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2\сайт\"/>
    </mc:Choice>
  </mc:AlternateContent>
  <xr:revisionPtr revIDLastSave="0" documentId="13_ncr:1_{09383BF7-2E8A-40B7-B7C1-7C5E08CADC11}" xr6:coauthVersionLast="36" xr6:coauthVersionMax="36" xr10:uidLastSave="{00000000-0000-0000-0000-000000000000}"/>
  <bookViews>
    <workbookView xWindow="0" yWindow="0" windowWidth="28770" windowHeight="14235" firstSheet="33" activeTab="32" xr2:uid="{F8CD13A8-8398-43C4-95A8-6265C1770CD3}"/>
  </bookViews>
  <sheets>
    <sheet name="1 ЦК ГТП 22" sheetId="2" r:id="rId1"/>
    <sheet name="2 ЦК ГТП 22" sheetId="3" r:id="rId2"/>
    <sheet name="менее 670 3_4ЦК ГТП 22" sheetId="4" r:id="rId3"/>
    <sheet name="от 670 до 10  3_4ЦК ГТП 22" sheetId="5" r:id="rId4"/>
    <sheet name="не менее 10  3_4ЦК ГТП 22" sheetId="6" r:id="rId5"/>
    <sheet name="менее 670 5_6ЦК ГТП 22" sheetId="7" r:id="rId6"/>
    <sheet name="от 670 до 10 5_6ЦК ГТП 22" sheetId="8" r:id="rId7"/>
    <sheet name="не менее 10 5_6ЦК ГТП 22" sheetId="9" r:id="rId8"/>
    <sheet name="1 ЦК ГТП 64" sheetId="10" r:id="rId9"/>
    <sheet name="2 ЦК ГТП 64" sheetId="11" r:id="rId10"/>
    <sheet name="менее 670 3_4ЦК ГТП 64" sheetId="12" r:id="rId11"/>
    <sheet name="от 670 до 10  3_4ЦК ГТП 64" sheetId="13" r:id="rId12"/>
    <sheet name="не менее 10  3_4ЦК ГТП 64" sheetId="14" r:id="rId13"/>
    <sheet name="менее 670 5_6ЦК ГТП 64" sheetId="15" r:id="rId14"/>
    <sheet name="от 670 до 10 5_6ЦК ГТП 64" sheetId="16" r:id="rId15"/>
    <sheet name="не менее 10 5_6ЦК ГТП 64" sheetId="17" r:id="rId16"/>
    <sheet name="1 ЦК ГТП 67" sheetId="18" r:id="rId17"/>
    <sheet name="2 ЦК ГТП 67" sheetId="19" r:id="rId18"/>
    <sheet name="менее 670 3_4ЦК ГТП 67" sheetId="20" r:id="rId19"/>
    <sheet name="от 670 до 10  3_4ЦК ГТП 67" sheetId="21" r:id="rId20"/>
    <sheet name="не менее 10  3_4ЦК ГТП 67" sheetId="22" r:id="rId21"/>
    <sheet name="менее 670 5_6ЦК ГТП 67" sheetId="23" r:id="rId22"/>
    <sheet name="от 670 до 10 5_6ЦК ГТП 67" sheetId="24" r:id="rId23"/>
    <sheet name="не менее 10 5_6ЦК ГТП 67" sheetId="25" r:id="rId24"/>
    <sheet name="1 ЦК ГТП 101" sheetId="26" r:id="rId25"/>
    <sheet name="2 ЦК ГТП 101" sheetId="27" r:id="rId26"/>
    <sheet name="менее 670 3_4ЦК ГТП 101" sheetId="28" r:id="rId27"/>
    <sheet name="от 670 до 10  3_4ЦК ГТП 101" sheetId="29" r:id="rId28"/>
    <sheet name="не менее 10  3_4ЦК ГТП 101" sheetId="30" r:id="rId29"/>
    <sheet name="менее 670 5_6ЦК ГТП 101" sheetId="31" r:id="rId30"/>
    <sheet name="от 670 до 10 5_6ЦК ГТП 101" sheetId="32" r:id="rId31"/>
    <sheet name="не менее 10 5_6ЦК ГТП 101" sheetId="33" r:id="rId32"/>
    <sheet name="1 ЦК ГТП 104" sheetId="34" r:id="rId33"/>
    <sheet name="2 ЦК ГТП 104" sheetId="35" r:id="rId34"/>
    <sheet name="менее 670 3_4ЦК ГТП 104" sheetId="36" r:id="rId35"/>
    <sheet name="от 670 до 10  3_4ЦК ГТП 104" sheetId="37" r:id="rId36"/>
    <sheet name="не менее 10  3_4ЦК ГТП 104" sheetId="38" r:id="rId37"/>
    <sheet name="менее 670 5_6ЦК ГТП 104" sheetId="39" r:id="rId38"/>
    <sheet name="от 670 до 10 5_6ЦК ГТП 104" sheetId="40" r:id="rId39"/>
    <sheet name="не менее 10 5_6ЦК ГТП 104" sheetId="41" r:id="rId4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<sst xmlns="http://schemas.openxmlformats.org/spreadsheetml/2006/main" count="23460" uniqueCount="163">
  <si>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</si>
  <si>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</si>
  <si>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</si>
  <si>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</si>
  <si>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</si>
  <si>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</si>
  <si>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</si>
  <si>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</si>
  <si>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</si>
  <si>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</si>
  <si>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</si>
  <si>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</si>
  <si>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</si>
  <si>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</si>
  <si>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</si>
  <si>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</si>
  <si>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</si>
  <si>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</si>
  <si>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</si>
  <si>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</si>
  <si>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</si>
  <si>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</si>
  <si>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</si>
  <si>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</si>
  <si>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</si>
  <si>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</si>
  <si>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</si>
  <si>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</si>
  <si>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</si>
  <si>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</si>
  <si>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</si>
  <si>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</si>
  <si>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</si>
  <si>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</si>
  <si>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</si>
  <si>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</si>
  <si>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</si>
  <si>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</si>
  <si>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</si>
  <si>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</si>
  <si>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</si>
  <si>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</si>
  <si>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</si>
  <si>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</si>
  <si>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</si>
  <si>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</si>
  <si>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</si>
  <si>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</si>
  <si>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</si>
  <si>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</si>
  <si>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</si>
  <si>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</si>
  <si>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</si>
  <si>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</si>
  <si>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</si>
  <si>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</si>
  <si>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</si>
  <si>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</si>
  <si>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</si>
  <si>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</si>
  <si>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</si>
  <si>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</si>
  <si>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</si>
  <si>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</si>
  <si>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</si>
  <si>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</si>
  <si>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</si>
  <si>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</si>
  <si>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</si>
  <si>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</si>
  <si>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</si>
  <si>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</si>
  <si>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</si>
  <si>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</si>
  <si>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</si>
  <si>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</si>
  <si>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</si>
  <si>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</si>
  <si>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</si>
  <si>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</si>
  <si>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</si>
  <si>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</si>
  <si>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</si>
  <si>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</si>
  <si>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</si>
  <si>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</si>
  <si>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</si>
  <si>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</si>
  <si>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</si>
  <si>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</si>
  <si>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</si>
  <si>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</si>
  <si>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</si>
  <si>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</si>
  <si>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</si>
  <si>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</si>
  <si>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</si>
  <si>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</si>
  <si>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</si>
  <si>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</si>
  <si>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</si>
  <si>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</si>
  <si>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</si>
  <si>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</si>
  <si>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</si>
  <si>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</si>
  <si>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</si>
  <si>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</si>
  <si>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</si>
  <si>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</si>
  <si>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</si>
  <si>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</si>
  <si>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</si>
  <si>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</si>
  <si>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</si>
  <si>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</si>
  <si>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</si>
  <si>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</si>
  <si>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</si>
  <si>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</si>
  <si>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</si>
  <si>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</si>
  <si>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</si>
  <si>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</si>
  <si>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</si>
  <si>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</si>
  <si>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</si>
  <si>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</si>
  <si>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</si>
  <si>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</si>
  <si>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</si>
  <si>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</si>
  <si>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февраль 2023 года</t>
  </si>
  <si>
    <t>01.02.2023</t>
  </si>
  <si>
    <t>02.02.2023</t>
  </si>
  <si>
    <t>03.02.2023</t>
  </si>
  <si>
    <t>04.02.2023</t>
  </si>
  <si>
    <t>05.02.2023</t>
  </si>
  <si>
    <t>06.02.2023</t>
  </si>
  <si>
    <t>07.02.2023</t>
  </si>
  <si>
    <t>08.02.2023</t>
  </si>
  <si>
    <t>09.02.2023</t>
  </si>
  <si>
    <t>10.02.2023</t>
  </si>
  <si>
    <t>11.02.2023</t>
  </si>
  <si>
    <t>12.02.2023</t>
  </si>
  <si>
    <t>13.02.2023</t>
  </si>
  <si>
    <t>14.02.2023</t>
  </si>
  <si>
    <t>15.02.2023</t>
  </si>
  <si>
    <t>16.02.2023</t>
  </si>
  <si>
    <t>17.02.2023</t>
  </si>
  <si>
    <t>18.02.2023</t>
  </si>
  <si>
    <t>19.02.2023</t>
  </si>
  <si>
    <t>20.02.2023</t>
  </si>
  <si>
    <t>21.02.2023</t>
  </si>
  <si>
    <t>22.02.2023</t>
  </si>
  <si>
    <t>23.02.2023</t>
  </si>
  <si>
    <t>24.02.2023</t>
  </si>
  <si>
    <t>25.02.2023</t>
  </si>
  <si>
    <t>26.02.2023</t>
  </si>
  <si>
    <t>27.02.2023</t>
  </si>
  <si>
    <t>28.02.2023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</si>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</sst>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4" fontId="34" fillId="0" borderId="2" xfId="6" applyNumberFormat="1" applyFont="1" applyBorder="1" applyAlignment="1">
      <alignment horizontal="center" vertic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 inden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1DCB4205-2962-4351-87B5-C6437BBDDF0B}"/>
    <cellStyle name="Обычный 2" xfId="2" xr:uid="{8C114627-3FC0-4D01-A1B5-9C64B749EC6F}"/>
    <cellStyle name="Обычный 2 7" xfId="8" xr:uid="{203779A7-7BF4-4CB7-BF6F-9840ED891B99}"/>
    <cellStyle name="Обычный 3" xfId="3" xr:uid="{6A6C3070-C25B-49B1-A2F4-CC4FE1988986}"/>
    <cellStyle name="Обычный 3 2 28" xfId="4" xr:uid="{F3B0B900-A171-40AC-AB3A-13B21FE9F3F3}"/>
    <cellStyle name="Обычный 4 2 28" xfId="1" xr:uid="{446C5F21-1D10-4045-A613-1BFC3CEA6B59}"/>
    <cellStyle name="Обычный 4 2 29" xfId="11" xr:uid="{3BE68C57-A6F1-4E78-B7A0-013627445D32}"/>
    <cellStyle name="Обычный 4 3 2 2" xfId="10" xr:uid="{2BE74C5D-77B8-4D9E-8A4A-DD5D8D4BE564}"/>
    <cellStyle name="Обычный 4 5 2" xfId="7" xr:uid="{D5847CC3-A98A-44EB-B93F-A7286203FF52}"/>
    <cellStyle name="Обычный 4 6 2" xfId="9" xr:uid="{8EABA441-3BBC-4427-9677-46A7D413E3CA}"/>
    <cellStyle name="Обычный 5 2" xfId="6" xr:uid="{B7C3F839-0AAA-48A7-BD94-66095E119059}"/>
  </cellStyles>
  <dxfs count="620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B9AAD8-BBBB-4DE0-9126-8D862D1A7359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19F995-FB42-44DE-93F1-8D218C215646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70F8C0-CB40-4ADE-8EB9-4EB0F4D4DD1A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6787C7-3D74-4977-AA29-6C5370162A66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E5231A-CC9A-4B93-B4EE-D7821DF6B36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F5BDEE-1D06-46B0-91E7-643D7389A02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1BE082-3A0D-45AF-8B2D-396A4AC63B5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25A460-5765-4B38-851D-7F8D55B43548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EDB32E-ABE4-4BEF-9973-E69923C72B68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1C6A8A-1E28-4E22-97B1-AB6DFAD20F66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389</xdr:row>
      <xdr:rowOff>133350</xdr:rowOff>
    </xdr:from>
    <xdr:to>
      <xdr:col>1</xdr:col>
      <xdr:colOff>342900</xdr:colOff>
      <xdr:row>389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73969D-604C-4DBC-A0F7-4BF36C8CDA1A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389</xdr:row>
      <xdr:rowOff>133350</xdr:rowOff>
    </xdr:from>
    <xdr:to>
      <xdr:col>3</xdr:col>
      <xdr:colOff>342900</xdr:colOff>
      <xdr:row>389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0FAD3C-8CC3-49B5-BCD9-3889F8D38FC6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C04901-7534-435A-8FD4-6DADD94D9DF1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F21D8B2-EA70-4E8E-9D6F-52A24C20837D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6D1DE5-4C1B-47C8-AC8C-C8D3A33450CA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61F836-AABE-4F73-88E5-EC06D58E05C3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443D8EE-CE53-46D5-9E36-2409A02FE1F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4ED701-0815-4714-AE06-3FED13B96AEE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8F6A6C-C2CC-4412-984B-5F6E67EF30EC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78E883-07AE-4382-BCFD-146E19EA6841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6D9503-2897-4F5A-90EC-3960CD77BDE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43B0B7-DCB2-45D1-A2C2-CD782B6B883E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730DBD-6F08-4972-B38A-EE6B00A26FF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3164E0-4CA4-440F-A67D-3D5B4C5ED9A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C1F468-076A-4BA6-A081-42F07C44A72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DAC255-C40E-4C2F-B80F-B04436976D4A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334FD8-7343-46B6-8F17-BCAF216AB6F7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5B0A31-336F-40C5-AD3A-F19B7988012C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B29BCA-B211-4355-B498-28E2D229507D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97F4F2-CAF0-41DF-BF63-C25819CCF32E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D833F9-9CC1-47D0-8B66-552C9057D8E9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74698BD-9520-426E-8D1A-72468E7EEBF3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AD6308-DECE-4599-864D-DC96C766A077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EEAFC6-1AAB-4B0D-90EF-20BDDBC05F5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3191B9-640D-4653-87CC-895E9FFBCD7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436178-50D7-407C-BED5-D54017C1978E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9BFDCF-A308-4AD2-8013-C035E78D9285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1D886E-E039-48B4-BB31-9E3C14E0A25C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AD385EA-8764-47C8-8F22-87D54B9B2072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149C7F-4DBA-48CF-B31C-E1E1D845CBB0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389</xdr:row>
      <xdr:rowOff>133350</xdr:rowOff>
    </xdr:from>
    <xdr:to>
      <xdr:col>1</xdr:col>
      <xdr:colOff>342900</xdr:colOff>
      <xdr:row>389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33431C-DD2D-4B78-9129-49236EAA70A8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389</xdr:row>
      <xdr:rowOff>133350</xdr:rowOff>
    </xdr:from>
    <xdr:to>
      <xdr:col>3</xdr:col>
      <xdr:colOff>342900</xdr:colOff>
      <xdr:row>389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0B63E0-4F00-4E05-945E-593BCA2940E5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8576B9-E6FA-4D98-BF7F-B1C724EBA90C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35464C-FB26-450E-B63B-300DA6E25A28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25FB3C-5BF3-4E91-80E2-78F460088878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FC0088-2D8B-42EB-94BD-446E88BF56DE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6B4A21-4CFB-40DD-9B30-7D681360A94C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A201A2-0143-48EB-A938-85AD7BE6D79C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1049BB-5322-42B1-850D-F29F5B5B0D9A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56D6A2-A56D-4900-9D8A-C7B0B1E2492E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638991-5253-4862-965A-B595149AC2B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B2D3C0-3BE0-4895-A3A9-EF3917CA68F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B0994B-8565-493D-B075-F3C0D2BF011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13B21D-A8DA-4072-A70A-3A89300F7C97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2FF767F-22CE-4A41-9465-A795C4F00D1C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A1AD57-0083-46E1-8B3B-8C8E70148598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60F13A-06D7-4DB1-8E98-4EDFE7B89E3C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1D3656-12DC-4B61-838E-DC70F898B0A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9494A5-A50D-4587-8DD2-A1BDA2885F44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838932-62D2-49F6-9999-267194E28E66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DA7CD0-3F97-4B93-B3CA-94ECF1DC8527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2FFEA5E-A05E-4331-AEF5-80A2EF1471A8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4E5F4D-73D0-4488-BD4D-3165656C293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F81077-18B8-41CC-8695-E6E42A7154C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02ACA3-F249-4856-A620-932E65F8975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45F777-C6C4-4AC9-99F2-D3DF0EB1B19D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345AF9-1298-4284-A08A-3B04FFA6FE5C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6027FD-9943-488A-84DE-CD6CBCE4A0A2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389</xdr:row>
      <xdr:rowOff>133350</xdr:rowOff>
    </xdr:from>
    <xdr:to>
      <xdr:col>1</xdr:col>
      <xdr:colOff>342900</xdr:colOff>
      <xdr:row>389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AA2263-ECF8-4728-A2FF-F835EBAEE32A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389</xdr:row>
      <xdr:rowOff>133350</xdr:rowOff>
    </xdr:from>
    <xdr:to>
      <xdr:col>3</xdr:col>
      <xdr:colOff>342900</xdr:colOff>
      <xdr:row>389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0FBF0AD-194B-4182-A10B-40DAED06E414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46E614-4026-4994-ABA6-048130929066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AD8FD8-E933-4D85-BC2C-C8BEF6CBC27F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D402F3-6220-43D3-8B8F-7F37FC16D505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9F03DC-CB37-4F9B-90DE-BE4EE3F4831A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B0508C-AA54-48BB-B800-DDE5623B736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65C002-A4EE-4B69-97E6-D6D7BDC2D51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29B5290-2459-4B9A-89AD-17E456B3F82F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23015C-4C5F-4385-8389-D3DD6DECBEC7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EF2C2C-6ECE-4A24-9063-894743654315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047DD7-1F9C-45E7-B718-58019A3AC10D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1B438E-CC48-4C4F-81AE-143AF7323521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C8AEA1-4F7D-4C6A-833E-8113199B868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1E62BC-C333-4715-8BAE-335EDF74BAF1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851F73-19DA-4A5C-A255-C53B27ED798F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764E24-0A4E-4A53-BBE3-06451391F2E6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4AF8F5-19C6-4DDC-99F1-F25375CB16C0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3F1EEA-1D70-4B30-8545-359EFB8D6CB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8835E5-3033-457F-9F37-30799ECDB432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82BB56-4FC7-4EB0-ADDC-7477D439E8B0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C480FD-38F7-49D3-BD89-1775A0A51A8D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4224E8-5A89-44FE-9C6F-7E2AA475E48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30586F9-E5DD-4858-AB3D-44358A3FB5E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3FB4AA-2BCA-4E91-B4A7-6D647242786C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489321-EE32-4D7A-86C6-D9A4524D3D28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50D662-6B4A-430F-99EB-45FEB3FBA219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BC3CF8-295B-425D-90DC-BF934BD1793A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91C31F1-B45D-400C-970C-C06D4D1F8D0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92B840-8101-445E-8465-6572F9A0A83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638924-0272-4DE3-9BAA-682F2B5CE18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BADA37-89A3-4F67-A60D-11CC1497FEF9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E524A7-FA25-4968-90C4-53CAE59BDF4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91ADE6-D225-459D-9883-DBFF2A6C2F39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389</xdr:row>
      <xdr:rowOff>133350</xdr:rowOff>
    </xdr:from>
    <xdr:to>
      <xdr:col>1</xdr:col>
      <xdr:colOff>342900</xdr:colOff>
      <xdr:row>389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CE7A96-1071-4523-9BFD-78F75B4F4599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389</xdr:row>
      <xdr:rowOff>133350</xdr:rowOff>
    </xdr:from>
    <xdr:to>
      <xdr:col>3</xdr:col>
      <xdr:colOff>342900</xdr:colOff>
      <xdr:row>389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898BBAE-E8EA-4963-A1E2-58404A622552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62559F-EDE3-4BF5-859C-4582D6BFF591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0B2BBF-D973-49C9-9AB1-0965BF50B79A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75FD2D-5888-46D6-AFF5-D361B0D88426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335027-D20C-402D-897E-99B39A2177D2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CBFEF5-BA11-4E7D-9553-9453CF1FA93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6EFBE1-C804-4547-8BCF-25C03789767C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5D0DB0A-61C0-4F6B-8EAE-61B9831DA307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2E45CEC-6320-410A-9A26-438FFD79D98F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7D30C2-9D5E-4FBF-8A13-9F5432AFA85D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319926-BD9D-4DB7-A69E-44162FD71DB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82074F-DB16-49F7-836A-E3BEEFDEAC8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389</xdr:row>
      <xdr:rowOff>133350</xdr:rowOff>
    </xdr:from>
    <xdr:to>
      <xdr:col>1</xdr:col>
      <xdr:colOff>342900</xdr:colOff>
      <xdr:row>389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394F42-32C3-46CF-A492-FEB88E7818C5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389</xdr:row>
      <xdr:rowOff>133350</xdr:rowOff>
    </xdr:from>
    <xdr:to>
      <xdr:col>3</xdr:col>
      <xdr:colOff>342900</xdr:colOff>
      <xdr:row>389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06477F0-CE12-4D3F-ACED-73A061E51331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074291-C0C8-49AF-93CA-4FB03945805B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43BDFAF-E81C-4F9A-A5D1-B8E592AA436B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82697A-2193-42B6-BF5A-7A784D0151FB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26B750B-AD99-41B4-9E64-12EF726E314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8AEA85E-2268-436D-B543-C32AB699F6BD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51A524-89CE-42E7-A9EB-F783E2EEE9EB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5C387C-B488-414E-B757-A6581DF403FD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D8D97A-39AE-4EB7-9095-2BC9580DE7F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197D0B-6CF7-469E-B6EC-531A0CF7B58C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E45F47-0815-44B2-AE89-692E729A2191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5AA0B9-00C0-4587-8FA3-D1E664B08EF4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737CD1-4CD8-4A3A-8CA6-B6BBFD3B72E1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1A2286-5530-4DB4-ACCD-9869E1F43E13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241FAF-AE54-4ED4-B4C7-EFD03BD0E657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3B2E64-ED0E-4B88-AD3E-721C995E079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170809-CD02-43F0-9368-0FEA2445AF8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8F3381-E6AF-42FE-9439-0121A564D694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77C128-9FA2-4AEE-B5F3-62E6E058179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D4A444-CB44-4392-AD40-AAF2BFC46229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8C48597-D70A-4778-BD76-93251AC6E0D9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13D7C7-7082-4FEC-8B57-CC619C4A1AE3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2411C2-B39D-4952-A17C-2F413C8B7380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881FB6-2C48-4487-9859-D5034887FC75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4F2A9-1C3F-49E0-A9F3-238D61CA70F4}">
  <sheetPr>
    <tabColor theme="0" tint="-4.9989318521683403E-2"/>
  </sheetPr>
  <dimension ref="A1:G55"/>
  <sheetViews>
    <sheetView topLeftCell="A13" zoomScale="85" zoomScaleNormal="85" workbookViewId="0">
      <selection activeCell="G41" sqref="G4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2" t="s">
        <v>0</v>
      </c>
      <c r="B1" s="142"/>
      <c r="C1" s="142"/>
      <c r="D1" s="142"/>
      <c r="E1" s="142"/>
      <c r="F1" s="1"/>
      <c r="G1" s="2"/>
    </row>
    <row r="2" spans="1:7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4" t="s">
        <v>1</v>
      </c>
      <c r="B5" s="144"/>
      <c r="C5" s="144"/>
      <c r="D5" s="144"/>
      <c r="E5" s="144"/>
      <c r="F5" s="144"/>
      <c r="G5" s="9"/>
    </row>
    <row r="6" spans="1:7" x14ac:dyDescent="0.3">
      <c r="A6" s="145" t="s">
        <v>2</v>
      </c>
      <c r="B6" s="145"/>
      <c r="C6" s="145"/>
      <c r="D6" s="145"/>
      <c r="E6" s="145"/>
      <c r="F6" s="145"/>
      <c r="G6" s="9"/>
    </row>
    <row r="7" spans="1:7" x14ac:dyDescent="0.3">
      <c r="A7" s="145" t="s">
        <v>3</v>
      </c>
      <c r="B7" s="145"/>
      <c r="C7" s="145"/>
      <c r="D7" s="145"/>
      <c r="E7" s="145"/>
      <c r="F7" s="14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0"/>
      <c r="B10" s="141" t="s">
        <v>5</v>
      </c>
      <c r="C10" s="141"/>
      <c r="D10" s="141"/>
      <c r="E10" s="141"/>
    </row>
    <row r="11" spans="1:7" x14ac:dyDescent="0.3">
      <c r="A11" s="14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4982.1802414200001</v>
      </c>
      <c r="C13" s="16">
        <v>5362.6202414199997</v>
      </c>
      <c r="D13" s="16">
        <v>5485.3902414200002</v>
      </c>
      <c r="E13" s="16">
        <v>5737.4102414200006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1894.07024142</v>
      </c>
      <c r="C15" s="19">
        <v>1894.07024142</v>
      </c>
      <c r="D15" s="19">
        <v>1894.07024142</v>
      </c>
      <c r="E15" s="19">
        <v>1894.07024142</v>
      </c>
    </row>
    <row r="16" spans="1:7" x14ac:dyDescent="0.3">
      <c r="A16" s="20"/>
    </row>
    <row r="17" spans="1:6" ht="38.25" x14ac:dyDescent="0.3">
      <c r="A17" s="21" t="s">
        <v>13</v>
      </c>
      <c r="B17" s="22">
        <v>1768.9426919699999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1768.9426919699999</v>
      </c>
    </row>
    <row r="20" spans="1:6" x14ac:dyDescent="0.3">
      <c r="A20" s="20" t="s">
        <v>16</v>
      </c>
      <c r="B20" s="22">
        <v>621056.08643787855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54.49</v>
      </c>
    </row>
    <row r="23" spans="1:6" x14ac:dyDescent="0.3">
      <c r="A23" s="20" t="s">
        <v>19</v>
      </c>
      <c r="B23" s="137">
        <v>54.49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0.255</v>
      </c>
    </row>
    <row r="29" spans="1:6" x14ac:dyDescent="0.3">
      <c r="A29" s="24" t="s">
        <v>25</v>
      </c>
      <c r="B29" s="22">
        <v>54.234999999999999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35617.728999999999</v>
      </c>
    </row>
    <row r="33" spans="1:7" ht="25.5" x14ac:dyDescent="0.3">
      <c r="A33" s="20" t="s">
        <v>29</v>
      </c>
      <c r="B33" s="22">
        <v>35617.728999999999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157.85</v>
      </c>
    </row>
    <row r="38" spans="1:7" x14ac:dyDescent="0.3">
      <c r="A38" s="24" t="s">
        <v>34</v>
      </c>
      <c r="B38" s="22">
        <v>35459.879000000001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4.5775494500000002</v>
      </c>
      <c r="E52" s="29"/>
      <c r="F52" s="29"/>
      <c r="G52" s="29"/>
    </row>
    <row r="54" spans="1:7" s="17" customFormat="1" ht="12.75" x14ac:dyDescent="0.2">
      <c r="A54" s="133" t="s">
        <v>48</v>
      </c>
      <c r="B54" s="133"/>
      <c r="C54" s="27" t="s">
        <v>46</v>
      </c>
      <c r="D54" s="129">
        <v>120.55000000000001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619" priority="1">
      <formula>AND($P48&gt;=500,$P48&lt;=899,$AD48&lt;0)</formula>
    </cfRule>
    <cfRule type="expression" dxfId="618" priority="2">
      <formula>AND($AD48&lt;0,$B48&lt;&gt;$AF48)</formula>
    </cfRule>
    <cfRule type="expression" dxfId="617" priority="3">
      <formula>OR(AND($Q48&gt;=1,$Q48&lt;=3,$R48=0,$B48=$AF48,$P48&lt;500),AND($B48&lt;&gt;$AF48,$AD48&gt;0))</formula>
    </cfRule>
    <cfRule type="expression" dxfId="616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08147-50DE-44C7-8A1D-100A4FDC1BD1}">
  <sheetPr>
    <tabColor theme="8" tint="0.79998168889431442"/>
  </sheetPr>
  <dimension ref="A1:G43"/>
  <sheetViews>
    <sheetView zoomScale="85" zoomScaleNormal="85" workbookViewId="0">
      <selection activeCell="D59" activeCellId="1" sqref="E27 D59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1" t="s">
        <v>5</v>
      </c>
      <c r="C9" s="141"/>
      <c r="D9" s="141"/>
      <c r="E9" s="14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5032.4359480399999</v>
      </c>
      <c r="C13" s="43">
        <v>5412.8759480400004</v>
      </c>
      <c r="D13" s="43">
        <v>5535.6459480399999</v>
      </c>
      <c r="E13" s="43">
        <v>5787.6659480400003</v>
      </c>
    </row>
    <row r="14" spans="1:7" x14ac:dyDescent="0.3">
      <c r="A14" s="15" t="s">
        <v>55</v>
      </c>
      <c r="B14" s="43">
        <v>5928.78930958</v>
      </c>
      <c r="C14" s="43">
        <v>6309.2293095799996</v>
      </c>
      <c r="D14" s="43">
        <v>6431.99930958</v>
      </c>
      <c r="E14" s="43">
        <v>6684.0193095800005</v>
      </c>
    </row>
    <row r="15" spans="1:7" x14ac:dyDescent="0.3">
      <c r="A15" s="15" t="s">
        <v>56</v>
      </c>
      <c r="B15" s="43">
        <v>7019.27876844</v>
      </c>
      <c r="C15" s="43">
        <v>7399.7187684399996</v>
      </c>
      <c r="D15" s="43">
        <v>7522.4887684400001</v>
      </c>
      <c r="E15" s="43">
        <v>7774.5087684400005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1944.32594804</v>
      </c>
      <c r="C18" s="19">
        <v>1944.32594804</v>
      </c>
      <c r="D18" s="19">
        <v>1944.32594804</v>
      </c>
      <c r="E18" s="19">
        <v>1944.32594804</v>
      </c>
      <c r="F18" s="44"/>
    </row>
    <row r="19" spans="1:6" s="17" customFormat="1" ht="16.5" customHeight="1" x14ac:dyDescent="0.2">
      <c r="A19" s="18" t="s">
        <v>55</v>
      </c>
      <c r="B19" s="19">
        <v>2840.6793095799999</v>
      </c>
      <c r="C19" s="19">
        <v>2840.6793095799999</v>
      </c>
      <c r="D19" s="19">
        <v>2840.6793095799999</v>
      </c>
      <c r="E19" s="19">
        <v>2840.6793095799999</v>
      </c>
      <c r="F19" s="44"/>
    </row>
    <row r="20" spans="1:6" s="17" customFormat="1" ht="16.5" customHeight="1" x14ac:dyDescent="0.2">
      <c r="A20" s="18" t="s">
        <v>56</v>
      </c>
      <c r="B20" s="19">
        <v>3931.1687684399999</v>
      </c>
      <c r="C20" s="19">
        <v>3931.1687684399999</v>
      </c>
      <c r="D20" s="19">
        <v>3931.1687684399999</v>
      </c>
      <c r="E20" s="19">
        <v>3931.1687684399999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1" t="s">
        <v>5</v>
      </c>
      <c r="C24" s="141"/>
      <c r="D24" s="141"/>
      <c r="E24" s="14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5032.4359480399999</v>
      </c>
      <c r="C28" s="43">
        <v>5412.8759480400004</v>
      </c>
      <c r="D28" s="43">
        <v>5535.6459480399999</v>
      </c>
      <c r="E28" s="43">
        <v>5787.6659480400003</v>
      </c>
    </row>
    <row r="29" spans="1:6" x14ac:dyDescent="0.3">
      <c r="A29" s="15" t="s">
        <v>60</v>
      </c>
      <c r="B29" s="43">
        <v>6410.9459488400007</v>
      </c>
      <c r="C29" s="43">
        <v>6791.3859488400003</v>
      </c>
      <c r="D29" s="43">
        <v>6914.1559488399998</v>
      </c>
      <c r="E29" s="43">
        <v>7166.1759488400003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1944.32594804</v>
      </c>
      <c r="C32" s="19">
        <v>1944.32594804</v>
      </c>
      <c r="D32" s="19">
        <v>1944.32594804</v>
      </c>
      <c r="E32" s="19">
        <v>1944.32594804</v>
      </c>
    </row>
    <row r="33" spans="1:7" s="17" customFormat="1" ht="17.25" customHeight="1" x14ac:dyDescent="0.2">
      <c r="A33" s="18" t="s">
        <v>60</v>
      </c>
      <c r="B33" s="19">
        <v>3322.8359488400001</v>
      </c>
      <c r="C33" s="19">
        <v>3322.8359488400001</v>
      </c>
      <c r="D33" s="19">
        <v>3322.8359488400001</v>
      </c>
      <c r="E33" s="19">
        <v>3322.8359488400001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4.5775494500000002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7">
        <v>120.55000000000001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E2404-9873-4003-AD14-2637EC29F8C3}">
  <sheetPr>
    <tabColor theme="8" tint="0.79998168889431442"/>
  </sheetPr>
  <dimension ref="A1:AB397"/>
  <sheetViews>
    <sheetView topLeftCell="A350" zoomScale="85" zoomScaleNormal="85" workbookViewId="0">
      <selection activeCell="B381" sqref="B381:F38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8" t="s">
        <v>132</v>
      </c>
      <c r="K3" s="189"/>
      <c r="L3" s="189"/>
      <c r="M3" s="190"/>
      <c r="N3" s="191"/>
      <c r="O3" s="191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8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5004.48668266</v>
      </c>
      <c r="C14" s="57">
        <v>5013.4894856299998</v>
      </c>
      <c r="D14" s="57">
        <v>5080.88161141</v>
      </c>
      <c r="E14" s="57">
        <v>5106.7174713700006</v>
      </c>
      <c r="F14" s="57">
        <v>5107.4169848600004</v>
      </c>
      <c r="G14" s="57">
        <v>5082.1020679499998</v>
      </c>
      <c r="H14" s="57">
        <v>5055.46322177</v>
      </c>
      <c r="I14" s="57">
        <v>5128.9439292200004</v>
      </c>
      <c r="J14" s="57">
        <v>5138.6658379700002</v>
      </c>
      <c r="K14" s="57">
        <v>5128.7559407799999</v>
      </c>
      <c r="L14" s="57">
        <v>5096.6039624100003</v>
      </c>
      <c r="M14" s="57">
        <v>5074.1138181799997</v>
      </c>
      <c r="N14" s="57">
        <v>5117.93040716</v>
      </c>
      <c r="O14" s="57">
        <v>5033.4161969100005</v>
      </c>
      <c r="P14" s="57">
        <v>5031.0240840100005</v>
      </c>
      <c r="Q14" s="57">
        <v>5028.23725973</v>
      </c>
      <c r="R14" s="57">
        <v>5023.6899597199999</v>
      </c>
      <c r="S14" s="57">
        <v>5032.5876929700007</v>
      </c>
      <c r="T14" s="57">
        <v>5046.79561018</v>
      </c>
      <c r="U14" s="57">
        <v>5024.7290282499998</v>
      </c>
      <c r="V14" s="57">
        <v>5034.48362774</v>
      </c>
      <c r="W14" s="57">
        <v>5027.0645398100005</v>
      </c>
      <c r="X14" s="57">
        <v>5010.7188499900003</v>
      </c>
      <c r="Y14" s="57">
        <v>4996.34121658</v>
      </c>
    </row>
    <row r="15" spans="1:25" s="60" customFormat="1" ht="15.75" x14ac:dyDescent="0.3">
      <c r="A15" s="58" t="s">
        <v>134</v>
      </c>
      <c r="B15" s="59">
        <v>5038.1910468900005</v>
      </c>
      <c r="C15" s="59">
        <v>5021.6019978499999</v>
      </c>
      <c r="D15" s="59">
        <v>5023.4165555400004</v>
      </c>
      <c r="E15" s="59">
        <v>5035.8215681399997</v>
      </c>
      <c r="F15" s="59">
        <v>5025.7432887200002</v>
      </c>
      <c r="G15" s="59">
        <v>5040.8252336799997</v>
      </c>
      <c r="H15" s="59">
        <v>5082.1088634000007</v>
      </c>
      <c r="I15" s="59">
        <v>5045.3082999500002</v>
      </c>
      <c r="J15" s="59">
        <v>5014.0780686300004</v>
      </c>
      <c r="K15" s="59">
        <v>5029.0005129300007</v>
      </c>
      <c r="L15" s="59">
        <v>5018.07267323</v>
      </c>
      <c r="M15" s="59">
        <v>5015.6756580700003</v>
      </c>
      <c r="N15" s="59">
        <v>4947.5651981999999</v>
      </c>
      <c r="O15" s="59">
        <v>5032.6889095900005</v>
      </c>
      <c r="P15" s="59">
        <v>5090.7585654200002</v>
      </c>
      <c r="Q15" s="59">
        <v>5077.5813013200004</v>
      </c>
      <c r="R15" s="59">
        <v>5056.3501808000001</v>
      </c>
      <c r="S15" s="59">
        <v>4978.6590315399999</v>
      </c>
      <c r="T15" s="59">
        <v>4968.35298797</v>
      </c>
      <c r="U15" s="59">
        <v>5026.9716600199999</v>
      </c>
      <c r="V15" s="59">
        <v>5047.6547905099997</v>
      </c>
      <c r="W15" s="59">
        <v>5054.6736661100003</v>
      </c>
      <c r="X15" s="59">
        <v>5083.5639481199996</v>
      </c>
      <c r="Y15" s="59">
        <v>5065.7064170800004</v>
      </c>
    </row>
    <row r="16" spans="1:25" s="60" customFormat="1" ht="15.75" x14ac:dyDescent="0.3">
      <c r="A16" s="58" t="s">
        <v>135</v>
      </c>
      <c r="B16" s="59">
        <v>4950.9670709299999</v>
      </c>
      <c r="C16" s="59">
        <v>4993.6751513400004</v>
      </c>
      <c r="D16" s="59">
        <v>5002.3000349499998</v>
      </c>
      <c r="E16" s="59">
        <v>4996.7016818299999</v>
      </c>
      <c r="F16" s="59">
        <v>5003.5640433200006</v>
      </c>
      <c r="G16" s="59">
        <v>4983.3351291300005</v>
      </c>
      <c r="H16" s="59">
        <v>4958.4068901700002</v>
      </c>
      <c r="I16" s="59">
        <v>4953.9796252900005</v>
      </c>
      <c r="J16" s="59">
        <v>4953.1843886000006</v>
      </c>
      <c r="K16" s="59">
        <v>4964.3635109799998</v>
      </c>
      <c r="L16" s="59">
        <v>4962.4233040100007</v>
      </c>
      <c r="M16" s="59">
        <v>4965.2608775500003</v>
      </c>
      <c r="N16" s="59">
        <v>4960.4931391700002</v>
      </c>
      <c r="O16" s="59">
        <v>4952.4174780900003</v>
      </c>
      <c r="P16" s="59">
        <v>4950.68456685</v>
      </c>
      <c r="Q16" s="59">
        <v>4945.1268104500004</v>
      </c>
      <c r="R16" s="59">
        <v>4936.38642712</v>
      </c>
      <c r="S16" s="59">
        <v>4956.1996555799997</v>
      </c>
      <c r="T16" s="59">
        <v>4950.89702958</v>
      </c>
      <c r="U16" s="59">
        <v>4960.33351502</v>
      </c>
      <c r="V16" s="59">
        <v>4960.0255011300005</v>
      </c>
      <c r="W16" s="59">
        <v>4950.4882531399999</v>
      </c>
      <c r="X16" s="59">
        <v>4940.89749897</v>
      </c>
      <c r="Y16" s="59">
        <v>4947.7307542199997</v>
      </c>
    </row>
    <row r="17" spans="1:25" s="60" customFormat="1" ht="15.75" x14ac:dyDescent="0.3">
      <c r="A17" s="58" t="s">
        <v>136</v>
      </c>
      <c r="B17" s="59">
        <v>5104.5060168800001</v>
      </c>
      <c r="C17" s="59">
        <v>5125.4681838300003</v>
      </c>
      <c r="D17" s="59">
        <v>5129.3410904800003</v>
      </c>
      <c r="E17" s="59">
        <v>5120.54606212</v>
      </c>
      <c r="F17" s="59">
        <v>5117.4020855899998</v>
      </c>
      <c r="G17" s="59">
        <v>5089.9158039600006</v>
      </c>
      <c r="H17" s="59">
        <v>5030.5683027900004</v>
      </c>
      <c r="I17" s="59">
        <v>4960.1086356100004</v>
      </c>
      <c r="J17" s="59">
        <v>4898.8376797399997</v>
      </c>
      <c r="K17" s="59">
        <v>4898.8339513600004</v>
      </c>
      <c r="L17" s="59">
        <v>4913.8133850000004</v>
      </c>
      <c r="M17" s="59">
        <v>4925.9513092899997</v>
      </c>
      <c r="N17" s="59">
        <v>4965.1375752000004</v>
      </c>
      <c r="O17" s="59">
        <v>4980.4661888800001</v>
      </c>
      <c r="P17" s="59">
        <v>4998.5352513899998</v>
      </c>
      <c r="Q17" s="59">
        <v>5006.0616263299999</v>
      </c>
      <c r="R17" s="59">
        <v>4984.0292618900003</v>
      </c>
      <c r="S17" s="59">
        <v>4938.3354036199999</v>
      </c>
      <c r="T17" s="59">
        <v>4955.0358968</v>
      </c>
      <c r="U17" s="59">
        <v>4962.5321663800005</v>
      </c>
      <c r="V17" s="59">
        <v>4972.75709697</v>
      </c>
      <c r="W17" s="59">
        <v>5009.6493100799999</v>
      </c>
      <c r="X17" s="59">
        <v>5023.8416147000007</v>
      </c>
      <c r="Y17" s="59">
        <v>5045.4878060299998</v>
      </c>
    </row>
    <row r="18" spans="1:25" s="60" customFormat="1" ht="15.75" x14ac:dyDescent="0.3">
      <c r="A18" s="58" t="s">
        <v>137</v>
      </c>
      <c r="B18" s="59">
        <v>4969.2859480400002</v>
      </c>
      <c r="C18" s="59">
        <v>5006.22098181</v>
      </c>
      <c r="D18" s="59">
        <v>5005.5159654899999</v>
      </c>
      <c r="E18" s="59">
        <v>4989.2632377400005</v>
      </c>
      <c r="F18" s="59">
        <v>4985.2285958400007</v>
      </c>
      <c r="G18" s="59">
        <v>4978.1060254599997</v>
      </c>
      <c r="H18" s="59">
        <v>4945.1951241799998</v>
      </c>
      <c r="I18" s="59">
        <v>4877.3781566300004</v>
      </c>
      <c r="J18" s="59">
        <v>4824.1157746099998</v>
      </c>
      <c r="K18" s="59">
        <v>4789.2810692599996</v>
      </c>
      <c r="L18" s="59">
        <v>4784.5399997300001</v>
      </c>
      <c r="M18" s="59">
        <v>4814.9371030000002</v>
      </c>
      <c r="N18" s="59">
        <v>4856.2654496200003</v>
      </c>
      <c r="O18" s="59">
        <v>4876.9406350700001</v>
      </c>
      <c r="P18" s="59">
        <v>4934.9743159</v>
      </c>
      <c r="Q18" s="59">
        <v>4948.3156470200001</v>
      </c>
      <c r="R18" s="59">
        <v>4923.8727701500002</v>
      </c>
      <c r="S18" s="59">
        <v>4866.0091279900007</v>
      </c>
      <c r="T18" s="59">
        <v>4807.8670973099997</v>
      </c>
      <c r="U18" s="59">
        <v>4832.7839704600001</v>
      </c>
      <c r="V18" s="59">
        <v>4849.8207224600001</v>
      </c>
      <c r="W18" s="59">
        <v>4882.3106884700001</v>
      </c>
      <c r="X18" s="59">
        <v>4905.9787764000002</v>
      </c>
      <c r="Y18" s="59">
        <v>4931.4962246900004</v>
      </c>
    </row>
    <row r="19" spans="1:25" s="60" customFormat="1" ht="15.75" x14ac:dyDescent="0.3">
      <c r="A19" s="58" t="s">
        <v>138</v>
      </c>
      <c r="B19" s="59">
        <v>4964.1528152199999</v>
      </c>
      <c r="C19" s="59">
        <v>5005.8022396300003</v>
      </c>
      <c r="D19" s="59">
        <v>5006.2025458600001</v>
      </c>
      <c r="E19" s="59">
        <v>4989.4380989300007</v>
      </c>
      <c r="F19" s="59">
        <v>5009.3609869600004</v>
      </c>
      <c r="G19" s="59">
        <v>4949.8429854799997</v>
      </c>
      <c r="H19" s="59">
        <v>4911.7369804600003</v>
      </c>
      <c r="I19" s="59">
        <v>4870.8455783299996</v>
      </c>
      <c r="J19" s="59">
        <v>4856.1353579699999</v>
      </c>
      <c r="K19" s="59">
        <v>4868.89966035</v>
      </c>
      <c r="L19" s="59">
        <v>4868.1977023400004</v>
      </c>
      <c r="M19" s="59">
        <v>4884.7299503600007</v>
      </c>
      <c r="N19" s="59">
        <v>4903.6721097899999</v>
      </c>
      <c r="O19" s="59">
        <v>4909.5783356100001</v>
      </c>
      <c r="P19" s="59">
        <v>4910.3536895400002</v>
      </c>
      <c r="Q19" s="59">
        <v>4904.3679001999999</v>
      </c>
      <c r="R19" s="59">
        <v>4926.2474089799998</v>
      </c>
      <c r="S19" s="59">
        <v>4862.4644606299998</v>
      </c>
      <c r="T19" s="59">
        <v>4870.96035562</v>
      </c>
      <c r="U19" s="59">
        <v>4875.4005823900006</v>
      </c>
      <c r="V19" s="59">
        <v>4881.1711026900002</v>
      </c>
      <c r="W19" s="59">
        <v>4865.35851189</v>
      </c>
      <c r="X19" s="59">
        <v>4902.3023776999999</v>
      </c>
      <c r="Y19" s="59">
        <v>4926.2528645399998</v>
      </c>
    </row>
    <row r="20" spans="1:25" s="60" customFormat="1" ht="15.75" x14ac:dyDescent="0.3">
      <c r="A20" s="58" t="s">
        <v>139</v>
      </c>
      <c r="B20" s="59">
        <v>4932.8409173600003</v>
      </c>
      <c r="C20" s="59">
        <v>4968.7040083400007</v>
      </c>
      <c r="D20" s="59">
        <v>4966.4541519100003</v>
      </c>
      <c r="E20" s="59">
        <v>4961.7895921500003</v>
      </c>
      <c r="F20" s="59">
        <v>4964.3772861699999</v>
      </c>
      <c r="G20" s="59">
        <v>4977.86640291</v>
      </c>
      <c r="H20" s="59">
        <v>4933.9396573200002</v>
      </c>
      <c r="I20" s="59">
        <v>4899.1422092800003</v>
      </c>
      <c r="J20" s="59">
        <v>4857.4689395700007</v>
      </c>
      <c r="K20" s="59">
        <v>4849.23788573</v>
      </c>
      <c r="L20" s="59">
        <v>4848.1466840600006</v>
      </c>
      <c r="M20" s="59">
        <v>4877.8705713300005</v>
      </c>
      <c r="N20" s="59">
        <v>4887.9156574799999</v>
      </c>
      <c r="O20" s="59">
        <v>4901.4402358099996</v>
      </c>
      <c r="P20" s="59">
        <v>4917.4876390600002</v>
      </c>
      <c r="Q20" s="59">
        <v>4930.3256103399999</v>
      </c>
      <c r="R20" s="59">
        <v>4931.52978566</v>
      </c>
      <c r="S20" s="59">
        <v>4880.4856611600007</v>
      </c>
      <c r="T20" s="59">
        <v>4830.4711117100005</v>
      </c>
      <c r="U20" s="59">
        <v>4868.7829945499998</v>
      </c>
      <c r="V20" s="59">
        <v>4872.4926166000005</v>
      </c>
      <c r="W20" s="59">
        <v>4863.1653476000001</v>
      </c>
      <c r="X20" s="59">
        <v>4911.7225192300002</v>
      </c>
      <c r="Y20" s="59">
        <v>4928.71743539</v>
      </c>
    </row>
    <row r="21" spans="1:25" s="60" customFormat="1" ht="15.75" x14ac:dyDescent="0.3">
      <c r="A21" s="58" t="s">
        <v>140</v>
      </c>
      <c r="B21" s="59">
        <v>4879.2594753499998</v>
      </c>
      <c r="C21" s="59">
        <v>4923.4224465500001</v>
      </c>
      <c r="D21" s="59">
        <v>4943.74619678</v>
      </c>
      <c r="E21" s="59">
        <v>4960.8577752800002</v>
      </c>
      <c r="F21" s="59">
        <v>4951.0281593300006</v>
      </c>
      <c r="G21" s="59">
        <v>4945.15579196</v>
      </c>
      <c r="H21" s="59">
        <v>4878.37148738</v>
      </c>
      <c r="I21" s="59">
        <v>4869.8490444100007</v>
      </c>
      <c r="J21" s="59">
        <v>4858.2921672100001</v>
      </c>
      <c r="K21" s="59">
        <v>4874.2317508200003</v>
      </c>
      <c r="L21" s="59">
        <v>4922.6591726100005</v>
      </c>
      <c r="M21" s="59">
        <v>4933.9538508599999</v>
      </c>
      <c r="N21" s="59">
        <v>4957.2248890800001</v>
      </c>
      <c r="O21" s="59">
        <v>4962.8952976800001</v>
      </c>
      <c r="P21" s="59">
        <v>4967.0715994900002</v>
      </c>
      <c r="Q21" s="59">
        <v>4965.2054104700001</v>
      </c>
      <c r="R21" s="59">
        <v>4960.2326257200002</v>
      </c>
      <c r="S21" s="59">
        <v>4954.1884126800005</v>
      </c>
      <c r="T21" s="59">
        <v>4953.7602989900006</v>
      </c>
      <c r="U21" s="59">
        <v>5106.37674307</v>
      </c>
      <c r="V21" s="59">
        <v>5115.7707574900005</v>
      </c>
      <c r="W21" s="59">
        <v>4919.6882808600003</v>
      </c>
      <c r="X21" s="59">
        <v>4863.7289568300002</v>
      </c>
      <c r="Y21" s="59">
        <v>4856.5932112800001</v>
      </c>
    </row>
    <row r="22" spans="1:25" s="60" customFormat="1" ht="15.75" x14ac:dyDescent="0.3">
      <c r="A22" s="58" t="s">
        <v>141</v>
      </c>
      <c r="B22" s="59">
        <v>4773.9289347100002</v>
      </c>
      <c r="C22" s="59">
        <v>4700.2814509400005</v>
      </c>
      <c r="D22" s="59">
        <v>4728.4739467700001</v>
      </c>
      <c r="E22" s="59">
        <v>4743.0417313200005</v>
      </c>
      <c r="F22" s="59">
        <v>4742.1992404900002</v>
      </c>
      <c r="G22" s="59">
        <v>4703.8641272900004</v>
      </c>
      <c r="H22" s="59">
        <v>4679.9469866100007</v>
      </c>
      <c r="I22" s="59">
        <v>4725.7219517600006</v>
      </c>
      <c r="J22" s="59">
        <v>4709.7886613299997</v>
      </c>
      <c r="K22" s="59">
        <v>4714.11520913</v>
      </c>
      <c r="L22" s="59">
        <v>4771.8552506599999</v>
      </c>
      <c r="M22" s="59">
        <v>4809.58907834</v>
      </c>
      <c r="N22" s="59">
        <v>4850.5378772000004</v>
      </c>
      <c r="O22" s="59">
        <v>4848.8053561899997</v>
      </c>
      <c r="P22" s="59">
        <v>4848.2877367700003</v>
      </c>
      <c r="Q22" s="59">
        <v>4845.9638523000003</v>
      </c>
      <c r="R22" s="59">
        <v>4843.9712055099999</v>
      </c>
      <c r="S22" s="59">
        <v>4842.6475524100006</v>
      </c>
      <c r="T22" s="59">
        <v>4811.3854157599999</v>
      </c>
      <c r="U22" s="59">
        <v>4911.2708298800007</v>
      </c>
      <c r="V22" s="59">
        <v>4786.1706212300005</v>
      </c>
      <c r="W22" s="59">
        <v>4792.42007999</v>
      </c>
      <c r="X22" s="59">
        <v>4739.1378484800007</v>
      </c>
      <c r="Y22" s="59">
        <v>4753.9761286499997</v>
      </c>
    </row>
    <row r="23" spans="1:25" s="60" customFormat="1" ht="15.75" x14ac:dyDescent="0.3">
      <c r="A23" s="58" t="s">
        <v>142</v>
      </c>
      <c r="B23" s="59">
        <v>4779.06648133</v>
      </c>
      <c r="C23" s="59">
        <v>4799.7798299799997</v>
      </c>
      <c r="D23" s="59">
        <v>4792.37825161</v>
      </c>
      <c r="E23" s="59">
        <v>4823.4422822100005</v>
      </c>
      <c r="F23" s="59">
        <v>4808.9938402099997</v>
      </c>
      <c r="G23" s="59">
        <v>4783.3317486300002</v>
      </c>
      <c r="H23" s="59">
        <v>4839.1510444900005</v>
      </c>
      <c r="I23" s="59">
        <v>4828.2160850400005</v>
      </c>
      <c r="J23" s="59">
        <v>4812.5261858399999</v>
      </c>
      <c r="K23" s="59">
        <v>4805.15902267</v>
      </c>
      <c r="L23" s="59">
        <v>4806.51938195</v>
      </c>
      <c r="M23" s="59">
        <v>4819.0717444399997</v>
      </c>
      <c r="N23" s="59">
        <v>4813.1430104299998</v>
      </c>
      <c r="O23" s="59">
        <v>4792.7826820800001</v>
      </c>
      <c r="P23" s="59">
        <v>4798.8854310799998</v>
      </c>
      <c r="Q23" s="59">
        <v>4794.5345974600004</v>
      </c>
      <c r="R23" s="59">
        <v>4759.1985382399998</v>
      </c>
      <c r="S23" s="59">
        <v>4791.0490604100005</v>
      </c>
      <c r="T23" s="59">
        <v>4792.01186461</v>
      </c>
      <c r="U23" s="59">
        <v>4788.1872759400003</v>
      </c>
      <c r="V23" s="59">
        <v>4790.6945168700004</v>
      </c>
      <c r="W23" s="59">
        <v>4788.5764351200005</v>
      </c>
      <c r="X23" s="59">
        <v>4772.3555429099997</v>
      </c>
      <c r="Y23" s="59">
        <v>4774.4895403700002</v>
      </c>
    </row>
    <row r="24" spans="1:25" s="60" customFormat="1" ht="15.75" x14ac:dyDescent="0.3">
      <c r="A24" s="58" t="s">
        <v>143</v>
      </c>
      <c r="B24" s="59">
        <v>4979.0191631100006</v>
      </c>
      <c r="C24" s="59">
        <v>5022.6458342100004</v>
      </c>
      <c r="D24" s="59">
        <v>5035.6207827500002</v>
      </c>
      <c r="E24" s="59">
        <v>5037.1193193700001</v>
      </c>
      <c r="F24" s="59">
        <v>5031.4336777300005</v>
      </c>
      <c r="G24" s="59">
        <v>5017.6398795700006</v>
      </c>
      <c r="H24" s="59">
        <v>4964.3196263099999</v>
      </c>
      <c r="I24" s="59">
        <v>4902.0716873399997</v>
      </c>
      <c r="J24" s="59">
        <v>4863.8717563500004</v>
      </c>
      <c r="K24" s="59">
        <v>4815.6261551300004</v>
      </c>
      <c r="L24" s="59">
        <v>4823.4060687000001</v>
      </c>
      <c r="M24" s="59">
        <v>4847.6702259800004</v>
      </c>
      <c r="N24" s="59">
        <v>4882.7578381900003</v>
      </c>
      <c r="O24" s="59">
        <v>4908.4085869299997</v>
      </c>
      <c r="P24" s="59">
        <v>4929.6718478100001</v>
      </c>
      <c r="Q24" s="59">
        <v>4933.7989213800001</v>
      </c>
      <c r="R24" s="59">
        <v>4911.8492150299999</v>
      </c>
      <c r="S24" s="59">
        <v>4865.8038028999999</v>
      </c>
      <c r="T24" s="59">
        <v>4845.9066918200006</v>
      </c>
      <c r="U24" s="59">
        <v>4862.5453686000001</v>
      </c>
      <c r="V24" s="59">
        <v>4888.6730772700002</v>
      </c>
      <c r="W24" s="59">
        <v>4919.4990240300003</v>
      </c>
      <c r="X24" s="59">
        <v>4952.1823844600003</v>
      </c>
      <c r="Y24" s="59">
        <v>4997.2869271700001</v>
      </c>
    </row>
    <row r="25" spans="1:25" s="60" customFormat="1" ht="15.75" x14ac:dyDescent="0.3">
      <c r="A25" s="58" t="s">
        <v>144</v>
      </c>
      <c r="B25" s="59">
        <v>4880.35223752</v>
      </c>
      <c r="C25" s="59">
        <v>4958.5913455299997</v>
      </c>
      <c r="D25" s="59">
        <v>4957.7518443899999</v>
      </c>
      <c r="E25" s="59">
        <v>4924.7079918600002</v>
      </c>
      <c r="F25" s="59">
        <v>4962.7935978700007</v>
      </c>
      <c r="G25" s="59">
        <v>4969.6867393800003</v>
      </c>
      <c r="H25" s="59">
        <v>4962.9795208699998</v>
      </c>
      <c r="I25" s="59">
        <v>4965.7495282400005</v>
      </c>
      <c r="J25" s="59">
        <v>4958.2751880699998</v>
      </c>
      <c r="K25" s="59">
        <v>4889.24272449</v>
      </c>
      <c r="L25" s="59">
        <v>4851.1362780199997</v>
      </c>
      <c r="M25" s="59">
        <v>4849.8226515700007</v>
      </c>
      <c r="N25" s="59">
        <v>4864.2101553700004</v>
      </c>
      <c r="O25" s="59">
        <v>4898.8937048799999</v>
      </c>
      <c r="P25" s="59">
        <v>4918.8276594700001</v>
      </c>
      <c r="Q25" s="59">
        <v>4931.0464546100002</v>
      </c>
      <c r="R25" s="59">
        <v>4933.8836623900006</v>
      </c>
      <c r="S25" s="59">
        <v>4891.0557697900003</v>
      </c>
      <c r="T25" s="59">
        <v>4858.3326703700004</v>
      </c>
      <c r="U25" s="59">
        <v>4830.0017124000005</v>
      </c>
      <c r="V25" s="59">
        <v>4855.5535767700003</v>
      </c>
      <c r="W25" s="59">
        <v>4870.6294117100006</v>
      </c>
      <c r="X25" s="59">
        <v>4913.8825837499999</v>
      </c>
      <c r="Y25" s="59">
        <v>4912.9279128100006</v>
      </c>
    </row>
    <row r="26" spans="1:25" s="60" customFormat="1" ht="15.75" x14ac:dyDescent="0.3">
      <c r="A26" s="58" t="s">
        <v>145</v>
      </c>
      <c r="B26" s="59">
        <v>5019.4858701399999</v>
      </c>
      <c r="C26" s="59">
        <v>5055.1512463700001</v>
      </c>
      <c r="D26" s="59">
        <v>5062.03325915</v>
      </c>
      <c r="E26" s="59">
        <v>5064.2763895000007</v>
      </c>
      <c r="F26" s="59">
        <v>5034.2521159600001</v>
      </c>
      <c r="G26" s="59">
        <v>4989.8869106600005</v>
      </c>
      <c r="H26" s="59">
        <v>4934.42510064</v>
      </c>
      <c r="I26" s="59">
        <v>4937.2175670800007</v>
      </c>
      <c r="J26" s="59">
        <v>4890.2345638400002</v>
      </c>
      <c r="K26" s="59">
        <v>4863.6268022300001</v>
      </c>
      <c r="L26" s="59">
        <v>4876.7255402400006</v>
      </c>
      <c r="M26" s="59">
        <v>4901.8612033999998</v>
      </c>
      <c r="N26" s="59">
        <v>4949.9664869000007</v>
      </c>
      <c r="O26" s="59">
        <v>4993.0183502300006</v>
      </c>
      <c r="P26" s="59">
        <v>5030.9005290599998</v>
      </c>
      <c r="Q26" s="59">
        <v>5043.7979573600005</v>
      </c>
      <c r="R26" s="59">
        <v>5030.8138223900005</v>
      </c>
      <c r="S26" s="59">
        <v>4980.4570742699998</v>
      </c>
      <c r="T26" s="59">
        <v>4937.8785762799998</v>
      </c>
      <c r="U26" s="59">
        <v>4981.3312633000005</v>
      </c>
      <c r="V26" s="59">
        <v>4996.4302526800002</v>
      </c>
      <c r="W26" s="59">
        <v>5023.9573653400003</v>
      </c>
      <c r="X26" s="59">
        <v>5057.7729490199999</v>
      </c>
      <c r="Y26" s="59">
        <v>4975.6009685300005</v>
      </c>
    </row>
    <row r="27" spans="1:25" s="60" customFormat="1" ht="15.75" x14ac:dyDescent="0.3">
      <c r="A27" s="58" t="s">
        <v>146</v>
      </c>
      <c r="B27" s="59">
        <v>5093.5839687400003</v>
      </c>
      <c r="C27" s="59">
        <v>5140.09769418</v>
      </c>
      <c r="D27" s="59">
        <v>5133.6043584600002</v>
      </c>
      <c r="E27" s="59">
        <v>5221.3374826700001</v>
      </c>
      <c r="F27" s="59">
        <v>5055.80381571</v>
      </c>
      <c r="G27" s="59">
        <v>5172.27237633</v>
      </c>
      <c r="H27" s="59">
        <v>5082.7404098100005</v>
      </c>
      <c r="I27" s="59">
        <v>5041.3448554200004</v>
      </c>
      <c r="J27" s="59">
        <v>5017.3642664300005</v>
      </c>
      <c r="K27" s="59">
        <v>4999.7163795100005</v>
      </c>
      <c r="L27" s="59">
        <v>4995.8831646300005</v>
      </c>
      <c r="M27" s="59">
        <v>5068.3549835399999</v>
      </c>
      <c r="N27" s="59">
        <v>5054.7318440899999</v>
      </c>
      <c r="O27" s="59">
        <v>5080.8198079000003</v>
      </c>
      <c r="P27" s="59">
        <v>5099.1561009800007</v>
      </c>
      <c r="Q27" s="59">
        <v>5110.4143660600002</v>
      </c>
      <c r="R27" s="59">
        <v>5085.1900502200006</v>
      </c>
      <c r="S27" s="59">
        <v>5046.97210206</v>
      </c>
      <c r="T27" s="59">
        <v>5035.7532381300007</v>
      </c>
      <c r="U27" s="59">
        <v>5032.5332544000003</v>
      </c>
      <c r="V27" s="59">
        <v>5047.4590213400006</v>
      </c>
      <c r="W27" s="59">
        <v>5072.7993925700002</v>
      </c>
      <c r="X27" s="59">
        <v>5100.3463964700004</v>
      </c>
      <c r="Y27" s="59">
        <v>5116.8424282900005</v>
      </c>
    </row>
    <row r="28" spans="1:25" s="60" customFormat="1" ht="15.75" x14ac:dyDescent="0.3">
      <c r="A28" s="58" t="s">
        <v>147</v>
      </c>
      <c r="B28" s="59">
        <v>5057.0034036699999</v>
      </c>
      <c r="C28" s="59">
        <v>5077.8840639600003</v>
      </c>
      <c r="D28" s="59">
        <v>5106.9766605100003</v>
      </c>
      <c r="E28" s="59">
        <v>5095.9104488499997</v>
      </c>
      <c r="F28" s="59">
        <v>5068.9343998000004</v>
      </c>
      <c r="G28" s="59">
        <v>4994.6527607500002</v>
      </c>
      <c r="H28" s="59">
        <v>4915.6091114199999</v>
      </c>
      <c r="I28" s="59">
        <v>4902.54176353</v>
      </c>
      <c r="J28" s="59">
        <v>4872.1766166500001</v>
      </c>
      <c r="K28" s="59">
        <v>4866.1746703300005</v>
      </c>
      <c r="L28" s="59">
        <v>4875.0730449700004</v>
      </c>
      <c r="M28" s="59">
        <v>4920.1320007100003</v>
      </c>
      <c r="N28" s="59">
        <v>4940.7402645900002</v>
      </c>
      <c r="O28" s="59">
        <v>4962.1011487400001</v>
      </c>
      <c r="P28" s="59">
        <v>4986.5267727500004</v>
      </c>
      <c r="Q28" s="59">
        <v>4973.8927831399997</v>
      </c>
      <c r="R28" s="59">
        <v>4954.3047349600001</v>
      </c>
      <c r="S28" s="59">
        <v>4903.5682877500003</v>
      </c>
      <c r="T28" s="59">
        <v>4855.6822516900002</v>
      </c>
      <c r="U28" s="59">
        <v>4886.41335884</v>
      </c>
      <c r="V28" s="59">
        <v>4871.4366497800002</v>
      </c>
      <c r="W28" s="59">
        <v>4872.5337580800006</v>
      </c>
      <c r="X28" s="59">
        <v>4936.2610523100002</v>
      </c>
      <c r="Y28" s="59">
        <v>4968.5018720300004</v>
      </c>
    </row>
    <row r="29" spans="1:25" s="60" customFormat="1" ht="15.75" x14ac:dyDescent="0.3">
      <c r="A29" s="58" t="s">
        <v>148</v>
      </c>
      <c r="B29" s="59">
        <v>5033.2564727500003</v>
      </c>
      <c r="C29" s="59">
        <v>5072.3000819099998</v>
      </c>
      <c r="D29" s="59">
        <v>5082.4676496499997</v>
      </c>
      <c r="E29" s="59">
        <v>5084.2712177600006</v>
      </c>
      <c r="F29" s="59">
        <v>5067.1179102400001</v>
      </c>
      <c r="G29" s="59">
        <v>5019.4160964700004</v>
      </c>
      <c r="H29" s="59">
        <v>4917.1591620600002</v>
      </c>
      <c r="I29" s="59">
        <v>4876.7331473499999</v>
      </c>
      <c r="J29" s="59">
        <v>4867.76154133</v>
      </c>
      <c r="K29" s="59">
        <v>4880.3534778700005</v>
      </c>
      <c r="L29" s="59">
        <v>4892.6569210200005</v>
      </c>
      <c r="M29" s="59">
        <v>4913.67826797</v>
      </c>
      <c r="N29" s="59">
        <v>4976.9522582299996</v>
      </c>
      <c r="O29" s="59">
        <v>5003.0733512699999</v>
      </c>
      <c r="P29" s="59">
        <v>5009.37990773</v>
      </c>
      <c r="Q29" s="59">
        <v>5014.2987081000001</v>
      </c>
      <c r="R29" s="59">
        <v>4999.8390704399999</v>
      </c>
      <c r="S29" s="59">
        <v>4954.2264028500003</v>
      </c>
      <c r="T29" s="59">
        <v>4891.5943909400003</v>
      </c>
      <c r="U29" s="59">
        <v>4910.9942965299997</v>
      </c>
      <c r="V29" s="59">
        <v>4928.8297794999999</v>
      </c>
      <c r="W29" s="59">
        <v>4968.7974539799998</v>
      </c>
      <c r="X29" s="59">
        <v>5023.1238285400004</v>
      </c>
      <c r="Y29" s="59">
        <v>5040.3316441200004</v>
      </c>
    </row>
    <row r="30" spans="1:25" s="60" customFormat="1" ht="15.75" x14ac:dyDescent="0.3">
      <c r="A30" s="58" t="s">
        <v>149</v>
      </c>
      <c r="B30" s="59">
        <v>5177.98800054</v>
      </c>
      <c r="C30" s="59">
        <v>5221.9962690499997</v>
      </c>
      <c r="D30" s="59">
        <v>5232.6056473199997</v>
      </c>
      <c r="E30" s="59">
        <v>5237.4744923799999</v>
      </c>
      <c r="F30" s="59">
        <v>5192.1848718500005</v>
      </c>
      <c r="G30" s="59">
        <v>5142.6302550199998</v>
      </c>
      <c r="H30" s="59">
        <v>5066.5407477500003</v>
      </c>
      <c r="I30" s="59">
        <v>5040.9307804199998</v>
      </c>
      <c r="J30" s="59">
        <v>5007.9555534700003</v>
      </c>
      <c r="K30" s="59">
        <v>4997.7498023400003</v>
      </c>
      <c r="L30" s="59">
        <v>4999.6674999500001</v>
      </c>
      <c r="M30" s="59">
        <v>5000.1557657100002</v>
      </c>
      <c r="N30" s="59">
        <v>5031.8644798700007</v>
      </c>
      <c r="O30" s="59">
        <v>5059.65801474</v>
      </c>
      <c r="P30" s="59">
        <v>5081.7359381000006</v>
      </c>
      <c r="Q30" s="59">
        <v>5068.7993316800003</v>
      </c>
      <c r="R30" s="59">
        <v>5047.6098858700007</v>
      </c>
      <c r="S30" s="59">
        <v>4995.3500175099998</v>
      </c>
      <c r="T30" s="59">
        <v>4969.2728961400007</v>
      </c>
      <c r="U30" s="59">
        <v>4998.2277612300004</v>
      </c>
      <c r="V30" s="59">
        <v>5023.49660219</v>
      </c>
      <c r="W30" s="59">
        <v>5073.1167168900001</v>
      </c>
      <c r="X30" s="59">
        <v>5092.6638863999997</v>
      </c>
      <c r="Y30" s="59">
        <v>5110.3439999399998</v>
      </c>
    </row>
    <row r="31" spans="1:25" s="60" customFormat="1" ht="15.75" x14ac:dyDescent="0.3">
      <c r="A31" s="58" t="s">
        <v>150</v>
      </c>
      <c r="B31" s="59">
        <v>5038.5768456000005</v>
      </c>
      <c r="C31" s="59">
        <v>5091.8072777699999</v>
      </c>
      <c r="D31" s="59">
        <v>5101.2342619500005</v>
      </c>
      <c r="E31" s="59">
        <v>5107.9507324000006</v>
      </c>
      <c r="F31" s="59">
        <v>5085.4619182400002</v>
      </c>
      <c r="G31" s="59">
        <v>5071.5894969700003</v>
      </c>
      <c r="H31" s="59">
        <v>5065.5340285299999</v>
      </c>
      <c r="I31" s="59">
        <v>5068.5534949900002</v>
      </c>
      <c r="J31" s="59">
        <v>5061.7423191400003</v>
      </c>
      <c r="K31" s="59">
        <v>4971.0491971199999</v>
      </c>
      <c r="L31" s="59">
        <v>4955.1433827000001</v>
      </c>
      <c r="M31" s="59">
        <v>4969.94183522</v>
      </c>
      <c r="N31" s="59">
        <v>4999.5418058000005</v>
      </c>
      <c r="O31" s="59">
        <v>5011.7623486900002</v>
      </c>
      <c r="P31" s="59">
        <v>5015.0817695599999</v>
      </c>
      <c r="Q31" s="59">
        <v>5017.1434423400005</v>
      </c>
      <c r="R31" s="59">
        <v>5018.2011848399998</v>
      </c>
      <c r="S31" s="59">
        <v>5017.6758756100007</v>
      </c>
      <c r="T31" s="59">
        <v>4994.6772124100007</v>
      </c>
      <c r="U31" s="59">
        <v>4988.43703542</v>
      </c>
      <c r="V31" s="59">
        <v>4978.1662503400003</v>
      </c>
      <c r="W31" s="59">
        <v>5017.4392000900007</v>
      </c>
      <c r="X31" s="59">
        <v>5022.0171010200002</v>
      </c>
      <c r="Y31" s="59">
        <v>5067.2549024300006</v>
      </c>
    </row>
    <row r="32" spans="1:25" s="60" customFormat="1" ht="15.75" x14ac:dyDescent="0.3">
      <c r="A32" s="58" t="s">
        <v>151</v>
      </c>
      <c r="B32" s="59">
        <v>5128.0186329999997</v>
      </c>
      <c r="C32" s="59">
        <v>5159.93875501</v>
      </c>
      <c r="D32" s="59">
        <v>5155.5566867699999</v>
      </c>
      <c r="E32" s="59">
        <v>5158.9362600499999</v>
      </c>
      <c r="F32" s="59">
        <v>5170.7933846900005</v>
      </c>
      <c r="G32" s="59">
        <v>5157.7623589600007</v>
      </c>
      <c r="H32" s="59">
        <v>5150.3574386400005</v>
      </c>
      <c r="I32" s="59">
        <v>5161.5204854700005</v>
      </c>
      <c r="J32" s="59">
        <v>5101.5124614899996</v>
      </c>
      <c r="K32" s="59">
        <v>5068.0524947900003</v>
      </c>
      <c r="L32" s="59">
        <v>5034.7331390700001</v>
      </c>
      <c r="M32" s="59">
        <v>5038.6713621899999</v>
      </c>
      <c r="N32" s="59">
        <v>5056.1188765799998</v>
      </c>
      <c r="O32" s="59">
        <v>5007.26611013</v>
      </c>
      <c r="P32" s="59">
        <v>5118.6870949200002</v>
      </c>
      <c r="Q32" s="59">
        <v>5135.0222533300002</v>
      </c>
      <c r="R32" s="59">
        <v>5138.3459752700001</v>
      </c>
      <c r="S32" s="59">
        <v>5118.2017595100006</v>
      </c>
      <c r="T32" s="59">
        <v>5062.4335301800002</v>
      </c>
      <c r="U32" s="59">
        <v>5015.5942447200005</v>
      </c>
      <c r="V32" s="59">
        <v>4958.1888059900002</v>
      </c>
      <c r="W32" s="59">
        <v>5048.1815148799997</v>
      </c>
      <c r="X32" s="59">
        <v>5090.8794312</v>
      </c>
      <c r="Y32" s="59">
        <v>5107.7910351299997</v>
      </c>
    </row>
    <row r="33" spans="1:28" s="60" customFormat="1" ht="15.75" x14ac:dyDescent="0.3">
      <c r="A33" s="58" t="s">
        <v>152</v>
      </c>
      <c r="B33" s="59">
        <v>5170.6683614200001</v>
      </c>
      <c r="C33" s="59">
        <v>5148.1994076500005</v>
      </c>
      <c r="D33" s="59">
        <v>5157.2818954499999</v>
      </c>
      <c r="E33" s="59">
        <v>5164.2056073599997</v>
      </c>
      <c r="F33" s="59">
        <v>5138.70517896</v>
      </c>
      <c r="G33" s="59">
        <v>5130.0183170800001</v>
      </c>
      <c r="H33" s="59">
        <v>5085.4843701099999</v>
      </c>
      <c r="I33" s="59">
        <v>5021.9955724600004</v>
      </c>
      <c r="J33" s="59">
        <v>4988.5560993300005</v>
      </c>
      <c r="K33" s="59">
        <v>4948.3869796899999</v>
      </c>
      <c r="L33" s="59">
        <v>4927.3313238199999</v>
      </c>
      <c r="M33" s="59">
        <v>4948.4390766699998</v>
      </c>
      <c r="N33" s="59">
        <v>4972.4825484499997</v>
      </c>
      <c r="O33" s="59">
        <v>4985.5490379900002</v>
      </c>
      <c r="P33" s="59">
        <v>4988.4573703599999</v>
      </c>
      <c r="Q33" s="59">
        <v>4979.4529915500007</v>
      </c>
      <c r="R33" s="59">
        <v>5021.9242911700003</v>
      </c>
      <c r="S33" s="59">
        <v>5035.6634852400002</v>
      </c>
      <c r="T33" s="59">
        <v>5004.9747327499999</v>
      </c>
      <c r="U33" s="59">
        <v>4973.0080309599998</v>
      </c>
      <c r="V33" s="59">
        <v>4991.7507854699998</v>
      </c>
      <c r="W33" s="59">
        <v>5004.4785289299998</v>
      </c>
      <c r="X33" s="59">
        <v>5046.7695625699998</v>
      </c>
      <c r="Y33" s="59">
        <v>5072.2561361400003</v>
      </c>
    </row>
    <row r="34" spans="1:28" s="60" customFormat="1" ht="15.75" x14ac:dyDescent="0.3">
      <c r="A34" s="58" t="s">
        <v>153</v>
      </c>
      <c r="B34" s="59">
        <v>5115.8054070899998</v>
      </c>
      <c r="C34" s="59">
        <v>5152.0649573000001</v>
      </c>
      <c r="D34" s="59">
        <v>5158.2410346699999</v>
      </c>
      <c r="E34" s="59">
        <v>5154.7758470099998</v>
      </c>
      <c r="F34" s="59">
        <v>5135.5780425200001</v>
      </c>
      <c r="G34" s="59">
        <v>5056.6660019800001</v>
      </c>
      <c r="H34" s="59">
        <v>5004.35368165</v>
      </c>
      <c r="I34" s="59">
        <v>4970.6500530399999</v>
      </c>
      <c r="J34" s="59">
        <v>4933.6253038900004</v>
      </c>
      <c r="K34" s="59">
        <v>4920.4912841200003</v>
      </c>
      <c r="L34" s="59">
        <v>4938.12198773</v>
      </c>
      <c r="M34" s="59">
        <v>4982.2279580600007</v>
      </c>
      <c r="N34" s="59">
        <v>5007.2918993800004</v>
      </c>
      <c r="O34" s="59">
        <v>5035.3586071299997</v>
      </c>
      <c r="P34" s="59">
        <v>5053.1222074100006</v>
      </c>
      <c r="Q34" s="59">
        <v>5034.6560350899999</v>
      </c>
      <c r="R34" s="59">
        <v>4997.76298477</v>
      </c>
      <c r="S34" s="59">
        <v>4955.7604743499996</v>
      </c>
      <c r="T34" s="59">
        <v>4928.23341342</v>
      </c>
      <c r="U34" s="59">
        <v>4942.0803939300004</v>
      </c>
      <c r="V34" s="59">
        <v>4937.0368142099996</v>
      </c>
      <c r="W34" s="59">
        <v>4977.0361489400002</v>
      </c>
      <c r="X34" s="59">
        <v>5002.6558394000003</v>
      </c>
      <c r="Y34" s="59">
        <v>5071.0144458900004</v>
      </c>
    </row>
    <row r="35" spans="1:28" s="60" customFormat="1" ht="15.75" x14ac:dyDescent="0.3">
      <c r="A35" s="58" t="s">
        <v>154</v>
      </c>
      <c r="B35" s="59">
        <v>5132.3445724800004</v>
      </c>
      <c r="C35" s="59">
        <v>5191.8525867099997</v>
      </c>
      <c r="D35" s="59">
        <v>5200.0657816599996</v>
      </c>
      <c r="E35" s="59">
        <v>5190.99234884</v>
      </c>
      <c r="F35" s="59">
        <v>5151.5359930800005</v>
      </c>
      <c r="G35" s="59">
        <v>5079.1135805900003</v>
      </c>
      <c r="H35" s="59">
        <v>4984.4081627599999</v>
      </c>
      <c r="I35" s="59">
        <v>4956.2373327599998</v>
      </c>
      <c r="J35" s="59">
        <v>4946.4517893700004</v>
      </c>
      <c r="K35" s="59">
        <v>4932.85062191</v>
      </c>
      <c r="L35" s="59">
        <v>4933.0418011300007</v>
      </c>
      <c r="M35" s="59">
        <v>4973.5454850799997</v>
      </c>
      <c r="N35" s="59">
        <v>5010.8839737100006</v>
      </c>
      <c r="O35" s="59">
        <v>4990.2122187100003</v>
      </c>
      <c r="P35" s="59">
        <v>4994.5488233900005</v>
      </c>
      <c r="Q35" s="59">
        <v>5009.5038387800005</v>
      </c>
      <c r="R35" s="59">
        <v>4985.4729471999999</v>
      </c>
      <c r="S35" s="59">
        <v>4942.9203324400005</v>
      </c>
      <c r="T35" s="59">
        <v>4921.5729014200006</v>
      </c>
      <c r="U35" s="59">
        <v>4955.2240940499996</v>
      </c>
      <c r="V35" s="59">
        <v>4971.1936466000006</v>
      </c>
      <c r="W35" s="59">
        <v>5005.2513790000003</v>
      </c>
      <c r="X35" s="59">
        <v>5037.0843854800005</v>
      </c>
      <c r="Y35" s="59">
        <v>5072.2233837900003</v>
      </c>
    </row>
    <row r="36" spans="1:28" s="60" customFormat="1" ht="15.75" x14ac:dyDescent="0.3">
      <c r="A36" s="58" t="s">
        <v>155</v>
      </c>
      <c r="B36" s="59">
        <v>5113.6096496299997</v>
      </c>
      <c r="C36" s="59">
        <v>5084.4422977600007</v>
      </c>
      <c r="D36" s="59">
        <v>5088.9381286999997</v>
      </c>
      <c r="E36" s="59">
        <v>5094.3774868399996</v>
      </c>
      <c r="F36" s="59">
        <v>5091.4264262300003</v>
      </c>
      <c r="G36" s="59">
        <v>5070.97804034</v>
      </c>
      <c r="H36" s="59">
        <v>5011.6100111800006</v>
      </c>
      <c r="I36" s="59">
        <v>4925.74590429</v>
      </c>
      <c r="J36" s="59">
        <v>4850.4121943700002</v>
      </c>
      <c r="K36" s="59">
        <v>4832.11543282</v>
      </c>
      <c r="L36" s="59">
        <v>4865.5466541799997</v>
      </c>
      <c r="M36" s="59">
        <v>4878.3223898900005</v>
      </c>
      <c r="N36" s="59">
        <v>4926.2707613299999</v>
      </c>
      <c r="O36" s="59">
        <v>4935.2737127199998</v>
      </c>
      <c r="P36" s="59">
        <v>4960.5033748599999</v>
      </c>
      <c r="Q36" s="59">
        <v>4953.5212177700005</v>
      </c>
      <c r="R36" s="59">
        <v>4948.0971398600004</v>
      </c>
      <c r="S36" s="59">
        <v>4918.2117142699999</v>
      </c>
      <c r="T36" s="59">
        <v>4866.6295808200002</v>
      </c>
      <c r="U36" s="59">
        <v>4857.2152873300001</v>
      </c>
      <c r="V36" s="59">
        <v>4872.7558801000005</v>
      </c>
      <c r="W36" s="59">
        <v>4909.2158126900003</v>
      </c>
      <c r="X36" s="59">
        <v>4946.0771646700005</v>
      </c>
      <c r="Y36" s="59">
        <v>4998.1930707800002</v>
      </c>
    </row>
    <row r="37" spans="1:28" s="60" customFormat="1" ht="15.75" x14ac:dyDescent="0.3">
      <c r="A37" s="58" t="s">
        <v>156</v>
      </c>
      <c r="B37" s="59">
        <v>4986.1535377199998</v>
      </c>
      <c r="C37" s="59">
        <v>4987.3705987000003</v>
      </c>
      <c r="D37" s="59">
        <v>4932.4373558099996</v>
      </c>
      <c r="E37" s="59">
        <v>4882.90311423</v>
      </c>
      <c r="F37" s="59">
        <v>4896.6886238000006</v>
      </c>
      <c r="G37" s="59">
        <v>4923.4850613100007</v>
      </c>
      <c r="H37" s="59">
        <v>4936.4425921100001</v>
      </c>
      <c r="I37" s="59">
        <v>4904.8171724500007</v>
      </c>
      <c r="J37" s="59">
        <v>4847.6560750999997</v>
      </c>
      <c r="K37" s="59">
        <v>4837.0755784000003</v>
      </c>
      <c r="L37" s="59">
        <v>4846.3549447700007</v>
      </c>
      <c r="M37" s="59">
        <v>4855.31482504</v>
      </c>
      <c r="N37" s="59">
        <v>4854.71255569</v>
      </c>
      <c r="O37" s="59">
        <v>4881.2293445300002</v>
      </c>
      <c r="P37" s="59">
        <v>4878.3113576800006</v>
      </c>
      <c r="Q37" s="59">
        <v>4882.7754936700003</v>
      </c>
      <c r="R37" s="59">
        <v>4873.7634620400004</v>
      </c>
      <c r="S37" s="59">
        <v>4867.7669425200002</v>
      </c>
      <c r="T37" s="59">
        <v>4831.2554956000004</v>
      </c>
      <c r="U37" s="59">
        <v>4835.9509538900002</v>
      </c>
      <c r="V37" s="59">
        <v>4851.2902052299996</v>
      </c>
      <c r="W37" s="59">
        <v>4838.7604597600002</v>
      </c>
      <c r="X37" s="59">
        <v>4871.3485081100007</v>
      </c>
      <c r="Y37" s="59">
        <v>4890.7547462800003</v>
      </c>
    </row>
    <row r="38" spans="1:28" s="60" customFormat="1" ht="15.75" x14ac:dyDescent="0.3">
      <c r="A38" s="58" t="s">
        <v>157</v>
      </c>
      <c r="B38" s="59">
        <v>5112.5340571200004</v>
      </c>
      <c r="C38" s="59">
        <v>5122.1800611300005</v>
      </c>
      <c r="D38" s="59">
        <v>5132.9003519100006</v>
      </c>
      <c r="E38" s="59">
        <v>5129.15660381</v>
      </c>
      <c r="F38" s="59">
        <v>5119.2553640000006</v>
      </c>
      <c r="G38" s="59">
        <v>5090.3143614000001</v>
      </c>
      <c r="H38" s="59">
        <v>5049.68953986</v>
      </c>
      <c r="I38" s="59">
        <v>5004.4918928799998</v>
      </c>
      <c r="J38" s="59">
        <v>4907.9395037200002</v>
      </c>
      <c r="K38" s="59">
        <v>4873.5631812199999</v>
      </c>
      <c r="L38" s="59">
        <v>4913.1265024900003</v>
      </c>
      <c r="M38" s="59">
        <v>4933.1258391600004</v>
      </c>
      <c r="N38" s="59">
        <v>4972.4398712000002</v>
      </c>
      <c r="O38" s="59">
        <v>4997.1618380899999</v>
      </c>
      <c r="P38" s="59">
        <v>5026.3282904300004</v>
      </c>
      <c r="Q38" s="59">
        <v>5057.7422400100004</v>
      </c>
      <c r="R38" s="59">
        <v>5048.4189140500002</v>
      </c>
      <c r="S38" s="59">
        <v>5036.1473179700006</v>
      </c>
      <c r="T38" s="59">
        <v>4995.0200964900005</v>
      </c>
      <c r="U38" s="59">
        <v>4966.2667116000002</v>
      </c>
      <c r="V38" s="59">
        <v>4974.3257707600005</v>
      </c>
      <c r="W38" s="59">
        <v>4997.6781388400004</v>
      </c>
      <c r="X38" s="59">
        <v>5022.7801446000003</v>
      </c>
      <c r="Y38" s="59">
        <v>5062.16981321</v>
      </c>
    </row>
    <row r="39" spans="1:28" s="60" customFormat="1" ht="15.75" x14ac:dyDescent="0.3">
      <c r="A39" s="58" t="s">
        <v>158</v>
      </c>
      <c r="B39" s="59">
        <v>5096.9630495000001</v>
      </c>
      <c r="C39" s="59">
        <v>5109.9358249400002</v>
      </c>
      <c r="D39" s="59">
        <v>5096.74397916</v>
      </c>
      <c r="E39" s="59">
        <v>5098.0935980900003</v>
      </c>
      <c r="F39" s="59">
        <v>5104.6158370600006</v>
      </c>
      <c r="G39" s="59">
        <v>5103.8123406900004</v>
      </c>
      <c r="H39" s="59">
        <v>5108.9041157800002</v>
      </c>
      <c r="I39" s="59">
        <v>5037.5565644600001</v>
      </c>
      <c r="J39" s="59">
        <v>5102.6540721300007</v>
      </c>
      <c r="K39" s="59">
        <v>5039.8491484900005</v>
      </c>
      <c r="L39" s="59">
        <v>4943.82297844</v>
      </c>
      <c r="M39" s="59">
        <v>4971.6085926800006</v>
      </c>
      <c r="N39" s="59">
        <v>5008.9449591499997</v>
      </c>
      <c r="O39" s="59">
        <v>5051.7951963000005</v>
      </c>
      <c r="P39" s="59">
        <v>5068.1150950800002</v>
      </c>
      <c r="Q39" s="59">
        <v>5091.6867892800001</v>
      </c>
      <c r="R39" s="59">
        <v>5088.9154791399997</v>
      </c>
      <c r="S39" s="59">
        <v>5047.5109221800003</v>
      </c>
      <c r="T39" s="59">
        <v>4999.8033159100005</v>
      </c>
      <c r="U39" s="59">
        <v>4975.5411759600001</v>
      </c>
      <c r="V39" s="59">
        <v>4971.8619740499998</v>
      </c>
      <c r="W39" s="59">
        <v>5008.09966205</v>
      </c>
      <c r="X39" s="59">
        <v>5042.9439004200003</v>
      </c>
      <c r="Y39" s="59">
        <v>5079.2055324000003</v>
      </c>
    </row>
    <row r="40" spans="1:28" s="60" customFormat="1" ht="15.75" x14ac:dyDescent="0.3">
      <c r="A40" s="58" t="s">
        <v>159</v>
      </c>
      <c r="B40" s="59">
        <v>5088.9211492300001</v>
      </c>
      <c r="C40" s="59">
        <v>5121.9776512999997</v>
      </c>
      <c r="D40" s="59">
        <v>5124.9408819199998</v>
      </c>
      <c r="E40" s="59">
        <v>5146.6818935500005</v>
      </c>
      <c r="F40" s="59">
        <v>5143.8066644099999</v>
      </c>
      <c r="G40" s="59">
        <v>5111.7909731600002</v>
      </c>
      <c r="H40" s="59">
        <v>5065.3407888199999</v>
      </c>
      <c r="I40" s="59">
        <v>5010.6675534900005</v>
      </c>
      <c r="J40" s="59">
        <v>4982.9087162800006</v>
      </c>
      <c r="K40" s="59">
        <v>4962.3139637100003</v>
      </c>
      <c r="L40" s="59">
        <v>4967.4060951299998</v>
      </c>
      <c r="M40" s="59">
        <v>5020.18562028</v>
      </c>
      <c r="N40" s="59">
        <v>5054.6154724200005</v>
      </c>
      <c r="O40" s="59">
        <v>5081.7387055899999</v>
      </c>
      <c r="P40" s="59">
        <v>5094.6263816600003</v>
      </c>
      <c r="Q40" s="59">
        <v>5108.9530736200004</v>
      </c>
      <c r="R40" s="59">
        <v>5107.8769655800006</v>
      </c>
      <c r="S40" s="59">
        <v>5055.4165555500003</v>
      </c>
      <c r="T40" s="59">
        <v>4981.6789705400006</v>
      </c>
      <c r="U40" s="59">
        <v>4991.8887248700003</v>
      </c>
      <c r="V40" s="59">
        <v>5018.47680898</v>
      </c>
      <c r="W40" s="59">
        <v>5056.18727451</v>
      </c>
      <c r="X40" s="59">
        <v>5080.5166312500005</v>
      </c>
      <c r="Y40" s="59">
        <v>5114.23060859</v>
      </c>
    </row>
    <row r="41" spans="1:28" s="60" customFormat="1" ht="15.75" x14ac:dyDescent="0.3">
      <c r="A41" s="58" t="s">
        <v>160</v>
      </c>
      <c r="B41" s="59">
        <v>5274.3762416700001</v>
      </c>
      <c r="C41" s="59">
        <v>5300.2005746699997</v>
      </c>
      <c r="D41" s="59">
        <v>5321.8597017100001</v>
      </c>
      <c r="E41" s="59">
        <v>5335.6780137599999</v>
      </c>
      <c r="F41" s="59">
        <v>5330.1255063200006</v>
      </c>
      <c r="G41" s="59">
        <v>5300.1884365099995</v>
      </c>
      <c r="H41" s="59">
        <v>5243.1527077500004</v>
      </c>
      <c r="I41" s="59">
        <v>5190.3491200900007</v>
      </c>
      <c r="J41" s="59">
        <v>5160.7955416800005</v>
      </c>
      <c r="K41" s="59">
        <v>5137.2066423900005</v>
      </c>
      <c r="L41" s="59">
        <v>5131.0131936400003</v>
      </c>
      <c r="M41" s="59">
        <v>5145.0481580200003</v>
      </c>
      <c r="N41" s="59">
        <v>5172.74169188</v>
      </c>
      <c r="O41" s="59">
        <v>5204.2974057299998</v>
      </c>
      <c r="P41" s="59">
        <v>5239.9118136800007</v>
      </c>
      <c r="Q41" s="59">
        <v>5251.08137584</v>
      </c>
      <c r="R41" s="59">
        <v>5263.9083788600001</v>
      </c>
      <c r="S41" s="59">
        <v>5239.9086625999998</v>
      </c>
      <c r="T41" s="59">
        <v>5210.11984751</v>
      </c>
      <c r="U41" s="59">
        <v>5157.8147893000005</v>
      </c>
      <c r="V41" s="59">
        <v>5168.4817391699999</v>
      </c>
      <c r="W41" s="59">
        <v>5183.9819618199999</v>
      </c>
      <c r="X41" s="59">
        <v>5202.5783195800004</v>
      </c>
      <c r="Y41" s="59">
        <v>5208.5841999800004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181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63" t="s">
        <v>71</v>
      </c>
      <c r="C44" s="63" t="s">
        <v>72</v>
      </c>
      <c r="D44" s="63" t="s">
        <v>73</v>
      </c>
      <c r="E44" s="63" t="s">
        <v>74</v>
      </c>
      <c r="F44" s="63" t="s">
        <v>75</v>
      </c>
      <c r="G44" s="63" t="s">
        <v>76</v>
      </c>
      <c r="H44" s="63" t="s">
        <v>77</v>
      </c>
      <c r="I44" s="63" t="s">
        <v>78</v>
      </c>
      <c r="J44" s="63" t="s">
        <v>79</v>
      </c>
      <c r="K44" s="63" t="s">
        <v>80</v>
      </c>
      <c r="L44" s="63" t="s">
        <v>81</v>
      </c>
      <c r="M44" s="63" t="s">
        <v>82</v>
      </c>
      <c r="N44" s="63" t="s">
        <v>83</v>
      </c>
      <c r="O44" s="63" t="s">
        <v>84</v>
      </c>
      <c r="P44" s="63" t="s">
        <v>85</v>
      </c>
      <c r="Q44" s="63" t="s">
        <v>86</v>
      </c>
      <c r="R44" s="63" t="s">
        <v>87</v>
      </c>
      <c r="S44" s="63" t="s">
        <v>88</v>
      </c>
      <c r="T44" s="63" t="s">
        <v>89</v>
      </c>
      <c r="U44" s="63" t="s">
        <v>90</v>
      </c>
      <c r="V44" s="63" t="s">
        <v>91</v>
      </c>
      <c r="W44" s="63" t="s">
        <v>92</v>
      </c>
      <c r="X44" s="63" t="s">
        <v>93</v>
      </c>
      <c r="Y44" s="63" t="s">
        <v>94</v>
      </c>
    </row>
    <row r="45" spans="1:28" s="32" customFormat="1" ht="15" customHeight="1" x14ac:dyDescent="0.2">
      <c r="A45" s="56" t="s">
        <v>133</v>
      </c>
      <c r="B45" s="57">
        <v>5384.9266826600006</v>
      </c>
      <c r="C45" s="64">
        <v>5393.9294856300003</v>
      </c>
      <c r="D45" s="64">
        <v>5461.3216114100005</v>
      </c>
      <c r="E45" s="64">
        <v>5487.1574713700002</v>
      </c>
      <c r="F45" s="64">
        <v>5487.85698486</v>
      </c>
      <c r="G45" s="64">
        <v>5462.5420679500003</v>
      </c>
      <c r="H45" s="64">
        <v>5435.9032217700005</v>
      </c>
      <c r="I45" s="64">
        <v>5509.38392922</v>
      </c>
      <c r="J45" s="64">
        <v>5519.1058379700007</v>
      </c>
      <c r="K45" s="64">
        <v>5509.1959407800005</v>
      </c>
      <c r="L45" s="64">
        <v>5477.0439624099999</v>
      </c>
      <c r="M45" s="64">
        <v>5454.5538181800002</v>
      </c>
      <c r="N45" s="64">
        <v>5498.3704071600005</v>
      </c>
      <c r="O45" s="64">
        <v>5413.8561969100001</v>
      </c>
      <c r="P45" s="64">
        <v>5411.4640840100001</v>
      </c>
      <c r="Q45" s="64">
        <v>5408.6772597300005</v>
      </c>
      <c r="R45" s="64">
        <v>5404.1299597200004</v>
      </c>
      <c r="S45" s="64">
        <v>5413.0276929700003</v>
      </c>
      <c r="T45" s="64">
        <v>5427.2356101800005</v>
      </c>
      <c r="U45" s="64">
        <v>5405.1690282500003</v>
      </c>
      <c r="V45" s="64">
        <v>5414.9236277400005</v>
      </c>
      <c r="W45" s="64">
        <v>5407.5045398100001</v>
      </c>
      <c r="X45" s="64">
        <v>5391.1588499899999</v>
      </c>
      <c r="Y45" s="64">
        <v>5376.7812165800005</v>
      </c>
    </row>
    <row r="46" spans="1:28" s="60" customFormat="1" ht="15.75" x14ac:dyDescent="0.3">
      <c r="A46" s="58" t="s">
        <v>134</v>
      </c>
      <c r="B46" s="59">
        <v>5418.6310468900001</v>
      </c>
      <c r="C46" s="59">
        <v>5402.0419978500004</v>
      </c>
      <c r="D46" s="59">
        <v>5403.85655554</v>
      </c>
      <c r="E46" s="59">
        <v>5416.2615681400002</v>
      </c>
      <c r="F46" s="59">
        <v>5406.1832887199998</v>
      </c>
      <c r="G46" s="59">
        <v>5421.2652336800002</v>
      </c>
      <c r="H46" s="59">
        <v>5462.5488634000003</v>
      </c>
      <c r="I46" s="59">
        <v>5425.7482999500007</v>
      </c>
      <c r="J46" s="59">
        <v>5394.51806863</v>
      </c>
      <c r="K46" s="59">
        <v>5409.4405129300003</v>
      </c>
      <c r="L46" s="59">
        <v>5398.5126732300005</v>
      </c>
      <c r="M46" s="59">
        <v>5396.1156580700008</v>
      </c>
      <c r="N46" s="59">
        <v>5328.0051982000005</v>
      </c>
      <c r="O46" s="59">
        <v>5413.1289095900001</v>
      </c>
      <c r="P46" s="59">
        <v>5471.1985654199998</v>
      </c>
      <c r="Q46" s="59">
        <v>5458.02130132</v>
      </c>
      <c r="R46" s="59">
        <v>5436.7901808000006</v>
      </c>
      <c r="S46" s="59">
        <v>5359.0990315400004</v>
      </c>
      <c r="T46" s="59">
        <v>5348.7929879700005</v>
      </c>
      <c r="U46" s="59">
        <v>5407.4116600200005</v>
      </c>
      <c r="V46" s="59">
        <v>5428.0947905100002</v>
      </c>
      <c r="W46" s="59">
        <v>5435.1136661099999</v>
      </c>
      <c r="X46" s="59">
        <v>5464.0039481200001</v>
      </c>
      <c r="Y46" s="59">
        <v>5446.14641708</v>
      </c>
    </row>
    <row r="47" spans="1:28" s="60" customFormat="1" ht="15.75" x14ac:dyDescent="0.3">
      <c r="A47" s="58" t="s">
        <v>135</v>
      </c>
      <c r="B47" s="59">
        <v>5331.4070709300004</v>
      </c>
      <c r="C47" s="59">
        <v>5374.11515134</v>
      </c>
      <c r="D47" s="59">
        <v>5382.7400349500003</v>
      </c>
      <c r="E47" s="59">
        <v>5377.1416818300004</v>
      </c>
      <c r="F47" s="59">
        <v>5384.0040433200002</v>
      </c>
      <c r="G47" s="59">
        <v>5363.7751291300001</v>
      </c>
      <c r="H47" s="59">
        <v>5338.8468901699998</v>
      </c>
      <c r="I47" s="59">
        <v>5334.4196252900001</v>
      </c>
      <c r="J47" s="59">
        <v>5333.6243886000002</v>
      </c>
      <c r="K47" s="59">
        <v>5344.8035109800003</v>
      </c>
      <c r="L47" s="59">
        <v>5342.8633040100003</v>
      </c>
      <c r="M47" s="59">
        <v>5345.7008775499999</v>
      </c>
      <c r="N47" s="59">
        <v>5340.9331391699998</v>
      </c>
      <c r="O47" s="59">
        <v>5332.8574780899999</v>
      </c>
      <c r="P47" s="59">
        <v>5331.1245668500005</v>
      </c>
      <c r="Q47" s="59">
        <v>5325.56681045</v>
      </c>
      <c r="R47" s="59">
        <v>5316.8264271200005</v>
      </c>
      <c r="S47" s="59">
        <v>5336.6396555800002</v>
      </c>
      <c r="T47" s="59">
        <v>5331.3370295800005</v>
      </c>
      <c r="U47" s="59">
        <v>5340.7735150200006</v>
      </c>
      <c r="V47" s="59">
        <v>5340.4655011300001</v>
      </c>
      <c r="W47" s="59">
        <v>5330.9282531400004</v>
      </c>
      <c r="X47" s="59">
        <v>5321.3374989700005</v>
      </c>
      <c r="Y47" s="59">
        <v>5328.1707542200002</v>
      </c>
    </row>
    <row r="48" spans="1:28" s="60" customFormat="1" ht="15.75" x14ac:dyDescent="0.3">
      <c r="A48" s="58" t="s">
        <v>136</v>
      </c>
      <c r="B48" s="59">
        <v>5484.9460168800006</v>
      </c>
      <c r="C48" s="59">
        <v>5505.9081838300008</v>
      </c>
      <c r="D48" s="59">
        <v>5509.7810904800008</v>
      </c>
      <c r="E48" s="59">
        <v>5500.9860621200005</v>
      </c>
      <c r="F48" s="59">
        <v>5497.8420855900004</v>
      </c>
      <c r="G48" s="59">
        <v>5470.3558039600002</v>
      </c>
      <c r="H48" s="59">
        <v>5411.00830279</v>
      </c>
      <c r="I48" s="59">
        <v>5340.54863561</v>
      </c>
      <c r="J48" s="59">
        <v>5279.2776797400002</v>
      </c>
      <c r="K48" s="59">
        <v>5279.27395136</v>
      </c>
      <c r="L48" s="59">
        <v>5294.253385</v>
      </c>
      <c r="M48" s="59">
        <v>5306.3913092900002</v>
      </c>
      <c r="N48" s="59">
        <v>5345.5775752</v>
      </c>
      <c r="O48" s="59">
        <v>5360.9061888800006</v>
      </c>
      <c r="P48" s="59">
        <v>5378.9752513900003</v>
      </c>
      <c r="Q48" s="59">
        <v>5386.5016263300004</v>
      </c>
      <c r="R48" s="59">
        <v>5364.4692618900008</v>
      </c>
      <c r="S48" s="59">
        <v>5318.7754036200004</v>
      </c>
      <c r="T48" s="59">
        <v>5335.4758968000006</v>
      </c>
      <c r="U48" s="59">
        <v>5342.9721663800001</v>
      </c>
      <c r="V48" s="59">
        <v>5353.1970969700005</v>
      </c>
      <c r="W48" s="59">
        <v>5390.0893100800004</v>
      </c>
      <c r="X48" s="59">
        <v>5404.2816147000003</v>
      </c>
      <c r="Y48" s="59">
        <v>5425.9278060300003</v>
      </c>
    </row>
    <row r="49" spans="1:25" s="60" customFormat="1" ht="15.75" x14ac:dyDescent="0.3">
      <c r="A49" s="58" t="s">
        <v>137</v>
      </c>
      <c r="B49" s="59">
        <v>5349.7259480400007</v>
      </c>
      <c r="C49" s="59">
        <v>5386.6609818100005</v>
      </c>
      <c r="D49" s="59">
        <v>5385.9559654900004</v>
      </c>
      <c r="E49" s="59">
        <v>5369.7032377400001</v>
      </c>
      <c r="F49" s="59">
        <v>5365.6685958400003</v>
      </c>
      <c r="G49" s="59">
        <v>5358.5460254600002</v>
      </c>
      <c r="H49" s="59">
        <v>5325.6351241800003</v>
      </c>
      <c r="I49" s="59">
        <v>5257.81815663</v>
      </c>
      <c r="J49" s="59">
        <v>5204.5557746100003</v>
      </c>
      <c r="K49" s="59">
        <v>5169.7210692600001</v>
      </c>
      <c r="L49" s="59">
        <v>5164.9799997299997</v>
      </c>
      <c r="M49" s="59">
        <v>5195.3771030000007</v>
      </c>
      <c r="N49" s="59">
        <v>5236.7054496199999</v>
      </c>
      <c r="O49" s="59">
        <v>5257.3806350699997</v>
      </c>
      <c r="P49" s="59">
        <v>5315.4143159000005</v>
      </c>
      <c r="Q49" s="59">
        <v>5328.7556470199997</v>
      </c>
      <c r="R49" s="59">
        <v>5304.3127701499998</v>
      </c>
      <c r="S49" s="59">
        <v>5246.4491279900003</v>
      </c>
      <c r="T49" s="59">
        <v>5188.3070973100002</v>
      </c>
      <c r="U49" s="59">
        <v>5213.2239704599997</v>
      </c>
      <c r="V49" s="59">
        <v>5230.2607224600006</v>
      </c>
      <c r="W49" s="59">
        <v>5262.7506884700006</v>
      </c>
      <c r="X49" s="59">
        <v>5286.4187763999998</v>
      </c>
      <c r="Y49" s="59">
        <v>5311.93622469</v>
      </c>
    </row>
    <row r="50" spans="1:25" s="60" customFormat="1" ht="15.75" x14ac:dyDescent="0.3">
      <c r="A50" s="58" t="s">
        <v>138</v>
      </c>
      <c r="B50" s="59">
        <v>5344.5928152200004</v>
      </c>
      <c r="C50" s="59">
        <v>5386.2422396300008</v>
      </c>
      <c r="D50" s="59">
        <v>5386.6425458600006</v>
      </c>
      <c r="E50" s="59">
        <v>5369.8780989300003</v>
      </c>
      <c r="F50" s="59">
        <v>5389.80098696</v>
      </c>
      <c r="G50" s="59">
        <v>5330.2829854800002</v>
      </c>
      <c r="H50" s="59">
        <v>5292.1769804600008</v>
      </c>
      <c r="I50" s="59">
        <v>5251.2855783300001</v>
      </c>
      <c r="J50" s="59">
        <v>5236.5753579700004</v>
      </c>
      <c r="K50" s="59">
        <v>5249.3396603500005</v>
      </c>
      <c r="L50" s="59">
        <v>5248.63770234</v>
      </c>
      <c r="M50" s="59">
        <v>5265.1699503600003</v>
      </c>
      <c r="N50" s="59">
        <v>5284.1121097900004</v>
      </c>
      <c r="O50" s="59">
        <v>5290.0183356100006</v>
      </c>
      <c r="P50" s="59">
        <v>5290.7936895399998</v>
      </c>
      <c r="Q50" s="59">
        <v>5284.8079002000004</v>
      </c>
      <c r="R50" s="59">
        <v>5306.6874089800003</v>
      </c>
      <c r="S50" s="59">
        <v>5242.9044606300004</v>
      </c>
      <c r="T50" s="59">
        <v>5251.4003556200005</v>
      </c>
      <c r="U50" s="59">
        <v>5255.8405823900002</v>
      </c>
      <c r="V50" s="59">
        <v>5261.6111026899998</v>
      </c>
      <c r="W50" s="59">
        <v>5245.7985118900006</v>
      </c>
      <c r="X50" s="59">
        <v>5282.7423777000004</v>
      </c>
      <c r="Y50" s="59">
        <v>5306.6928645400003</v>
      </c>
    </row>
    <row r="51" spans="1:25" s="60" customFormat="1" ht="15.75" x14ac:dyDescent="0.3">
      <c r="A51" s="58" t="s">
        <v>139</v>
      </c>
      <c r="B51" s="59">
        <v>5313.2809173599999</v>
      </c>
      <c r="C51" s="59">
        <v>5349.1440083400003</v>
      </c>
      <c r="D51" s="59">
        <v>5346.8941519100008</v>
      </c>
      <c r="E51" s="59">
        <v>5342.2295921499999</v>
      </c>
      <c r="F51" s="59">
        <v>5344.8172861700004</v>
      </c>
      <c r="G51" s="59">
        <v>5358.3064029100005</v>
      </c>
      <c r="H51" s="59">
        <v>5314.3796573199998</v>
      </c>
      <c r="I51" s="59">
        <v>5279.5822092799999</v>
      </c>
      <c r="J51" s="59">
        <v>5237.9089395700003</v>
      </c>
      <c r="K51" s="59">
        <v>5229.6778857300005</v>
      </c>
      <c r="L51" s="59">
        <v>5228.5866840600002</v>
      </c>
      <c r="M51" s="59">
        <v>5258.3105713300001</v>
      </c>
      <c r="N51" s="59">
        <v>5268.3556574800004</v>
      </c>
      <c r="O51" s="59">
        <v>5281.8802358100002</v>
      </c>
      <c r="P51" s="59">
        <v>5297.9276390600007</v>
      </c>
      <c r="Q51" s="59">
        <v>5310.7656103400004</v>
      </c>
      <c r="R51" s="59">
        <v>5311.9697856600005</v>
      </c>
      <c r="S51" s="59">
        <v>5260.9256611600003</v>
      </c>
      <c r="T51" s="59">
        <v>5210.9111117100001</v>
      </c>
      <c r="U51" s="59">
        <v>5249.2229945500003</v>
      </c>
      <c r="V51" s="59">
        <v>5252.9326166000001</v>
      </c>
      <c r="W51" s="59">
        <v>5243.6053475999997</v>
      </c>
      <c r="X51" s="59">
        <v>5292.1625192299998</v>
      </c>
      <c r="Y51" s="59">
        <v>5309.1574353900005</v>
      </c>
    </row>
    <row r="52" spans="1:25" s="60" customFormat="1" ht="15.75" x14ac:dyDescent="0.3">
      <c r="A52" s="58" t="s">
        <v>140</v>
      </c>
      <c r="B52" s="59">
        <v>5259.6994753500003</v>
      </c>
      <c r="C52" s="59">
        <v>5303.8624465499997</v>
      </c>
      <c r="D52" s="59">
        <v>5324.1861967800005</v>
      </c>
      <c r="E52" s="59">
        <v>5341.2977752799998</v>
      </c>
      <c r="F52" s="59">
        <v>5331.4681593300002</v>
      </c>
      <c r="G52" s="59">
        <v>5325.5957919600005</v>
      </c>
      <c r="H52" s="59">
        <v>5258.8114873800005</v>
      </c>
      <c r="I52" s="59">
        <v>5250.2890444100003</v>
      </c>
      <c r="J52" s="59">
        <v>5238.7321672100006</v>
      </c>
      <c r="K52" s="59">
        <v>5254.6717508199999</v>
      </c>
      <c r="L52" s="59">
        <v>5303.0991726100001</v>
      </c>
      <c r="M52" s="59">
        <v>5314.3938508600004</v>
      </c>
      <c r="N52" s="59">
        <v>5337.6648890800006</v>
      </c>
      <c r="O52" s="59">
        <v>5343.3352976799997</v>
      </c>
      <c r="P52" s="59">
        <v>5347.5115994900007</v>
      </c>
      <c r="Q52" s="59">
        <v>5345.6454104700006</v>
      </c>
      <c r="R52" s="59">
        <v>5340.6726257200007</v>
      </c>
      <c r="S52" s="59">
        <v>5334.6284126800001</v>
      </c>
      <c r="T52" s="59">
        <v>5334.2002989900002</v>
      </c>
      <c r="U52" s="59">
        <v>5486.8167430700005</v>
      </c>
      <c r="V52" s="59">
        <v>5496.2107574900001</v>
      </c>
      <c r="W52" s="59">
        <v>5300.1282808599999</v>
      </c>
      <c r="X52" s="59">
        <v>5244.1689568300008</v>
      </c>
      <c r="Y52" s="59">
        <v>5237.0332112800006</v>
      </c>
    </row>
    <row r="53" spans="1:25" s="60" customFormat="1" ht="15.75" x14ac:dyDescent="0.3">
      <c r="A53" s="58" t="s">
        <v>141</v>
      </c>
      <c r="B53" s="59">
        <v>5154.3689347100008</v>
      </c>
      <c r="C53" s="59">
        <v>5080.7214509400001</v>
      </c>
      <c r="D53" s="59">
        <v>5108.9139467700006</v>
      </c>
      <c r="E53" s="59">
        <v>5123.4817313200001</v>
      </c>
      <c r="F53" s="59">
        <v>5122.6392404899998</v>
      </c>
      <c r="G53" s="59">
        <v>5084.30412729</v>
      </c>
      <c r="H53" s="59">
        <v>5060.3869866100003</v>
      </c>
      <c r="I53" s="59">
        <v>5106.1619517600002</v>
      </c>
      <c r="J53" s="59">
        <v>5090.2286613300003</v>
      </c>
      <c r="K53" s="59">
        <v>5094.5552091300005</v>
      </c>
      <c r="L53" s="59">
        <v>5152.2952506600004</v>
      </c>
      <c r="M53" s="59">
        <v>5190.0290783400005</v>
      </c>
      <c r="N53" s="59">
        <v>5230.9778772</v>
      </c>
      <c r="O53" s="59">
        <v>5229.2453561900002</v>
      </c>
      <c r="P53" s="59">
        <v>5228.7277367700008</v>
      </c>
      <c r="Q53" s="59">
        <v>5226.4038522999999</v>
      </c>
      <c r="R53" s="59">
        <v>5224.4112055100004</v>
      </c>
      <c r="S53" s="59">
        <v>5223.0875524100002</v>
      </c>
      <c r="T53" s="59">
        <v>5191.8254157600004</v>
      </c>
      <c r="U53" s="59">
        <v>5291.7108298800003</v>
      </c>
      <c r="V53" s="59">
        <v>5166.6106212300001</v>
      </c>
      <c r="W53" s="59">
        <v>5172.8600799900005</v>
      </c>
      <c r="X53" s="59">
        <v>5119.5778484800003</v>
      </c>
      <c r="Y53" s="59">
        <v>5134.4161286500002</v>
      </c>
    </row>
    <row r="54" spans="1:25" s="60" customFormat="1" ht="15.75" x14ac:dyDescent="0.3">
      <c r="A54" s="58" t="s">
        <v>142</v>
      </c>
      <c r="B54" s="59">
        <v>5159.5064813300005</v>
      </c>
      <c r="C54" s="59">
        <v>5180.2198299800002</v>
      </c>
      <c r="D54" s="59">
        <v>5172.8182516100005</v>
      </c>
      <c r="E54" s="59">
        <v>5203.8822822100001</v>
      </c>
      <c r="F54" s="59">
        <v>5189.4338402100002</v>
      </c>
      <c r="G54" s="59">
        <v>5163.7717486300007</v>
      </c>
      <c r="H54" s="59">
        <v>5219.5910444900001</v>
      </c>
      <c r="I54" s="59">
        <v>5208.6560850400001</v>
      </c>
      <c r="J54" s="59">
        <v>5192.9661858400004</v>
      </c>
      <c r="K54" s="59">
        <v>5185.5990226700005</v>
      </c>
      <c r="L54" s="59">
        <v>5186.9593819500005</v>
      </c>
      <c r="M54" s="59">
        <v>5199.5117444400003</v>
      </c>
      <c r="N54" s="59">
        <v>5193.5830104300003</v>
      </c>
      <c r="O54" s="59">
        <v>5173.2226820800006</v>
      </c>
      <c r="P54" s="59">
        <v>5179.3254310800003</v>
      </c>
      <c r="Q54" s="59">
        <v>5174.97459746</v>
      </c>
      <c r="R54" s="59">
        <v>5139.6385382400003</v>
      </c>
      <c r="S54" s="59">
        <v>5171.4890604100001</v>
      </c>
      <c r="T54" s="59">
        <v>5172.4518646100005</v>
      </c>
      <c r="U54" s="59">
        <v>5168.6272759399999</v>
      </c>
      <c r="V54" s="59">
        <v>5171.13451687</v>
      </c>
      <c r="W54" s="59">
        <v>5169.0164351200001</v>
      </c>
      <c r="X54" s="59">
        <v>5152.7955429100002</v>
      </c>
      <c r="Y54" s="59">
        <v>5154.9295403699998</v>
      </c>
    </row>
    <row r="55" spans="1:25" s="60" customFormat="1" ht="15.75" x14ac:dyDescent="0.3">
      <c r="A55" s="58" t="s">
        <v>143</v>
      </c>
      <c r="B55" s="59">
        <v>5359.4591631100002</v>
      </c>
      <c r="C55" s="59">
        <v>5403.08583421</v>
      </c>
      <c r="D55" s="59">
        <v>5416.0607827500007</v>
      </c>
      <c r="E55" s="59">
        <v>5417.5593193700006</v>
      </c>
      <c r="F55" s="59">
        <v>5411.8736777300001</v>
      </c>
      <c r="G55" s="59">
        <v>5398.0798795700002</v>
      </c>
      <c r="H55" s="59">
        <v>5344.7596263100004</v>
      </c>
      <c r="I55" s="59">
        <v>5282.5116873400002</v>
      </c>
      <c r="J55" s="59">
        <v>5244.31175635</v>
      </c>
      <c r="K55" s="59">
        <v>5196.06615513</v>
      </c>
      <c r="L55" s="59">
        <v>5203.8460687000006</v>
      </c>
      <c r="M55" s="59">
        <v>5228.11022598</v>
      </c>
      <c r="N55" s="59">
        <v>5263.1978381900008</v>
      </c>
      <c r="O55" s="59">
        <v>5288.8485869300002</v>
      </c>
      <c r="P55" s="59">
        <v>5310.1118478099997</v>
      </c>
      <c r="Q55" s="59">
        <v>5314.2389213799997</v>
      </c>
      <c r="R55" s="59">
        <v>5292.2892150300004</v>
      </c>
      <c r="S55" s="59">
        <v>5246.2438029000004</v>
      </c>
      <c r="T55" s="59">
        <v>5226.3466918200002</v>
      </c>
      <c r="U55" s="59">
        <v>5242.9853686000006</v>
      </c>
      <c r="V55" s="59">
        <v>5269.1130772699998</v>
      </c>
      <c r="W55" s="59">
        <v>5299.9390240299999</v>
      </c>
      <c r="X55" s="59">
        <v>5332.6223844599999</v>
      </c>
      <c r="Y55" s="59">
        <v>5377.7269271700006</v>
      </c>
    </row>
    <row r="56" spans="1:25" s="60" customFormat="1" ht="15.75" x14ac:dyDescent="0.3">
      <c r="A56" s="58" t="s">
        <v>144</v>
      </c>
      <c r="B56" s="59">
        <v>5260.7922375200005</v>
      </c>
      <c r="C56" s="59">
        <v>5339.0313455300002</v>
      </c>
      <c r="D56" s="59">
        <v>5338.1918443900004</v>
      </c>
      <c r="E56" s="59">
        <v>5305.1479918599998</v>
      </c>
      <c r="F56" s="59">
        <v>5343.2335978700003</v>
      </c>
      <c r="G56" s="59">
        <v>5350.1267393800008</v>
      </c>
      <c r="H56" s="59">
        <v>5343.4195208700003</v>
      </c>
      <c r="I56" s="59">
        <v>5346.1895282400001</v>
      </c>
      <c r="J56" s="59">
        <v>5338.7151880700003</v>
      </c>
      <c r="K56" s="59">
        <v>5269.6827244900005</v>
      </c>
      <c r="L56" s="59">
        <v>5231.5762780200002</v>
      </c>
      <c r="M56" s="59">
        <v>5230.2626515700003</v>
      </c>
      <c r="N56" s="59">
        <v>5244.65015537</v>
      </c>
      <c r="O56" s="59">
        <v>5279.3337048800004</v>
      </c>
      <c r="P56" s="59">
        <v>5299.2676594700006</v>
      </c>
      <c r="Q56" s="59">
        <v>5311.4864546099998</v>
      </c>
      <c r="R56" s="59">
        <v>5314.3236623900002</v>
      </c>
      <c r="S56" s="59">
        <v>5271.4957697899999</v>
      </c>
      <c r="T56" s="59">
        <v>5238.77267037</v>
      </c>
      <c r="U56" s="59">
        <v>5210.4417124000001</v>
      </c>
      <c r="V56" s="59">
        <v>5235.9935767700008</v>
      </c>
      <c r="W56" s="59">
        <v>5251.0694117100002</v>
      </c>
      <c r="X56" s="59">
        <v>5294.3225837500004</v>
      </c>
      <c r="Y56" s="59">
        <v>5293.3679128100002</v>
      </c>
    </row>
    <row r="57" spans="1:25" s="60" customFormat="1" ht="15.75" x14ac:dyDescent="0.3">
      <c r="A57" s="58" t="s">
        <v>145</v>
      </c>
      <c r="B57" s="59">
        <v>5399.9258701400004</v>
      </c>
      <c r="C57" s="59">
        <v>5435.5912463700006</v>
      </c>
      <c r="D57" s="59">
        <v>5442.4732591500006</v>
      </c>
      <c r="E57" s="59">
        <v>5444.7163895000003</v>
      </c>
      <c r="F57" s="59">
        <v>5414.6921159600006</v>
      </c>
      <c r="G57" s="59">
        <v>5370.3269106600001</v>
      </c>
      <c r="H57" s="59">
        <v>5314.8651006400005</v>
      </c>
      <c r="I57" s="59">
        <v>5317.6575670800003</v>
      </c>
      <c r="J57" s="59">
        <v>5270.6745638400007</v>
      </c>
      <c r="K57" s="59">
        <v>5244.0668022300006</v>
      </c>
      <c r="L57" s="59">
        <v>5257.1655402400002</v>
      </c>
      <c r="M57" s="59">
        <v>5282.3012034000003</v>
      </c>
      <c r="N57" s="59">
        <v>5330.4064869000003</v>
      </c>
      <c r="O57" s="59">
        <v>5373.4583502300002</v>
      </c>
      <c r="P57" s="59">
        <v>5411.3405290600003</v>
      </c>
      <c r="Q57" s="59">
        <v>5424.2379573600001</v>
      </c>
      <c r="R57" s="59">
        <v>5411.2538223900001</v>
      </c>
      <c r="S57" s="59">
        <v>5360.8970742700003</v>
      </c>
      <c r="T57" s="59">
        <v>5318.3185762800003</v>
      </c>
      <c r="U57" s="59">
        <v>5361.7712633000001</v>
      </c>
      <c r="V57" s="59">
        <v>5376.8702526800007</v>
      </c>
      <c r="W57" s="59">
        <v>5404.3973653400008</v>
      </c>
      <c r="X57" s="59">
        <v>5438.2129490200005</v>
      </c>
      <c r="Y57" s="59">
        <v>5356.0409685300001</v>
      </c>
    </row>
    <row r="58" spans="1:25" s="60" customFormat="1" ht="15.75" x14ac:dyDescent="0.3">
      <c r="A58" s="58" t="s">
        <v>146</v>
      </c>
      <c r="B58" s="59">
        <v>5474.0239687400008</v>
      </c>
      <c r="C58" s="59">
        <v>5520.5376941800005</v>
      </c>
      <c r="D58" s="59">
        <v>5514.0443584599998</v>
      </c>
      <c r="E58" s="59">
        <v>5601.7774826700006</v>
      </c>
      <c r="F58" s="59">
        <v>5436.2438157100005</v>
      </c>
      <c r="G58" s="59">
        <v>5552.7123763300006</v>
      </c>
      <c r="H58" s="59">
        <v>5463.1804098100001</v>
      </c>
      <c r="I58" s="59">
        <v>5421.78485542</v>
      </c>
      <c r="J58" s="59">
        <v>5397.8042664300001</v>
      </c>
      <c r="K58" s="59">
        <v>5380.1563795100001</v>
      </c>
      <c r="L58" s="59">
        <v>5376.3231646300001</v>
      </c>
      <c r="M58" s="59">
        <v>5448.7949835400004</v>
      </c>
      <c r="N58" s="59">
        <v>5435.1718440900004</v>
      </c>
      <c r="O58" s="59">
        <v>5461.2598078999999</v>
      </c>
      <c r="P58" s="59">
        <v>5479.5961009800003</v>
      </c>
      <c r="Q58" s="59">
        <v>5490.8543660600008</v>
      </c>
      <c r="R58" s="59">
        <v>5465.6300502200002</v>
      </c>
      <c r="S58" s="59">
        <v>5427.4121020600005</v>
      </c>
      <c r="T58" s="59">
        <v>5416.1932381300003</v>
      </c>
      <c r="U58" s="59">
        <v>5412.9732543999999</v>
      </c>
      <c r="V58" s="59">
        <v>5427.8990213400002</v>
      </c>
      <c r="W58" s="59">
        <v>5453.2393925699998</v>
      </c>
      <c r="X58" s="59">
        <v>5480.78639647</v>
      </c>
      <c r="Y58" s="59">
        <v>5497.2824282900001</v>
      </c>
    </row>
    <row r="59" spans="1:25" s="60" customFormat="1" ht="15.75" x14ac:dyDescent="0.3">
      <c r="A59" s="58" t="s">
        <v>147</v>
      </c>
      <c r="B59" s="59">
        <v>5437.4434036700004</v>
      </c>
      <c r="C59" s="59">
        <v>5458.3240639600008</v>
      </c>
      <c r="D59" s="59">
        <v>5487.4166605099999</v>
      </c>
      <c r="E59" s="59">
        <v>5476.3504488500002</v>
      </c>
      <c r="F59" s="59">
        <v>5449.3743998</v>
      </c>
      <c r="G59" s="59">
        <v>5375.0927607499998</v>
      </c>
      <c r="H59" s="59">
        <v>5296.0491114200004</v>
      </c>
      <c r="I59" s="59">
        <v>5282.9817635300005</v>
      </c>
      <c r="J59" s="59">
        <v>5252.6166166500007</v>
      </c>
      <c r="K59" s="59">
        <v>5246.6146703300001</v>
      </c>
      <c r="L59" s="59">
        <v>5255.51304497</v>
      </c>
      <c r="M59" s="59">
        <v>5300.5720007100008</v>
      </c>
      <c r="N59" s="59">
        <v>5321.1802645900007</v>
      </c>
      <c r="O59" s="59">
        <v>5342.5411487399997</v>
      </c>
      <c r="P59" s="59">
        <v>5366.96677275</v>
      </c>
      <c r="Q59" s="59">
        <v>5354.3327831400002</v>
      </c>
      <c r="R59" s="59">
        <v>5334.7447349600006</v>
      </c>
      <c r="S59" s="59">
        <v>5284.0082877499999</v>
      </c>
      <c r="T59" s="59">
        <v>5236.1222516899998</v>
      </c>
      <c r="U59" s="59">
        <v>5266.8533588400005</v>
      </c>
      <c r="V59" s="59">
        <v>5251.8766497800007</v>
      </c>
      <c r="W59" s="59">
        <v>5252.9737580800002</v>
      </c>
      <c r="X59" s="59">
        <v>5316.7010523099998</v>
      </c>
      <c r="Y59" s="59">
        <v>5348.94187203</v>
      </c>
    </row>
    <row r="60" spans="1:25" s="60" customFormat="1" ht="15.75" x14ac:dyDescent="0.3">
      <c r="A60" s="58" t="s">
        <v>148</v>
      </c>
      <c r="B60" s="59">
        <v>5413.6964727499999</v>
      </c>
      <c r="C60" s="59">
        <v>5452.7400819100003</v>
      </c>
      <c r="D60" s="59">
        <v>5462.9076496500002</v>
      </c>
      <c r="E60" s="59">
        <v>5464.7112177600002</v>
      </c>
      <c r="F60" s="59">
        <v>5447.5579102400006</v>
      </c>
      <c r="G60" s="59">
        <v>5399.85609647</v>
      </c>
      <c r="H60" s="59">
        <v>5297.5991620599998</v>
      </c>
      <c r="I60" s="59">
        <v>5257.1731473500004</v>
      </c>
      <c r="J60" s="59">
        <v>5248.2015413300005</v>
      </c>
      <c r="K60" s="59">
        <v>5260.7934778700001</v>
      </c>
      <c r="L60" s="59">
        <v>5273.0969210200001</v>
      </c>
      <c r="M60" s="59">
        <v>5294.1182679700005</v>
      </c>
      <c r="N60" s="59">
        <v>5357.3922582300002</v>
      </c>
      <c r="O60" s="59">
        <v>5383.5133512700004</v>
      </c>
      <c r="P60" s="59">
        <v>5389.8199077300005</v>
      </c>
      <c r="Q60" s="59">
        <v>5394.7387080999997</v>
      </c>
      <c r="R60" s="59">
        <v>5380.2790704400004</v>
      </c>
      <c r="S60" s="59">
        <v>5334.6664028499999</v>
      </c>
      <c r="T60" s="59">
        <v>5272.0343909399999</v>
      </c>
      <c r="U60" s="59">
        <v>5291.4342965300002</v>
      </c>
      <c r="V60" s="59">
        <v>5309.2697795000004</v>
      </c>
      <c r="W60" s="59">
        <v>5349.2374539800003</v>
      </c>
      <c r="X60" s="59">
        <v>5403.56382854</v>
      </c>
      <c r="Y60" s="59">
        <v>5420.77164412</v>
      </c>
    </row>
    <row r="61" spans="1:25" s="60" customFormat="1" ht="15.75" x14ac:dyDescent="0.3">
      <c r="A61" s="58" t="s">
        <v>149</v>
      </c>
      <c r="B61" s="59">
        <v>5558.4280005400005</v>
      </c>
      <c r="C61" s="59">
        <v>5602.4362690500002</v>
      </c>
      <c r="D61" s="59">
        <v>5613.0456473200002</v>
      </c>
      <c r="E61" s="59">
        <v>5617.9144923800004</v>
      </c>
      <c r="F61" s="59">
        <v>5572.6248718500001</v>
      </c>
      <c r="G61" s="59">
        <v>5523.0702550200003</v>
      </c>
      <c r="H61" s="59">
        <v>5446.9807477499999</v>
      </c>
      <c r="I61" s="59">
        <v>5421.3707804200003</v>
      </c>
      <c r="J61" s="59">
        <v>5388.3955534699999</v>
      </c>
      <c r="K61" s="59">
        <v>5378.1898023399999</v>
      </c>
      <c r="L61" s="59">
        <v>5380.1074999499997</v>
      </c>
      <c r="M61" s="59">
        <v>5380.5957657100007</v>
      </c>
      <c r="N61" s="59">
        <v>5412.3044798700003</v>
      </c>
      <c r="O61" s="59">
        <v>5440.0980147400005</v>
      </c>
      <c r="P61" s="59">
        <v>5462.1759381000002</v>
      </c>
      <c r="Q61" s="59">
        <v>5449.2393316800008</v>
      </c>
      <c r="R61" s="59">
        <v>5428.0498858700003</v>
      </c>
      <c r="S61" s="59">
        <v>5375.7900175100003</v>
      </c>
      <c r="T61" s="59">
        <v>5349.7128961400003</v>
      </c>
      <c r="U61" s="59">
        <v>5378.66776123</v>
      </c>
      <c r="V61" s="59">
        <v>5403.9366021900005</v>
      </c>
      <c r="W61" s="59">
        <v>5453.5567168899997</v>
      </c>
      <c r="X61" s="59">
        <v>5473.1038864000002</v>
      </c>
      <c r="Y61" s="59">
        <v>5490.7839999400003</v>
      </c>
    </row>
    <row r="62" spans="1:25" s="60" customFormat="1" ht="15.75" x14ac:dyDescent="0.3">
      <c r="A62" s="58" t="s">
        <v>150</v>
      </c>
      <c r="B62" s="59">
        <v>5419.0168456000001</v>
      </c>
      <c r="C62" s="59">
        <v>5472.2472777700004</v>
      </c>
      <c r="D62" s="59">
        <v>5481.6742619500001</v>
      </c>
      <c r="E62" s="59">
        <v>5488.3907324000002</v>
      </c>
      <c r="F62" s="59">
        <v>5465.9019182400007</v>
      </c>
      <c r="G62" s="59">
        <v>5452.0294969700008</v>
      </c>
      <c r="H62" s="59">
        <v>5445.9740285300004</v>
      </c>
      <c r="I62" s="59">
        <v>5448.9934949899998</v>
      </c>
      <c r="J62" s="59">
        <v>5442.1823191399999</v>
      </c>
      <c r="K62" s="59">
        <v>5351.4891971200004</v>
      </c>
      <c r="L62" s="59">
        <v>5335.5833827000006</v>
      </c>
      <c r="M62" s="59">
        <v>5350.3818352200005</v>
      </c>
      <c r="N62" s="59">
        <v>5379.9818058000001</v>
      </c>
      <c r="O62" s="59">
        <v>5392.2023486899998</v>
      </c>
      <c r="P62" s="59">
        <v>5395.5217695600004</v>
      </c>
      <c r="Q62" s="59">
        <v>5397.5834423400001</v>
      </c>
      <c r="R62" s="59">
        <v>5398.6411848400003</v>
      </c>
      <c r="S62" s="59">
        <v>5398.1158756100003</v>
      </c>
      <c r="T62" s="59">
        <v>5375.1172124100003</v>
      </c>
      <c r="U62" s="59">
        <v>5368.8770354200005</v>
      </c>
      <c r="V62" s="59">
        <v>5358.6062503400008</v>
      </c>
      <c r="W62" s="59">
        <v>5397.8792000900003</v>
      </c>
      <c r="X62" s="59">
        <v>5402.4571010199998</v>
      </c>
      <c r="Y62" s="59">
        <v>5447.6949024300002</v>
      </c>
    </row>
    <row r="63" spans="1:25" s="60" customFormat="1" ht="15.75" x14ac:dyDescent="0.3">
      <c r="A63" s="58" t="s">
        <v>151</v>
      </c>
      <c r="B63" s="59">
        <v>5508.4586330000002</v>
      </c>
      <c r="C63" s="59">
        <v>5540.3787550100005</v>
      </c>
      <c r="D63" s="59">
        <v>5535.9966867700005</v>
      </c>
      <c r="E63" s="59">
        <v>5539.3762600500004</v>
      </c>
      <c r="F63" s="59">
        <v>5551.2333846900001</v>
      </c>
      <c r="G63" s="59">
        <v>5538.2023589600003</v>
      </c>
      <c r="H63" s="59">
        <v>5530.7974386400001</v>
      </c>
      <c r="I63" s="59">
        <v>5541.9604854700001</v>
      </c>
      <c r="J63" s="59">
        <v>5481.9524614900001</v>
      </c>
      <c r="K63" s="59">
        <v>5448.4924947899999</v>
      </c>
      <c r="L63" s="59">
        <v>5415.1731390700006</v>
      </c>
      <c r="M63" s="59">
        <v>5419.1113621900004</v>
      </c>
      <c r="N63" s="59">
        <v>5436.5588765800003</v>
      </c>
      <c r="O63" s="59">
        <v>5387.7061101300005</v>
      </c>
      <c r="P63" s="59">
        <v>5499.1270949200007</v>
      </c>
      <c r="Q63" s="59">
        <v>5515.4622533300007</v>
      </c>
      <c r="R63" s="59">
        <v>5518.7859752700006</v>
      </c>
      <c r="S63" s="59">
        <v>5498.6417595100002</v>
      </c>
      <c r="T63" s="59">
        <v>5442.8735301800007</v>
      </c>
      <c r="U63" s="59">
        <v>5396.0342447200001</v>
      </c>
      <c r="V63" s="59">
        <v>5338.6288059899998</v>
      </c>
      <c r="W63" s="59">
        <v>5428.6215148800002</v>
      </c>
      <c r="X63" s="59">
        <v>5471.3194312000005</v>
      </c>
      <c r="Y63" s="59">
        <v>5488.2310351300002</v>
      </c>
    </row>
    <row r="64" spans="1:25" s="60" customFormat="1" ht="15.75" x14ac:dyDescent="0.3">
      <c r="A64" s="58" t="s">
        <v>152</v>
      </c>
      <c r="B64" s="59">
        <v>5551.1083614199997</v>
      </c>
      <c r="C64" s="59">
        <v>5528.6394076500001</v>
      </c>
      <c r="D64" s="59">
        <v>5537.7218954500004</v>
      </c>
      <c r="E64" s="59">
        <v>5544.6456073600002</v>
      </c>
      <c r="F64" s="59">
        <v>5519.1451789600005</v>
      </c>
      <c r="G64" s="59">
        <v>5510.4583170799997</v>
      </c>
      <c r="H64" s="59">
        <v>5465.9243701100004</v>
      </c>
      <c r="I64" s="59">
        <v>5402.43557246</v>
      </c>
      <c r="J64" s="59">
        <v>5368.9960993300001</v>
      </c>
      <c r="K64" s="59">
        <v>5328.8269796900004</v>
      </c>
      <c r="L64" s="59">
        <v>5307.7713238200004</v>
      </c>
      <c r="M64" s="59">
        <v>5328.8790766700004</v>
      </c>
      <c r="N64" s="59">
        <v>5352.9225484500002</v>
      </c>
      <c r="O64" s="59">
        <v>5365.9890379900007</v>
      </c>
      <c r="P64" s="59">
        <v>5368.8973703600004</v>
      </c>
      <c r="Q64" s="59">
        <v>5359.8929915500003</v>
      </c>
      <c r="R64" s="59">
        <v>5402.3642911700008</v>
      </c>
      <c r="S64" s="59">
        <v>5416.1034852400007</v>
      </c>
      <c r="T64" s="59">
        <v>5385.4147327500004</v>
      </c>
      <c r="U64" s="59">
        <v>5353.4480309600003</v>
      </c>
      <c r="V64" s="59">
        <v>5372.1907854700003</v>
      </c>
      <c r="W64" s="59">
        <v>5384.9185289300003</v>
      </c>
      <c r="X64" s="59">
        <v>5427.2095625700003</v>
      </c>
      <c r="Y64" s="59">
        <v>5452.6961361399999</v>
      </c>
    </row>
    <row r="65" spans="1:25" s="60" customFormat="1" ht="15.75" x14ac:dyDescent="0.3">
      <c r="A65" s="58" t="s">
        <v>153</v>
      </c>
      <c r="B65" s="59">
        <v>5496.2454070900003</v>
      </c>
      <c r="C65" s="59">
        <v>5532.5049573000006</v>
      </c>
      <c r="D65" s="59">
        <v>5538.6810346700004</v>
      </c>
      <c r="E65" s="59">
        <v>5535.2158470100003</v>
      </c>
      <c r="F65" s="59">
        <v>5516.0180425200006</v>
      </c>
      <c r="G65" s="59">
        <v>5437.1060019800007</v>
      </c>
      <c r="H65" s="59">
        <v>5384.7936816500005</v>
      </c>
      <c r="I65" s="59">
        <v>5351.0900530400004</v>
      </c>
      <c r="J65" s="59">
        <v>5314.06530389</v>
      </c>
      <c r="K65" s="59">
        <v>5300.9312841200008</v>
      </c>
      <c r="L65" s="59">
        <v>5318.5619877300005</v>
      </c>
      <c r="M65" s="59">
        <v>5362.6679580600003</v>
      </c>
      <c r="N65" s="59">
        <v>5387.73189938</v>
      </c>
      <c r="O65" s="59">
        <v>5415.7986071300002</v>
      </c>
      <c r="P65" s="59">
        <v>5433.5622074100002</v>
      </c>
      <c r="Q65" s="59">
        <v>5415.0960350900004</v>
      </c>
      <c r="R65" s="59">
        <v>5378.2029847700005</v>
      </c>
      <c r="S65" s="59">
        <v>5336.2004743500001</v>
      </c>
      <c r="T65" s="59">
        <v>5308.6734134200005</v>
      </c>
      <c r="U65" s="59">
        <v>5322.52039393</v>
      </c>
      <c r="V65" s="59">
        <v>5317.4768142100002</v>
      </c>
      <c r="W65" s="59">
        <v>5357.4761489400007</v>
      </c>
      <c r="X65" s="59">
        <v>5383.0958393999999</v>
      </c>
      <c r="Y65" s="59">
        <v>5451.45444589</v>
      </c>
    </row>
    <row r="66" spans="1:25" s="60" customFormat="1" ht="15.75" x14ac:dyDescent="0.3">
      <c r="A66" s="58" t="s">
        <v>154</v>
      </c>
      <c r="B66" s="59">
        <v>5512.78457248</v>
      </c>
      <c r="C66" s="59">
        <v>5572.2925867100003</v>
      </c>
      <c r="D66" s="59">
        <v>5580.5057816600001</v>
      </c>
      <c r="E66" s="59">
        <v>5571.4323488400005</v>
      </c>
      <c r="F66" s="59">
        <v>5531.9759930800001</v>
      </c>
      <c r="G66" s="59">
        <v>5459.5535805899999</v>
      </c>
      <c r="H66" s="59">
        <v>5364.8481627600004</v>
      </c>
      <c r="I66" s="59">
        <v>5336.6773327600004</v>
      </c>
      <c r="J66" s="59">
        <v>5326.89178937</v>
      </c>
      <c r="K66" s="59">
        <v>5313.2906219100005</v>
      </c>
      <c r="L66" s="59">
        <v>5313.4818011300003</v>
      </c>
      <c r="M66" s="59">
        <v>5353.9854850800002</v>
      </c>
      <c r="N66" s="59">
        <v>5391.3239737100002</v>
      </c>
      <c r="O66" s="59">
        <v>5370.6522187099999</v>
      </c>
      <c r="P66" s="59">
        <v>5374.9888233900001</v>
      </c>
      <c r="Q66" s="59">
        <v>5389.9438387800001</v>
      </c>
      <c r="R66" s="59">
        <v>5365.9129472000004</v>
      </c>
      <c r="S66" s="59">
        <v>5323.3603324400001</v>
      </c>
      <c r="T66" s="59">
        <v>5302.0129014200002</v>
      </c>
      <c r="U66" s="59">
        <v>5335.6640940500001</v>
      </c>
      <c r="V66" s="59">
        <v>5351.6336466000002</v>
      </c>
      <c r="W66" s="59">
        <v>5385.6913789999999</v>
      </c>
      <c r="X66" s="59">
        <v>5417.5243854800001</v>
      </c>
      <c r="Y66" s="59">
        <v>5452.6633837900008</v>
      </c>
    </row>
    <row r="67" spans="1:25" s="60" customFormat="1" ht="15.75" x14ac:dyDescent="0.3">
      <c r="A67" s="58" t="s">
        <v>155</v>
      </c>
      <c r="B67" s="59">
        <v>5494.0496496300002</v>
      </c>
      <c r="C67" s="59">
        <v>5464.8822977600003</v>
      </c>
      <c r="D67" s="59">
        <v>5469.3781287000002</v>
      </c>
      <c r="E67" s="59">
        <v>5474.8174868400001</v>
      </c>
      <c r="F67" s="59">
        <v>5471.8664262300008</v>
      </c>
      <c r="G67" s="59">
        <v>5451.4180403400005</v>
      </c>
      <c r="H67" s="59">
        <v>5392.0500111800002</v>
      </c>
      <c r="I67" s="59">
        <v>5306.1859042900005</v>
      </c>
      <c r="J67" s="59">
        <v>5230.8521943699998</v>
      </c>
      <c r="K67" s="59">
        <v>5212.5554328200005</v>
      </c>
      <c r="L67" s="59">
        <v>5245.9866541800002</v>
      </c>
      <c r="M67" s="59">
        <v>5258.7623898900001</v>
      </c>
      <c r="N67" s="59">
        <v>5306.7107613300004</v>
      </c>
      <c r="O67" s="59">
        <v>5315.7137127200003</v>
      </c>
      <c r="P67" s="59">
        <v>5340.9433748600004</v>
      </c>
      <c r="Q67" s="59">
        <v>5333.9612177700001</v>
      </c>
      <c r="R67" s="59">
        <v>5328.53713986</v>
      </c>
      <c r="S67" s="59">
        <v>5298.6517142700004</v>
      </c>
      <c r="T67" s="59">
        <v>5247.0695808199998</v>
      </c>
      <c r="U67" s="59">
        <v>5237.6552873300006</v>
      </c>
      <c r="V67" s="59">
        <v>5253.1958801000001</v>
      </c>
      <c r="W67" s="59">
        <v>5289.6558126899999</v>
      </c>
      <c r="X67" s="59">
        <v>5326.5171646700001</v>
      </c>
      <c r="Y67" s="59">
        <v>5378.6330707800007</v>
      </c>
    </row>
    <row r="68" spans="1:25" s="60" customFormat="1" ht="15.75" x14ac:dyDescent="0.3">
      <c r="A68" s="58" t="s">
        <v>156</v>
      </c>
      <c r="B68" s="59">
        <v>5366.5935377200003</v>
      </c>
      <c r="C68" s="59">
        <v>5367.8105986999999</v>
      </c>
      <c r="D68" s="59">
        <v>5312.8773558100002</v>
      </c>
      <c r="E68" s="59">
        <v>5263.3431142300005</v>
      </c>
      <c r="F68" s="59">
        <v>5277.1286238000002</v>
      </c>
      <c r="G68" s="59">
        <v>5303.9250613100003</v>
      </c>
      <c r="H68" s="59">
        <v>5316.8825921099997</v>
      </c>
      <c r="I68" s="59">
        <v>5285.2571724500003</v>
      </c>
      <c r="J68" s="59">
        <v>5228.0960751000002</v>
      </c>
      <c r="K68" s="59">
        <v>5217.5155783999999</v>
      </c>
      <c r="L68" s="59">
        <v>5226.7949447700003</v>
      </c>
      <c r="M68" s="59">
        <v>5235.7548250400005</v>
      </c>
      <c r="N68" s="59">
        <v>5235.1525556900006</v>
      </c>
      <c r="O68" s="59">
        <v>5261.6693445300007</v>
      </c>
      <c r="P68" s="59">
        <v>5258.7513576800002</v>
      </c>
      <c r="Q68" s="59">
        <v>5263.2154936700008</v>
      </c>
      <c r="R68" s="59">
        <v>5254.20346204</v>
      </c>
      <c r="S68" s="59">
        <v>5248.2069425200007</v>
      </c>
      <c r="T68" s="59">
        <v>5211.6954956</v>
      </c>
      <c r="U68" s="59">
        <v>5216.3909538900007</v>
      </c>
      <c r="V68" s="59">
        <v>5231.7302052300001</v>
      </c>
      <c r="W68" s="59">
        <v>5219.2004597600007</v>
      </c>
      <c r="X68" s="59">
        <v>5251.7885081100003</v>
      </c>
      <c r="Y68" s="59">
        <v>5271.1947462799999</v>
      </c>
    </row>
    <row r="69" spans="1:25" s="60" customFormat="1" ht="15.75" x14ac:dyDescent="0.3">
      <c r="A69" s="58" t="s">
        <v>157</v>
      </c>
      <c r="B69" s="59">
        <v>5492.97405712</v>
      </c>
      <c r="C69" s="59">
        <v>5502.6200611300001</v>
      </c>
      <c r="D69" s="59">
        <v>5513.3403519100002</v>
      </c>
      <c r="E69" s="59">
        <v>5509.5966038100005</v>
      </c>
      <c r="F69" s="59">
        <v>5499.6953640000002</v>
      </c>
      <c r="G69" s="59">
        <v>5470.7543614000006</v>
      </c>
      <c r="H69" s="59">
        <v>5430.1295398600005</v>
      </c>
      <c r="I69" s="59">
        <v>5384.9318928800003</v>
      </c>
      <c r="J69" s="59">
        <v>5288.3795037199998</v>
      </c>
      <c r="K69" s="59">
        <v>5254.0031812200004</v>
      </c>
      <c r="L69" s="59">
        <v>5293.5665024899999</v>
      </c>
      <c r="M69" s="59">
        <v>5313.56583916</v>
      </c>
      <c r="N69" s="59">
        <v>5352.8798712000007</v>
      </c>
      <c r="O69" s="59">
        <v>5377.6018380900005</v>
      </c>
      <c r="P69" s="59">
        <v>5406.76829043</v>
      </c>
      <c r="Q69" s="59">
        <v>5438.18224001</v>
      </c>
      <c r="R69" s="59">
        <v>5428.8589140500007</v>
      </c>
      <c r="S69" s="59">
        <v>5416.5873179700002</v>
      </c>
      <c r="T69" s="59">
        <v>5375.4600964900001</v>
      </c>
      <c r="U69" s="59">
        <v>5346.7067115999998</v>
      </c>
      <c r="V69" s="59">
        <v>5354.7657707600001</v>
      </c>
      <c r="W69" s="59">
        <v>5378.11813884</v>
      </c>
      <c r="X69" s="59">
        <v>5403.2201445999999</v>
      </c>
      <c r="Y69" s="59">
        <v>5442.6098132100005</v>
      </c>
    </row>
    <row r="70" spans="1:25" s="60" customFormat="1" ht="15.75" x14ac:dyDescent="0.3">
      <c r="A70" s="58" t="s">
        <v>158</v>
      </c>
      <c r="B70" s="59">
        <v>5477.4030495000006</v>
      </c>
      <c r="C70" s="59">
        <v>5490.3758249399998</v>
      </c>
      <c r="D70" s="59">
        <v>5477.1839791600005</v>
      </c>
      <c r="E70" s="59">
        <v>5478.5335980899999</v>
      </c>
      <c r="F70" s="59">
        <v>5485.0558370600002</v>
      </c>
      <c r="G70" s="59">
        <v>5484.25234069</v>
      </c>
      <c r="H70" s="59">
        <v>5489.3441157800007</v>
      </c>
      <c r="I70" s="59">
        <v>5417.9965644599997</v>
      </c>
      <c r="J70" s="59">
        <v>5483.0940721300003</v>
      </c>
      <c r="K70" s="59">
        <v>5420.2891484900001</v>
      </c>
      <c r="L70" s="59">
        <v>5324.2629784400006</v>
      </c>
      <c r="M70" s="59">
        <v>5352.0485926800002</v>
      </c>
      <c r="N70" s="59">
        <v>5389.3849591500002</v>
      </c>
      <c r="O70" s="59">
        <v>5432.2351963000001</v>
      </c>
      <c r="P70" s="59">
        <v>5448.5550950800007</v>
      </c>
      <c r="Q70" s="59">
        <v>5472.1267892800006</v>
      </c>
      <c r="R70" s="59">
        <v>5469.3554791400002</v>
      </c>
      <c r="S70" s="59">
        <v>5427.9509221799999</v>
      </c>
      <c r="T70" s="59">
        <v>5380.2433159100001</v>
      </c>
      <c r="U70" s="59">
        <v>5355.9811759599997</v>
      </c>
      <c r="V70" s="59">
        <v>5352.3019740500004</v>
      </c>
      <c r="W70" s="59">
        <v>5388.5396620500005</v>
      </c>
      <c r="X70" s="59">
        <v>5423.3839004199999</v>
      </c>
      <c r="Y70" s="59">
        <v>5459.6455323999999</v>
      </c>
    </row>
    <row r="71" spans="1:25" s="60" customFormat="1" ht="15.75" x14ac:dyDescent="0.3">
      <c r="A71" s="58" t="s">
        <v>159</v>
      </c>
      <c r="B71" s="59">
        <v>5469.3611492300006</v>
      </c>
      <c r="C71" s="59">
        <v>5502.4176513000002</v>
      </c>
      <c r="D71" s="59">
        <v>5505.3808819200003</v>
      </c>
      <c r="E71" s="59">
        <v>5527.1218935500001</v>
      </c>
      <c r="F71" s="59">
        <v>5524.2466644100004</v>
      </c>
      <c r="G71" s="59">
        <v>5492.2309731599998</v>
      </c>
      <c r="H71" s="59">
        <v>5445.7807888200005</v>
      </c>
      <c r="I71" s="59">
        <v>5391.1075534900001</v>
      </c>
      <c r="J71" s="59">
        <v>5363.3487162800002</v>
      </c>
      <c r="K71" s="59">
        <v>5342.7539637099999</v>
      </c>
      <c r="L71" s="59">
        <v>5347.8460951300003</v>
      </c>
      <c r="M71" s="59">
        <v>5400.6256202800005</v>
      </c>
      <c r="N71" s="59">
        <v>5435.0554724200001</v>
      </c>
      <c r="O71" s="59">
        <v>5462.1787055900004</v>
      </c>
      <c r="P71" s="59">
        <v>5475.0663816599999</v>
      </c>
      <c r="Q71" s="59">
        <v>5489.39307362</v>
      </c>
      <c r="R71" s="59">
        <v>5488.3169655800002</v>
      </c>
      <c r="S71" s="59">
        <v>5435.8565555499999</v>
      </c>
      <c r="T71" s="59">
        <v>5362.1189705400002</v>
      </c>
      <c r="U71" s="59">
        <v>5372.3287248699999</v>
      </c>
      <c r="V71" s="59">
        <v>5398.9168089800005</v>
      </c>
      <c r="W71" s="59">
        <v>5436.6272745100005</v>
      </c>
      <c r="X71" s="59">
        <v>5460.9566312500001</v>
      </c>
      <c r="Y71" s="59">
        <v>5494.6706085900005</v>
      </c>
    </row>
    <row r="72" spans="1:25" s="60" customFormat="1" ht="15.75" x14ac:dyDescent="0.3">
      <c r="A72" s="58" t="s">
        <v>160</v>
      </c>
      <c r="B72" s="59">
        <v>5654.8162416699997</v>
      </c>
      <c r="C72" s="59">
        <v>5680.6405746700002</v>
      </c>
      <c r="D72" s="59">
        <v>5702.2997017100006</v>
      </c>
      <c r="E72" s="59">
        <v>5716.1180137600004</v>
      </c>
      <c r="F72" s="59">
        <v>5710.5655063200002</v>
      </c>
      <c r="G72" s="59">
        <v>5680.62843651</v>
      </c>
      <c r="H72" s="59">
        <v>5623.59270775</v>
      </c>
      <c r="I72" s="59">
        <v>5570.7891200900003</v>
      </c>
      <c r="J72" s="59">
        <v>5541.2355416800001</v>
      </c>
      <c r="K72" s="59">
        <v>5517.6466423900001</v>
      </c>
      <c r="L72" s="59">
        <v>5511.4531936399999</v>
      </c>
      <c r="M72" s="59">
        <v>5525.4881580199999</v>
      </c>
      <c r="N72" s="59">
        <v>5553.1816918800005</v>
      </c>
      <c r="O72" s="59">
        <v>5584.7374057300003</v>
      </c>
      <c r="P72" s="59">
        <v>5620.3518136800003</v>
      </c>
      <c r="Q72" s="59">
        <v>5631.5213758400005</v>
      </c>
      <c r="R72" s="59">
        <v>5644.3483788600006</v>
      </c>
      <c r="S72" s="59">
        <v>5620.3486626000004</v>
      </c>
      <c r="T72" s="59">
        <v>5590.5598475100005</v>
      </c>
      <c r="U72" s="59">
        <v>5538.2547893000001</v>
      </c>
      <c r="V72" s="59">
        <v>5548.9217391700004</v>
      </c>
      <c r="W72" s="59">
        <v>5564.4219618200004</v>
      </c>
      <c r="X72" s="59">
        <v>5583.01831958</v>
      </c>
      <c r="Y72" s="59">
        <v>5589.02419998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65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51" t="s">
        <v>71</v>
      </c>
      <c r="C75" s="52" t="s">
        <v>72</v>
      </c>
      <c r="D75" s="53" t="s">
        <v>73</v>
      </c>
      <c r="E75" s="52" t="s">
        <v>74</v>
      </c>
      <c r="F75" s="52" t="s">
        <v>75</v>
      </c>
      <c r="G75" s="52" t="s">
        <v>76</v>
      </c>
      <c r="H75" s="52" t="s">
        <v>77</v>
      </c>
      <c r="I75" s="52" t="s">
        <v>78</v>
      </c>
      <c r="J75" s="52" t="s">
        <v>79</v>
      </c>
      <c r="K75" s="51" t="s">
        <v>80</v>
      </c>
      <c r="L75" s="52" t="s">
        <v>81</v>
      </c>
      <c r="M75" s="54" t="s">
        <v>82</v>
      </c>
      <c r="N75" s="51" t="s">
        <v>83</v>
      </c>
      <c r="O75" s="52" t="s">
        <v>84</v>
      </c>
      <c r="P75" s="54" t="s">
        <v>85</v>
      </c>
      <c r="Q75" s="53" t="s">
        <v>86</v>
      </c>
      <c r="R75" s="52" t="s">
        <v>87</v>
      </c>
      <c r="S75" s="53" t="s">
        <v>88</v>
      </c>
      <c r="T75" s="52" t="s">
        <v>89</v>
      </c>
      <c r="U75" s="53" t="s">
        <v>90</v>
      </c>
      <c r="V75" s="52" t="s">
        <v>91</v>
      </c>
      <c r="W75" s="53" t="s">
        <v>92</v>
      </c>
      <c r="X75" s="52" t="s">
        <v>93</v>
      </c>
      <c r="Y75" s="52" t="s">
        <v>94</v>
      </c>
    </row>
    <row r="76" spans="1:25" s="32" customFormat="1" ht="14.25" customHeight="1" x14ac:dyDescent="0.2">
      <c r="A76" s="56" t="s">
        <v>133</v>
      </c>
      <c r="B76" s="57">
        <v>5507.6966826600001</v>
      </c>
      <c r="C76" s="57">
        <v>5516.6994856300007</v>
      </c>
      <c r="D76" s="57">
        <v>5584.09161141</v>
      </c>
      <c r="E76" s="57">
        <v>5609.9274713699997</v>
      </c>
      <c r="F76" s="57">
        <v>5610.6269848600004</v>
      </c>
      <c r="G76" s="57">
        <v>5585.3120679500007</v>
      </c>
      <c r="H76" s="57">
        <v>5558.6732217700001</v>
      </c>
      <c r="I76" s="57">
        <v>5632.1539292200005</v>
      </c>
      <c r="J76" s="57">
        <v>5641.8758379700002</v>
      </c>
      <c r="K76" s="57">
        <v>5631.96594078</v>
      </c>
      <c r="L76" s="57">
        <v>5599.8139624100004</v>
      </c>
      <c r="M76" s="57">
        <v>5577.3238181800007</v>
      </c>
      <c r="N76" s="57">
        <v>5621.14040716</v>
      </c>
      <c r="O76" s="57">
        <v>5536.6261969100005</v>
      </c>
      <c r="P76" s="57">
        <v>5534.2340840100005</v>
      </c>
      <c r="Q76" s="57">
        <v>5531.44725973</v>
      </c>
      <c r="R76" s="57">
        <v>5526.89995972</v>
      </c>
      <c r="S76" s="57">
        <v>5535.7976929699998</v>
      </c>
      <c r="T76" s="57">
        <v>5550.0056101800001</v>
      </c>
      <c r="U76" s="57">
        <v>5527.9390282500008</v>
      </c>
      <c r="V76" s="57">
        <v>5537.69362774</v>
      </c>
      <c r="W76" s="57">
        <v>5530.2745398100005</v>
      </c>
      <c r="X76" s="57">
        <v>5513.9288499900003</v>
      </c>
      <c r="Y76" s="57">
        <v>5499.5512165800001</v>
      </c>
    </row>
    <row r="77" spans="1:25" s="60" customFormat="1" ht="15.75" x14ac:dyDescent="0.3">
      <c r="A77" s="58" t="s">
        <v>134</v>
      </c>
      <c r="B77" s="59">
        <v>5541.4010468900005</v>
      </c>
      <c r="C77" s="59">
        <v>5524.8119978499999</v>
      </c>
      <c r="D77" s="59">
        <v>5526.6265555400005</v>
      </c>
      <c r="E77" s="59">
        <v>5539.0315681400007</v>
      </c>
      <c r="F77" s="59">
        <v>5528.9532887200003</v>
      </c>
      <c r="G77" s="59">
        <v>5544.0352336800006</v>
      </c>
      <c r="H77" s="59">
        <v>5585.3188633999998</v>
      </c>
      <c r="I77" s="59">
        <v>5548.5182999500003</v>
      </c>
      <c r="J77" s="59">
        <v>5517.2880686300005</v>
      </c>
      <c r="K77" s="59">
        <v>5532.2105129299998</v>
      </c>
      <c r="L77" s="59">
        <v>5521.28267323</v>
      </c>
      <c r="M77" s="59">
        <v>5518.8856580700003</v>
      </c>
      <c r="N77" s="59">
        <v>5450.7751982</v>
      </c>
      <c r="O77" s="59">
        <v>5535.8989095899997</v>
      </c>
      <c r="P77" s="59">
        <v>5593.9685654200002</v>
      </c>
      <c r="Q77" s="59">
        <v>5580.7913013200005</v>
      </c>
      <c r="R77" s="59">
        <v>5559.5601808000001</v>
      </c>
      <c r="S77" s="59">
        <v>5481.8690315399999</v>
      </c>
      <c r="T77" s="59">
        <v>5471.56298797</v>
      </c>
      <c r="U77" s="59">
        <v>5530.18166002</v>
      </c>
      <c r="V77" s="59">
        <v>5550.8647905100006</v>
      </c>
      <c r="W77" s="59">
        <v>5557.8836661100004</v>
      </c>
      <c r="X77" s="59">
        <v>5586.7739481200006</v>
      </c>
      <c r="Y77" s="59">
        <v>5568.9164170800004</v>
      </c>
    </row>
    <row r="78" spans="1:25" s="60" customFormat="1" ht="15.75" x14ac:dyDescent="0.3">
      <c r="A78" s="58" t="s">
        <v>135</v>
      </c>
      <c r="B78" s="59">
        <v>5454.1770709299999</v>
      </c>
      <c r="C78" s="59">
        <v>5496.8851513400004</v>
      </c>
      <c r="D78" s="59">
        <v>5505.5100349500008</v>
      </c>
      <c r="E78" s="59">
        <v>5499.9116818299999</v>
      </c>
      <c r="F78" s="59">
        <v>5506.7740433199997</v>
      </c>
      <c r="G78" s="59">
        <v>5486.5451291300005</v>
      </c>
      <c r="H78" s="59">
        <v>5461.6168901700003</v>
      </c>
      <c r="I78" s="59">
        <v>5457.1896252900005</v>
      </c>
      <c r="J78" s="59">
        <v>5456.3943885999997</v>
      </c>
      <c r="K78" s="59">
        <v>5467.5735109800007</v>
      </c>
      <c r="L78" s="59">
        <v>5465.6333040099998</v>
      </c>
      <c r="M78" s="59">
        <v>5468.4708775500003</v>
      </c>
      <c r="N78" s="59">
        <v>5463.7031391700002</v>
      </c>
      <c r="O78" s="59">
        <v>5455.6274780900003</v>
      </c>
      <c r="P78" s="59">
        <v>5453.89456685</v>
      </c>
      <c r="Q78" s="59">
        <v>5448.3368104500005</v>
      </c>
      <c r="R78" s="59">
        <v>5439.59642712</v>
      </c>
      <c r="S78" s="59">
        <v>5459.4096555800006</v>
      </c>
      <c r="T78" s="59">
        <v>5454.10702958</v>
      </c>
      <c r="U78" s="59">
        <v>5463.5435150200001</v>
      </c>
      <c r="V78" s="59">
        <v>5463.2355011300006</v>
      </c>
      <c r="W78" s="59">
        <v>5453.6982531399999</v>
      </c>
      <c r="X78" s="59">
        <v>5444.1074989700001</v>
      </c>
      <c r="Y78" s="59">
        <v>5450.9407542200006</v>
      </c>
    </row>
    <row r="79" spans="1:25" s="60" customFormat="1" ht="15.75" x14ac:dyDescent="0.3">
      <c r="A79" s="58" t="s">
        <v>136</v>
      </c>
      <c r="B79" s="59">
        <v>5607.7160168800001</v>
      </c>
      <c r="C79" s="59">
        <v>5628.6781838300003</v>
      </c>
      <c r="D79" s="59">
        <v>5632.5510904800003</v>
      </c>
      <c r="E79" s="59">
        <v>5623.75606212</v>
      </c>
      <c r="F79" s="59">
        <v>5620.6120855900008</v>
      </c>
      <c r="G79" s="59">
        <v>5593.1258039599998</v>
      </c>
      <c r="H79" s="59">
        <v>5533.7783027900005</v>
      </c>
      <c r="I79" s="59">
        <v>5463.3186356100005</v>
      </c>
      <c r="J79" s="59">
        <v>5402.0476797400006</v>
      </c>
      <c r="K79" s="59">
        <v>5402.0439513600004</v>
      </c>
      <c r="L79" s="59">
        <v>5417.0233850000004</v>
      </c>
      <c r="M79" s="59">
        <v>5429.1613092900006</v>
      </c>
      <c r="N79" s="59">
        <v>5468.3475752000004</v>
      </c>
      <c r="O79" s="59">
        <v>5483.6761888800002</v>
      </c>
      <c r="P79" s="59">
        <v>5501.7452513900007</v>
      </c>
      <c r="Q79" s="59">
        <v>5509.2716263299999</v>
      </c>
      <c r="R79" s="59">
        <v>5487.2392618900003</v>
      </c>
      <c r="S79" s="59">
        <v>5441.5454036199999</v>
      </c>
      <c r="T79" s="59">
        <v>5458.2458968000001</v>
      </c>
      <c r="U79" s="59">
        <v>5465.7421663800005</v>
      </c>
      <c r="V79" s="59">
        <v>5475.9670969700001</v>
      </c>
      <c r="W79" s="59">
        <v>5512.8593100799999</v>
      </c>
      <c r="X79" s="59">
        <v>5527.0516146999998</v>
      </c>
      <c r="Y79" s="59">
        <v>5548.6978060300007</v>
      </c>
    </row>
    <row r="80" spans="1:25" s="60" customFormat="1" ht="15.75" x14ac:dyDescent="0.3">
      <c r="A80" s="58" t="s">
        <v>137</v>
      </c>
      <c r="B80" s="59">
        <v>5472.4959480400003</v>
      </c>
      <c r="C80" s="59">
        <v>5509.43098181</v>
      </c>
      <c r="D80" s="59">
        <v>5508.7259654899999</v>
      </c>
      <c r="E80" s="59">
        <v>5492.4732377400005</v>
      </c>
      <c r="F80" s="59">
        <v>5488.4385958399998</v>
      </c>
      <c r="G80" s="59">
        <v>5481.3160254600007</v>
      </c>
      <c r="H80" s="59">
        <v>5448.4051241800007</v>
      </c>
      <c r="I80" s="59">
        <v>5380.5881566300004</v>
      </c>
      <c r="J80" s="59">
        <v>5327.3257746100007</v>
      </c>
      <c r="K80" s="59">
        <v>5292.4910692600006</v>
      </c>
      <c r="L80" s="59">
        <v>5287.7499997300001</v>
      </c>
      <c r="M80" s="59">
        <v>5318.1471030000002</v>
      </c>
      <c r="N80" s="59">
        <v>5359.4754496200003</v>
      </c>
      <c r="O80" s="59">
        <v>5380.1506350700001</v>
      </c>
      <c r="P80" s="59">
        <v>5438.1843159</v>
      </c>
      <c r="Q80" s="59">
        <v>5451.5256470200002</v>
      </c>
      <c r="R80" s="59">
        <v>5427.0827701500002</v>
      </c>
      <c r="S80" s="59">
        <v>5369.2191279899998</v>
      </c>
      <c r="T80" s="59">
        <v>5311.0770973100007</v>
      </c>
      <c r="U80" s="59">
        <v>5335.9939704600001</v>
      </c>
      <c r="V80" s="59">
        <v>5353.0307224600001</v>
      </c>
      <c r="W80" s="59">
        <v>5385.5206884700001</v>
      </c>
      <c r="X80" s="59">
        <v>5409.1887764000003</v>
      </c>
      <c r="Y80" s="59">
        <v>5434.7062246900005</v>
      </c>
    </row>
    <row r="81" spans="1:25" s="60" customFormat="1" ht="15.75" x14ac:dyDescent="0.3">
      <c r="A81" s="58" t="s">
        <v>138</v>
      </c>
      <c r="B81" s="59">
        <v>5467.3628152199999</v>
      </c>
      <c r="C81" s="59">
        <v>5509.0122396300003</v>
      </c>
      <c r="D81" s="59">
        <v>5509.4125458600001</v>
      </c>
      <c r="E81" s="59">
        <v>5492.6480989299998</v>
      </c>
      <c r="F81" s="59">
        <v>5512.5709869600005</v>
      </c>
      <c r="G81" s="59">
        <v>5453.0529854800006</v>
      </c>
      <c r="H81" s="59">
        <v>5414.9469804600003</v>
      </c>
      <c r="I81" s="59">
        <v>5374.0555783300006</v>
      </c>
      <c r="J81" s="59">
        <v>5359.3453579699999</v>
      </c>
      <c r="K81" s="59">
        <v>5372.10966035</v>
      </c>
      <c r="L81" s="59">
        <v>5371.4077023400005</v>
      </c>
      <c r="M81" s="59">
        <v>5387.9399503599998</v>
      </c>
      <c r="N81" s="59">
        <v>5406.88210979</v>
      </c>
      <c r="O81" s="59">
        <v>5412.7883356100001</v>
      </c>
      <c r="P81" s="59">
        <v>5413.5636895400003</v>
      </c>
      <c r="Q81" s="59">
        <v>5407.5779001999999</v>
      </c>
      <c r="R81" s="59">
        <v>5429.4574089800008</v>
      </c>
      <c r="S81" s="59">
        <v>5365.6744606299999</v>
      </c>
      <c r="T81" s="59">
        <v>5374.17035562</v>
      </c>
      <c r="U81" s="59">
        <v>5378.6105823899998</v>
      </c>
      <c r="V81" s="59">
        <v>5384.3811026900003</v>
      </c>
      <c r="W81" s="59">
        <v>5368.5685118900001</v>
      </c>
      <c r="X81" s="59">
        <v>5405.5123776999999</v>
      </c>
      <c r="Y81" s="59">
        <v>5429.4628645400007</v>
      </c>
    </row>
    <row r="82" spans="1:25" s="60" customFormat="1" ht="15.75" x14ac:dyDescent="0.3">
      <c r="A82" s="58" t="s">
        <v>139</v>
      </c>
      <c r="B82" s="59">
        <v>5436.0509173600003</v>
      </c>
      <c r="C82" s="59">
        <v>5471.9140083399998</v>
      </c>
      <c r="D82" s="59">
        <v>5469.6641519100003</v>
      </c>
      <c r="E82" s="59">
        <v>5464.9995921500004</v>
      </c>
      <c r="F82" s="59">
        <v>5467.58728617</v>
      </c>
      <c r="G82" s="59">
        <v>5481.0764029100001</v>
      </c>
      <c r="H82" s="59">
        <v>5437.1496573200002</v>
      </c>
      <c r="I82" s="59">
        <v>5402.3522092800004</v>
      </c>
      <c r="J82" s="59">
        <v>5360.6789395699998</v>
      </c>
      <c r="K82" s="59">
        <v>5352.4478857300001</v>
      </c>
      <c r="L82" s="59">
        <v>5351.3566840599997</v>
      </c>
      <c r="M82" s="59">
        <v>5381.0805713299997</v>
      </c>
      <c r="N82" s="59">
        <v>5391.12565748</v>
      </c>
      <c r="O82" s="59">
        <v>5404.6502358100006</v>
      </c>
      <c r="P82" s="59">
        <v>5420.6976390600003</v>
      </c>
      <c r="Q82" s="59">
        <v>5433.5356103399999</v>
      </c>
      <c r="R82" s="59">
        <v>5434.7397856600001</v>
      </c>
      <c r="S82" s="59">
        <v>5383.6956611599999</v>
      </c>
      <c r="T82" s="59">
        <v>5333.6811117100006</v>
      </c>
      <c r="U82" s="59">
        <v>5371.9929945500007</v>
      </c>
      <c r="V82" s="59">
        <v>5375.7026166000005</v>
      </c>
      <c r="W82" s="59">
        <v>5366.3753476000002</v>
      </c>
      <c r="X82" s="59">
        <v>5414.9325192300003</v>
      </c>
      <c r="Y82" s="59">
        <v>5431.92743539</v>
      </c>
    </row>
    <row r="83" spans="1:25" s="60" customFormat="1" ht="15.75" x14ac:dyDescent="0.3">
      <c r="A83" s="58" t="s">
        <v>140</v>
      </c>
      <c r="B83" s="59">
        <v>5382.4694753500007</v>
      </c>
      <c r="C83" s="59">
        <v>5426.6324465500002</v>
      </c>
      <c r="D83" s="59">
        <v>5446.95619678</v>
      </c>
      <c r="E83" s="59">
        <v>5464.0677752800002</v>
      </c>
      <c r="F83" s="59">
        <v>5454.2381593299997</v>
      </c>
      <c r="G83" s="59">
        <v>5448.36579196</v>
      </c>
      <c r="H83" s="59">
        <v>5381.58148738</v>
      </c>
      <c r="I83" s="59">
        <v>5373.0590444099998</v>
      </c>
      <c r="J83" s="59">
        <v>5361.5021672100002</v>
      </c>
      <c r="K83" s="59">
        <v>5377.4417508200004</v>
      </c>
      <c r="L83" s="59">
        <v>5425.8691726100005</v>
      </c>
      <c r="M83" s="59">
        <v>5437.1638508599999</v>
      </c>
      <c r="N83" s="59">
        <v>5460.4348890800002</v>
      </c>
      <c r="O83" s="59">
        <v>5466.1052976800001</v>
      </c>
      <c r="P83" s="59">
        <v>5470.2815994900002</v>
      </c>
      <c r="Q83" s="59">
        <v>5468.4154104700001</v>
      </c>
      <c r="R83" s="59">
        <v>5463.4426257200003</v>
      </c>
      <c r="S83" s="59">
        <v>5457.3984126800005</v>
      </c>
      <c r="T83" s="59">
        <v>5456.9702989899997</v>
      </c>
      <c r="U83" s="59">
        <v>5609.58674307</v>
      </c>
      <c r="V83" s="59">
        <v>5618.9807574900005</v>
      </c>
      <c r="W83" s="59">
        <v>5422.8982808600003</v>
      </c>
      <c r="X83" s="59">
        <v>5366.9389568300003</v>
      </c>
      <c r="Y83" s="59">
        <v>5359.8032112800001</v>
      </c>
    </row>
    <row r="84" spans="1:25" s="60" customFormat="1" ht="15.75" x14ac:dyDescent="0.3">
      <c r="A84" s="58" t="s">
        <v>141</v>
      </c>
      <c r="B84" s="59">
        <v>5277.1389347100003</v>
      </c>
      <c r="C84" s="59">
        <v>5203.4914509400005</v>
      </c>
      <c r="D84" s="59">
        <v>5231.6839467700001</v>
      </c>
      <c r="E84" s="59">
        <v>5246.2517313200005</v>
      </c>
      <c r="F84" s="59">
        <v>5245.4092404900002</v>
      </c>
      <c r="G84" s="59">
        <v>5207.0741272900004</v>
      </c>
      <c r="H84" s="59">
        <v>5183.1569866099999</v>
      </c>
      <c r="I84" s="59">
        <v>5228.9319517599997</v>
      </c>
      <c r="J84" s="59">
        <v>5212.9986613300007</v>
      </c>
      <c r="K84" s="59">
        <v>5217.3252091300001</v>
      </c>
      <c r="L84" s="59">
        <v>5275.0652506599999</v>
      </c>
      <c r="M84" s="59">
        <v>5312.7990783400001</v>
      </c>
      <c r="N84" s="59">
        <v>5353.7478772000004</v>
      </c>
      <c r="O84" s="59">
        <v>5352.0153561900006</v>
      </c>
      <c r="P84" s="59">
        <v>5351.4977367700003</v>
      </c>
      <c r="Q84" s="59">
        <v>5349.1738523000004</v>
      </c>
      <c r="R84" s="59">
        <v>5347.1812055099999</v>
      </c>
      <c r="S84" s="59">
        <v>5345.8575524099997</v>
      </c>
      <c r="T84" s="59">
        <v>5314.5954157599999</v>
      </c>
      <c r="U84" s="59">
        <v>5414.4808298799999</v>
      </c>
      <c r="V84" s="59">
        <v>5289.3806212300005</v>
      </c>
      <c r="W84" s="59">
        <v>5295.63007999</v>
      </c>
      <c r="X84" s="59">
        <v>5242.3478484799998</v>
      </c>
      <c r="Y84" s="59">
        <v>5257.1861286500007</v>
      </c>
    </row>
    <row r="85" spans="1:25" s="60" customFormat="1" ht="15.75" x14ac:dyDescent="0.3">
      <c r="A85" s="58" t="s">
        <v>142</v>
      </c>
      <c r="B85" s="59">
        <v>5282.27648133</v>
      </c>
      <c r="C85" s="59">
        <v>5302.9898299800006</v>
      </c>
      <c r="D85" s="59">
        <v>5295.58825161</v>
      </c>
      <c r="E85" s="59">
        <v>5326.6522822100005</v>
      </c>
      <c r="F85" s="59">
        <v>5312.2038402100006</v>
      </c>
      <c r="G85" s="59">
        <v>5286.5417486300003</v>
      </c>
      <c r="H85" s="59">
        <v>5342.3610444900005</v>
      </c>
      <c r="I85" s="59">
        <v>5331.4260850400005</v>
      </c>
      <c r="J85" s="59">
        <v>5315.73618584</v>
      </c>
      <c r="K85" s="59">
        <v>5308.36902267</v>
      </c>
      <c r="L85" s="59">
        <v>5309.7293819500001</v>
      </c>
      <c r="M85" s="59">
        <v>5322.2817444400007</v>
      </c>
      <c r="N85" s="59">
        <v>5316.3530104300007</v>
      </c>
      <c r="O85" s="59">
        <v>5295.9926820800001</v>
      </c>
      <c r="P85" s="59">
        <v>5302.0954310800007</v>
      </c>
      <c r="Q85" s="59">
        <v>5297.7445974600005</v>
      </c>
      <c r="R85" s="59">
        <v>5262.4085382400008</v>
      </c>
      <c r="S85" s="59">
        <v>5294.2590604100005</v>
      </c>
      <c r="T85" s="59">
        <v>5295.22186461</v>
      </c>
      <c r="U85" s="59">
        <v>5291.3972759400003</v>
      </c>
      <c r="V85" s="59">
        <v>5293.9045168700004</v>
      </c>
      <c r="W85" s="59">
        <v>5291.7864351200005</v>
      </c>
      <c r="X85" s="59">
        <v>5275.5655429100007</v>
      </c>
      <c r="Y85" s="59">
        <v>5277.6995403700002</v>
      </c>
    </row>
    <row r="86" spans="1:25" s="60" customFormat="1" ht="15.75" x14ac:dyDescent="0.3">
      <c r="A86" s="58" t="s">
        <v>143</v>
      </c>
      <c r="B86" s="59">
        <v>5482.2291631099997</v>
      </c>
      <c r="C86" s="59">
        <v>5525.8558342100005</v>
      </c>
      <c r="D86" s="59">
        <v>5538.8307827500003</v>
      </c>
      <c r="E86" s="59">
        <v>5540.3293193700001</v>
      </c>
      <c r="F86" s="59">
        <v>5534.6436777300005</v>
      </c>
      <c r="G86" s="59">
        <v>5520.8498795699998</v>
      </c>
      <c r="H86" s="59">
        <v>5467.5296263099999</v>
      </c>
      <c r="I86" s="59">
        <v>5405.2816873400006</v>
      </c>
      <c r="J86" s="59">
        <v>5367.0817563500004</v>
      </c>
      <c r="K86" s="59">
        <v>5318.8361551300004</v>
      </c>
      <c r="L86" s="59">
        <v>5326.6160687000001</v>
      </c>
      <c r="M86" s="59">
        <v>5350.8802259800004</v>
      </c>
      <c r="N86" s="59">
        <v>5385.9678381900003</v>
      </c>
      <c r="O86" s="59">
        <v>5411.6185869300007</v>
      </c>
      <c r="P86" s="59">
        <v>5432.8818478100002</v>
      </c>
      <c r="Q86" s="59">
        <v>5437.0089213800002</v>
      </c>
      <c r="R86" s="59">
        <v>5415.0592150299999</v>
      </c>
      <c r="S86" s="59">
        <v>5369.0138029</v>
      </c>
      <c r="T86" s="59">
        <v>5349.1166918199997</v>
      </c>
      <c r="U86" s="59">
        <v>5365.7553686000001</v>
      </c>
      <c r="V86" s="59">
        <v>5391.8830772700003</v>
      </c>
      <c r="W86" s="59">
        <v>5422.7090240300004</v>
      </c>
      <c r="X86" s="59">
        <v>5455.3923844600004</v>
      </c>
      <c r="Y86" s="59">
        <v>5500.4969271700002</v>
      </c>
    </row>
    <row r="87" spans="1:25" s="60" customFormat="1" ht="15.75" x14ac:dyDescent="0.3">
      <c r="A87" s="58" t="s">
        <v>144</v>
      </c>
      <c r="B87" s="59">
        <v>5383.5622375200001</v>
      </c>
      <c r="C87" s="59">
        <v>5461.8013455300006</v>
      </c>
      <c r="D87" s="59">
        <v>5460.9618443899999</v>
      </c>
      <c r="E87" s="59">
        <v>5427.9179918600003</v>
      </c>
      <c r="F87" s="59">
        <v>5466.0035978699998</v>
      </c>
      <c r="G87" s="59">
        <v>5472.8967393800003</v>
      </c>
      <c r="H87" s="59">
        <v>5466.1895208700007</v>
      </c>
      <c r="I87" s="59">
        <v>5468.9595282400005</v>
      </c>
      <c r="J87" s="59">
        <v>5461.4851880700007</v>
      </c>
      <c r="K87" s="59">
        <v>5392.45272449</v>
      </c>
      <c r="L87" s="59">
        <v>5354.3462780200007</v>
      </c>
      <c r="M87" s="59">
        <v>5353.0326515699999</v>
      </c>
      <c r="N87" s="59">
        <v>5367.4201553700004</v>
      </c>
      <c r="O87" s="59">
        <v>5402.1037048799999</v>
      </c>
      <c r="P87" s="59">
        <v>5422.0376594700001</v>
      </c>
      <c r="Q87" s="59">
        <v>5434.2564546100002</v>
      </c>
      <c r="R87" s="59">
        <v>5437.0936623899997</v>
      </c>
      <c r="S87" s="59">
        <v>5394.2657697900004</v>
      </c>
      <c r="T87" s="59">
        <v>5361.5426703700005</v>
      </c>
      <c r="U87" s="59">
        <v>5333.2117123999997</v>
      </c>
      <c r="V87" s="59">
        <v>5358.7635767700003</v>
      </c>
      <c r="W87" s="59">
        <v>5373.8394117099997</v>
      </c>
      <c r="X87" s="59">
        <v>5417.0925837499999</v>
      </c>
      <c r="Y87" s="59">
        <v>5416.1379128099998</v>
      </c>
    </row>
    <row r="88" spans="1:25" s="60" customFormat="1" ht="15.75" x14ac:dyDescent="0.3">
      <c r="A88" s="58" t="s">
        <v>145</v>
      </c>
      <c r="B88" s="59">
        <v>5522.6958701399999</v>
      </c>
      <c r="C88" s="59">
        <v>5558.3612463700001</v>
      </c>
      <c r="D88" s="59">
        <v>5565.2432591500001</v>
      </c>
      <c r="E88" s="59">
        <v>5567.4863894999999</v>
      </c>
      <c r="F88" s="59">
        <v>5537.4621159600001</v>
      </c>
      <c r="G88" s="59">
        <v>5493.0969106600005</v>
      </c>
      <c r="H88" s="59">
        <v>5437.63510064</v>
      </c>
      <c r="I88" s="59">
        <v>5440.4275670799998</v>
      </c>
      <c r="J88" s="59">
        <v>5393.4445638400002</v>
      </c>
      <c r="K88" s="59">
        <v>5366.8368022300001</v>
      </c>
      <c r="L88" s="59">
        <v>5379.9355402399997</v>
      </c>
      <c r="M88" s="59">
        <v>5405.0712034000007</v>
      </c>
      <c r="N88" s="59">
        <v>5453.1764868999999</v>
      </c>
      <c r="O88" s="59">
        <v>5496.2283502299997</v>
      </c>
      <c r="P88" s="59">
        <v>5534.1105290600008</v>
      </c>
      <c r="Q88" s="59">
        <v>5547.0079573600005</v>
      </c>
      <c r="R88" s="59">
        <v>5534.0238223900005</v>
      </c>
      <c r="S88" s="59">
        <v>5483.6670742700007</v>
      </c>
      <c r="T88" s="59">
        <v>5441.0885762800008</v>
      </c>
      <c r="U88" s="59">
        <v>5484.5412633000005</v>
      </c>
      <c r="V88" s="59">
        <v>5499.6402526800002</v>
      </c>
      <c r="W88" s="59">
        <v>5527.1673653400003</v>
      </c>
      <c r="X88" s="59">
        <v>5560.98294902</v>
      </c>
      <c r="Y88" s="59">
        <v>5478.8109685300005</v>
      </c>
    </row>
    <row r="89" spans="1:25" s="60" customFormat="1" ht="15.75" x14ac:dyDescent="0.3">
      <c r="A89" s="58" t="s">
        <v>146</v>
      </c>
      <c r="B89" s="59">
        <v>5596.7939687400003</v>
      </c>
      <c r="C89" s="59">
        <v>5643.30769418</v>
      </c>
      <c r="D89" s="59">
        <v>5636.8143584600002</v>
      </c>
      <c r="E89" s="59">
        <v>5724.5474826700001</v>
      </c>
      <c r="F89" s="59">
        <v>5559.01381571</v>
      </c>
      <c r="G89" s="59">
        <v>5675.4823763300001</v>
      </c>
      <c r="H89" s="59">
        <v>5585.9504098100006</v>
      </c>
      <c r="I89" s="59">
        <v>5544.5548554200004</v>
      </c>
      <c r="J89" s="59">
        <v>5520.5742664300005</v>
      </c>
      <c r="K89" s="59">
        <v>5502.9263795100005</v>
      </c>
      <c r="L89" s="59">
        <v>5499.0931646300005</v>
      </c>
      <c r="M89" s="59">
        <v>5571.56498354</v>
      </c>
      <c r="N89" s="59">
        <v>5557.9418440899999</v>
      </c>
      <c r="O89" s="59">
        <v>5584.0298079000004</v>
      </c>
      <c r="P89" s="59">
        <v>5602.3661009799998</v>
      </c>
      <c r="Q89" s="59">
        <v>5613.6243660600003</v>
      </c>
      <c r="R89" s="59">
        <v>5588.4000502199997</v>
      </c>
      <c r="S89" s="59">
        <v>5550.18210206</v>
      </c>
      <c r="T89" s="59">
        <v>5538.9632381299998</v>
      </c>
      <c r="U89" s="59">
        <v>5535.7432544000003</v>
      </c>
      <c r="V89" s="59">
        <v>5550.6690213399997</v>
      </c>
      <c r="W89" s="59">
        <v>5576.0093925700003</v>
      </c>
      <c r="X89" s="59">
        <v>5603.5563964700004</v>
      </c>
      <c r="Y89" s="59">
        <v>5620.0524282900005</v>
      </c>
    </row>
    <row r="90" spans="1:25" s="60" customFormat="1" ht="15.75" x14ac:dyDescent="0.3">
      <c r="A90" s="58" t="s">
        <v>147</v>
      </c>
      <c r="B90" s="59">
        <v>5560.2134036699999</v>
      </c>
      <c r="C90" s="59">
        <v>5581.0940639600003</v>
      </c>
      <c r="D90" s="59">
        <v>5610.1866605100004</v>
      </c>
      <c r="E90" s="59">
        <v>5599.1204488500007</v>
      </c>
      <c r="F90" s="59">
        <v>5572.1443998000004</v>
      </c>
      <c r="G90" s="59">
        <v>5497.8627607500002</v>
      </c>
      <c r="H90" s="59">
        <v>5418.8191114199999</v>
      </c>
      <c r="I90" s="59">
        <v>5405.7517635300001</v>
      </c>
      <c r="J90" s="59">
        <v>5375.3866166500002</v>
      </c>
      <c r="K90" s="59">
        <v>5369.3846703300005</v>
      </c>
      <c r="L90" s="59">
        <v>5378.2830449700004</v>
      </c>
      <c r="M90" s="59">
        <v>5423.3420007100003</v>
      </c>
      <c r="N90" s="59">
        <v>5443.9502645900002</v>
      </c>
      <c r="O90" s="59">
        <v>5465.3111487400001</v>
      </c>
      <c r="P90" s="59">
        <v>5489.7367727500005</v>
      </c>
      <c r="Q90" s="59">
        <v>5477.1027831400006</v>
      </c>
      <c r="R90" s="59">
        <v>5457.5147349600002</v>
      </c>
      <c r="S90" s="59">
        <v>5406.7782877500003</v>
      </c>
      <c r="T90" s="59">
        <v>5358.8922516900002</v>
      </c>
      <c r="U90" s="59">
        <v>5389.62335884</v>
      </c>
      <c r="V90" s="59">
        <v>5374.6466497800002</v>
      </c>
      <c r="W90" s="59">
        <v>5375.7437580799997</v>
      </c>
      <c r="X90" s="59">
        <v>5439.4710523100002</v>
      </c>
      <c r="Y90" s="59">
        <v>5471.7118720300004</v>
      </c>
    </row>
    <row r="91" spans="1:25" s="60" customFormat="1" ht="15.75" x14ac:dyDescent="0.3">
      <c r="A91" s="58" t="s">
        <v>148</v>
      </c>
      <c r="B91" s="59">
        <v>5536.4664727500003</v>
      </c>
      <c r="C91" s="59">
        <v>5575.5100819100007</v>
      </c>
      <c r="D91" s="59">
        <v>5585.6776496500006</v>
      </c>
      <c r="E91" s="59">
        <v>5587.4812177599997</v>
      </c>
      <c r="F91" s="59">
        <v>5570.3279102400002</v>
      </c>
      <c r="G91" s="59">
        <v>5522.6260964700004</v>
      </c>
      <c r="H91" s="59">
        <v>5420.3691620600002</v>
      </c>
      <c r="I91" s="59">
        <v>5379.9431473499999</v>
      </c>
      <c r="J91" s="59">
        <v>5370.97154133</v>
      </c>
      <c r="K91" s="59">
        <v>5383.5634778700005</v>
      </c>
      <c r="L91" s="59">
        <v>5395.8669210200005</v>
      </c>
      <c r="M91" s="59">
        <v>5416.88826797</v>
      </c>
      <c r="N91" s="59">
        <v>5480.1622582300006</v>
      </c>
      <c r="O91" s="59">
        <v>5506.2833512699999</v>
      </c>
      <c r="P91" s="59">
        <v>5512.58990773</v>
      </c>
      <c r="Q91" s="59">
        <v>5517.5087081000001</v>
      </c>
      <c r="R91" s="59">
        <v>5503.0490704399999</v>
      </c>
      <c r="S91" s="59">
        <v>5457.4364028500004</v>
      </c>
      <c r="T91" s="59">
        <v>5394.8043909400003</v>
      </c>
      <c r="U91" s="59">
        <v>5414.2042965300006</v>
      </c>
      <c r="V91" s="59">
        <v>5432.0397794999999</v>
      </c>
      <c r="W91" s="59">
        <v>5472.0074539800007</v>
      </c>
      <c r="X91" s="59">
        <v>5526.3338285400005</v>
      </c>
      <c r="Y91" s="59">
        <v>5543.5416441200005</v>
      </c>
    </row>
    <row r="92" spans="1:25" s="60" customFormat="1" ht="15.75" x14ac:dyDescent="0.3">
      <c r="A92" s="58" t="s">
        <v>149</v>
      </c>
      <c r="B92" s="59">
        <v>5681.1980005400001</v>
      </c>
      <c r="C92" s="59">
        <v>5725.2062690500006</v>
      </c>
      <c r="D92" s="59">
        <v>5735.8156473199997</v>
      </c>
      <c r="E92" s="59">
        <v>5740.6844923799999</v>
      </c>
      <c r="F92" s="59">
        <v>5695.3948718500005</v>
      </c>
      <c r="G92" s="59">
        <v>5645.8402550200008</v>
      </c>
      <c r="H92" s="59">
        <v>5569.7507477500003</v>
      </c>
      <c r="I92" s="59">
        <v>5544.1407804200007</v>
      </c>
      <c r="J92" s="59">
        <v>5511.1655534700003</v>
      </c>
      <c r="K92" s="59">
        <v>5500.9598023400004</v>
      </c>
      <c r="L92" s="59">
        <v>5502.8774999500001</v>
      </c>
      <c r="M92" s="59">
        <v>5503.3657657100002</v>
      </c>
      <c r="N92" s="59">
        <v>5535.0744798699998</v>
      </c>
      <c r="O92" s="59">
        <v>5562.86801474</v>
      </c>
      <c r="P92" s="59">
        <v>5584.9459380999997</v>
      </c>
      <c r="Q92" s="59">
        <v>5572.0093316800003</v>
      </c>
      <c r="R92" s="59">
        <v>5550.8198858699998</v>
      </c>
      <c r="S92" s="59">
        <v>5498.5600175100008</v>
      </c>
      <c r="T92" s="59">
        <v>5472.4828961399999</v>
      </c>
      <c r="U92" s="59">
        <v>5501.4377612300004</v>
      </c>
      <c r="V92" s="59">
        <v>5526.70660219</v>
      </c>
      <c r="W92" s="59">
        <v>5576.3267168900002</v>
      </c>
      <c r="X92" s="59">
        <v>5595.8738864000006</v>
      </c>
      <c r="Y92" s="59">
        <v>5613.5539999400007</v>
      </c>
    </row>
    <row r="93" spans="1:25" s="60" customFormat="1" ht="15.75" x14ac:dyDescent="0.3">
      <c r="A93" s="58" t="s">
        <v>150</v>
      </c>
      <c r="B93" s="59">
        <v>5541.7868456000006</v>
      </c>
      <c r="C93" s="59">
        <v>5595.01727777</v>
      </c>
      <c r="D93" s="59">
        <v>5604.4442619500005</v>
      </c>
      <c r="E93" s="59">
        <v>5611.1607323999997</v>
      </c>
      <c r="F93" s="59">
        <v>5588.6719182400002</v>
      </c>
      <c r="G93" s="59">
        <v>5574.7994969700003</v>
      </c>
      <c r="H93" s="59">
        <v>5568.7440285299999</v>
      </c>
      <c r="I93" s="59">
        <v>5571.7634949900003</v>
      </c>
      <c r="J93" s="59">
        <v>5564.9523191400003</v>
      </c>
      <c r="K93" s="59">
        <v>5474.25919712</v>
      </c>
      <c r="L93" s="59">
        <v>5458.3533827000001</v>
      </c>
      <c r="M93" s="59">
        <v>5473.1518352200001</v>
      </c>
      <c r="N93" s="59">
        <v>5502.7518058000005</v>
      </c>
      <c r="O93" s="59">
        <v>5514.9723486900002</v>
      </c>
      <c r="P93" s="59">
        <v>5518.2917695599999</v>
      </c>
      <c r="Q93" s="59">
        <v>5520.3534423399997</v>
      </c>
      <c r="R93" s="59">
        <v>5521.4111848400007</v>
      </c>
      <c r="S93" s="59">
        <v>5520.8858756099999</v>
      </c>
      <c r="T93" s="59">
        <v>5497.8872124099998</v>
      </c>
      <c r="U93" s="59">
        <v>5491.6470354200001</v>
      </c>
      <c r="V93" s="59">
        <v>5481.3762503400003</v>
      </c>
      <c r="W93" s="59">
        <v>5520.6492000899998</v>
      </c>
      <c r="X93" s="59">
        <v>5525.2271010200002</v>
      </c>
      <c r="Y93" s="59">
        <v>5570.4649024299997</v>
      </c>
    </row>
    <row r="94" spans="1:25" s="60" customFormat="1" ht="15.75" x14ac:dyDescent="0.3">
      <c r="A94" s="58" t="s">
        <v>151</v>
      </c>
      <c r="B94" s="59">
        <v>5631.2286330000006</v>
      </c>
      <c r="C94" s="59">
        <v>5663.1487550100001</v>
      </c>
      <c r="D94" s="59">
        <v>5658.76668677</v>
      </c>
      <c r="E94" s="59">
        <v>5662.1462600499999</v>
      </c>
      <c r="F94" s="59">
        <v>5674.0033846900005</v>
      </c>
      <c r="G94" s="59">
        <v>5660.9723589599998</v>
      </c>
      <c r="H94" s="59">
        <v>5653.5674386400005</v>
      </c>
      <c r="I94" s="59">
        <v>5664.7304854700005</v>
      </c>
      <c r="J94" s="59">
        <v>5604.7224614900006</v>
      </c>
      <c r="K94" s="59">
        <v>5571.2624947900003</v>
      </c>
      <c r="L94" s="59">
        <v>5537.9431390700001</v>
      </c>
      <c r="M94" s="59">
        <v>5541.8813621899999</v>
      </c>
      <c r="N94" s="59">
        <v>5559.3288765800007</v>
      </c>
      <c r="O94" s="59">
        <v>5510.4761101300001</v>
      </c>
      <c r="P94" s="59">
        <v>5621.8970949200002</v>
      </c>
      <c r="Q94" s="59">
        <v>5638.2322533300003</v>
      </c>
      <c r="R94" s="59">
        <v>5641.5559752700001</v>
      </c>
      <c r="S94" s="59">
        <v>5621.4117595099997</v>
      </c>
      <c r="T94" s="59">
        <v>5565.6435301800002</v>
      </c>
      <c r="U94" s="59">
        <v>5518.8042447200005</v>
      </c>
      <c r="V94" s="59">
        <v>5461.3988059900003</v>
      </c>
      <c r="W94" s="59">
        <v>5551.3915148800006</v>
      </c>
      <c r="X94" s="59">
        <v>5594.0894312</v>
      </c>
      <c r="Y94" s="59">
        <v>5611.0010351300007</v>
      </c>
    </row>
    <row r="95" spans="1:25" s="60" customFormat="1" ht="15.75" x14ac:dyDescent="0.3">
      <c r="A95" s="58" t="s">
        <v>152</v>
      </c>
      <c r="B95" s="59">
        <v>5673.8783614200001</v>
      </c>
      <c r="C95" s="59">
        <v>5651.4094076500005</v>
      </c>
      <c r="D95" s="59">
        <v>5660.4918954499999</v>
      </c>
      <c r="E95" s="59">
        <v>5667.4156073600006</v>
      </c>
      <c r="F95" s="59">
        <v>5641.91517896</v>
      </c>
      <c r="G95" s="59">
        <v>5633.2283170800001</v>
      </c>
      <c r="H95" s="59">
        <v>5588.6943701099999</v>
      </c>
      <c r="I95" s="59">
        <v>5525.2055724600004</v>
      </c>
      <c r="J95" s="59">
        <v>5491.7660993300005</v>
      </c>
      <c r="K95" s="59">
        <v>5451.5969796899999</v>
      </c>
      <c r="L95" s="59">
        <v>5430.5413238199999</v>
      </c>
      <c r="M95" s="59">
        <v>5451.6490766699999</v>
      </c>
      <c r="N95" s="59">
        <v>5475.6925484500007</v>
      </c>
      <c r="O95" s="59">
        <v>5488.7590379900003</v>
      </c>
      <c r="P95" s="59">
        <v>5491.6673703599999</v>
      </c>
      <c r="Q95" s="59">
        <v>5482.6629915499998</v>
      </c>
      <c r="R95" s="59">
        <v>5525.1342911700003</v>
      </c>
      <c r="S95" s="59">
        <v>5538.8734852400003</v>
      </c>
      <c r="T95" s="59">
        <v>5508.18473275</v>
      </c>
      <c r="U95" s="59">
        <v>5476.2180309600008</v>
      </c>
      <c r="V95" s="59">
        <v>5494.9607854700007</v>
      </c>
      <c r="W95" s="59">
        <v>5507.6885289300008</v>
      </c>
      <c r="X95" s="59">
        <v>5549.9795625700008</v>
      </c>
      <c r="Y95" s="59">
        <v>5575.4661361400003</v>
      </c>
    </row>
    <row r="96" spans="1:25" s="60" customFormat="1" ht="15.75" x14ac:dyDescent="0.3">
      <c r="A96" s="58" t="s">
        <v>153</v>
      </c>
      <c r="B96" s="59">
        <v>5619.0154070900007</v>
      </c>
      <c r="C96" s="59">
        <v>5655.2749573000001</v>
      </c>
      <c r="D96" s="59">
        <v>5661.4510346699999</v>
      </c>
      <c r="E96" s="59">
        <v>5657.9858470100007</v>
      </c>
      <c r="F96" s="59">
        <v>5638.7880425200001</v>
      </c>
      <c r="G96" s="59">
        <v>5559.8760019800002</v>
      </c>
      <c r="H96" s="59">
        <v>5507.56368165</v>
      </c>
      <c r="I96" s="59">
        <v>5473.8600530399999</v>
      </c>
      <c r="J96" s="59">
        <v>5436.8353038900004</v>
      </c>
      <c r="K96" s="59">
        <v>5423.7012841200003</v>
      </c>
      <c r="L96" s="59">
        <v>5441.33198773</v>
      </c>
      <c r="M96" s="59">
        <v>5485.4379580599998</v>
      </c>
      <c r="N96" s="59">
        <v>5510.5018993800004</v>
      </c>
      <c r="O96" s="59">
        <v>5538.5686071300006</v>
      </c>
      <c r="P96" s="59">
        <v>5556.3322074099997</v>
      </c>
      <c r="Q96" s="59">
        <v>5537.86603509</v>
      </c>
      <c r="R96" s="59">
        <v>5500.97298477</v>
      </c>
      <c r="S96" s="59">
        <v>5458.9704743500006</v>
      </c>
      <c r="T96" s="59">
        <v>5431.4434134200001</v>
      </c>
      <c r="U96" s="59">
        <v>5445.2903939300004</v>
      </c>
      <c r="V96" s="59">
        <v>5440.2468142100006</v>
      </c>
      <c r="W96" s="59">
        <v>5480.2461489400002</v>
      </c>
      <c r="X96" s="59">
        <v>5505.8658394000004</v>
      </c>
      <c r="Y96" s="59">
        <v>5574.2244458900004</v>
      </c>
    </row>
    <row r="97" spans="1:25" s="60" customFormat="1" ht="15.75" x14ac:dyDescent="0.3">
      <c r="A97" s="58" t="s">
        <v>154</v>
      </c>
      <c r="B97" s="59">
        <v>5635.5545724800004</v>
      </c>
      <c r="C97" s="59">
        <v>5695.0625867100007</v>
      </c>
      <c r="D97" s="59">
        <v>5703.2757816600006</v>
      </c>
      <c r="E97" s="59">
        <v>5694.20234884</v>
      </c>
      <c r="F97" s="59">
        <v>5654.7459930800005</v>
      </c>
      <c r="G97" s="59">
        <v>5582.3235805900003</v>
      </c>
      <c r="H97" s="59">
        <v>5487.6181627599999</v>
      </c>
      <c r="I97" s="59">
        <v>5459.4473327600008</v>
      </c>
      <c r="J97" s="59">
        <v>5449.6617893700004</v>
      </c>
      <c r="K97" s="59">
        <v>5436.06062191</v>
      </c>
      <c r="L97" s="59">
        <v>5436.2518011299999</v>
      </c>
      <c r="M97" s="59">
        <v>5476.7554850800007</v>
      </c>
      <c r="N97" s="59">
        <v>5514.0939737099998</v>
      </c>
      <c r="O97" s="59">
        <v>5493.4222187100004</v>
      </c>
      <c r="P97" s="59">
        <v>5497.7588233900005</v>
      </c>
      <c r="Q97" s="59">
        <v>5512.7138387800005</v>
      </c>
      <c r="R97" s="59">
        <v>5488.6829471999999</v>
      </c>
      <c r="S97" s="59">
        <v>5446.1303324400005</v>
      </c>
      <c r="T97" s="59">
        <v>5424.7829014199997</v>
      </c>
      <c r="U97" s="59">
        <v>5458.4340940500006</v>
      </c>
      <c r="V97" s="59">
        <v>5474.4036465999998</v>
      </c>
      <c r="W97" s="59">
        <v>5508.4613790000003</v>
      </c>
      <c r="X97" s="59">
        <v>5540.2943854800005</v>
      </c>
      <c r="Y97" s="59">
        <v>5575.4333837900003</v>
      </c>
    </row>
    <row r="98" spans="1:25" s="60" customFormat="1" ht="15.75" x14ac:dyDescent="0.3">
      <c r="A98" s="58" t="s">
        <v>155</v>
      </c>
      <c r="B98" s="59">
        <v>5616.8196496300006</v>
      </c>
      <c r="C98" s="59">
        <v>5587.6522977599998</v>
      </c>
      <c r="D98" s="59">
        <v>5592.1481287000006</v>
      </c>
      <c r="E98" s="59">
        <v>5597.5874868400006</v>
      </c>
      <c r="F98" s="59">
        <v>5594.6364262300003</v>
      </c>
      <c r="G98" s="59">
        <v>5574.18804034</v>
      </c>
      <c r="H98" s="59">
        <v>5514.8200111799997</v>
      </c>
      <c r="I98" s="59">
        <v>5428.95590429</v>
      </c>
      <c r="J98" s="59">
        <v>5353.6221943700002</v>
      </c>
      <c r="K98" s="59">
        <v>5335.3254328200001</v>
      </c>
      <c r="L98" s="59">
        <v>5368.7566541800006</v>
      </c>
      <c r="M98" s="59">
        <v>5381.5323898900006</v>
      </c>
      <c r="N98" s="59">
        <v>5429.48076133</v>
      </c>
      <c r="O98" s="59">
        <v>5438.4837127200008</v>
      </c>
      <c r="P98" s="59">
        <v>5463.7133748599999</v>
      </c>
      <c r="Q98" s="59">
        <v>5456.7312177700005</v>
      </c>
      <c r="R98" s="59">
        <v>5451.3071398600005</v>
      </c>
      <c r="S98" s="59">
        <v>5421.4217142699999</v>
      </c>
      <c r="T98" s="59">
        <v>5369.8395808200003</v>
      </c>
      <c r="U98" s="59">
        <v>5360.4252873300002</v>
      </c>
      <c r="V98" s="59">
        <v>5375.9658801000005</v>
      </c>
      <c r="W98" s="59">
        <v>5412.4258126900004</v>
      </c>
      <c r="X98" s="59">
        <v>5449.2871646700005</v>
      </c>
      <c r="Y98" s="59">
        <v>5501.4030707800002</v>
      </c>
    </row>
    <row r="99" spans="1:25" s="60" customFormat="1" ht="15.75" x14ac:dyDescent="0.3">
      <c r="A99" s="58" t="s">
        <v>156</v>
      </c>
      <c r="B99" s="59">
        <v>5489.3635377200007</v>
      </c>
      <c r="C99" s="59">
        <v>5490.5805987000003</v>
      </c>
      <c r="D99" s="59">
        <v>5435.6473558100006</v>
      </c>
      <c r="E99" s="59">
        <v>5386.1131142300001</v>
      </c>
      <c r="F99" s="59">
        <v>5399.8986237999998</v>
      </c>
      <c r="G99" s="59">
        <v>5426.6950613099998</v>
      </c>
      <c r="H99" s="59">
        <v>5439.6525921100001</v>
      </c>
      <c r="I99" s="59">
        <v>5408.0271724499999</v>
      </c>
      <c r="J99" s="59">
        <v>5350.8660751000007</v>
      </c>
      <c r="K99" s="59">
        <v>5340.2855784000003</v>
      </c>
      <c r="L99" s="59">
        <v>5349.5649447699998</v>
      </c>
      <c r="M99" s="59">
        <v>5358.52482504</v>
      </c>
      <c r="N99" s="59">
        <v>5357.9225556900001</v>
      </c>
      <c r="O99" s="59">
        <v>5384.4393445300002</v>
      </c>
      <c r="P99" s="59">
        <v>5381.5213576799997</v>
      </c>
      <c r="Q99" s="59">
        <v>5385.9854936700003</v>
      </c>
      <c r="R99" s="59">
        <v>5376.9734620400004</v>
      </c>
      <c r="S99" s="59">
        <v>5370.9769425200002</v>
      </c>
      <c r="T99" s="59">
        <v>5334.4654956000004</v>
      </c>
      <c r="U99" s="59">
        <v>5339.1609538900002</v>
      </c>
      <c r="V99" s="59">
        <v>5354.5002052300006</v>
      </c>
      <c r="W99" s="59">
        <v>5341.9704597600003</v>
      </c>
      <c r="X99" s="59">
        <v>5374.5585081099998</v>
      </c>
      <c r="Y99" s="59">
        <v>5393.9647462800003</v>
      </c>
    </row>
    <row r="100" spans="1:25" s="60" customFormat="1" ht="15.75" x14ac:dyDescent="0.3">
      <c r="A100" s="58" t="s">
        <v>157</v>
      </c>
      <c r="B100" s="59">
        <v>5615.7440571200004</v>
      </c>
      <c r="C100" s="59">
        <v>5625.3900611300005</v>
      </c>
      <c r="D100" s="59">
        <v>5636.1103519099997</v>
      </c>
      <c r="E100" s="59">
        <v>5632.36660381</v>
      </c>
      <c r="F100" s="59">
        <v>5622.4653639999997</v>
      </c>
      <c r="G100" s="59">
        <v>5593.5243614000001</v>
      </c>
      <c r="H100" s="59">
        <v>5552.89953986</v>
      </c>
      <c r="I100" s="59">
        <v>5507.7018928800007</v>
      </c>
      <c r="J100" s="59">
        <v>5411.1495037200002</v>
      </c>
      <c r="K100" s="59">
        <v>5376.77318122</v>
      </c>
      <c r="L100" s="59">
        <v>5416.3365024900004</v>
      </c>
      <c r="M100" s="59">
        <v>5436.3358391600004</v>
      </c>
      <c r="N100" s="59">
        <v>5475.6498712000002</v>
      </c>
      <c r="O100" s="59">
        <v>5500.37183809</v>
      </c>
      <c r="P100" s="59">
        <v>5529.5382904300004</v>
      </c>
      <c r="Q100" s="59">
        <v>5560.9522400100004</v>
      </c>
      <c r="R100" s="59">
        <v>5551.6289140500003</v>
      </c>
      <c r="S100" s="59">
        <v>5539.3573179699997</v>
      </c>
      <c r="T100" s="59">
        <v>5498.2300964900005</v>
      </c>
      <c r="U100" s="59">
        <v>5469.4767116000003</v>
      </c>
      <c r="V100" s="59">
        <v>5477.5357707600006</v>
      </c>
      <c r="W100" s="59">
        <v>5500.8881388400005</v>
      </c>
      <c r="X100" s="59">
        <v>5525.9901446000003</v>
      </c>
      <c r="Y100" s="59">
        <v>5565.3798132100001</v>
      </c>
    </row>
    <row r="101" spans="1:25" s="60" customFormat="1" ht="15.75" x14ac:dyDescent="0.3">
      <c r="A101" s="58" t="s">
        <v>158</v>
      </c>
      <c r="B101" s="59">
        <v>5600.1730495000002</v>
      </c>
      <c r="C101" s="59">
        <v>5613.1458249400002</v>
      </c>
      <c r="D101" s="59">
        <v>5599.95397916</v>
      </c>
      <c r="E101" s="59">
        <v>5601.3035980900004</v>
      </c>
      <c r="F101" s="59">
        <v>5607.8258370599997</v>
      </c>
      <c r="G101" s="59">
        <v>5607.0223406900004</v>
      </c>
      <c r="H101" s="59">
        <v>5612.1141157800002</v>
      </c>
      <c r="I101" s="59">
        <v>5540.7665644600002</v>
      </c>
      <c r="J101" s="59">
        <v>5605.8640721299998</v>
      </c>
      <c r="K101" s="59">
        <v>5543.0591484900006</v>
      </c>
      <c r="L101" s="59">
        <v>5447.0329784400001</v>
      </c>
      <c r="M101" s="59">
        <v>5474.8185926799997</v>
      </c>
      <c r="N101" s="59">
        <v>5512.1549591500006</v>
      </c>
      <c r="O101" s="59">
        <v>5555.0051963000005</v>
      </c>
      <c r="P101" s="59">
        <v>5571.3250950800002</v>
      </c>
      <c r="Q101" s="59">
        <v>5594.8967892800001</v>
      </c>
      <c r="R101" s="59">
        <v>5592.1254791400006</v>
      </c>
      <c r="S101" s="59">
        <v>5550.7209221800003</v>
      </c>
      <c r="T101" s="59">
        <v>5503.0133159100005</v>
      </c>
      <c r="U101" s="59">
        <v>5478.7511759600002</v>
      </c>
      <c r="V101" s="59">
        <v>5475.0719740500008</v>
      </c>
      <c r="W101" s="59">
        <v>5511.30966205</v>
      </c>
      <c r="X101" s="59">
        <v>5546.1539004200004</v>
      </c>
      <c r="Y101" s="59">
        <v>5582.4155324000003</v>
      </c>
    </row>
    <row r="102" spans="1:25" s="60" customFormat="1" ht="15.75" x14ac:dyDescent="0.3">
      <c r="A102" s="58" t="s">
        <v>159</v>
      </c>
      <c r="B102" s="59">
        <v>5592.1311492300001</v>
      </c>
      <c r="C102" s="59">
        <v>5625.1876513000007</v>
      </c>
      <c r="D102" s="59">
        <v>5628.1508819200008</v>
      </c>
      <c r="E102" s="59">
        <v>5649.8918935500005</v>
      </c>
      <c r="F102" s="59">
        <v>5647.01666441</v>
      </c>
      <c r="G102" s="59">
        <v>5615.0009731600003</v>
      </c>
      <c r="H102" s="59">
        <v>5568.55078882</v>
      </c>
      <c r="I102" s="59">
        <v>5513.8775534900005</v>
      </c>
      <c r="J102" s="59">
        <v>5486.1187162799997</v>
      </c>
      <c r="K102" s="59">
        <v>5465.5239637100003</v>
      </c>
      <c r="L102" s="59">
        <v>5470.6160951300008</v>
      </c>
      <c r="M102" s="59">
        <v>5523.39562028</v>
      </c>
      <c r="N102" s="59">
        <v>5557.8254724200006</v>
      </c>
      <c r="O102" s="59">
        <v>5584.9487055899999</v>
      </c>
      <c r="P102" s="59">
        <v>5597.8363816600004</v>
      </c>
      <c r="Q102" s="59">
        <v>5612.1630736200004</v>
      </c>
      <c r="R102" s="59">
        <v>5611.0869655799997</v>
      </c>
      <c r="S102" s="59">
        <v>5558.6265555500004</v>
      </c>
      <c r="T102" s="59">
        <v>5484.8889705399997</v>
      </c>
      <c r="U102" s="59">
        <v>5495.0987248700003</v>
      </c>
      <c r="V102" s="59">
        <v>5521.68680898</v>
      </c>
      <c r="W102" s="59">
        <v>5559.39727451</v>
      </c>
      <c r="X102" s="59">
        <v>5583.7266312500005</v>
      </c>
      <c r="Y102" s="59">
        <v>5617.44060859</v>
      </c>
    </row>
    <row r="103" spans="1:25" s="60" customFormat="1" ht="15.75" x14ac:dyDescent="0.3">
      <c r="A103" s="58" t="s">
        <v>160</v>
      </c>
      <c r="B103" s="59">
        <v>5777.5862416700002</v>
      </c>
      <c r="C103" s="59">
        <v>5803.4105746700006</v>
      </c>
      <c r="D103" s="59">
        <v>5825.0697017100001</v>
      </c>
      <c r="E103" s="59">
        <v>5838.8880137600008</v>
      </c>
      <c r="F103" s="59">
        <v>5833.3355063199997</v>
      </c>
      <c r="G103" s="59">
        <v>5803.3984365100005</v>
      </c>
      <c r="H103" s="59">
        <v>5746.3627077500005</v>
      </c>
      <c r="I103" s="59">
        <v>5693.5591200899999</v>
      </c>
      <c r="J103" s="59">
        <v>5664.0055416800005</v>
      </c>
      <c r="K103" s="59">
        <v>5640.4166423900006</v>
      </c>
      <c r="L103" s="59">
        <v>5634.2231936400003</v>
      </c>
      <c r="M103" s="59">
        <v>5648.2581580200003</v>
      </c>
      <c r="N103" s="59">
        <v>5675.95169188</v>
      </c>
      <c r="O103" s="59">
        <v>5707.5074057300008</v>
      </c>
      <c r="P103" s="59">
        <v>5743.1218136799998</v>
      </c>
      <c r="Q103" s="59">
        <v>5754.29137584</v>
      </c>
      <c r="R103" s="59">
        <v>5767.1183788600001</v>
      </c>
      <c r="S103" s="59">
        <v>5743.1186625999999</v>
      </c>
      <c r="T103" s="59">
        <v>5713.32984751</v>
      </c>
      <c r="U103" s="59">
        <v>5661.0247893000005</v>
      </c>
      <c r="V103" s="59">
        <v>5671.6917391699999</v>
      </c>
      <c r="W103" s="59">
        <v>5687.19196182</v>
      </c>
      <c r="X103" s="59">
        <v>5705.7883195800005</v>
      </c>
      <c r="Y103" s="59">
        <v>5711.7941999800005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65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51" t="s">
        <v>71</v>
      </c>
      <c r="C106" s="52" t="s">
        <v>72</v>
      </c>
      <c r="D106" s="53" t="s">
        <v>73</v>
      </c>
      <c r="E106" s="52" t="s">
        <v>74</v>
      </c>
      <c r="F106" s="52" t="s">
        <v>75</v>
      </c>
      <c r="G106" s="52" t="s">
        <v>76</v>
      </c>
      <c r="H106" s="52" t="s">
        <v>77</v>
      </c>
      <c r="I106" s="52" t="s">
        <v>78</v>
      </c>
      <c r="J106" s="52" t="s">
        <v>79</v>
      </c>
      <c r="K106" s="51" t="s">
        <v>80</v>
      </c>
      <c r="L106" s="52" t="s">
        <v>81</v>
      </c>
      <c r="M106" s="54" t="s">
        <v>82</v>
      </c>
      <c r="N106" s="51" t="s">
        <v>83</v>
      </c>
      <c r="O106" s="52" t="s">
        <v>84</v>
      </c>
      <c r="P106" s="54" t="s">
        <v>85</v>
      </c>
      <c r="Q106" s="53" t="s">
        <v>86</v>
      </c>
      <c r="R106" s="52" t="s">
        <v>87</v>
      </c>
      <c r="S106" s="53" t="s">
        <v>88</v>
      </c>
      <c r="T106" s="52" t="s">
        <v>89</v>
      </c>
      <c r="U106" s="53" t="s">
        <v>90</v>
      </c>
      <c r="V106" s="52" t="s">
        <v>91</v>
      </c>
      <c r="W106" s="53" t="s">
        <v>92</v>
      </c>
      <c r="X106" s="52" t="s">
        <v>93</v>
      </c>
      <c r="Y106" s="52" t="s">
        <v>94</v>
      </c>
    </row>
    <row r="107" spans="1:25" s="32" customFormat="1" ht="16.5" customHeight="1" x14ac:dyDescent="0.2">
      <c r="A107" s="56" t="s">
        <v>133</v>
      </c>
      <c r="B107" s="57">
        <v>5759.7166826600005</v>
      </c>
      <c r="C107" s="57">
        <v>5768.7194856300002</v>
      </c>
      <c r="D107" s="57">
        <v>5836.1116114100005</v>
      </c>
      <c r="E107" s="57">
        <v>5861.9474713700001</v>
      </c>
      <c r="F107" s="57">
        <v>5862.64698486</v>
      </c>
      <c r="G107" s="57">
        <v>5837.3320679500002</v>
      </c>
      <c r="H107" s="57">
        <v>5810.6932217700005</v>
      </c>
      <c r="I107" s="57">
        <v>5884.17392922</v>
      </c>
      <c r="J107" s="57">
        <v>5893.8958379699998</v>
      </c>
      <c r="K107" s="57">
        <v>5883.9859407800004</v>
      </c>
      <c r="L107" s="57">
        <v>5851.8339624099999</v>
      </c>
      <c r="M107" s="57">
        <v>5829.3438181800002</v>
      </c>
      <c r="N107" s="57">
        <v>5873.1604071600004</v>
      </c>
      <c r="O107" s="57">
        <v>5788.6461969100001</v>
      </c>
      <c r="P107" s="57">
        <v>5786.25408401</v>
      </c>
      <c r="Q107" s="57">
        <v>5783.4672597300005</v>
      </c>
      <c r="R107" s="57">
        <v>5778.9199597200004</v>
      </c>
      <c r="S107" s="57">
        <v>5787.8176929700003</v>
      </c>
      <c r="T107" s="57">
        <v>5802.0256101800005</v>
      </c>
      <c r="U107" s="57">
        <v>5779.9590282500003</v>
      </c>
      <c r="V107" s="57">
        <v>5789.7136277400004</v>
      </c>
      <c r="W107" s="57">
        <v>5782.2945398100001</v>
      </c>
      <c r="X107" s="57">
        <v>5765.9488499899999</v>
      </c>
      <c r="Y107" s="57">
        <v>5751.5712165800005</v>
      </c>
    </row>
    <row r="108" spans="1:25" s="60" customFormat="1" ht="15.75" x14ac:dyDescent="0.3">
      <c r="A108" s="58" t="s">
        <v>134</v>
      </c>
      <c r="B108" s="59">
        <v>5793.4210468900001</v>
      </c>
      <c r="C108" s="59">
        <v>5776.8319978500003</v>
      </c>
      <c r="D108" s="59">
        <v>5778.64655554</v>
      </c>
      <c r="E108" s="59">
        <v>5791.0515681400002</v>
      </c>
      <c r="F108" s="59">
        <v>5780.9732887200007</v>
      </c>
      <c r="G108" s="59">
        <v>5796.0552336800001</v>
      </c>
      <c r="H108" s="59">
        <v>5837.3388634000003</v>
      </c>
      <c r="I108" s="59">
        <v>5800.5382999499998</v>
      </c>
      <c r="J108" s="59">
        <v>5769.30806863</v>
      </c>
      <c r="K108" s="59">
        <v>5784.2305129300003</v>
      </c>
      <c r="L108" s="59">
        <v>5773.3026732300004</v>
      </c>
      <c r="M108" s="59">
        <v>5770.9056580699998</v>
      </c>
      <c r="N108" s="59">
        <v>5702.7951982000004</v>
      </c>
      <c r="O108" s="59">
        <v>5787.9189095900001</v>
      </c>
      <c r="P108" s="59">
        <v>5845.9885654200007</v>
      </c>
      <c r="Q108" s="59">
        <v>5832.81130132</v>
      </c>
      <c r="R108" s="59">
        <v>5811.5801807999997</v>
      </c>
      <c r="S108" s="59">
        <v>5733.8890315400004</v>
      </c>
      <c r="T108" s="59">
        <v>5723.5829879700004</v>
      </c>
      <c r="U108" s="59">
        <v>5782.2016600200004</v>
      </c>
      <c r="V108" s="59">
        <v>5802.8847905100001</v>
      </c>
      <c r="W108" s="59">
        <v>5809.9036661099999</v>
      </c>
      <c r="X108" s="59">
        <v>5838.7939481200001</v>
      </c>
      <c r="Y108" s="59">
        <v>5820.93641708</v>
      </c>
    </row>
    <row r="109" spans="1:25" s="60" customFormat="1" ht="15.75" x14ac:dyDescent="0.3">
      <c r="A109" s="58" t="s">
        <v>135</v>
      </c>
      <c r="B109" s="59">
        <v>5706.1970709300003</v>
      </c>
      <c r="C109" s="59">
        <v>5748.90515134</v>
      </c>
      <c r="D109" s="59">
        <v>5757.5300349500003</v>
      </c>
      <c r="E109" s="59">
        <v>5751.9316818300003</v>
      </c>
      <c r="F109" s="59">
        <v>5758.7940433200001</v>
      </c>
      <c r="G109" s="59">
        <v>5738.5651291300001</v>
      </c>
      <c r="H109" s="59">
        <v>5713.6368901700007</v>
      </c>
      <c r="I109" s="59">
        <v>5709.2096252900001</v>
      </c>
      <c r="J109" s="59">
        <v>5708.4143886000002</v>
      </c>
      <c r="K109" s="59">
        <v>5719.5935109800002</v>
      </c>
      <c r="L109" s="59">
        <v>5717.6533040100003</v>
      </c>
      <c r="M109" s="59">
        <v>5720.4908775500007</v>
      </c>
      <c r="N109" s="59">
        <v>5715.7231391700006</v>
      </c>
      <c r="O109" s="59">
        <v>5707.6474780900007</v>
      </c>
      <c r="P109" s="59">
        <v>5705.9145668500005</v>
      </c>
      <c r="Q109" s="59">
        <v>5700.35681045</v>
      </c>
      <c r="R109" s="59">
        <v>5691.6164271200005</v>
      </c>
      <c r="S109" s="59">
        <v>5711.4296555800001</v>
      </c>
      <c r="T109" s="59">
        <v>5706.1270295800005</v>
      </c>
      <c r="U109" s="59">
        <v>5715.5635150200005</v>
      </c>
      <c r="V109" s="59">
        <v>5715.2555011300001</v>
      </c>
      <c r="W109" s="59">
        <v>5705.7182531400003</v>
      </c>
      <c r="X109" s="59">
        <v>5696.1274989700005</v>
      </c>
      <c r="Y109" s="59">
        <v>5702.9607542200001</v>
      </c>
    </row>
    <row r="110" spans="1:25" s="60" customFormat="1" ht="15.75" x14ac:dyDescent="0.3">
      <c r="A110" s="58" t="s">
        <v>136</v>
      </c>
      <c r="B110" s="59">
        <v>5859.7360168800005</v>
      </c>
      <c r="C110" s="59">
        <v>5880.6981838299998</v>
      </c>
      <c r="D110" s="59">
        <v>5884.5710904799998</v>
      </c>
      <c r="E110" s="59">
        <v>5875.7760621200005</v>
      </c>
      <c r="F110" s="59">
        <v>5872.6320855900003</v>
      </c>
      <c r="G110" s="59">
        <v>5845.1458039600002</v>
      </c>
      <c r="H110" s="59">
        <v>5785.79830279</v>
      </c>
      <c r="I110" s="59">
        <v>5715.33863561</v>
      </c>
      <c r="J110" s="59">
        <v>5654.0676797400001</v>
      </c>
      <c r="K110" s="59">
        <v>5654.0639513599999</v>
      </c>
      <c r="L110" s="59">
        <v>5669.0433849999999</v>
      </c>
      <c r="M110" s="59">
        <v>5681.1813092900002</v>
      </c>
      <c r="N110" s="59">
        <v>5720.3675751999999</v>
      </c>
      <c r="O110" s="59">
        <v>5735.6961888799997</v>
      </c>
      <c r="P110" s="59">
        <v>5753.7652513900002</v>
      </c>
      <c r="Q110" s="59">
        <v>5761.2916263300003</v>
      </c>
      <c r="R110" s="59">
        <v>5739.2592618899998</v>
      </c>
      <c r="S110" s="59">
        <v>5693.5654036200003</v>
      </c>
      <c r="T110" s="59">
        <v>5710.2658968000005</v>
      </c>
      <c r="U110" s="59">
        <v>5717.7621663800001</v>
      </c>
      <c r="V110" s="59">
        <v>5727.9870969700005</v>
      </c>
      <c r="W110" s="59">
        <v>5764.8793100800003</v>
      </c>
      <c r="X110" s="59">
        <v>5779.0716147000003</v>
      </c>
      <c r="Y110" s="59">
        <v>5800.7178060300002</v>
      </c>
    </row>
    <row r="111" spans="1:25" s="60" customFormat="1" ht="15.75" x14ac:dyDescent="0.3">
      <c r="A111" s="58" t="s">
        <v>137</v>
      </c>
      <c r="B111" s="59">
        <v>5724.5159480399998</v>
      </c>
      <c r="C111" s="59">
        <v>5761.4509818100005</v>
      </c>
      <c r="D111" s="59">
        <v>5760.7459654900003</v>
      </c>
      <c r="E111" s="59">
        <v>5744.49323774</v>
      </c>
      <c r="F111" s="59">
        <v>5740.4585958400003</v>
      </c>
      <c r="G111" s="59">
        <v>5733.3360254600002</v>
      </c>
      <c r="H111" s="59">
        <v>5700.4251241800002</v>
      </c>
      <c r="I111" s="59">
        <v>5632.6081566299999</v>
      </c>
      <c r="J111" s="59">
        <v>5579.3457746100003</v>
      </c>
      <c r="K111" s="59">
        <v>5544.5110692600001</v>
      </c>
      <c r="L111" s="59">
        <v>5539.7699997300006</v>
      </c>
      <c r="M111" s="59">
        <v>5570.1671029999998</v>
      </c>
      <c r="N111" s="59">
        <v>5611.4954496200007</v>
      </c>
      <c r="O111" s="59">
        <v>5632.1706350700006</v>
      </c>
      <c r="P111" s="59">
        <v>5690.2043159000004</v>
      </c>
      <c r="Q111" s="59">
        <v>5703.5456470200006</v>
      </c>
      <c r="R111" s="59">
        <v>5679.1027701500007</v>
      </c>
      <c r="S111" s="59">
        <v>5621.2391279900003</v>
      </c>
      <c r="T111" s="59">
        <v>5563.0970973100002</v>
      </c>
      <c r="U111" s="59">
        <v>5588.0139704600006</v>
      </c>
      <c r="V111" s="59">
        <v>5605.0507224600005</v>
      </c>
      <c r="W111" s="59">
        <v>5637.5406884700005</v>
      </c>
      <c r="X111" s="59">
        <v>5661.2087764000007</v>
      </c>
      <c r="Y111" s="59">
        <v>5686.72622469</v>
      </c>
    </row>
    <row r="112" spans="1:25" s="60" customFormat="1" ht="15.75" x14ac:dyDescent="0.3">
      <c r="A112" s="58" t="s">
        <v>138</v>
      </c>
      <c r="B112" s="59">
        <v>5719.3828152200003</v>
      </c>
      <c r="C112" s="59">
        <v>5761.0322396299998</v>
      </c>
      <c r="D112" s="59">
        <v>5761.4325458599997</v>
      </c>
      <c r="E112" s="59">
        <v>5744.6680989300003</v>
      </c>
      <c r="F112" s="59">
        <v>5764.59098696</v>
      </c>
      <c r="G112" s="59">
        <v>5705.0729854800002</v>
      </c>
      <c r="H112" s="59">
        <v>5666.9669804599998</v>
      </c>
      <c r="I112" s="59">
        <v>5626.0755783300001</v>
      </c>
      <c r="J112" s="59">
        <v>5611.3653579700003</v>
      </c>
      <c r="K112" s="59">
        <v>5624.1296603500004</v>
      </c>
      <c r="L112" s="59">
        <v>5623.42770234</v>
      </c>
      <c r="M112" s="59">
        <v>5639.9599503600002</v>
      </c>
      <c r="N112" s="59">
        <v>5658.9021097900004</v>
      </c>
      <c r="O112" s="59">
        <v>5664.8083356100005</v>
      </c>
      <c r="P112" s="59">
        <v>5665.5836895400007</v>
      </c>
      <c r="Q112" s="59">
        <v>5659.5979002000004</v>
      </c>
      <c r="R112" s="59">
        <v>5681.4774089800003</v>
      </c>
      <c r="S112" s="59">
        <v>5617.6944606300003</v>
      </c>
      <c r="T112" s="59">
        <v>5626.1903556200004</v>
      </c>
      <c r="U112" s="59">
        <v>5630.6305823900002</v>
      </c>
      <c r="V112" s="59">
        <v>5636.4011026900007</v>
      </c>
      <c r="W112" s="59">
        <v>5620.5885118900005</v>
      </c>
      <c r="X112" s="59">
        <v>5657.5323777000003</v>
      </c>
      <c r="Y112" s="59">
        <v>5681.4828645400003</v>
      </c>
    </row>
    <row r="113" spans="1:25" s="60" customFormat="1" ht="15.75" x14ac:dyDescent="0.3">
      <c r="A113" s="58" t="s">
        <v>139</v>
      </c>
      <c r="B113" s="59">
        <v>5688.0709173600007</v>
      </c>
      <c r="C113" s="59">
        <v>5723.9340083400002</v>
      </c>
      <c r="D113" s="59">
        <v>5721.6841519099999</v>
      </c>
      <c r="E113" s="59">
        <v>5717.0195921499999</v>
      </c>
      <c r="F113" s="59">
        <v>5719.6072861700004</v>
      </c>
      <c r="G113" s="59">
        <v>5733.0964029100005</v>
      </c>
      <c r="H113" s="59">
        <v>5689.1696573200006</v>
      </c>
      <c r="I113" s="59">
        <v>5654.3722092799999</v>
      </c>
      <c r="J113" s="59">
        <v>5612.6989395700002</v>
      </c>
      <c r="K113" s="59">
        <v>5604.4678857300005</v>
      </c>
      <c r="L113" s="59">
        <v>5603.3766840600001</v>
      </c>
      <c r="M113" s="59">
        <v>5633.1005713300001</v>
      </c>
      <c r="N113" s="59">
        <v>5643.1456574800004</v>
      </c>
      <c r="O113" s="59">
        <v>5656.6702358100001</v>
      </c>
      <c r="P113" s="59">
        <v>5672.7176390599998</v>
      </c>
      <c r="Q113" s="59">
        <v>5685.5556103400004</v>
      </c>
      <c r="R113" s="59">
        <v>5686.7597856600005</v>
      </c>
      <c r="S113" s="59">
        <v>5635.7156611600003</v>
      </c>
      <c r="T113" s="59">
        <v>5585.7011117100001</v>
      </c>
      <c r="U113" s="59">
        <v>5624.0129945500003</v>
      </c>
      <c r="V113" s="59">
        <v>5627.7226166</v>
      </c>
      <c r="W113" s="59">
        <v>5618.3953476000006</v>
      </c>
      <c r="X113" s="59">
        <v>5666.9525192300007</v>
      </c>
      <c r="Y113" s="59">
        <v>5683.9474353900005</v>
      </c>
    </row>
    <row r="114" spans="1:25" s="60" customFormat="1" ht="15.75" x14ac:dyDescent="0.3">
      <c r="A114" s="58" t="s">
        <v>140</v>
      </c>
      <c r="B114" s="59">
        <v>5634.4894753500002</v>
      </c>
      <c r="C114" s="59">
        <v>5678.6524465500006</v>
      </c>
      <c r="D114" s="59">
        <v>5698.9761967800005</v>
      </c>
      <c r="E114" s="59">
        <v>5716.0877752800006</v>
      </c>
      <c r="F114" s="59">
        <v>5706.2581593300001</v>
      </c>
      <c r="G114" s="59">
        <v>5700.3857919600005</v>
      </c>
      <c r="H114" s="59">
        <v>5633.6014873800004</v>
      </c>
      <c r="I114" s="59">
        <v>5625.0790444100003</v>
      </c>
      <c r="J114" s="59">
        <v>5613.5221672099997</v>
      </c>
      <c r="K114" s="59">
        <v>5629.4617508199999</v>
      </c>
      <c r="L114" s="59">
        <v>5677.8891726100001</v>
      </c>
      <c r="M114" s="59">
        <v>5689.1838508600003</v>
      </c>
      <c r="N114" s="59">
        <v>5712.4548890799997</v>
      </c>
      <c r="O114" s="59">
        <v>5718.1252976800006</v>
      </c>
      <c r="P114" s="59">
        <v>5722.3015994899997</v>
      </c>
      <c r="Q114" s="59">
        <v>5720.4354104700005</v>
      </c>
      <c r="R114" s="59">
        <v>5715.4626257199998</v>
      </c>
      <c r="S114" s="59">
        <v>5709.4184126800001</v>
      </c>
      <c r="T114" s="59">
        <v>5708.9902989900002</v>
      </c>
      <c r="U114" s="59">
        <v>5861.6067430700004</v>
      </c>
      <c r="V114" s="59">
        <v>5871.0007574900001</v>
      </c>
      <c r="W114" s="59">
        <v>5674.9182808599999</v>
      </c>
      <c r="X114" s="59">
        <v>5618.9589568299998</v>
      </c>
      <c r="Y114" s="59">
        <v>5611.8232112799997</v>
      </c>
    </row>
    <row r="115" spans="1:25" s="60" customFormat="1" ht="15.75" x14ac:dyDescent="0.3">
      <c r="A115" s="58" t="s">
        <v>141</v>
      </c>
      <c r="B115" s="59">
        <v>5529.1589347099998</v>
      </c>
      <c r="C115" s="59">
        <v>5455.51145094</v>
      </c>
      <c r="D115" s="59">
        <v>5483.7039467699997</v>
      </c>
      <c r="E115" s="59">
        <v>5498.2717313200001</v>
      </c>
      <c r="F115" s="59">
        <v>5497.4292404900007</v>
      </c>
      <c r="G115" s="59">
        <v>5459.09412729</v>
      </c>
      <c r="H115" s="59">
        <v>5435.1769866100003</v>
      </c>
      <c r="I115" s="59">
        <v>5480.9519517600002</v>
      </c>
      <c r="J115" s="59">
        <v>5465.0186613300002</v>
      </c>
      <c r="K115" s="59">
        <v>5469.3452091300005</v>
      </c>
      <c r="L115" s="59">
        <v>5527.0852506600004</v>
      </c>
      <c r="M115" s="59">
        <v>5564.8190783400005</v>
      </c>
      <c r="N115" s="59">
        <v>5605.7678771999999</v>
      </c>
      <c r="O115" s="59">
        <v>5604.0353561900001</v>
      </c>
      <c r="P115" s="59">
        <v>5603.5177367699998</v>
      </c>
      <c r="Q115" s="59">
        <v>5601.1938522999999</v>
      </c>
      <c r="R115" s="59">
        <v>5599.2012055100004</v>
      </c>
      <c r="S115" s="59">
        <v>5597.8775524100001</v>
      </c>
      <c r="T115" s="59">
        <v>5566.6154157600004</v>
      </c>
      <c r="U115" s="59">
        <v>5666.5008298800003</v>
      </c>
      <c r="V115" s="59">
        <v>5541.4006212300001</v>
      </c>
      <c r="W115" s="59">
        <v>5547.6500799900004</v>
      </c>
      <c r="X115" s="59">
        <v>5494.3678484800002</v>
      </c>
      <c r="Y115" s="59">
        <v>5509.2061286500002</v>
      </c>
    </row>
    <row r="116" spans="1:25" s="60" customFormat="1" ht="15.75" x14ac:dyDescent="0.3">
      <c r="A116" s="58" t="s">
        <v>142</v>
      </c>
      <c r="B116" s="59">
        <v>5534.2964813300005</v>
      </c>
      <c r="C116" s="59">
        <v>5555.0098299800002</v>
      </c>
      <c r="D116" s="59">
        <v>5547.6082516100005</v>
      </c>
      <c r="E116" s="59">
        <v>5578.67228221</v>
      </c>
      <c r="F116" s="59">
        <v>5564.2238402100002</v>
      </c>
      <c r="G116" s="59">
        <v>5538.5617486299998</v>
      </c>
      <c r="H116" s="59">
        <v>5594.38104449</v>
      </c>
      <c r="I116" s="59">
        <v>5583.4460850400001</v>
      </c>
      <c r="J116" s="59">
        <v>5567.7561858400004</v>
      </c>
      <c r="K116" s="59">
        <v>5560.3890226700005</v>
      </c>
      <c r="L116" s="59">
        <v>5561.7493819500005</v>
      </c>
      <c r="M116" s="59">
        <v>5574.3017444400002</v>
      </c>
      <c r="N116" s="59">
        <v>5568.3730104300002</v>
      </c>
      <c r="O116" s="59">
        <v>5548.0126820799996</v>
      </c>
      <c r="P116" s="59">
        <v>5554.1154310800002</v>
      </c>
      <c r="Q116" s="59">
        <v>5549.76459746</v>
      </c>
      <c r="R116" s="59">
        <v>5514.4285382400003</v>
      </c>
      <c r="S116" s="59">
        <v>5546.2790604100001</v>
      </c>
      <c r="T116" s="59">
        <v>5547.2418646100004</v>
      </c>
      <c r="U116" s="59">
        <v>5543.4172759400008</v>
      </c>
      <c r="V116" s="59">
        <v>5545.9245168699999</v>
      </c>
      <c r="W116" s="59">
        <v>5543.8064351200001</v>
      </c>
      <c r="X116" s="59">
        <v>5527.5855429100002</v>
      </c>
      <c r="Y116" s="59">
        <v>5529.7195403700007</v>
      </c>
    </row>
    <row r="117" spans="1:25" s="60" customFormat="1" ht="15.75" x14ac:dyDescent="0.3">
      <c r="A117" s="58" t="s">
        <v>143</v>
      </c>
      <c r="B117" s="59">
        <v>5734.2491631100002</v>
      </c>
      <c r="C117" s="59">
        <v>5777.87583421</v>
      </c>
      <c r="D117" s="59">
        <v>5790.8507827499998</v>
      </c>
      <c r="E117" s="59">
        <v>5792.3493193699996</v>
      </c>
      <c r="F117" s="59">
        <v>5786.66367773</v>
      </c>
      <c r="G117" s="59">
        <v>5772.8698795700002</v>
      </c>
      <c r="H117" s="59">
        <v>5719.5496263100003</v>
      </c>
      <c r="I117" s="59">
        <v>5657.3016873400002</v>
      </c>
      <c r="J117" s="59">
        <v>5619.10175635</v>
      </c>
      <c r="K117" s="59">
        <v>5570.8561551299999</v>
      </c>
      <c r="L117" s="59">
        <v>5578.6360686999997</v>
      </c>
      <c r="M117" s="59">
        <v>5602.90022598</v>
      </c>
      <c r="N117" s="59">
        <v>5637.9878381899998</v>
      </c>
      <c r="O117" s="59">
        <v>5663.6385869300002</v>
      </c>
      <c r="P117" s="59">
        <v>5684.9018478100006</v>
      </c>
      <c r="Q117" s="59">
        <v>5689.0289213800006</v>
      </c>
      <c r="R117" s="59">
        <v>5667.0792150300003</v>
      </c>
      <c r="S117" s="59">
        <v>5621.0338029000004</v>
      </c>
      <c r="T117" s="59">
        <v>5601.1366918200001</v>
      </c>
      <c r="U117" s="59">
        <v>5617.7753685999996</v>
      </c>
      <c r="V117" s="59">
        <v>5643.9030772700007</v>
      </c>
      <c r="W117" s="59">
        <v>5674.7290240299999</v>
      </c>
      <c r="X117" s="59">
        <v>5707.4123844599999</v>
      </c>
      <c r="Y117" s="59">
        <v>5752.5169271699997</v>
      </c>
    </row>
    <row r="118" spans="1:25" s="60" customFormat="1" ht="15.75" x14ac:dyDescent="0.3">
      <c r="A118" s="58" t="s">
        <v>144</v>
      </c>
      <c r="B118" s="59">
        <v>5635.5822375200005</v>
      </c>
      <c r="C118" s="59">
        <v>5713.8213455300001</v>
      </c>
      <c r="D118" s="59">
        <v>5712.9818443900003</v>
      </c>
      <c r="E118" s="59">
        <v>5679.9379918600007</v>
      </c>
      <c r="F118" s="59">
        <v>5718.0235978700002</v>
      </c>
      <c r="G118" s="59">
        <v>5724.9167393799999</v>
      </c>
      <c r="H118" s="59">
        <v>5718.2095208700002</v>
      </c>
      <c r="I118" s="59">
        <v>5720.97952824</v>
      </c>
      <c r="J118" s="59">
        <v>5713.5051880700003</v>
      </c>
      <c r="K118" s="59">
        <v>5644.4727244900005</v>
      </c>
      <c r="L118" s="59">
        <v>5606.3662780200002</v>
      </c>
      <c r="M118" s="59">
        <v>5605.0526515700003</v>
      </c>
      <c r="N118" s="59">
        <v>5619.44015537</v>
      </c>
      <c r="O118" s="59">
        <v>5654.1237048800003</v>
      </c>
      <c r="P118" s="59">
        <v>5674.0576594700005</v>
      </c>
      <c r="Q118" s="59">
        <v>5686.2764546100007</v>
      </c>
      <c r="R118" s="59">
        <v>5689.1136623900002</v>
      </c>
      <c r="S118" s="59">
        <v>5646.2857697899999</v>
      </c>
      <c r="T118" s="59">
        <v>5613.56267037</v>
      </c>
      <c r="U118" s="59">
        <v>5585.2317124000001</v>
      </c>
      <c r="V118" s="59">
        <v>5610.7835767699999</v>
      </c>
      <c r="W118" s="59">
        <v>5625.8594117100001</v>
      </c>
      <c r="X118" s="59">
        <v>5669.1125837500003</v>
      </c>
      <c r="Y118" s="59">
        <v>5668.1579128100002</v>
      </c>
    </row>
    <row r="119" spans="1:25" s="60" customFormat="1" ht="15.75" x14ac:dyDescent="0.3">
      <c r="A119" s="58" t="s">
        <v>145</v>
      </c>
      <c r="B119" s="59">
        <v>5774.7158701400003</v>
      </c>
      <c r="C119" s="59">
        <v>5810.3812463699996</v>
      </c>
      <c r="D119" s="59">
        <v>5817.2632591500005</v>
      </c>
      <c r="E119" s="59">
        <v>5819.5063895000003</v>
      </c>
      <c r="F119" s="59">
        <v>5789.4821159599996</v>
      </c>
      <c r="G119" s="59">
        <v>5745.11691066</v>
      </c>
      <c r="H119" s="59">
        <v>5689.6551006400005</v>
      </c>
      <c r="I119" s="59">
        <v>5692.4475670800002</v>
      </c>
      <c r="J119" s="59">
        <v>5645.4645638399998</v>
      </c>
      <c r="K119" s="59">
        <v>5618.8568022300005</v>
      </c>
      <c r="L119" s="59">
        <v>5631.9555402400001</v>
      </c>
      <c r="M119" s="59">
        <v>5657.0912034000003</v>
      </c>
      <c r="N119" s="59">
        <v>5705.1964869000003</v>
      </c>
      <c r="O119" s="59">
        <v>5748.2483502300001</v>
      </c>
      <c r="P119" s="59">
        <v>5786.1305290600003</v>
      </c>
      <c r="Q119" s="59">
        <v>5799.0279573600001</v>
      </c>
      <c r="R119" s="59">
        <v>5786.0438223900001</v>
      </c>
      <c r="S119" s="59">
        <v>5735.6870742700003</v>
      </c>
      <c r="T119" s="59">
        <v>5693.1085762800003</v>
      </c>
      <c r="U119" s="59">
        <v>5736.5612633000001</v>
      </c>
      <c r="V119" s="59">
        <v>5751.6602526799998</v>
      </c>
      <c r="W119" s="59">
        <v>5779.1873653399998</v>
      </c>
      <c r="X119" s="59">
        <v>5813.0029490200004</v>
      </c>
      <c r="Y119" s="59">
        <v>5730.8309685300001</v>
      </c>
    </row>
    <row r="120" spans="1:25" s="60" customFormat="1" ht="15.75" x14ac:dyDescent="0.3">
      <c r="A120" s="58" t="s">
        <v>146</v>
      </c>
      <c r="B120" s="59">
        <v>5848.8139687399998</v>
      </c>
      <c r="C120" s="59">
        <v>5895.3276941800004</v>
      </c>
      <c r="D120" s="59">
        <v>5888.8343584600007</v>
      </c>
      <c r="E120" s="59">
        <v>5976.5674826699997</v>
      </c>
      <c r="F120" s="59">
        <v>5811.0338157100005</v>
      </c>
      <c r="G120" s="59">
        <v>5927.5023763300005</v>
      </c>
      <c r="H120" s="59">
        <v>5837.9704098100001</v>
      </c>
      <c r="I120" s="59">
        <v>5796.5748554199999</v>
      </c>
      <c r="J120" s="59">
        <v>5772.5942664300001</v>
      </c>
      <c r="K120" s="59">
        <v>5754.94637951</v>
      </c>
      <c r="L120" s="59">
        <v>5751.11316463</v>
      </c>
      <c r="M120" s="59">
        <v>5823.5849835400004</v>
      </c>
      <c r="N120" s="59">
        <v>5809.9618440900003</v>
      </c>
      <c r="O120" s="59">
        <v>5836.0498078999999</v>
      </c>
      <c r="P120" s="59">
        <v>5854.3861009800003</v>
      </c>
      <c r="Q120" s="59">
        <v>5865.6443660599998</v>
      </c>
      <c r="R120" s="59">
        <v>5840.4200502200001</v>
      </c>
      <c r="S120" s="59">
        <v>5802.2021020600005</v>
      </c>
      <c r="T120" s="59">
        <v>5790.9832381300002</v>
      </c>
      <c r="U120" s="59">
        <v>5787.7632544000007</v>
      </c>
      <c r="V120" s="59">
        <v>5802.6890213400002</v>
      </c>
      <c r="W120" s="59">
        <v>5828.0293925700007</v>
      </c>
      <c r="X120" s="59">
        <v>5855.57639647</v>
      </c>
      <c r="Y120" s="59">
        <v>5872.0724282900001</v>
      </c>
    </row>
    <row r="121" spans="1:25" s="60" customFormat="1" ht="15.75" x14ac:dyDescent="0.3">
      <c r="A121" s="58" t="s">
        <v>147</v>
      </c>
      <c r="B121" s="59">
        <v>5812.2334036700004</v>
      </c>
      <c r="C121" s="59">
        <v>5833.1140639599998</v>
      </c>
      <c r="D121" s="59">
        <v>5862.2066605099999</v>
      </c>
      <c r="E121" s="59">
        <v>5851.1404488500002</v>
      </c>
      <c r="F121" s="59">
        <v>5824.1643998</v>
      </c>
      <c r="G121" s="59">
        <v>5749.8827607500007</v>
      </c>
      <c r="H121" s="59">
        <v>5670.8391114200003</v>
      </c>
      <c r="I121" s="59">
        <v>5657.7717635300005</v>
      </c>
      <c r="J121" s="59">
        <v>5627.4066166499997</v>
      </c>
      <c r="K121" s="59">
        <v>5621.40467033</v>
      </c>
      <c r="L121" s="59">
        <v>5630.30304497</v>
      </c>
      <c r="M121" s="59">
        <v>5675.3620007099998</v>
      </c>
      <c r="N121" s="59">
        <v>5695.9702645899997</v>
      </c>
      <c r="O121" s="59">
        <v>5717.3311487400006</v>
      </c>
      <c r="P121" s="59">
        <v>5741.75677275</v>
      </c>
      <c r="Q121" s="59">
        <v>5729.1227831400001</v>
      </c>
      <c r="R121" s="59">
        <v>5709.5347349599997</v>
      </c>
      <c r="S121" s="59">
        <v>5658.7982877499999</v>
      </c>
      <c r="T121" s="59">
        <v>5610.9122516900006</v>
      </c>
      <c r="U121" s="59">
        <v>5641.6433588400005</v>
      </c>
      <c r="V121" s="59">
        <v>5626.6666497799997</v>
      </c>
      <c r="W121" s="59">
        <v>5627.7637580800001</v>
      </c>
      <c r="X121" s="59">
        <v>5691.4910523100007</v>
      </c>
      <c r="Y121" s="59">
        <v>5723.73187203</v>
      </c>
    </row>
    <row r="122" spans="1:25" s="60" customFormat="1" ht="15.75" x14ac:dyDescent="0.3">
      <c r="A122" s="58" t="s">
        <v>148</v>
      </c>
      <c r="B122" s="59">
        <v>5788.4864727500008</v>
      </c>
      <c r="C122" s="59">
        <v>5827.5300819100003</v>
      </c>
      <c r="D122" s="59">
        <v>5837.6976496500001</v>
      </c>
      <c r="E122" s="59">
        <v>5839.5012177600001</v>
      </c>
      <c r="F122" s="59">
        <v>5822.3479102399997</v>
      </c>
      <c r="G122" s="59">
        <v>5774.64609647</v>
      </c>
      <c r="H122" s="59">
        <v>5672.3891620600007</v>
      </c>
      <c r="I122" s="59">
        <v>5631.9631473500003</v>
      </c>
      <c r="J122" s="59">
        <v>5622.9915413300005</v>
      </c>
      <c r="K122" s="59">
        <v>5635.58347787</v>
      </c>
      <c r="L122" s="59">
        <v>5647.88692102</v>
      </c>
      <c r="M122" s="59">
        <v>5668.9082679700005</v>
      </c>
      <c r="N122" s="59">
        <v>5732.1822582300001</v>
      </c>
      <c r="O122" s="59">
        <v>5758.3033512700003</v>
      </c>
      <c r="P122" s="59">
        <v>5764.6099077300005</v>
      </c>
      <c r="Q122" s="59">
        <v>5769.5287081000006</v>
      </c>
      <c r="R122" s="59">
        <v>5755.0690704400004</v>
      </c>
      <c r="S122" s="59">
        <v>5709.4564028499999</v>
      </c>
      <c r="T122" s="59">
        <v>5646.8243909400007</v>
      </c>
      <c r="U122" s="59">
        <v>5666.2242965300002</v>
      </c>
      <c r="V122" s="59">
        <v>5684.0597795000003</v>
      </c>
      <c r="W122" s="59">
        <v>5724.0274539800002</v>
      </c>
      <c r="X122" s="59">
        <v>5778.35382854</v>
      </c>
      <c r="Y122" s="59">
        <v>5795.56164412</v>
      </c>
    </row>
    <row r="123" spans="1:25" s="60" customFormat="1" ht="15.75" x14ac:dyDescent="0.3">
      <c r="A123" s="58" t="s">
        <v>149</v>
      </c>
      <c r="B123" s="59">
        <v>5933.2180005400005</v>
      </c>
      <c r="C123" s="59">
        <v>5977.2262690500002</v>
      </c>
      <c r="D123" s="59">
        <v>5987.8356473200001</v>
      </c>
      <c r="E123" s="59">
        <v>5992.7044923800004</v>
      </c>
      <c r="F123" s="59">
        <v>5947.4148718500001</v>
      </c>
      <c r="G123" s="59">
        <v>5897.8602550200003</v>
      </c>
      <c r="H123" s="59">
        <v>5821.7707477500007</v>
      </c>
      <c r="I123" s="59">
        <v>5796.1607804200003</v>
      </c>
      <c r="J123" s="59">
        <v>5763.1855534700007</v>
      </c>
      <c r="K123" s="59">
        <v>5752.9798023399999</v>
      </c>
      <c r="L123" s="59">
        <v>5754.8974999500006</v>
      </c>
      <c r="M123" s="59">
        <v>5755.3857657099998</v>
      </c>
      <c r="N123" s="59">
        <v>5787.0944798700002</v>
      </c>
      <c r="O123" s="59">
        <v>5814.8880147400005</v>
      </c>
      <c r="P123" s="59">
        <v>5836.9659381000001</v>
      </c>
      <c r="Q123" s="59">
        <v>5824.0293316799998</v>
      </c>
      <c r="R123" s="59">
        <v>5802.8398858700002</v>
      </c>
      <c r="S123" s="59">
        <v>5750.5800175100003</v>
      </c>
      <c r="T123" s="59">
        <v>5724.5028961400003</v>
      </c>
      <c r="U123" s="59">
        <v>5753.45776123</v>
      </c>
      <c r="V123" s="59">
        <v>5778.7266021900004</v>
      </c>
      <c r="W123" s="59">
        <v>5828.3467168900006</v>
      </c>
      <c r="X123" s="59">
        <v>5847.8938864000002</v>
      </c>
      <c r="Y123" s="59">
        <v>5865.5739999400002</v>
      </c>
    </row>
    <row r="124" spans="1:25" s="60" customFormat="1" ht="15.75" x14ac:dyDescent="0.3">
      <c r="A124" s="58" t="s">
        <v>150</v>
      </c>
      <c r="B124" s="59">
        <v>5793.8068456000001</v>
      </c>
      <c r="C124" s="59">
        <v>5847.0372777700004</v>
      </c>
      <c r="D124" s="59">
        <v>5856.46426195</v>
      </c>
      <c r="E124" s="59">
        <v>5863.1807324000001</v>
      </c>
      <c r="F124" s="59">
        <v>5840.6919182399997</v>
      </c>
      <c r="G124" s="59">
        <v>5826.8194969699998</v>
      </c>
      <c r="H124" s="59">
        <v>5820.7640285300004</v>
      </c>
      <c r="I124" s="59">
        <v>5823.7834949900007</v>
      </c>
      <c r="J124" s="59">
        <v>5816.9723191400008</v>
      </c>
      <c r="K124" s="59">
        <v>5726.2791971200004</v>
      </c>
      <c r="L124" s="59">
        <v>5710.3733826999996</v>
      </c>
      <c r="M124" s="59">
        <v>5725.1718352200005</v>
      </c>
      <c r="N124" s="59">
        <v>5754.7718058</v>
      </c>
      <c r="O124" s="59">
        <v>5766.9923486900007</v>
      </c>
      <c r="P124" s="59">
        <v>5770.3117695600004</v>
      </c>
      <c r="Q124" s="59">
        <v>5772.3734423400001</v>
      </c>
      <c r="R124" s="59">
        <v>5773.4311848400002</v>
      </c>
      <c r="S124" s="59">
        <v>5772.9058756100003</v>
      </c>
      <c r="T124" s="59">
        <v>5749.9072124100003</v>
      </c>
      <c r="U124" s="59">
        <v>5743.6670354200005</v>
      </c>
      <c r="V124" s="59">
        <v>5733.3962503399998</v>
      </c>
      <c r="W124" s="59">
        <v>5772.6692000900002</v>
      </c>
      <c r="X124" s="59">
        <v>5777.2471010200006</v>
      </c>
      <c r="Y124" s="59">
        <v>5822.4849024300001</v>
      </c>
    </row>
    <row r="125" spans="1:25" s="60" customFormat="1" ht="15.75" x14ac:dyDescent="0.3">
      <c r="A125" s="58" t="s">
        <v>151</v>
      </c>
      <c r="B125" s="59">
        <v>5883.2486330000002</v>
      </c>
      <c r="C125" s="59">
        <v>5915.1687550100005</v>
      </c>
      <c r="D125" s="59">
        <v>5910.7866867700004</v>
      </c>
      <c r="E125" s="59">
        <v>5914.1662600500003</v>
      </c>
      <c r="F125" s="59">
        <v>5926.0233846900001</v>
      </c>
      <c r="G125" s="59">
        <v>5912.9923589600003</v>
      </c>
      <c r="H125" s="59">
        <v>5905.5874386400001</v>
      </c>
      <c r="I125" s="59">
        <v>5916.7504854700001</v>
      </c>
      <c r="J125" s="59">
        <v>5856.7424614900001</v>
      </c>
      <c r="K125" s="59">
        <v>5823.2824947899999</v>
      </c>
      <c r="L125" s="59">
        <v>5789.9631390699997</v>
      </c>
      <c r="M125" s="59">
        <v>5793.9013621900003</v>
      </c>
      <c r="N125" s="59">
        <v>5811.3488765800003</v>
      </c>
      <c r="O125" s="59">
        <v>5762.4961101300005</v>
      </c>
      <c r="P125" s="59">
        <v>5873.9170949199997</v>
      </c>
      <c r="Q125" s="59">
        <v>5890.2522533299998</v>
      </c>
      <c r="R125" s="59">
        <v>5893.5759752700005</v>
      </c>
      <c r="S125" s="59">
        <v>5873.4317595100001</v>
      </c>
      <c r="T125" s="59">
        <v>5817.6635301799997</v>
      </c>
      <c r="U125" s="59">
        <v>5770.82424472</v>
      </c>
      <c r="V125" s="59">
        <v>5713.4188059900007</v>
      </c>
      <c r="W125" s="59">
        <v>5803.4115148800001</v>
      </c>
      <c r="X125" s="59">
        <v>5846.1094312000005</v>
      </c>
      <c r="Y125" s="59">
        <v>5863.0210351300002</v>
      </c>
    </row>
    <row r="126" spans="1:25" s="60" customFormat="1" ht="15.75" x14ac:dyDescent="0.3">
      <c r="A126" s="58" t="s">
        <v>152</v>
      </c>
      <c r="B126" s="59">
        <v>5925.8983614200006</v>
      </c>
      <c r="C126" s="59">
        <v>5903.42940765</v>
      </c>
      <c r="D126" s="59">
        <v>5912.5118954500003</v>
      </c>
      <c r="E126" s="59">
        <v>5919.4356073600002</v>
      </c>
      <c r="F126" s="59">
        <v>5893.9351789600005</v>
      </c>
      <c r="G126" s="59">
        <v>5885.2483170800006</v>
      </c>
      <c r="H126" s="59">
        <v>5840.7143701100003</v>
      </c>
      <c r="I126" s="59">
        <v>5777.22557246</v>
      </c>
      <c r="J126" s="59">
        <v>5743.7860993300001</v>
      </c>
      <c r="K126" s="59">
        <v>5703.6169796900003</v>
      </c>
      <c r="L126" s="59">
        <v>5682.5613238200003</v>
      </c>
      <c r="M126" s="59">
        <v>5703.6690766700003</v>
      </c>
      <c r="N126" s="59">
        <v>5727.7125484500002</v>
      </c>
      <c r="O126" s="59">
        <v>5740.7790379899998</v>
      </c>
      <c r="P126" s="59">
        <v>5743.6873703600004</v>
      </c>
      <c r="Q126" s="59">
        <v>5734.6829915500002</v>
      </c>
      <c r="R126" s="59">
        <v>5777.1542911699999</v>
      </c>
      <c r="S126" s="59">
        <v>5790.8934852399998</v>
      </c>
      <c r="T126" s="59">
        <v>5760.2047327500004</v>
      </c>
      <c r="U126" s="59">
        <v>5728.2380309600003</v>
      </c>
      <c r="V126" s="59">
        <v>5746.9807854700002</v>
      </c>
      <c r="W126" s="59">
        <v>5759.7085289300003</v>
      </c>
      <c r="X126" s="59">
        <v>5801.9995625700003</v>
      </c>
      <c r="Y126" s="59">
        <v>5827.4861361399999</v>
      </c>
    </row>
    <row r="127" spans="1:25" s="60" customFormat="1" ht="15.75" x14ac:dyDescent="0.3">
      <c r="A127" s="58" t="s">
        <v>153</v>
      </c>
      <c r="B127" s="59">
        <v>5871.0354070900003</v>
      </c>
      <c r="C127" s="59">
        <v>5907.2949573000005</v>
      </c>
      <c r="D127" s="59">
        <v>5913.4710346700003</v>
      </c>
      <c r="E127" s="59">
        <v>5910.0058470100003</v>
      </c>
      <c r="F127" s="59">
        <v>5890.8080425200005</v>
      </c>
      <c r="G127" s="59">
        <v>5811.8960019799997</v>
      </c>
      <c r="H127" s="59">
        <v>5759.5836816500005</v>
      </c>
      <c r="I127" s="59">
        <v>5725.8800530400003</v>
      </c>
      <c r="J127" s="59">
        <v>5688.85530389</v>
      </c>
      <c r="K127" s="59">
        <v>5675.7212841199998</v>
      </c>
      <c r="L127" s="59">
        <v>5693.3519877300005</v>
      </c>
      <c r="M127" s="59">
        <v>5737.4579580600002</v>
      </c>
      <c r="N127" s="59">
        <v>5762.5218993799999</v>
      </c>
      <c r="O127" s="59">
        <v>5790.5886071300001</v>
      </c>
      <c r="P127" s="59">
        <v>5808.3522074100001</v>
      </c>
      <c r="Q127" s="59">
        <v>5789.8860350900004</v>
      </c>
      <c r="R127" s="59">
        <v>5752.9929847700005</v>
      </c>
      <c r="S127" s="59">
        <v>5710.9904743500001</v>
      </c>
      <c r="T127" s="59">
        <v>5683.4634134200005</v>
      </c>
      <c r="U127" s="59">
        <v>5697.3103939299999</v>
      </c>
      <c r="V127" s="59">
        <v>5692.2668142100001</v>
      </c>
      <c r="W127" s="59">
        <v>5732.2661489399998</v>
      </c>
      <c r="X127" s="59">
        <v>5757.8858393999999</v>
      </c>
      <c r="Y127" s="59">
        <v>5826.24444589</v>
      </c>
    </row>
    <row r="128" spans="1:25" s="60" customFormat="1" ht="15.75" x14ac:dyDescent="0.3">
      <c r="A128" s="58" t="s">
        <v>154</v>
      </c>
      <c r="B128" s="59">
        <v>5887.5745724799999</v>
      </c>
      <c r="C128" s="59">
        <v>5947.0825867100002</v>
      </c>
      <c r="D128" s="59">
        <v>5955.2957816600001</v>
      </c>
      <c r="E128" s="59">
        <v>5946.2223488400004</v>
      </c>
      <c r="F128" s="59">
        <v>5906.76599308</v>
      </c>
      <c r="G128" s="59">
        <v>5834.3435805899999</v>
      </c>
      <c r="H128" s="59">
        <v>5739.6381627600003</v>
      </c>
      <c r="I128" s="59">
        <v>5711.4673327600003</v>
      </c>
      <c r="J128" s="59">
        <v>5701.6817893699999</v>
      </c>
      <c r="K128" s="59">
        <v>5688.0806219100004</v>
      </c>
      <c r="L128" s="59">
        <v>5688.2718011300003</v>
      </c>
      <c r="M128" s="59">
        <v>5728.7754850800002</v>
      </c>
      <c r="N128" s="59">
        <v>5766.1139737100002</v>
      </c>
      <c r="O128" s="59">
        <v>5745.4422187099999</v>
      </c>
      <c r="P128" s="59">
        <v>5749.7788233900001</v>
      </c>
      <c r="Q128" s="59">
        <v>5764.73383878</v>
      </c>
      <c r="R128" s="59">
        <v>5740.7029472000004</v>
      </c>
      <c r="S128" s="59">
        <v>5698.1503324400001</v>
      </c>
      <c r="T128" s="59">
        <v>5676.8029014200001</v>
      </c>
      <c r="U128" s="59">
        <v>5710.4540940500001</v>
      </c>
      <c r="V128" s="59">
        <v>5726.4236466000002</v>
      </c>
      <c r="W128" s="59">
        <v>5760.4813790000007</v>
      </c>
      <c r="X128" s="59">
        <v>5792.3143854800001</v>
      </c>
      <c r="Y128" s="59">
        <v>5827.4533837899999</v>
      </c>
    </row>
    <row r="129" spans="1:25" s="60" customFormat="1" ht="15.75" x14ac:dyDescent="0.3">
      <c r="A129" s="58" t="s">
        <v>155</v>
      </c>
      <c r="B129" s="59">
        <v>5868.8396496300002</v>
      </c>
      <c r="C129" s="59">
        <v>5839.6722977600002</v>
      </c>
      <c r="D129" s="59">
        <v>5844.1681287000001</v>
      </c>
      <c r="E129" s="59">
        <v>5849.6074868400001</v>
      </c>
      <c r="F129" s="59">
        <v>5846.6564262299999</v>
      </c>
      <c r="G129" s="59">
        <v>5826.2080403400005</v>
      </c>
      <c r="H129" s="59">
        <v>5766.8400111800001</v>
      </c>
      <c r="I129" s="59">
        <v>5680.9759042900005</v>
      </c>
      <c r="J129" s="59">
        <v>5605.6421943700007</v>
      </c>
      <c r="K129" s="59">
        <v>5587.3454328200005</v>
      </c>
      <c r="L129" s="59">
        <v>5620.7766541800002</v>
      </c>
      <c r="M129" s="59">
        <v>5633.5523898900001</v>
      </c>
      <c r="N129" s="59">
        <v>5681.5007613300004</v>
      </c>
      <c r="O129" s="59">
        <v>5690.5037127200003</v>
      </c>
      <c r="P129" s="59">
        <v>5715.7333748600004</v>
      </c>
      <c r="Q129" s="59">
        <v>5708.75121777</v>
      </c>
      <c r="R129" s="59">
        <v>5703.32713986</v>
      </c>
      <c r="S129" s="59">
        <v>5673.4417142700004</v>
      </c>
      <c r="T129" s="59">
        <v>5621.8595808200007</v>
      </c>
      <c r="U129" s="59">
        <v>5612.4452873299997</v>
      </c>
      <c r="V129" s="59">
        <v>5627.9858801</v>
      </c>
      <c r="W129" s="59">
        <v>5664.4458126899999</v>
      </c>
      <c r="X129" s="59">
        <v>5701.30716467</v>
      </c>
      <c r="Y129" s="59">
        <v>5753.4230707799998</v>
      </c>
    </row>
    <row r="130" spans="1:25" s="60" customFormat="1" ht="15.75" x14ac:dyDescent="0.3">
      <c r="A130" s="58" t="s">
        <v>156</v>
      </c>
      <c r="B130" s="59">
        <v>5741.3835377200003</v>
      </c>
      <c r="C130" s="59">
        <v>5742.6005987000008</v>
      </c>
      <c r="D130" s="59">
        <v>5687.6673558100001</v>
      </c>
      <c r="E130" s="59">
        <v>5638.1331142300005</v>
      </c>
      <c r="F130" s="59">
        <v>5651.9186238000002</v>
      </c>
      <c r="G130" s="59">
        <v>5678.7150613100002</v>
      </c>
      <c r="H130" s="59">
        <v>5691.6725921100006</v>
      </c>
      <c r="I130" s="59">
        <v>5660.0471724500003</v>
      </c>
      <c r="J130" s="59">
        <v>5602.8860751000002</v>
      </c>
      <c r="K130" s="59">
        <v>5592.3055784000007</v>
      </c>
      <c r="L130" s="59">
        <v>5601.5849447700002</v>
      </c>
      <c r="M130" s="59">
        <v>5610.5448250400004</v>
      </c>
      <c r="N130" s="59">
        <v>5609.9425556900005</v>
      </c>
      <c r="O130" s="59">
        <v>5636.4593445299997</v>
      </c>
      <c r="P130" s="59">
        <v>5633.5413576800001</v>
      </c>
      <c r="Q130" s="59">
        <v>5638.0054936699999</v>
      </c>
      <c r="R130" s="59">
        <v>5628.9934620399999</v>
      </c>
      <c r="S130" s="59">
        <v>5622.9969425199997</v>
      </c>
      <c r="T130" s="59">
        <v>5586.4854955999999</v>
      </c>
      <c r="U130" s="59">
        <v>5591.1809538899997</v>
      </c>
      <c r="V130" s="59">
        <v>5606.5202052300001</v>
      </c>
      <c r="W130" s="59">
        <v>5593.9904597599998</v>
      </c>
      <c r="X130" s="59">
        <v>5626.5785081100003</v>
      </c>
      <c r="Y130" s="59">
        <v>5645.9847462800008</v>
      </c>
    </row>
    <row r="131" spans="1:25" s="60" customFormat="1" ht="15.75" x14ac:dyDescent="0.3">
      <c r="A131" s="58" t="s">
        <v>157</v>
      </c>
      <c r="B131" s="59">
        <v>5867.76405712</v>
      </c>
      <c r="C131" s="59">
        <v>5877.41006113</v>
      </c>
      <c r="D131" s="59">
        <v>5888.1303519100002</v>
      </c>
      <c r="E131" s="59">
        <v>5884.3866038100005</v>
      </c>
      <c r="F131" s="59">
        <v>5874.4853640000001</v>
      </c>
      <c r="G131" s="59">
        <v>5845.5443614000005</v>
      </c>
      <c r="H131" s="59">
        <v>5804.9195398600004</v>
      </c>
      <c r="I131" s="59">
        <v>5759.7218928800003</v>
      </c>
      <c r="J131" s="59">
        <v>5663.1695037200006</v>
      </c>
      <c r="K131" s="59">
        <v>5628.7931812200004</v>
      </c>
      <c r="L131" s="59">
        <v>5668.3565024899999</v>
      </c>
      <c r="M131" s="59">
        <v>5688.35583916</v>
      </c>
      <c r="N131" s="59">
        <v>5727.6698711999998</v>
      </c>
      <c r="O131" s="59">
        <v>5752.3918380900004</v>
      </c>
      <c r="P131" s="59">
        <v>5781.5582904299999</v>
      </c>
      <c r="Q131" s="59">
        <v>5812.97224001</v>
      </c>
      <c r="R131" s="59">
        <v>5803.6489140499998</v>
      </c>
      <c r="S131" s="59">
        <v>5791.3773179700001</v>
      </c>
      <c r="T131" s="59">
        <v>5750.25009649</v>
      </c>
      <c r="U131" s="59">
        <v>5721.4967116000007</v>
      </c>
      <c r="V131" s="59">
        <v>5729.5557707600001</v>
      </c>
      <c r="W131" s="59">
        <v>5752.90813884</v>
      </c>
      <c r="X131" s="59">
        <v>5778.0101445999999</v>
      </c>
      <c r="Y131" s="59">
        <v>5817.3998132100005</v>
      </c>
    </row>
    <row r="132" spans="1:25" s="60" customFormat="1" ht="15.75" x14ac:dyDescent="0.3">
      <c r="A132" s="58" t="s">
        <v>158</v>
      </c>
      <c r="B132" s="59">
        <v>5852.1930494999997</v>
      </c>
      <c r="C132" s="59">
        <v>5865.1658249400007</v>
      </c>
      <c r="D132" s="59">
        <v>5851.9739791600005</v>
      </c>
      <c r="E132" s="59">
        <v>5853.3235980899999</v>
      </c>
      <c r="F132" s="59">
        <v>5859.8458370600001</v>
      </c>
      <c r="G132" s="59">
        <v>5859.0423406899999</v>
      </c>
      <c r="H132" s="59">
        <v>5864.1341157799998</v>
      </c>
      <c r="I132" s="59">
        <v>5792.7865644600006</v>
      </c>
      <c r="J132" s="59">
        <v>5857.8840721300003</v>
      </c>
      <c r="K132" s="59">
        <v>5795.0791484900001</v>
      </c>
      <c r="L132" s="59">
        <v>5699.0529784400005</v>
      </c>
      <c r="M132" s="59">
        <v>5726.8385926800001</v>
      </c>
      <c r="N132" s="59">
        <v>5764.1749591500002</v>
      </c>
      <c r="O132" s="59">
        <v>5807.0251963000001</v>
      </c>
      <c r="P132" s="59">
        <v>5823.3450950799997</v>
      </c>
      <c r="Q132" s="59">
        <v>5846.9167892799996</v>
      </c>
      <c r="R132" s="59">
        <v>5844.1454791400001</v>
      </c>
      <c r="S132" s="59">
        <v>5802.7409221799999</v>
      </c>
      <c r="T132" s="59">
        <v>5755.0333159100001</v>
      </c>
      <c r="U132" s="59">
        <v>5730.7711759600006</v>
      </c>
      <c r="V132" s="59">
        <v>5727.0919740500003</v>
      </c>
      <c r="W132" s="59">
        <v>5763.3296620500005</v>
      </c>
      <c r="X132" s="59">
        <v>5798.1739004199999</v>
      </c>
      <c r="Y132" s="59">
        <v>5834.4355324000007</v>
      </c>
    </row>
    <row r="133" spans="1:25" s="60" customFormat="1" ht="15.75" x14ac:dyDescent="0.3">
      <c r="A133" s="58" t="s">
        <v>159</v>
      </c>
      <c r="B133" s="59">
        <v>5844.1511492299996</v>
      </c>
      <c r="C133" s="59">
        <v>5877.2076513000002</v>
      </c>
      <c r="D133" s="59">
        <v>5880.1708819200003</v>
      </c>
      <c r="E133" s="59">
        <v>5901.9118935500001</v>
      </c>
      <c r="F133" s="59">
        <v>5899.0366644100004</v>
      </c>
      <c r="G133" s="59">
        <v>5867.0209731600007</v>
      </c>
      <c r="H133" s="59">
        <v>5820.5707888200004</v>
      </c>
      <c r="I133" s="59">
        <v>5765.8975534900001</v>
      </c>
      <c r="J133" s="59">
        <v>5738.1387162800002</v>
      </c>
      <c r="K133" s="59">
        <v>5717.5439637100008</v>
      </c>
      <c r="L133" s="59">
        <v>5722.6360951300003</v>
      </c>
      <c r="M133" s="59">
        <v>5775.4156202800004</v>
      </c>
      <c r="N133" s="59">
        <v>5809.8454724200001</v>
      </c>
      <c r="O133" s="59">
        <v>5836.9687055900004</v>
      </c>
      <c r="P133" s="59">
        <v>5849.8563816599999</v>
      </c>
      <c r="Q133" s="59">
        <v>5864.18307362</v>
      </c>
      <c r="R133" s="59">
        <v>5863.1069655800002</v>
      </c>
      <c r="S133" s="59">
        <v>5810.6465555499999</v>
      </c>
      <c r="T133" s="59">
        <v>5736.9089705400002</v>
      </c>
      <c r="U133" s="59">
        <v>5747.1187248700007</v>
      </c>
      <c r="V133" s="59">
        <v>5773.7068089800005</v>
      </c>
      <c r="W133" s="59">
        <v>5811.4172745100004</v>
      </c>
      <c r="X133" s="59">
        <v>5835.7466312500001</v>
      </c>
      <c r="Y133" s="59">
        <v>5869.4606085900004</v>
      </c>
    </row>
    <row r="134" spans="1:25" s="60" customFormat="1" ht="15.75" x14ac:dyDescent="0.3">
      <c r="A134" s="58" t="s">
        <v>160</v>
      </c>
      <c r="B134" s="59">
        <v>6029.6062416700006</v>
      </c>
      <c r="C134" s="59">
        <v>6055.4305746700002</v>
      </c>
      <c r="D134" s="59">
        <v>6077.0897017099996</v>
      </c>
      <c r="E134" s="59">
        <v>6090.9080137600004</v>
      </c>
      <c r="F134" s="59">
        <v>6085.3555063200001</v>
      </c>
      <c r="G134" s="59">
        <v>6055.41843651</v>
      </c>
      <c r="H134" s="59">
        <v>5998.38270775</v>
      </c>
      <c r="I134" s="59">
        <v>5945.5791200900003</v>
      </c>
      <c r="J134" s="59">
        <v>5916.0255416800001</v>
      </c>
      <c r="K134" s="59">
        <v>5892.4366423900001</v>
      </c>
      <c r="L134" s="59">
        <v>5886.2431936400008</v>
      </c>
      <c r="M134" s="59">
        <v>5900.2781580200008</v>
      </c>
      <c r="N134" s="59">
        <v>5927.9716918800004</v>
      </c>
      <c r="O134" s="59">
        <v>5959.5274057300003</v>
      </c>
      <c r="P134" s="59">
        <v>5995.1418136800003</v>
      </c>
      <c r="Q134" s="59">
        <v>6006.3113758400004</v>
      </c>
      <c r="R134" s="59">
        <v>6019.1383788599996</v>
      </c>
      <c r="S134" s="59">
        <v>5995.1386626000003</v>
      </c>
      <c r="T134" s="59">
        <v>5965.3498475100005</v>
      </c>
      <c r="U134" s="59">
        <v>5913.0447893</v>
      </c>
      <c r="V134" s="59">
        <v>5923.7117391700003</v>
      </c>
      <c r="W134" s="59">
        <v>5939.2119618200004</v>
      </c>
      <c r="X134" s="59">
        <v>5957.80831958</v>
      </c>
      <c r="Y134" s="59">
        <v>5963.81419998</v>
      </c>
    </row>
    <row r="136" spans="1:25" ht="15" x14ac:dyDescent="0.25">
      <c r="A136" s="65" t="s">
        <v>98</v>
      </c>
    </row>
    <row r="137" spans="1:25" ht="12.75" customHeight="1" x14ac:dyDescent="0.2">
      <c r="A137" s="163" t="s">
        <v>69</v>
      </c>
      <c r="B137" s="165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51" t="s">
        <v>71</v>
      </c>
      <c r="C138" s="52" t="s">
        <v>72</v>
      </c>
      <c r="D138" s="53" t="s">
        <v>73</v>
      </c>
      <c r="E138" s="52" t="s">
        <v>74</v>
      </c>
      <c r="F138" s="52" t="s">
        <v>75</v>
      </c>
      <c r="G138" s="52" t="s">
        <v>76</v>
      </c>
      <c r="H138" s="52" t="s">
        <v>77</v>
      </c>
      <c r="I138" s="52" t="s">
        <v>78</v>
      </c>
      <c r="J138" s="52" t="s">
        <v>79</v>
      </c>
      <c r="K138" s="51" t="s">
        <v>80</v>
      </c>
      <c r="L138" s="52" t="s">
        <v>81</v>
      </c>
      <c r="M138" s="54" t="s">
        <v>82</v>
      </c>
      <c r="N138" s="51" t="s">
        <v>83</v>
      </c>
      <c r="O138" s="52" t="s">
        <v>84</v>
      </c>
      <c r="P138" s="54" t="s">
        <v>85</v>
      </c>
      <c r="Q138" s="53" t="s">
        <v>86</v>
      </c>
      <c r="R138" s="52" t="s">
        <v>87</v>
      </c>
      <c r="S138" s="53" t="s">
        <v>88</v>
      </c>
      <c r="T138" s="52" t="s">
        <v>89</v>
      </c>
      <c r="U138" s="53" t="s">
        <v>90</v>
      </c>
      <c r="V138" s="52" t="s">
        <v>91</v>
      </c>
      <c r="W138" s="53" t="s">
        <v>92</v>
      </c>
      <c r="X138" s="52" t="s">
        <v>93</v>
      </c>
      <c r="Y138" s="52" t="s">
        <v>94</v>
      </c>
    </row>
    <row r="139" spans="1:25" s="32" customFormat="1" ht="15" customHeight="1" x14ac:dyDescent="0.2">
      <c r="A139" s="56" t="s">
        <v>133</v>
      </c>
      <c r="B139" s="57">
        <v>1916.3766826600001</v>
      </c>
      <c r="C139" s="66">
        <v>1925.3794856300001</v>
      </c>
      <c r="D139" s="66">
        <v>1992.7716114100001</v>
      </c>
      <c r="E139" s="66">
        <v>2018.60747137</v>
      </c>
      <c r="F139" s="66">
        <v>2019.3069848600001</v>
      </c>
      <c r="G139" s="66">
        <v>1993.9920679500001</v>
      </c>
      <c r="H139" s="66">
        <v>1967.3532217700001</v>
      </c>
      <c r="I139" s="66">
        <v>2040.8339292200001</v>
      </c>
      <c r="J139" s="66">
        <v>2050.5558379700001</v>
      </c>
      <c r="K139" s="66">
        <v>2040.64594078</v>
      </c>
      <c r="L139" s="66">
        <v>2008.49396241</v>
      </c>
      <c r="M139" s="66">
        <v>1986.0038181800001</v>
      </c>
      <c r="N139" s="66">
        <v>2029.8204071600001</v>
      </c>
      <c r="O139" s="66">
        <v>1945.3061969100002</v>
      </c>
      <c r="P139" s="66">
        <v>1942.9140840100001</v>
      </c>
      <c r="Q139" s="66">
        <v>1940.1272597300001</v>
      </c>
      <c r="R139" s="66">
        <v>1935.57995972</v>
      </c>
      <c r="S139" s="66">
        <v>1944.4776929700001</v>
      </c>
      <c r="T139" s="66">
        <v>1958.6856101800001</v>
      </c>
      <c r="U139" s="66">
        <v>1936.6190282500002</v>
      </c>
      <c r="V139" s="66">
        <v>1946.3736277400001</v>
      </c>
      <c r="W139" s="66">
        <v>1938.9545398100001</v>
      </c>
      <c r="X139" s="66">
        <v>1922.60884999</v>
      </c>
      <c r="Y139" s="66">
        <v>1908.2312165800001</v>
      </c>
    </row>
    <row r="140" spans="1:25" s="60" customFormat="1" ht="15.75" x14ac:dyDescent="0.3">
      <c r="A140" s="58" t="s">
        <v>134</v>
      </c>
      <c r="B140" s="59">
        <v>1950.0810468900002</v>
      </c>
      <c r="C140" s="59">
        <v>1933.49199785</v>
      </c>
      <c r="D140" s="59">
        <v>1935.3065555400001</v>
      </c>
      <c r="E140" s="59">
        <v>1947.7115681400001</v>
      </c>
      <c r="F140" s="59">
        <v>1937.6332887200001</v>
      </c>
      <c r="G140" s="59">
        <v>1952.71523368</v>
      </c>
      <c r="H140" s="59">
        <v>1993.9988634000001</v>
      </c>
      <c r="I140" s="59">
        <v>1957.1982999500001</v>
      </c>
      <c r="J140" s="59">
        <v>1925.9680686300001</v>
      </c>
      <c r="K140" s="59">
        <v>1940.8905129300001</v>
      </c>
      <c r="L140" s="59">
        <v>1929.9626732300001</v>
      </c>
      <c r="M140" s="59">
        <v>1927.5656580700002</v>
      </c>
      <c r="N140" s="59">
        <v>1859.4551982</v>
      </c>
      <c r="O140" s="59">
        <v>1944.57890959</v>
      </c>
      <c r="P140" s="59">
        <v>2002.6485654200001</v>
      </c>
      <c r="Q140" s="59">
        <v>1989.4713013200001</v>
      </c>
      <c r="R140" s="59">
        <v>1968.2401808</v>
      </c>
      <c r="S140" s="59">
        <v>1890.54903154</v>
      </c>
      <c r="T140" s="59">
        <v>1880.2429879700001</v>
      </c>
      <c r="U140" s="59">
        <v>1938.86166002</v>
      </c>
      <c r="V140" s="59">
        <v>1959.54479051</v>
      </c>
      <c r="W140" s="59">
        <v>1966.56366611</v>
      </c>
      <c r="X140" s="59">
        <v>1995.4539481199999</v>
      </c>
      <c r="Y140" s="59">
        <v>1977.59641708</v>
      </c>
    </row>
    <row r="141" spans="1:25" s="60" customFormat="1" ht="15.75" x14ac:dyDescent="0.3">
      <c r="A141" s="58" t="s">
        <v>135</v>
      </c>
      <c r="B141" s="59">
        <v>1862.85707093</v>
      </c>
      <c r="C141" s="59">
        <v>1905.5651513400001</v>
      </c>
      <c r="D141" s="59">
        <v>1914.1900349500002</v>
      </c>
      <c r="E141" s="59">
        <v>1908.59168183</v>
      </c>
      <c r="F141" s="59">
        <v>1915.45404332</v>
      </c>
      <c r="G141" s="59">
        <v>1895.2251291300001</v>
      </c>
      <c r="H141" s="59">
        <v>1870.2968901700001</v>
      </c>
      <c r="I141" s="59">
        <v>1865.8696252900002</v>
      </c>
      <c r="J141" s="59">
        <v>1865.0743886</v>
      </c>
      <c r="K141" s="59">
        <v>1876.2535109800001</v>
      </c>
      <c r="L141" s="59">
        <v>1874.3133040100001</v>
      </c>
      <c r="M141" s="59">
        <v>1877.1508775500001</v>
      </c>
      <c r="N141" s="59">
        <v>1872.38313917</v>
      </c>
      <c r="O141" s="59">
        <v>1864.3074780900001</v>
      </c>
      <c r="P141" s="59">
        <v>1862.5745668500001</v>
      </c>
      <c r="Q141" s="59">
        <v>1857.0168104500001</v>
      </c>
      <c r="R141" s="59">
        <v>1848.2764271200001</v>
      </c>
      <c r="S141" s="59">
        <v>1868.08965558</v>
      </c>
      <c r="T141" s="59">
        <v>1862.7870295800001</v>
      </c>
      <c r="U141" s="59">
        <v>1872.2235150200001</v>
      </c>
      <c r="V141" s="59">
        <v>1871.9155011300002</v>
      </c>
      <c r="W141" s="59">
        <v>1862.37825314</v>
      </c>
      <c r="X141" s="59">
        <v>1852.7874989700001</v>
      </c>
      <c r="Y141" s="59">
        <v>1859.62075422</v>
      </c>
    </row>
    <row r="142" spans="1:25" s="60" customFormat="1" ht="15.75" x14ac:dyDescent="0.3">
      <c r="A142" s="58" t="s">
        <v>136</v>
      </c>
      <c r="B142" s="59">
        <v>2016.3960168800002</v>
      </c>
      <c r="C142" s="59">
        <v>2037.3581838300001</v>
      </c>
      <c r="D142" s="59">
        <v>2041.2310904800001</v>
      </c>
      <c r="E142" s="59">
        <v>2032.4360621200001</v>
      </c>
      <c r="F142" s="59">
        <v>2029.2920855900002</v>
      </c>
      <c r="G142" s="59">
        <v>2001.80580396</v>
      </c>
      <c r="H142" s="59">
        <v>1942.4583027900001</v>
      </c>
      <c r="I142" s="59">
        <v>1871.9986356100001</v>
      </c>
      <c r="J142" s="59">
        <v>1810.72767974</v>
      </c>
      <c r="K142" s="59">
        <v>1810.72395136</v>
      </c>
      <c r="L142" s="59">
        <v>1825.703385</v>
      </c>
      <c r="M142" s="59">
        <v>1837.84130929</v>
      </c>
      <c r="N142" s="59">
        <v>1877.0275752</v>
      </c>
      <c r="O142" s="59">
        <v>1892.35618888</v>
      </c>
      <c r="P142" s="59">
        <v>1910.4252513900001</v>
      </c>
      <c r="Q142" s="59">
        <v>1917.95162633</v>
      </c>
      <c r="R142" s="59">
        <v>1895.9192618900001</v>
      </c>
      <c r="S142" s="59">
        <v>1850.22540362</v>
      </c>
      <c r="T142" s="59">
        <v>1866.9258968000001</v>
      </c>
      <c r="U142" s="59">
        <v>1874.4221663800001</v>
      </c>
      <c r="V142" s="59">
        <v>1884.6470969700001</v>
      </c>
      <c r="W142" s="59">
        <v>1921.53931008</v>
      </c>
      <c r="X142" s="59">
        <v>1935.7316147000001</v>
      </c>
      <c r="Y142" s="59">
        <v>1957.3778060300001</v>
      </c>
    </row>
    <row r="143" spans="1:25" s="60" customFormat="1" ht="15.75" x14ac:dyDescent="0.3">
      <c r="A143" s="58" t="s">
        <v>137</v>
      </c>
      <c r="B143" s="59">
        <v>1881.1759480400001</v>
      </c>
      <c r="C143" s="59">
        <v>1918.1109818100001</v>
      </c>
      <c r="D143" s="59">
        <v>1917.40596549</v>
      </c>
      <c r="E143" s="59">
        <v>1901.1532377400001</v>
      </c>
      <c r="F143" s="59">
        <v>1897.1185958400001</v>
      </c>
      <c r="G143" s="59">
        <v>1889.9960254600001</v>
      </c>
      <c r="H143" s="59">
        <v>1857.0851241800001</v>
      </c>
      <c r="I143" s="59">
        <v>1789.26815663</v>
      </c>
      <c r="J143" s="59">
        <v>1736.0057746100001</v>
      </c>
      <c r="K143" s="59">
        <v>1701.17106926</v>
      </c>
      <c r="L143" s="59">
        <v>1696.42999973</v>
      </c>
      <c r="M143" s="59">
        <v>1726.8271030000001</v>
      </c>
      <c r="N143" s="59">
        <v>1768.1554496200001</v>
      </c>
      <c r="O143" s="59">
        <v>1788.83063507</v>
      </c>
      <c r="P143" s="59">
        <v>1846.8643159000001</v>
      </c>
      <c r="Q143" s="59">
        <v>1860.20564702</v>
      </c>
      <c r="R143" s="59">
        <v>1835.7627701500001</v>
      </c>
      <c r="S143" s="59">
        <v>1777.8991279900001</v>
      </c>
      <c r="T143" s="59">
        <v>1719.7570973100001</v>
      </c>
      <c r="U143" s="59">
        <v>1744.67397046</v>
      </c>
      <c r="V143" s="59">
        <v>1761.7107224600002</v>
      </c>
      <c r="W143" s="59">
        <v>1794.2006884700002</v>
      </c>
      <c r="X143" s="59">
        <v>1817.8687764000001</v>
      </c>
      <c r="Y143" s="59">
        <v>1843.3862246900001</v>
      </c>
    </row>
    <row r="144" spans="1:25" s="60" customFormat="1" ht="15.75" x14ac:dyDescent="0.3">
      <c r="A144" s="58" t="s">
        <v>138</v>
      </c>
      <c r="B144" s="59">
        <v>1876.04281522</v>
      </c>
      <c r="C144" s="59">
        <v>1917.6922396300001</v>
      </c>
      <c r="D144" s="59">
        <v>1918.09254586</v>
      </c>
      <c r="E144" s="59">
        <v>1901.3280989300001</v>
      </c>
      <c r="F144" s="59">
        <v>1921.2509869600001</v>
      </c>
      <c r="G144" s="59">
        <v>1861.73298548</v>
      </c>
      <c r="H144" s="59">
        <v>1823.6269804600001</v>
      </c>
      <c r="I144" s="59">
        <v>1782.73557833</v>
      </c>
      <c r="J144" s="59">
        <v>1768.02535797</v>
      </c>
      <c r="K144" s="59">
        <v>1780.7896603500001</v>
      </c>
      <c r="L144" s="59">
        <v>1780.0877023400001</v>
      </c>
      <c r="M144" s="59">
        <v>1796.6199503600001</v>
      </c>
      <c r="N144" s="59">
        <v>1815.56210979</v>
      </c>
      <c r="O144" s="59">
        <v>1821.4683356100002</v>
      </c>
      <c r="P144" s="59">
        <v>1822.2436895400001</v>
      </c>
      <c r="Q144" s="59">
        <v>1816.2579002</v>
      </c>
      <c r="R144" s="59">
        <v>1838.1374089800001</v>
      </c>
      <c r="S144" s="59">
        <v>1774.3544606299999</v>
      </c>
      <c r="T144" s="59">
        <v>1782.8503556200001</v>
      </c>
      <c r="U144" s="59">
        <v>1787.2905823900001</v>
      </c>
      <c r="V144" s="59">
        <v>1793.0611026900001</v>
      </c>
      <c r="W144" s="59">
        <v>1777.2485118900001</v>
      </c>
      <c r="X144" s="59">
        <v>1814.1923777</v>
      </c>
      <c r="Y144" s="59">
        <v>1838.1428645400001</v>
      </c>
    </row>
    <row r="145" spans="1:25" s="60" customFormat="1" ht="15.75" x14ac:dyDescent="0.3">
      <c r="A145" s="58" t="s">
        <v>139</v>
      </c>
      <c r="B145" s="59">
        <v>1844.7309173600001</v>
      </c>
      <c r="C145" s="59">
        <v>1880.5940083400001</v>
      </c>
      <c r="D145" s="59">
        <v>1878.3441519100002</v>
      </c>
      <c r="E145" s="59">
        <v>1873.67959215</v>
      </c>
      <c r="F145" s="59">
        <v>1876.26728617</v>
      </c>
      <c r="G145" s="59">
        <v>1889.7564029100001</v>
      </c>
      <c r="H145" s="59">
        <v>1845.82965732</v>
      </c>
      <c r="I145" s="59">
        <v>1811.03220928</v>
      </c>
      <c r="J145" s="59">
        <v>1769.3589395700001</v>
      </c>
      <c r="K145" s="59">
        <v>1761.1278857300001</v>
      </c>
      <c r="L145" s="59">
        <v>1760.03668406</v>
      </c>
      <c r="M145" s="59">
        <v>1789.7605713299999</v>
      </c>
      <c r="N145" s="59">
        <v>1799.80565748</v>
      </c>
      <c r="O145" s="59">
        <v>1813.33023581</v>
      </c>
      <c r="P145" s="59">
        <v>1829.3776390600001</v>
      </c>
      <c r="Q145" s="59">
        <v>1842.21561034</v>
      </c>
      <c r="R145" s="59">
        <v>1843.4197856600001</v>
      </c>
      <c r="S145" s="59">
        <v>1792.3756611600002</v>
      </c>
      <c r="T145" s="59">
        <v>1742.3611117100002</v>
      </c>
      <c r="U145" s="59">
        <v>1780.6729945500001</v>
      </c>
      <c r="V145" s="59">
        <v>1784.3826166000001</v>
      </c>
      <c r="W145" s="59">
        <v>1775.0553476</v>
      </c>
      <c r="X145" s="59">
        <v>1823.6125192300001</v>
      </c>
      <c r="Y145" s="59">
        <v>1840.6074353900001</v>
      </c>
    </row>
    <row r="146" spans="1:25" s="60" customFormat="1" ht="15.75" x14ac:dyDescent="0.3">
      <c r="A146" s="58" t="s">
        <v>140</v>
      </c>
      <c r="B146" s="59">
        <v>1791.1494753500001</v>
      </c>
      <c r="C146" s="59">
        <v>1835.31244655</v>
      </c>
      <c r="D146" s="59">
        <v>1855.6361967800001</v>
      </c>
      <c r="E146" s="59">
        <v>1872.74777528</v>
      </c>
      <c r="F146" s="59">
        <v>1862.91815933</v>
      </c>
      <c r="G146" s="59">
        <v>1857.0457919600001</v>
      </c>
      <c r="H146" s="59">
        <v>1790.2614873800001</v>
      </c>
      <c r="I146" s="59">
        <v>1781.7390444100001</v>
      </c>
      <c r="J146" s="59">
        <v>1770.18216721</v>
      </c>
      <c r="K146" s="59">
        <v>1786.12175082</v>
      </c>
      <c r="L146" s="59">
        <v>1834.5491726100001</v>
      </c>
      <c r="M146" s="59">
        <v>1845.84385086</v>
      </c>
      <c r="N146" s="59">
        <v>1869.11488908</v>
      </c>
      <c r="O146" s="59">
        <v>1874.78529768</v>
      </c>
      <c r="P146" s="59">
        <v>1878.96159949</v>
      </c>
      <c r="Q146" s="59">
        <v>1877.0954104700002</v>
      </c>
      <c r="R146" s="59">
        <v>1872.1226257200001</v>
      </c>
      <c r="S146" s="59">
        <v>1866.0784126800002</v>
      </c>
      <c r="T146" s="59">
        <v>1865.65029899</v>
      </c>
      <c r="U146" s="59">
        <v>2018.2667430700001</v>
      </c>
      <c r="V146" s="59">
        <v>2027.6607574900002</v>
      </c>
      <c r="W146" s="59">
        <v>1831.5782808599999</v>
      </c>
      <c r="X146" s="59">
        <v>1775.6189568300001</v>
      </c>
      <c r="Y146" s="59">
        <v>1768.48321128</v>
      </c>
    </row>
    <row r="147" spans="1:25" s="60" customFormat="1" ht="15.75" x14ac:dyDescent="0.3">
      <c r="A147" s="58" t="s">
        <v>141</v>
      </c>
      <c r="B147" s="59">
        <v>1685.8189347100001</v>
      </c>
      <c r="C147" s="59">
        <v>1612.1714509400001</v>
      </c>
      <c r="D147" s="59">
        <v>1640.36394677</v>
      </c>
      <c r="E147" s="59">
        <v>1654.9317313200002</v>
      </c>
      <c r="F147" s="59">
        <v>1654.0892404900001</v>
      </c>
      <c r="G147" s="59">
        <v>1615.75412729</v>
      </c>
      <c r="H147" s="59">
        <v>1591.8369866100002</v>
      </c>
      <c r="I147" s="59">
        <v>1637.61195176</v>
      </c>
      <c r="J147" s="59">
        <v>1621.6786613300001</v>
      </c>
      <c r="K147" s="59">
        <v>1626.0052091300001</v>
      </c>
      <c r="L147" s="59">
        <v>1683.74525066</v>
      </c>
      <c r="M147" s="59">
        <v>1721.4790783400001</v>
      </c>
      <c r="N147" s="59">
        <v>1762.4278772</v>
      </c>
      <c r="O147" s="59">
        <v>1760.69535619</v>
      </c>
      <c r="P147" s="59">
        <v>1760.1777367700001</v>
      </c>
      <c r="Q147" s="59">
        <v>1757.8538523</v>
      </c>
      <c r="R147" s="59">
        <v>1755.86120551</v>
      </c>
      <c r="S147" s="59">
        <v>1754.53755241</v>
      </c>
      <c r="T147" s="59">
        <v>1723.27541576</v>
      </c>
      <c r="U147" s="59">
        <v>1823.1608298800002</v>
      </c>
      <c r="V147" s="59">
        <v>1698.0606212300002</v>
      </c>
      <c r="W147" s="59">
        <v>1704.3100799900001</v>
      </c>
      <c r="X147" s="59">
        <v>1651.0278484800001</v>
      </c>
      <c r="Y147" s="59">
        <v>1665.8661286500001</v>
      </c>
    </row>
    <row r="148" spans="1:25" s="60" customFormat="1" ht="15.75" x14ac:dyDescent="0.3">
      <c r="A148" s="58" t="s">
        <v>142</v>
      </c>
      <c r="B148" s="59">
        <v>1690.9564813300001</v>
      </c>
      <c r="C148" s="59">
        <v>1711.66982998</v>
      </c>
      <c r="D148" s="59">
        <v>1704.2682516100001</v>
      </c>
      <c r="E148" s="59">
        <v>1735.3322822100001</v>
      </c>
      <c r="F148" s="59">
        <v>1720.88384021</v>
      </c>
      <c r="G148" s="59">
        <v>1695.2217486300001</v>
      </c>
      <c r="H148" s="59">
        <v>1751.0410444900001</v>
      </c>
      <c r="I148" s="59">
        <v>1740.1060850400002</v>
      </c>
      <c r="J148" s="59">
        <v>1724.41618584</v>
      </c>
      <c r="K148" s="59">
        <v>1717.0490226700001</v>
      </c>
      <c r="L148" s="59">
        <v>1718.4093819500001</v>
      </c>
      <c r="M148" s="59">
        <v>1730.9617444400001</v>
      </c>
      <c r="N148" s="59">
        <v>1725.0330104300001</v>
      </c>
      <c r="O148" s="59">
        <v>1704.67268208</v>
      </c>
      <c r="P148" s="59">
        <v>1710.7754310800001</v>
      </c>
      <c r="Q148" s="59">
        <v>1706.4245974600001</v>
      </c>
      <c r="R148" s="59">
        <v>1671.0885382400002</v>
      </c>
      <c r="S148" s="59">
        <v>1702.9390604100001</v>
      </c>
      <c r="T148" s="59">
        <v>1703.9018646100001</v>
      </c>
      <c r="U148" s="59">
        <v>1700.0772759400002</v>
      </c>
      <c r="V148" s="59">
        <v>1702.58451687</v>
      </c>
      <c r="W148" s="59">
        <v>1700.4664351200001</v>
      </c>
      <c r="X148" s="59">
        <v>1684.24554291</v>
      </c>
      <c r="Y148" s="59">
        <v>1686.3795403700001</v>
      </c>
    </row>
    <row r="149" spans="1:25" s="60" customFormat="1" ht="15.75" x14ac:dyDescent="0.3">
      <c r="A149" s="58" t="s">
        <v>143</v>
      </c>
      <c r="B149" s="59">
        <v>1890.90916311</v>
      </c>
      <c r="C149" s="59">
        <v>1934.5358342100001</v>
      </c>
      <c r="D149" s="59">
        <v>1947.5107827500001</v>
      </c>
      <c r="E149" s="59">
        <v>1949.00931937</v>
      </c>
      <c r="F149" s="59">
        <v>1943.3236777300001</v>
      </c>
      <c r="G149" s="59">
        <v>1929.52987957</v>
      </c>
      <c r="H149" s="59">
        <v>1876.20962631</v>
      </c>
      <c r="I149" s="59">
        <v>1813.96168734</v>
      </c>
      <c r="J149" s="59">
        <v>1775.76175635</v>
      </c>
      <c r="K149" s="59">
        <v>1727.51615513</v>
      </c>
      <c r="L149" s="59">
        <v>1735.2960687</v>
      </c>
      <c r="M149" s="59">
        <v>1759.56022598</v>
      </c>
      <c r="N149" s="59">
        <v>1794.6478381900001</v>
      </c>
      <c r="O149" s="59">
        <v>1820.2985869300001</v>
      </c>
      <c r="P149" s="59">
        <v>1841.56184781</v>
      </c>
      <c r="Q149" s="59">
        <v>1845.68892138</v>
      </c>
      <c r="R149" s="59">
        <v>1823.73921503</v>
      </c>
      <c r="S149" s="59">
        <v>1777.6938029</v>
      </c>
      <c r="T149" s="59">
        <v>1757.79669182</v>
      </c>
      <c r="U149" s="59">
        <v>1774.4353685999999</v>
      </c>
      <c r="V149" s="59">
        <v>1800.5630772700001</v>
      </c>
      <c r="W149" s="59">
        <v>1831.38902403</v>
      </c>
      <c r="X149" s="59">
        <v>1864.07238446</v>
      </c>
      <c r="Y149" s="59">
        <v>1909.17692717</v>
      </c>
    </row>
    <row r="150" spans="1:25" s="60" customFormat="1" ht="15.75" x14ac:dyDescent="0.3">
      <c r="A150" s="58" t="s">
        <v>144</v>
      </c>
      <c r="B150" s="59">
        <v>1792.2422375200001</v>
      </c>
      <c r="C150" s="59">
        <v>1870.48134553</v>
      </c>
      <c r="D150" s="59">
        <v>1869.64184439</v>
      </c>
      <c r="E150" s="59">
        <v>1836.5979918600001</v>
      </c>
      <c r="F150" s="59">
        <v>1874.6835978700001</v>
      </c>
      <c r="G150" s="59">
        <v>1881.5767393800002</v>
      </c>
      <c r="H150" s="59">
        <v>1874.8695208700001</v>
      </c>
      <c r="I150" s="59">
        <v>1877.6395282400001</v>
      </c>
      <c r="J150" s="59">
        <v>1870.1651880700001</v>
      </c>
      <c r="K150" s="59">
        <v>1801.1327244900001</v>
      </c>
      <c r="L150" s="59">
        <v>1763.0262780200001</v>
      </c>
      <c r="M150" s="59">
        <v>1761.7126515700002</v>
      </c>
      <c r="N150" s="59">
        <v>1776.10015537</v>
      </c>
      <c r="O150" s="59">
        <v>1810.78370488</v>
      </c>
      <c r="P150" s="59">
        <v>1830.7176594700002</v>
      </c>
      <c r="Q150" s="59">
        <v>1842.9364546100001</v>
      </c>
      <c r="R150" s="59">
        <v>1845.77366239</v>
      </c>
      <c r="S150" s="59">
        <v>1802.94576979</v>
      </c>
      <c r="T150" s="59">
        <v>1770.2226703700001</v>
      </c>
      <c r="U150" s="59">
        <v>1741.8917124</v>
      </c>
      <c r="V150" s="59">
        <v>1767.4435767700002</v>
      </c>
      <c r="W150" s="59">
        <v>1782.51941171</v>
      </c>
      <c r="X150" s="59">
        <v>1825.77258375</v>
      </c>
      <c r="Y150" s="59">
        <v>1824.8179128100001</v>
      </c>
    </row>
    <row r="151" spans="1:25" s="60" customFormat="1" ht="15.75" x14ac:dyDescent="0.3">
      <c r="A151" s="58" t="s">
        <v>145</v>
      </c>
      <c r="B151" s="59">
        <v>1931.37587014</v>
      </c>
      <c r="C151" s="59">
        <v>1967.04124637</v>
      </c>
      <c r="D151" s="59">
        <v>1973.9232591500001</v>
      </c>
      <c r="E151" s="59">
        <v>1976.1663895000002</v>
      </c>
      <c r="F151" s="59">
        <v>1946.14211596</v>
      </c>
      <c r="G151" s="59">
        <v>1901.7769106600001</v>
      </c>
      <c r="H151" s="59">
        <v>1846.3151006400001</v>
      </c>
      <c r="I151" s="59">
        <v>1849.1075670800001</v>
      </c>
      <c r="J151" s="59">
        <v>1802.1245638400001</v>
      </c>
      <c r="K151" s="59">
        <v>1775.5168022300002</v>
      </c>
      <c r="L151" s="59">
        <v>1788.61554024</v>
      </c>
      <c r="M151" s="59">
        <v>1813.7512034000001</v>
      </c>
      <c r="N151" s="59">
        <v>1861.8564869000002</v>
      </c>
      <c r="O151" s="59">
        <v>1904.90835023</v>
      </c>
      <c r="P151" s="59">
        <v>1942.7905290600002</v>
      </c>
      <c r="Q151" s="59">
        <v>1955.6879573600002</v>
      </c>
      <c r="R151" s="59">
        <v>1942.7038223900001</v>
      </c>
      <c r="S151" s="59">
        <v>1892.3470742700001</v>
      </c>
      <c r="T151" s="59">
        <v>1849.7685762800002</v>
      </c>
      <c r="U151" s="59">
        <v>1893.2212633000001</v>
      </c>
      <c r="V151" s="59">
        <v>1908.3202526800001</v>
      </c>
      <c r="W151" s="59">
        <v>1935.8473653400001</v>
      </c>
      <c r="X151" s="59">
        <v>1969.66294902</v>
      </c>
      <c r="Y151" s="59">
        <v>1887.4909685300001</v>
      </c>
    </row>
    <row r="152" spans="1:25" s="60" customFormat="1" ht="15.75" x14ac:dyDescent="0.3">
      <c r="A152" s="58" t="s">
        <v>146</v>
      </c>
      <c r="B152" s="59">
        <v>2005.4739687400001</v>
      </c>
      <c r="C152" s="59">
        <v>2051.9876941799998</v>
      </c>
      <c r="D152" s="59">
        <v>2045.4943584600001</v>
      </c>
      <c r="E152" s="59">
        <v>2133.22748267</v>
      </c>
      <c r="F152" s="59">
        <v>1967.6938157100001</v>
      </c>
      <c r="G152" s="59">
        <v>2084.1623763299999</v>
      </c>
      <c r="H152" s="59">
        <v>1994.6304098100002</v>
      </c>
      <c r="I152" s="59">
        <v>1953.23485542</v>
      </c>
      <c r="J152" s="59">
        <v>1929.2542664300001</v>
      </c>
      <c r="K152" s="59">
        <v>1911.6063795100001</v>
      </c>
      <c r="L152" s="59">
        <v>1907.7731646300001</v>
      </c>
      <c r="M152" s="59">
        <v>1980.24498354</v>
      </c>
      <c r="N152" s="59">
        <v>1966.62184409</v>
      </c>
      <c r="O152" s="59">
        <v>1992.7098079</v>
      </c>
      <c r="P152" s="59">
        <v>2011.0461009800001</v>
      </c>
      <c r="Q152" s="59">
        <v>2022.3043660600001</v>
      </c>
      <c r="R152" s="59">
        <v>1997.08005022</v>
      </c>
      <c r="S152" s="59">
        <v>1958.8621020600001</v>
      </c>
      <c r="T152" s="59">
        <v>1947.6432381300001</v>
      </c>
      <c r="U152" s="59">
        <v>1944.4232544000001</v>
      </c>
      <c r="V152" s="59">
        <v>1959.34902134</v>
      </c>
      <c r="W152" s="59">
        <v>1984.6893925700001</v>
      </c>
      <c r="X152" s="59">
        <v>2012.23639647</v>
      </c>
      <c r="Y152" s="59">
        <v>2028.7324282900001</v>
      </c>
    </row>
    <row r="153" spans="1:25" s="60" customFormat="1" ht="15.75" x14ac:dyDescent="0.3">
      <c r="A153" s="58" t="s">
        <v>147</v>
      </c>
      <c r="B153" s="59">
        <v>1968.89340367</v>
      </c>
      <c r="C153" s="59">
        <v>1989.7740639600001</v>
      </c>
      <c r="D153" s="59">
        <v>2018.86666051</v>
      </c>
      <c r="E153" s="59">
        <v>2007.8004488500001</v>
      </c>
      <c r="F153" s="59">
        <v>1980.8243998</v>
      </c>
      <c r="G153" s="59">
        <v>1906.5427607500001</v>
      </c>
      <c r="H153" s="59">
        <v>1827.49911142</v>
      </c>
      <c r="I153" s="59">
        <v>1814.4317635300001</v>
      </c>
      <c r="J153" s="59">
        <v>1784.06661665</v>
      </c>
      <c r="K153" s="59">
        <v>1778.0646703300001</v>
      </c>
      <c r="L153" s="59">
        <v>1786.9630449700001</v>
      </c>
      <c r="M153" s="59">
        <v>1832.0220007100002</v>
      </c>
      <c r="N153" s="59">
        <v>1852.63026459</v>
      </c>
      <c r="O153" s="59">
        <v>1873.99114874</v>
      </c>
      <c r="P153" s="59">
        <v>1898.4167727500001</v>
      </c>
      <c r="Q153" s="59">
        <v>1885.78278314</v>
      </c>
      <c r="R153" s="59">
        <v>1866.19473496</v>
      </c>
      <c r="S153" s="59">
        <v>1815.45828775</v>
      </c>
      <c r="T153" s="59">
        <v>1767.57225169</v>
      </c>
      <c r="U153" s="59">
        <v>1798.3033588400001</v>
      </c>
      <c r="V153" s="59">
        <v>1783.32664978</v>
      </c>
      <c r="W153" s="59">
        <v>1784.42375808</v>
      </c>
      <c r="X153" s="59">
        <v>1848.1510523100001</v>
      </c>
      <c r="Y153" s="59">
        <v>1880.3918720300001</v>
      </c>
    </row>
    <row r="154" spans="1:25" s="60" customFormat="1" ht="15.75" x14ac:dyDescent="0.3">
      <c r="A154" s="58" t="s">
        <v>148</v>
      </c>
      <c r="B154" s="59">
        <v>1945.1464727500002</v>
      </c>
      <c r="C154" s="59">
        <v>1984.1900819100001</v>
      </c>
      <c r="D154" s="59">
        <v>1994.35764965</v>
      </c>
      <c r="E154" s="59">
        <v>1996.16121776</v>
      </c>
      <c r="F154" s="59">
        <v>1979.00791024</v>
      </c>
      <c r="G154" s="59">
        <v>1931.3060964700001</v>
      </c>
      <c r="H154" s="59">
        <v>1829.0491620600001</v>
      </c>
      <c r="I154" s="59">
        <v>1788.62314735</v>
      </c>
      <c r="J154" s="59">
        <v>1779.6515413300001</v>
      </c>
      <c r="K154" s="59">
        <v>1792.2434778700001</v>
      </c>
      <c r="L154" s="59">
        <v>1804.5469210200001</v>
      </c>
      <c r="M154" s="59">
        <v>1825.5682679700001</v>
      </c>
      <c r="N154" s="59">
        <v>1888.84225823</v>
      </c>
      <c r="O154" s="59">
        <v>1914.96335127</v>
      </c>
      <c r="P154" s="59">
        <v>1921.2699077300001</v>
      </c>
      <c r="Q154" s="59">
        <v>1926.1887081</v>
      </c>
      <c r="R154" s="59">
        <v>1911.72907044</v>
      </c>
      <c r="S154" s="59">
        <v>1866.11640285</v>
      </c>
      <c r="T154" s="59">
        <v>1803.4843909400001</v>
      </c>
      <c r="U154" s="59">
        <v>1822.88429653</v>
      </c>
      <c r="V154" s="59">
        <v>1840.7197795</v>
      </c>
      <c r="W154" s="59">
        <v>1880.6874539800001</v>
      </c>
      <c r="X154" s="59">
        <v>1935.0138285400001</v>
      </c>
      <c r="Y154" s="59">
        <v>1952.2216441200001</v>
      </c>
    </row>
    <row r="155" spans="1:25" s="60" customFormat="1" ht="15.75" x14ac:dyDescent="0.3">
      <c r="A155" s="58" t="s">
        <v>149</v>
      </c>
      <c r="B155" s="59">
        <v>2089.8780005399999</v>
      </c>
      <c r="C155" s="59">
        <v>2133.88626905</v>
      </c>
      <c r="D155" s="59">
        <v>2144.4956473199995</v>
      </c>
      <c r="E155" s="59">
        <v>2149.3644923799998</v>
      </c>
      <c r="F155" s="59">
        <v>2104.0748718499999</v>
      </c>
      <c r="G155" s="59">
        <v>2054.5202550200001</v>
      </c>
      <c r="H155" s="59">
        <v>1978.4307477500001</v>
      </c>
      <c r="I155" s="59">
        <v>1952.8207804200001</v>
      </c>
      <c r="J155" s="59">
        <v>1919.8455534700001</v>
      </c>
      <c r="K155" s="59">
        <v>1909.63980234</v>
      </c>
      <c r="L155" s="59">
        <v>1911.55749995</v>
      </c>
      <c r="M155" s="59">
        <v>1912.0457657100001</v>
      </c>
      <c r="N155" s="59">
        <v>1943.7544798700001</v>
      </c>
      <c r="O155" s="59">
        <v>1971.5480147400001</v>
      </c>
      <c r="P155" s="59">
        <v>1993.6259381</v>
      </c>
      <c r="Q155" s="59">
        <v>1980.6893316800001</v>
      </c>
      <c r="R155" s="59">
        <v>1959.4998858700001</v>
      </c>
      <c r="S155" s="59">
        <v>1907.2400175100001</v>
      </c>
      <c r="T155" s="59">
        <v>1881.1628961400002</v>
      </c>
      <c r="U155" s="59">
        <v>1910.11776123</v>
      </c>
      <c r="V155" s="59">
        <v>1935.3866021900001</v>
      </c>
      <c r="W155" s="59">
        <v>1985.00671689</v>
      </c>
      <c r="X155" s="59">
        <v>2004.5538864</v>
      </c>
      <c r="Y155" s="59">
        <v>2022.2339999400001</v>
      </c>
    </row>
    <row r="156" spans="1:25" s="60" customFormat="1" ht="15.75" x14ac:dyDescent="0.3">
      <c r="A156" s="58" t="s">
        <v>150</v>
      </c>
      <c r="B156" s="59">
        <v>1950.4668456000002</v>
      </c>
      <c r="C156" s="59">
        <v>2003.69727777</v>
      </c>
      <c r="D156" s="59">
        <v>2013.1242619500001</v>
      </c>
      <c r="E156" s="59">
        <v>2019.8407324</v>
      </c>
      <c r="F156" s="59">
        <v>1997.35191824</v>
      </c>
      <c r="G156" s="59">
        <v>1983.4794969700001</v>
      </c>
      <c r="H156" s="59">
        <v>1977.42402853</v>
      </c>
      <c r="I156" s="59">
        <v>1980.4434949900001</v>
      </c>
      <c r="J156" s="59">
        <v>1973.6323191400002</v>
      </c>
      <c r="K156" s="59">
        <v>1882.93919712</v>
      </c>
      <c r="L156" s="59">
        <v>1867.0333826999999</v>
      </c>
      <c r="M156" s="59">
        <v>1881.8318352200001</v>
      </c>
      <c r="N156" s="59">
        <v>1911.4318058000001</v>
      </c>
      <c r="O156" s="59">
        <v>1923.6523486900001</v>
      </c>
      <c r="P156" s="59">
        <v>1926.97176956</v>
      </c>
      <c r="Q156" s="59">
        <v>1929.03344234</v>
      </c>
      <c r="R156" s="59">
        <v>1930.0911848400001</v>
      </c>
      <c r="S156" s="59">
        <v>1929.5658756100001</v>
      </c>
      <c r="T156" s="59">
        <v>1906.5672124100001</v>
      </c>
      <c r="U156" s="59">
        <v>1900.3270354200001</v>
      </c>
      <c r="V156" s="59">
        <v>1890.0562503400001</v>
      </c>
      <c r="W156" s="59">
        <v>1929.3292000900001</v>
      </c>
      <c r="X156" s="59">
        <v>1933.90710102</v>
      </c>
      <c r="Y156" s="59">
        <v>1979.14490243</v>
      </c>
    </row>
    <row r="157" spans="1:25" s="60" customFormat="1" ht="15.75" x14ac:dyDescent="0.3">
      <c r="A157" s="58" t="s">
        <v>151</v>
      </c>
      <c r="B157" s="59">
        <v>2039.908633</v>
      </c>
      <c r="C157" s="59">
        <v>2071.8287550099999</v>
      </c>
      <c r="D157" s="59">
        <v>2067.4466867699998</v>
      </c>
      <c r="E157" s="59">
        <v>2070.8262600499997</v>
      </c>
      <c r="F157" s="59">
        <v>2082.6833846899999</v>
      </c>
      <c r="G157" s="59">
        <v>2069.6523589600001</v>
      </c>
      <c r="H157" s="59">
        <v>2062.2474386399999</v>
      </c>
      <c r="I157" s="59">
        <v>2073.4104854699999</v>
      </c>
      <c r="J157" s="59">
        <v>2013.40246149</v>
      </c>
      <c r="K157" s="59">
        <v>1979.94249479</v>
      </c>
      <c r="L157" s="59">
        <v>1946.62313907</v>
      </c>
      <c r="M157" s="59">
        <v>1950.56136219</v>
      </c>
      <c r="N157" s="59">
        <v>1968.0088765800001</v>
      </c>
      <c r="O157" s="59">
        <v>1919.1561101300001</v>
      </c>
      <c r="P157" s="59">
        <v>2030.57709492</v>
      </c>
      <c r="Q157" s="59">
        <v>2046.9122533300001</v>
      </c>
      <c r="R157" s="59">
        <v>2050.2359752699999</v>
      </c>
      <c r="S157" s="59">
        <v>2030.09175951</v>
      </c>
      <c r="T157" s="59">
        <v>1974.32353018</v>
      </c>
      <c r="U157" s="59">
        <v>1927.4842447200001</v>
      </c>
      <c r="V157" s="59">
        <v>1870.0788059900001</v>
      </c>
      <c r="W157" s="59">
        <v>1960.07151488</v>
      </c>
      <c r="X157" s="59">
        <v>2002.7694312000001</v>
      </c>
      <c r="Y157" s="59">
        <v>2019.6810351300001</v>
      </c>
    </row>
    <row r="158" spans="1:25" s="60" customFormat="1" ht="15.75" x14ac:dyDescent="0.3">
      <c r="A158" s="58" t="s">
        <v>152</v>
      </c>
      <c r="B158" s="59">
        <v>2082.55836142</v>
      </c>
      <c r="C158" s="59">
        <v>2060.0894076499999</v>
      </c>
      <c r="D158" s="59">
        <v>2069.1718954499997</v>
      </c>
      <c r="E158" s="59">
        <v>2076.09560736</v>
      </c>
      <c r="F158" s="59">
        <v>2050.5951789599999</v>
      </c>
      <c r="G158" s="59">
        <v>2041.90831708</v>
      </c>
      <c r="H158" s="59">
        <v>1997.37437011</v>
      </c>
      <c r="I158" s="59">
        <v>1933.88557246</v>
      </c>
      <c r="J158" s="59">
        <v>1900.4460993300002</v>
      </c>
      <c r="K158" s="59">
        <v>1860.27697969</v>
      </c>
      <c r="L158" s="59">
        <v>1839.22132382</v>
      </c>
      <c r="M158" s="59">
        <v>1860.3290766699999</v>
      </c>
      <c r="N158" s="59">
        <v>1884.3725484500001</v>
      </c>
      <c r="O158" s="59">
        <v>1897.4390379900001</v>
      </c>
      <c r="P158" s="59">
        <v>1900.34737036</v>
      </c>
      <c r="Q158" s="59">
        <v>1891.3429915500001</v>
      </c>
      <c r="R158" s="59">
        <v>1933.8142911700002</v>
      </c>
      <c r="S158" s="59">
        <v>1947.5534852400001</v>
      </c>
      <c r="T158" s="59">
        <v>1916.86473275</v>
      </c>
      <c r="U158" s="59">
        <v>1884.8980309600001</v>
      </c>
      <c r="V158" s="59">
        <v>1903.6407854700001</v>
      </c>
      <c r="W158" s="59">
        <v>1916.3685289300001</v>
      </c>
      <c r="X158" s="59">
        <v>1958.6595625700002</v>
      </c>
      <c r="Y158" s="59">
        <v>1984.14613614</v>
      </c>
    </row>
    <row r="159" spans="1:25" s="60" customFormat="1" ht="15.75" x14ac:dyDescent="0.3">
      <c r="A159" s="58" t="s">
        <v>153</v>
      </c>
      <c r="B159" s="59">
        <v>2027.6954070900001</v>
      </c>
      <c r="C159" s="59">
        <v>2063.9549572999999</v>
      </c>
      <c r="D159" s="59">
        <v>2070.1310346699997</v>
      </c>
      <c r="E159" s="59">
        <v>2066.6658470100001</v>
      </c>
      <c r="F159" s="59">
        <v>2047.4680425200002</v>
      </c>
      <c r="G159" s="59">
        <v>1968.55600198</v>
      </c>
      <c r="H159" s="59">
        <v>1916.2436816500001</v>
      </c>
      <c r="I159" s="59">
        <v>1882.54005304</v>
      </c>
      <c r="J159" s="59">
        <v>1845.51530389</v>
      </c>
      <c r="K159" s="59">
        <v>1832.3812841200001</v>
      </c>
      <c r="L159" s="59">
        <v>1850.0119877300001</v>
      </c>
      <c r="M159" s="59">
        <v>1894.1179580600001</v>
      </c>
      <c r="N159" s="59">
        <v>1919.18189938</v>
      </c>
      <c r="O159" s="59">
        <v>1947.24860713</v>
      </c>
      <c r="P159" s="59">
        <v>1965.01220741</v>
      </c>
      <c r="Q159" s="59">
        <v>1946.54603509</v>
      </c>
      <c r="R159" s="59">
        <v>1909.6529847700001</v>
      </c>
      <c r="S159" s="59">
        <v>1867.65047435</v>
      </c>
      <c r="T159" s="59">
        <v>1840.1234134200001</v>
      </c>
      <c r="U159" s="59">
        <v>1853.97039393</v>
      </c>
      <c r="V159" s="59">
        <v>1848.92681421</v>
      </c>
      <c r="W159" s="59">
        <v>1888.9261489400001</v>
      </c>
      <c r="X159" s="59">
        <v>1914.5458394</v>
      </c>
      <c r="Y159" s="59">
        <v>1982.90444589</v>
      </c>
    </row>
    <row r="160" spans="1:25" s="60" customFormat="1" ht="15.75" x14ac:dyDescent="0.3">
      <c r="A160" s="58" t="s">
        <v>154</v>
      </c>
      <c r="B160" s="59">
        <v>2044.23457248</v>
      </c>
      <c r="C160" s="59">
        <v>2103.7425867100001</v>
      </c>
      <c r="D160" s="59">
        <v>2111.95578166</v>
      </c>
      <c r="E160" s="59">
        <v>2102.8823488399998</v>
      </c>
      <c r="F160" s="59">
        <v>2063.4259930799999</v>
      </c>
      <c r="G160" s="59">
        <v>1991.00358059</v>
      </c>
      <c r="H160" s="59">
        <v>1896.29816276</v>
      </c>
      <c r="I160" s="59">
        <v>1868.1273327600002</v>
      </c>
      <c r="J160" s="59">
        <v>1858.34178937</v>
      </c>
      <c r="K160" s="59">
        <v>1844.7406219100001</v>
      </c>
      <c r="L160" s="59">
        <v>1844.9318011300002</v>
      </c>
      <c r="M160" s="59">
        <v>1885.43548508</v>
      </c>
      <c r="N160" s="59">
        <v>1922.7739737100001</v>
      </c>
      <c r="O160" s="59">
        <v>1902.10221871</v>
      </c>
      <c r="P160" s="59">
        <v>1906.4388233900002</v>
      </c>
      <c r="Q160" s="59">
        <v>1921.3938387800001</v>
      </c>
      <c r="R160" s="59">
        <v>1897.3629472</v>
      </c>
      <c r="S160" s="59">
        <v>1854.8103324400001</v>
      </c>
      <c r="T160" s="59">
        <v>1833.46290142</v>
      </c>
      <c r="U160" s="59">
        <v>1867.1140940499999</v>
      </c>
      <c r="V160" s="59">
        <v>1883.0836466000001</v>
      </c>
      <c r="W160" s="59">
        <v>1917.1413790000001</v>
      </c>
      <c r="X160" s="59">
        <v>1948.9743854800001</v>
      </c>
      <c r="Y160" s="59">
        <v>1984.1133837900002</v>
      </c>
    </row>
    <row r="161" spans="1:25" s="60" customFormat="1" ht="15.75" x14ac:dyDescent="0.3">
      <c r="A161" s="58" t="s">
        <v>155</v>
      </c>
      <c r="B161" s="59">
        <v>2025.49964963</v>
      </c>
      <c r="C161" s="59">
        <v>1996.3322977600001</v>
      </c>
      <c r="D161" s="59">
        <v>2000.8281287</v>
      </c>
      <c r="E161" s="59">
        <v>2006.2674868399999</v>
      </c>
      <c r="F161" s="59">
        <v>2003.3164262300002</v>
      </c>
      <c r="G161" s="59">
        <v>1982.8680403400001</v>
      </c>
      <c r="H161" s="59">
        <v>1923.50001118</v>
      </c>
      <c r="I161" s="59">
        <v>1837.6359042900001</v>
      </c>
      <c r="J161" s="59">
        <v>1762.3021943700001</v>
      </c>
      <c r="K161" s="59">
        <v>1744.0054328200001</v>
      </c>
      <c r="L161" s="59">
        <v>1777.43665418</v>
      </c>
      <c r="M161" s="59">
        <v>1790.2123898900002</v>
      </c>
      <c r="N161" s="59">
        <v>1838.16076133</v>
      </c>
      <c r="O161" s="59">
        <v>1847.1637127200001</v>
      </c>
      <c r="P161" s="59">
        <v>1872.39337486</v>
      </c>
      <c r="Q161" s="59">
        <v>1865.4112177700001</v>
      </c>
      <c r="R161" s="59">
        <v>1859.9871398600001</v>
      </c>
      <c r="S161" s="59">
        <v>1830.10171427</v>
      </c>
      <c r="T161" s="59">
        <v>1778.5195808200001</v>
      </c>
      <c r="U161" s="59">
        <v>1769.10528733</v>
      </c>
      <c r="V161" s="59">
        <v>1784.6458801000001</v>
      </c>
      <c r="W161" s="59">
        <v>1821.10581269</v>
      </c>
      <c r="X161" s="59">
        <v>1857.9671646700001</v>
      </c>
      <c r="Y161" s="59">
        <v>1910.0830707800001</v>
      </c>
    </row>
    <row r="162" spans="1:25" s="60" customFormat="1" ht="15.75" x14ac:dyDescent="0.3">
      <c r="A162" s="58" t="s">
        <v>156</v>
      </c>
      <c r="B162" s="59">
        <v>1898.0435377200001</v>
      </c>
      <c r="C162" s="59">
        <v>1899.2605987000002</v>
      </c>
      <c r="D162" s="59">
        <v>1844.32735581</v>
      </c>
      <c r="E162" s="59">
        <v>1794.7931142300001</v>
      </c>
      <c r="F162" s="59">
        <v>1808.5786238000001</v>
      </c>
      <c r="G162" s="59">
        <v>1835.3750613100001</v>
      </c>
      <c r="H162" s="59">
        <v>1848.33259211</v>
      </c>
      <c r="I162" s="59">
        <v>1816.7071724500001</v>
      </c>
      <c r="J162" s="59">
        <v>1759.5460751000001</v>
      </c>
      <c r="K162" s="59">
        <v>1748.9655784000001</v>
      </c>
      <c r="L162" s="59">
        <v>1758.2449447700001</v>
      </c>
      <c r="M162" s="59">
        <v>1767.2048250400001</v>
      </c>
      <c r="N162" s="59">
        <v>1766.6025556900001</v>
      </c>
      <c r="O162" s="59">
        <v>1793.11934453</v>
      </c>
      <c r="P162" s="59">
        <v>1790.20135768</v>
      </c>
      <c r="Q162" s="59">
        <v>1794.6654936700002</v>
      </c>
      <c r="R162" s="59">
        <v>1785.65346204</v>
      </c>
      <c r="S162" s="59">
        <v>1779.65694252</v>
      </c>
      <c r="T162" s="59">
        <v>1743.1454956</v>
      </c>
      <c r="U162" s="59">
        <v>1747.84095389</v>
      </c>
      <c r="V162" s="59">
        <v>1763.18020523</v>
      </c>
      <c r="W162" s="59">
        <v>1750.6504597600001</v>
      </c>
      <c r="X162" s="59">
        <v>1783.2385081100001</v>
      </c>
      <c r="Y162" s="59">
        <v>1802.6447462800002</v>
      </c>
    </row>
    <row r="163" spans="1:25" s="60" customFormat="1" ht="15.75" x14ac:dyDescent="0.3">
      <c r="A163" s="58" t="s">
        <v>157</v>
      </c>
      <c r="B163" s="59">
        <v>2024.42405712</v>
      </c>
      <c r="C163" s="59">
        <v>2034.0700611300001</v>
      </c>
      <c r="D163" s="59">
        <v>2044.79035191</v>
      </c>
      <c r="E163" s="59">
        <v>2041.0466038100001</v>
      </c>
      <c r="F163" s="59">
        <v>2031.145364</v>
      </c>
      <c r="G163" s="59">
        <v>2002.2043614000002</v>
      </c>
      <c r="H163" s="59">
        <v>1961.5795398600001</v>
      </c>
      <c r="I163" s="59">
        <v>1916.3818928800001</v>
      </c>
      <c r="J163" s="59">
        <v>1819.82950372</v>
      </c>
      <c r="K163" s="59">
        <v>1785.45318122</v>
      </c>
      <c r="L163" s="59">
        <v>1825.01650249</v>
      </c>
      <c r="M163" s="59">
        <v>1845.01583916</v>
      </c>
      <c r="N163" s="59">
        <v>1884.3298712000001</v>
      </c>
      <c r="O163" s="59">
        <v>1909.05183809</v>
      </c>
      <c r="P163" s="59">
        <v>1938.21829043</v>
      </c>
      <c r="Q163" s="59">
        <v>1969.63224001</v>
      </c>
      <c r="R163" s="59">
        <v>1960.3089140500001</v>
      </c>
      <c r="S163" s="59">
        <v>1948.03731797</v>
      </c>
      <c r="T163" s="59">
        <v>1906.9100964900001</v>
      </c>
      <c r="U163" s="59">
        <v>1878.1567116000001</v>
      </c>
      <c r="V163" s="59">
        <v>1886.2157707600002</v>
      </c>
      <c r="W163" s="59">
        <v>1909.5681388400001</v>
      </c>
      <c r="X163" s="59">
        <v>1934.6701446</v>
      </c>
      <c r="Y163" s="59">
        <v>1974.0598132100001</v>
      </c>
    </row>
    <row r="164" spans="1:25" s="60" customFormat="1" ht="15.75" x14ac:dyDescent="0.3">
      <c r="A164" s="58" t="s">
        <v>158</v>
      </c>
      <c r="B164" s="59">
        <v>2008.8530495</v>
      </c>
      <c r="C164" s="59">
        <v>2021.8258249400001</v>
      </c>
      <c r="D164" s="59">
        <v>2008.6339791600001</v>
      </c>
      <c r="E164" s="59">
        <v>2009.98359809</v>
      </c>
      <c r="F164" s="59">
        <v>2016.50583706</v>
      </c>
      <c r="G164" s="59">
        <v>2015.70234069</v>
      </c>
      <c r="H164" s="59">
        <v>2020.7941157800001</v>
      </c>
      <c r="I164" s="59">
        <v>1949.44656446</v>
      </c>
      <c r="J164" s="59">
        <v>2014.5440721300001</v>
      </c>
      <c r="K164" s="59">
        <v>1951.7391484900002</v>
      </c>
      <c r="L164" s="59">
        <v>1855.7129784400001</v>
      </c>
      <c r="M164" s="59">
        <v>1883.49859268</v>
      </c>
      <c r="N164" s="59">
        <v>1920.83495915</v>
      </c>
      <c r="O164" s="59">
        <v>1963.6851963000001</v>
      </c>
      <c r="P164" s="59">
        <v>1980.00509508</v>
      </c>
      <c r="Q164" s="59">
        <v>2003.57678928</v>
      </c>
      <c r="R164" s="59">
        <v>2000.80547914</v>
      </c>
      <c r="S164" s="59">
        <v>1959.40092218</v>
      </c>
      <c r="T164" s="59">
        <v>1911.6933159100001</v>
      </c>
      <c r="U164" s="59">
        <v>1887.43117596</v>
      </c>
      <c r="V164" s="59">
        <v>1883.7519740500002</v>
      </c>
      <c r="W164" s="59">
        <v>1919.9896620500001</v>
      </c>
      <c r="X164" s="59">
        <v>1954.83390042</v>
      </c>
      <c r="Y164" s="59">
        <v>1991.0955324000001</v>
      </c>
    </row>
    <row r="165" spans="1:25" s="60" customFormat="1" ht="15.75" x14ac:dyDescent="0.3">
      <c r="A165" s="58" t="s">
        <v>159</v>
      </c>
      <c r="B165" s="59">
        <v>2000.81114923</v>
      </c>
      <c r="C165" s="59">
        <v>2033.8676513</v>
      </c>
      <c r="D165" s="59">
        <v>2036.8308819200001</v>
      </c>
      <c r="E165" s="59">
        <v>2058.5718935499999</v>
      </c>
      <c r="F165" s="59">
        <v>2055.6966644099998</v>
      </c>
      <c r="G165" s="59">
        <v>2023.6809731600001</v>
      </c>
      <c r="H165" s="59">
        <v>1977.23078882</v>
      </c>
      <c r="I165" s="59">
        <v>1922.5575534900001</v>
      </c>
      <c r="J165" s="59">
        <v>1894.79871628</v>
      </c>
      <c r="K165" s="59">
        <v>1874.2039637100002</v>
      </c>
      <c r="L165" s="59">
        <v>1879.2960951300001</v>
      </c>
      <c r="M165" s="59">
        <v>1932.0756202800001</v>
      </c>
      <c r="N165" s="59">
        <v>1966.5054724200002</v>
      </c>
      <c r="O165" s="59">
        <v>1993.62870559</v>
      </c>
      <c r="P165" s="59">
        <v>2006.51638166</v>
      </c>
      <c r="Q165" s="59">
        <v>2020.84307362</v>
      </c>
      <c r="R165" s="59">
        <v>2019.76696558</v>
      </c>
      <c r="S165" s="59">
        <v>1967.30655555</v>
      </c>
      <c r="T165" s="59">
        <v>1893.56897054</v>
      </c>
      <c r="U165" s="59">
        <v>1903.7787248700001</v>
      </c>
      <c r="V165" s="59">
        <v>1930.3668089800001</v>
      </c>
      <c r="W165" s="59">
        <v>1968.0772745100001</v>
      </c>
      <c r="X165" s="59">
        <v>1992.4066312500001</v>
      </c>
      <c r="Y165" s="59">
        <v>2026.1206085900001</v>
      </c>
    </row>
    <row r="166" spans="1:25" s="60" customFormat="1" ht="15.75" x14ac:dyDescent="0.3">
      <c r="A166" s="58" t="s">
        <v>160</v>
      </c>
      <c r="B166" s="59">
        <v>2186.26624167</v>
      </c>
      <c r="C166" s="59">
        <v>2212.09057467</v>
      </c>
      <c r="D166" s="59">
        <v>2233.74970171</v>
      </c>
      <c r="E166" s="59">
        <v>2247.5680137600002</v>
      </c>
      <c r="F166" s="59">
        <v>2242.01550632</v>
      </c>
      <c r="G166" s="59">
        <v>2212.0784365099998</v>
      </c>
      <c r="H166" s="59">
        <v>2155.0427077499999</v>
      </c>
      <c r="I166" s="59">
        <v>2102.2391200900001</v>
      </c>
      <c r="J166" s="59">
        <v>2072.6855416799999</v>
      </c>
      <c r="K166" s="59">
        <v>2049.0966423899999</v>
      </c>
      <c r="L166" s="59">
        <v>2042.9031936400002</v>
      </c>
      <c r="M166" s="59">
        <v>2056.9381580200002</v>
      </c>
      <c r="N166" s="59">
        <v>2084.6316918799998</v>
      </c>
      <c r="O166" s="59">
        <v>2116.1874057300001</v>
      </c>
      <c r="P166" s="59">
        <v>2151.8018136800001</v>
      </c>
      <c r="Q166" s="59">
        <v>2162.9713758399998</v>
      </c>
      <c r="R166" s="59">
        <v>2175.79837886</v>
      </c>
      <c r="S166" s="59">
        <v>2151.7986625999997</v>
      </c>
      <c r="T166" s="59">
        <v>2122.0098475099999</v>
      </c>
      <c r="U166" s="59">
        <v>2069.7047892999999</v>
      </c>
      <c r="V166" s="59">
        <v>2080.3717391699997</v>
      </c>
      <c r="W166" s="59">
        <v>2095.8719618199998</v>
      </c>
      <c r="X166" s="59">
        <v>2114.4683195799998</v>
      </c>
      <c r="Y166" s="59">
        <v>2120.4741999799999</v>
      </c>
    </row>
    <row r="168" spans="1:25" ht="15" x14ac:dyDescent="0.25">
      <c r="A168" s="65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9" t="s">
        <v>101</v>
      </c>
      <c r="N169" s="169"/>
      <c r="O169" s="169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621053.03483996273</v>
      </c>
      <c r="N170" s="169"/>
      <c r="O170" s="169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621053.03483996273</v>
      </c>
      <c r="N171" s="156"/>
      <c r="O171" s="156"/>
    </row>
    <row r="174" spans="1:25" ht="24" customHeight="1" x14ac:dyDescent="0.2">
      <c r="A174" s="178" t="s">
        <v>104</v>
      </c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</row>
    <row r="175" spans="1:25" ht="20.25" customHeight="1" x14ac:dyDescent="0.2">
      <c r="A175" s="173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0.25" customHeight="1" x14ac:dyDescent="0.2">
      <c r="A176" s="173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0.25" customHeight="1" x14ac:dyDescent="0.2">
      <c r="A177" s="173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0.25" customHeight="1" x14ac:dyDescent="0.2">
      <c r="A178" s="173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ht="15.75" x14ac:dyDescent="0.2">
      <c r="A180" s="175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65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51" t="s">
        <v>71</v>
      </c>
      <c r="C182" s="52" t="s">
        <v>72</v>
      </c>
      <c r="D182" s="53" t="s">
        <v>73</v>
      </c>
      <c r="E182" s="52" t="s">
        <v>74</v>
      </c>
      <c r="F182" s="52" t="s">
        <v>75</v>
      </c>
      <c r="G182" s="52" t="s">
        <v>76</v>
      </c>
      <c r="H182" s="52" t="s">
        <v>77</v>
      </c>
      <c r="I182" s="52" t="s">
        <v>78</v>
      </c>
      <c r="J182" s="52" t="s">
        <v>79</v>
      </c>
      <c r="K182" s="51" t="s">
        <v>80</v>
      </c>
      <c r="L182" s="52" t="s">
        <v>81</v>
      </c>
      <c r="M182" s="54" t="s">
        <v>82</v>
      </c>
      <c r="N182" s="51" t="s">
        <v>83</v>
      </c>
      <c r="O182" s="52" t="s">
        <v>84</v>
      </c>
      <c r="P182" s="54" t="s">
        <v>85</v>
      </c>
      <c r="Q182" s="53" t="s">
        <v>86</v>
      </c>
      <c r="R182" s="52" t="s">
        <v>87</v>
      </c>
      <c r="S182" s="53" t="s">
        <v>88</v>
      </c>
      <c r="T182" s="52" t="s">
        <v>89</v>
      </c>
      <c r="U182" s="53" t="s">
        <v>90</v>
      </c>
      <c r="V182" s="52" t="s">
        <v>91</v>
      </c>
      <c r="W182" s="53" t="s">
        <v>92</v>
      </c>
      <c r="X182" s="52" t="s">
        <v>93</v>
      </c>
      <c r="Y182" s="52" t="s">
        <v>94</v>
      </c>
    </row>
    <row r="183" spans="1:25" s="32" customFormat="1" ht="15.75" customHeight="1" x14ac:dyDescent="0.2">
      <c r="A183" s="56" t="s">
        <v>133</v>
      </c>
      <c r="B183" s="57">
        <v>2100.2466826600003</v>
      </c>
      <c r="C183" s="66">
        <v>2109.24948563</v>
      </c>
      <c r="D183" s="66">
        <v>2176.6416114100002</v>
      </c>
      <c r="E183" s="66">
        <v>2202.4774713699999</v>
      </c>
      <c r="F183" s="66">
        <v>2203.1769848600002</v>
      </c>
      <c r="G183" s="66">
        <v>2177.86206795</v>
      </c>
      <c r="H183" s="66">
        <v>2151.2232217700002</v>
      </c>
      <c r="I183" s="66">
        <v>2224.7039292200002</v>
      </c>
      <c r="J183" s="66">
        <v>2234.42583797</v>
      </c>
      <c r="K183" s="66">
        <v>2224.5159407800002</v>
      </c>
      <c r="L183" s="66">
        <v>2192.3639624100001</v>
      </c>
      <c r="M183" s="66">
        <v>2169.8738181799999</v>
      </c>
      <c r="N183" s="66">
        <v>2213.6904071600002</v>
      </c>
      <c r="O183" s="66">
        <v>2129.1761969100003</v>
      </c>
      <c r="P183" s="66">
        <v>2126.7840840100002</v>
      </c>
      <c r="Q183" s="66">
        <v>2123.9972597300002</v>
      </c>
      <c r="R183" s="66">
        <v>2119.4499597200002</v>
      </c>
      <c r="S183" s="66">
        <v>2128.34769297</v>
      </c>
      <c r="T183" s="66">
        <v>2142.5556101800003</v>
      </c>
      <c r="U183" s="66">
        <v>2120.48902825</v>
      </c>
      <c r="V183" s="66">
        <v>2130.2436277400002</v>
      </c>
      <c r="W183" s="66">
        <v>2122.8245398100003</v>
      </c>
      <c r="X183" s="66">
        <v>2106.4788499900001</v>
      </c>
      <c r="Y183" s="66">
        <v>2092.1012165800003</v>
      </c>
    </row>
    <row r="184" spans="1:25" s="60" customFormat="1" ht="15.75" x14ac:dyDescent="0.3">
      <c r="A184" s="58" t="s">
        <v>134</v>
      </c>
      <c r="B184" s="59">
        <v>2133.9510468900003</v>
      </c>
      <c r="C184" s="59">
        <v>2117.3619978500001</v>
      </c>
      <c r="D184" s="59">
        <v>2119.1765555400002</v>
      </c>
      <c r="E184" s="59">
        <v>2131.5815681399999</v>
      </c>
      <c r="F184" s="59">
        <v>2121.50328872</v>
      </c>
      <c r="G184" s="59">
        <v>2136.5852336799999</v>
      </c>
      <c r="H184" s="59">
        <v>2177.8688634</v>
      </c>
      <c r="I184" s="59">
        <v>2141.06829995</v>
      </c>
      <c r="J184" s="59">
        <v>2109.8380686300002</v>
      </c>
      <c r="K184" s="59">
        <v>2124.76051293</v>
      </c>
      <c r="L184" s="59">
        <v>2113.8326732300002</v>
      </c>
      <c r="M184" s="59">
        <v>2111.43565807</v>
      </c>
      <c r="N184" s="59">
        <v>2043.3251981999999</v>
      </c>
      <c r="O184" s="59">
        <v>2128.4489095899999</v>
      </c>
      <c r="P184" s="59">
        <v>2186.51856542</v>
      </c>
      <c r="Q184" s="59">
        <v>2173.3413013200002</v>
      </c>
      <c r="R184" s="59">
        <v>2152.1101807999999</v>
      </c>
      <c r="S184" s="59">
        <v>2074.4190315400001</v>
      </c>
      <c r="T184" s="59">
        <v>2064.1129879700002</v>
      </c>
      <c r="U184" s="59">
        <v>2122.7316600200002</v>
      </c>
      <c r="V184" s="59">
        <v>2143.4147905099999</v>
      </c>
      <c r="W184" s="59">
        <v>2150.4336661100001</v>
      </c>
      <c r="X184" s="59">
        <v>2179.3239481199998</v>
      </c>
      <c r="Y184" s="59">
        <v>2161.4664170800002</v>
      </c>
    </row>
    <row r="185" spans="1:25" s="60" customFormat="1" ht="15.75" x14ac:dyDescent="0.3">
      <c r="A185" s="58" t="s">
        <v>135</v>
      </c>
      <c r="B185" s="59">
        <v>2046.7270709299999</v>
      </c>
      <c r="C185" s="59">
        <v>2089.4351513400002</v>
      </c>
      <c r="D185" s="59">
        <v>2098.06003495</v>
      </c>
      <c r="E185" s="59">
        <v>2092.4616818300001</v>
      </c>
      <c r="F185" s="59">
        <v>2099.3240433199999</v>
      </c>
      <c r="G185" s="59">
        <v>2079.0951291300003</v>
      </c>
      <c r="H185" s="59">
        <v>2054.16689017</v>
      </c>
      <c r="I185" s="59">
        <v>2049.7396252900003</v>
      </c>
      <c r="J185" s="59">
        <v>2048.9443885999999</v>
      </c>
      <c r="K185" s="59">
        <v>2060.12351098</v>
      </c>
      <c r="L185" s="59">
        <v>2058.18330401</v>
      </c>
      <c r="M185" s="59">
        <v>2061.02087755</v>
      </c>
      <c r="N185" s="59">
        <v>2056.2531391699999</v>
      </c>
      <c r="O185" s="59">
        <v>2048.17747809</v>
      </c>
      <c r="P185" s="59">
        <v>2046.44456685</v>
      </c>
      <c r="Q185" s="59">
        <v>2040.88681045</v>
      </c>
      <c r="R185" s="59">
        <v>2032.14642712</v>
      </c>
      <c r="S185" s="59">
        <v>2051.9596555799999</v>
      </c>
      <c r="T185" s="59">
        <v>2046.65702958</v>
      </c>
      <c r="U185" s="59">
        <v>2056.0935150200003</v>
      </c>
      <c r="V185" s="59">
        <v>2055.7855011300003</v>
      </c>
      <c r="W185" s="59">
        <v>2046.2482531399999</v>
      </c>
      <c r="X185" s="59">
        <v>2036.65749897</v>
      </c>
      <c r="Y185" s="59">
        <v>2043.4907542199999</v>
      </c>
    </row>
    <row r="186" spans="1:25" s="60" customFormat="1" ht="15.75" x14ac:dyDescent="0.3">
      <c r="A186" s="58" t="s">
        <v>136</v>
      </c>
      <c r="B186" s="59">
        <v>2200.2660168800003</v>
      </c>
      <c r="C186" s="59">
        <v>2221.22818383</v>
      </c>
      <c r="D186" s="59">
        <v>2225.10109048</v>
      </c>
      <c r="E186" s="59">
        <v>2216.3060621200002</v>
      </c>
      <c r="F186" s="59">
        <v>2213.1620855900001</v>
      </c>
      <c r="G186" s="59">
        <v>2185.6758039599999</v>
      </c>
      <c r="H186" s="59">
        <v>2126.3283027900002</v>
      </c>
      <c r="I186" s="59">
        <v>2055.8686356100002</v>
      </c>
      <c r="J186" s="59">
        <v>1994.5976797399999</v>
      </c>
      <c r="K186" s="59">
        <v>1994.5939513599999</v>
      </c>
      <c r="L186" s="59">
        <v>2009.5733849999999</v>
      </c>
      <c r="M186" s="59">
        <v>2021.7113092899999</v>
      </c>
      <c r="N186" s="59">
        <v>2060.8975752000001</v>
      </c>
      <c r="O186" s="59">
        <v>2076.2261888799999</v>
      </c>
      <c r="P186" s="59">
        <v>2094.29525139</v>
      </c>
      <c r="Q186" s="59">
        <v>2101.8216263300001</v>
      </c>
      <c r="R186" s="59">
        <v>2079.78926189</v>
      </c>
      <c r="S186" s="59">
        <v>2034.0954036199998</v>
      </c>
      <c r="T186" s="59">
        <v>2050.7958968000003</v>
      </c>
      <c r="U186" s="59">
        <v>2058.2921663800003</v>
      </c>
      <c r="V186" s="59">
        <v>2068.5170969700002</v>
      </c>
      <c r="W186" s="59">
        <v>2105.4093100800001</v>
      </c>
      <c r="X186" s="59">
        <v>2119.6016147</v>
      </c>
      <c r="Y186" s="59">
        <v>2141.24780603</v>
      </c>
    </row>
    <row r="187" spans="1:25" s="60" customFormat="1" ht="15.75" x14ac:dyDescent="0.3">
      <c r="A187" s="58" t="s">
        <v>137</v>
      </c>
      <c r="B187" s="59">
        <v>2065.04594804</v>
      </c>
      <c r="C187" s="59">
        <v>2101.9809818100002</v>
      </c>
      <c r="D187" s="59">
        <v>2101.2759654900001</v>
      </c>
      <c r="E187" s="59">
        <v>2085.0232377400002</v>
      </c>
      <c r="F187" s="59">
        <v>2080.98859584</v>
      </c>
      <c r="G187" s="59">
        <v>2073.8660254599999</v>
      </c>
      <c r="H187" s="59">
        <v>2040.95512418</v>
      </c>
      <c r="I187" s="59">
        <v>1973.1381566299999</v>
      </c>
      <c r="J187" s="59">
        <v>1919.87577461</v>
      </c>
      <c r="K187" s="59">
        <v>1885.0410692599999</v>
      </c>
      <c r="L187" s="59">
        <v>1880.2999997299999</v>
      </c>
      <c r="M187" s="59">
        <v>1910.697103</v>
      </c>
      <c r="N187" s="59">
        <v>1952.02544962</v>
      </c>
      <c r="O187" s="59">
        <v>1972.7006350699999</v>
      </c>
      <c r="P187" s="59">
        <v>2030.7343159</v>
      </c>
      <c r="Q187" s="59">
        <v>2044.0756470199999</v>
      </c>
      <c r="R187" s="59">
        <v>2019.6327701499999</v>
      </c>
      <c r="S187" s="59">
        <v>1961.76912799</v>
      </c>
      <c r="T187" s="59">
        <v>1903.62709731</v>
      </c>
      <c r="U187" s="59">
        <v>1928.5439704599999</v>
      </c>
      <c r="V187" s="59">
        <v>1945.5807224600001</v>
      </c>
      <c r="W187" s="59">
        <v>1978.0706884700001</v>
      </c>
      <c r="X187" s="59">
        <v>2001.7387764</v>
      </c>
      <c r="Y187" s="59">
        <v>2027.25622469</v>
      </c>
    </row>
    <row r="188" spans="1:25" s="60" customFormat="1" ht="15.75" x14ac:dyDescent="0.3">
      <c r="A188" s="58" t="s">
        <v>138</v>
      </c>
      <c r="B188" s="59">
        <v>2059.9128152200001</v>
      </c>
      <c r="C188" s="59">
        <v>2101.56223963</v>
      </c>
      <c r="D188" s="59">
        <v>2101.9625458599999</v>
      </c>
      <c r="E188" s="59">
        <v>2085.19809893</v>
      </c>
      <c r="F188" s="59">
        <v>2105.1209869600002</v>
      </c>
      <c r="G188" s="59">
        <v>2045.6029854799999</v>
      </c>
      <c r="H188" s="59">
        <v>2007.49698046</v>
      </c>
      <c r="I188" s="59">
        <v>1966.6055783299998</v>
      </c>
      <c r="J188" s="59">
        <v>1951.8953579699998</v>
      </c>
      <c r="K188" s="59">
        <v>1964.65966035</v>
      </c>
      <c r="L188" s="59">
        <v>1963.95770234</v>
      </c>
      <c r="M188" s="59">
        <v>1980.48995036</v>
      </c>
      <c r="N188" s="59">
        <v>1999.4321097899999</v>
      </c>
      <c r="O188" s="59">
        <v>2005.3383356100001</v>
      </c>
      <c r="P188" s="59">
        <v>2006.11368954</v>
      </c>
      <c r="Q188" s="59">
        <v>2000.1279001999999</v>
      </c>
      <c r="R188" s="59">
        <v>2022.00740898</v>
      </c>
      <c r="S188" s="59">
        <v>1958.2244606299998</v>
      </c>
      <c r="T188" s="59">
        <v>1966.72035562</v>
      </c>
      <c r="U188" s="59">
        <v>1971.1605823899999</v>
      </c>
      <c r="V188" s="59">
        <v>1976.93110269</v>
      </c>
      <c r="W188" s="59">
        <v>1961.11851189</v>
      </c>
      <c r="X188" s="59">
        <v>1998.0623776999998</v>
      </c>
      <c r="Y188" s="59">
        <v>2022.01286454</v>
      </c>
    </row>
    <row r="189" spans="1:25" s="60" customFormat="1" ht="15.75" x14ac:dyDescent="0.3">
      <c r="A189" s="58" t="s">
        <v>139</v>
      </c>
      <c r="B189" s="59">
        <v>2028.60091736</v>
      </c>
      <c r="C189" s="59">
        <v>2064.46400834</v>
      </c>
      <c r="D189" s="59">
        <v>2062.2141519100001</v>
      </c>
      <c r="E189" s="59">
        <v>2057.5495921500001</v>
      </c>
      <c r="F189" s="59">
        <v>2060.1372861700002</v>
      </c>
      <c r="G189" s="59">
        <v>2073.6264029100003</v>
      </c>
      <c r="H189" s="59">
        <v>2029.6996573199999</v>
      </c>
      <c r="I189" s="59">
        <v>1994.9022092799999</v>
      </c>
      <c r="J189" s="59">
        <v>1953.22893957</v>
      </c>
      <c r="K189" s="59">
        <v>1944.99788573</v>
      </c>
      <c r="L189" s="59">
        <v>1943.9066840599999</v>
      </c>
      <c r="M189" s="59">
        <v>1973.6305713299998</v>
      </c>
      <c r="N189" s="59">
        <v>1983.6756574799999</v>
      </c>
      <c r="O189" s="59">
        <v>1997.2002358099999</v>
      </c>
      <c r="P189" s="59">
        <v>2013.24763906</v>
      </c>
      <c r="Q189" s="59">
        <v>2026.0856103399999</v>
      </c>
      <c r="R189" s="59">
        <v>2027.28978566</v>
      </c>
      <c r="S189" s="59">
        <v>1976.2456611600001</v>
      </c>
      <c r="T189" s="59">
        <v>1926.2311117100001</v>
      </c>
      <c r="U189" s="59">
        <v>1964.54299455</v>
      </c>
      <c r="V189" s="59">
        <v>1968.2526166</v>
      </c>
      <c r="W189" s="59">
        <v>1958.9253475999999</v>
      </c>
      <c r="X189" s="59">
        <v>2007.48251923</v>
      </c>
      <c r="Y189" s="59">
        <v>2024.47743539</v>
      </c>
    </row>
    <row r="190" spans="1:25" s="60" customFormat="1" ht="15.75" x14ac:dyDescent="0.3">
      <c r="A190" s="58" t="s">
        <v>140</v>
      </c>
      <c r="B190" s="59">
        <v>1975.01947535</v>
      </c>
      <c r="C190" s="59">
        <v>2019.1824465499999</v>
      </c>
      <c r="D190" s="59">
        <v>2039.50619678</v>
      </c>
      <c r="E190" s="59">
        <v>2056.6177752799999</v>
      </c>
      <c r="F190" s="59">
        <v>2046.7881593299999</v>
      </c>
      <c r="G190" s="59">
        <v>2040.91579196</v>
      </c>
      <c r="H190" s="59">
        <v>1974.13148738</v>
      </c>
      <c r="I190" s="59">
        <v>1965.60904441</v>
      </c>
      <c r="J190" s="59">
        <v>1954.0521672099999</v>
      </c>
      <c r="K190" s="59">
        <v>1969.9917508199999</v>
      </c>
      <c r="L190" s="59">
        <v>2018.41917261</v>
      </c>
      <c r="M190" s="59">
        <v>2029.7138508599999</v>
      </c>
      <c r="N190" s="59">
        <v>2052.9848890799999</v>
      </c>
      <c r="O190" s="59">
        <v>2058.6552976799999</v>
      </c>
      <c r="P190" s="59">
        <v>2062.8315994899999</v>
      </c>
      <c r="Q190" s="59">
        <v>2060.9654104700003</v>
      </c>
      <c r="R190" s="59">
        <v>2055.99262572</v>
      </c>
      <c r="S190" s="59">
        <v>2049.9484126800003</v>
      </c>
      <c r="T190" s="59">
        <v>2049.5202989899999</v>
      </c>
      <c r="U190" s="59">
        <v>2202.1367430700002</v>
      </c>
      <c r="V190" s="59">
        <v>2211.5307574900003</v>
      </c>
      <c r="W190" s="59">
        <v>2015.4482808599998</v>
      </c>
      <c r="X190" s="59">
        <v>1959.48895683</v>
      </c>
      <c r="Y190" s="59">
        <v>1952.3532112799999</v>
      </c>
    </row>
    <row r="191" spans="1:25" s="60" customFormat="1" ht="15.75" x14ac:dyDescent="0.3">
      <c r="A191" s="58" t="s">
        <v>141</v>
      </c>
      <c r="B191" s="59">
        <v>1869.68893471</v>
      </c>
      <c r="C191" s="59">
        <v>1796.04145094</v>
      </c>
      <c r="D191" s="59">
        <v>1824.2339467699999</v>
      </c>
      <c r="E191" s="59">
        <v>1838.80173132</v>
      </c>
      <c r="F191" s="59">
        <v>1837.95924049</v>
      </c>
      <c r="G191" s="59">
        <v>1799.6241272899999</v>
      </c>
      <c r="H191" s="59">
        <v>1775.7069866100001</v>
      </c>
      <c r="I191" s="59">
        <v>1821.4819517599999</v>
      </c>
      <c r="J191" s="59">
        <v>1805.54866133</v>
      </c>
      <c r="K191" s="59">
        <v>1809.87520913</v>
      </c>
      <c r="L191" s="59">
        <v>1867.6152506599999</v>
      </c>
      <c r="M191" s="59">
        <v>1905.34907834</v>
      </c>
      <c r="N191" s="59">
        <v>1946.2978771999999</v>
      </c>
      <c r="O191" s="59">
        <v>1944.5653561899999</v>
      </c>
      <c r="P191" s="59">
        <v>1944.04773677</v>
      </c>
      <c r="Q191" s="59">
        <v>1941.7238522999999</v>
      </c>
      <c r="R191" s="59">
        <v>1939.7312055099999</v>
      </c>
      <c r="S191" s="59">
        <v>1938.4075524099999</v>
      </c>
      <c r="T191" s="59">
        <v>1907.1454157599999</v>
      </c>
      <c r="U191" s="59">
        <v>2007.0308298800001</v>
      </c>
      <c r="V191" s="59">
        <v>1881.93062123</v>
      </c>
      <c r="W191" s="59">
        <v>1888.18007999</v>
      </c>
      <c r="X191" s="59">
        <v>1834.89784848</v>
      </c>
      <c r="Y191" s="59">
        <v>1849.73612865</v>
      </c>
    </row>
    <row r="192" spans="1:25" s="60" customFormat="1" ht="15.75" x14ac:dyDescent="0.3">
      <c r="A192" s="58" t="s">
        <v>142</v>
      </c>
      <c r="B192" s="59">
        <v>1874.82648133</v>
      </c>
      <c r="C192" s="59">
        <v>1895.5398299799999</v>
      </c>
      <c r="D192" s="59">
        <v>1888.13825161</v>
      </c>
      <c r="E192" s="59">
        <v>1919.20228221</v>
      </c>
      <c r="F192" s="59">
        <v>1904.7538402099999</v>
      </c>
      <c r="G192" s="59">
        <v>1879.09174863</v>
      </c>
      <c r="H192" s="59">
        <v>1934.91104449</v>
      </c>
      <c r="I192" s="59">
        <v>1923.97608504</v>
      </c>
      <c r="J192" s="59">
        <v>1908.2861858399999</v>
      </c>
      <c r="K192" s="59">
        <v>1900.91902267</v>
      </c>
      <c r="L192" s="59">
        <v>1902.27938195</v>
      </c>
      <c r="M192" s="59">
        <v>1914.83174444</v>
      </c>
      <c r="N192" s="59">
        <v>1908.90301043</v>
      </c>
      <c r="O192" s="59">
        <v>1888.5426820799998</v>
      </c>
      <c r="P192" s="59">
        <v>1894.64543108</v>
      </c>
      <c r="Q192" s="59">
        <v>1890.29459746</v>
      </c>
      <c r="R192" s="59">
        <v>1854.9585382400001</v>
      </c>
      <c r="S192" s="59">
        <v>1886.80906041</v>
      </c>
      <c r="T192" s="59">
        <v>1887.77186461</v>
      </c>
      <c r="U192" s="59">
        <v>1883.9472759400001</v>
      </c>
      <c r="V192" s="59">
        <v>1886.4545168699999</v>
      </c>
      <c r="W192" s="59">
        <v>1884.33643512</v>
      </c>
      <c r="X192" s="59">
        <v>1868.1155429099999</v>
      </c>
      <c r="Y192" s="59">
        <v>1870.24954037</v>
      </c>
    </row>
    <row r="193" spans="1:25" s="60" customFormat="1" ht="15.75" x14ac:dyDescent="0.3">
      <c r="A193" s="58" t="s">
        <v>143</v>
      </c>
      <c r="B193" s="59">
        <v>2074.7791631099999</v>
      </c>
      <c r="C193" s="59">
        <v>2118.4058342100002</v>
      </c>
      <c r="D193" s="59">
        <v>2131.38078275</v>
      </c>
      <c r="E193" s="59">
        <v>2132.8793193699998</v>
      </c>
      <c r="F193" s="59">
        <v>2127.1936777300002</v>
      </c>
      <c r="G193" s="59">
        <v>2113.3998795699999</v>
      </c>
      <c r="H193" s="59">
        <v>2060.0796263100001</v>
      </c>
      <c r="I193" s="59">
        <v>1997.8316873399999</v>
      </c>
      <c r="J193" s="59">
        <v>1959.6317563499999</v>
      </c>
      <c r="K193" s="59">
        <v>1911.3861551299999</v>
      </c>
      <c r="L193" s="59">
        <v>1919.1660686999999</v>
      </c>
      <c r="M193" s="59">
        <v>1943.4302259799999</v>
      </c>
      <c r="N193" s="59">
        <v>1978.51783819</v>
      </c>
      <c r="O193" s="59">
        <v>2004.1685869299999</v>
      </c>
      <c r="P193" s="59">
        <v>2025.4318478099999</v>
      </c>
      <c r="Q193" s="59">
        <v>2029.5589213799999</v>
      </c>
      <c r="R193" s="59">
        <v>2007.6092150299999</v>
      </c>
      <c r="S193" s="59">
        <v>1961.5638028999999</v>
      </c>
      <c r="T193" s="59">
        <v>1941.6666918199999</v>
      </c>
      <c r="U193" s="59">
        <v>1958.3053685999998</v>
      </c>
      <c r="V193" s="59">
        <v>1984.43307727</v>
      </c>
      <c r="W193" s="59">
        <v>2015.2590240299999</v>
      </c>
      <c r="X193" s="59">
        <v>2047.9423844599999</v>
      </c>
      <c r="Y193" s="59">
        <v>2093.0469271699999</v>
      </c>
    </row>
    <row r="194" spans="1:25" s="60" customFormat="1" ht="15.75" x14ac:dyDescent="0.3">
      <c r="A194" s="58" t="s">
        <v>144</v>
      </c>
      <c r="B194" s="59">
        <v>1976.11223752</v>
      </c>
      <c r="C194" s="59">
        <v>2054.3513455299999</v>
      </c>
      <c r="D194" s="59">
        <v>2053.5118443900001</v>
      </c>
      <c r="E194" s="59">
        <v>2020.46799186</v>
      </c>
      <c r="F194" s="59">
        <v>2058.55359787</v>
      </c>
      <c r="G194" s="59">
        <v>2065.4467393800001</v>
      </c>
      <c r="H194" s="59">
        <v>2058.73952087</v>
      </c>
      <c r="I194" s="59">
        <v>2061.5095282400002</v>
      </c>
      <c r="J194" s="59">
        <v>2054.03518807</v>
      </c>
      <c r="K194" s="59">
        <v>1985.00272449</v>
      </c>
      <c r="L194" s="59">
        <v>1946.89627802</v>
      </c>
      <c r="M194" s="59">
        <v>1945.5826515700001</v>
      </c>
      <c r="N194" s="59">
        <v>1959.9701553699999</v>
      </c>
      <c r="O194" s="59">
        <v>1994.6537048799999</v>
      </c>
      <c r="P194" s="59">
        <v>2014.5876594700001</v>
      </c>
      <c r="Q194" s="59">
        <v>2026.8064546099999</v>
      </c>
      <c r="R194" s="59">
        <v>2029.6436623899999</v>
      </c>
      <c r="S194" s="59">
        <v>1986.8157697899999</v>
      </c>
      <c r="T194" s="59">
        <v>1954.09267037</v>
      </c>
      <c r="U194" s="59">
        <v>1925.7617123999999</v>
      </c>
      <c r="V194" s="59">
        <v>1951.3135767700001</v>
      </c>
      <c r="W194" s="59">
        <v>1966.3894117099999</v>
      </c>
      <c r="X194" s="59">
        <v>2009.6425837499999</v>
      </c>
      <c r="Y194" s="59">
        <v>2008.6879128099999</v>
      </c>
    </row>
    <row r="195" spans="1:25" s="60" customFormat="1" ht="15.75" x14ac:dyDescent="0.3">
      <c r="A195" s="58" t="s">
        <v>145</v>
      </c>
      <c r="B195" s="59">
        <v>2115.2458701400001</v>
      </c>
      <c r="C195" s="59">
        <v>2150.9112463699998</v>
      </c>
      <c r="D195" s="59">
        <v>2157.7932591500003</v>
      </c>
      <c r="E195" s="59">
        <v>2160.0363895</v>
      </c>
      <c r="F195" s="59">
        <v>2130.0121159599998</v>
      </c>
      <c r="G195" s="59">
        <v>2085.6469106600002</v>
      </c>
      <c r="H195" s="59">
        <v>2030.18510064</v>
      </c>
      <c r="I195" s="59">
        <v>2032.97756708</v>
      </c>
      <c r="J195" s="59">
        <v>1985.99456384</v>
      </c>
      <c r="K195" s="59">
        <v>1959.3868022300001</v>
      </c>
      <c r="L195" s="59">
        <v>1972.4855402399999</v>
      </c>
      <c r="M195" s="59">
        <v>1997.6212034</v>
      </c>
      <c r="N195" s="59">
        <v>2045.7264869000001</v>
      </c>
      <c r="O195" s="59">
        <v>2088.7783502299999</v>
      </c>
      <c r="P195" s="59">
        <v>2126.66052906</v>
      </c>
      <c r="Q195" s="59">
        <v>2139.5579573600003</v>
      </c>
      <c r="R195" s="59">
        <v>2126.5738223900003</v>
      </c>
      <c r="S195" s="59">
        <v>2076.21707427</v>
      </c>
      <c r="T195" s="59">
        <v>2033.6385762800001</v>
      </c>
      <c r="U195" s="59">
        <v>2077.0912633000003</v>
      </c>
      <c r="V195" s="59">
        <v>2092.19025268</v>
      </c>
      <c r="W195" s="59">
        <v>2119.71736534</v>
      </c>
      <c r="X195" s="59">
        <v>2153.5329490200002</v>
      </c>
      <c r="Y195" s="59">
        <v>2071.3609685300003</v>
      </c>
    </row>
    <row r="196" spans="1:25" s="60" customFormat="1" ht="15.75" x14ac:dyDescent="0.3">
      <c r="A196" s="58" t="s">
        <v>146</v>
      </c>
      <c r="B196" s="59">
        <v>2189.34396874</v>
      </c>
      <c r="C196" s="59">
        <v>2235.8576941800002</v>
      </c>
      <c r="D196" s="59">
        <v>2229.3643584599999</v>
      </c>
      <c r="E196" s="59">
        <v>2317.0974826699999</v>
      </c>
      <c r="F196" s="59">
        <v>2151.5638157100002</v>
      </c>
      <c r="G196" s="59">
        <v>2268.0323763300003</v>
      </c>
      <c r="H196" s="59">
        <v>2178.5004098100003</v>
      </c>
      <c r="I196" s="59">
        <v>2137.1048554200001</v>
      </c>
      <c r="J196" s="59">
        <v>2113.1242664300003</v>
      </c>
      <c r="K196" s="59">
        <v>2095.4763795100002</v>
      </c>
      <c r="L196" s="59">
        <v>2091.6431646300002</v>
      </c>
      <c r="M196" s="59">
        <v>2164.1149835400001</v>
      </c>
      <c r="N196" s="59">
        <v>2150.4918440900001</v>
      </c>
      <c r="O196" s="59">
        <v>2176.5798079000001</v>
      </c>
      <c r="P196" s="59">
        <v>2194.91610098</v>
      </c>
      <c r="Q196" s="59">
        <v>2206.17436606</v>
      </c>
      <c r="R196" s="59">
        <v>2180.9500502199999</v>
      </c>
      <c r="S196" s="59">
        <v>2142.7321020600002</v>
      </c>
      <c r="T196" s="59">
        <v>2131.51323813</v>
      </c>
      <c r="U196" s="59">
        <v>2128.2932544</v>
      </c>
      <c r="V196" s="59">
        <v>2143.2190213399999</v>
      </c>
      <c r="W196" s="59">
        <v>2168.55939257</v>
      </c>
      <c r="X196" s="59">
        <v>2196.1063964700002</v>
      </c>
      <c r="Y196" s="59">
        <v>2212.6024282900003</v>
      </c>
    </row>
    <row r="197" spans="1:25" s="60" customFormat="1" ht="15.75" x14ac:dyDescent="0.3">
      <c r="A197" s="58" t="s">
        <v>147</v>
      </c>
      <c r="B197" s="59">
        <v>2152.7634036700001</v>
      </c>
      <c r="C197" s="59">
        <v>2173.64406396</v>
      </c>
      <c r="D197" s="59">
        <v>2202.7366605100001</v>
      </c>
      <c r="E197" s="59">
        <v>2191.67044885</v>
      </c>
      <c r="F197" s="59">
        <v>2164.6943998000002</v>
      </c>
      <c r="G197" s="59">
        <v>2090.41276075</v>
      </c>
      <c r="H197" s="59">
        <v>2011.3691114199999</v>
      </c>
      <c r="I197" s="59">
        <v>1998.30176353</v>
      </c>
      <c r="J197" s="59">
        <v>1967.9366166499999</v>
      </c>
      <c r="K197" s="59">
        <v>1961.93467033</v>
      </c>
      <c r="L197" s="59">
        <v>1970.8330449699999</v>
      </c>
      <c r="M197" s="59">
        <v>2015.89200071</v>
      </c>
      <c r="N197" s="59">
        <v>2036.5002645899999</v>
      </c>
      <c r="O197" s="59">
        <v>2057.8611487399999</v>
      </c>
      <c r="P197" s="59">
        <v>2082.2867727500002</v>
      </c>
      <c r="Q197" s="59">
        <v>2069.6527831399999</v>
      </c>
      <c r="R197" s="59">
        <v>2050.0647349599999</v>
      </c>
      <c r="S197" s="59">
        <v>1999.3282877499998</v>
      </c>
      <c r="T197" s="59">
        <v>1951.4422516899999</v>
      </c>
      <c r="U197" s="59">
        <v>1982.17335884</v>
      </c>
      <c r="V197" s="59">
        <v>1967.1966497799999</v>
      </c>
      <c r="W197" s="59">
        <v>1968.2937580799999</v>
      </c>
      <c r="X197" s="59">
        <v>2032.02105231</v>
      </c>
      <c r="Y197" s="59">
        <v>2064.2618720300002</v>
      </c>
    </row>
    <row r="198" spans="1:25" s="60" customFormat="1" ht="15.75" x14ac:dyDescent="0.3">
      <c r="A198" s="58" t="s">
        <v>148</v>
      </c>
      <c r="B198" s="59">
        <v>2129.01647275</v>
      </c>
      <c r="C198" s="59">
        <v>2168.06008191</v>
      </c>
      <c r="D198" s="59">
        <v>2178.2276496499999</v>
      </c>
      <c r="E198" s="59">
        <v>2180.0312177599999</v>
      </c>
      <c r="F198" s="59">
        <v>2162.8779102399999</v>
      </c>
      <c r="G198" s="59">
        <v>2115.1760964700002</v>
      </c>
      <c r="H198" s="59">
        <v>2012.91916206</v>
      </c>
      <c r="I198" s="59">
        <v>1972.4931473499998</v>
      </c>
      <c r="J198" s="59">
        <v>1963.52154133</v>
      </c>
      <c r="K198" s="59">
        <v>1976.11347787</v>
      </c>
      <c r="L198" s="59">
        <v>1988.41692102</v>
      </c>
      <c r="M198" s="59">
        <v>2009.43826797</v>
      </c>
      <c r="N198" s="59">
        <v>2072.7122582299999</v>
      </c>
      <c r="O198" s="59">
        <v>2098.8333512700001</v>
      </c>
      <c r="P198" s="59">
        <v>2105.1399077300002</v>
      </c>
      <c r="Q198" s="59">
        <v>2110.0587080999999</v>
      </c>
      <c r="R198" s="59">
        <v>2095.5990704400001</v>
      </c>
      <c r="S198" s="59">
        <v>2049.9864028500001</v>
      </c>
      <c r="T198" s="59">
        <v>1987.35439094</v>
      </c>
      <c r="U198" s="59">
        <v>2006.7542965299999</v>
      </c>
      <c r="V198" s="59">
        <v>2024.5897794999998</v>
      </c>
      <c r="W198" s="59">
        <v>2064.55745398</v>
      </c>
      <c r="X198" s="59">
        <v>2118.8838285400002</v>
      </c>
      <c r="Y198" s="59">
        <v>2136.0916441200002</v>
      </c>
    </row>
    <row r="199" spans="1:25" s="60" customFormat="1" ht="15.75" x14ac:dyDescent="0.3">
      <c r="A199" s="58" t="s">
        <v>149</v>
      </c>
      <c r="B199" s="59">
        <v>2273.7480005400002</v>
      </c>
      <c r="C199" s="59">
        <v>2317.7562690499999</v>
      </c>
      <c r="D199" s="59">
        <v>2328.3656473199999</v>
      </c>
      <c r="E199" s="59">
        <v>2333.2344923800001</v>
      </c>
      <c r="F199" s="59">
        <v>2287.9448718500003</v>
      </c>
      <c r="G199" s="59">
        <v>2238.39025502</v>
      </c>
      <c r="H199" s="59">
        <v>2162.30074775</v>
      </c>
      <c r="I199" s="59">
        <v>2136.69078042</v>
      </c>
      <c r="J199" s="59">
        <v>2103.71555347</v>
      </c>
      <c r="K199" s="59">
        <v>2093.5098023400001</v>
      </c>
      <c r="L199" s="59">
        <v>2095.4274999499999</v>
      </c>
      <c r="M199" s="59">
        <v>2095.91576571</v>
      </c>
      <c r="N199" s="59">
        <v>2127.62447987</v>
      </c>
      <c r="O199" s="59">
        <v>2155.4180147400002</v>
      </c>
      <c r="P199" s="59">
        <v>2177.4959380999999</v>
      </c>
      <c r="Q199" s="59">
        <v>2164.55933168</v>
      </c>
      <c r="R199" s="59">
        <v>2143.36988587</v>
      </c>
      <c r="S199" s="59">
        <v>2091.11001751</v>
      </c>
      <c r="T199" s="59">
        <v>2065.03289614</v>
      </c>
      <c r="U199" s="59">
        <v>2093.9877612300002</v>
      </c>
      <c r="V199" s="59">
        <v>2119.2566021900002</v>
      </c>
      <c r="W199" s="59">
        <v>2168.8767168899999</v>
      </c>
      <c r="X199" s="59">
        <v>2188.4238863999999</v>
      </c>
      <c r="Y199" s="59">
        <v>2206.10399994</v>
      </c>
    </row>
    <row r="200" spans="1:25" s="60" customFormat="1" ht="15.75" x14ac:dyDescent="0.3">
      <c r="A200" s="58" t="s">
        <v>150</v>
      </c>
      <c r="B200" s="59">
        <v>2134.3368456000003</v>
      </c>
      <c r="C200" s="59">
        <v>2187.5672777700001</v>
      </c>
      <c r="D200" s="59">
        <v>2196.9942619500002</v>
      </c>
      <c r="E200" s="59">
        <v>2203.7107323999999</v>
      </c>
      <c r="F200" s="59">
        <v>2181.2219182399999</v>
      </c>
      <c r="G200" s="59">
        <v>2167.34949697</v>
      </c>
      <c r="H200" s="59">
        <v>2161.2940285300001</v>
      </c>
      <c r="I200" s="59">
        <v>2164.31349499</v>
      </c>
      <c r="J200" s="59">
        <v>2157.5023191400001</v>
      </c>
      <c r="K200" s="59">
        <v>2066.8091971200001</v>
      </c>
      <c r="L200" s="59">
        <v>2050.9033826999998</v>
      </c>
      <c r="M200" s="59">
        <v>2065.7018352200002</v>
      </c>
      <c r="N200" s="59">
        <v>2095.3018058000002</v>
      </c>
      <c r="O200" s="59">
        <v>2107.5223486899999</v>
      </c>
      <c r="P200" s="59">
        <v>2110.8417695600001</v>
      </c>
      <c r="Q200" s="59">
        <v>2112.9034423399999</v>
      </c>
      <c r="R200" s="59">
        <v>2113.96118484</v>
      </c>
      <c r="S200" s="59">
        <v>2113.43587561</v>
      </c>
      <c r="T200" s="59">
        <v>2090.43721241</v>
      </c>
      <c r="U200" s="59">
        <v>2084.1970354200002</v>
      </c>
      <c r="V200" s="59">
        <v>2073.92625034</v>
      </c>
      <c r="W200" s="59">
        <v>2113.19920009</v>
      </c>
      <c r="X200" s="59">
        <v>2117.7771010199999</v>
      </c>
      <c r="Y200" s="59">
        <v>2163.0149024299999</v>
      </c>
    </row>
    <row r="201" spans="1:25" s="60" customFormat="1" ht="15.75" x14ac:dyDescent="0.3">
      <c r="A201" s="58" t="s">
        <v>151</v>
      </c>
      <c r="B201" s="59">
        <v>2223.7786329999999</v>
      </c>
      <c r="C201" s="59">
        <v>2255.6987550100002</v>
      </c>
      <c r="D201" s="59">
        <v>2251.3166867700002</v>
      </c>
      <c r="E201" s="59">
        <v>2254.6962600500001</v>
      </c>
      <c r="F201" s="59">
        <v>2266.5533846900003</v>
      </c>
      <c r="G201" s="59">
        <v>2253.52235896</v>
      </c>
      <c r="H201" s="59">
        <v>2246.1174386400003</v>
      </c>
      <c r="I201" s="59">
        <v>2257.2804854700003</v>
      </c>
      <c r="J201" s="59">
        <v>2197.2724614899998</v>
      </c>
      <c r="K201" s="59">
        <v>2163.8124947900001</v>
      </c>
      <c r="L201" s="59">
        <v>2130.4931390699999</v>
      </c>
      <c r="M201" s="59">
        <v>2134.4313621900001</v>
      </c>
      <c r="N201" s="59">
        <v>2151.87887658</v>
      </c>
      <c r="O201" s="59">
        <v>2103.0261101300002</v>
      </c>
      <c r="P201" s="59">
        <v>2214.4470949199999</v>
      </c>
      <c r="Q201" s="59">
        <v>2230.78225333</v>
      </c>
      <c r="R201" s="59">
        <v>2234.1059752700003</v>
      </c>
      <c r="S201" s="59">
        <v>2213.9617595099999</v>
      </c>
      <c r="T201" s="59">
        <v>2158.1935301799999</v>
      </c>
      <c r="U201" s="59">
        <v>2111.3542447200002</v>
      </c>
      <c r="V201" s="59">
        <v>2053.94880599</v>
      </c>
      <c r="W201" s="59">
        <v>2143.9415148799999</v>
      </c>
      <c r="X201" s="59">
        <v>2186.6394312000002</v>
      </c>
      <c r="Y201" s="59">
        <v>2203.5510351299999</v>
      </c>
    </row>
    <row r="202" spans="1:25" s="60" customFormat="1" ht="15.75" x14ac:dyDescent="0.3">
      <c r="A202" s="58" t="s">
        <v>152</v>
      </c>
      <c r="B202" s="59">
        <v>2266.4283614199999</v>
      </c>
      <c r="C202" s="59">
        <v>2243.9594076500002</v>
      </c>
      <c r="D202" s="59">
        <v>2253.0418954500001</v>
      </c>
      <c r="E202" s="59">
        <v>2259.9656073599999</v>
      </c>
      <c r="F202" s="59">
        <v>2234.4651789600002</v>
      </c>
      <c r="G202" s="59">
        <v>2225.7783170799999</v>
      </c>
      <c r="H202" s="59">
        <v>2181.2443701100001</v>
      </c>
      <c r="I202" s="59">
        <v>2117.7555724600002</v>
      </c>
      <c r="J202" s="59">
        <v>2084.3160993300003</v>
      </c>
      <c r="K202" s="59">
        <v>2044.1469796899999</v>
      </c>
      <c r="L202" s="59">
        <v>2023.0913238199998</v>
      </c>
      <c r="M202" s="59">
        <v>2044.1990766699998</v>
      </c>
      <c r="N202" s="59">
        <v>2068.24254845</v>
      </c>
      <c r="O202" s="59">
        <v>2081.30903799</v>
      </c>
      <c r="P202" s="59">
        <v>2084.2173703600001</v>
      </c>
      <c r="Q202" s="59">
        <v>2075.21299155</v>
      </c>
      <c r="R202" s="59">
        <v>2117.6842911700001</v>
      </c>
      <c r="S202" s="59">
        <v>2131.42348524</v>
      </c>
      <c r="T202" s="59">
        <v>2100.7347327500001</v>
      </c>
      <c r="U202" s="59">
        <v>2068.76803096</v>
      </c>
      <c r="V202" s="59">
        <v>2087.51078547</v>
      </c>
      <c r="W202" s="59">
        <v>2100.23852893</v>
      </c>
      <c r="X202" s="59">
        <v>2142.5295625700001</v>
      </c>
      <c r="Y202" s="59">
        <v>2168.0161361400001</v>
      </c>
    </row>
    <row r="203" spans="1:25" s="60" customFormat="1" ht="15.75" x14ac:dyDescent="0.3">
      <c r="A203" s="58" t="s">
        <v>153</v>
      </c>
      <c r="B203" s="59">
        <v>2211.56540709</v>
      </c>
      <c r="C203" s="59">
        <v>2247.8249573000003</v>
      </c>
      <c r="D203" s="59">
        <v>2254.0010346700001</v>
      </c>
      <c r="E203" s="59">
        <v>2250.53584701</v>
      </c>
      <c r="F203" s="59">
        <v>2231.3380425200003</v>
      </c>
      <c r="G203" s="59">
        <v>2152.4260019799999</v>
      </c>
      <c r="H203" s="59">
        <v>2100.1136816500002</v>
      </c>
      <c r="I203" s="59">
        <v>2066.4100530400001</v>
      </c>
      <c r="J203" s="59">
        <v>2029.3853038899999</v>
      </c>
      <c r="K203" s="59">
        <v>2016.25128412</v>
      </c>
      <c r="L203" s="59">
        <v>2033.88198773</v>
      </c>
      <c r="M203" s="59">
        <v>2077.98795806</v>
      </c>
      <c r="N203" s="59">
        <v>2103.0518993800001</v>
      </c>
      <c r="O203" s="59">
        <v>2131.1186071299999</v>
      </c>
      <c r="P203" s="59">
        <v>2148.8822074099999</v>
      </c>
      <c r="Q203" s="59">
        <v>2130.4160350900002</v>
      </c>
      <c r="R203" s="59">
        <v>2093.5229847700002</v>
      </c>
      <c r="S203" s="59">
        <v>2051.5204743499999</v>
      </c>
      <c r="T203" s="59">
        <v>2023.99341342</v>
      </c>
      <c r="U203" s="59">
        <v>2037.8403939299999</v>
      </c>
      <c r="V203" s="59">
        <v>2032.7968142099999</v>
      </c>
      <c r="W203" s="59">
        <v>2072.79614894</v>
      </c>
      <c r="X203" s="59">
        <v>2098.4158394000001</v>
      </c>
      <c r="Y203" s="59">
        <v>2166.7744458900002</v>
      </c>
    </row>
    <row r="204" spans="1:25" s="60" customFormat="1" ht="15.75" x14ac:dyDescent="0.3">
      <c r="A204" s="58" t="s">
        <v>154</v>
      </c>
      <c r="B204" s="59">
        <v>2228.1045724800001</v>
      </c>
      <c r="C204" s="59">
        <v>2287.61258671</v>
      </c>
      <c r="D204" s="59">
        <v>2295.8257816599998</v>
      </c>
      <c r="E204" s="59">
        <v>2286.7523488400002</v>
      </c>
      <c r="F204" s="59">
        <v>2247.2959930800002</v>
      </c>
      <c r="G204" s="59">
        <v>2174.8735805900001</v>
      </c>
      <c r="H204" s="59">
        <v>2080.1681627600001</v>
      </c>
      <c r="I204" s="59">
        <v>2051.9973327600001</v>
      </c>
      <c r="J204" s="59">
        <v>2042.2117893699999</v>
      </c>
      <c r="K204" s="59">
        <v>2028.61062191</v>
      </c>
      <c r="L204" s="59">
        <v>2028.8018011300001</v>
      </c>
      <c r="M204" s="59">
        <v>2069.3054850799999</v>
      </c>
      <c r="N204" s="59">
        <v>2106.64397371</v>
      </c>
      <c r="O204" s="59">
        <v>2085.9722187100001</v>
      </c>
      <c r="P204" s="59">
        <v>2090.3088233900003</v>
      </c>
      <c r="Q204" s="59">
        <v>2105.2638387800002</v>
      </c>
      <c r="R204" s="59">
        <v>2081.2329472000001</v>
      </c>
      <c r="S204" s="59">
        <v>2038.68033244</v>
      </c>
      <c r="T204" s="59">
        <v>2017.3329014199999</v>
      </c>
      <c r="U204" s="59">
        <v>2050.9840940499998</v>
      </c>
      <c r="V204" s="59">
        <v>2066.9536466</v>
      </c>
      <c r="W204" s="59">
        <v>2101.011379</v>
      </c>
      <c r="X204" s="59">
        <v>2132.8443854800003</v>
      </c>
      <c r="Y204" s="59">
        <v>2167.9833837900001</v>
      </c>
    </row>
    <row r="205" spans="1:25" s="60" customFormat="1" ht="15.75" x14ac:dyDescent="0.3">
      <c r="A205" s="58" t="s">
        <v>155</v>
      </c>
      <c r="B205" s="59">
        <v>2209.3696496299999</v>
      </c>
      <c r="C205" s="59">
        <v>2180.20229776</v>
      </c>
      <c r="D205" s="59">
        <v>2184.6981286999999</v>
      </c>
      <c r="E205" s="59">
        <v>2190.1374868399998</v>
      </c>
      <c r="F205" s="59">
        <v>2187.1864262300001</v>
      </c>
      <c r="G205" s="59">
        <v>2166.7380403400002</v>
      </c>
      <c r="H205" s="59">
        <v>2107.3700111799999</v>
      </c>
      <c r="I205" s="59">
        <v>2021.50590429</v>
      </c>
      <c r="J205" s="59">
        <v>1946.1721943699999</v>
      </c>
      <c r="K205" s="59">
        <v>1927.87543282</v>
      </c>
      <c r="L205" s="59">
        <v>1961.3066541799999</v>
      </c>
      <c r="M205" s="59">
        <v>1974.0823898900001</v>
      </c>
      <c r="N205" s="59">
        <v>2022.0307613299999</v>
      </c>
      <c r="O205" s="59">
        <v>2031.03371272</v>
      </c>
      <c r="P205" s="59">
        <v>2056.2633748600001</v>
      </c>
      <c r="Q205" s="59">
        <v>2049.2812177700002</v>
      </c>
      <c r="R205" s="59">
        <v>2043.85713986</v>
      </c>
      <c r="S205" s="59">
        <v>2013.9717142699999</v>
      </c>
      <c r="T205" s="59">
        <v>1962.38958082</v>
      </c>
      <c r="U205" s="59">
        <v>1952.9752873299999</v>
      </c>
      <c r="V205" s="59">
        <v>1968.5158801</v>
      </c>
      <c r="W205" s="59">
        <v>2004.9758126899999</v>
      </c>
      <c r="X205" s="59">
        <v>2041.83716467</v>
      </c>
      <c r="Y205" s="59">
        <v>2093.95307078</v>
      </c>
    </row>
    <row r="206" spans="1:25" s="60" customFormat="1" ht="15.75" x14ac:dyDescent="0.3">
      <c r="A206" s="58" t="s">
        <v>156</v>
      </c>
      <c r="B206" s="59">
        <v>2081.91353772</v>
      </c>
      <c r="C206" s="59">
        <v>2083.1305987000001</v>
      </c>
      <c r="D206" s="59">
        <v>2028.1973558099999</v>
      </c>
      <c r="E206" s="59">
        <v>1978.66311423</v>
      </c>
      <c r="F206" s="59">
        <v>1992.4486238</v>
      </c>
      <c r="G206" s="59">
        <v>2019.24506131</v>
      </c>
      <c r="H206" s="59">
        <v>2032.2025921099998</v>
      </c>
      <c r="I206" s="59">
        <v>2000.57717245</v>
      </c>
      <c r="J206" s="59">
        <v>1943.4160750999999</v>
      </c>
      <c r="K206" s="59">
        <v>1932.8355784</v>
      </c>
      <c r="L206" s="59">
        <v>1942.11494477</v>
      </c>
      <c r="M206" s="59">
        <v>1951.07482504</v>
      </c>
      <c r="N206" s="59">
        <v>1950.47255569</v>
      </c>
      <c r="O206" s="59">
        <v>1976.9893445299999</v>
      </c>
      <c r="P206" s="59">
        <v>1974.0713576799999</v>
      </c>
      <c r="Q206" s="59">
        <v>1978.5354936700001</v>
      </c>
      <c r="R206" s="59">
        <v>1969.5234620399999</v>
      </c>
      <c r="S206" s="59">
        <v>1963.5269425199999</v>
      </c>
      <c r="T206" s="59">
        <v>1927.0154955999999</v>
      </c>
      <c r="U206" s="59">
        <v>1931.7109538899999</v>
      </c>
      <c r="V206" s="59">
        <v>1947.0502052299998</v>
      </c>
      <c r="W206" s="59">
        <v>1934.52045976</v>
      </c>
      <c r="X206" s="59">
        <v>1967.10850811</v>
      </c>
      <c r="Y206" s="59">
        <v>1986.5147462800001</v>
      </c>
    </row>
    <row r="207" spans="1:25" s="60" customFormat="1" ht="15.75" x14ac:dyDescent="0.3">
      <c r="A207" s="58" t="s">
        <v>157</v>
      </c>
      <c r="B207" s="59">
        <v>2208.2940571200002</v>
      </c>
      <c r="C207" s="59">
        <v>2217.9400611300002</v>
      </c>
      <c r="D207" s="59">
        <v>2228.6603519099999</v>
      </c>
      <c r="E207" s="59">
        <v>2224.9166038100002</v>
      </c>
      <c r="F207" s="59">
        <v>2215.0153639999999</v>
      </c>
      <c r="G207" s="59">
        <v>2186.0743614000003</v>
      </c>
      <c r="H207" s="59">
        <v>2145.4495398600002</v>
      </c>
      <c r="I207" s="59">
        <v>2100.25189288</v>
      </c>
      <c r="J207" s="59">
        <v>2003.6995037199999</v>
      </c>
      <c r="K207" s="59">
        <v>1969.3231812199999</v>
      </c>
      <c r="L207" s="59">
        <v>2008.8865024899999</v>
      </c>
      <c r="M207" s="59">
        <v>2028.8858391599999</v>
      </c>
      <c r="N207" s="59">
        <v>2068.1998712</v>
      </c>
      <c r="O207" s="59">
        <v>2092.9218380900002</v>
      </c>
      <c r="P207" s="59">
        <v>2122.0882904300001</v>
      </c>
      <c r="Q207" s="59">
        <v>2153.5022400100002</v>
      </c>
      <c r="R207" s="59">
        <v>2144.17891405</v>
      </c>
      <c r="S207" s="59">
        <v>2131.9073179699999</v>
      </c>
      <c r="T207" s="59">
        <v>2090.7800964900002</v>
      </c>
      <c r="U207" s="59">
        <v>2062.0267116</v>
      </c>
      <c r="V207" s="59">
        <v>2070.0857707600003</v>
      </c>
      <c r="W207" s="59">
        <v>2093.4381388400002</v>
      </c>
      <c r="X207" s="59">
        <v>2118.5401446000001</v>
      </c>
      <c r="Y207" s="59">
        <v>2157.9298132100002</v>
      </c>
    </row>
    <row r="208" spans="1:25" s="60" customFormat="1" ht="15.75" x14ac:dyDescent="0.3">
      <c r="A208" s="58" t="s">
        <v>158</v>
      </c>
      <c r="B208" s="59">
        <v>2192.7230494999999</v>
      </c>
      <c r="C208" s="59">
        <v>2205.69582494</v>
      </c>
      <c r="D208" s="59">
        <v>2192.5039791600002</v>
      </c>
      <c r="E208" s="59">
        <v>2193.8535980900001</v>
      </c>
      <c r="F208" s="59">
        <v>2200.3758370599999</v>
      </c>
      <c r="G208" s="59">
        <v>2199.5723406900001</v>
      </c>
      <c r="H208" s="59">
        <v>2204.66411578</v>
      </c>
      <c r="I208" s="59">
        <v>2133.3165644599999</v>
      </c>
      <c r="J208" s="59">
        <v>2198.41407213</v>
      </c>
      <c r="K208" s="59">
        <v>2135.6091484900003</v>
      </c>
      <c r="L208" s="59">
        <v>2039.58297844</v>
      </c>
      <c r="M208" s="59">
        <v>2067.3685926799999</v>
      </c>
      <c r="N208" s="59">
        <v>2104.7049591499999</v>
      </c>
      <c r="O208" s="59">
        <v>2147.5551963000003</v>
      </c>
      <c r="P208" s="59">
        <v>2163.8750950799999</v>
      </c>
      <c r="Q208" s="59">
        <v>2187.4467892799998</v>
      </c>
      <c r="R208" s="59">
        <v>2184.6754791399999</v>
      </c>
      <c r="S208" s="59">
        <v>2143.2709221800001</v>
      </c>
      <c r="T208" s="59">
        <v>2095.5633159100003</v>
      </c>
      <c r="U208" s="59">
        <v>2071.3011759599999</v>
      </c>
      <c r="V208" s="59">
        <v>2067.6219740500001</v>
      </c>
      <c r="W208" s="59">
        <v>2103.8596620500002</v>
      </c>
      <c r="X208" s="59">
        <v>2138.7039004200001</v>
      </c>
      <c r="Y208" s="59">
        <v>2174.9655324</v>
      </c>
    </row>
    <row r="209" spans="1:26" s="60" customFormat="1" ht="15.75" x14ac:dyDescent="0.3">
      <c r="A209" s="58" t="s">
        <v>159</v>
      </c>
      <c r="B209" s="59">
        <v>2184.6811492299998</v>
      </c>
      <c r="C209" s="59">
        <v>2217.7376512999999</v>
      </c>
      <c r="D209" s="59">
        <v>2220.70088192</v>
      </c>
      <c r="E209" s="59">
        <v>2242.4418935500003</v>
      </c>
      <c r="F209" s="59">
        <v>2239.5666644100002</v>
      </c>
      <c r="G209" s="59">
        <v>2207.55097316</v>
      </c>
      <c r="H209" s="59">
        <v>2161.1007888200002</v>
      </c>
      <c r="I209" s="59">
        <v>2106.4275534900003</v>
      </c>
      <c r="J209" s="59">
        <v>2078.6687162799999</v>
      </c>
      <c r="K209" s="59">
        <v>2058.07396371</v>
      </c>
      <c r="L209" s="59">
        <v>2063.16609513</v>
      </c>
      <c r="M209" s="59">
        <v>2115.9456202800002</v>
      </c>
      <c r="N209" s="59">
        <v>2150.3754724200003</v>
      </c>
      <c r="O209" s="59">
        <v>2177.4987055900001</v>
      </c>
      <c r="P209" s="59">
        <v>2190.3863816600001</v>
      </c>
      <c r="Q209" s="59">
        <v>2204.7130736200002</v>
      </c>
      <c r="R209" s="59">
        <v>2203.6369655799999</v>
      </c>
      <c r="S209" s="59">
        <v>2151.1765555500001</v>
      </c>
      <c r="T209" s="59">
        <v>2077.4389705399999</v>
      </c>
      <c r="U209" s="59">
        <v>2087.64872487</v>
      </c>
      <c r="V209" s="59">
        <v>2114.2368089800002</v>
      </c>
      <c r="W209" s="59">
        <v>2151.9472745100002</v>
      </c>
      <c r="X209" s="59">
        <v>2176.2766312500003</v>
      </c>
      <c r="Y209" s="59">
        <v>2209.9906085900002</v>
      </c>
    </row>
    <row r="210" spans="1:26" s="60" customFormat="1" ht="15.75" x14ac:dyDescent="0.3">
      <c r="A210" s="58" t="s">
        <v>160</v>
      </c>
      <c r="B210" s="59">
        <v>2370.1362416699999</v>
      </c>
      <c r="C210" s="59">
        <v>2395.9605746699999</v>
      </c>
      <c r="D210" s="59">
        <v>2417.6197017099998</v>
      </c>
      <c r="E210" s="59">
        <v>2431.4380137600001</v>
      </c>
      <c r="F210" s="59">
        <v>2425.8855063199999</v>
      </c>
      <c r="G210" s="59">
        <v>2395.9484365099997</v>
      </c>
      <c r="H210" s="59">
        <v>2338.9127077500002</v>
      </c>
      <c r="I210" s="59">
        <v>2286.10912009</v>
      </c>
      <c r="J210" s="59">
        <v>2256.5555416800003</v>
      </c>
      <c r="K210" s="59">
        <v>2232.9666423900003</v>
      </c>
      <c r="L210" s="59">
        <v>2226.77319364</v>
      </c>
      <c r="M210" s="59">
        <v>2240.8081580200001</v>
      </c>
      <c r="N210" s="59">
        <v>2268.5016918800002</v>
      </c>
      <c r="O210" s="59">
        <v>2300.05740573</v>
      </c>
      <c r="P210" s="59">
        <v>2335.67181368</v>
      </c>
      <c r="Q210" s="59">
        <v>2346.8413758400002</v>
      </c>
      <c r="R210" s="59">
        <v>2359.6683788599998</v>
      </c>
      <c r="S210" s="59">
        <v>2335.6686626000001</v>
      </c>
      <c r="T210" s="59">
        <v>2305.8798475100002</v>
      </c>
      <c r="U210" s="59">
        <v>2253.5747893000002</v>
      </c>
      <c r="V210" s="59">
        <v>2264.2417391700001</v>
      </c>
      <c r="W210" s="59">
        <v>2279.7419618200001</v>
      </c>
      <c r="X210" s="59">
        <v>2298.3383195800002</v>
      </c>
      <c r="Y210" s="59">
        <v>2304.3441999800002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65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51" t="s">
        <v>71</v>
      </c>
      <c r="C213" s="52" t="s">
        <v>72</v>
      </c>
      <c r="D213" s="53" t="s">
        <v>73</v>
      </c>
      <c r="E213" s="52" t="s">
        <v>74</v>
      </c>
      <c r="F213" s="52" t="s">
        <v>75</v>
      </c>
      <c r="G213" s="52" t="s">
        <v>76</v>
      </c>
      <c r="H213" s="52" t="s">
        <v>77</v>
      </c>
      <c r="I213" s="52" t="s">
        <v>78</v>
      </c>
      <c r="J213" s="52" t="s">
        <v>79</v>
      </c>
      <c r="K213" s="51" t="s">
        <v>80</v>
      </c>
      <c r="L213" s="52" t="s">
        <v>81</v>
      </c>
      <c r="M213" s="54" t="s">
        <v>82</v>
      </c>
      <c r="N213" s="51" t="s">
        <v>83</v>
      </c>
      <c r="O213" s="52" t="s">
        <v>84</v>
      </c>
      <c r="P213" s="54" t="s">
        <v>85</v>
      </c>
      <c r="Q213" s="53" t="s">
        <v>86</v>
      </c>
      <c r="R213" s="52" t="s">
        <v>87</v>
      </c>
      <c r="S213" s="53" t="s">
        <v>88</v>
      </c>
      <c r="T213" s="52" t="s">
        <v>89</v>
      </c>
      <c r="U213" s="53" t="s">
        <v>90</v>
      </c>
      <c r="V213" s="52" t="s">
        <v>91</v>
      </c>
      <c r="W213" s="53" t="s">
        <v>92</v>
      </c>
      <c r="X213" s="52" t="s">
        <v>93</v>
      </c>
      <c r="Y213" s="52" t="s">
        <v>94</v>
      </c>
    </row>
    <row r="214" spans="1:26" s="32" customFormat="1" ht="16.5" customHeight="1" x14ac:dyDescent="0.2">
      <c r="A214" s="56" t="s">
        <v>133</v>
      </c>
      <c r="B214" s="57">
        <v>2245.02668266</v>
      </c>
      <c r="C214" s="66">
        <v>2254.0294856300002</v>
      </c>
      <c r="D214" s="66">
        <v>2321.42161141</v>
      </c>
      <c r="E214" s="66">
        <v>2347.2574713700001</v>
      </c>
      <c r="F214" s="66">
        <v>2347.9569848599999</v>
      </c>
      <c r="G214" s="66">
        <v>2322.6420679500002</v>
      </c>
      <c r="H214" s="66">
        <v>2296.00322177</v>
      </c>
      <c r="I214" s="66">
        <v>2369.4839292199999</v>
      </c>
      <c r="J214" s="66">
        <v>2379.2058379700002</v>
      </c>
      <c r="K214" s="66">
        <v>2369.2959407799999</v>
      </c>
      <c r="L214" s="66">
        <v>2337.1439624099999</v>
      </c>
      <c r="M214" s="66">
        <v>2314.6538181800001</v>
      </c>
      <c r="N214" s="66">
        <v>2358.4704071599999</v>
      </c>
      <c r="O214" s="66">
        <v>2273.95619691</v>
      </c>
      <c r="P214" s="66">
        <v>2271.56408401</v>
      </c>
      <c r="Q214" s="66">
        <v>2268.77725973</v>
      </c>
      <c r="R214" s="66">
        <v>2264.2299597199999</v>
      </c>
      <c r="S214" s="66">
        <v>2273.1276929700002</v>
      </c>
      <c r="T214" s="66">
        <v>2287.33561018</v>
      </c>
      <c r="U214" s="66">
        <v>2265.2690282500002</v>
      </c>
      <c r="V214" s="66">
        <v>2275.0236277399999</v>
      </c>
      <c r="W214" s="66">
        <v>2267.60453981</v>
      </c>
      <c r="X214" s="66">
        <v>2251.2588499899998</v>
      </c>
      <c r="Y214" s="66">
        <v>2236.88121658</v>
      </c>
    </row>
    <row r="215" spans="1:26" s="60" customFormat="1" ht="15.75" x14ac:dyDescent="0.3">
      <c r="A215" s="58" t="s">
        <v>134</v>
      </c>
      <c r="B215" s="59">
        <v>2278.73104689</v>
      </c>
      <c r="C215" s="59">
        <v>2262.1419978499998</v>
      </c>
      <c r="D215" s="59">
        <v>2263.95655554</v>
      </c>
      <c r="E215" s="59">
        <v>2276.3615681400001</v>
      </c>
      <c r="F215" s="59">
        <v>2266.2832887200002</v>
      </c>
      <c r="G215" s="59">
        <v>2281.3652336800001</v>
      </c>
      <c r="H215" s="59">
        <v>2322.6488634000002</v>
      </c>
      <c r="I215" s="59">
        <v>2285.8482999500002</v>
      </c>
      <c r="J215" s="59">
        <v>2254.6180686299999</v>
      </c>
      <c r="K215" s="59">
        <v>2269.5405129300002</v>
      </c>
      <c r="L215" s="59">
        <v>2258.6126732299999</v>
      </c>
      <c r="M215" s="59">
        <v>2256.2156580700002</v>
      </c>
      <c r="N215" s="59">
        <v>2188.1051981999999</v>
      </c>
      <c r="O215" s="59">
        <v>2273.2289095900001</v>
      </c>
      <c r="P215" s="59">
        <v>2331.2985654200002</v>
      </c>
      <c r="Q215" s="59">
        <v>2318.1213013199999</v>
      </c>
      <c r="R215" s="59">
        <v>2296.8901808000001</v>
      </c>
      <c r="S215" s="59">
        <v>2219.1990315399999</v>
      </c>
      <c r="T215" s="59">
        <v>2208.8929879699999</v>
      </c>
      <c r="U215" s="59">
        <v>2267.5116600199999</v>
      </c>
      <c r="V215" s="59">
        <v>2288.1947905100001</v>
      </c>
      <c r="W215" s="59">
        <v>2295.2136661099998</v>
      </c>
      <c r="X215" s="59">
        <v>2324.10394812</v>
      </c>
      <c r="Y215" s="59">
        <v>2306.2464170799999</v>
      </c>
    </row>
    <row r="216" spans="1:26" s="60" customFormat="1" ht="15.75" x14ac:dyDescent="0.3">
      <c r="A216" s="58" t="s">
        <v>135</v>
      </c>
      <c r="B216" s="59">
        <v>2191.5070709299998</v>
      </c>
      <c r="C216" s="59">
        <v>2234.2151513399999</v>
      </c>
      <c r="D216" s="59">
        <v>2242.8400349500002</v>
      </c>
      <c r="E216" s="59">
        <v>2237.2416818299998</v>
      </c>
      <c r="F216" s="59">
        <v>2244.1040433200001</v>
      </c>
      <c r="G216" s="59">
        <v>2223.87512913</v>
      </c>
      <c r="H216" s="59">
        <v>2198.9468901700002</v>
      </c>
      <c r="I216" s="59">
        <v>2194.51962529</v>
      </c>
      <c r="J216" s="59">
        <v>2193.7243886000001</v>
      </c>
      <c r="K216" s="59">
        <v>2204.9035109800002</v>
      </c>
      <c r="L216" s="59">
        <v>2202.9633040100002</v>
      </c>
      <c r="M216" s="59">
        <v>2205.8008775500002</v>
      </c>
      <c r="N216" s="59">
        <v>2201.0331391700001</v>
      </c>
      <c r="O216" s="59">
        <v>2192.9574780900002</v>
      </c>
      <c r="P216" s="59">
        <v>2191.22456685</v>
      </c>
      <c r="Q216" s="59">
        <v>2185.66681045</v>
      </c>
      <c r="R216" s="59">
        <v>2176.92642712</v>
      </c>
      <c r="S216" s="59">
        <v>2196.7396555800001</v>
      </c>
      <c r="T216" s="59">
        <v>2191.4370295799999</v>
      </c>
      <c r="U216" s="59">
        <v>2200.87351502</v>
      </c>
      <c r="V216" s="59">
        <v>2200.56550113</v>
      </c>
      <c r="W216" s="59">
        <v>2191.0282531399998</v>
      </c>
      <c r="X216" s="59">
        <v>2181.43749897</v>
      </c>
      <c r="Y216" s="59">
        <v>2188.2707542200001</v>
      </c>
    </row>
    <row r="217" spans="1:26" s="60" customFormat="1" ht="15.75" x14ac:dyDescent="0.3">
      <c r="A217" s="58" t="s">
        <v>136</v>
      </c>
      <c r="B217" s="59">
        <v>2345.04601688</v>
      </c>
      <c r="C217" s="59">
        <v>2366.0081838300002</v>
      </c>
      <c r="D217" s="59">
        <v>2369.8810904800002</v>
      </c>
      <c r="E217" s="59">
        <v>2361.08606212</v>
      </c>
      <c r="F217" s="59">
        <v>2357.9420855900003</v>
      </c>
      <c r="G217" s="59">
        <v>2330.4558039600001</v>
      </c>
      <c r="H217" s="59">
        <v>2271.1083027899999</v>
      </c>
      <c r="I217" s="59">
        <v>2200.6486356099999</v>
      </c>
      <c r="J217" s="59">
        <v>2139.3776797400001</v>
      </c>
      <c r="K217" s="59">
        <v>2139.3739513599999</v>
      </c>
      <c r="L217" s="59">
        <v>2154.3533849999999</v>
      </c>
      <c r="M217" s="59">
        <v>2166.4913092900001</v>
      </c>
      <c r="N217" s="59">
        <v>2205.6775751999999</v>
      </c>
      <c r="O217" s="59">
        <v>2221.0061888800001</v>
      </c>
      <c r="P217" s="59">
        <v>2239.0752513900002</v>
      </c>
      <c r="Q217" s="59">
        <v>2246.6016263299998</v>
      </c>
      <c r="R217" s="59">
        <v>2224.5692618900002</v>
      </c>
      <c r="S217" s="59">
        <v>2178.8754036199998</v>
      </c>
      <c r="T217" s="59">
        <v>2195.5758968</v>
      </c>
      <c r="U217" s="59">
        <v>2203.07216638</v>
      </c>
      <c r="V217" s="59">
        <v>2213.29709697</v>
      </c>
      <c r="W217" s="59">
        <v>2250.1893100799998</v>
      </c>
      <c r="X217" s="59">
        <v>2264.3816147000002</v>
      </c>
      <c r="Y217" s="59">
        <v>2286.0278060300002</v>
      </c>
    </row>
    <row r="218" spans="1:26" s="60" customFormat="1" ht="15.75" x14ac:dyDescent="0.3">
      <c r="A218" s="58" t="s">
        <v>137</v>
      </c>
      <c r="B218" s="59">
        <v>2209.8259480400002</v>
      </c>
      <c r="C218" s="59">
        <v>2246.76098181</v>
      </c>
      <c r="D218" s="59">
        <v>2246.0559654899998</v>
      </c>
      <c r="E218" s="59">
        <v>2229.80323774</v>
      </c>
      <c r="F218" s="59">
        <v>2225.7685958400002</v>
      </c>
      <c r="G218" s="59">
        <v>2218.6460254600001</v>
      </c>
      <c r="H218" s="59">
        <v>2185.7351241800002</v>
      </c>
      <c r="I218" s="59">
        <v>2117.9181566299999</v>
      </c>
      <c r="J218" s="59">
        <v>2064.6557746100002</v>
      </c>
      <c r="K218" s="59">
        <v>2029.8210692599998</v>
      </c>
      <c r="L218" s="59">
        <v>2025.0799997299998</v>
      </c>
      <c r="M218" s="59">
        <v>2055.4771030000002</v>
      </c>
      <c r="N218" s="59">
        <v>2096.8054496200002</v>
      </c>
      <c r="O218" s="59">
        <v>2117.4806350700001</v>
      </c>
      <c r="P218" s="59">
        <v>2175.5143158999999</v>
      </c>
      <c r="Q218" s="59">
        <v>2188.8556470200001</v>
      </c>
      <c r="R218" s="59">
        <v>2164.4127701500001</v>
      </c>
      <c r="S218" s="59">
        <v>2106.5491279900002</v>
      </c>
      <c r="T218" s="59">
        <v>2048.4070973100002</v>
      </c>
      <c r="U218" s="59">
        <v>2073.3239704600001</v>
      </c>
      <c r="V218" s="59">
        <v>2090.36072246</v>
      </c>
      <c r="W218" s="59">
        <v>2122.85068847</v>
      </c>
      <c r="X218" s="59">
        <v>2146.5187764000002</v>
      </c>
      <c r="Y218" s="59">
        <v>2172.0362246899999</v>
      </c>
    </row>
    <row r="219" spans="1:26" s="60" customFormat="1" ht="15.75" x14ac:dyDescent="0.3">
      <c r="A219" s="58" t="s">
        <v>138</v>
      </c>
      <c r="B219" s="59">
        <v>2204.6928152199998</v>
      </c>
      <c r="C219" s="59">
        <v>2246.3422396300002</v>
      </c>
      <c r="D219" s="59">
        <v>2246.7425458600001</v>
      </c>
      <c r="E219" s="59">
        <v>2229.9780989300002</v>
      </c>
      <c r="F219" s="59">
        <v>2249.90098696</v>
      </c>
      <c r="G219" s="59">
        <v>2190.3829854800001</v>
      </c>
      <c r="H219" s="59">
        <v>2152.2769804600002</v>
      </c>
      <c r="I219" s="59">
        <v>2111.38557833</v>
      </c>
      <c r="J219" s="59">
        <v>2096.6753579699998</v>
      </c>
      <c r="K219" s="59">
        <v>2109.4396603499999</v>
      </c>
      <c r="L219" s="59">
        <v>2108.7377023399999</v>
      </c>
      <c r="M219" s="59">
        <v>2125.2699503600002</v>
      </c>
      <c r="N219" s="59">
        <v>2144.2121097899999</v>
      </c>
      <c r="O219" s="59">
        <v>2150.11833561</v>
      </c>
      <c r="P219" s="59">
        <v>2150.8936895400002</v>
      </c>
      <c r="Q219" s="59">
        <v>2144.9079001999999</v>
      </c>
      <c r="R219" s="59">
        <v>2166.7874089800002</v>
      </c>
      <c r="S219" s="59">
        <v>2103.0044606299998</v>
      </c>
      <c r="T219" s="59">
        <v>2111.5003556199999</v>
      </c>
      <c r="U219" s="59">
        <v>2115.9405823900001</v>
      </c>
      <c r="V219" s="59">
        <v>2121.7111026900002</v>
      </c>
      <c r="W219" s="59">
        <v>2105.89851189</v>
      </c>
      <c r="X219" s="59">
        <v>2142.8423776999998</v>
      </c>
      <c r="Y219" s="59">
        <v>2166.7928645400002</v>
      </c>
    </row>
    <row r="220" spans="1:26" s="60" customFormat="1" ht="15.75" x14ac:dyDescent="0.3">
      <c r="A220" s="58" t="s">
        <v>139</v>
      </c>
      <c r="B220" s="59">
        <v>2173.3809173600002</v>
      </c>
      <c r="C220" s="59">
        <v>2209.2440083400002</v>
      </c>
      <c r="D220" s="59">
        <v>2206.9941519100003</v>
      </c>
      <c r="E220" s="59">
        <v>2202.3295921499998</v>
      </c>
      <c r="F220" s="59">
        <v>2204.9172861699999</v>
      </c>
      <c r="G220" s="59">
        <v>2218.40640291</v>
      </c>
      <c r="H220" s="59">
        <v>2174.4796573200001</v>
      </c>
      <c r="I220" s="59">
        <v>2139.6822092799998</v>
      </c>
      <c r="J220" s="59">
        <v>2098.0089395700002</v>
      </c>
      <c r="K220" s="59">
        <v>2089.77788573</v>
      </c>
      <c r="L220" s="59">
        <v>2088.6866840600001</v>
      </c>
      <c r="M220" s="59">
        <v>2118.41057133</v>
      </c>
      <c r="N220" s="59">
        <v>2128.4556574799999</v>
      </c>
      <c r="O220" s="59">
        <v>2141.9802358100001</v>
      </c>
      <c r="P220" s="59">
        <v>2158.0276390600002</v>
      </c>
      <c r="Q220" s="59">
        <v>2170.8656103399999</v>
      </c>
      <c r="R220" s="59">
        <v>2172.06978566</v>
      </c>
      <c r="S220" s="59">
        <v>2121.0256611600003</v>
      </c>
      <c r="T220" s="59">
        <v>2071.01111171</v>
      </c>
      <c r="U220" s="59">
        <v>2109.3229945500002</v>
      </c>
      <c r="V220" s="59">
        <v>2113.0326166</v>
      </c>
      <c r="W220" s="59">
        <v>2103.7053476000001</v>
      </c>
      <c r="X220" s="59">
        <v>2152.2625192300002</v>
      </c>
      <c r="Y220" s="59">
        <v>2169.25743539</v>
      </c>
    </row>
    <row r="221" spans="1:26" s="60" customFormat="1" ht="15.75" x14ac:dyDescent="0.3">
      <c r="A221" s="58" t="s">
        <v>140</v>
      </c>
      <c r="B221" s="59">
        <v>2119.7994753500002</v>
      </c>
      <c r="C221" s="59">
        <v>2163.9624465500001</v>
      </c>
      <c r="D221" s="59">
        <v>2184.28619678</v>
      </c>
      <c r="E221" s="59">
        <v>2201.3977752800001</v>
      </c>
      <c r="F221" s="59">
        <v>2191.5681593300001</v>
      </c>
      <c r="G221" s="59">
        <v>2185.69579196</v>
      </c>
      <c r="H221" s="59">
        <v>2118.9114873799999</v>
      </c>
      <c r="I221" s="59">
        <v>2110.3890444100002</v>
      </c>
      <c r="J221" s="59">
        <v>2098.8321672100001</v>
      </c>
      <c r="K221" s="59">
        <v>2114.7717508199999</v>
      </c>
      <c r="L221" s="59">
        <v>2163.19917261</v>
      </c>
      <c r="M221" s="59">
        <v>2174.4938508599998</v>
      </c>
      <c r="N221" s="59">
        <v>2197.7648890800001</v>
      </c>
      <c r="O221" s="59">
        <v>2203.4352976800001</v>
      </c>
      <c r="P221" s="59">
        <v>2207.6115994900001</v>
      </c>
      <c r="Q221" s="59">
        <v>2205.74541047</v>
      </c>
      <c r="R221" s="59">
        <v>2200.7726257200002</v>
      </c>
      <c r="S221" s="59">
        <v>2194.72841268</v>
      </c>
      <c r="T221" s="59">
        <v>2194.3002989900001</v>
      </c>
      <c r="U221" s="59">
        <v>2346.9167430699999</v>
      </c>
      <c r="V221" s="59">
        <v>2356.31075749</v>
      </c>
      <c r="W221" s="59">
        <v>2160.2282808599998</v>
      </c>
      <c r="X221" s="59">
        <v>2104.2689568300002</v>
      </c>
      <c r="Y221" s="59">
        <v>2097.1332112800001</v>
      </c>
    </row>
    <row r="222" spans="1:26" s="60" customFormat="1" ht="15.75" x14ac:dyDescent="0.3">
      <c r="A222" s="58" t="s">
        <v>141</v>
      </c>
      <c r="B222" s="59">
        <v>2014.46893471</v>
      </c>
      <c r="C222" s="59">
        <v>1940.82145094</v>
      </c>
      <c r="D222" s="59">
        <v>1969.0139467699998</v>
      </c>
      <c r="E222" s="59">
        <v>1983.58173132</v>
      </c>
      <c r="F222" s="59">
        <v>1982.7392404899999</v>
      </c>
      <c r="G222" s="59">
        <v>1944.4041272899999</v>
      </c>
      <c r="H222" s="59">
        <v>1920.48698661</v>
      </c>
      <c r="I222" s="59">
        <v>1966.2619517599999</v>
      </c>
      <c r="J222" s="59">
        <v>1950.3286613299999</v>
      </c>
      <c r="K222" s="59">
        <v>1954.65520913</v>
      </c>
      <c r="L222" s="59">
        <v>2012.3952506599999</v>
      </c>
      <c r="M222" s="59">
        <v>2050.12907834</v>
      </c>
      <c r="N222" s="59">
        <v>2091.0778771999999</v>
      </c>
      <c r="O222" s="59">
        <v>2089.3453561900001</v>
      </c>
      <c r="P222" s="59">
        <v>2088.8277367700002</v>
      </c>
      <c r="Q222" s="59">
        <v>2086.5038522999998</v>
      </c>
      <c r="R222" s="59">
        <v>2084.5112055099999</v>
      </c>
      <c r="S222" s="59">
        <v>2083.1875524100001</v>
      </c>
      <c r="T222" s="59">
        <v>2051.9254157599999</v>
      </c>
      <c r="U222" s="59">
        <v>2151.8108298800003</v>
      </c>
      <c r="V222" s="59">
        <v>2026.71062123</v>
      </c>
      <c r="W222" s="59">
        <v>2032.9600799899999</v>
      </c>
      <c r="X222" s="59">
        <v>1979.67784848</v>
      </c>
      <c r="Y222" s="59">
        <v>1994.5161286499999</v>
      </c>
    </row>
    <row r="223" spans="1:26" s="60" customFormat="1" ht="15.75" x14ac:dyDescent="0.3">
      <c r="A223" s="58" t="s">
        <v>142</v>
      </c>
      <c r="B223" s="59">
        <v>2019.60648133</v>
      </c>
      <c r="C223" s="59">
        <v>2040.3198299799999</v>
      </c>
      <c r="D223" s="59">
        <v>2032.91825161</v>
      </c>
      <c r="E223" s="59">
        <v>2063.98228221</v>
      </c>
      <c r="F223" s="59">
        <v>2049.5338402100001</v>
      </c>
      <c r="G223" s="59">
        <v>2023.87174863</v>
      </c>
      <c r="H223" s="59">
        <v>2079.69104449</v>
      </c>
      <c r="I223" s="59">
        <v>2068.75608504</v>
      </c>
      <c r="J223" s="59">
        <v>2053.0661858399999</v>
      </c>
      <c r="K223" s="59">
        <v>2045.69902267</v>
      </c>
      <c r="L223" s="59">
        <v>2047.05938195</v>
      </c>
      <c r="M223" s="59">
        <v>2059.6117444400002</v>
      </c>
      <c r="N223" s="59">
        <v>2053.6830104300002</v>
      </c>
      <c r="O223" s="59">
        <v>2033.3226820799998</v>
      </c>
      <c r="P223" s="59">
        <v>2039.42543108</v>
      </c>
      <c r="Q223" s="59">
        <v>2035.0745974599999</v>
      </c>
      <c r="R223" s="59">
        <v>1999.73853824</v>
      </c>
      <c r="S223" s="59">
        <v>2031.58906041</v>
      </c>
      <c r="T223" s="59">
        <v>2032.5518646099999</v>
      </c>
      <c r="U223" s="59">
        <v>2028.72727594</v>
      </c>
      <c r="V223" s="59">
        <v>2031.2345168699999</v>
      </c>
      <c r="W223" s="59">
        <v>2029.11643512</v>
      </c>
      <c r="X223" s="59">
        <v>2012.8955429099999</v>
      </c>
      <c r="Y223" s="59">
        <v>2015.0295403699999</v>
      </c>
    </row>
    <row r="224" spans="1:26" s="60" customFormat="1" ht="15.75" x14ac:dyDescent="0.3">
      <c r="A224" s="58" t="s">
        <v>143</v>
      </c>
      <c r="B224" s="59">
        <v>2219.5591631100001</v>
      </c>
      <c r="C224" s="59">
        <v>2263.1858342099999</v>
      </c>
      <c r="D224" s="59">
        <v>2276.1607827500002</v>
      </c>
      <c r="E224" s="59">
        <v>2277.65931937</v>
      </c>
      <c r="F224" s="59">
        <v>2271.97367773</v>
      </c>
      <c r="G224" s="59">
        <v>2258.1798795700001</v>
      </c>
      <c r="H224" s="59">
        <v>2204.8596263099998</v>
      </c>
      <c r="I224" s="59">
        <v>2142.6116873400001</v>
      </c>
      <c r="J224" s="59">
        <v>2104.4117563499999</v>
      </c>
      <c r="K224" s="59">
        <v>2056.1661551299999</v>
      </c>
      <c r="L224" s="59">
        <v>2063.9460687000001</v>
      </c>
      <c r="M224" s="59">
        <v>2088.2102259799999</v>
      </c>
      <c r="N224" s="59">
        <v>2123.2978381900002</v>
      </c>
      <c r="O224" s="59">
        <v>2148.9485869300001</v>
      </c>
      <c r="P224" s="59">
        <v>2170.2118478100001</v>
      </c>
      <c r="Q224" s="59">
        <v>2174.3389213800001</v>
      </c>
      <c r="R224" s="59">
        <v>2152.3892150299998</v>
      </c>
      <c r="S224" s="59">
        <v>2106.3438028999999</v>
      </c>
      <c r="T224" s="59">
        <v>2086.4466918200001</v>
      </c>
      <c r="U224" s="59">
        <v>2103.0853686</v>
      </c>
      <c r="V224" s="59">
        <v>2129.2130772700002</v>
      </c>
      <c r="W224" s="59">
        <v>2160.0390240299998</v>
      </c>
      <c r="X224" s="59">
        <v>2192.7223844599998</v>
      </c>
      <c r="Y224" s="59">
        <v>2237.8269271700001</v>
      </c>
    </row>
    <row r="225" spans="1:25" s="60" customFormat="1" ht="15.75" x14ac:dyDescent="0.3">
      <c r="A225" s="58" t="s">
        <v>144</v>
      </c>
      <c r="B225" s="59">
        <v>2120.89223752</v>
      </c>
      <c r="C225" s="59">
        <v>2199.1313455300001</v>
      </c>
      <c r="D225" s="59">
        <v>2198.2918443899998</v>
      </c>
      <c r="E225" s="59">
        <v>2165.2479918600002</v>
      </c>
      <c r="F225" s="59">
        <v>2203.3335978700002</v>
      </c>
      <c r="G225" s="59">
        <v>2210.2267393800003</v>
      </c>
      <c r="H225" s="59">
        <v>2203.5195208700002</v>
      </c>
      <c r="I225" s="59">
        <v>2206.28952824</v>
      </c>
      <c r="J225" s="59">
        <v>2198.8151880700002</v>
      </c>
      <c r="K225" s="59">
        <v>2129.78272449</v>
      </c>
      <c r="L225" s="59">
        <v>2091.6762780200002</v>
      </c>
      <c r="M225" s="59">
        <v>2090.3626515700003</v>
      </c>
      <c r="N225" s="59">
        <v>2104.7501553699999</v>
      </c>
      <c r="O225" s="59">
        <v>2139.4337048799998</v>
      </c>
      <c r="P225" s="59">
        <v>2159.36765947</v>
      </c>
      <c r="Q225" s="59">
        <v>2171.5864546100001</v>
      </c>
      <c r="R225" s="59">
        <v>2174.4236623900001</v>
      </c>
      <c r="S225" s="59">
        <v>2131.5957697899998</v>
      </c>
      <c r="T225" s="59">
        <v>2098.8726703699999</v>
      </c>
      <c r="U225" s="59">
        <v>2070.5417124000001</v>
      </c>
      <c r="V225" s="59">
        <v>2096.0935767700003</v>
      </c>
      <c r="W225" s="59">
        <v>2111.1694117100001</v>
      </c>
      <c r="X225" s="59">
        <v>2154.4225837499998</v>
      </c>
      <c r="Y225" s="59">
        <v>2153.4679128100001</v>
      </c>
    </row>
    <row r="226" spans="1:25" s="60" customFormat="1" ht="15.75" x14ac:dyDescent="0.3">
      <c r="A226" s="58" t="s">
        <v>145</v>
      </c>
      <c r="B226" s="59">
        <v>2260.0258701399998</v>
      </c>
      <c r="C226" s="59">
        <v>2295.69124637</v>
      </c>
      <c r="D226" s="59">
        <v>2302.57325915</v>
      </c>
      <c r="E226" s="59">
        <v>2304.8163895000002</v>
      </c>
      <c r="F226" s="59">
        <v>2274.79211596</v>
      </c>
      <c r="G226" s="59">
        <v>2230.42691066</v>
      </c>
      <c r="H226" s="59">
        <v>2174.9651006399999</v>
      </c>
      <c r="I226" s="59">
        <v>2177.7575670800002</v>
      </c>
      <c r="J226" s="59">
        <v>2130.7745638400002</v>
      </c>
      <c r="K226" s="59">
        <v>2104.16680223</v>
      </c>
      <c r="L226" s="59">
        <v>2117.2655402400001</v>
      </c>
      <c r="M226" s="59">
        <v>2142.4012034000002</v>
      </c>
      <c r="N226" s="59">
        <v>2190.5064869000003</v>
      </c>
      <c r="O226" s="59">
        <v>2233.5583502300001</v>
      </c>
      <c r="P226" s="59">
        <v>2271.4405290600002</v>
      </c>
      <c r="Q226" s="59">
        <v>2284.33795736</v>
      </c>
      <c r="R226" s="59">
        <v>2271.35382239</v>
      </c>
      <c r="S226" s="59">
        <v>2220.9970742700002</v>
      </c>
      <c r="T226" s="59">
        <v>2178.4185762800003</v>
      </c>
      <c r="U226" s="59">
        <v>2221.8712633</v>
      </c>
      <c r="V226" s="59">
        <v>2236.9702526800002</v>
      </c>
      <c r="W226" s="59">
        <v>2264.4973653400002</v>
      </c>
      <c r="X226" s="59">
        <v>2298.3129490199999</v>
      </c>
      <c r="Y226" s="59">
        <v>2216.14096853</v>
      </c>
    </row>
    <row r="227" spans="1:25" s="60" customFormat="1" ht="15.75" x14ac:dyDescent="0.3">
      <c r="A227" s="58" t="s">
        <v>146</v>
      </c>
      <c r="B227" s="59">
        <v>2334.1239687400002</v>
      </c>
      <c r="C227" s="59">
        <v>2380.6376941799999</v>
      </c>
      <c r="D227" s="59">
        <v>2374.1443584600001</v>
      </c>
      <c r="E227" s="59">
        <v>2461.8774826700001</v>
      </c>
      <c r="F227" s="59">
        <v>2296.3438157099999</v>
      </c>
      <c r="G227" s="59">
        <v>2412.81237633</v>
      </c>
      <c r="H227" s="59">
        <v>2323.28040981</v>
      </c>
      <c r="I227" s="59">
        <v>2281.8848554199999</v>
      </c>
      <c r="J227" s="59">
        <v>2257.90426643</v>
      </c>
      <c r="K227" s="59">
        <v>2240.25637951</v>
      </c>
      <c r="L227" s="59">
        <v>2236.42316463</v>
      </c>
      <c r="M227" s="59">
        <v>2308.8949835399999</v>
      </c>
      <c r="N227" s="59">
        <v>2295.2718440899998</v>
      </c>
      <c r="O227" s="59">
        <v>2321.3598078999999</v>
      </c>
      <c r="P227" s="59">
        <v>2339.6961009800002</v>
      </c>
      <c r="Q227" s="59">
        <v>2350.9543660600002</v>
      </c>
      <c r="R227" s="59">
        <v>2325.7300502200001</v>
      </c>
      <c r="S227" s="59">
        <v>2287.51210206</v>
      </c>
      <c r="T227" s="59">
        <v>2276.2932381300002</v>
      </c>
      <c r="U227" s="59">
        <v>2273.0732544000002</v>
      </c>
      <c r="V227" s="59">
        <v>2287.9990213400001</v>
      </c>
      <c r="W227" s="59">
        <v>2313.3393925700002</v>
      </c>
      <c r="X227" s="59">
        <v>2340.8863964699999</v>
      </c>
      <c r="Y227" s="59">
        <v>2357.38242829</v>
      </c>
    </row>
    <row r="228" spans="1:25" s="60" customFormat="1" ht="15.75" x14ac:dyDescent="0.3">
      <c r="A228" s="58" t="s">
        <v>147</v>
      </c>
      <c r="B228" s="59">
        <v>2297.5434036699999</v>
      </c>
      <c r="C228" s="59">
        <v>2318.4240639600002</v>
      </c>
      <c r="D228" s="59">
        <v>2347.5166605099998</v>
      </c>
      <c r="E228" s="59">
        <v>2336.4504488500002</v>
      </c>
      <c r="F228" s="59">
        <v>2309.4743997999999</v>
      </c>
      <c r="G228" s="59">
        <v>2235.1927607500002</v>
      </c>
      <c r="H228" s="59">
        <v>2156.1491114199998</v>
      </c>
      <c r="I228" s="59">
        <v>2143.08176353</v>
      </c>
      <c r="J228" s="59">
        <v>2112.7166166500001</v>
      </c>
      <c r="K228" s="59">
        <v>2106.71467033</v>
      </c>
      <c r="L228" s="59">
        <v>2115.6130449699999</v>
      </c>
      <c r="M228" s="59">
        <v>2160.6720007100002</v>
      </c>
      <c r="N228" s="59">
        <v>2181.2802645900001</v>
      </c>
      <c r="O228" s="59">
        <v>2202.6411487400001</v>
      </c>
      <c r="P228" s="59">
        <v>2227.0667727499999</v>
      </c>
      <c r="Q228" s="59">
        <v>2214.4327831400001</v>
      </c>
      <c r="R228" s="59">
        <v>2194.8447349600001</v>
      </c>
      <c r="S228" s="59">
        <v>2144.1082877499998</v>
      </c>
      <c r="T228" s="59">
        <v>2096.2222516900001</v>
      </c>
      <c r="U228" s="59">
        <v>2126.95335884</v>
      </c>
      <c r="V228" s="59">
        <v>2111.9766497800001</v>
      </c>
      <c r="W228" s="59">
        <v>2113.0737580800001</v>
      </c>
      <c r="X228" s="59">
        <v>2176.8010523100002</v>
      </c>
      <c r="Y228" s="59">
        <v>2209.0418720299999</v>
      </c>
    </row>
    <row r="229" spans="1:25" s="60" customFormat="1" ht="15.75" x14ac:dyDescent="0.3">
      <c r="A229" s="58" t="s">
        <v>148</v>
      </c>
      <c r="B229" s="59">
        <v>2273.7964727500002</v>
      </c>
      <c r="C229" s="59">
        <v>2312.8400819100002</v>
      </c>
      <c r="D229" s="59">
        <v>2323.0076496500001</v>
      </c>
      <c r="E229" s="59">
        <v>2324.8112177600001</v>
      </c>
      <c r="F229" s="59">
        <v>2307.6579102400001</v>
      </c>
      <c r="G229" s="59">
        <v>2259.9560964699999</v>
      </c>
      <c r="H229" s="59">
        <v>2157.6991620600002</v>
      </c>
      <c r="I229" s="59">
        <v>2117.2731473499998</v>
      </c>
      <c r="J229" s="59">
        <v>2108.30154133</v>
      </c>
      <c r="K229" s="59">
        <v>2120.89347787</v>
      </c>
      <c r="L229" s="59">
        <v>2133.19692102</v>
      </c>
      <c r="M229" s="59">
        <v>2154.2182679699999</v>
      </c>
      <c r="N229" s="59">
        <v>2217.4922582300001</v>
      </c>
      <c r="O229" s="59">
        <v>2243.6133512699998</v>
      </c>
      <c r="P229" s="59">
        <v>2249.91990773</v>
      </c>
      <c r="Q229" s="59">
        <v>2254.8387081000001</v>
      </c>
      <c r="R229" s="59">
        <v>2240.3790704399999</v>
      </c>
      <c r="S229" s="59">
        <v>2194.7664028499998</v>
      </c>
      <c r="T229" s="59">
        <v>2132.1343909400002</v>
      </c>
      <c r="U229" s="59">
        <v>2151.5342965300001</v>
      </c>
      <c r="V229" s="59">
        <v>2169.3697794999998</v>
      </c>
      <c r="W229" s="59">
        <v>2209.3374539800002</v>
      </c>
      <c r="X229" s="59">
        <v>2263.6638285399999</v>
      </c>
      <c r="Y229" s="59">
        <v>2280.8716441199999</v>
      </c>
    </row>
    <row r="230" spans="1:25" s="60" customFormat="1" ht="15.75" x14ac:dyDescent="0.3">
      <c r="A230" s="58" t="s">
        <v>149</v>
      </c>
      <c r="B230" s="59">
        <v>2418.52800054</v>
      </c>
      <c r="C230" s="59">
        <v>2462.5362690500001</v>
      </c>
      <c r="D230" s="59">
        <v>2473.1456473199996</v>
      </c>
      <c r="E230" s="59">
        <v>2478.0144923799999</v>
      </c>
      <c r="F230" s="59">
        <v>2432.72487185</v>
      </c>
      <c r="G230" s="59">
        <v>2383.1702550200002</v>
      </c>
      <c r="H230" s="59">
        <v>2307.0807477500002</v>
      </c>
      <c r="I230" s="59">
        <v>2281.4707804200002</v>
      </c>
      <c r="J230" s="59">
        <v>2248.4955534700002</v>
      </c>
      <c r="K230" s="59">
        <v>2238.2898023399998</v>
      </c>
      <c r="L230" s="59">
        <v>2240.2074999500001</v>
      </c>
      <c r="M230" s="59">
        <v>2240.6957657100002</v>
      </c>
      <c r="N230" s="59">
        <v>2272.4044798700002</v>
      </c>
      <c r="O230" s="59">
        <v>2300.19801474</v>
      </c>
      <c r="P230" s="59">
        <v>2322.2759381000001</v>
      </c>
      <c r="Q230" s="59">
        <v>2309.3393316800002</v>
      </c>
      <c r="R230" s="59">
        <v>2288.1498858700002</v>
      </c>
      <c r="S230" s="59">
        <v>2235.8900175100002</v>
      </c>
      <c r="T230" s="59">
        <v>2209.8128961400002</v>
      </c>
      <c r="U230" s="59">
        <v>2238.7677612299999</v>
      </c>
      <c r="V230" s="59">
        <v>2264.0366021899999</v>
      </c>
      <c r="W230" s="59">
        <v>2313.6567168900001</v>
      </c>
      <c r="X230" s="59">
        <v>2333.2038864000001</v>
      </c>
      <c r="Y230" s="59">
        <v>2350.8839999400002</v>
      </c>
    </row>
    <row r="231" spans="1:25" s="60" customFormat="1" ht="15.75" x14ac:dyDescent="0.3">
      <c r="A231" s="58" t="s">
        <v>150</v>
      </c>
      <c r="B231" s="59">
        <v>2279.1168456</v>
      </c>
      <c r="C231" s="59">
        <v>2332.3472777699999</v>
      </c>
      <c r="D231" s="59">
        <v>2341.77426195</v>
      </c>
      <c r="E231" s="59">
        <v>2348.4907324000001</v>
      </c>
      <c r="F231" s="59">
        <v>2326.0019182400001</v>
      </c>
      <c r="G231" s="59">
        <v>2312.1294969700002</v>
      </c>
      <c r="H231" s="59">
        <v>2306.0740285299999</v>
      </c>
      <c r="I231" s="59">
        <v>2309.0934949900002</v>
      </c>
      <c r="J231" s="59">
        <v>2302.2823191400003</v>
      </c>
      <c r="K231" s="59">
        <v>2211.5891971199999</v>
      </c>
      <c r="L231" s="59">
        <v>2195.6833827</v>
      </c>
      <c r="M231" s="59">
        <v>2210.48183522</v>
      </c>
      <c r="N231" s="59">
        <v>2240.0818058</v>
      </c>
      <c r="O231" s="59">
        <v>2252.3023486900001</v>
      </c>
      <c r="P231" s="59">
        <v>2255.6217695599998</v>
      </c>
      <c r="Q231" s="59">
        <v>2257.6834423400001</v>
      </c>
      <c r="R231" s="59">
        <v>2258.7411848400002</v>
      </c>
      <c r="S231" s="59">
        <v>2258.2158756100002</v>
      </c>
      <c r="T231" s="59">
        <v>2235.2172124100002</v>
      </c>
      <c r="U231" s="59">
        <v>2228.97703542</v>
      </c>
      <c r="V231" s="59">
        <v>2218.7062503400002</v>
      </c>
      <c r="W231" s="59">
        <v>2257.9792000900002</v>
      </c>
      <c r="X231" s="59">
        <v>2262.5571010200001</v>
      </c>
      <c r="Y231" s="59">
        <v>2307.7949024300001</v>
      </c>
    </row>
    <row r="232" spans="1:25" s="60" customFormat="1" ht="15.75" x14ac:dyDescent="0.3">
      <c r="A232" s="58" t="s">
        <v>151</v>
      </c>
      <c r="B232" s="59">
        <v>2368.5586330000001</v>
      </c>
      <c r="C232" s="59">
        <v>2400.47875501</v>
      </c>
      <c r="D232" s="59">
        <v>2396.0966867699999</v>
      </c>
      <c r="E232" s="59">
        <v>2399.4762600499998</v>
      </c>
      <c r="F232" s="59">
        <v>2411.33338469</v>
      </c>
      <c r="G232" s="59">
        <v>2398.3023589600002</v>
      </c>
      <c r="H232" s="59">
        <v>2390.89743864</v>
      </c>
      <c r="I232" s="59">
        <v>2402.06048547</v>
      </c>
      <c r="J232" s="59">
        <v>2342.05246149</v>
      </c>
      <c r="K232" s="59">
        <v>2308.5924947899998</v>
      </c>
      <c r="L232" s="59">
        <v>2275.2731390700001</v>
      </c>
      <c r="M232" s="59">
        <v>2279.2113621899998</v>
      </c>
      <c r="N232" s="59">
        <v>2296.6588765800002</v>
      </c>
      <c r="O232" s="59">
        <v>2247.80611013</v>
      </c>
      <c r="P232" s="59">
        <v>2359.2270949200001</v>
      </c>
      <c r="Q232" s="59">
        <v>2375.5622533300002</v>
      </c>
      <c r="R232" s="59">
        <v>2378.88597527</v>
      </c>
      <c r="S232" s="59">
        <v>2358.7417595100001</v>
      </c>
      <c r="T232" s="59">
        <v>2302.9735301800001</v>
      </c>
      <c r="U232" s="59">
        <v>2256.13424472</v>
      </c>
      <c r="V232" s="59">
        <v>2198.7288059900002</v>
      </c>
      <c r="W232" s="59">
        <v>2288.7215148800001</v>
      </c>
      <c r="X232" s="59">
        <v>2331.4194312</v>
      </c>
      <c r="Y232" s="59">
        <v>2348.3310351300001</v>
      </c>
    </row>
    <row r="233" spans="1:25" s="60" customFormat="1" ht="15.75" x14ac:dyDescent="0.3">
      <c r="A233" s="58" t="s">
        <v>152</v>
      </c>
      <c r="B233" s="59">
        <v>2411.2083614200001</v>
      </c>
      <c r="C233" s="59">
        <v>2388.73940765</v>
      </c>
      <c r="D233" s="59">
        <v>2397.8218954499998</v>
      </c>
      <c r="E233" s="59">
        <v>2404.7456073600001</v>
      </c>
      <c r="F233" s="59">
        <v>2379.24517896</v>
      </c>
      <c r="G233" s="59">
        <v>2370.5583170800001</v>
      </c>
      <c r="H233" s="59">
        <v>2326.0243701099998</v>
      </c>
      <c r="I233" s="59">
        <v>2262.5355724599999</v>
      </c>
      <c r="J233" s="59">
        <v>2229.09609933</v>
      </c>
      <c r="K233" s="59">
        <v>2188.9269796899998</v>
      </c>
      <c r="L233" s="59">
        <v>2167.8713238199998</v>
      </c>
      <c r="M233" s="59">
        <v>2188.9790766699998</v>
      </c>
      <c r="N233" s="59">
        <v>2213.0225484500002</v>
      </c>
      <c r="O233" s="59">
        <v>2226.0890379900002</v>
      </c>
      <c r="P233" s="59">
        <v>2228.9973703599999</v>
      </c>
      <c r="Q233" s="59">
        <v>2219.9929915500002</v>
      </c>
      <c r="R233" s="59">
        <v>2262.4642911700003</v>
      </c>
      <c r="S233" s="59">
        <v>2276.2034852400002</v>
      </c>
      <c r="T233" s="59">
        <v>2245.5147327499999</v>
      </c>
      <c r="U233" s="59">
        <v>2213.5480309600002</v>
      </c>
      <c r="V233" s="59">
        <v>2232.2907854700002</v>
      </c>
      <c r="W233" s="59">
        <v>2245.0185289300002</v>
      </c>
      <c r="X233" s="59">
        <v>2287.3095625700003</v>
      </c>
      <c r="Y233" s="59">
        <v>2312.7961361399998</v>
      </c>
    </row>
    <row r="234" spans="1:25" s="60" customFormat="1" ht="15.75" x14ac:dyDescent="0.3">
      <c r="A234" s="58" t="s">
        <v>153</v>
      </c>
      <c r="B234" s="59">
        <v>2356.3454070900002</v>
      </c>
      <c r="C234" s="59">
        <v>2392.6049573</v>
      </c>
      <c r="D234" s="59">
        <v>2398.7810346699998</v>
      </c>
      <c r="E234" s="59">
        <v>2395.3158470100002</v>
      </c>
      <c r="F234" s="59">
        <v>2376.11804252</v>
      </c>
      <c r="G234" s="59">
        <v>2297.2060019800001</v>
      </c>
      <c r="H234" s="59">
        <v>2244.89368165</v>
      </c>
      <c r="I234" s="59">
        <v>2211.1900530399998</v>
      </c>
      <c r="J234" s="59">
        <v>2174.1653038899999</v>
      </c>
      <c r="K234" s="59">
        <v>2161.0312841200002</v>
      </c>
      <c r="L234" s="59">
        <v>2178.66198773</v>
      </c>
      <c r="M234" s="59">
        <v>2222.7679580600002</v>
      </c>
      <c r="N234" s="59">
        <v>2247.8318993799999</v>
      </c>
      <c r="O234" s="59">
        <v>2275.8986071300001</v>
      </c>
      <c r="P234" s="59">
        <v>2293.6622074100001</v>
      </c>
      <c r="Q234" s="59">
        <v>2275.1960350899999</v>
      </c>
      <c r="R234" s="59">
        <v>2238.30298477</v>
      </c>
      <c r="S234" s="59">
        <v>2196.3004743500001</v>
      </c>
      <c r="T234" s="59">
        <v>2168.77341342</v>
      </c>
      <c r="U234" s="59">
        <v>2182.6203939299999</v>
      </c>
      <c r="V234" s="59">
        <v>2177.5768142100001</v>
      </c>
      <c r="W234" s="59">
        <v>2217.5761489400002</v>
      </c>
      <c r="X234" s="59">
        <v>2243.1958393999998</v>
      </c>
      <c r="Y234" s="59">
        <v>2311.5544458899999</v>
      </c>
    </row>
    <row r="235" spans="1:25" s="60" customFormat="1" ht="15.75" x14ac:dyDescent="0.3">
      <c r="A235" s="58" t="s">
        <v>154</v>
      </c>
      <c r="B235" s="59">
        <v>2372.8845724799999</v>
      </c>
      <c r="C235" s="59">
        <v>2432.3925867100002</v>
      </c>
      <c r="D235" s="59">
        <v>2440.60578166</v>
      </c>
      <c r="E235" s="59">
        <v>2431.5323488399999</v>
      </c>
      <c r="F235" s="59">
        <v>2392.07599308</v>
      </c>
      <c r="G235" s="59">
        <v>2319.6535805899998</v>
      </c>
      <c r="H235" s="59">
        <v>2224.9481627599998</v>
      </c>
      <c r="I235" s="59">
        <v>2196.7773327600003</v>
      </c>
      <c r="J235" s="59">
        <v>2186.9917893699999</v>
      </c>
      <c r="K235" s="59">
        <v>2173.3906219099999</v>
      </c>
      <c r="L235" s="59">
        <v>2173.5818011300003</v>
      </c>
      <c r="M235" s="59">
        <v>2214.0854850800001</v>
      </c>
      <c r="N235" s="59">
        <v>2251.4239737100002</v>
      </c>
      <c r="O235" s="59">
        <v>2230.7522187099999</v>
      </c>
      <c r="P235" s="59">
        <v>2235.08882339</v>
      </c>
      <c r="Q235" s="59">
        <v>2250.04383878</v>
      </c>
      <c r="R235" s="59">
        <v>2226.0129471999999</v>
      </c>
      <c r="S235" s="59">
        <v>2183.46033244</v>
      </c>
      <c r="T235" s="59">
        <v>2162.1129014200001</v>
      </c>
      <c r="U235" s="59">
        <v>2195.76409405</v>
      </c>
      <c r="V235" s="59">
        <v>2211.7336466000002</v>
      </c>
      <c r="W235" s="59">
        <v>2245.7913790000002</v>
      </c>
      <c r="X235" s="59">
        <v>2277.62438548</v>
      </c>
      <c r="Y235" s="59">
        <v>2312.7633837900003</v>
      </c>
    </row>
    <row r="236" spans="1:25" s="60" customFormat="1" ht="15.75" x14ac:dyDescent="0.3">
      <c r="A236" s="58" t="s">
        <v>155</v>
      </c>
      <c r="B236" s="59">
        <v>2354.1496496300001</v>
      </c>
      <c r="C236" s="59">
        <v>2324.9822977600002</v>
      </c>
      <c r="D236" s="59">
        <v>2329.4781287000001</v>
      </c>
      <c r="E236" s="59">
        <v>2334.91748684</v>
      </c>
      <c r="F236" s="59">
        <v>2331.9664262300003</v>
      </c>
      <c r="G236" s="59">
        <v>2311.51804034</v>
      </c>
      <c r="H236" s="59">
        <v>2252.1500111800001</v>
      </c>
      <c r="I236" s="59">
        <v>2166.28590429</v>
      </c>
      <c r="J236" s="59">
        <v>2090.9521943700001</v>
      </c>
      <c r="K236" s="59">
        <v>2072.65543282</v>
      </c>
      <c r="L236" s="59">
        <v>2106.0866541800001</v>
      </c>
      <c r="M236" s="59">
        <v>2118.86238989</v>
      </c>
      <c r="N236" s="59">
        <v>2166.8107613299999</v>
      </c>
      <c r="O236" s="59">
        <v>2175.8137127200002</v>
      </c>
      <c r="P236" s="59">
        <v>2201.0433748599999</v>
      </c>
      <c r="Q236" s="59">
        <v>2194.06121777</v>
      </c>
      <c r="R236" s="59">
        <v>2188.6371398599999</v>
      </c>
      <c r="S236" s="59">
        <v>2158.7517142699999</v>
      </c>
      <c r="T236" s="59">
        <v>2107.1695808200002</v>
      </c>
      <c r="U236" s="59">
        <v>2097.7552873300001</v>
      </c>
      <c r="V236" s="59">
        <v>2113.2958801</v>
      </c>
      <c r="W236" s="59">
        <v>2149.7558126899999</v>
      </c>
      <c r="X236" s="59">
        <v>2186.61716467</v>
      </c>
      <c r="Y236" s="59">
        <v>2238.7330707800002</v>
      </c>
    </row>
    <row r="237" spans="1:25" s="60" customFormat="1" ht="15.75" x14ac:dyDescent="0.3">
      <c r="A237" s="58" t="s">
        <v>156</v>
      </c>
      <c r="B237" s="59">
        <v>2226.6935377200002</v>
      </c>
      <c r="C237" s="59">
        <v>2227.9105987000003</v>
      </c>
      <c r="D237" s="59">
        <v>2172.9773558100001</v>
      </c>
      <c r="E237" s="59">
        <v>2123.44311423</v>
      </c>
      <c r="F237" s="59">
        <v>2137.2286238000002</v>
      </c>
      <c r="G237" s="59">
        <v>2164.0250613100002</v>
      </c>
      <c r="H237" s="59">
        <v>2176.98259211</v>
      </c>
      <c r="I237" s="59">
        <v>2145.3571724500002</v>
      </c>
      <c r="J237" s="59">
        <v>2088.1960751000001</v>
      </c>
      <c r="K237" s="59">
        <v>2077.6155784000002</v>
      </c>
      <c r="L237" s="59">
        <v>2086.8949447700002</v>
      </c>
      <c r="M237" s="59">
        <v>2095.8548250399999</v>
      </c>
      <c r="N237" s="59">
        <v>2095.25255569</v>
      </c>
      <c r="O237" s="59">
        <v>2121.7693445300001</v>
      </c>
      <c r="P237" s="59">
        <v>2118.8513576800001</v>
      </c>
      <c r="Q237" s="59">
        <v>2123.3154936700003</v>
      </c>
      <c r="R237" s="59">
        <v>2114.3034620399999</v>
      </c>
      <c r="S237" s="59">
        <v>2108.3069425200001</v>
      </c>
      <c r="T237" s="59">
        <v>2071.7954955999999</v>
      </c>
      <c r="U237" s="59">
        <v>2076.4909538900001</v>
      </c>
      <c r="V237" s="59">
        <v>2091.83020523</v>
      </c>
      <c r="W237" s="59">
        <v>2079.3004597600002</v>
      </c>
      <c r="X237" s="59">
        <v>2111.8885081100002</v>
      </c>
      <c r="Y237" s="59">
        <v>2131.2947462800003</v>
      </c>
    </row>
    <row r="238" spans="1:25" s="60" customFormat="1" ht="15.75" x14ac:dyDescent="0.3">
      <c r="A238" s="58" t="s">
        <v>157</v>
      </c>
      <c r="B238" s="59">
        <v>2353.0740571199999</v>
      </c>
      <c r="C238" s="59">
        <v>2362.72006113</v>
      </c>
      <c r="D238" s="59">
        <v>2373.4403519100001</v>
      </c>
      <c r="E238" s="59">
        <v>2369.6966038099999</v>
      </c>
      <c r="F238" s="59">
        <v>2359.7953640000001</v>
      </c>
      <c r="G238" s="59">
        <v>2330.8543614</v>
      </c>
      <c r="H238" s="59">
        <v>2290.2295398599999</v>
      </c>
      <c r="I238" s="59">
        <v>2245.0318928800002</v>
      </c>
      <c r="J238" s="59">
        <v>2148.4795037200001</v>
      </c>
      <c r="K238" s="59">
        <v>2114.1031812199999</v>
      </c>
      <c r="L238" s="59">
        <v>2153.6665024899999</v>
      </c>
      <c r="M238" s="59">
        <v>2173.6658391599999</v>
      </c>
      <c r="N238" s="59">
        <v>2212.9798712000002</v>
      </c>
      <c r="O238" s="59">
        <v>2237.7018380899999</v>
      </c>
      <c r="P238" s="59">
        <v>2266.8682904299999</v>
      </c>
      <c r="Q238" s="59">
        <v>2298.2822400099999</v>
      </c>
      <c r="R238" s="59">
        <v>2288.9589140500002</v>
      </c>
      <c r="S238" s="59">
        <v>2276.6873179700001</v>
      </c>
      <c r="T238" s="59">
        <v>2235.56009649</v>
      </c>
      <c r="U238" s="59">
        <v>2206.8067116000002</v>
      </c>
      <c r="V238" s="59">
        <v>2214.86577076</v>
      </c>
      <c r="W238" s="59">
        <v>2238.2181388399999</v>
      </c>
      <c r="X238" s="59">
        <v>2263.3201445999998</v>
      </c>
      <c r="Y238" s="59">
        <v>2302.70981321</v>
      </c>
    </row>
    <row r="239" spans="1:25" s="60" customFormat="1" ht="15.75" x14ac:dyDescent="0.3">
      <c r="A239" s="58" t="s">
        <v>158</v>
      </c>
      <c r="B239" s="59">
        <v>2337.5030495000001</v>
      </c>
      <c r="C239" s="59">
        <v>2350.4758249400002</v>
      </c>
      <c r="D239" s="59">
        <v>2337.2839791599999</v>
      </c>
      <c r="E239" s="59">
        <v>2338.6335980899999</v>
      </c>
      <c r="F239" s="59">
        <v>2345.1558370600001</v>
      </c>
      <c r="G239" s="59">
        <v>2344.3523406899999</v>
      </c>
      <c r="H239" s="59">
        <v>2349.4441157800002</v>
      </c>
      <c r="I239" s="59">
        <v>2278.0965644600001</v>
      </c>
      <c r="J239" s="59">
        <v>2343.1940721300002</v>
      </c>
      <c r="K239" s="59">
        <v>2280.38914849</v>
      </c>
      <c r="L239" s="59">
        <v>2184.36297844</v>
      </c>
      <c r="M239" s="59">
        <v>2212.1485926800001</v>
      </c>
      <c r="N239" s="59">
        <v>2249.4849591500001</v>
      </c>
      <c r="O239" s="59">
        <v>2292.3351963</v>
      </c>
      <c r="P239" s="59">
        <v>2308.6550950800001</v>
      </c>
      <c r="Q239" s="59">
        <v>2332.22678928</v>
      </c>
      <c r="R239" s="59">
        <v>2329.4554791400001</v>
      </c>
      <c r="S239" s="59">
        <v>2288.0509221799998</v>
      </c>
      <c r="T239" s="59">
        <v>2240.34331591</v>
      </c>
      <c r="U239" s="59">
        <v>2216.0811759600001</v>
      </c>
      <c r="V239" s="59">
        <v>2212.4019740500003</v>
      </c>
      <c r="W239" s="59">
        <v>2248.63966205</v>
      </c>
      <c r="X239" s="59">
        <v>2283.4839004199998</v>
      </c>
      <c r="Y239" s="59">
        <v>2319.7455324000002</v>
      </c>
    </row>
    <row r="240" spans="1:25" s="60" customFormat="1" ht="15.75" x14ac:dyDescent="0.3">
      <c r="A240" s="58" t="s">
        <v>159</v>
      </c>
      <c r="B240" s="59">
        <v>2329.46114923</v>
      </c>
      <c r="C240" s="59">
        <v>2362.5176513000001</v>
      </c>
      <c r="D240" s="59">
        <v>2365.4808819200002</v>
      </c>
      <c r="E240" s="59">
        <v>2387.22189355</v>
      </c>
      <c r="F240" s="59">
        <v>2384.3466644099999</v>
      </c>
      <c r="G240" s="59">
        <v>2352.3309731600002</v>
      </c>
      <c r="H240" s="59">
        <v>2305.8807888199999</v>
      </c>
      <c r="I240" s="59">
        <v>2251.20755349</v>
      </c>
      <c r="J240" s="59">
        <v>2223.4487162800001</v>
      </c>
      <c r="K240" s="59">
        <v>2202.8539637100002</v>
      </c>
      <c r="L240" s="59">
        <v>2207.9460951300002</v>
      </c>
      <c r="M240" s="59">
        <v>2260.7256202799999</v>
      </c>
      <c r="N240" s="59">
        <v>2295.15547242</v>
      </c>
      <c r="O240" s="59">
        <v>2322.2787055899998</v>
      </c>
      <c r="P240" s="59">
        <v>2335.1663816599998</v>
      </c>
      <c r="Q240" s="59">
        <v>2349.4930736199999</v>
      </c>
      <c r="R240" s="59">
        <v>2348.4169655800001</v>
      </c>
      <c r="S240" s="59">
        <v>2295.9565555499998</v>
      </c>
      <c r="T240" s="59">
        <v>2222.2189705400001</v>
      </c>
      <c r="U240" s="59">
        <v>2232.4287248700002</v>
      </c>
      <c r="V240" s="59">
        <v>2259.01680898</v>
      </c>
      <c r="W240" s="59">
        <v>2296.7272745099999</v>
      </c>
      <c r="X240" s="59">
        <v>2321.05663125</v>
      </c>
      <c r="Y240" s="59">
        <v>2354.7706085899999</v>
      </c>
    </row>
    <row r="241" spans="1:25" s="60" customFormat="1" ht="15.75" x14ac:dyDescent="0.3">
      <c r="A241" s="58" t="s">
        <v>160</v>
      </c>
      <c r="B241" s="59">
        <v>2514.9162416700001</v>
      </c>
      <c r="C241" s="59">
        <v>2540.7405746700001</v>
      </c>
      <c r="D241" s="59">
        <v>2562.39970171</v>
      </c>
      <c r="E241" s="59">
        <v>2576.2180137600003</v>
      </c>
      <c r="F241" s="59">
        <v>2570.6655063200001</v>
      </c>
      <c r="G241" s="59">
        <v>2540.7284365099999</v>
      </c>
      <c r="H241" s="59">
        <v>2483.69270775</v>
      </c>
      <c r="I241" s="59">
        <v>2430.8891200900002</v>
      </c>
      <c r="J241" s="59">
        <v>2401.33554168</v>
      </c>
      <c r="K241" s="59">
        <v>2377.74664239</v>
      </c>
      <c r="L241" s="59">
        <v>2371.5531936400002</v>
      </c>
      <c r="M241" s="59">
        <v>2385.5881580200003</v>
      </c>
      <c r="N241" s="59">
        <v>2413.2816918799999</v>
      </c>
      <c r="O241" s="59">
        <v>2444.8374057300002</v>
      </c>
      <c r="P241" s="59">
        <v>2480.4518136800002</v>
      </c>
      <c r="Q241" s="59">
        <v>2491.6213758399999</v>
      </c>
      <c r="R241" s="59">
        <v>2504.44837886</v>
      </c>
      <c r="S241" s="59">
        <v>2480.4486625999998</v>
      </c>
      <c r="T241" s="59">
        <v>2450.65984751</v>
      </c>
      <c r="U241" s="59">
        <v>2398.3547893</v>
      </c>
      <c r="V241" s="59">
        <v>2409.0217391699998</v>
      </c>
      <c r="W241" s="59">
        <v>2424.5219618199999</v>
      </c>
      <c r="X241" s="59">
        <v>2443.1183195799999</v>
      </c>
      <c r="Y241" s="59">
        <v>2449.12419998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65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51" t="s">
        <v>71</v>
      </c>
      <c r="C244" s="52" t="s">
        <v>72</v>
      </c>
      <c r="D244" s="53" t="s">
        <v>73</v>
      </c>
      <c r="E244" s="52" t="s">
        <v>74</v>
      </c>
      <c r="F244" s="52" t="s">
        <v>75</v>
      </c>
      <c r="G244" s="52" t="s">
        <v>76</v>
      </c>
      <c r="H244" s="52" t="s">
        <v>77</v>
      </c>
      <c r="I244" s="52" t="s">
        <v>78</v>
      </c>
      <c r="J244" s="52" t="s">
        <v>79</v>
      </c>
      <c r="K244" s="51" t="s">
        <v>80</v>
      </c>
      <c r="L244" s="52" t="s">
        <v>81</v>
      </c>
      <c r="M244" s="54" t="s">
        <v>82</v>
      </c>
      <c r="N244" s="51" t="s">
        <v>83</v>
      </c>
      <c r="O244" s="52" t="s">
        <v>84</v>
      </c>
      <c r="P244" s="54" t="s">
        <v>85</v>
      </c>
      <c r="Q244" s="53" t="s">
        <v>86</v>
      </c>
      <c r="R244" s="52" t="s">
        <v>87</v>
      </c>
      <c r="S244" s="53" t="s">
        <v>88</v>
      </c>
      <c r="T244" s="52" t="s">
        <v>89</v>
      </c>
      <c r="U244" s="53" t="s">
        <v>90</v>
      </c>
      <c r="V244" s="52" t="s">
        <v>91</v>
      </c>
      <c r="W244" s="53" t="s">
        <v>92</v>
      </c>
      <c r="X244" s="52" t="s">
        <v>93</v>
      </c>
      <c r="Y244" s="52" t="s">
        <v>94</v>
      </c>
    </row>
    <row r="245" spans="1:25" s="32" customFormat="1" ht="15" customHeight="1" x14ac:dyDescent="0.2">
      <c r="A245" s="56" t="s">
        <v>133</v>
      </c>
      <c r="B245" s="57">
        <v>2288.3966826599999</v>
      </c>
      <c r="C245" s="66">
        <v>2297.3994856300001</v>
      </c>
      <c r="D245" s="66">
        <v>2364.7916114099999</v>
      </c>
      <c r="E245" s="66">
        <v>2390.62747137</v>
      </c>
      <c r="F245" s="66">
        <v>2391.3269848599998</v>
      </c>
      <c r="G245" s="66">
        <v>2366.0120679500001</v>
      </c>
      <c r="H245" s="66">
        <v>2339.3732217699999</v>
      </c>
      <c r="I245" s="66">
        <v>2412.8539292199998</v>
      </c>
      <c r="J245" s="66">
        <v>2422.5758379700001</v>
      </c>
      <c r="K245" s="66">
        <v>2412.6659407799998</v>
      </c>
      <c r="L245" s="66">
        <v>2380.5139624099997</v>
      </c>
      <c r="M245" s="66">
        <v>2358.02381818</v>
      </c>
      <c r="N245" s="66">
        <v>2401.8404071599998</v>
      </c>
      <c r="O245" s="66">
        <v>2317.3261969099999</v>
      </c>
      <c r="P245" s="66">
        <v>2314.9340840099999</v>
      </c>
      <c r="Q245" s="66">
        <v>2312.1472597299999</v>
      </c>
      <c r="R245" s="66">
        <v>2307.5999597199998</v>
      </c>
      <c r="S245" s="66">
        <v>2316.4976929700001</v>
      </c>
      <c r="T245" s="66">
        <v>2330.7056101799999</v>
      </c>
      <c r="U245" s="66">
        <v>2308.6390282500001</v>
      </c>
      <c r="V245" s="66">
        <v>2318.3936277399998</v>
      </c>
      <c r="W245" s="66">
        <v>2310.9745398099999</v>
      </c>
      <c r="X245" s="66">
        <v>2294.6288499899997</v>
      </c>
      <c r="Y245" s="66">
        <v>2280.2512165799999</v>
      </c>
    </row>
    <row r="246" spans="1:25" s="60" customFormat="1" ht="15.75" x14ac:dyDescent="0.3">
      <c r="A246" s="58" t="s">
        <v>134</v>
      </c>
      <c r="B246" s="59">
        <v>2322.1010468899999</v>
      </c>
      <c r="C246" s="59">
        <v>2305.5119978499997</v>
      </c>
      <c r="D246" s="59">
        <v>2307.3265555399998</v>
      </c>
      <c r="E246" s="59">
        <v>2319.73156814</v>
      </c>
      <c r="F246" s="59">
        <v>2309.6532887200001</v>
      </c>
      <c r="G246" s="59">
        <v>2324.73523368</v>
      </c>
      <c r="H246" s="59">
        <v>2366.0188634000001</v>
      </c>
      <c r="I246" s="59">
        <v>2329.2182999500001</v>
      </c>
      <c r="J246" s="59">
        <v>2297.9880686299998</v>
      </c>
      <c r="K246" s="59">
        <v>2312.9105129300001</v>
      </c>
      <c r="L246" s="59">
        <v>2301.9826732299998</v>
      </c>
      <c r="M246" s="59">
        <v>2299.5856580700001</v>
      </c>
      <c r="N246" s="59">
        <v>2231.4751981999998</v>
      </c>
      <c r="O246" s="59">
        <v>2316.5989095899999</v>
      </c>
      <c r="P246" s="59">
        <v>2374.66856542</v>
      </c>
      <c r="Q246" s="59">
        <v>2361.4913013199998</v>
      </c>
      <c r="R246" s="59">
        <v>2340.2601807999999</v>
      </c>
      <c r="S246" s="59">
        <v>2262.5690315399997</v>
      </c>
      <c r="T246" s="59">
        <v>2252.2629879699998</v>
      </c>
      <c r="U246" s="59">
        <v>2310.8816600199998</v>
      </c>
      <c r="V246" s="59">
        <v>2331.56479051</v>
      </c>
      <c r="W246" s="59">
        <v>2338.5836661099997</v>
      </c>
      <c r="X246" s="59">
        <v>2367.4739481199999</v>
      </c>
      <c r="Y246" s="59">
        <v>2349.6164170799998</v>
      </c>
    </row>
    <row r="247" spans="1:25" s="60" customFormat="1" ht="15.75" x14ac:dyDescent="0.3">
      <c r="A247" s="58" t="s">
        <v>135</v>
      </c>
      <c r="B247" s="59">
        <v>2234.8770709299997</v>
      </c>
      <c r="C247" s="59">
        <v>2277.5851513399998</v>
      </c>
      <c r="D247" s="59">
        <v>2286.2100349500001</v>
      </c>
      <c r="E247" s="59">
        <v>2280.6116818299997</v>
      </c>
      <c r="F247" s="59">
        <v>2287.47404332</v>
      </c>
      <c r="G247" s="59">
        <v>2267.2451291299999</v>
      </c>
      <c r="H247" s="59">
        <v>2242.3168901700001</v>
      </c>
      <c r="I247" s="59">
        <v>2237.8896252899999</v>
      </c>
      <c r="J247" s="59">
        <v>2237.0943886</v>
      </c>
      <c r="K247" s="59">
        <v>2248.2735109800001</v>
      </c>
      <c r="L247" s="59">
        <v>2246.3333040100001</v>
      </c>
      <c r="M247" s="59">
        <v>2249.1708775500001</v>
      </c>
      <c r="N247" s="59">
        <v>2244.40313917</v>
      </c>
      <c r="O247" s="59">
        <v>2236.3274780900001</v>
      </c>
      <c r="P247" s="59">
        <v>2234.5945668499999</v>
      </c>
      <c r="Q247" s="59">
        <v>2229.0368104499998</v>
      </c>
      <c r="R247" s="59">
        <v>2220.2964271199999</v>
      </c>
      <c r="S247" s="59">
        <v>2240.10965558</v>
      </c>
      <c r="T247" s="59">
        <v>2234.8070295799998</v>
      </c>
      <c r="U247" s="59">
        <v>2244.2435150199999</v>
      </c>
      <c r="V247" s="59">
        <v>2243.9355011299999</v>
      </c>
      <c r="W247" s="59">
        <v>2234.3982531399997</v>
      </c>
      <c r="X247" s="59">
        <v>2224.8074989699999</v>
      </c>
      <c r="Y247" s="59">
        <v>2231.64075422</v>
      </c>
    </row>
    <row r="248" spans="1:25" s="60" customFormat="1" ht="15.75" x14ac:dyDescent="0.3">
      <c r="A248" s="58" t="s">
        <v>136</v>
      </c>
      <c r="B248" s="59">
        <v>2388.4160168799999</v>
      </c>
      <c r="C248" s="59">
        <v>2409.3781838300001</v>
      </c>
      <c r="D248" s="59">
        <v>2413.2510904800001</v>
      </c>
      <c r="E248" s="59">
        <v>2404.4560621199998</v>
      </c>
      <c r="F248" s="59">
        <v>2401.3120855900002</v>
      </c>
      <c r="G248" s="59">
        <v>2373.82580396</v>
      </c>
      <c r="H248" s="59">
        <v>2314.4783027899998</v>
      </c>
      <c r="I248" s="59">
        <v>2244.0186356099998</v>
      </c>
      <c r="J248" s="59">
        <v>2182.74767974</v>
      </c>
      <c r="K248" s="59">
        <v>2182.7439513599998</v>
      </c>
      <c r="L248" s="59">
        <v>2197.7233849999998</v>
      </c>
      <c r="M248" s="59">
        <v>2209.86130929</v>
      </c>
      <c r="N248" s="59">
        <v>2249.0475751999998</v>
      </c>
      <c r="O248" s="59">
        <v>2264.37618888</v>
      </c>
      <c r="P248" s="59">
        <v>2282.4452513900001</v>
      </c>
      <c r="Q248" s="59">
        <v>2289.9716263299997</v>
      </c>
      <c r="R248" s="59">
        <v>2267.9392618900001</v>
      </c>
      <c r="S248" s="59">
        <v>2222.2454036199997</v>
      </c>
      <c r="T248" s="59">
        <v>2238.9458967999999</v>
      </c>
      <c r="U248" s="59">
        <v>2246.4421663799999</v>
      </c>
      <c r="V248" s="59">
        <v>2256.6670969699999</v>
      </c>
      <c r="W248" s="59">
        <v>2293.5593100799997</v>
      </c>
      <c r="X248" s="59">
        <v>2307.7516147000001</v>
      </c>
      <c r="Y248" s="59">
        <v>2329.3978060300001</v>
      </c>
    </row>
    <row r="249" spans="1:25" s="60" customFormat="1" ht="15.75" x14ac:dyDescent="0.3">
      <c r="A249" s="58" t="s">
        <v>137</v>
      </c>
      <c r="B249" s="59">
        <v>2253.1959480400001</v>
      </c>
      <c r="C249" s="59">
        <v>2290.1309818099999</v>
      </c>
      <c r="D249" s="59">
        <v>2289.4259654899997</v>
      </c>
      <c r="E249" s="59">
        <v>2273.1732377399999</v>
      </c>
      <c r="F249" s="59">
        <v>2269.1385958400001</v>
      </c>
      <c r="G249" s="59">
        <v>2262.01602546</v>
      </c>
      <c r="H249" s="59">
        <v>2229.1051241800001</v>
      </c>
      <c r="I249" s="59">
        <v>2161.2881566299998</v>
      </c>
      <c r="J249" s="59">
        <v>2108.0257746100001</v>
      </c>
      <c r="K249" s="59">
        <v>2073.1910692599999</v>
      </c>
      <c r="L249" s="59">
        <v>2068.4499997299999</v>
      </c>
      <c r="M249" s="59">
        <v>2098.8471030000001</v>
      </c>
      <c r="N249" s="59">
        <v>2140.1754496200001</v>
      </c>
      <c r="O249" s="59">
        <v>2160.85063507</v>
      </c>
      <c r="P249" s="59">
        <v>2218.8843158999998</v>
      </c>
      <c r="Q249" s="59">
        <v>2232.22564702</v>
      </c>
      <c r="R249" s="59">
        <v>2207.78277015</v>
      </c>
      <c r="S249" s="59">
        <v>2149.9191279900001</v>
      </c>
      <c r="T249" s="59">
        <v>2091.77709731</v>
      </c>
      <c r="U249" s="59">
        <v>2116.6939704599999</v>
      </c>
      <c r="V249" s="59">
        <v>2133.7307224599999</v>
      </c>
      <c r="W249" s="59">
        <v>2166.2206884699999</v>
      </c>
      <c r="X249" s="59">
        <v>2189.8887764000001</v>
      </c>
      <c r="Y249" s="59">
        <v>2215.4062246899998</v>
      </c>
    </row>
    <row r="250" spans="1:25" s="60" customFormat="1" ht="15.75" x14ac:dyDescent="0.3">
      <c r="A250" s="58" t="s">
        <v>138</v>
      </c>
      <c r="B250" s="59">
        <v>2248.0628152199997</v>
      </c>
      <c r="C250" s="59">
        <v>2289.7122396300001</v>
      </c>
      <c r="D250" s="59">
        <v>2290.11254586</v>
      </c>
      <c r="E250" s="59">
        <v>2273.3480989300001</v>
      </c>
      <c r="F250" s="59">
        <v>2293.2709869599998</v>
      </c>
      <c r="G250" s="59">
        <v>2233.75298548</v>
      </c>
      <c r="H250" s="59">
        <v>2195.6469804600001</v>
      </c>
      <c r="I250" s="59">
        <v>2154.7555783299999</v>
      </c>
      <c r="J250" s="59">
        <v>2140.0453579699997</v>
      </c>
      <c r="K250" s="59">
        <v>2152.8096603499998</v>
      </c>
      <c r="L250" s="59">
        <v>2152.1077023399998</v>
      </c>
      <c r="M250" s="59">
        <v>2168.6399503600001</v>
      </c>
      <c r="N250" s="59">
        <v>2187.5821097899998</v>
      </c>
      <c r="O250" s="59">
        <v>2193.4883356099999</v>
      </c>
      <c r="P250" s="59">
        <v>2194.2636895400001</v>
      </c>
      <c r="Q250" s="59">
        <v>2188.2779001999997</v>
      </c>
      <c r="R250" s="59">
        <v>2210.1574089800001</v>
      </c>
      <c r="S250" s="59">
        <v>2146.3744606299997</v>
      </c>
      <c r="T250" s="59">
        <v>2154.8703556199998</v>
      </c>
      <c r="U250" s="59">
        <v>2159.31058239</v>
      </c>
      <c r="V250" s="59">
        <v>2165.0811026900001</v>
      </c>
      <c r="W250" s="59">
        <v>2149.2685118899999</v>
      </c>
      <c r="X250" s="59">
        <v>2186.2123776999997</v>
      </c>
      <c r="Y250" s="59">
        <v>2210.1628645400001</v>
      </c>
    </row>
    <row r="251" spans="1:25" s="60" customFormat="1" ht="15.75" x14ac:dyDescent="0.3">
      <c r="A251" s="58" t="s">
        <v>139</v>
      </c>
      <c r="B251" s="59">
        <v>2216.7509173600001</v>
      </c>
      <c r="C251" s="59">
        <v>2252.6140083400001</v>
      </c>
      <c r="D251" s="59">
        <v>2250.3641519100001</v>
      </c>
      <c r="E251" s="59">
        <v>2245.6995921499997</v>
      </c>
      <c r="F251" s="59">
        <v>2248.2872861699998</v>
      </c>
      <c r="G251" s="59">
        <v>2261.7764029099999</v>
      </c>
      <c r="H251" s="59">
        <v>2217.84965732</v>
      </c>
      <c r="I251" s="59">
        <v>2183.0522092799997</v>
      </c>
      <c r="J251" s="59">
        <v>2141.3789395700001</v>
      </c>
      <c r="K251" s="59">
        <v>2133.1478857299999</v>
      </c>
      <c r="L251" s="59">
        <v>2132.05668406</v>
      </c>
      <c r="M251" s="59">
        <v>2161.7805713299999</v>
      </c>
      <c r="N251" s="59">
        <v>2171.8256574799998</v>
      </c>
      <c r="O251" s="59">
        <v>2185.35023581</v>
      </c>
      <c r="P251" s="59">
        <v>2201.3976390600001</v>
      </c>
      <c r="Q251" s="59">
        <v>2214.2356103399998</v>
      </c>
      <c r="R251" s="59">
        <v>2215.4397856599999</v>
      </c>
      <c r="S251" s="59">
        <v>2164.3956611600001</v>
      </c>
      <c r="T251" s="59">
        <v>2114.3811117099999</v>
      </c>
      <c r="U251" s="59">
        <v>2152.6929945500001</v>
      </c>
      <c r="V251" s="59">
        <v>2156.4026165999999</v>
      </c>
      <c r="W251" s="59">
        <v>2147.0753476</v>
      </c>
      <c r="X251" s="59">
        <v>2195.6325192300001</v>
      </c>
      <c r="Y251" s="59">
        <v>2212.6274353899998</v>
      </c>
    </row>
    <row r="252" spans="1:25" s="60" customFormat="1" ht="15.75" x14ac:dyDescent="0.3">
      <c r="A252" s="58" t="s">
        <v>140</v>
      </c>
      <c r="B252" s="59">
        <v>2163.1694753500001</v>
      </c>
      <c r="C252" s="59">
        <v>2207.33244655</v>
      </c>
      <c r="D252" s="59">
        <v>2227.6561967799998</v>
      </c>
      <c r="E252" s="59">
        <v>2244.76777528</v>
      </c>
      <c r="F252" s="59">
        <v>2234.93815933</v>
      </c>
      <c r="G252" s="59">
        <v>2229.0657919599998</v>
      </c>
      <c r="H252" s="59">
        <v>2162.2814873799998</v>
      </c>
      <c r="I252" s="59">
        <v>2153.7590444100001</v>
      </c>
      <c r="J252" s="59">
        <v>2142.20216721</v>
      </c>
      <c r="K252" s="59">
        <v>2158.1417508199997</v>
      </c>
      <c r="L252" s="59">
        <v>2206.5691726099999</v>
      </c>
      <c r="M252" s="59">
        <v>2217.8638508599997</v>
      </c>
      <c r="N252" s="59">
        <v>2241.13488908</v>
      </c>
      <c r="O252" s="59">
        <v>2246.80529768</v>
      </c>
      <c r="P252" s="59">
        <v>2250.98159949</v>
      </c>
      <c r="Q252" s="59">
        <v>2249.1154104699999</v>
      </c>
      <c r="R252" s="59">
        <v>2244.1426257200001</v>
      </c>
      <c r="S252" s="59">
        <v>2238.0984126799999</v>
      </c>
      <c r="T252" s="59">
        <v>2237.67029899</v>
      </c>
      <c r="U252" s="59">
        <v>2390.2867430699998</v>
      </c>
      <c r="V252" s="59">
        <v>2399.6807574899999</v>
      </c>
      <c r="W252" s="59">
        <v>2203.5982808599997</v>
      </c>
      <c r="X252" s="59">
        <v>2147.6389568300001</v>
      </c>
      <c r="Y252" s="59">
        <v>2140.50321128</v>
      </c>
    </row>
    <row r="253" spans="1:25" s="60" customFormat="1" ht="15.75" x14ac:dyDescent="0.3">
      <c r="A253" s="58" t="s">
        <v>141</v>
      </c>
      <c r="B253" s="59">
        <v>2057.8389347100001</v>
      </c>
      <c r="C253" s="59">
        <v>1984.1914509400001</v>
      </c>
      <c r="D253" s="59">
        <v>2012.38394677</v>
      </c>
      <c r="E253" s="59">
        <v>2026.9517313200001</v>
      </c>
      <c r="F253" s="59">
        <v>2026.10924049</v>
      </c>
      <c r="G253" s="59">
        <v>1987.77412729</v>
      </c>
      <c r="H253" s="59">
        <v>1963.8569866100001</v>
      </c>
      <c r="I253" s="59">
        <v>2009.63195176</v>
      </c>
      <c r="J253" s="59">
        <v>1993.69866133</v>
      </c>
      <c r="K253" s="59">
        <v>1998.0252091300001</v>
      </c>
      <c r="L253" s="59">
        <v>2055.7652506599998</v>
      </c>
      <c r="M253" s="59">
        <v>2093.4990783399999</v>
      </c>
      <c r="N253" s="59">
        <v>2134.4478771999998</v>
      </c>
      <c r="O253" s="59">
        <v>2132.71535619</v>
      </c>
      <c r="P253" s="59">
        <v>2132.1977367700001</v>
      </c>
      <c r="Q253" s="59">
        <v>2129.8738522999997</v>
      </c>
      <c r="R253" s="59">
        <v>2127.8812055099997</v>
      </c>
      <c r="S253" s="59">
        <v>2126.55755241</v>
      </c>
      <c r="T253" s="59">
        <v>2095.2954157599997</v>
      </c>
      <c r="U253" s="59">
        <v>2195.1808298800001</v>
      </c>
      <c r="V253" s="59">
        <v>2070.0806212299999</v>
      </c>
      <c r="W253" s="59">
        <v>2076.3300799899998</v>
      </c>
      <c r="X253" s="59">
        <v>2023.0478484800001</v>
      </c>
      <c r="Y253" s="59">
        <v>2037.88612865</v>
      </c>
    </row>
    <row r="254" spans="1:25" s="60" customFormat="1" ht="15.75" x14ac:dyDescent="0.3">
      <c r="A254" s="58" t="s">
        <v>142</v>
      </c>
      <c r="B254" s="59">
        <v>2062.9764813299998</v>
      </c>
      <c r="C254" s="59">
        <v>2083.68982998</v>
      </c>
      <c r="D254" s="59">
        <v>2076.2882516099999</v>
      </c>
      <c r="E254" s="59">
        <v>2107.3522822099999</v>
      </c>
      <c r="F254" s="59">
        <v>2092.90384021</v>
      </c>
      <c r="G254" s="59">
        <v>2067.2417486300001</v>
      </c>
      <c r="H254" s="59">
        <v>2123.0610444899999</v>
      </c>
      <c r="I254" s="59">
        <v>2112.1260850399999</v>
      </c>
      <c r="J254" s="59">
        <v>2096.4361858399998</v>
      </c>
      <c r="K254" s="59">
        <v>2089.0690226699999</v>
      </c>
      <c r="L254" s="59">
        <v>2090.4293819499999</v>
      </c>
      <c r="M254" s="59">
        <v>2102.9817444400001</v>
      </c>
      <c r="N254" s="59">
        <v>2097.0530104300001</v>
      </c>
      <c r="O254" s="59">
        <v>2076.6926820799999</v>
      </c>
      <c r="P254" s="59">
        <v>2082.7954310800001</v>
      </c>
      <c r="Q254" s="59">
        <v>2078.4445974599998</v>
      </c>
      <c r="R254" s="59">
        <v>2043.1085382400001</v>
      </c>
      <c r="S254" s="59">
        <v>2074.9590604099999</v>
      </c>
      <c r="T254" s="59">
        <v>2075.9218646099998</v>
      </c>
      <c r="U254" s="59">
        <v>2072.0972759400001</v>
      </c>
      <c r="V254" s="59">
        <v>2074.6045168699998</v>
      </c>
      <c r="W254" s="59">
        <v>2072.4864351199999</v>
      </c>
      <c r="X254" s="59">
        <v>2056.26554291</v>
      </c>
      <c r="Y254" s="59">
        <v>2058.3995403700001</v>
      </c>
    </row>
    <row r="255" spans="1:25" s="60" customFormat="1" ht="15.75" x14ac:dyDescent="0.3">
      <c r="A255" s="58" t="s">
        <v>143</v>
      </c>
      <c r="B255" s="59">
        <v>2262.92916311</v>
      </c>
      <c r="C255" s="59">
        <v>2306.5558342099998</v>
      </c>
      <c r="D255" s="59">
        <v>2319.5307827500001</v>
      </c>
      <c r="E255" s="59">
        <v>2321.0293193699999</v>
      </c>
      <c r="F255" s="59">
        <v>2315.3436777299999</v>
      </c>
      <c r="G255" s="59">
        <v>2301.54987957</v>
      </c>
      <c r="H255" s="59">
        <v>2248.2296263099997</v>
      </c>
      <c r="I255" s="59">
        <v>2185.98168734</v>
      </c>
      <c r="J255" s="59">
        <v>2147.7817563499998</v>
      </c>
      <c r="K255" s="59">
        <v>2099.5361551299998</v>
      </c>
      <c r="L255" s="59">
        <v>2107.3160687</v>
      </c>
      <c r="M255" s="59">
        <v>2131.5802259799998</v>
      </c>
      <c r="N255" s="59">
        <v>2166.6678381900001</v>
      </c>
      <c r="O255" s="59">
        <v>2192.31858693</v>
      </c>
      <c r="P255" s="59">
        <v>2213.58184781</v>
      </c>
      <c r="Q255" s="59">
        <v>2217.70892138</v>
      </c>
      <c r="R255" s="59">
        <v>2195.7592150299997</v>
      </c>
      <c r="S255" s="59">
        <v>2149.7138028999998</v>
      </c>
      <c r="T255" s="59">
        <v>2129.81669182</v>
      </c>
      <c r="U255" s="59">
        <v>2146.4553685999999</v>
      </c>
      <c r="V255" s="59">
        <v>2172.5830772700001</v>
      </c>
      <c r="W255" s="59">
        <v>2203.4090240299997</v>
      </c>
      <c r="X255" s="59">
        <v>2236.0923844599997</v>
      </c>
      <c r="Y255" s="59">
        <v>2281.19692717</v>
      </c>
    </row>
    <row r="256" spans="1:25" s="60" customFormat="1" ht="15.75" x14ac:dyDescent="0.3">
      <c r="A256" s="58" t="s">
        <v>144</v>
      </c>
      <c r="B256" s="59">
        <v>2164.2622375199999</v>
      </c>
      <c r="C256" s="59">
        <v>2242.50134553</v>
      </c>
      <c r="D256" s="59">
        <v>2241.6618443899997</v>
      </c>
      <c r="E256" s="59">
        <v>2208.6179918600001</v>
      </c>
      <c r="F256" s="59">
        <v>2246.7035978700001</v>
      </c>
      <c r="G256" s="59">
        <v>2253.5967393800001</v>
      </c>
      <c r="H256" s="59">
        <v>2246.8895208700001</v>
      </c>
      <c r="I256" s="59">
        <v>2249.6595282399999</v>
      </c>
      <c r="J256" s="59">
        <v>2242.1851880700001</v>
      </c>
      <c r="K256" s="59">
        <v>2173.1527244899999</v>
      </c>
      <c r="L256" s="59">
        <v>2135.04627802</v>
      </c>
      <c r="M256" s="59">
        <v>2133.7326515700001</v>
      </c>
      <c r="N256" s="59">
        <v>2148.1201553699998</v>
      </c>
      <c r="O256" s="59">
        <v>2182.8037048799997</v>
      </c>
      <c r="P256" s="59">
        <v>2202.7376594699999</v>
      </c>
      <c r="Q256" s="59">
        <v>2214.95645461</v>
      </c>
      <c r="R256" s="59">
        <v>2217.79366239</v>
      </c>
      <c r="S256" s="59">
        <v>2174.9657697899997</v>
      </c>
      <c r="T256" s="59">
        <v>2142.2426703699998</v>
      </c>
      <c r="U256" s="59">
        <v>2113.9117123999999</v>
      </c>
      <c r="V256" s="59">
        <v>2139.4635767700001</v>
      </c>
      <c r="W256" s="59">
        <v>2154.53941171</v>
      </c>
      <c r="X256" s="59">
        <v>2197.7925837499997</v>
      </c>
      <c r="Y256" s="59">
        <v>2196.83791281</v>
      </c>
    </row>
    <row r="257" spans="1:25" s="60" customFormat="1" ht="15.75" x14ac:dyDescent="0.3">
      <c r="A257" s="58" t="s">
        <v>145</v>
      </c>
      <c r="B257" s="59">
        <v>2303.3958701399997</v>
      </c>
      <c r="C257" s="59">
        <v>2339.0612463699999</v>
      </c>
      <c r="D257" s="59">
        <v>2345.9432591499999</v>
      </c>
      <c r="E257" s="59">
        <v>2348.1863895000001</v>
      </c>
      <c r="F257" s="59">
        <v>2318.1621159599999</v>
      </c>
      <c r="G257" s="59">
        <v>2273.7969106599999</v>
      </c>
      <c r="H257" s="59">
        <v>2218.3351006399998</v>
      </c>
      <c r="I257" s="59">
        <v>2221.1275670800001</v>
      </c>
      <c r="J257" s="59">
        <v>2174.14456384</v>
      </c>
      <c r="K257" s="59">
        <v>2147.5368022299999</v>
      </c>
      <c r="L257" s="59">
        <v>2160.63554024</v>
      </c>
      <c r="M257" s="59">
        <v>2185.7712034000001</v>
      </c>
      <c r="N257" s="59">
        <v>2233.8764869000001</v>
      </c>
      <c r="O257" s="59">
        <v>2276.92835023</v>
      </c>
      <c r="P257" s="59">
        <v>2314.8105290600001</v>
      </c>
      <c r="Q257" s="59">
        <v>2327.7079573599999</v>
      </c>
      <c r="R257" s="59">
        <v>2314.7238223899999</v>
      </c>
      <c r="S257" s="59">
        <v>2264.3670742700001</v>
      </c>
      <c r="T257" s="59">
        <v>2221.7885762800001</v>
      </c>
      <c r="U257" s="59">
        <v>2265.2412632999999</v>
      </c>
      <c r="V257" s="59">
        <v>2280.34025268</v>
      </c>
      <c r="W257" s="59">
        <v>2307.8673653400001</v>
      </c>
      <c r="X257" s="59">
        <v>2341.6829490199998</v>
      </c>
      <c r="Y257" s="59">
        <v>2259.5109685299999</v>
      </c>
    </row>
    <row r="258" spans="1:25" s="60" customFormat="1" ht="15.75" x14ac:dyDescent="0.3">
      <c r="A258" s="58" t="s">
        <v>146</v>
      </c>
      <c r="B258" s="59">
        <v>2377.4939687400001</v>
      </c>
      <c r="C258" s="59">
        <v>2424.0076941799998</v>
      </c>
      <c r="D258" s="59">
        <v>2417.51435846</v>
      </c>
      <c r="E258" s="59">
        <v>2505.24748267</v>
      </c>
      <c r="F258" s="59">
        <v>2339.7138157099998</v>
      </c>
      <c r="G258" s="59">
        <v>2456.1823763299999</v>
      </c>
      <c r="H258" s="59">
        <v>2366.6504098099999</v>
      </c>
      <c r="I258" s="59">
        <v>2325.2548554199998</v>
      </c>
      <c r="J258" s="59">
        <v>2301.2742664299999</v>
      </c>
      <c r="K258" s="59">
        <v>2283.6263795099999</v>
      </c>
      <c r="L258" s="59">
        <v>2279.7931646299999</v>
      </c>
      <c r="M258" s="59">
        <v>2352.2649835399998</v>
      </c>
      <c r="N258" s="59">
        <v>2338.6418440899997</v>
      </c>
      <c r="O258" s="59">
        <v>2364.7298078999997</v>
      </c>
      <c r="P258" s="59">
        <v>2383.0661009800001</v>
      </c>
      <c r="Q258" s="59">
        <v>2394.3243660600001</v>
      </c>
      <c r="R258" s="59">
        <v>2369.10005022</v>
      </c>
      <c r="S258" s="59">
        <v>2330.8821020599999</v>
      </c>
      <c r="T258" s="59">
        <v>2319.6632381300001</v>
      </c>
      <c r="U258" s="59">
        <v>2316.4432544000001</v>
      </c>
      <c r="V258" s="59">
        <v>2331.36902134</v>
      </c>
      <c r="W258" s="59">
        <v>2356.7093925700001</v>
      </c>
      <c r="X258" s="59">
        <v>2384.2563964699998</v>
      </c>
      <c r="Y258" s="59">
        <v>2400.7524282899999</v>
      </c>
    </row>
    <row r="259" spans="1:25" s="60" customFormat="1" ht="15.75" x14ac:dyDescent="0.3">
      <c r="A259" s="58" t="s">
        <v>147</v>
      </c>
      <c r="B259" s="59">
        <v>2340.9134036699998</v>
      </c>
      <c r="C259" s="59">
        <v>2361.7940639600001</v>
      </c>
      <c r="D259" s="59">
        <v>2390.8866605099997</v>
      </c>
      <c r="E259" s="59">
        <v>2379.82044885</v>
      </c>
      <c r="F259" s="59">
        <v>2352.8443997999998</v>
      </c>
      <c r="G259" s="59">
        <v>2278.5627607500001</v>
      </c>
      <c r="H259" s="59">
        <v>2199.5191114199997</v>
      </c>
      <c r="I259" s="59">
        <v>2186.4517635299999</v>
      </c>
      <c r="J259" s="59">
        <v>2156.08661665</v>
      </c>
      <c r="K259" s="59">
        <v>2150.0846703299999</v>
      </c>
      <c r="L259" s="59">
        <v>2158.9830449699998</v>
      </c>
      <c r="M259" s="59">
        <v>2204.0420007100001</v>
      </c>
      <c r="N259" s="59">
        <v>2224.65026459</v>
      </c>
      <c r="O259" s="59">
        <v>2246.01114874</v>
      </c>
      <c r="P259" s="59">
        <v>2270.4367727499998</v>
      </c>
      <c r="Q259" s="59">
        <v>2257.80278314</v>
      </c>
      <c r="R259" s="59">
        <v>2238.21473496</v>
      </c>
      <c r="S259" s="59">
        <v>2187.4782877499997</v>
      </c>
      <c r="T259" s="59">
        <v>2139.59225169</v>
      </c>
      <c r="U259" s="59">
        <v>2170.3233588399999</v>
      </c>
      <c r="V259" s="59">
        <v>2155.34664978</v>
      </c>
      <c r="W259" s="59">
        <v>2156.44375808</v>
      </c>
      <c r="X259" s="59">
        <v>2220.1710523100001</v>
      </c>
      <c r="Y259" s="59">
        <v>2252.4118720299998</v>
      </c>
    </row>
    <row r="260" spans="1:25" s="60" customFormat="1" ht="15.75" x14ac:dyDescent="0.3">
      <c r="A260" s="58" t="s">
        <v>148</v>
      </c>
      <c r="B260" s="59">
        <v>2317.1664727500001</v>
      </c>
      <c r="C260" s="59">
        <v>2356.2100819100001</v>
      </c>
      <c r="D260" s="59">
        <v>2366.37764965</v>
      </c>
      <c r="E260" s="59">
        <v>2368.18121776</v>
      </c>
      <c r="F260" s="59">
        <v>2351.02791024</v>
      </c>
      <c r="G260" s="59">
        <v>2303.3260964699998</v>
      </c>
      <c r="H260" s="59">
        <v>2201.0691620600001</v>
      </c>
      <c r="I260" s="59">
        <v>2160.6431473499997</v>
      </c>
      <c r="J260" s="59">
        <v>2151.6715413299999</v>
      </c>
      <c r="K260" s="59">
        <v>2164.2634778699999</v>
      </c>
      <c r="L260" s="59">
        <v>2176.5669210199999</v>
      </c>
      <c r="M260" s="59">
        <v>2197.5882679699998</v>
      </c>
      <c r="N260" s="59">
        <v>2260.86225823</v>
      </c>
      <c r="O260" s="59">
        <v>2286.9833512699997</v>
      </c>
      <c r="P260" s="59">
        <v>2293.2899077299999</v>
      </c>
      <c r="Q260" s="59">
        <v>2298.2087081</v>
      </c>
      <c r="R260" s="59">
        <v>2283.7490704399997</v>
      </c>
      <c r="S260" s="59">
        <v>2238.1364028499997</v>
      </c>
      <c r="T260" s="59">
        <v>2175.5043909400001</v>
      </c>
      <c r="U260" s="59">
        <v>2194.90429653</v>
      </c>
      <c r="V260" s="59">
        <v>2212.7397794999997</v>
      </c>
      <c r="W260" s="59">
        <v>2252.7074539800001</v>
      </c>
      <c r="X260" s="59">
        <v>2307.0338285399998</v>
      </c>
      <c r="Y260" s="59">
        <v>2324.2416441199998</v>
      </c>
    </row>
    <row r="261" spans="1:25" s="60" customFormat="1" ht="15.75" x14ac:dyDescent="0.3">
      <c r="A261" s="58" t="s">
        <v>149</v>
      </c>
      <c r="B261" s="59">
        <v>2461.8980005399999</v>
      </c>
      <c r="C261" s="59">
        <v>2505.90626905</v>
      </c>
      <c r="D261" s="59">
        <v>2516.5156473199995</v>
      </c>
      <c r="E261" s="59">
        <v>2521.3844923799998</v>
      </c>
      <c r="F261" s="59">
        <v>2476.0948718499999</v>
      </c>
      <c r="G261" s="59">
        <v>2426.5402550200001</v>
      </c>
      <c r="H261" s="59">
        <v>2350.4507477500001</v>
      </c>
      <c r="I261" s="59">
        <v>2324.8407804200001</v>
      </c>
      <c r="J261" s="59">
        <v>2291.8655534700001</v>
      </c>
      <c r="K261" s="59">
        <v>2281.6598023399997</v>
      </c>
      <c r="L261" s="59">
        <v>2283.5774999499999</v>
      </c>
      <c r="M261" s="59">
        <v>2284.0657657100001</v>
      </c>
      <c r="N261" s="59">
        <v>2315.7744798700001</v>
      </c>
      <c r="O261" s="59">
        <v>2343.5680147399999</v>
      </c>
      <c r="P261" s="59">
        <v>2365.6459381</v>
      </c>
      <c r="Q261" s="59">
        <v>2352.7093316800001</v>
      </c>
      <c r="R261" s="59">
        <v>2331.5198858700001</v>
      </c>
      <c r="S261" s="59">
        <v>2279.2600175100001</v>
      </c>
      <c r="T261" s="59">
        <v>2253.1828961400001</v>
      </c>
      <c r="U261" s="59">
        <v>2282.1377612299998</v>
      </c>
      <c r="V261" s="59">
        <v>2307.4066021899998</v>
      </c>
      <c r="W261" s="59">
        <v>2357.02671689</v>
      </c>
      <c r="X261" s="59">
        <v>2376.5738864</v>
      </c>
      <c r="Y261" s="59">
        <v>2394.2539999400001</v>
      </c>
    </row>
    <row r="262" spans="1:25" s="60" customFormat="1" ht="15.75" x14ac:dyDescent="0.3">
      <c r="A262" s="58" t="s">
        <v>150</v>
      </c>
      <c r="B262" s="59">
        <v>2322.4868455999999</v>
      </c>
      <c r="C262" s="59">
        <v>2375.7172777699998</v>
      </c>
      <c r="D262" s="59">
        <v>2385.1442619499999</v>
      </c>
      <c r="E262" s="59">
        <v>2391.8607324</v>
      </c>
      <c r="F262" s="59">
        <v>2369.37191824</v>
      </c>
      <c r="G262" s="59">
        <v>2355.4994969700001</v>
      </c>
      <c r="H262" s="59">
        <v>2349.4440285299997</v>
      </c>
      <c r="I262" s="59">
        <v>2352.4634949900001</v>
      </c>
      <c r="J262" s="59">
        <v>2345.6523191400001</v>
      </c>
      <c r="K262" s="59">
        <v>2254.9591971199998</v>
      </c>
      <c r="L262" s="59">
        <v>2239.0533826999999</v>
      </c>
      <c r="M262" s="59">
        <v>2253.8518352199999</v>
      </c>
      <c r="N262" s="59">
        <v>2283.4518057999999</v>
      </c>
      <c r="O262" s="59">
        <v>2295.67234869</v>
      </c>
      <c r="P262" s="59">
        <v>2298.9917695599997</v>
      </c>
      <c r="Q262" s="59">
        <v>2301.0534423399999</v>
      </c>
      <c r="R262" s="59">
        <v>2302.1111848400001</v>
      </c>
      <c r="S262" s="59">
        <v>2301.5858756100001</v>
      </c>
      <c r="T262" s="59">
        <v>2278.5872124100001</v>
      </c>
      <c r="U262" s="59">
        <v>2272.3470354199999</v>
      </c>
      <c r="V262" s="59">
        <v>2262.0762503400001</v>
      </c>
      <c r="W262" s="59">
        <v>2301.3492000900001</v>
      </c>
      <c r="X262" s="59">
        <v>2305.92710102</v>
      </c>
      <c r="Y262" s="59">
        <v>2351.16490243</v>
      </c>
    </row>
    <row r="263" spans="1:25" s="60" customFormat="1" ht="15.75" x14ac:dyDescent="0.3">
      <c r="A263" s="58" t="s">
        <v>151</v>
      </c>
      <c r="B263" s="59">
        <v>2411.928633</v>
      </c>
      <c r="C263" s="59">
        <v>2443.8487550099999</v>
      </c>
      <c r="D263" s="59">
        <v>2439.4666867699998</v>
      </c>
      <c r="E263" s="59">
        <v>2442.8462600499997</v>
      </c>
      <c r="F263" s="59">
        <v>2454.7033846899999</v>
      </c>
      <c r="G263" s="59">
        <v>2441.6723589600001</v>
      </c>
      <c r="H263" s="59">
        <v>2434.2674386399999</v>
      </c>
      <c r="I263" s="59">
        <v>2445.4304854699999</v>
      </c>
      <c r="J263" s="59">
        <v>2385.4224614899999</v>
      </c>
      <c r="K263" s="59">
        <v>2351.9624947899997</v>
      </c>
      <c r="L263" s="59">
        <v>2318.64313907</v>
      </c>
      <c r="M263" s="59">
        <v>2322.5813621899997</v>
      </c>
      <c r="N263" s="59">
        <v>2340.0288765800001</v>
      </c>
      <c r="O263" s="59">
        <v>2291.1761101299999</v>
      </c>
      <c r="P263" s="59">
        <v>2402.59709492</v>
      </c>
      <c r="Q263" s="59">
        <v>2418.9322533300001</v>
      </c>
      <c r="R263" s="59">
        <v>2422.2559752699999</v>
      </c>
      <c r="S263" s="59">
        <v>2402.11175951</v>
      </c>
      <c r="T263" s="59">
        <v>2346.34353018</v>
      </c>
      <c r="U263" s="59">
        <v>2299.5042447199999</v>
      </c>
      <c r="V263" s="59">
        <v>2242.0988059900001</v>
      </c>
      <c r="W263" s="59">
        <v>2332.09151488</v>
      </c>
      <c r="X263" s="59">
        <v>2374.7894311999999</v>
      </c>
      <c r="Y263" s="59">
        <v>2391.70103513</v>
      </c>
    </row>
    <row r="264" spans="1:25" s="60" customFormat="1" ht="15.75" x14ac:dyDescent="0.3">
      <c r="A264" s="58" t="s">
        <v>152</v>
      </c>
      <c r="B264" s="59">
        <v>2454.57836142</v>
      </c>
      <c r="C264" s="59">
        <v>2432.1094076499999</v>
      </c>
      <c r="D264" s="59">
        <v>2441.1918954499997</v>
      </c>
      <c r="E264" s="59">
        <v>2448.11560736</v>
      </c>
      <c r="F264" s="59">
        <v>2422.6151789599999</v>
      </c>
      <c r="G264" s="59">
        <v>2413.9283170799999</v>
      </c>
      <c r="H264" s="59">
        <v>2369.3943701099997</v>
      </c>
      <c r="I264" s="59">
        <v>2305.9055724599998</v>
      </c>
      <c r="J264" s="59">
        <v>2272.4660993299999</v>
      </c>
      <c r="K264" s="59">
        <v>2232.2969796899997</v>
      </c>
      <c r="L264" s="59">
        <v>2211.2413238199997</v>
      </c>
      <c r="M264" s="59">
        <v>2232.3490766699997</v>
      </c>
      <c r="N264" s="59">
        <v>2256.39254845</v>
      </c>
      <c r="O264" s="59">
        <v>2269.4590379900001</v>
      </c>
      <c r="P264" s="59">
        <v>2272.3673703599998</v>
      </c>
      <c r="Q264" s="59">
        <v>2263.3629915500001</v>
      </c>
      <c r="R264" s="59">
        <v>2305.8342911700001</v>
      </c>
      <c r="S264" s="59">
        <v>2319.5734852400001</v>
      </c>
      <c r="T264" s="59">
        <v>2288.8847327499998</v>
      </c>
      <c r="U264" s="59">
        <v>2256.9180309600001</v>
      </c>
      <c r="V264" s="59">
        <v>2275.6607854700001</v>
      </c>
      <c r="W264" s="59">
        <v>2288.3885289300001</v>
      </c>
      <c r="X264" s="59">
        <v>2330.6795625700001</v>
      </c>
      <c r="Y264" s="59">
        <v>2356.1661361399997</v>
      </c>
    </row>
    <row r="265" spans="1:25" s="60" customFormat="1" ht="15.75" x14ac:dyDescent="0.3">
      <c r="A265" s="58" t="s">
        <v>153</v>
      </c>
      <c r="B265" s="59">
        <v>2399.7154070900001</v>
      </c>
      <c r="C265" s="59">
        <v>2435.9749572999999</v>
      </c>
      <c r="D265" s="59">
        <v>2442.1510346699997</v>
      </c>
      <c r="E265" s="59">
        <v>2438.6858470100001</v>
      </c>
      <c r="F265" s="59">
        <v>2419.4880425199999</v>
      </c>
      <c r="G265" s="59">
        <v>2340.57600198</v>
      </c>
      <c r="H265" s="59">
        <v>2288.2636816499999</v>
      </c>
      <c r="I265" s="59">
        <v>2254.5600530399997</v>
      </c>
      <c r="J265" s="59">
        <v>2217.5353038899998</v>
      </c>
      <c r="K265" s="59">
        <v>2204.4012841200001</v>
      </c>
      <c r="L265" s="59">
        <v>2222.0319877299999</v>
      </c>
      <c r="M265" s="59">
        <v>2266.1379580600001</v>
      </c>
      <c r="N265" s="59">
        <v>2291.2018993799998</v>
      </c>
      <c r="O265" s="59">
        <v>2319.26860713</v>
      </c>
      <c r="P265" s="59">
        <v>2337.03220741</v>
      </c>
      <c r="Q265" s="59">
        <v>2318.5660350899998</v>
      </c>
      <c r="R265" s="59">
        <v>2281.6729847699999</v>
      </c>
      <c r="S265" s="59">
        <v>2239.6704743499999</v>
      </c>
      <c r="T265" s="59">
        <v>2212.1434134199999</v>
      </c>
      <c r="U265" s="59">
        <v>2225.9903939299998</v>
      </c>
      <c r="V265" s="59">
        <v>2220.94681421</v>
      </c>
      <c r="W265" s="59">
        <v>2260.9461489400001</v>
      </c>
      <c r="X265" s="59">
        <v>2286.5658393999997</v>
      </c>
      <c r="Y265" s="59">
        <v>2354.9244458899998</v>
      </c>
    </row>
    <row r="266" spans="1:25" s="60" customFormat="1" ht="15.75" x14ac:dyDescent="0.3">
      <c r="A266" s="58" t="s">
        <v>154</v>
      </c>
      <c r="B266" s="59">
        <v>2416.2545724799998</v>
      </c>
      <c r="C266" s="59">
        <v>2475.7625867100001</v>
      </c>
      <c r="D266" s="59">
        <v>2483.9757816599999</v>
      </c>
      <c r="E266" s="59">
        <v>2474.9023488399998</v>
      </c>
      <c r="F266" s="59">
        <v>2435.4459930799999</v>
      </c>
      <c r="G266" s="59">
        <v>2363.0235805899997</v>
      </c>
      <c r="H266" s="59">
        <v>2268.3181627599997</v>
      </c>
      <c r="I266" s="59">
        <v>2240.1473327600002</v>
      </c>
      <c r="J266" s="59">
        <v>2230.3617893699998</v>
      </c>
      <c r="K266" s="59">
        <v>2216.7606219099998</v>
      </c>
      <c r="L266" s="59">
        <v>2216.9518011300001</v>
      </c>
      <c r="M266" s="59">
        <v>2257.45548508</v>
      </c>
      <c r="N266" s="59">
        <v>2294.79397371</v>
      </c>
      <c r="O266" s="59">
        <v>2274.1222187099997</v>
      </c>
      <c r="P266" s="59">
        <v>2278.4588233899999</v>
      </c>
      <c r="Q266" s="59">
        <v>2293.4138387799999</v>
      </c>
      <c r="R266" s="59">
        <v>2269.3829471999998</v>
      </c>
      <c r="S266" s="59">
        <v>2226.8303324399999</v>
      </c>
      <c r="T266" s="59">
        <v>2205.48290142</v>
      </c>
      <c r="U266" s="59">
        <v>2239.1340940499999</v>
      </c>
      <c r="V266" s="59">
        <v>2255.1036466</v>
      </c>
      <c r="W266" s="59">
        <v>2289.1613790000001</v>
      </c>
      <c r="X266" s="59">
        <v>2320.9943854799999</v>
      </c>
      <c r="Y266" s="59">
        <v>2356.1333837900002</v>
      </c>
    </row>
    <row r="267" spans="1:25" s="60" customFormat="1" ht="15.75" x14ac:dyDescent="0.3">
      <c r="A267" s="58" t="s">
        <v>155</v>
      </c>
      <c r="B267" s="59">
        <v>2397.51964963</v>
      </c>
      <c r="C267" s="59">
        <v>2368.3522977600001</v>
      </c>
      <c r="D267" s="59">
        <v>2372.8481287</v>
      </c>
      <c r="E267" s="59">
        <v>2378.2874868399999</v>
      </c>
      <c r="F267" s="59">
        <v>2375.3364262300001</v>
      </c>
      <c r="G267" s="59">
        <v>2354.8880403399999</v>
      </c>
      <c r="H267" s="59">
        <v>2295.52001118</v>
      </c>
      <c r="I267" s="59">
        <v>2209.6559042899999</v>
      </c>
      <c r="J267" s="59">
        <v>2134.32219437</v>
      </c>
      <c r="K267" s="59">
        <v>2116.0254328199999</v>
      </c>
      <c r="L267" s="59">
        <v>2149.45665418</v>
      </c>
      <c r="M267" s="59">
        <v>2162.2323898899999</v>
      </c>
      <c r="N267" s="59">
        <v>2210.1807613299998</v>
      </c>
      <c r="O267" s="59">
        <v>2219.1837127200001</v>
      </c>
      <c r="P267" s="59">
        <v>2244.4133748599997</v>
      </c>
      <c r="Q267" s="59">
        <v>2237.4312177699999</v>
      </c>
      <c r="R267" s="59">
        <v>2232.0071398599998</v>
      </c>
      <c r="S267" s="59">
        <v>2202.1217142699998</v>
      </c>
      <c r="T267" s="59">
        <v>2150.5395808200001</v>
      </c>
      <c r="U267" s="59">
        <v>2141.12528733</v>
      </c>
      <c r="V267" s="59">
        <v>2156.6658800999999</v>
      </c>
      <c r="W267" s="59">
        <v>2193.1258126899997</v>
      </c>
      <c r="X267" s="59">
        <v>2229.9871646699999</v>
      </c>
      <c r="Y267" s="59">
        <v>2282.1030707800001</v>
      </c>
    </row>
    <row r="268" spans="1:25" s="60" customFormat="1" ht="15.75" x14ac:dyDescent="0.3">
      <c r="A268" s="58" t="s">
        <v>156</v>
      </c>
      <c r="B268" s="59">
        <v>2270.0635377200001</v>
      </c>
      <c r="C268" s="59">
        <v>2271.2805987000002</v>
      </c>
      <c r="D268" s="59">
        <v>2216.34735581</v>
      </c>
      <c r="E268" s="59">
        <v>2166.8131142299999</v>
      </c>
      <c r="F268" s="59">
        <v>2180.5986238</v>
      </c>
      <c r="G268" s="59">
        <v>2207.3950613100001</v>
      </c>
      <c r="H268" s="59">
        <v>2220.3525921099999</v>
      </c>
      <c r="I268" s="59">
        <v>2188.7271724500001</v>
      </c>
      <c r="J268" s="59">
        <v>2131.5660751</v>
      </c>
      <c r="K268" s="59">
        <v>2120.9855784000001</v>
      </c>
      <c r="L268" s="59">
        <v>2130.2649447700001</v>
      </c>
      <c r="M268" s="59">
        <v>2139.2248250399998</v>
      </c>
      <c r="N268" s="59">
        <v>2138.6225556899999</v>
      </c>
      <c r="O268" s="59">
        <v>2165.13934453</v>
      </c>
      <c r="P268" s="59">
        <v>2162.22135768</v>
      </c>
      <c r="Q268" s="59">
        <v>2166.6854936700001</v>
      </c>
      <c r="R268" s="59">
        <v>2157.6734620399998</v>
      </c>
      <c r="S268" s="59">
        <v>2151.67694252</v>
      </c>
      <c r="T268" s="59">
        <v>2115.1654955999998</v>
      </c>
      <c r="U268" s="59">
        <v>2119.86095389</v>
      </c>
      <c r="V268" s="59">
        <v>2135.2002052299999</v>
      </c>
      <c r="W268" s="59">
        <v>2122.6704597600001</v>
      </c>
      <c r="X268" s="59">
        <v>2155.2585081100001</v>
      </c>
      <c r="Y268" s="59">
        <v>2174.6647462800001</v>
      </c>
    </row>
    <row r="269" spans="1:25" s="60" customFormat="1" ht="15.75" x14ac:dyDescent="0.3">
      <c r="A269" s="58" t="s">
        <v>157</v>
      </c>
      <c r="B269" s="59">
        <v>2396.4440571199998</v>
      </c>
      <c r="C269" s="59">
        <v>2406.0900611299999</v>
      </c>
      <c r="D269" s="59">
        <v>2416.81035191</v>
      </c>
      <c r="E269" s="59">
        <v>2413.0666038099998</v>
      </c>
      <c r="F269" s="59">
        <v>2403.165364</v>
      </c>
      <c r="G269" s="59">
        <v>2374.2243613999999</v>
      </c>
      <c r="H269" s="59">
        <v>2333.5995398599998</v>
      </c>
      <c r="I269" s="59">
        <v>2288.4018928800001</v>
      </c>
      <c r="J269" s="59">
        <v>2191.84950372</v>
      </c>
      <c r="K269" s="59">
        <v>2157.4731812199998</v>
      </c>
      <c r="L269" s="59">
        <v>2197.0365024899997</v>
      </c>
      <c r="M269" s="59">
        <v>2217.0358391599998</v>
      </c>
      <c r="N269" s="59">
        <v>2256.3498712000001</v>
      </c>
      <c r="O269" s="59">
        <v>2281.0718380899998</v>
      </c>
      <c r="P269" s="59">
        <v>2310.2382904299998</v>
      </c>
      <c r="Q269" s="59">
        <v>2341.6522400099998</v>
      </c>
      <c r="R269" s="59">
        <v>2332.3289140500001</v>
      </c>
      <c r="S269" s="59">
        <v>2320.05731797</v>
      </c>
      <c r="T269" s="59">
        <v>2278.9300964899999</v>
      </c>
      <c r="U269" s="59">
        <v>2250.1767116000001</v>
      </c>
      <c r="V269" s="59">
        <v>2258.2357707599999</v>
      </c>
      <c r="W269" s="59">
        <v>2281.5881388399998</v>
      </c>
      <c r="X269" s="59">
        <v>2306.6901445999997</v>
      </c>
      <c r="Y269" s="59">
        <v>2346.0798132099999</v>
      </c>
    </row>
    <row r="270" spans="1:25" s="60" customFormat="1" ht="15.75" x14ac:dyDescent="0.3">
      <c r="A270" s="58" t="s">
        <v>158</v>
      </c>
      <c r="B270" s="59">
        <v>2380.8730495</v>
      </c>
      <c r="C270" s="59">
        <v>2393.8458249400001</v>
      </c>
      <c r="D270" s="59">
        <v>2380.6539791599998</v>
      </c>
      <c r="E270" s="59">
        <v>2382.0035980899997</v>
      </c>
      <c r="F270" s="59">
        <v>2388.52583706</v>
      </c>
      <c r="G270" s="59">
        <v>2387.7223406899998</v>
      </c>
      <c r="H270" s="59">
        <v>2392.8141157800001</v>
      </c>
      <c r="I270" s="59">
        <v>2321.46656446</v>
      </c>
      <c r="J270" s="59">
        <v>2386.5640721300001</v>
      </c>
      <c r="K270" s="59">
        <v>2323.7591484899999</v>
      </c>
      <c r="L270" s="59">
        <v>2227.7329784399999</v>
      </c>
      <c r="M270" s="59">
        <v>2255.51859268</v>
      </c>
      <c r="N270" s="59">
        <v>2292.85495915</v>
      </c>
      <c r="O270" s="59">
        <v>2335.7051962999999</v>
      </c>
      <c r="P270" s="59">
        <v>2352.02509508</v>
      </c>
      <c r="Q270" s="59">
        <v>2375.5967892799999</v>
      </c>
      <c r="R270" s="59">
        <v>2372.82547914</v>
      </c>
      <c r="S270" s="59">
        <v>2331.4209221799997</v>
      </c>
      <c r="T270" s="59">
        <v>2283.7133159099999</v>
      </c>
      <c r="U270" s="59">
        <v>2259.45117596</v>
      </c>
      <c r="V270" s="59">
        <v>2255.7719740500002</v>
      </c>
      <c r="W270" s="59">
        <v>2292.0096620499999</v>
      </c>
      <c r="X270" s="59">
        <v>2326.8539004199997</v>
      </c>
      <c r="Y270" s="59">
        <v>2363.1155324000001</v>
      </c>
    </row>
    <row r="271" spans="1:25" s="60" customFormat="1" ht="15.75" x14ac:dyDescent="0.3">
      <c r="A271" s="58" t="s">
        <v>159</v>
      </c>
      <c r="B271" s="59">
        <v>2372.8311492299999</v>
      </c>
      <c r="C271" s="59">
        <v>2405.8876513</v>
      </c>
      <c r="D271" s="59">
        <v>2408.8508819200001</v>
      </c>
      <c r="E271" s="59">
        <v>2430.5918935499999</v>
      </c>
      <c r="F271" s="59">
        <v>2427.7166644099998</v>
      </c>
      <c r="G271" s="59">
        <v>2395.7009731600001</v>
      </c>
      <c r="H271" s="59">
        <v>2349.2507888199998</v>
      </c>
      <c r="I271" s="59">
        <v>2294.5775534899999</v>
      </c>
      <c r="J271" s="59">
        <v>2266.81871628</v>
      </c>
      <c r="K271" s="59">
        <v>2246.2239637100001</v>
      </c>
      <c r="L271" s="59">
        <v>2251.3160951300001</v>
      </c>
      <c r="M271" s="59">
        <v>2304.0956202799998</v>
      </c>
      <c r="N271" s="59">
        <v>2338.5254724199999</v>
      </c>
      <c r="O271" s="59">
        <v>2365.6487055899997</v>
      </c>
      <c r="P271" s="59">
        <v>2378.5363816599997</v>
      </c>
      <c r="Q271" s="59">
        <v>2392.8630736199998</v>
      </c>
      <c r="R271" s="59">
        <v>2391.78696558</v>
      </c>
      <c r="S271" s="59">
        <v>2339.3265555499997</v>
      </c>
      <c r="T271" s="59">
        <v>2265.58897054</v>
      </c>
      <c r="U271" s="59">
        <v>2275.7987248700001</v>
      </c>
      <c r="V271" s="59">
        <v>2302.3868089799998</v>
      </c>
      <c r="W271" s="59">
        <v>2340.0972745099998</v>
      </c>
      <c r="X271" s="59">
        <v>2364.4266312499999</v>
      </c>
      <c r="Y271" s="59">
        <v>2398.1406085899998</v>
      </c>
    </row>
    <row r="272" spans="1:25" s="60" customFormat="1" ht="15.75" x14ac:dyDescent="0.3">
      <c r="A272" s="58" t="s">
        <v>160</v>
      </c>
      <c r="B272" s="59">
        <v>2558.28624167</v>
      </c>
      <c r="C272" s="59">
        <v>2584.11057467</v>
      </c>
      <c r="D272" s="59">
        <v>2605.7697017099999</v>
      </c>
      <c r="E272" s="59">
        <v>2619.5880137600002</v>
      </c>
      <c r="F272" s="59">
        <v>2614.03550632</v>
      </c>
      <c r="G272" s="59">
        <v>2584.0984365099998</v>
      </c>
      <c r="H272" s="59">
        <v>2527.0627077499998</v>
      </c>
      <c r="I272" s="59">
        <v>2474.2591200900001</v>
      </c>
      <c r="J272" s="59">
        <v>2444.7055416799999</v>
      </c>
      <c r="K272" s="59">
        <v>2421.1166423899999</v>
      </c>
      <c r="L272" s="59">
        <v>2414.9231936400001</v>
      </c>
      <c r="M272" s="59">
        <v>2428.9581580200002</v>
      </c>
      <c r="N272" s="59">
        <v>2456.6516918799998</v>
      </c>
      <c r="O272" s="59">
        <v>2488.2074057300001</v>
      </c>
      <c r="P272" s="59">
        <v>2523.8218136800001</v>
      </c>
      <c r="Q272" s="59">
        <v>2534.9913758399998</v>
      </c>
      <c r="R272" s="59">
        <v>2547.8183788599999</v>
      </c>
      <c r="S272" s="59">
        <v>2523.8186625999997</v>
      </c>
      <c r="T272" s="59">
        <v>2494.0298475099999</v>
      </c>
      <c r="U272" s="59">
        <v>2441.7247892999999</v>
      </c>
      <c r="V272" s="59">
        <v>2452.3917391699997</v>
      </c>
      <c r="W272" s="59">
        <v>2467.8919618199998</v>
      </c>
      <c r="X272" s="59">
        <v>2486.4883195799998</v>
      </c>
      <c r="Y272" s="59">
        <v>2492.4941999799998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65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51" t="s">
        <v>71</v>
      </c>
      <c r="C275" s="52" t="s">
        <v>72</v>
      </c>
      <c r="D275" s="53" t="s">
        <v>73</v>
      </c>
      <c r="E275" s="52" t="s">
        <v>74</v>
      </c>
      <c r="F275" s="52" t="s">
        <v>75</v>
      </c>
      <c r="G275" s="52" t="s">
        <v>76</v>
      </c>
      <c r="H275" s="52" t="s">
        <v>77</v>
      </c>
      <c r="I275" s="52" t="s">
        <v>78</v>
      </c>
      <c r="J275" s="52" t="s">
        <v>79</v>
      </c>
      <c r="K275" s="51" t="s">
        <v>80</v>
      </c>
      <c r="L275" s="52" t="s">
        <v>81</v>
      </c>
      <c r="M275" s="54" t="s">
        <v>82</v>
      </c>
      <c r="N275" s="51" t="s">
        <v>83</v>
      </c>
      <c r="O275" s="52" t="s">
        <v>84</v>
      </c>
      <c r="P275" s="54" t="s">
        <v>85</v>
      </c>
      <c r="Q275" s="53" t="s">
        <v>86</v>
      </c>
      <c r="R275" s="52" t="s">
        <v>87</v>
      </c>
      <c r="S275" s="53" t="s">
        <v>88</v>
      </c>
      <c r="T275" s="52" t="s">
        <v>89</v>
      </c>
      <c r="U275" s="53" t="s">
        <v>90</v>
      </c>
      <c r="V275" s="52" t="s">
        <v>91</v>
      </c>
      <c r="W275" s="53" t="s">
        <v>92</v>
      </c>
      <c r="X275" s="52" t="s">
        <v>93</v>
      </c>
      <c r="Y275" s="52" t="s">
        <v>94</v>
      </c>
    </row>
    <row r="276" spans="1:25" s="32" customFormat="1" ht="13.5" customHeight="1" x14ac:dyDescent="0.2">
      <c r="A276" s="56" t="s">
        <v>133</v>
      </c>
      <c r="B276" s="57">
        <v>2758.5866826600004</v>
      </c>
      <c r="C276" s="66">
        <v>2767.5894856300001</v>
      </c>
      <c r="D276" s="66">
        <v>2834.9816114100004</v>
      </c>
      <c r="E276" s="66">
        <v>2860.81747137</v>
      </c>
      <c r="F276" s="66">
        <v>2861.5169848599999</v>
      </c>
      <c r="G276" s="66">
        <v>2836.2020679500001</v>
      </c>
      <c r="H276" s="66">
        <v>2809.5632217700004</v>
      </c>
      <c r="I276" s="66">
        <v>2883.0439292199999</v>
      </c>
      <c r="J276" s="66">
        <v>2892.7658379700001</v>
      </c>
      <c r="K276" s="66">
        <v>2882.8559407800003</v>
      </c>
      <c r="L276" s="66">
        <v>2850.7039624099998</v>
      </c>
      <c r="M276" s="66">
        <v>2828.2138181800001</v>
      </c>
      <c r="N276" s="66">
        <v>2872.0304071600003</v>
      </c>
      <c r="O276" s="66">
        <v>2787.51619691</v>
      </c>
      <c r="P276" s="66">
        <v>2785.1240840099999</v>
      </c>
      <c r="Q276" s="66">
        <v>2782.3372597300004</v>
      </c>
      <c r="R276" s="66">
        <v>2777.7899597200003</v>
      </c>
      <c r="S276" s="66">
        <v>2786.6876929700002</v>
      </c>
      <c r="T276" s="66">
        <v>2800.8956101800004</v>
      </c>
      <c r="U276" s="66">
        <v>2778.8290282500002</v>
      </c>
      <c r="V276" s="66">
        <v>2788.5836277400003</v>
      </c>
      <c r="W276" s="66">
        <v>2781.16453981</v>
      </c>
      <c r="X276" s="66">
        <v>2764.8188499899998</v>
      </c>
      <c r="Y276" s="66">
        <v>2750.4412165800004</v>
      </c>
    </row>
    <row r="277" spans="1:25" s="60" customFormat="1" ht="15.75" x14ac:dyDescent="0.3">
      <c r="A277" s="58" t="s">
        <v>134</v>
      </c>
      <c r="B277" s="59">
        <v>2792.29104689</v>
      </c>
      <c r="C277" s="59">
        <v>2775.7019978500002</v>
      </c>
      <c r="D277" s="59">
        <v>2777.5165555399999</v>
      </c>
      <c r="E277" s="59">
        <v>2789.9215681400001</v>
      </c>
      <c r="F277" s="59">
        <v>2779.8432887200001</v>
      </c>
      <c r="G277" s="59">
        <v>2794.92523368</v>
      </c>
      <c r="H277" s="59">
        <v>2836.2088634000002</v>
      </c>
      <c r="I277" s="59">
        <v>2799.4082999500001</v>
      </c>
      <c r="J277" s="59">
        <v>2768.1780686299999</v>
      </c>
      <c r="K277" s="59">
        <v>2783.1005129300001</v>
      </c>
      <c r="L277" s="59">
        <v>2772.1726732300003</v>
      </c>
      <c r="M277" s="59">
        <v>2769.7756580700002</v>
      </c>
      <c r="N277" s="59">
        <v>2701.6651982000003</v>
      </c>
      <c r="O277" s="59">
        <v>2786.78890959</v>
      </c>
      <c r="P277" s="59">
        <v>2844.8585654200001</v>
      </c>
      <c r="Q277" s="59">
        <v>2831.6813013199999</v>
      </c>
      <c r="R277" s="59">
        <v>2810.4501808</v>
      </c>
      <c r="S277" s="59">
        <v>2732.7590315400003</v>
      </c>
      <c r="T277" s="59">
        <v>2722.4529879700003</v>
      </c>
      <c r="U277" s="59">
        <v>2781.0716600200003</v>
      </c>
      <c r="V277" s="59">
        <v>2801.75479051</v>
      </c>
      <c r="W277" s="59">
        <v>2808.7736661099998</v>
      </c>
      <c r="X277" s="59">
        <v>2837.66394812</v>
      </c>
      <c r="Y277" s="59">
        <v>2819.8064170799998</v>
      </c>
    </row>
    <row r="278" spans="1:25" s="60" customFormat="1" ht="15.75" x14ac:dyDescent="0.3">
      <c r="A278" s="58" t="s">
        <v>135</v>
      </c>
      <c r="B278" s="59">
        <v>2705.0670709300002</v>
      </c>
      <c r="C278" s="59">
        <v>2747.7751513399999</v>
      </c>
      <c r="D278" s="59">
        <v>2756.4000349500002</v>
      </c>
      <c r="E278" s="59">
        <v>2750.8016818300002</v>
      </c>
      <c r="F278" s="59">
        <v>2757.66404332</v>
      </c>
      <c r="G278" s="59">
        <v>2737.43512913</v>
      </c>
      <c r="H278" s="59">
        <v>2712.5068901700001</v>
      </c>
      <c r="I278" s="59">
        <v>2708.07962529</v>
      </c>
      <c r="J278" s="59">
        <v>2707.2843886000001</v>
      </c>
      <c r="K278" s="59">
        <v>2718.4635109800001</v>
      </c>
      <c r="L278" s="59">
        <v>2716.5233040100002</v>
      </c>
      <c r="M278" s="59">
        <v>2719.3608775500002</v>
      </c>
      <c r="N278" s="59">
        <v>2714.5931391700001</v>
      </c>
      <c r="O278" s="59">
        <v>2706.5174780900002</v>
      </c>
      <c r="P278" s="59">
        <v>2704.7845668500004</v>
      </c>
      <c r="Q278" s="59">
        <v>2699.2268104499999</v>
      </c>
      <c r="R278" s="59">
        <v>2690.4864271200004</v>
      </c>
      <c r="S278" s="59">
        <v>2710.29965558</v>
      </c>
      <c r="T278" s="59">
        <v>2704.9970295800003</v>
      </c>
      <c r="U278" s="59">
        <v>2714.4335150200004</v>
      </c>
      <c r="V278" s="59">
        <v>2714.12550113</v>
      </c>
      <c r="W278" s="59">
        <v>2704.5882531400002</v>
      </c>
      <c r="X278" s="59">
        <v>2694.9974989700004</v>
      </c>
      <c r="Y278" s="59">
        <v>2701.83075422</v>
      </c>
    </row>
    <row r="279" spans="1:25" s="60" customFormat="1" ht="15.75" x14ac:dyDescent="0.3">
      <c r="A279" s="58" t="s">
        <v>136</v>
      </c>
      <c r="B279" s="59">
        <v>2858.6060168800004</v>
      </c>
      <c r="C279" s="59">
        <v>2879.5681838300002</v>
      </c>
      <c r="D279" s="59">
        <v>2883.4410904800002</v>
      </c>
      <c r="E279" s="59">
        <v>2874.6460621200004</v>
      </c>
      <c r="F279" s="59">
        <v>2871.5020855900002</v>
      </c>
      <c r="G279" s="59">
        <v>2844.0158039600001</v>
      </c>
      <c r="H279" s="59">
        <v>2784.6683027899999</v>
      </c>
      <c r="I279" s="59">
        <v>2714.2086356099999</v>
      </c>
      <c r="J279" s="59">
        <v>2652.93767974</v>
      </c>
      <c r="K279" s="59">
        <v>2652.9339513599998</v>
      </c>
      <c r="L279" s="59">
        <v>2667.9133849999998</v>
      </c>
      <c r="M279" s="59">
        <v>2680.0513092900001</v>
      </c>
      <c r="N279" s="59">
        <v>2719.2375751999998</v>
      </c>
      <c r="O279" s="59">
        <v>2734.56618888</v>
      </c>
      <c r="P279" s="59">
        <v>2752.6352513900001</v>
      </c>
      <c r="Q279" s="59">
        <v>2760.1616263300002</v>
      </c>
      <c r="R279" s="59">
        <v>2738.1292618900002</v>
      </c>
      <c r="S279" s="59">
        <v>2692.4354036200002</v>
      </c>
      <c r="T279" s="59">
        <v>2709.1358968000004</v>
      </c>
      <c r="U279" s="59">
        <v>2716.6321663799999</v>
      </c>
      <c r="V279" s="59">
        <v>2726.8570969700004</v>
      </c>
      <c r="W279" s="59">
        <v>2763.7493100800002</v>
      </c>
      <c r="X279" s="59">
        <v>2777.9416147000002</v>
      </c>
      <c r="Y279" s="59">
        <v>2799.5878060300001</v>
      </c>
    </row>
    <row r="280" spans="1:25" s="60" customFormat="1" ht="15.75" x14ac:dyDescent="0.3">
      <c r="A280" s="58" t="s">
        <v>137</v>
      </c>
      <c r="B280" s="59">
        <v>2723.3859480400001</v>
      </c>
      <c r="C280" s="59">
        <v>2760.3209818100004</v>
      </c>
      <c r="D280" s="59">
        <v>2759.6159654900002</v>
      </c>
      <c r="E280" s="59">
        <v>2743.3632377399999</v>
      </c>
      <c r="F280" s="59">
        <v>2739.3285958400002</v>
      </c>
      <c r="G280" s="59">
        <v>2732.2060254600001</v>
      </c>
      <c r="H280" s="59">
        <v>2699.2951241800001</v>
      </c>
      <c r="I280" s="59">
        <v>2631.4781566299998</v>
      </c>
      <c r="J280" s="59">
        <v>2578.2157746100002</v>
      </c>
      <c r="K280" s="59">
        <v>2543.38106926</v>
      </c>
      <c r="L280" s="59">
        <v>2538.63999973</v>
      </c>
      <c r="M280" s="59">
        <v>2569.0371030000001</v>
      </c>
      <c r="N280" s="59">
        <v>2610.3654496200002</v>
      </c>
      <c r="O280" s="59">
        <v>2631.04063507</v>
      </c>
      <c r="P280" s="59">
        <v>2689.0743159000003</v>
      </c>
      <c r="Q280" s="59">
        <v>2702.4156470200001</v>
      </c>
      <c r="R280" s="59">
        <v>2677.9727701500001</v>
      </c>
      <c r="S280" s="59">
        <v>2620.1091279900002</v>
      </c>
      <c r="T280" s="59">
        <v>2561.9670973100001</v>
      </c>
      <c r="U280" s="59">
        <v>2586.88397046</v>
      </c>
      <c r="V280" s="59">
        <v>2603.9207224600004</v>
      </c>
      <c r="W280" s="59">
        <v>2636.4106884700004</v>
      </c>
      <c r="X280" s="59">
        <v>2660.0787764000002</v>
      </c>
      <c r="Y280" s="59">
        <v>2685.5962246899999</v>
      </c>
    </row>
    <row r="281" spans="1:25" s="60" customFormat="1" ht="15.75" x14ac:dyDescent="0.3">
      <c r="A281" s="58" t="s">
        <v>138</v>
      </c>
      <c r="B281" s="59">
        <v>2718.2528152200002</v>
      </c>
      <c r="C281" s="59">
        <v>2759.9022396300002</v>
      </c>
      <c r="D281" s="59">
        <v>2760.30254586</v>
      </c>
      <c r="E281" s="59">
        <v>2743.5380989300002</v>
      </c>
      <c r="F281" s="59">
        <v>2763.4609869599999</v>
      </c>
      <c r="G281" s="59">
        <v>2703.9429854800001</v>
      </c>
      <c r="H281" s="59">
        <v>2665.8369804600002</v>
      </c>
      <c r="I281" s="59">
        <v>2624.94557833</v>
      </c>
      <c r="J281" s="59">
        <v>2610.2353579700002</v>
      </c>
      <c r="K281" s="59">
        <v>2622.9996603500003</v>
      </c>
      <c r="L281" s="59">
        <v>2622.2977023399999</v>
      </c>
      <c r="M281" s="59">
        <v>2638.8299503600001</v>
      </c>
      <c r="N281" s="59">
        <v>2657.7721097900003</v>
      </c>
      <c r="O281" s="59">
        <v>2663.6783356100004</v>
      </c>
      <c r="P281" s="59">
        <v>2664.4536895400001</v>
      </c>
      <c r="Q281" s="59">
        <v>2658.4679002000003</v>
      </c>
      <c r="R281" s="59">
        <v>2680.3474089800002</v>
      </c>
      <c r="S281" s="59">
        <v>2616.5644606300002</v>
      </c>
      <c r="T281" s="59">
        <v>2625.0603556200003</v>
      </c>
      <c r="U281" s="59">
        <v>2629.5005823900001</v>
      </c>
      <c r="V281" s="59">
        <v>2635.2711026900001</v>
      </c>
      <c r="W281" s="59">
        <v>2619.4585118900004</v>
      </c>
      <c r="X281" s="59">
        <v>2656.4023777000002</v>
      </c>
      <c r="Y281" s="59">
        <v>2680.3528645400002</v>
      </c>
    </row>
    <row r="282" spans="1:25" s="60" customFormat="1" ht="15.75" x14ac:dyDescent="0.3">
      <c r="A282" s="58" t="s">
        <v>139</v>
      </c>
      <c r="B282" s="59">
        <v>2686.9409173600002</v>
      </c>
      <c r="C282" s="59">
        <v>2722.8040083400001</v>
      </c>
      <c r="D282" s="59">
        <v>2720.5541519100002</v>
      </c>
      <c r="E282" s="59">
        <v>2715.8895921499998</v>
      </c>
      <c r="F282" s="59">
        <v>2718.4772861700003</v>
      </c>
      <c r="G282" s="59">
        <v>2731.9664029100004</v>
      </c>
      <c r="H282" s="59">
        <v>2688.0396573200001</v>
      </c>
      <c r="I282" s="59">
        <v>2653.2422092799998</v>
      </c>
      <c r="J282" s="59">
        <v>2611.5689395700001</v>
      </c>
      <c r="K282" s="59">
        <v>2603.3378857300004</v>
      </c>
      <c r="L282" s="59">
        <v>2602.24668406</v>
      </c>
      <c r="M282" s="59">
        <v>2631.97057133</v>
      </c>
      <c r="N282" s="59">
        <v>2642.0156574800003</v>
      </c>
      <c r="O282" s="59">
        <v>2655.54023581</v>
      </c>
      <c r="P282" s="59">
        <v>2671.5876390600001</v>
      </c>
      <c r="Q282" s="59">
        <v>2684.4256103400003</v>
      </c>
      <c r="R282" s="59">
        <v>2685.6297856600004</v>
      </c>
      <c r="S282" s="59">
        <v>2634.5856611600002</v>
      </c>
      <c r="T282" s="59">
        <v>2584.57111171</v>
      </c>
      <c r="U282" s="59">
        <v>2622.8829945500001</v>
      </c>
      <c r="V282" s="59">
        <v>2626.5926165999999</v>
      </c>
      <c r="W282" s="59">
        <v>2617.2653476</v>
      </c>
      <c r="X282" s="59">
        <v>2665.8225192300001</v>
      </c>
      <c r="Y282" s="59">
        <v>2682.8174353900004</v>
      </c>
    </row>
    <row r="283" spans="1:25" s="60" customFormat="1" ht="15.75" x14ac:dyDescent="0.3">
      <c r="A283" s="58" t="s">
        <v>140</v>
      </c>
      <c r="B283" s="59">
        <v>2633.3594753500001</v>
      </c>
      <c r="C283" s="59">
        <v>2677.52244655</v>
      </c>
      <c r="D283" s="59">
        <v>2697.8461967800004</v>
      </c>
      <c r="E283" s="59">
        <v>2714.9577752800001</v>
      </c>
      <c r="F283" s="59">
        <v>2705.12815933</v>
      </c>
      <c r="G283" s="59">
        <v>2699.2557919600004</v>
      </c>
      <c r="H283" s="59">
        <v>2632.4714873800003</v>
      </c>
      <c r="I283" s="59">
        <v>2623.9490444100002</v>
      </c>
      <c r="J283" s="59">
        <v>2612.39216721</v>
      </c>
      <c r="K283" s="59">
        <v>2628.3317508199998</v>
      </c>
      <c r="L283" s="59">
        <v>2676.75917261</v>
      </c>
      <c r="M283" s="59">
        <v>2688.0538508600002</v>
      </c>
      <c r="N283" s="59">
        <v>2711.32488908</v>
      </c>
      <c r="O283" s="59">
        <v>2716.99529768</v>
      </c>
      <c r="P283" s="59">
        <v>2721.1715994900001</v>
      </c>
      <c r="Q283" s="59">
        <v>2719.3054104700004</v>
      </c>
      <c r="R283" s="59">
        <v>2714.3326257200001</v>
      </c>
      <c r="S283" s="59">
        <v>2708.28841268</v>
      </c>
      <c r="T283" s="59">
        <v>2707.86029899</v>
      </c>
      <c r="U283" s="59">
        <v>2860.4767430700003</v>
      </c>
      <c r="V283" s="59">
        <v>2869.87075749</v>
      </c>
      <c r="W283" s="59">
        <v>2673.7882808599998</v>
      </c>
      <c r="X283" s="59">
        <v>2617.8289568300002</v>
      </c>
      <c r="Y283" s="59">
        <v>2610.69321128</v>
      </c>
    </row>
    <row r="284" spans="1:25" s="60" customFormat="1" ht="15.75" x14ac:dyDescent="0.3">
      <c r="A284" s="58" t="s">
        <v>141</v>
      </c>
      <c r="B284" s="59">
        <v>2528.0289347100002</v>
      </c>
      <c r="C284" s="59">
        <v>2454.3814509399999</v>
      </c>
      <c r="D284" s="59">
        <v>2482.57394677</v>
      </c>
      <c r="E284" s="59">
        <v>2497.14173132</v>
      </c>
      <c r="F284" s="59">
        <v>2496.2992404900001</v>
      </c>
      <c r="G284" s="59">
        <v>2457.9641272899999</v>
      </c>
      <c r="H284" s="59">
        <v>2434.0469866100002</v>
      </c>
      <c r="I284" s="59">
        <v>2479.82195176</v>
      </c>
      <c r="J284" s="59">
        <v>2463.8886613300001</v>
      </c>
      <c r="K284" s="59">
        <v>2468.2152091300004</v>
      </c>
      <c r="L284" s="59">
        <v>2525.9552506600003</v>
      </c>
      <c r="M284" s="59">
        <v>2563.6890783400004</v>
      </c>
      <c r="N284" s="59">
        <v>2604.6378771999998</v>
      </c>
      <c r="O284" s="59">
        <v>2602.90535619</v>
      </c>
      <c r="P284" s="59">
        <v>2602.3877367700002</v>
      </c>
      <c r="Q284" s="59">
        <v>2600.0638522999998</v>
      </c>
      <c r="R284" s="59">
        <v>2598.0712055100003</v>
      </c>
      <c r="S284" s="59">
        <v>2596.74755241</v>
      </c>
      <c r="T284" s="59">
        <v>2565.4854157600003</v>
      </c>
      <c r="U284" s="59">
        <v>2665.3708298800002</v>
      </c>
      <c r="V284" s="59">
        <v>2540.27062123</v>
      </c>
      <c r="W284" s="59">
        <v>2546.5200799900003</v>
      </c>
      <c r="X284" s="59">
        <v>2493.2378484800001</v>
      </c>
      <c r="Y284" s="59">
        <v>2508.0761286500001</v>
      </c>
    </row>
    <row r="285" spans="1:25" s="60" customFormat="1" ht="15.75" x14ac:dyDescent="0.3">
      <c r="A285" s="58" t="s">
        <v>142</v>
      </c>
      <c r="B285" s="59">
        <v>2533.1664813300004</v>
      </c>
      <c r="C285" s="59">
        <v>2553.8798299800001</v>
      </c>
      <c r="D285" s="59">
        <v>2546.4782516100004</v>
      </c>
      <c r="E285" s="59">
        <v>2577.5422822099999</v>
      </c>
      <c r="F285" s="59">
        <v>2563.0938402100001</v>
      </c>
      <c r="G285" s="59">
        <v>2537.4317486300001</v>
      </c>
      <c r="H285" s="59">
        <v>2593.2510444899999</v>
      </c>
      <c r="I285" s="59">
        <v>2582.31608504</v>
      </c>
      <c r="J285" s="59">
        <v>2566.6261858400003</v>
      </c>
      <c r="K285" s="59">
        <v>2559.2590226700004</v>
      </c>
      <c r="L285" s="59">
        <v>2560.6193819500004</v>
      </c>
      <c r="M285" s="59">
        <v>2573.1717444400001</v>
      </c>
      <c r="N285" s="59">
        <v>2567.2430104300001</v>
      </c>
      <c r="O285" s="59">
        <v>2546.88268208</v>
      </c>
      <c r="P285" s="59">
        <v>2552.9854310800001</v>
      </c>
      <c r="Q285" s="59">
        <v>2548.6345974599999</v>
      </c>
      <c r="R285" s="59">
        <v>2513.2985382400002</v>
      </c>
      <c r="S285" s="59">
        <v>2545.1490604099999</v>
      </c>
      <c r="T285" s="59">
        <v>2546.1118646100003</v>
      </c>
      <c r="U285" s="59">
        <v>2542.2872759400002</v>
      </c>
      <c r="V285" s="59">
        <v>2544.7945168699998</v>
      </c>
      <c r="W285" s="59">
        <v>2542.67643512</v>
      </c>
      <c r="X285" s="59">
        <v>2526.4555429100001</v>
      </c>
      <c r="Y285" s="59">
        <v>2528.5895403700001</v>
      </c>
    </row>
    <row r="286" spans="1:25" s="60" customFormat="1" ht="15.75" x14ac:dyDescent="0.3">
      <c r="A286" s="58" t="s">
        <v>143</v>
      </c>
      <c r="B286" s="59">
        <v>2733.11916311</v>
      </c>
      <c r="C286" s="59">
        <v>2776.7458342099999</v>
      </c>
      <c r="D286" s="59">
        <v>2789.7207827500001</v>
      </c>
      <c r="E286" s="59">
        <v>2791.21931937</v>
      </c>
      <c r="F286" s="59">
        <v>2785.5336777299999</v>
      </c>
      <c r="G286" s="59">
        <v>2771.7398795700001</v>
      </c>
      <c r="H286" s="59">
        <v>2718.4196263100002</v>
      </c>
      <c r="I286" s="59">
        <v>2656.1716873400001</v>
      </c>
      <c r="J286" s="59">
        <v>2617.9717563499999</v>
      </c>
      <c r="K286" s="59">
        <v>2569.7261551299998</v>
      </c>
      <c r="L286" s="59">
        <v>2577.5060687</v>
      </c>
      <c r="M286" s="59">
        <v>2601.7702259799999</v>
      </c>
      <c r="N286" s="59">
        <v>2636.8578381900002</v>
      </c>
      <c r="O286" s="59">
        <v>2662.5085869300001</v>
      </c>
      <c r="P286" s="59">
        <v>2683.7718478100001</v>
      </c>
      <c r="Q286" s="59">
        <v>2687.89892138</v>
      </c>
      <c r="R286" s="59">
        <v>2665.9492150300002</v>
      </c>
      <c r="S286" s="59">
        <v>2619.9038029000003</v>
      </c>
      <c r="T286" s="59">
        <v>2600.00669182</v>
      </c>
      <c r="U286" s="59">
        <v>2616.6453686</v>
      </c>
      <c r="V286" s="59">
        <v>2642.7730772700002</v>
      </c>
      <c r="W286" s="59">
        <v>2673.5990240299998</v>
      </c>
      <c r="X286" s="59">
        <v>2706.2823844599998</v>
      </c>
      <c r="Y286" s="59">
        <v>2751.38692717</v>
      </c>
    </row>
    <row r="287" spans="1:25" s="60" customFormat="1" ht="15.75" x14ac:dyDescent="0.3">
      <c r="A287" s="58" t="s">
        <v>144</v>
      </c>
      <c r="B287" s="59">
        <v>2634.4522375200004</v>
      </c>
      <c r="C287" s="59">
        <v>2712.69134553</v>
      </c>
      <c r="D287" s="59">
        <v>2711.8518443900002</v>
      </c>
      <c r="E287" s="59">
        <v>2678.8079918600001</v>
      </c>
      <c r="F287" s="59">
        <v>2716.8935978700001</v>
      </c>
      <c r="G287" s="59">
        <v>2723.7867393800002</v>
      </c>
      <c r="H287" s="59">
        <v>2717.0795208700001</v>
      </c>
      <c r="I287" s="59">
        <v>2719.8495282399999</v>
      </c>
      <c r="J287" s="59">
        <v>2712.3751880700001</v>
      </c>
      <c r="K287" s="59">
        <v>2643.3427244900004</v>
      </c>
      <c r="L287" s="59">
        <v>2605.2362780200001</v>
      </c>
      <c r="M287" s="59">
        <v>2603.9226515700002</v>
      </c>
      <c r="N287" s="59">
        <v>2618.3101553699998</v>
      </c>
      <c r="O287" s="59">
        <v>2652.9937048800002</v>
      </c>
      <c r="P287" s="59">
        <v>2672.9276594700004</v>
      </c>
      <c r="Q287" s="59">
        <v>2685.1464546100001</v>
      </c>
      <c r="R287" s="59">
        <v>2687.9836623900001</v>
      </c>
      <c r="S287" s="59">
        <v>2645.1557697899998</v>
      </c>
      <c r="T287" s="59">
        <v>2612.4326703699999</v>
      </c>
      <c r="U287" s="59">
        <v>2584.1017124</v>
      </c>
      <c r="V287" s="59">
        <v>2609.6535767700002</v>
      </c>
      <c r="W287" s="59">
        <v>2624.72941171</v>
      </c>
      <c r="X287" s="59">
        <v>2667.9825837500002</v>
      </c>
      <c r="Y287" s="59">
        <v>2667.0279128100001</v>
      </c>
    </row>
    <row r="288" spans="1:25" s="60" customFormat="1" ht="15.75" x14ac:dyDescent="0.3">
      <c r="A288" s="58" t="s">
        <v>145</v>
      </c>
      <c r="B288" s="59">
        <v>2773.5858701400002</v>
      </c>
      <c r="C288" s="59">
        <v>2809.25124637</v>
      </c>
      <c r="D288" s="59">
        <v>2816.1332591500004</v>
      </c>
      <c r="E288" s="59">
        <v>2818.3763895000002</v>
      </c>
      <c r="F288" s="59">
        <v>2788.35211596</v>
      </c>
      <c r="G288" s="59">
        <v>2743.9869106599999</v>
      </c>
      <c r="H288" s="59">
        <v>2688.5251006400003</v>
      </c>
      <c r="I288" s="59">
        <v>2691.3175670800001</v>
      </c>
      <c r="J288" s="59">
        <v>2644.3345638400001</v>
      </c>
      <c r="K288" s="59">
        <v>2617.7268022300004</v>
      </c>
      <c r="L288" s="59">
        <v>2630.82554024</v>
      </c>
      <c r="M288" s="59">
        <v>2655.9612034000002</v>
      </c>
      <c r="N288" s="59">
        <v>2704.0664869000002</v>
      </c>
      <c r="O288" s="59">
        <v>2747.11835023</v>
      </c>
      <c r="P288" s="59">
        <v>2785.0005290600002</v>
      </c>
      <c r="Q288" s="59">
        <v>2797.89795736</v>
      </c>
      <c r="R288" s="59">
        <v>2784.91382239</v>
      </c>
      <c r="S288" s="59">
        <v>2734.5570742700002</v>
      </c>
      <c r="T288" s="59">
        <v>2691.9785762800002</v>
      </c>
      <c r="U288" s="59">
        <v>2735.4312633</v>
      </c>
      <c r="V288" s="59">
        <v>2750.5302526800001</v>
      </c>
      <c r="W288" s="59">
        <v>2778.0573653400002</v>
      </c>
      <c r="X288" s="59">
        <v>2811.8729490200003</v>
      </c>
      <c r="Y288" s="59">
        <v>2729.70096853</v>
      </c>
    </row>
    <row r="289" spans="1:25" s="60" customFormat="1" ht="15.75" x14ac:dyDescent="0.3">
      <c r="A289" s="58" t="s">
        <v>146</v>
      </c>
      <c r="B289" s="59">
        <v>2847.6839687400002</v>
      </c>
      <c r="C289" s="59">
        <v>2894.1976941800003</v>
      </c>
      <c r="D289" s="59">
        <v>2887.7043584600001</v>
      </c>
      <c r="E289" s="59">
        <v>2975.43748267</v>
      </c>
      <c r="F289" s="59">
        <v>2809.9038157100003</v>
      </c>
      <c r="G289" s="59">
        <v>2926.3723763300004</v>
      </c>
      <c r="H289" s="59">
        <v>2836.84040981</v>
      </c>
      <c r="I289" s="59">
        <v>2795.4448554199998</v>
      </c>
      <c r="J289" s="59">
        <v>2771.46426643</v>
      </c>
      <c r="K289" s="59">
        <v>2753.8163795099999</v>
      </c>
      <c r="L289" s="59">
        <v>2749.9831646299999</v>
      </c>
      <c r="M289" s="59">
        <v>2822.4549835400003</v>
      </c>
      <c r="N289" s="59">
        <v>2808.8318440900002</v>
      </c>
      <c r="O289" s="59">
        <v>2834.9198078999998</v>
      </c>
      <c r="P289" s="59">
        <v>2853.2561009800002</v>
      </c>
      <c r="Q289" s="59">
        <v>2864.5143660600002</v>
      </c>
      <c r="R289" s="59">
        <v>2839.29005022</v>
      </c>
      <c r="S289" s="59">
        <v>2801.0721020600004</v>
      </c>
      <c r="T289" s="59">
        <v>2789.8532381300001</v>
      </c>
      <c r="U289" s="59">
        <v>2786.6332544000002</v>
      </c>
      <c r="V289" s="59">
        <v>2801.5590213400001</v>
      </c>
      <c r="W289" s="59">
        <v>2826.8993925700001</v>
      </c>
      <c r="X289" s="59">
        <v>2854.4463964699999</v>
      </c>
      <c r="Y289" s="59">
        <v>2870.94242829</v>
      </c>
    </row>
    <row r="290" spans="1:25" s="60" customFormat="1" ht="15.75" x14ac:dyDescent="0.3">
      <c r="A290" s="58" t="s">
        <v>147</v>
      </c>
      <c r="B290" s="59">
        <v>2811.1034036700003</v>
      </c>
      <c r="C290" s="59">
        <v>2831.9840639600002</v>
      </c>
      <c r="D290" s="59">
        <v>2861.0766605099998</v>
      </c>
      <c r="E290" s="59">
        <v>2850.0104488500001</v>
      </c>
      <c r="F290" s="59">
        <v>2823.0343997999998</v>
      </c>
      <c r="G290" s="59">
        <v>2748.7527607500001</v>
      </c>
      <c r="H290" s="59">
        <v>2669.7091114200002</v>
      </c>
      <c r="I290" s="59">
        <v>2656.6417635300004</v>
      </c>
      <c r="J290" s="59">
        <v>2626.2766166500001</v>
      </c>
      <c r="K290" s="59">
        <v>2620.2746703299999</v>
      </c>
      <c r="L290" s="59">
        <v>2629.1730449699999</v>
      </c>
      <c r="M290" s="59">
        <v>2674.2320007100002</v>
      </c>
      <c r="N290" s="59">
        <v>2694.8402645900001</v>
      </c>
      <c r="O290" s="59">
        <v>2716.20114874</v>
      </c>
      <c r="P290" s="59">
        <v>2740.6267727499999</v>
      </c>
      <c r="Q290" s="59">
        <v>2727.99278314</v>
      </c>
      <c r="R290" s="59">
        <v>2708.40473496</v>
      </c>
      <c r="S290" s="59">
        <v>2657.6682877499998</v>
      </c>
      <c r="T290" s="59">
        <v>2609.7822516900001</v>
      </c>
      <c r="U290" s="59">
        <v>2640.5133588400004</v>
      </c>
      <c r="V290" s="59">
        <v>2625.5366497800001</v>
      </c>
      <c r="W290" s="59">
        <v>2626.63375808</v>
      </c>
      <c r="X290" s="59">
        <v>2690.3610523100001</v>
      </c>
      <c r="Y290" s="59">
        <v>2722.6018720299999</v>
      </c>
    </row>
    <row r="291" spans="1:25" s="60" customFormat="1" ht="15.75" x14ac:dyDescent="0.3">
      <c r="A291" s="58" t="s">
        <v>148</v>
      </c>
      <c r="B291" s="59">
        <v>2787.3564727500002</v>
      </c>
      <c r="C291" s="59">
        <v>2826.4000819100002</v>
      </c>
      <c r="D291" s="59">
        <v>2836.56764965</v>
      </c>
      <c r="E291" s="59">
        <v>2838.37121776</v>
      </c>
      <c r="F291" s="59">
        <v>2821.21791024</v>
      </c>
      <c r="G291" s="59">
        <v>2773.5160964699999</v>
      </c>
      <c r="H291" s="59">
        <v>2671.2591620600001</v>
      </c>
      <c r="I291" s="59">
        <v>2630.8331473500002</v>
      </c>
      <c r="J291" s="59">
        <v>2621.8615413300004</v>
      </c>
      <c r="K291" s="59">
        <v>2634.4534778699999</v>
      </c>
      <c r="L291" s="59">
        <v>2646.7569210199999</v>
      </c>
      <c r="M291" s="59">
        <v>2667.7782679700003</v>
      </c>
      <c r="N291" s="59">
        <v>2731.05225823</v>
      </c>
      <c r="O291" s="59">
        <v>2757.1733512700002</v>
      </c>
      <c r="P291" s="59">
        <v>2763.4799077300004</v>
      </c>
      <c r="Q291" s="59">
        <v>2768.3987081</v>
      </c>
      <c r="R291" s="59">
        <v>2753.9390704400003</v>
      </c>
      <c r="S291" s="59">
        <v>2708.3264028499998</v>
      </c>
      <c r="T291" s="59">
        <v>2645.6943909400002</v>
      </c>
      <c r="U291" s="59">
        <v>2665.0942965300001</v>
      </c>
      <c r="V291" s="59">
        <v>2682.9297795000002</v>
      </c>
      <c r="W291" s="59">
        <v>2722.8974539800001</v>
      </c>
      <c r="X291" s="59">
        <v>2777.2238285399999</v>
      </c>
      <c r="Y291" s="59">
        <v>2794.4316441199999</v>
      </c>
    </row>
    <row r="292" spans="1:25" s="60" customFormat="1" ht="15.75" x14ac:dyDescent="0.3">
      <c r="A292" s="58" t="s">
        <v>149</v>
      </c>
      <c r="B292" s="59">
        <v>2932.0880005400004</v>
      </c>
      <c r="C292" s="59">
        <v>2976.09626905</v>
      </c>
      <c r="D292" s="59">
        <v>2986.70564732</v>
      </c>
      <c r="E292" s="59">
        <v>2991.5744923800003</v>
      </c>
      <c r="F292" s="59">
        <v>2946.2848718499999</v>
      </c>
      <c r="G292" s="59">
        <v>2896.7302550200002</v>
      </c>
      <c r="H292" s="59">
        <v>2820.6407477500002</v>
      </c>
      <c r="I292" s="59">
        <v>2795.0307804200002</v>
      </c>
      <c r="J292" s="59">
        <v>2762.0555534700002</v>
      </c>
      <c r="K292" s="59">
        <v>2751.8498023399998</v>
      </c>
      <c r="L292" s="59">
        <v>2753.76749995</v>
      </c>
      <c r="M292" s="59">
        <v>2754.2557657100001</v>
      </c>
      <c r="N292" s="59">
        <v>2785.9644798700001</v>
      </c>
      <c r="O292" s="59">
        <v>2813.7580147400004</v>
      </c>
      <c r="P292" s="59">
        <v>2835.8359381</v>
      </c>
      <c r="Q292" s="59">
        <v>2822.8993316800002</v>
      </c>
      <c r="R292" s="59">
        <v>2801.7098858700001</v>
      </c>
      <c r="S292" s="59">
        <v>2749.4500175100002</v>
      </c>
      <c r="T292" s="59">
        <v>2723.3728961400002</v>
      </c>
      <c r="U292" s="59">
        <v>2752.3277612299999</v>
      </c>
      <c r="V292" s="59">
        <v>2777.5966021900003</v>
      </c>
      <c r="W292" s="59">
        <v>2827.21671689</v>
      </c>
      <c r="X292" s="59">
        <v>2846.7638864</v>
      </c>
      <c r="Y292" s="59">
        <v>2864.4439999400001</v>
      </c>
    </row>
    <row r="293" spans="1:25" s="60" customFormat="1" ht="15.75" x14ac:dyDescent="0.3">
      <c r="A293" s="58" t="s">
        <v>150</v>
      </c>
      <c r="B293" s="59">
        <v>2792.6768456</v>
      </c>
      <c r="C293" s="59">
        <v>2845.9072777700003</v>
      </c>
      <c r="D293" s="59">
        <v>2855.3342619499999</v>
      </c>
      <c r="E293" s="59">
        <v>2862.0507324</v>
      </c>
      <c r="F293" s="59">
        <v>2839.5619182400001</v>
      </c>
      <c r="G293" s="59">
        <v>2825.6894969700002</v>
      </c>
      <c r="H293" s="59">
        <v>2819.6340285300003</v>
      </c>
      <c r="I293" s="59">
        <v>2822.6534949900001</v>
      </c>
      <c r="J293" s="59">
        <v>2815.8423191400002</v>
      </c>
      <c r="K293" s="59">
        <v>2725.1491971200003</v>
      </c>
      <c r="L293" s="59">
        <v>2709.2433827</v>
      </c>
      <c r="M293" s="59">
        <v>2724.0418352200004</v>
      </c>
      <c r="N293" s="59">
        <v>2753.6418057999999</v>
      </c>
      <c r="O293" s="59">
        <v>2765.8623486900001</v>
      </c>
      <c r="P293" s="59">
        <v>2769.1817695600002</v>
      </c>
      <c r="Q293" s="59">
        <v>2771.24344234</v>
      </c>
      <c r="R293" s="59">
        <v>2772.3011848400001</v>
      </c>
      <c r="S293" s="59">
        <v>2771.7758756100002</v>
      </c>
      <c r="T293" s="59">
        <v>2748.7772124100002</v>
      </c>
      <c r="U293" s="59">
        <v>2742.5370354200004</v>
      </c>
      <c r="V293" s="59">
        <v>2732.2662503400002</v>
      </c>
      <c r="W293" s="59">
        <v>2771.5392000900001</v>
      </c>
      <c r="X293" s="59">
        <v>2776.1171010200001</v>
      </c>
      <c r="Y293" s="59">
        <v>2821.35490243</v>
      </c>
    </row>
    <row r="294" spans="1:25" s="60" customFormat="1" ht="15.75" x14ac:dyDescent="0.3">
      <c r="A294" s="58" t="s">
        <v>151</v>
      </c>
      <c r="B294" s="59">
        <v>2882.118633</v>
      </c>
      <c r="C294" s="59">
        <v>2914.0387550100004</v>
      </c>
      <c r="D294" s="59">
        <v>2909.6566867700003</v>
      </c>
      <c r="E294" s="59">
        <v>2913.0362600500002</v>
      </c>
      <c r="F294" s="59">
        <v>2924.8933846899999</v>
      </c>
      <c r="G294" s="59">
        <v>2911.8623589600002</v>
      </c>
      <c r="H294" s="59">
        <v>2904.45743864</v>
      </c>
      <c r="I294" s="59">
        <v>2915.6204854699999</v>
      </c>
      <c r="J294" s="59">
        <v>2855.61246149</v>
      </c>
      <c r="K294" s="59">
        <v>2822.1524947899998</v>
      </c>
      <c r="L294" s="59">
        <v>2788.83313907</v>
      </c>
      <c r="M294" s="59">
        <v>2792.7713621900002</v>
      </c>
      <c r="N294" s="59">
        <v>2810.2188765800001</v>
      </c>
      <c r="O294" s="59">
        <v>2761.3661101300004</v>
      </c>
      <c r="P294" s="59">
        <v>2872.7870949200001</v>
      </c>
      <c r="Q294" s="59">
        <v>2889.1222533300001</v>
      </c>
      <c r="R294" s="59">
        <v>2892.4459752700004</v>
      </c>
      <c r="S294" s="59">
        <v>2872.30175951</v>
      </c>
      <c r="T294" s="59">
        <v>2816.5335301800001</v>
      </c>
      <c r="U294" s="59">
        <v>2769.6942447199999</v>
      </c>
      <c r="V294" s="59">
        <v>2712.2888059900001</v>
      </c>
      <c r="W294" s="59">
        <v>2802.28151488</v>
      </c>
      <c r="X294" s="59">
        <v>2844.9794312000004</v>
      </c>
      <c r="Y294" s="59">
        <v>2861.8910351300001</v>
      </c>
    </row>
    <row r="295" spans="1:25" s="60" customFormat="1" ht="15.75" x14ac:dyDescent="0.3">
      <c r="A295" s="58" t="s">
        <v>152</v>
      </c>
      <c r="B295" s="59">
        <v>2924.76836142</v>
      </c>
      <c r="C295" s="59">
        <v>2902.2994076499999</v>
      </c>
      <c r="D295" s="59">
        <v>2911.3818954500002</v>
      </c>
      <c r="E295" s="59">
        <v>2918.3056073600001</v>
      </c>
      <c r="F295" s="59">
        <v>2892.8051789600004</v>
      </c>
      <c r="G295" s="59">
        <v>2884.11831708</v>
      </c>
      <c r="H295" s="59">
        <v>2839.5843701100002</v>
      </c>
      <c r="I295" s="59">
        <v>2776.0955724599999</v>
      </c>
      <c r="J295" s="59">
        <v>2742.65609933</v>
      </c>
      <c r="K295" s="59">
        <v>2702.4869796900002</v>
      </c>
      <c r="L295" s="59">
        <v>2681.4313238200002</v>
      </c>
      <c r="M295" s="59">
        <v>2702.5390766700002</v>
      </c>
      <c r="N295" s="59">
        <v>2726.5825484500001</v>
      </c>
      <c r="O295" s="59">
        <v>2739.6490379900001</v>
      </c>
      <c r="P295" s="59">
        <v>2742.5573703600003</v>
      </c>
      <c r="Q295" s="59">
        <v>2733.5529915500001</v>
      </c>
      <c r="R295" s="59">
        <v>2776.0242911700002</v>
      </c>
      <c r="S295" s="59">
        <v>2789.7634852400001</v>
      </c>
      <c r="T295" s="59">
        <v>2759.0747327500003</v>
      </c>
      <c r="U295" s="59">
        <v>2727.1080309600002</v>
      </c>
      <c r="V295" s="59">
        <v>2745.8507854700001</v>
      </c>
      <c r="W295" s="59">
        <v>2758.5785289300002</v>
      </c>
      <c r="X295" s="59">
        <v>2800.8695625700002</v>
      </c>
      <c r="Y295" s="59">
        <v>2826.3561361399998</v>
      </c>
    </row>
    <row r="296" spans="1:25" s="60" customFormat="1" ht="15.75" x14ac:dyDescent="0.3">
      <c r="A296" s="58" t="s">
        <v>153</v>
      </c>
      <c r="B296" s="59">
        <v>2869.9054070900002</v>
      </c>
      <c r="C296" s="59">
        <v>2906.1649573000004</v>
      </c>
      <c r="D296" s="59">
        <v>2912.3410346700002</v>
      </c>
      <c r="E296" s="59">
        <v>2908.8758470100001</v>
      </c>
      <c r="F296" s="59">
        <v>2889.6780425200004</v>
      </c>
      <c r="G296" s="59">
        <v>2810.7660019800001</v>
      </c>
      <c r="H296" s="59">
        <v>2758.4536816500004</v>
      </c>
      <c r="I296" s="59">
        <v>2724.7500530400002</v>
      </c>
      <c r="J296" s="59">
        <v>2687.7253038899999</v>
      </c>
      <c r="K296" s="59">
        <v>2674.5912841200002</v>
      </c>
      <c r="L296" s="59">
        <v>2692.2219877300004</v>
      </c>
      <c r="M296" s="59">
        <v>2736.3279580600001</v>
      </c>
      <c r="N296" s="59">
        <v>2761.3918993799998</v>
      </c>
      <c r="O296" s="59">
        <v>2789.45860713</v>
      </c>
      <c r="P296" s="59">
        <v>2807.22220741</v>
      </c>
      <c r="Q296" s="59">
        <v>2788.7560350900003</v>
      </c>
      <c r="R296" s="59">
        <v>2751.8629847700004</v>
      </c>
      <c r="S296" s="59">
        <v>2709.86047435</v>
      </c>
      <c r="T296" s="59">
        <v>2682.3334134200004</v>
      </c>
      <c r="U296" s="59">
        <v>2696.1803939299998</v>
      </c>
      <c r="V296" s="59">
        <v>2691.13681421</v>
      </c>
      <c r="W296" s="59">
        <v>2731.1361489400001</v>
      </c>
      <c r="X296" s="59">
        <v>2756.7558393999998</v>
      </c>
      <c r="Y296" s="59">
        <v>2825.1144458899998</v>
      </c>
    </row>
    <row r="297" spans="1:25" s="60" customFormat="1" ht="15.75" x14ac:dyDescent="0.3">
      <c r="A297" s="58" t="s">
        <v>154</v>
      </c>
      <c r="B297" s="59">
        <v>2886.4445724799998</v>
      </c>
      <c r="C297" s="59">
        <v>2945.9525867100001</v>
      </c>
      <c r="D297" s="59">
        <v>2954.16578166</v>
      </c>
      <c r="E297" s="59">
        <v>2945.0923488400003</v>
      </c>
      <c r="F297" s="59">
        <v>2905.6359930799999</v>
      </c>
      <c r="G297" s="59">
        <v>2833.2135805899998</v>
      </c>
      <c r="H297" s="59">
        <v>2738.5081627600002</v>
      </c>
      <c r="I297" s="59">
        <v>2710.3373327600002</v>
      </c>
      <c r="J297" s="59">
        <v>2700.5517893699998</v>
      </c>
      <c r="K297" s="59">
        <v>2686.9506219100003</v>
      </c>
      <c r="L297" s="59">
        <v>2687.1418011300002</v>
      </c>
      <c r="M297" s="59">
        <v>2727.6454850800001</v>
      </c>
      <c r="N297" s="59">
        <v>2764.9839737100001</v>
      </c>
      <c r="O297" s="59">
        <v>2744.3122187099998</v>
      </c>
      <c r="P297" s="59">
        <v>2748.64882339</v>
      </c>
      <c r="Q297" s="59">
        <v>2763.6038387799999</v>
      </c>
      <c r="R297" s="59">
        <v>2739.5729472000003</v>
      </c>
      <c r="S297" s="59">
        <v>2697.0203324399999</v>
      </c>
      <c r="T297" s="59">
        <v>2675.67290142</v>
      </c>
      <c r="U297" s="59">
        <v>2709.32409405</v>
      </c>
      <c r="V297" s="59">
        <v>2725.2936466000001</v>
      </c>
      <c r="W297" s="59">
        <v>2759.3513790000002</v>
      </c>
      <c r="X297" s="59">
        <v>2791.1843854799999</v>
      </c>
      <c r="Y297" s="59">
        <v>2826.3233837900002</v>
      </c>
    </row>
    <row r="298" spans="1:25" s="60" customFormat="1" ht="15.75" x14ac:dyDescent="0.3">
      <c r="A298" s="58" t="s">
        <v>155</v>
      </c>
      <c r="B298" s="59">
        <v>2867.7096496300001</v>
      </c>
      <c r="C298" s="59">
        <v>2838.5422977600001</v>
      </c>
      <c r="D298" s="59">
        <v>2843.0381287</v>
      </c>
      <c r="E298" s="59">
        <v>2848.47748684</v>
      </c>
      <c r="F298" s="59">
        <v>2845.5264262300002</v>
      </c>
      <c r="G298" s="59">
        <v>2825.0780403400004</v>
      </c>
      <c r="H298" s="59">
        <v>2765.71001118</v>
      </c>
      <c r="I298" s="59">
        <v>2679.8459042900004</v>
      </c>
      <c r="J298" s="59">
        <v>2604.5121943700001</v>
      </c>
      <c r="K298" s="59">
        <v>2586.2154328200004</v>
      </c>
      <c r="L298" s="59">
        <v>2619.64665418</v>
      </c>
      <c r="M298" s="59">
        <v>2632.42238989</v>
      </c>
      <c r="N298" s="59">
        <v>2680.3707613300003</v>
      </c>
      <c r="O298" s="59">
        <v>2689.3737127200002</v>
      </c>
      <c r="P298" s="59">
        <v>2714.6033748600003</v>
      </c>
      <c r="Q298" s="59">
        <v>2707.6212177699999</v>
      </c>
      <c r="R298" s="59">
        <v>2702.1971398599999</v>
      </c>
      <c r="S298" s="59">
        <v>2672.3117142700003</v>
      </c>
      <c r="T298" s="59">
        <v>2620.7295808200001</v>
      </c>
      <c r="U298" s="59">
        <v>2611.31528733</v>
      </c>
      <c r="V298" s="59">
        <v>2626.8558800999999</v>
      </c>
      <c r="W298" s="59">
        <v>2663.3158126899998</v>
      </c>
      <c r="X298" s="59">
        <v>2700.1771646699999</v>
      </c>
      <c r="Y298" s="59">
        <v>2752.2930707800001</v>
      </c>
    </row>
    <row r="299" spans="1:25" s="60" customFormat="1" ht="15.75" x14ac:dyDescent="0.3">
      <c r="A299" s="58" t="s">
        <v>156</v>
      </c>
      <c r="B299" s="59">
        <v>2740.2535377200002</v>
      </c>
      <c r="C299" s="59">
        <v>2741.4705987000002</v>
      </c>
      <c r="D299" s="59">
        <v>2686.53735581</v>
      </c>
      <c r="E299" s="59">
        <v>2637.0031142300004</v>
      </c>
      <c r="F299" s="59">
        <v>2650.7886238000001</v>
      </c>
      <c r="G299" s="59">
        <v>2677.5850613100001</v>
      </c>
      <c r="H299" s="59">
        <v>2690.54259211</v>
      </c>
      <c r="I299" s="59">
        <v>2658.9171724500002</v>
      </c>
      <c r="J299" s="59">
        <v>2601.7560751000001</v>
      </c>
      <c r="K299" s="59">
        <v>2591.1755784000002</v>
      </c>
      <c r="L299" s="59">
        <v>2600.4549447700001</v>
      </c>
      <c r="M299" s="59">
        <v>2609.4148250400003</v>
      </c>
      <c r="N299" s="59">
        <v>2608.8125556900004</v>
      </c>
      <c r="O299" s="59">
        <v>2635.3293445300001</v>
      </c>
      <c r="P299" s="59">
        <v>2632.41135768</v>
      </c>
      <c r="Q299" s="59">
        <v>2636.8754936700002</v>
      </c>
      <c r="R299" s="59">
        <v>2627.8634620399998</v>
      </c>
      <c r="S299" s="59">
        <v>2621.8669425200001</v>
      </c>
      <c r="T299" s="59">
        <v>2585.3554955999998</v>
      </c>
      <c r="U299" s="59">
        <v>2590.0509538900001</v>
      </c>
      <c r="V299" s="59">
        <v>2605.39020523</v>
      </c>
      <c r="W299" s="59">
        <v>2592.8604597600001</v>
      </c>
      <c r="X299" s="59">
        <v>2625.4485081100001</v>
      </c>
      <c r="Y299" s="59">
        <v>2644.8547462800002</v>
      </c>
    </row>
    <row r="300" spans="1:25" s="60" customFormat="1" ht="15.75" x14ac:dyDescent="0.3">
      <c r="A300" s="58" t="s">
        <v>157</v>
      </c>
      <c r="B300" s="59">
        <v>2866.6340571199999</v>
      </c>
      <c r="C300" s="59">
        <v>2876.2800611299999</v>
      </c>
      <c r="D300" s="59">
        <v>2887.0003519100001</v>
      </c>
      <c r="E300" s="59">
        <v>2883.2566038100003</v>
      </c>
      <c r="F300" s="59">
        <v>2873.355364</v>
      </c>
      <c r="G300" s="59">
        <v>2844.4143614000004</v>
      </c>
      <c r="H300" s="59">
        <v>2803.7895398600003</v>
      </c>
      <c r="I300" s="59">
        <v>2758.5918928800002</v>
      </c>
      <c r="J300" s="59">
        <v>2662.0395037200001</v>
      </c>
      <c r="K300" s="59">
        <v>2627.6631812200003</v>
      </c>
      <c r="L300" s="59">
        <v>2667.2265024899998</v>
      </c>
      <c r="M300" s="59">
        <v>2687.2258391599999</v>
      </c>
      <c r="N300" s="59">
        <v>2726.5398712000001</v>
      </c>
      <c r="O300" s="59">
        <v>2751.2618380900003</v>
      </c>
      <c r="P300" s="59">
        <v>2780.4282904299998</v>
      </c>
      <c r="Q300" s="59">
        <v>2811.8422400099998</v>
      </c>
      <c r="R300" s="59">
        <v>2802.5189140500001</v>
      </c>
      <c r="S300" s="59">
        <v>2790.24731797</v>
      </c>
      <c r="T300" s="59">
        <v>2749.1200964899999</v>
      </c>
      <c r="U300" s="59">
        <v>2720.3667116000001</v>
      </c>
      <c r="V300" s="59">
        <v>2728.42577076</v>
      </c>
      <c r="W300" s="59">
        <v>2751.7781388399999</v>
      </c>
      <c r="X300" s="59">
        <v>2776.8801445999998</v>
      </c>
      <c r="Y300" s="59">
        <v>2816.2698132100004</v>
      </c>
    </row>
    <row r="301" spans="1:25" s="60" customFormat="1" ht="15.75" x14ac:dyDescent="0.3">
      <c r="A301" s="58" t="s">
        <v>158</v>
      </c>
      <c r="B301" s="59">
        <v>2851.0630495</v>
      </c>
      <c r="C301" s="59">
        <v>2864.0358249400001</v>
      </c>
      <c r="D301" s="59">
        <v>2850.8439791600003</v>
      </c>
      <c r="E301" s="59">
        <v>2852.1935980899998</v>
      </c>
      <c r="F301" s="59">
        <v>2858.71583706</v>
      </c>
      <c r="G301" s="59">
        <v>2857.9123406899998</v>
      </c>
      <c r="H301" s="59">
        <v>2863.0041157800001</v>
      </c>
      <c r="I301" s="59">
        <v>2791.65656446</v>
      </c>
      <c r="J301" s="59">
        <v>2856.7540721300002</v>
      </c>
      <c r="K301" s="59">
        <v>2793.94914849</v>
      </c>
      <c r="L301" s="59">
        <v>2697.9229784400004</v>
      </c>
      <c r="M301" s="59">
        <v>2725.70859268</v>
      </c>
      <c r="N301" s="59">
        <v>2763.0449591500001</v>
      </c>
      <c r="O301" s="59">
        <v>2805.8951963</v>
      </c>
      <c r="P301" s="59">
        <v>2822.2150950800001</v>
      </c>
      <c r="Q301" s="59">
        <v>2845.78678928</v>
      </c>
      <c r="R301" s="59">
        <v>2843.01547914</v>
      </c>
      <c r="S301" s="59">
        <v>2801.6109221799998</v>
      </c>
      <c r="T301" s="59">
        <v>2753.9033159099999</v>
      </c>
      <c r="U301" s="59">
        <v>2729.6411759600001</v>
      </c>
      <c r="V301" s="59">
        <v>2725.9619740500002</v>
      </c>
      <c r="W301" s="59">
        <v>2762.1996620500004</v>
      </c>
      <c r="X301" s="59">
        <v>2797.0439004199998</v>
      </c>
      <c r="Y301" s="59">
        <v>2833.3055324000002</v>
      </c>
    </row>
    <row r="302" spans="1:25" s="60" customFormat="1" ht="15.75" x14ac:dyDescent="0.3">
      <c r="A302" s="58" t="s">
        <v>159</v>
      </c>
      <c r="B302" s="59">
        <v>2843.02114923</v>
      </c>
      <c r="C302" s="59">
        <v>2876.0776513000001</v>
      </c>
      <c r="D302" s="59">
        <v>2879.0408819200002</v>
      </c>
      <c r="E302" s="59">
        <v>2900.7818935499999</v>
      </c>
      <c r="F302" s="59">
        <v>2897.9066644100003</v>
      </c>
      <c r="G302" s="59">
        <v>2865.8909731600002</v>
      </c>
      <c r="H302" s="59">
        <v>2819.4407888200003</v>
      </c>
      <c r="I302" s="59">
        <v>2764.76755349</v>
      </c>
      <c r="J302" s="59">
        <v>2737.00871628</v>
      </c>
      <c r="K302" s="59">
        <v>2716.4139637100002</v>
      </c>
      <c r="L302" s="59">
        <v>2721.5060951300002</v>
      </c>
      <c r="M302" s="59">
        <v>2774.2856202800003</v>
      </c>
      <c r="N302" s="59">
        <v>2808.71547242</v>
      </c>
      <c r="O302" s="59">
        <v>2835.8387055900002</v>
      </c>
      <c r="P302" s="59">
        <v>2848.7263816599998</v>
      </c>
      <c r="Q302" s="59">
        <v>2863.0530736199999</v>
      </c>
      <c r="R302" s="59">
        <v>2861.9769655800001</v>
      </c>
      <c r="S302" s="59">
        <v>2809.5165555499998</v>
      </c>
      <c r="T302" s="59">
        <v>2735.77897054</v>
      </c>
      <c r="U302" s="59">
        <v>2745.9887248700002</v>
      </c>
      <c r="V302" s="59">
        <v>2772.5768089800004</v>
      </c>
      <c r="W302" s="59">
        <v>2810.2872745100003</v>
      </c>
      <c r="X302" s="59">
        <v>2834.61663125</v>
      </c>
      <c r="Y302" s="59">
        <v>2868.3306085900003</v>
      </c>
    </row>
    <row r="303" spans="1:25" s="60" customFormat="1" ht="15.75" x14ac:dyDescent="0.3">
      <c r="A303" s="58" t="s">
        <v>160</v>
      </c>
      <c r="B303" s="59">
        <v>3028.47624167</v>
      </c>
      <c r="C303" s="59">
        <v>3054.3005746700001</v>
      </c>
      <c r="D303" s="59">
        <v>3075.95970171</v>
      </c>
      <c r="E303" s="59">
        <v>3089.7780137600002</v>
      </c>
      <c r="F303" s="59">
        <v>3084.22550632</v>
      </c>
      <c r="G303" s="59">
        <v>3054.2884365099999</v>
      </c>
      <c r="H303" s="59">
        <v>2997.2527077499999</v>
      </c>
      <c r="I303" s="59">
        <v>2944.4491200900002</v>
      </c>
      <c r="J303" s="59">
        <v>2914.89554168</v>
      </c>
      <c r="K303" s="59">
        <v>2891.30664239</v>
      </c>
      <c r="L303" s="59">
        <v>2885.1131936400002</v>
      </c>
      <c r="M303" s="59">
        <v>2899.1481580200002</v>
      </c>
      <c r="N303" s="59">
        <v>2926.8416918800003</v>
      </c>
      <c r="O303" s="59">
        <v>2958.3974057300002</v>
      </c>
      <c r="P303" s="59">
        <v>2994.0118136800002</v>
      </c>
      <c r="Q303" s="59">
        <v>3005.1813758400003</v>
      </c>
      <c r="R303" s="59">
        <v>3018.00837886</v>
      </c>
      <c r="S303" s="59">
        <v>2994.0086626000002</v>
      </c>
      <c r="T303" s="59">
        <v>2964.2198475100004</v>
      </c>
      <c r="U303" s="59">
        <v>2911.9147892999999</v>
      </c>
      <c r="V303" s="59">
        <v>2922.5817391700002</v>
      </c>
      <c r="W303" s="59">
        <v>2938.0819618200003</v>
      </c>
      <c r="X303" s="59">
        <v>2956.6783195799999</v>
      </c>
      <c r="Y303" s="59">
        <v>2962.6841999799999</v>
      </c>
    </row>
    <row r="304" spans="1:25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65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51" t="s">
        <v>71</v>
      </c>
      <c r="C307" s="52" t="s">
        <v>72</v>
      </c>
      <c r="D307" s="53" t="s">
        <v>73</v>
      </c>
      <c r="E307" s="52" t="s">
        <v>74</v>
      </c>
      <c r="F307" s="52" t="s">
        <v>75</v>
      </c>
      <c r="G307" s="52" t="s">
        <v>76</v>
      </c>
      <c r="H307" s="52" t="s">
        <v>77</v>
      </c>
      <c r="I307" s="52" t="s">
        <v>78</v>
      </c>
      <c r="J307" s="52" t="s">
        <v>79</v>
      </c>
      <c r="K307" s="51" t="s">
        <v>80</v>
      </c>
      <c r="L307" s="52" t="s">
        <v>81</v>
      </c>
      <c r="M307" s="54" t="s">
        <v>82</v>
      </c>
      <c r="N307" s="51" t="s">
        <v>83</v>
      </c>
      <c r="O307" s="52" t="s">
        <v>84</v>
      </c>
      <c r="P307" s="54" t="s">
        <v>85</v>
      </c>
      <c r="Q307" s="53" t="s">
        <v>86</v>
      </c>
      <c r="R307" s="52" t="s">
        <v>87</v>
      </c>
      <c r="S307" s="53" t="s">
        <v>88</v>
      </c>
      <c r="T307" s="52" t="s">
        <v>89</v>
      </c>
      <c r="U307" s="53" t="s">
        <v>90</v>
      </c>
      <c r="V307" s="52" t="s">
        <v>91</v>
      </c>
      <c r="W307" s="53" t="s">
        <v>92</v>
      </c>
      <c r="X307" s="52" t="s">
        <v>93</v>
      </c>
      <c r="Y307" s="52" t="s">
        <v>94</v>
      </c>
    </row>
    <row r="308" spans="1:25" s="32" customFormat="1" ht="14.25" customHeight="1" x14ac:dyDescent="0.2">
      <c r="A308" s="56" t="s">
        <v>133</v>
      </c>
      <c r="B308" s="57">
        <v>2246.2356076599999</v>
      </c>
      <c r="C308" s="66">
        <v>2255.2384106300001</v>
      </c>
      <c r="D308" s="66">
        <v>2322.6305364099999</v>
      </c>
      <c r="E308" s="66">
        <v>2348.46639637</v>
      </c>
      <c r="F308" s="66">
        <v>2349.1659098599998</v>
      </c>
      <c r="G308" s="66">
        <v>2323.8509929500001</v>
      </c>
      <c r="H308" s="66">
        <v>2297.2121467699999</v>
      </c>
      <c r="I308" s="66">
        <v>2370.6928542199998</v>
      </c>
      <c r="J308" s="66">
        <v>2380.4147629700001</v>
      </c>
      <c r="K308" s="66">
        <v>2370.5048657799998</v>
      </c>
      <c r="L308" s="66">
        <v>2338.3528874099998</v>
      </c>
      <c r="M308" s="66">
        <v>2315.8627431800001</v>
      </c>
      <c r="N308" s="66">
        <v>2359.6793321599998</v>
      </c>
      <c r="O308" s="66">
        <v>2275.1651219099999</v>
      </c>
      <c r="P308" s="66">
        <v>2272.7730090099999</v>
      </c>
      <c r="Q308" s="66">
        <v>2269.9861847299999</v>
      </c>
      <c r="R308" s="66">
        <v>2265.4388847199998</v>
      </c>
      <c r="S308" s="66">
        <v>2274.3366179700001</v>
      </c>
      <c r="T308" s="66">
        <v>2288.5445351799999</v>
      </c>
      <c r="U308" s="66">
        <v>2266.4779532500002</v>
      </c>
      <c r="V308" s="66">
        <v>2276.2325527399998</v>
      </c>
      <c r="W308" s="66">
        <v>2268.8134648099999</v>
      </c>
      <c r="X308" s="66">
        <v>2252.4677749899997</v>
      </c>
      <c r="Y308" s="66">
        <v>2238.0901415799999</v>
      </c>
    </row>
    <row r="309" spans="1:25" s="60" customFormat="1" ht="15.75" x14ac:dyDescent="0.3">
      <c r="A309" s="58" t="s">
        <v>134</v>
      </c>
      <c r="B309" s="59">
        <v>2279.9399718899999</v>
      </c>
      <c r="C309" s="59">
        <v>2263.3509228499997</v>
      </c>
      <c r="D309" s="59">
        <v>2265.1654805399999</v>
      </c>
      <c r="E309" s="59">
        <v>2277.5704931400001</v>
      </c>
      <c r="F309" s="59">
        <v>2267.4922137200001</v>
      </c>
      <c r="G309" s="59">
        <v>2282.57415868</v>
      </c>
      <c r="H309" s="59">
        <v>2323.8577884000001</v>
      </c>
      <c r="I309" s="59">
        <v>2287.0572249500001</v>
      </c>
      <c r="J309" s="59">
        <v>2255.8269936299998</v>
      </c>
      <c r="K309" s="59">
        <v>2270.7494379300001</v>
      </c>
      <c r="L309" s="59">
        <v>2259.8215982299998</v>
      </c>
      <c r="M309" s="59">
        <v>2257.4245830700002</v>
      </c>
      <c r="N309" s="59">
        <v>2189.3141231999998</v>
      </c>
      <c r="O309" s="59">
        <v>2274.43783459</v>
      </c>
      <c r="P309" s="59">
        <v>2332.5074904200001</v>
      </c>
      <c r="Q309" s="59">
        <v>2319.3302263199998</v>
      </c>
      <c r="R309" s="59">
        <v>2298.0991058</v>
      </c>
      <c r="S309" s="59">
        <v>2220.4079565399998</v>
      </c>
      <c r="T309" s="59">
        <v>2210.1019129699998</v>
      </c>
      <c r="U309" s="59">
        <v>2268.7205850199998</v>
      </c>
      <c r="V309" s="59">
        <v>2289.40371551</v>
      </c>
      <c r="W309" s="59">
        <v>2296.4225911099998</v>
      </c>
      <c r="X309" s="59">
        <v>2325.3128731199999</v>
      </c>
      <c r="Y309" s="59">
        <v>2307.4553420799998</v>
      </c>
    </row>
    <row r="310" spans="1:25" s="60" customFormat="1" ht="15.75" x14ac:dyDescent="0.3">
      <c r="A310" s="58" t="s">
        <v>135</v>
      </c>
      <c r="B310" s="59">
        <v>2192.7159959299997</v>
      </c>
      <c r="C310" s="59">
        <v>2235.4240763399998</v>
      </c>
      <c r="D310" s="59">
        <v>2244.0489599500002</v>
      </c>
      <c r="E310" s="59">
        <v>2238.4506068299997</v>
      </c>
      <c r="F310" s="59">
        <v>2245.31296832</v>
      </c>
      <c r="G310" s="59">
        <v>2225.0840541299999</v>
      </c>
      <c r="H310" s="59">
        <v>2200.1558151700001</v>
      </c>
      <c r="I310" s="59">
        <v>2195.7285502899999</v>
      </c>
      <c r="J310" s="59">
        <v>2194.9333136</v>
      </c>
      <c r="K310" s="59">
        <v>2206.1124359800001</v>
      </c>
      <c r="L310" s="59">
        <v>2204.1722290100001</v>
      </c>
      <c r="M310" s="59">
        <v>2207.0098025500001</v>
      </c>
      <c r="N310" s="59">
        <v>2202.24206417</v>
      </c>
      <c r="O310" s="59">
        <v>2194.1664030900001</v>
      </c>
      <c r="P310" s="59">
        <v>2192.4334918499999</v>
      </c>
      <c r="Q310" s="59">
        <v>2186.8757354499999</v>
      </c>
      <c r="R310" s="59">
        <v>2178.1353521199999</v>
      </c>
      <c r="S310" s="59">
        <v>2197.94858058</v>
      </c>
      <c r="T310" s="59">
        <v>2192.6459545799999</v>
      </c>
      <c r="U310" s="59">
        <v>2202.0824400199999</v>
      </c>
      <c r="V310" s="59">
        <v>2201.7744261299999</v>
      </c>
      <c r="W310" s="59">
        <v>2192.2371781399997</v>
      </c>
      <c r="X310" s="59">
        <v>2182.6464239699999</v>
      </c>
      <c r="Y310" s="59">
        <v>2189.47967922</v>
      </c>
    </row>
    <row r="311" spans="1:25" s="60" customFormat="1" ht="15.75" x14ac:dyDescent="0.3">
      <c r="A311" s="58" t="s">
        <v>136</v>
      </c>
      <c r="B311" s="59">
        <v>2346.2549418799999</v>
      </c>
      <c r="C311" s="59">
        <v>2367.2171088300001</v>
      </c>
      <c r="D311" s="59">
        <v>2371.0900154800001</v>
      </c>
      <c r="E311" s="59">
        <v>2362.2949871199999</v>
      </c>
      <c r="F311" s="59">
        <v>2359.1510105900002</v>
      </c>
      <c r="G311" s="59">
        <v>2331.66472896</v>
      </c>
      <c r="H311" s="59">
        <v>2272.3172277899998</v>
      </c>
      <c r="I311" s="59">
        <v>2201.8575606099998</v>
      </c>
      <c r="J311" s="59">
        <v>2140.58660474</v>
      </c>
      <c r="K311" s="59">
        <v>2140.5828763599998</v>
      </c>
      <c r="L311" s="59">
        <v>2155.5623099999998</v>
      </c>
      <c r="M311" s="59">
        <v>2167.70023429</v>
      </c>
      <c r="N311" s="59">
        <v>2206.8865001999998</v>
      </c>
      <c r="O311" s="59">
        <v>2222.21511388</v>
      </c>
      <c r="P311" s="59">
        <v>2240.2841763900001</v>
      </c>
      <c r="Q311" s="59">
        <v>2247.8105513299997</v>
      </c>
      <c r="R311" s="59">
        <v>2225.7781868900001</v>
      </c>
      <c r="S311" s="59">
        <v>2180.0843286199997</v>
      </c>
      <c r="T311" s="59">
        <v>2196.7848217999999</v>
      </c>
      <c r="U311" s="59">
        <v>2204.2810913799999</v>
      </c>
      <c r="V311" s="59">
        <v>2214.5060219699999</v>
      </c>
      <c r="W311" s="59">
        <v>2251.3982350799997</v>
      </c>
      <c r="X311" s="59">
        <v>2265.5905397000001</v>
      </c>
      <c r="Y311" s="59">
        <v>2287.2367310300001</v>
      </c>
    </row>
    <row r="312" spans="1:25" s="60" customFormat="1" ht="15.75" x14ac:dyDescent="0.3">
      <c r="A312" s="58" t="s">
        <v>137</v>
      </c>
      <c r="B312" s="59">
        <v>2211.0348730400001</v>
      </c>
      <c r="C312" s="59">
        <v>2247.9699068099999</v>
      </c>
      <c r="D312" s="59">
        <v>2247.2648904899997</v>
      </c>
      <c r="E312" s="59">
        <v>2231.0121627399999</v>
      </c>
      <c r="F312" s="59">
        <v>2226.9775208400001</v>
      </c>
      <c r="G312" s="59">
        <v>2219.8549504600001</v>
      </c>
      <c r="H312" s="59">
        <v>2186.9440491800001</v>
      </c>
      <c r="I312" s="59">
        <v>2119.1270816299998</v>
      </c>
      <c r="J312" s="59">
        <v>2065.8646996100001</v>
      </c>
      <c r="K312" s="59">
        <v>2031.02999426</v>
      </c>
      <c r="L312" s="59">
        <v>2026.28892473</v>
      </c>
      <c r="M312" s="59">
        <v>2056.6860280000001</v>
      </c>
      <c r="N312" s="59">
        <v>2098.0143746200001</v>
      </c>
      <c r="O312" s="59">
        <v>2118.68956007</v>
      </c>
      <c r="P312" s="59">
        <v>2176.7232408999998</v>
      </c>
      <c r="Q312" s="59">
        <v>2190.06457202</v>
      </c>
      <c r="R312" s="59">
        <v>2165.6216951500001</v>
      </c>
      <c r="S312" s="59">
        <v>2107.7580529900001</v>
      </c>
      <c r="T312" s="59">
        <v>2049.6160223100001</v>
      </c>
      <c r="U312" s="59">
        <v>2074.53289546</v>
      </c>
      <c r="V312" s="59">
        <v>2091.5696474599999</v>
      </c>
      <c r="W312" s="59">
        <v>2124.0596134699999</v>
      </c>
      <c r="X312" s="59">
        <v>2147.7277014000001</v>
      </c>
      <c r="Y312" s="59">
        <v>2173.2451496899998</v>
      </c>
    </row>
    <row r="313" spans="1:25" s="60" customFormat="1" ht="15.75" x14ac:dyDescent="0.3">
      <c r="A313" s="58" t="s">
        <v>138</v>
      </c>
      <c r="B313" s="59">
        <v>2205.9017402199997</v>
      </c>
      <c r="C313" s="59">
        <v>2247.5511646300001</v>
      </c>
      <c r="D313" s="59">
        <v>2247.95147086</v>
      </c>
      <c r="E313" s="59">
        <v>2231.1870239300001</v>
      </c>
      <c r="F313" s="59">
        <v>2251.1099119599999</v>
      </c>
      <c r="G313" s="59">
        <v>2191.59191048</v>
      </c>
      <c r="H313" s="59">
        <v>2153.4859054600001</v>
      </c>
      <c r="I313" s="59">
        <v>2112.59450333</v>
      </c>
      <c r="J313" s="59">
        <v>2097.8842829699997</v>
      </c>
      <c r="K313" s="59">
        <v>2110.6485853499998</v>
      </c>
      <c r="L313" s="59">
        <v>2109.9466273399998</v>
      </c>
      <c r="M313" s="59">
        <v>2126.4788753600001</v>
      </c>
      <c r="N313" s="59">
        <v>2145.4210347899998</v>
      </c>
      <c r="O313" s="59">
        <v>2151.3272606099999</v>
      </c>
      <c r="P313" s="59">
        <v>2152.1026145400001</v>
      </c>
      <c r="Q313" s="59">
        <v>2146.1168251999998</v>
      </c>
      <c r="R313" s="59">
        <v>2167.9963339800001</v>
      </c>
      <c r="S313" s="59">
        <v>2104.2133856299997</v>
      </c>
      <c r="T313" s="59">
        <v>2112.7092806199998</v>
      </c>
      <c r="U313" s="59">
        <v>2117.1495073900001</v>
      </c>
      <c r="V313" s="59">
        <v>2122.9200276900001</v>
      </c>
      <c r="W313" s="59">
        <v>2107.1074368899999</v>
      </c>
      <c r="X313" s="59">
        <v>2144.0513026999997</v>
      </c>
      <c r="Y313" s="59">
        <v>2168.0017895400001</v>
      </c>
    </row>
    <row r="314" spans="1:25" s="60" customFormat="1" ht="15.75" x14ac:dyDescent="0.3">
      <c r="A314" s="58" t="s">
        <v>139</v>
      </c>
      <c r="B314" s="59">
        <v>2174.5898423600001</v>
      </c>
      <c r="C314" s="59">
        <v>2210.4529333400001</v>
      </c>
      <c r="D314" s="59">
        <v>2208.2030769100002</v>
      </c>
      <c r="E314" s="59">
        <v>2203.5385171499997</v>
      </c>
      <c r="F314" s="59">
        <v>2206.1262111699998</v>
      </c>
      <c r="G314" s="59">
        <v>2219.6153279099999</v>
      </c>
      <c r="H314" s="59">
        <v>2175.68858232</v>
      </c>
      <c r="I314" s="59">
        <v>2140.8911342799997</v>
      </c>
      <c r="J314" s="59">
        <v>2099.2178645700001</v>
      </c>
      <c r="K314" s="59">
        <v>2090.9868107299999</v>
      </c>
      <c r="L314" s="59">
        <v>2089.89560906</v>
      </c>
      <c r="M314" s="59">
        <v>2119.6194963299999</v>
      </c>
      <c r="N314" s="59">
        <v>2129.6645824799998</v>
      </c>
      <c r="O314" s="59">
        <v>2143.18916081</v>
      </c>
      <c r="P314" s="59">
        <v>2159.2365640600001</v>
      </c>
      <c r="Q314" s="59">
        <v>2172.0745353399998</v>
      </c>
      <c r="R314" s="59">
        <v>2173.2787106599999</v>
      </c>
      <c r="S314" s="59">
        <v>2122.2345861600002</v>
      </c>
      <c r="T314" s="59">
        <v>2072.2200367099999</v>
      </c>
      <c r="U314" s="59">
        <v>2110.5319195500001</v>
      </c>
      <c r="V314" s="59">
        <v>2114.2415415999999</v>
      </c>
      <c r="W314" s="59">
        <v>2104.9142726</v>
      </c>
      <c r="X314" s="59">
        <v>2153.4714442300001</v>
      </c>
      <c r="Y314" s="59">
        <v>2170.4663603899999</v>
      </c>
    </row>
    <row r="315" spans="1:25" s="60" customFormat="1" ht="15.75" x14ac:dyDescent="0.3">
      <c r="A315" s="58" t="s">
        <v>140</v>
      </c>
      <c r="B315" s="59">
        <v>2121.0084003500001</v>
      </c>
      <c r="C315" s="59">
        <v>2165.17137155</v>
      </c>
      <c r="D315" s="59">
        <v>2185.4951217799999</v>
      </c>
      <c r="E315" s="59">
        <v>2202.60670028</v>
      </c>
      <c r="F315" s="59">
        <v>2192.77708433</v>
      </c>
      <c r="G315" s="59">
        <v>2186.9047169599999</v>
      </c>
      <c r="H315" s="59">
        <v>2120.1204123799998</v>
      </c>
      <c r="I315" s="59">
        <v>2111.5979694100001</v>
      </c>
      <c r="J315" s="59">
        <v>2100.04109221</v>
      </c>
      <c r="K315" s="59">
        <v>2115.9806758199998</v>
      </c>
      <c r="L315" s="59">
        <v>2164.4080976099999</v>
      </c>
      <c r="M315" s="59">
        <v>2175.7027758599997</v>
      </c>
      <c r="N315" s="59">
        <v>2198.97381408</v>
      </c>
      <c r="O315" s="59">
        <v>2204.64422268</v>
      </c>
      <c r="P315" s="59">
        <v>2208.82052449</v>
      </c>
      <c r="Q315" s="59">
        <v>2206.9543354699999</v>
      </c>
      <c r="R315" s="59">
        <v>2201.9815507200001</v>
      </c>
      <c r="S315" s="59">
        <v>2195.9373376799999</v>
      </c>
      <c r="T315" s="59">
        <v>2195.50922399</v>
      </c>
      <c r="U315" s="59">
        <v>2348.1256680699998</v>
      </c>
      <c r="V315" s="59">
        <v>2357.5196824899999</v>
      </c>
      <c r="W315" s="59">
        <v>2161.4372058599997</v>
      </c>
      <c r="X315" s="59">
        <v>2105.4778818300001</v>
      </c>
      <c r="Y315" s="59">
        <v>2098.34213628</v>
      </c>
    </row>
    <row r="316" spans="1:25" s="60" customFormat="1" ht="15.75" x14ac:dyDescent="0.3">
      <c r="A316" s="58" t="s">
        <v>141</v>
      </c>
      <c r="B316" s="59">
        <v>2015.6778597100001</v>
      </c>
      <c r="C316" s="59">
        <v>1942.0303759400001</v>
      </c>
      <c r="D316" s="59">
        <v>1970.22287177</v>
      </c>
      <c r="E316" s="59">
        <v>1984.7906563200002</v>
      </c>
      <c r="F316" s="59">
        <v>1983.9481654900001</v>
      </c>
      <c r="G316" s="59">
        <v>1945.61305229</v>
      </c>
      <c r="H316" s="59">
        <v>1921.6959116100002</v>
      </c>
      <c r="I316" s="59">
        <v>1967.47087676</v>
      </c>
      <c r="J316" s="59">
        <v>1951.5375863300001</v>
      </c>
      <c r="K316" s="59">
        <v>1955.8641341300001</v>
      </c>
      <c r="L316" s="59">
        <v>2013.60417566</v>
      </c>
      <c r="M316" s="59">
        <v>2051.3380033399999</v>
      </c>
      <c r="N316" s="59">
        <v>2092.2868021999998</v>
      </c>
      <c r="O316" s="59">
        <v>2090.55428119</v>
      </c>
      <c r="P316" s="59">
        <v>2090.0366617700001</v>
      </c>
      <c r="Q316" s="59">
        <v>2087.7127772999997</v>
      </c>
      <c r="R316" s="59">
        <v>2085.7201305099998</v>
      </c>
      <c r="S316" s="59">
        <v>2084.39647741</v>
      </c>
      <c r="T316" s="59">
        <v>2053.1343407599998</v>
      </c>
      <c r="U316" s="59">
        <v>2153.0197548800002</v>
      </c>
      <c r="V316" s="59">
        <v>2027.9195462300002</v>
      </c>
      <c r="W316" s="59">
        <v>2034.1690049900001</v>
      </c>
      <c r="X316" s="59">
        <v>1980.8867734800001</v>
      </c>
      <c r="Y316" s="59">
        <v>1995.7250536500001</v>
      </c>
    </row>
    <row r="317" spans="1:25" s="60" customFormat="1" ht="15.75" x14ac:dyDescent="0.3">
      <c r="A317" s="58" t="s">
        <v>142</v>
      </c>
      <c r="B317" s="59">
        <v>2020.8154063300001</v>
      </c>
      <c r="C317" s="59">
        <v>2041.52875498</v>
      </c>
      <c r="D317" s="59">
        <v>2034.1271766100001</v>
      </c>
      <c r="E317" s="59">
        <v>2065.1912072099999</v>
      </c>
      <c r="F317" s="59">
        <v>2050.74276521</v>
      </c>
      <c r="G317" s="59">
        <v>2025.0806736300001</v>
      </c>
      <c r="H317" s="59">
        <v>2080.8999694899999</v>
      </c>
      <c r="I317" s="59">
        <v>2069.9650100399999</v>
      </c>
      <c r="J317" s="59">
        <v>2054.2751108399998</v>
      </c>
      <c r="K317" s="59">
        <v>2046.9079476700001</v>
      </c>
      <c r="L317" s="59">
        <v>2048.2683069499999</v>
      </c>
      <c r="M317" s="59">
        <v>2060.8206694400001</v>
      </c>
      <c r="N317" s="59">
        <v>2054.8919354300001</v>
      </c>
      <c r="O317" s="59">
        <v>2034.53160708</v>
      </c>
      <c r="P317" s="59">
        <v>2040.6343560800001</v>
      </c>
      <c r="Q317" s="59">
        <v>2036.2835224600001</v>
      </c>
      <c r="R317" s="59">
        <v>2000.9474632400002</v>
      </c>
      <c r="S317" s="59">
        <v>2032.7979854100001</v>
      </c>
      <c r="T317" s="59">
        <v>2033.7607896100001</v>
      </c>
      <c r="U317" s="59">
        <v>2029.9362009400002</v>
      </c>
      <c r="V317" s="59">
        <v>2032.44344187</v>
      </c>
      <c r="W317" s="59">
        <v>2030.3253601200001</v>
      </c>
      <c r="X317" s="59">
        <v>2014.10446791</v>
      </c>
      <c r="Y317" s="59">
        <v>2016.2384653700001</v>
      </c>
    </row>
    <row r="318" spans="1:25" s="60" customFormat="1" ht="15.75" x14ac:dyDescent="0.3">
      <c r="A318" s="58" t="s">
        <v>143</v>
      </c>
      <c r="B318" s="59">
        <v>2220.76808811</v>
      </c>
      <c r="C318" s="59">
        <v>2264.3947592099998</v>
      </c>
      <c r="D318" s="59">
        <v>2277.3697077500001</v>
      </c>
      <c r="E318" s="59">
        <v>2278.86824437</v>
      </c>
      <c r="F318" s="59">
        <v>2273.1826027299999</v>
      </c>
      <c r="G318" s="59">
        <v>2259.38880457</v>
      </c>
      <c r="H318" s="59">
        <v>2206.0685513099997</v>
      </c>
      <c r="I318" s="59">
        <v>2143.82061234</v>
      </c>
      <c r="J318" s="59">
        <v>2105.6206813499998</v>
      </c>
      <c r="K318" s="59">
        <v>2057.3750801299998</v>
      </c>
      <c r="L318" s="59">
        <v>2065.1549937</v>
      </c>
      <c r="M318" s="59">
        <v>2089.4191509799998</v>
      </c>
      <c r="N318" s="59">
        <v>2124.5067631900001</v>
      </c>
      <c r="O318" s="59">
        <v>2150.1575119300001</v>
      </c>
      <c r="P318" s="59">
        <v>2171.42077281</v>
      </c>
      <c r="Q318" s="59">
        <v>2175.54784638</v>
      </c>
      <c r="R318" s="59">
        <v>2153.5981400299997</v>
      </c>
      <c r="S318" s="59">
        <v>2107.5527278999998</v>
      </c>
      <c r="T318" s="59">
        <v>2087.65561682</v>
      </c>
      <c r="U318" s="59">
        <v>2104.2942935999999</v>
      </c>
      <c r="V318" s="59">
        <v>2130.4220022700001</v>
      </c>
      <c r="W318" s="59">
        <v>2161.2479490299997</v>
      </c>
      <c r="X318" s="59">
        <v>2193.9313094599997</v>
      </c>
      <c r="Y318" s="59">
        <v>2239.03585217</v>
      </c>
    </row>
    <row r="319" spans="1:25" s="60" customFormat="1" ht="15.75" x14ac:dyDescent="0.3">
      <c r="A319" s="58" t="s">
        <v>144</v>
      </c>
      <c r="B319" s="59">
        <v>2122.1011625199999</v>
      </c>
      <c r="C319" s="59">
        <v>2200.34027053</v>
      </c>
      <c r="D319" s="59">
        <v>2199.5007693899997</v>
      </c>
      <c r="E319" s="59">
        <v>2166.4569168600001</v>
      </c>
      <c r="F319" s="59">
        <v>2204.5425228700001</v>
      </c>
      <c r="G319" s="59">
        <v>2211.4356643800002</v>
      </c>
      <c r="H319" s="59">
        <v>2204.7284458700001</v>
      </c>
      <c r="I319" s="59">
        <v>2207.4984532399999</v>
      </c>
      <c r="J319" s="59">
        <v>2200.0241130700001</v>
      </c>
      <c r="K319" s="59">
        <v>2130.9916494899999</v>
      </c>
      <c r="L319" s="59">
        <v>2092.8852030200001</v>
      </c>
      <c r="M319" s="59">
        <v>2091.5715765700002</v>
      </c>
      <c r="N319" s="59">
        <v>2105.9590803699998</v>
      </c>
      <c r="O319" s="59">
        <v>2140.6426298799997</v>
      </c>
      <c r="P319" s="59">
        <v>2160.5765844699999</v>
      </c>
      <c r="Q319" s="59">
        <v>2172.7953796100001</v>
      </c>
      <c r="R319" s="59">
        <v>2175.63258739</v>
      </c>
      <c r="S319" s="59">
        <v>2132.8046947899998</v>
      </c>
      <c r="T319" s="59">
        <v>2100.0815953699998</v>
      </c>
      <c r="U319" s="59">
        <v>2071.7506374</v>
      </c>
      <c r="V319" s="59">
        <v>2097.3025017700002</v>
      </c>
      <c r="W319" s="59">
        <v>2112.37833671</v>
      </c>
      <c r="X319" s="59">
        <v>2155.6315087499997</v>
      </c>
      <c r="Y319" s="59">
        <v>2154.6768378100001</v>
      </c>
    </row>
    <row r="320" spans="1:25" s="60" customFormat="1" ht="15.75" x14ac:dyDescent="0.3">
      <c r="A320" s="58" t="s">
        <v>145</v>
      </c>
      <c r="B320" s="59">
        <v>2261.2347951399997</v>
      </c>
      <c r="C320" s="59">
        <v>2296.90017137</v>
      </c>
      <c r="D320" s="59">
        <v>2303.7821841499999</v>
      </c>
      <c r="E320" s="59">
        <v>2306.0253145000001</v>
      </c>
      <c r="F320" s="59">
        <v>2276.00104096</v>
      </c>
      <c r="G320" s="59">
        <v>2231.6358356599999</v>
      </c>
      <c r="H320" s="59">
        <v>2176.1740256399999</v>
      </c>
      <c r="I320" s="59">
        <v>2178.9664920800001</v>
      </c>
      <c r="J320" s="59">
        <v>2131.9834888400001</v>
      </c>
      <c r="K320" s="59">
        <v>2105.3757272299999</v>
      </c>
      <c r="L320" s="59">
        <v>2118.47446524</v>
      </c>
      <c r="M320" s="59">
        <v>2143.6101284000001</v>
      </c>
      <c r="N320" s="59">
        <v>2191.7154119000002</v>
      </c>
      <c r="O320" s="59">
        <v>2234.76727523</v>
      </c>
      <c r="P320" s="59">
        <v>2272.6494540600002</v>
      </c>
      <c r="Q320" s="59">
        <v>2285.5468823599999</v>
      </c>
      <c r="R320" s="59">
        <v>2272.5627473899999</v>
      </c>
      <c r="S320" s="59">
        <v>2222.2059992700001</v>
      </c>
      <c r="T320" s="59">
        <v>2179.6275012800002</v>
      </c>
      <c r="U320" s="59">
        <v>2223.0801882999999</v>
      </c>
      <c r="V320" s="59">
        <v>2238.1791776800001</v>
      </c>
      <c r="W320" s="59">
        <v>2265.7062903400001</v>
      </c>
      <c r="X320" s="59">
        <v>2299.5218740199998</v>
      </c>
      <c r="Y320" s="59">
        <v>2217.3498935299999</v>
      </c>
    </row>
    <row r="321" spans="1:25" s="60" customFormat="1" ht="15.75" x14ac:dyDescent="0.3">
      <c r="A321" s="58" t="s">
        <v>146</v>
      </c>
      <c r="B321" s="59">
        <v>2335.3328937400001</v>
      </c>
      <c r="C321" s="59">
        <v>2381.8466191799998</v>
      </c>
      <c r="D321" s="59">
        <v>2375.3532834600001</v>
      </c>
      <c r="E321" s="59">
        <v>2463.08640767</v>
      </c>
      <c r="F321" s="59">
        <v>2297.5527407099999</v>
      </c>
      <c r="G321" s="59">
        <v>2414.0213013299999</v>
      </c>
      <c r="H321" s="59">
        <v>2324.4893348099999</v>
      </c>
      <c r="I321" s="59">
        <v>2283.0937804199998</v>
      </c>
      <c r="J321" s="59">
        <v>2259.1131914299999</v>
      </c>
      <c r="K321" s="59">
        <v>2241.4653045099999</v>
      </c>
      <c r="L321" s="59">
        <v>2237.6320896299999</v>
      </c>
      <c r="M321" s="59">
        <v>2310.1039085399998</v>
      </c>
      <c r="N321" s="59">
        <v>2296.4807690899997</v>
      </c>
      <c r="O321" s="59">
        <v>2322.5687328999998</v>
      </c>
      <c r="P321" s="59">
        <v>2340.9050259800001</v>
      </c>
      <c r="Q321" s="59">
        <v>2352.1632910600001</v>
      </c>
      <c r="R321" s="59">
        <v>2326.93897522</v>
      </c>
      <c r="S321" s="59">
        <v>2288.7210270599999</v>
      </c>
      <c r="T321" s="59">
        <v>2277.5021631300001</v>
      </c>
      <c r="U321" s="59">
        <v>2274.2821794000001</v>
      </c>
      <c r="V321" s="59">
        <v>2289.20794634</v>
      </c>
      <c r="W321" s="59">
        <v>2314.5483175700001</v>
      </c>
      <c r="X321" s="59">
        <v>2342.0953214699998</v>
      </c>
      <c r="Y321" s="59">
        <v>2358.5913532899999</v>
      </c>
    </row>
    <row r="322" spans="1:25" s="60" customFormat="1" ht="15.75" x14ac:dyDescent="0.3">
      <c r="A322" s="58" t="s">
        <v>147</v>
      </c>
      <c r="B322" s="59">
        <v>2298.7523286699998</v>
      </c>
      <c r="C322" s="59">
        <v>2319.6329889600001</v>
      </c>
      <c r="D322" s="59">
        <v>2348.7255855099997</v>
      </c>
      <c r="E322" s="59">
        <v>2337.6593738500001</v>
      </c>
      <c r="F322" s="59">
        <v>2310.6833247999998</v>
      </c>
      <c r="G322" s="59">
        <v>2236.4016857500001</v>
      </c>
      <c r="H322" s="59">
        <v>2157.3580364199997</v>
      </c>
      <c r="I322" s="59">
        <v>2144.2906885299999</v>
      </c>
      <c r="J322" s="59">
        <v>2113.92554165</v>
      </c>
      <c r="K322" s="59">
        <v>2107.9235953299999</v>
      </c>
      <c r="L322" s="59">
        <v>2116.8219699699998</v>
      </c>
      <c r="M322" s="59">
        <v>2161.8809257100002</v>
      </c>
      <c r="N322" s="59">
        <v>2182.48918959</v>
      </c>
      <c r="O322" s="59">
        <v>2203.85007374</v>
      </c>
      <c r="P322" s="59">
        <v>2228.2756977499998</v>
      </c>
      <c r="Q322" s="59">
        <v>2215.64170814</v>
      </c>
      <c r="R322" s="59">
        <v>2196.05365996</v>
      </c>
      <c r="S322" s="59">
        <v>2145.3172127499997</v>
      </c>
      <c r="T322" s="59">
        <v>2097.43117669</v>
      </c>
      <c r="U322" s="59">
        <v>2128.1622838399999</v>
      </c>
      <c r="V322" s="59">
        <v>2113.18557478</v>
      </c>
      <c r="W322" s="59">
        <v>2114.28268308</v>
      </c>
      <c r="X322" s="59">
        <v>2178.0099773100001</v>
      </c>
      <c r="Y322" s="59">
        <v>2210.2507970299998</v>
      </c>
    </row>
    <row r="323" spans="1:25" s="60" customFormat="1" ht="15.75" x14ac:dyDescent="0.3">
      <c r="A323" s="58" t="s">
        <v>148</v>
      </c>
      <c r="B323" s="59">
        <v>2275.0053977500002</v>
      </c>
      <c r="C323" s="59">
        <v>2314.0490069100001</v>
      </c>
      <c r="D323" s="59">
        <v>2324.21657465</v>
      </c>
      <c r="E323" s="59">
        <v>2326.02014276</v>
      </c>
      <c r="F323" s="59">
        <v>2308.86683524</v>
      </c>
      <c r="G323" s="59">
        <v>2261.1650214699998</v>
      </c>
      <c r="H323" s="59">
        <v>2158.9080870600001</v>
      </c>
      <c r="I323" s="59">
        <v>2118.4820723499997</v>
      </c>
      <c r="J323" s="59">
        <v>2109.5104663299999</v>
      </c>
      <c r="K323" s="59">
        <v>2122.1024028699999</v>
      </c>
      <c r="L323" s="59">
        <v>2134.4058460199999</v>
      </c>
      <c r="M323" s="59">
        <v>2155.4271929699999</v>
      </c>
      <c r="N323" s="59">
        <v>2218.70118323</v>
      </c>
      <c r="O323" s="59">
        <v>2244.8222762699997</v>
      </c>
      <c r="P323" s="59">
        <v>2251.1288327299999</v>
      </c>
      <c r="Q323" s="59">
        <v>2256.0476331</v>
      </c>
      <c r="R323" s="59">
        <v>2241.5879954399998</v>
      </c>
      <c r="S323" s="59">
        <v>2195.9753278499998</v>
      </c>
      <c r="T323" s="59">
        <v>2133.3433159400001</v>
      </c>
      <c r="U323" s="59">
        <v>2152.74322153</v>
      </c>
      <c r="V323" s="59">
        <v>2170.5787044999997</v>
      </c>
      <c r="W323" s="59">
        <v>2210.5463789800001</v>
      </c>
      <c r="X323" s="59">
        <v>2264.8727535399998</v>
      </c>
      <c r="Y323" s="59">
        <v>2282.0805691199998</v>
      </c>
    </row>
    <row r="324" spans="1:25" s="60" customFormat="1" ht="15.75" x14ac:dyDescent="0.3">
      <c r="A324" s="58" t="s">
        <v>149</v>
      </c>
      <c r="B324" s="59">
        <v>2419.7369255399999</v>
      </c>
      <c r="C324" s="59">
        <v>2463.74519405</v>
      </c>
      <c r="D324" s="59">
        <v>2474.3545723199995</v>
      </c>
      <c r="E324" s="59">
        <v>2479.2234173799998</v>
      </c>
      <c r="F324" s="59">
        <v>2433.9337968499999</v>
      </c>
      <c r="G324" s="59">
        <v>2384.3791800200001</v>
      </c>
      <c r="H324" s="59">
        <v>2308.2896727500001</v>
      </c>
      <c r="I324" s="59">
        <v>2282.6797054200001</v>
      </c>
      <c r="J324" s="59">
        <v>2249.7044784700001</v>
      </c>
      <c r="K324" s="59">
        <v>2239.4987273399997</v>
      </c>
      <c r="L324" s="59">
        <v>2241.41642495</v>
      </c>
      <c r="M324" s="59">
        <v>2241.9046907100001</v>
      </c>
      <c r="N324" s="59">
        <v>2273.6134048700001</v>
      </c>
      <c r="O324" s="59">
        <v>2301.4069397399999</v>
      </c>
      <c r="P324" s="59">
        <v>2323.4848631</v>
      </c>
      <c r="Q324" s="59">
        <v>2310.5482566800001</v>
      </c>
      <c r="R324" s="59">
        <v>2289.3588108700001</v>
      </c>
      <c r="S324" s="59">
        <v>2237.0989425100001</v>
      </c>
      <c r="T324" s="59">
        <v>2211.0218211400002</v>
      </c>
      <c r="U324" s="59">
        <v>2239.9766862299998</v>
      </c>
      <c r="V324" s="59">
        <v>2265.2455271899998</v>
      </c>
      <c r="W324" s="59">
        <v>2314.86564189</v>
      </c>
      <c r="X324" s="59">
        <v>2334.4128114</v>
      </c>
      <c r="Y324" s="59">
        <v>2352.0929249400001</v>
      </c>
    </row>
    <row r="325" spans="1:25" s="60" customFormat="1" ht="15.75" x14ac:dyDescent="0.3">
      <c r="A325" s="58" t="s">
        <v>150</v>
      </c>
      <c r="B325" s="59">
        <v>2280.3257705999999</v>
      </c>
      <c r="C325" s="59">
        <v>2333.5562027699998</v>
      </c>
      <c r="D325" s="59">
        <v>2342.9831869499999</v>
      </c>
      <c r="E325" s="59">
        <v>2349.6996574</v>
      </c>
      <c r="F325" s="59">
        <v>2327.21084324</v>
      </c>
      <c r="G325" s="59">
        <v>2313.3384219700001</v>
      </c>
      <c r="H325" s="59">
        <v>2307.2829535299998</v>
      </c>
      <c r="I325" s="59">
        <v>2310.3024199900001</v>
      </c>
      <c r="J325" s="59">
        <v>2303.4912441400002</v>
      </c>
      <c r="K325" s="59">
        <v>2212.7981221199998</v>
      </c>
      <c r="L325" s="59">
        <v>2196.8923076999999</v>
      </c>
      <c r="M325" s="59">
        <v>2211.6907602199999</v>
      </c>
      <c r="N325" s="59">
        <v>2241.2907307999999</v>
      </c>
      <c r="O325" s="59">
        <v>2253.5112736900001</v>
      </c>
      <c r="P325" s="59">
        <v>2256.8306945599998</v>
      </c>
      <c r="Q325" s="59">
        <v>2258.89236734</v>
      </c>
      <c r="R325" s="59">
        <v>2259.9501098400001</v>
      </c>
      <c r="S325" s="59">
        <v>2259.4248006100001</v>
      </c>
      <c r="T325" s="59">
        <v>2236.4261374100001</v>
      </c>
      <c r="U325" s="59">
        <v>2230.1859604199999</v>
      </c>
      <c r="V325" s="59">
        <v>2219.9151753400001</v>
      </c>
      <c r="W325" s="59">
        <v>2259.1881250900001</v>
      </c>
      <c r="X325" s="59">
        <v>2263.76602602</v>
      </c>
      <c r="Y325" s="59">
        <v>2309.00382743</v>
      </c>
    </row>
    <row r="326" spans="1:25" s="60" customFormat="1" ht="15.75" x14ac:dyDescent="0.3">
      <c r="A326" s="58" t="s">
        <v>151</v>
      </c>
      <c r="B326" s="59">
        <v>2369.767558</v>
      </c>
      <c r="C326" s="59">
        <v>2401.6876800099999</v>
      </c>
      <c r="D326" s="59">
        <v>2397.3056117699998</v>
      </c>
      <c r="E326" s="59">
        <v>2400.6851850499997</v>
      </c>
      <c r="F326" s="59">
        <v>2412.5423096899999</v>
      </c>
      <c r="G326" s="59">
        <v>2399.5112839600001</v>
      </c>
      <c r="H326" s="59">
        <v>2392.1063636399999</v>
      </c>
      <c r="I326" s="59">
        <v>2403.2694104699999</v>
      </c>
      <c r="J326" s="59">
        <v>2343.2613864899999</v>
      </c>
      <c r="K326" s="59">
        <v>2309.8014197899997</v>
      </c>
      <c r="L326" s="59">
        <v>2276.48206407</v>
      </c>
      <c r="M326" s="59">
        <v>2280.4202871899997</v>
      </c>
      <c r="N326" s="59">
        <v>2297.8678015800001</v>
      </c>
      <c r="O326" s="59">
        <v>2249.0150351299999</v>
      </c>
      <c r="P326" s="59">
        <v>2360.43601992</v>
      </c>
      <c r="Q326" s="59">
        <v>2376.7711783300001</v>
      </c>
      <c r="R326" s="59">
        <v>2380.0949002699999</v>
      </c>
      <c r="S326" s="59">
        <v>2359.95068451</v>
      </c>
      <c r="T326" s="59">
        <v>2304.18245518</v>
      </c>
      <c r="U326" s="59">
        <v>2257.3431697199999</v>
      </c>
      <c r="V326" s="59">
        <v>2199.9377309900001</v>
      </c>
      <c r="W326" s="59">
        <v>2289.93043988</v>
      </c>
      <c r="X326" s="59">
        <v>2332.6283561999999</v>
      </c>
      <c r="Y326" s="59">
        <v>2349.5399601300001</v>
      </c>
    </row>
    <row r="327" spans="1:25" s="60" customFormat="1" ht="15.75" x14ac:dyDescent="0.3">
      <c r="A327" s="58" t="s">
        <v>152</v>
      </c>
      <c r="B327" s="59">
        <v>2412.41728642</v>
      </c>
      <c r="C327" s="59">
        <v>2389.9483326499999</v>
      </c>
      <c r="D327" s="59">
        <v>2399.0308204499997</v>
      </c>
      <c r="E327" s="59">
        <v>2405.95453236</v>
      </c>
      <c r="F327" s="59">
        <v>2380.4541039599999</v>
      </c>
      <c r="G327" s="59">
        <v>2371.76724208</v>
      </c>
      <c r="H327" s="59">
        <v>2327.2332951099997</v>
      </c>
      <c r="I327" s="59">
        <v>2263.7444974599998</v>
      </c>
      <c r="J327" s="59">
        <v>2230.3050243299999</v>
      </c>
      <c r="K327" s="59">
        <v>2190.1359046899997</v>
      </c>
      <c r="L327" s="59">
        <v>2169.0802488199997</v>
      </c>
      <c r="M327" s="59">
        <v>2190.1880016699997</v>
      </c>
      <c r="N327" s="59">
        <v>2214.2314734500001</v>
      </c>
      <c r="O327" s="59">
        <v>2227.2979629900001</v>
      </c>
      <c r="P327" s="59">
        <v>2230.2062953599998</v>
      </c>
      <c r="Q327" s="59">
        <v>2221.2019165500001</v>
      </c>
      <c r="R327" s="59">
        <v>2263.6732161700002</v>
      </c>
      <c r="S327" s="59">
        <v>2277.4124102400001</v>
      </c>
      <c r="T327" s="59">
        <v>2246.7236577499998</v>
      </c>
      <c r="U327" s="59">
        <v>2214.7569559600001</v>
      </c>
      <c r="V327" s="59">
        <v>2233.4997104700001</v>
      </c>
      <c r="W327" s="59">
        <v>2246.2274539300001</v>
      </c>
      <c r="X327" s="59">
        <v>2288.5184875700002</v>
      </c>
      <c r="Y327" s="59">
        <v>2314.0050611399997</v>
      </c>
    </row>
    <row r="328" spans="1:25" s="60" customFormat="1" ht="15.75" x14ac:dyDescent="0.3">
      <c r="A328" s="58" t="s">
        <v>153</v>
      </c>
      <c r="B328" s="59">
        <v>2357.5543320900001</v>
      </c>
      <c r="C328" s="59">
        <v>2393.8138822999999</v>
      </c>
      <c r="D328" s="59">
        <v>2399.9899596699997</v>
      </c>
      <c r="E328" s="59">
        <v>2396.5247720100001</v>
      </c>
      <c r="F328" s="59">
        <v>2377.3269675199999</v>
      </c>
      <c r="G328" s="59">
        <v>2298.41492698</v>
      </c>
      <c r="H328" s="59">
        <v>2246.1026066499999</v>
      </c>
      <c r="I328" s="59">
        <v>2212.3989780399997</v>
      </c>
      <c r="J328" s="59">
        <v>2175.3742288899998</v>
      </c>
      <c r="K328" s="59">
        <v>2162.2402091200001</v>
      </c>
      <c r="L328" s="59">
        <v>2179.8709127299999</v>
      </c>
      <c r="M328" s="59">
        <v>2223.9768830600001</v>
      </c>
      <c r="N328" s="59">
        <v>2249.0408243799998</v>
      </c>
      <c r="O328" s="59">
        <v>2277.10753213</v>
      </c>
      <c r="P328" s="59">
        <v>2294.87113241</v>
      </c>
      <c r="Q328" s="59">
        <v>2276.4049600899998</v>
      </c>
      <c r="R328" s="59">
        <v>2239.5119097699999</v>
      </c>
      <c r="S328" s="59">
        <v>2197.50939935</v>
      </c>
      <c r="T328" s="59">
        <v>2169.9823384199999</v>
      </c>
      <c r="U328" s="59">
        <v>2183.8293189299998</v>
      </c>
      <c r="V328" s="59">
        <v>2178.78573921</v>
      </c>
      <c r="W328" s="59">
        <v>2218.7850739400001</v>
      </c>
      <c r="X328" s="59">
        <v>2244.4047643999997</v>
      </c>
      <c r="Y328" s="59">
        <v>2312.7633708899998</v>
      </c>
    </row>
    <row r="329" spans="1:25" s="60" customFormat="1" ht="15.75" x14ac:dyDescent="0.3">
      <c r="A329" s="58" t="s">
        <v>154</v>
      </c>
      <c r="B329" s="59">
        <v>2374.0934974799998</v>
      </c>
      <c r="C329" s="59">
        <v>2433.6015117100001</v>
      </c>
      <c r="D329" s="59">
        <v>2441.81470666</v>
      </c>
      <c r="E329" s="59">
        <v>2432.7412738399998</v>
      </c>
      <c r="F329" s="59">
        <v>2393.2849180799999</v>
      </c>
      <c r="G329" s="59">
        <v>2320.8625055899997</v>
      </c>
      <c r="H329" s="59">
        <v>2226.1570877599997</v>
      </c>
      <c r="I329" s="59">
        <v>2197.9862577600002</v>
      </c>
      <c r="J329" s="59">
        <v>2188.2007143699998</v>
      </c>
      <c r="K329" s="59">
        <v>2174.5995469099998</v>
      </c>
      <c r="L329" s="59">
        <v>2174.7907261300002</v>
      </c>
      <c r="M329" s="59">
        <v>2215.29441008</v>
      </c>
      <c r="N329" s="59">
        <v>2252.6328987100001</v>
      </c>
      <c r="O329" s="59">
        <v>2231.9611437099998</v>
      </c>
      <c r="P329" s="59">
        <v>2236.2977483899999</v>
      </c>
      <c r="Q329" s="59">
        <v>2251.2527637799999</v>
      </c>
      <c r="R329" s="59">
        <v>2227.2218721999998</v>
      </c>
      <c r="S329" s="59">
        <v>2184.6692574399999</v>
      </c>
      <c r="T329" s="59">
        <v>2163.32182642</v>
      </c>
      <c r="U329" s="59">
        <v>2196.9730190499999</v>
      </c>
      <c r="V329" s="59">
        <v>2212.9425716000001</v>
      </c>
      <c r="W329" s="59">
        <v>2247.0003040000001</v>
      </c>
      <c r="X329" s="59">
        <v>2278.8333104799999</v>
      </c>
      <c r="Y329" s="59">
        <v>2313.9723087900002</v>
      </c>
    </row>
    <row r="330" spans="1:25" s="60" customFormat="1" ht="15.75" x14ac:dyDescent="0.3">
      <c r="A330" s="58" t="s">
        <v>155</v>
      </c>
      <c r="B330" s="59">
        <v>2355.35857463</v>
      </c>
      <c r="C330" s="59">
        <v>2326.1912227600001</v>
      </c>
      <c r="D330" s="59">
        <v>2330.6870537</v>
      </c>
      <c r="E330" s="59">
        <v>2336.1264118399999</v>
      </c>
      <c r="F330" s="59">
        <v>2333.1753512300002</v>
      </c>
      <c r="G330" s="59">
        <v>2312.7269653399999</v>
      </c>
      <c r="H330" s="59">
        <v>2253.35893618</v>
      </c>
      <c r="I330" s="59">
        <v>2167.4948292899999</v>
      </c>
      <c r="J330" s="59">
        <v>2092.1611193700001</v>
      </c>
      <c r="K330" s="59">
        <v>2073.8643578199999</v>
      </c>
      <c r="L330" s="59">
        <v>2107.29557918</v>
      </c>
      <c r="M330" s="59">
        <v>2120.0713148899999</v>
      </c>
      <c r="N330" s="59">
        <v>2168.0196863299998</v>
      </c>
      <c r="O330" s="59">
        <v>2177.0226377200001</v>
      </c>
      <c r="P330" s="59">
        <v>2202.2522998599998</v>
      </c>
      <c r="Q330" s="59">
        <v>2195.2701427699999</v>
      </c>
      <c r="R330" s="59">
        <v>2189.8460648599998</v>
      </c>
      <c r="S330" s="59">
        <v>2159.9606392699998</v>
      </c>
      <c r="T330" s="59">
        <v>2108.3785058200001</v>
      </c>
      <c r="U330" s="59">
        <v>2098.96421233</v>
      </c>
      <c r="V330" s="59">
        <v>2114.5048050999999</v>
      </c>
      <c r="W330" s="59">
        <v>2150.9647376899998</v>
      </c>
      <c r="X330" s="59">
        <v>2187.8260896699999</v>
      </c>
      <c r="Y330" s="59">
        <v>2239.9419957800001</v>
      </c>
    </row>
    <row r="331" spans="1:25" s="60" customFormat="1" ht="15.75" x14ac:dyDescent="0.3">
      <c r="A331" s="58" t="s">
        <v>156</v>
      </c>
      <c r="B331" s="59">
        <v>2227.9024627200001</v>
      </c>
      <c r="C331" s="59">
        <v>2229.1195237000002</v>
      </c>
      <c r="D331" s="59">
        <v>2174.18628081</v>
      </c>
      <c r="E331" s="59">
        <v>2124.6520392299999</v>
      </c>
      <c r="F331" s="59">
        <v>2138.4375488000001</v>
      </c>
      <c r="G331" s="59">
        <v>2165.2339863100001</v>
      </c>
      <c r="H331" s="59">
        <v>2178.1915171099999</v>
      </c>
      <c r="I331" s="59">
        <v>2146.5660974500001</v>
      </c>
      <c r="J331" s="59">
        <v>2089.4050001000001</v>
      </c>
      <c r="K331" s="59">
        <v>2078.8245034000001</v>
      </c>
      <c r="L331" s="59">
        <v>2088.1038697700001</v>
      </c>
      <c r="M331" s="59">
        <v>2097.0637500399998</v>
      </c>
      <c r="N331" s="59">
        <v>2096.4614806899999</v>
      </c>
      <c r="O331" s="59">
        <v>2122.97826953</v>
      </c>
      <c r="P331" s="59">
        <v>2120.06028268</v>
      </c>
      <c r="Q331" s="59">
        <v>2124.5244186700002</v>
      </c>
      <c r="R331" s="59">
        <v>2115.5123870399998</v>
      </c>
      <c r="S331" s="59">
        <v>2109.51586752</v>
      </c>
      <c r="T331" s="59">
        <v>2073.0044205999998</v>
      </c>
      <c r="U331" s="59">
        <v>2077.69987889</v>
      </c>
      <c r="V331" s="59">
        <v>2093.03913023</v>
      </c>
      <c r="W331" s="59">
        <v>2080.5093847600001</v>
      </c>
      <c r="X331" s="59">
        <v>2113.0974331100001</v>
      </c>
      <c r="Y331" s="59">
        <v>2132.5036712800002</v>
      </c>
    </row>
    <row r="332" spans="1:25" s="60" customFormat="1" ht="15.75" x14ac:dyDescent="0.3">
      <c r="A332" s="58" t="s">
        <v>157</v>
      </c>
      <c r="B332" s="59">
        <v>2354.2829821199998</v>
      </c>
      <c r="C332" s="59">
        <v>2363.9289861299999</v>
      </c>
      <c r="D332" s="59">
        <v>2374.64927691</v>
      </c>
      <c r="E332" s="59">
        <v>2370.9055288099999</v>
      </c>
      <c r="F332" s="59">
        <v>2361.004289</v>
      </c>
      <c r="G332" s="59">
        <v>2332.0632863999999</v>
      </c>
      <c r="H332" s="59">
        <v>2291.4384648599998</v>
      </c>
      <c r="I332" s="59">
        <v>2246.2408178800001</v>
      </c>
      <c r="J332" s="59">
        <v>2149.68842872</v>
      </c>
      <c r="K332" s="59">
        <v>2115.3121062199998</v>
      </c>
      <c r="L332" s="59">
        <v>2154.8754274899998</v>
      </c>
      <c r="M332" s="59">
        <v>2174.8747641599998</v>
      </c>
      <c r="N332" s="59">
        <v>2214.1887962000001</v>
      </c>
      <c r="O332" s="59">
        <v>2238.9107630899998</v>
      </c>
      <c r="P332" s="59">
        <v>2268.0772154299998</v>
      </c>
      <c r="Q332" s="59">
        <v>2299.4911650099998</v>
      </c>
      <c r="R332" s="59">
        <v>2290.1678390500001</v>
      </c>
      <c r="S332" s="59">
        <v>2277.89624297</v>
      </c>
      <c r="T332" s="59">
        <v>2236.7690214899999</v>
      </c>
      <c r="U332" s="59">
        <v>2208.0156366000001</v>
      </c>
      <c r="V332" s="59">
        <v>2216.0746957599999</v>
      </c>
      <c r="W332" s="59">
        <v>2239.4270638399998</v>
      </c>
      <c r="X332" s="59">
        <v>2264.5290695999997</v>
      </c>
      <c r="Y332" s="59">
        <v>2303.9187382099999</v>
      </c>
    </row>
    <row r="333" spans="1:25" s="60" customFormat="1" ht="15.75" x14ac:dyDescent="0.3">
      <c r="A333" s="58" t="s">
        <v>158</v>
      </c>
      <c r="B333" s="59">
        <v>2338.7119745</v>
      </c>
      <c r="C333" s="59">
        <v>2351.6847499400001</v>
      </c>
      <c r="D333" s="59">
        <v>2338.4929041599999</v>
      </c>
      <c r="E333" s="59">
        <v>2339.8425230899998</v>
      </c>
      <c r="F333" s="59">
        <v>2346.36476206</v>
      </c>
      <c r="G333" s="59">
        <v>2345.5612656899998</v>
      </c>
      <c r="H333" s="59">
        <v>2350.6530407800001</v>
      </c>
      <c r="I333" s="59">
        <v>2279.30548946</v>
      </c>
      <c r="J333" s="59">
        <v>2344.4029971300001</v>
      </c>
      <c r="K333" s="59">
        <v>2281.5980734899999</v>
      </c>
      <c r="L333" s="59">
        <v>2185.5719034399999</v>
      </c>
      <c r="M333" s="59">
        <v>2213.35751768</v>
      </c>
      <c r="N333" s="59">
        <v>2250.69388415</v>
      </c>
      <c r="O333" s="59">
        <v>2293.5441212999999</v>
      </c>
      <c r="P333" s="59">
        <v>2309.86402008</v>
      </c>
      <c r="Q333" s="59">
        <v>2333.43571428</v>
      </c>
      <c r="R333" s="59">
        <v>2330.66440414</v>
      </c>
      <c r="S333" s="59">
        <v>2289.2598471799997</v>
      </c>
      <c r="T333" s="59">
        <v>2241.5522409099999</v>
      </c>
      <c r="U333" s="59">
        <v>2217.29010096</v>
      </c>
      <c r="V333" s="59">
        <v>2213.6108990500002</v>
      </c>
      <c r="W333" s="59">
        <v>2249.8485870499999</v>
      </c>
      <c r="X333" s="59">
        <v>2284.6928254199997</v>
      </c>
      <c r="Y333" s="59">
        <v>2320.9544574000001</v>
      </c>
    </row>
    <row r="334" spans="1:25" s="60" customFormat="1" ht="15.75" x14ac:dyDescent="0.3">
      <c r="A334" s="58" t="s">
        <v>159</v>
      </c>
      <c r="B334" s="59">
        <v>2330.67007423</v>
      </c>
      <c r="C334" s="59">
        <v>2363.7265763</v>
      </c>
      <c r="D334" s="59">
        <v>2366.6898069200001</v>
      </c>
      <c r="E334" s="59">
        <v>2388.4308185499999</v>
      </c>
      <c r="F334" s="59">
        <v>2385.5555894099998</v>
      </c>
      <c r="G334" s="59">
        <v>2353.5398981600001</v>
      </c>
      <c r="H334" s="59">
        <v>2307.0897138199998</v>
      </c>
      <c r="I334" s="59">
        <v>2252.4164784899999</v>
      </c>
      <c r="J334" s="59">
        <v>2224.65764128</v>
      </c>
      <c r="K334" s="59">
        <v>2204.0628887100002</v>
      </c>
      <c r="L334" s="59">
        <v>2209.1550201300001</v>
      </c>
      <c r="M334" s="59">
        <v>2261.9345452799998</v>
      </c>
      <c r="N334" s="59">
        <v>2296.3643974199999</v>
      </c>
      <c r="O334" s="59">
        <v>2323.4876305899998</v>
      </c>
      <c r="P334" s="59">
        <v>2336.3753066599998</v>
      </c>
      <c r="Q334" s="59">
        <v>2350.7019986199998</v>
      </c>
      <c r="R334" s="59">
        <v>2349.62589058</v>
      </c>
      <c r="S334" s="59">
        <v>2297.1654805499998</v>
      </c>
      <c r="T334" s="59">
        <v>2223.42789554</v>
      </c>
      <c r="U334" s="59">
        <v>2233.6376498700001</v>
      </c>
      <c r="V334" s="59">
        <v>2260.2257339799999</v>
      </c>
      <c r="W334" s="59">
        <v>2297.9361995099998</v>
      </c>
      <c r="X334" s="59">
        <v>2322.2655562499999</v>
      </c>
      <c r="Y334" s="59">
        <v>2355.9795335899998</v>
      </c>
    </row>
    <row r="335" spans="1:25" s="60" customFormat="1" ht="15.75" x14ac:dyDescent="0.3">
      <c r="A335" s="58" t="s">
        <v>160</v>
      </c>
      <c r="B335" s="59">
        <v>2516.12516667</v>
      </c>
      <c r="C335" s="59">
        <v>2541.94949967</v>
      </c>
      <c r="D335" s="59">
        <v>2563.60862671</v>
      </c>
      <c r="E335" s="59">
        <v>2577.4269387600002</v>
      </c>
      <c r="F335" s="59">
        <v>2571.87443132</v>
      </c>
      <c r="G335" s="59">
        <v>2541.9373615099998</v>
      </c>
      <c r="H335" s="59">
        <v>2484.9016327499999</v>
      </c>
      <c r="I335" s="59">
        <v>2432.0980450900001</v>
      </c>
      <c r="J335" s="59">
        <v>2402.5444666799999</v>
      </c>
      <c r="K335" s="59">
        <v>2378.9555673899999</v>
      </c>
      <c r="L335" s="59">
        <v>2372.7621186400002</v>
      </c>
      <c r="M335" s="59">
        <v>2386.7970830200002</v>
      </c>
      <c r="N335" s="59">
        <v>2414.4906168799998</v>
      </c>
      <c r="O335" s="59">
        <v>2446.0463307300001</v>
      </c>
      <c r="P335" s="59">
        <v>2481.6607386800001</v>
      </c>
      <c r="Q335" s="59">
        <v>2492.8303008399998</v>
      </c>
      <c r="R335" s="59">
        <v>2505.65730386</v>
      </c>
      <c r="S335" s="59">
        <v>2481.6575875999997</v>
      </c>
      <c r="T335" s="59">
        <v>2451.8687725099999</v>
      </c>
      <c r="U335" s="59">
        <v>2399.5637142999999</v>
      </c>
      <c r="V335" s="59">
        <v>2410.2306641699997</v>
      </c>
      <c r="W335" s="59">
        <v>2425.7308868199998</v>
      </c>
      <c r="X335" s="59">
        <v>2444.3272445799998</v>
      </c>
      <c r="Y335" s="59">
        <v>2450.3331249799999</v>
      </c>
    </row>
    <row r="337" spans="1:25" ht="15" x14ac:dyDescent="0.25">
      <c r="A337" s="65" t="s">
        <v>107</v>
      </c>
    </row>
    <row r="338" spans="1:25" ht="12.75" x14ac:dyDescent="0.2">
      <c r="A338" s="163" t="s">
        <v>69</v>
      </c>
      <c r="B338" s="165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51" t="s">
        <v>71</v>
      </c>
      <c r="C339" s="52" t="s">
        <v>72</v>
      </c>
      <c r="D339" s="53" t="s">
        <v>73</v>
      </c>
      <c r="E339" s="52" t="s">
        <v>74</v>
      </c>
      <c r="F339" s="52" t="s">
        <v>75</v>
      </c>
      <c r="G339" s="52" t="s">
        <v>76</v>
      </c>
      <c r="H339" s="52" t="s">
        <v>77</v>
      </c>
      <c r="I339" s="52" t="s">
        <v>78</v>
      </c>
      <c r="J339" s="52" t="s">
        <v>79</v>
      </c>
      <c r="K339" s="51" t="s">
        <v>80</v>
      </c>
      <c r="L339" s="52" t="s">
        <v>81</v>
      </c>
      <c r="M339" s="54" t="s">
        <v>82</v>
      </c>
      <c r="N339" s="51" t="s">
        <v>83</v>
      </c>
      <c r="O339" s="52" t="s">
        <v>84</v>
      </c>
      <c r="P339" s="54" t="s">
        <v>85</v>
      </c>
      <c r="Q339" s="53" t="s">
        <v>86</v>
      </c>
      <c r="R339" s="52" t="s">
        <v>87</v>
      </c>
      <c r="S339" s="53" t="s">
        <v>88</v>
      </c>
      <c r="T339" s="52" t="s">
        <v>89</v>
      </c>
      <c r="U339" s="53" t="s">
        <v>90</v>
      </c>
      <c r="V339" s="52" t="s">
        <v>91</v>
      </c>
      <c r="W339" s="53" t="s">
        <v>92</v>
      </c>
      <c r="X339" s="52" t="s">
        <v>93</v>
      </c>
      <c r="Y339" s="52" t="s">
        <v>94</v>
      </c>
    </row>
    <row r="340" spans="1:25" s="32" customFormat="1" ht="15.75" customHeight="1" x14ac:dyDescent="0.2">
      <c r="A340" s="56" t="s">
        <v>133</v>
      </c>
      <c r="B340" s="57">
        <v>1916.3766826600001</v>
      </c>
      <c r="C340" s="66">
        <v>1925.3794856300001</v>
      </c>
      <c r="D340" s="66">
        <v>1992.7716114100001</v>
      </c>
      <c r="E340" s="66">
        <v>2018.60747137</v>
      </c>
      <c r="F340" s="66">
        <v>2019.3069848600001</v>
      </c>
      <c r="G340" s="66">
        <v>1993.9920679500001</v>
      </c>
      <c r="H340" s="66">
        <v>1967.3532217700001</v>
      </c>
      <c r="I340" s="66">
        <v>2040.8339292200001</v>
      </c>
      <c r="J340" s="66">
        <v>2050.5558379700001</v>
      </c>
      <c r="K340" s="66">
        <v>2040.64594078</v>
      </c>
      <c r="L340" s="66">
        <v>2008.49396241</v>
      </c>
      <c r="M340" s="66">
        <v>1986.0038181800001</v>
      </c>
      <c r="N340" s="66">
        <v>2029.8204071600001</v>
      </c>
      <c r="O340" s="66">
        <v>1945.3061969100002</v>
      </c>
      <c r="P340" s="66">
        <v>1942.9140840100001</v>
      </c>
      <c r="Q340" s="66">
        <v>1940.1272597300001</v>
      </c>
      <c r="R340" s="66">
        <v>1935.57995972</v>
      </c>
      <c r="S340" s="66">
        <v>1944.4776929700001</v>
      </c>
      <c r="T340" s="66">
        <v>1958.6856101800001</v>
      </c>
      <c r="U340" s="66">
        <v>1936.6190282500002</v>
      </c>
      <c r="V340" s="66">
        <v>1946.3736277400001</v>
      </c>
      <c r="W340" s="66">
        <v>1938.9545398100001</v>
      </c>
      <c r="X340" s="66">
        <v>1922.60884999</v>
      </c>
      <c r="Y340" s="66">
        <v>1908.2312165800001</v>
      </c>
    </row>
    <row r="341" spans="1:25" s="60" customFormat="1" ht="15.75" x14ac:dyDescent="0.3">
      <c r="A341" s="58" t="s">
        <v>134</v>
      </c>
      <c r="B341" s="59">
        <v>1950.0810468900002</v>
      </c>
      <c r="C341" s="59">
        <v>1933.49199785</v>
      </c>
      <c r="D341" s="59">
        <v>1935.3065555400001</v>
      </c>
      <c r="E341" s="59">
        <v>1947.7115681400001</v>
      </c>
      <c r="F341" s="59">
        <v>1937.6332887200001</v>
      </c>
      <c r="G341" s="59">
        <v>1952.71523368</v>
      </c>
      <c r="H341" s="59">
        <v>1993.9988634000001</v>
      </c>
      <c r="I341" s="59">
        <v>1957.1982999500001</v>
      </c>
      <c r="J341" s="59">
        <v>1925.9680686300001</v>
      </c>
      <c r="K341" s="59">
        <v>1940.8905129300001</v>
      </c>
      <c r="L341" s="59">
        <v>1929.9626732300001</v>
      </c>
      <c r="M341" s="59">
        <v>1927.5656580700002</v>
      </c>
      <c r="N341" s="59">
        <v>1859.4551982</v>
      </c>
      <c r="O341" s="59">
        <v>1944.57890959</v>
      </c>
      <c r="P341" s="59">
        <v>2002.6485654200001</v>
      </c>
      <c r="Q341" s="59">
        <v>1989.4713013200001</v>
      </c>
      <c r="R341" s="59">
        <v>1968.2401808</v>
      </c>
      <c r="S341" s="59">
        <v>1890.54903154</v>
      </c>
      <c r="T341" s="59">
        <v>1880.2429879700001</v>
      </c>
      <c r="U341" s="59">
        <v>1938.86166002</v>
      </c>
      <c r="V341" s="59">
        <v>1959.54479051</v>
      </c>
      <c r="W341" s="59">
        <v>1966.56366611</v>
      </c>
      <c r="X341" s="59">
        <v>1995.4539481199999</v>
      </c>
      <c r="Y341" s="59">
        <v>1977.59641708</v>
      </c>
    </row>
    <row r="342" spans="1:25" s="60" customFormat="1" ht="15.75" x14ac:dyDescent="0.3">
      <c r="A342" s="58" t="s">
        <v>135</v>
      </c>
      <c r="B342" s="59">
        <v>1862.85707093</v>
      </c>
      <c r="C342" s="59">
        <v>1905.5651513400001</v>
      </c>
      <c r="D342" s="59">
        <v>1914.1900349500002</v>
      </c>
      <c r="E342" s="59">
        <v>1908.59168183</v>
      </c>
      <c r="F342" s="59">
        <v>1915.45404332</v>
      </c>
      <c r="G342" s="59">
        <v>1895.2251291300001</v>
      </c>
      <c r="H342" s="59">
        <v>1870.2968901700001</v>
      </c>
      <c r="I342" s="59">
        <v>1865.8696252900002</v>
      </c>
      <c r="J342" s="59">
        <v>1865.0743886</v>
      </c>
      <c r="K342" s="59">
        <v>1876.2535109800001</v>
      </c>
      <c r="L342" s="59">
        <v>1874.3133040100001</v>
      </c>
      <c r="M342" s="59">
        <v>1877.1508775500001</v>
      </c>
      <c r="N342" s="59">
        <v>1872.38313917</v>
      </c>
      <c r="O342" s="59">
        <v>1864.3074780900001</v>
      </c>
      <c r="P342" s="59">
        <v>1862.5745668500001</v>
      </c>
      <c r="Q342" s="59">
        <v>1857.0168104500001</v>
      </c>
      <c r="R342" s="59">
        <v>1848.2764271200001</v>
      </c>
      <c r="S342" s="59">
        <v>1868.08965558</v>
      </c>
      <c r="T342" s="59">
        <v>1862.7870295800001</v>
      </c>
      <c r="U342" s="59">
        <v>1872.2235150200001</v>
      </c>
      <c r="V342" s="59">
        <v>1871.9155011300002</v>
      </c>
      <c r="W342" s="59">
        <v>1862.37825314</v>
      </c>
      <c r="X342" s="59">
        <v>1852.7874989700001</v>
      </c>
      <c r="Y342" s="59">
        <v>1859.62075422</v>
      </c>
    </row>
    <row r="343" spans="1:25" s="60" customFormat="1" ht="15.75" x14ac:dyDescent="0.3">
      <c r="A343" s="58" t="s">
        <v>136</v>
      </c>
      <c r="B343" s="59">
        <v>2016.3960168800002</v>
      </c>
      <c r="C343" s="59">
        <v>2037.3581838300001</v>
      </c>
      <c r="D343" s="59">
        <v>2041.2310904800001</v>
      </c>
      <c r="E343" s="59">
        <v>2032.4360621200001</v>
      </c>
      <c r="F343" s="59">
        <v>2029.2920855900002</v>
      </c>
      <c r="G343" s="59">
        <v>2001.80580396</v>
      </c>
      <c r="H343" s="59">
        <v>1942.4583027900001</v>
      </c>
      <c r="I343" s="59">
        <v>1871.9986356100001</v>
      </c>
      <c r="J343" s="59">
        <v>1810.72767974</v>
      </c>
      <c r="K343" s="59">
        <v>1810.72395136</v>
      </c>
      <c r="L343" s="59">
        <v>1825.703385</v>
      </c>
      <c r="M343" s="59">
        <v>1837.84130929</v>
      </c>
      <c r="N343" s="59">
        <v>1877.0275752</v>
      </c>
      <c r="O343" s="59">
        <v>1892.35618888</v>
      </c>
      <c r="P343" s="59">
        <v>1910.4252513900001</v>
      </c>
      <c r="Q343" s="59">
        <v>1917.95162633</v>
      </c>
      <c r="R343" s="59">
        <v>1895.9192618900001</v>
      </c>
      <c r="S343" s="59">
        <v>1850.22540362</v>
      </c>
      <c r="T343" s="59">
        <v>1866.9258968000001</v>
      </c>
      <c r="U343" s="59">
        <v>1874.4221663800001</v>
      </c>
      <c r="V343" s="59">
        <v>1884.6470969700001</v>
      </c>
      <c r="W343" s="59">
        <v>1921.53931008</v>
      </c>
      <c r="X343" s="59">
        <v>1935.7316147000001</v>
      </c>
      <c r="Y343" s="59">
        <v>1957.3778060300001</v>
      </c>
    </row>
    <row r="344" spans="1:25" s="60" customFormat="1" ht="15.75" x14ac:dyDescent="0.3">
      <c r="A344" s="58" t="s">
        <v>137</v>
      </c>
      <c r="B344" s="59">
        <v>1881.1759480400001</v>
      </c>
      <c r="C344" s="59">
        <v>1918.1109818100001</v>
      </c>
      <c r="D344" s="59">
        <v>1917.40596549</v>
      </c>
      <c r="E344" s="59">
        <v>1901.1532377400001</v>
      </c>
      <c r="F344" s="59">
        <v>1897.1185958400001</v>
      </c>
      <c r="G344" s="59">
        <v>1889.9960254600001</v>
      </c>
      <c r="H344" s="59">
        <v>1857.0851241800001</v>
      </c>
      <c r="I344" s="59">
        <v>1789.26815663</v>
      </c>
      <c r="J344" s="59">
        <v>1736.0057746100001</v>
      </c>
      <c r="K344" s="59">
        <v>1701.17106926</v>
      </c>
      <c r="L344" s="59">
        <v>1696.42999973</v>
      </c>
      <c r="M344" s="59">
        <v>1726.8271030000001</v>
      </c>
      <c r="N344" s="59">
        <v>1768.1554496200001</v>
      </c>
      <c r="O344" s="59">
        <v>1788.83063507</v>
      </c>
      <c r="P344" s="59">
        <v>1846.8643159000001</v>
      </c>
      <c r="Q344" s="59">
        <v>1860.20564702</v>
      </c>
      <c r="R344" s="59">
        <v>1835.7627701500001</v>
      </c>
      <c r="S344" s="59">
        <v>1777.8991279900001</v>
      </c>
      <c r="T344" s="59">
        <v>1719.7570973100001</v>
      </c>
      <c r="U344" s="59">
        <v>1744.67397046</v>
      </c>
      <c r="V344" s="59">
        <v>1761.7107224600002</v>
      </c>
      <c r="W344" s="59">
        <v>1794.2006884700002</v>
      </c>
      <c r="X344" s="59">
        <v>1817.8687764000001</v>
      </c>
      <c r="Y344" s="59">
        <v>1843.3862246900001</v>
      </c>
    </row>
    <row r="345" spans="1:25" s="60" customFormat="1" ht="15.75" x14ac:dyDescent="0.3">
      <c r="A345" s="58" t="s">
        <v>138</v>
      </c>
      <c r="B345" s="59">
        <v>1876.04281522</v>
      </c>
      <c r="C345" s="59">
        <v>1917.6922396300001</v>
      </c>
      <c r="D345" s="59">
        <v>1918.09254586</v>
      </c>
      <c r="E345" s="59">
        <v>1901.3280989300001</v>
      </c>
      <c r="F345" s="59">
        <v>1921.2509869600001</v>
      </c>
      <c r="G345" s="59">
        <v>1861.73298548</v>
      </c>
      <c r="H345" s="59">
        <v>1823.6269804600001</v>
      </c>
      <c r="I345" s="59">
        <v>1782.73557833</v>
      </c>
      <c r="J345" s="59">
        <v>1768.02535797</v>
      </c>
      <c r="K345" s="59">
        <v>1780.7896603500001</v>
      </c>
      <c r="L345" s="59">
        <v>1780.0877023400001</v>
      </c>
      <c r="M345" s="59">
        <v>1796.6199503600001</v>
      </c>
      <c r="N345" s="59">
        <v>1815.56210979</v>
      </c>
      <c r="O345" s="59">
        <v>1821.4683356100002</v>
      </c>
      <c r="P345" s="59">
        <v>1822.2436895400001</v>
      </c>
      <c r="Q345" s="59">
        <v>1816.2579002</v>
      </c>
      <c r="R345" s="59">
        <v>1838.1374089800001</v>
      </c>
      <c r="S345" s="59">
        <v>1774.3544606299999</v>
      </c>
      <c r="T345" s="59">
        <v>1782.8503556200001</v>
      </c>
      <c r="U345" s="59">
        <v>1787.2905823900001</v>
      </c>
      <c r="V345" s="59">
        <v>1793.0611026900001</v>
      </c>
      <c r="W345" s="59">
        <v>1777.2485118900001</v>
      </c>
      <c r="X345" s="59">
        <v>1814.1923777</v>
      </c>
      <c r="Y345" s="59">
        <v>1838.1428645400001</v>
      </c>
    </row>
    <row r="346" spans="1:25" s="60" customFormat="1" ht="15.75" x14ac:dyDescent="0.3">
      <c r="A346" s="58" t="s">
        <v>139</v>
      </c>
      <c r="B346" s="59">
        <v>1844.7309173600001</v>
      </c>
      <c r="C346" s="59">
        <v>1880.5940083400001</v>
      </c>
      <c r="D346" s="59">
        <v>1878.3441519100002</v>
      </c>
      <c r="E346" s="59">
        <v>1873.67959215</v>
      </c>
      <c r="F346" s="59">
        <v>1876.26728617</v>
      </c>
      <c r="G346" s="59">
        <v>1889.7564029100001</v>
      </c>
      <c r="H346" s="59">
        <v>1845.82965732</v>
      </c>
      <c r="I346" s="59">
        <v>1811.03220928</v>
      </c>
      <c r="J346" s="59">
        <v>1769.3589395700001</v>
      </c>
      <c r="K346" s="59">
        <v>1761.1278857300001</v>
      </c>
      <c r="L346" s="59">
        <v>1760.03668406</v>
      </c>
      <c r="M346" s="59">
        <v>1789.7605713299999</v>
      </c>
      <c r="N346" s="59">
        <v>1799.80565748</v>
      </c>
      <c r="O346" s="59">
        <v>1813.33023581</v>
      </c>
      <c r="P346" s="59">
        <v>1829.3776390600001</v>
      </c>
      <c r="Q346" s="59">
        <v>1842.21561034</v>
      </c>
      <c r="R346" s="59">
        <v>1843.4197856600001</v>
      </c>
      <c r="S346" s="59">
        <v>1792.3756611600002</v>
      </c>
      <c r="T346" s="59">
        <v>1742.3611117100002</v>
      </c>
      <c r="U346" s="59">
        <v>1780.6729945500001</v>
      </c>
      <c r="V346" s="59">
        <v>1784.3826166000001</v>
      </c>
      <c r="W346" s="59">
        <v>1775.0553476</v>
      </c>
      <c r="X346" s="59">
        <v>1823.6125192300001</v>
      </c>
      <c r="Y346" s="59">
        <v>1840.6074353900001</v>
      </c>
    </row>
    <row r="347" spans="1:25" s="60" customFormat="1" ht="15.75" x14ac:dyDescent="0.3">
      <c r="A347" s="58" t="s">
        <v>140</v>
      </c>
      <c r="B347" s="59">
        <v>1791.1494753500001</v>
      </c>
      <c r="C347" s="59">
        <v>1835.31244655</v>
      </c>
      <c r="D347" s="59">
        <v>1855.6361967800001</v>
      </c>
      <c r="E347" s="59">
        <v>1872.74777528</v>
      </c>
      <c r="F347" s="59">
        <v>1862.91815933</v>
      </c>
      <c r="G347" s="59">
        <v>1857.0457919600001</v>
      </c>
      <c r="H347" s="59">
        <v>1790.2614873800001</v>
      </c>
      <c r="I347" s="59">
        <v>1781.7390444100001</v>
      </c>
      <c r="J347" s="59">
        <v>1770.18216721</v>
      </c>
      <c r="K347" s="59">
        <v>1786.12175082</v>
      </c>
      <c r="L347" s="59">
        <v>1834.5491726100001</v>
      </c>
      <c r="M347" s="59">
        <v>1845.84385086</v>
      </c>
      <c r="N347" s="59">
        <v>1869.11488908</v>
      </c>
      <c r="O347" s="59">
        <v>1874.78529768</v>
      </c>
      <c r="P347" s="59">
        <v>1878.96159949</v>
      </c>
      <c r="Q347" s="59">
        <v>1877.0954104700002</v>
      </c>
      <c r="R347" s="59">
        <v>1872.1226257200001</v>
      </c>
      <c r="S347" s="59">
        <v>1866.0784126800002</v>
      </c>
      <c r="T347" s="59">
        <v>1865.65029899</v>
      </c>
      <c r="U347" s="59">
        <v>2018.2667430700001</v>
      </c>
      <c r="V347" s="59">
        <v>2027.6607574900002</v>
      </c>
      <c r="W347" s="59">
        <v>1831.5782808599999</v>
      </c>
      <c r="X347" s="59">
        <v>1775.6189568300001</v>
      </c>
      <c r="Y347" s="59">
        <v>1768.48321128</v>
      </c>
    </row>
    <row r="348" spans="1:25" s="60" customFormat="1" ht="15.75" x14ac:dyDescent="0.3">
      <c r="A348" s="58" t="s">
        <v>141</v>
      </c>
      <c r="B348" s="59">
        <v>1685.8189347100001</v>
      </c>
      <c r="C348" s="59">
        <v>1612.1714509400001</v>
      </c>
      <c r="D348" s="59">
        <v>1640.36394677</v>
      </c>
      <c r="E348" s="59">
        <v>1654.9317313200002</v>
      </c>
      <c r="F348" s="59">
        <v>1654.0892404900001</v>
      </c>
      <c r="G348" s="59">
        <v>1615.75412729</v>
      </c>
      <c r="H348" s="59">
        <v>1591.8369866100002</v>
      </c>
      <c r="I348" s="59">
        <v>1637.61195176</v>
      </c>
      <c r="J348" s="59">
        <v>1621.6786613300001</v>
      </c>
      <c r="K348" s="59">
        <v>1626.0052091300001</v>
      </c>
      <c r="L348" s="59">
        <v>1683.74525066</v>
      </c>
      <c r="M348" s="59">
        <v>1721.4790783400001</v>
      </c>
      <c r="N348" s="59">
        <v>1762.4278772</v>
      </c>
      <c r="O348" s="59">
        <v>1760.69535619</v>
      </c>
      <c r="P348" s="59">
        <v>1760.1777367700001</v>
      </c>
      <c r="Q348" s="59">
        <v>1757.8538523</v>
      </c>
      <c r="R348" s="59">
        <v>1755.86120551</v>
      </c>
      <c r="S348" s="59">
        <v>1754.53755241</v>
      </c>
      <c r="T348" s="59">
        <v>1723.27541576</v>
      </c>
      <c r="U348" s="59">
        <v>1823.1608298800002</v>
      </c>
      <c r="V348" s="59">
        <v>1698.0606212300002</v>
      </c>
      <c r="W348" s="59">
        <v>1704.3100799900001</v>
      </c>
      <c r="X348" s="59">
        <v>1651.0278484800001</v>
      </c>
      <c r="Y348" s="59">
        <v>1665.8661286500001</v>
      </c>
    </row>
    <row r="349" spans="1:25" s="60" customFormat="1" ht="15.75" x14ac:dyDescent="0.3">
      <c r="A349" s="58" t="s">
        <v>142</v>
      </c>
      <c r="B349" s="59">
        <v>1690.9564813300001</v>
      </c>
      <c r="C349" s="59">
        <v>1711.66982998</v>
      </c>
      <c r="D349" s="59">
        <v>1704.2682516100001</v>
      </c>
      <c r="E349" s="59">
        <v>1735.3322822100001</v>
      </c>
      <c r="F349" s="59">
        <v>1720.88384021</v>
      </c>
      <c r="G349" s="59">
        <v>1695.2217486300001</v>
      </c>
      <c r="H349" s="59">
        <v>1751.0410444900001</v>
      </c>
      <c r="I349" s="59">
        <v>1740.1060850400002</v>
      </c>
      <c r="J349" s="59">
        <v>1724.41618584</v>
      </c>
      <c r="K349" s="59">
        <v>1717.0490226700001</v>
      </c>
      <c r="L349" s="59">
        <v>1718.4093819500001</v>
      </c>
      <c r="M349" s="59">
        <v>1730.9617444400001</v>
      </c>
      <c r="N349" s="59">
        <v>1725.0330104300001</v>
      </c>
      <c r="O349" s="59">
        <v>1704.67268208</v>
      </c>
      <c r="P349" s="59">
        <v>1710.7754310800001</v>
      </c>
      <c r="Q349" s="59">
        <v>1706.4245974600001</v>
      </c>
      <c r="R349" s="59">
        <v>1671.0885382400002</v>
      </c>
      <c r="S349" s="59">
        <v>1702.9390604100001</v>
      </c>
      <c r="T349" s="59">
        <v>1703.9018646100001</v>
      </c>
      <c r="U349" s="59">
        <v>1700.0772759400002</v>
      </c>
      <c r="V349" s="59">
        <v>1702.58451687</v>
      </c>
      <c r="W349" s="59">
        <v>1700.4664351200001</v>
      </c>
      <c r="X349" s="59">
        <v>1684.24554291</v>
      </c>
      <c r="Y349" s="59">
        <v>1686.3795403700001</v>
      </c>
    </row>
    <row r="350" spans="1:25" s="60" customFormat="1" ht="15.75" x14ac:dyDescent="0.3">
      <c r="A350" s="58" t="s">
        <v>143</v>
      </c>
      <c r="B350" s="59">
        <v>1890.90916311</v>
      </c>
      <c r="C350" s="59">
        <v>1934.5358342100001</v>
      </c>
      <c r="D350" s="59">
        <v>1947.5107827500001</v>
      </c>
      <c r="E350" s="59">
        <v>1949.00931937</v>
      </c>
      <c r="F350" s="59">
        <v>1943.3236777300001</v>
      </c>
      <c r="G350" s="59">
        <v>1929.52987957</v>
      </c>
      <c r="H350" s="59">
        <v>1876.20962631</v>
      </c>
      <c r="I350" s="59">
        <v>1813.96168734</v>
      </c>
      <c r="J350" s="59">
        <v>1775.76175635</v>
      </c>
      <c r="K350" s="59">
        <v>1727.51615513</v>
      </c>
      <c r="L350" s="59">
        <v>1735.2960687</v>
      </c>
      <c r="M350" s="59">
        <v>1759.56022598</v>
      </c>
      <c r="N350" s="59">
        <v>1794.6478381900001</v>
      </c>
      <c r="O350" s="59">
        <v>1820.2985869300001</v>
      </c>
      <c r="P350" s="59">
        <v>1841.56184781</v>
      </c>
      <c r="Q350" s="59">
        <v>1845.68892138</v>
      </c>
      <c r="R350" s="59">
        <v>1823.73921503</v>
      </c>
      <c r="S350" s="59">
        <v>1777.6938029</v>
      </c>
      <c r="T350" s="59">
        <v>1757.79669182</v>
      </c>
      <c r="U350" s="59">
        <v>1774.4353685999999</v>
      </c>
      <c r="V350" s="59">
        <v>1800.5630772700001</v>
      </c>
      <c r="W350" s="59">
        <v>1831.38902403</v>
      </c>
      <c r="X350" s="59">
        <v>1864.07238446</v>
      </c>
      <c r="Y350" s="59">
        <v>1909.17692717</v>
      </c>
    </row>
    <row r="351" spans="1:25" s="60" customFormat="1" ht="15.75" x14ac:dyDescent="0.3">
      <c r="A351" s="58" t="s">
        <v>144</v>
      </c>
      <c r="B351" s="59">
        <v>1792.2422375200001</v>
      </c>
      <c r="C351" s="59">
        <v>1870.48134553</v>
      </c>
      <c r="D351" s="59">
        <v>1869.64184439</v>
      </c>
      <c r="E351" s="59">
        <v>1836.5979918600001</v>
      </c>
      <c r="F351" s="59">
        <v>1874.6835978700001</v>
      </c>
      <c r="G351" s="59">
        <v>1881.5767393800002</v>
      </c>
      <c r="H351" s="59">
        <v>1874.8695208700001</v>
      </c>
      <c r="I351" s="59">
        <v>1877.6395282400001</v>
      </c>
      <c r="J351" s="59">
        <v>1870.1651880700001</v>
      </c>
      <c r="K351" s="59">
        <v>1801.1327244900001</v>
      </c>
      <c r="L351" s="59">
        <v>1763.0262780200001</v>
      </c>
      <c r="M351" s="59">
        <v>1761.7126515700002</v>
      </c>
      <c r="N351" s="59">
        <v>1776.10015537</v>
      </c>
      <c r="O351" s="59">
        <v>1810.78370488</v>
      </c>
      <c r="P351" s="59">
        <v>1830.7176594700002</v>
      </c>
      <c r="Q351" s="59">
        <v>1842.9364546100001</v>
      </c>
      <c r="R351" s="59">
        <v>1845.77366239</v>
      </c>
      <c r="S351" s="59">
        <v>1802.94576979</v>
      </c>
      <c r="T351" s="59">
        <v>1770.2226703700001</v>
      </c>
      <c r="U351" s="59">
        <v>1741.8917124</v>
      </c>
      <c r="V351" s="59">
        <v>1767.4435767700002</v>
      </c>
      <c r="W351" s="59">
        <v>1782.51941171</v>
      </c>
      <c r="X351" s="59">
        <v>1825.77258375</v>
      </c>
      <c r="Y351" s="59">
        <v>1824.8179128100001</v>
      </c>
    </row>
    <row r="352" spans="1:25" s="60" customFormat="1" ht="15.75" x14ac:dyDescent="0.3">
      <c r="A352" s="58" t="s">
        <v>145</v>
      </c>
      <c r="B352" s="59">
        <v>1931.37587014</v>
      </c>
      <c r="C352" s="59">
        <v>1967.04124637</v>
      </c>
      <c r="D352" s="59">
        <v>1973.9232591500001</v>
      </c>
      <c r="E352" s="59">
        <v>1976.1663895000002</v>
      </c>
      <c r="F352" s="59">
        <v>1946.14211596</v>
      </c>
      <c r="G352" s="59">
        <v>1901.7769106600001</v>
      </c>
      <c r="H352" s="59">
        <v>1846.3151006400001</v>
      </c>
      <c r="I352" s="59">
        <v>1849.1075670800001</v>
      </c>
      <c r="J352" s="59">
        <v>1802.1245638400001</v>
      </c>
      <c r="K352" s="59">
        <v>1775.5168022300002</v>
      </c>
      <c r="L352" s="59">
        <v>1788.61554024</v>
      </c>
      <c r="M352" s="59">
        <v>1813.7512034000001</v>
      </c>
      <c r="N352" s="59">
        <v>1861.8564869000002</v>
      </c>
      <c r="O352" s="59">
        <v>1904.90835023</v>
      </c>
      <c r="P352" s="59">
        <v>1942.7905290600002</v>
      </c>
      <c r="Q352" s="59">
        <v>1955.6879573600002</v>
      </c>
      <c r="R352" s="59">
        <v>1942.7038223900001</v>
      </c>
      <c r="S352" s="59">
        <v>1892.3470742700001</v>
      </c>
      <c r="T352" s="59">
        <v>1849.7685762800002</v>
      </c>
      <c r="U352" s="59">
        <v>1893.2212633000001</v>
      </c>
      <c r="V352" s="59">
        <v>1908.3202526800001</v>
      </c>
      <c r="W352" s="59">
        <v>1935.8473653400001</v>
      </c>
      <c r="X352" s="59">
        <v>1969.66294902</v>
      </c>
      <c r="Y352" s="59">
        <v>1887.4909685300001</v>
      </c>
    </row>
    <row r="353" spans="1:25" s="60" customFormat="1" ht="15.75" x14ac:dyDescent="0.3">
      <c r="A353" s="58" t="s">
        <v>146</v>
      </c>
      <c r="B353" s="59">
        <v>2005.4739687400001</v>
      </c>
      <c r="C353" s="59">
        <v>2051.9876941799998</v>
      </c>
      <c r="D353" s="59">
        <v>2045.4943584600001</v>
      </c>
      <c r="E353" s="59">
        <v>2133.22748267</v>
      </c>
      <c r="F353" s="59">
        <v>1967.6938157100001</v>
      </c>
      <c r="G353" s="59">
        <v>2084.1623763299999</v>
      </c>
      <c r="H353" s="59">
        <v>1994.6304098100002</v>
      </c>
      <c r="I353" s="59">
        <v>1953.23485542</v>
      </c>
      <c r="J353" s="59">
        <v>1929.2542664300001</v>
      </c>
      <c r="K353" s="59">
        <v>1911.6063795100001</v>
      </c>
      <c r="L353" s="59">
        <v>1907.7731646300001</v>
      </c>
      <c r="M353" s="59">
        <v>1980.24498354</v>
      </c>
      <c r="N353" s="59">
        <v>1966.62184409</v>
      </c>
      <c r="O353" s="59">
        <v>1992.7098079</v>
      </c>
      <c r="P353" s="59">
        <v>2011.0461009800001</v>
      </c>
      <c r="Q353" s="59">
        <v>2022.3043660600001</v>
      </c>
      <c r="R353" s="59">
        <v>1997.08005022</v>
      </c>
      <c r="S353" s="59">
        <v>1958.8621020600001</v>
      </c>
      <c r="T353" s="59">
        <v>1947.6432381300001</v>
      </c>
      <c r="U353" s="59">
        <v>1944.4232544000001</v>
      </c>
      <c r="V353" s="59">
        <v>1959.34902134</v>
      </c>
      <c r="W353" s="59">
        <v>1984.6893925700001</v>
      </c>
      <c r="X353" s="59">
        <v>2012.23639647</v>
      </c>
      <c r="Y353" s="59">
        <v>2028.7324282900001</v>
      </c>
    </row>
    <row r="354" spans="1:25" s="60" customFormat="1" ht="15.75" x14ac:dyDescent="0.3">
      <c r="A354" s="58" t="s">
        <v>147</v>
      </c>
      <c r="B354" s="59">
        <v>1968.89340367</v>
      </c>
      <c r="C354" s="59">
        <v>1989.7740639600001</v>
      </c>
      <c r="D354" s="59">
        <v>2018.86666051</v>
      </c>
      <c r="E354" s="59">
        <v>2007.8004488500001</v>
      </c>
      <c r="F354" s="59">
        <v>1980.8243998</v>
      </c>
      <c r="G354" s="59">
        <v>1906.5427607500001</v>
      </c>
      <c r="H354" s="59">
        <v>1827.49911142</v>
      </c>
      <c r="I354" s="59">
        <v>1814.4317635300001</v>
      </c>
      <c r="J354" s="59">
        <v>1784.06661665</v>
      </c>
      <c r="K354" s="59">
        <v>1778.0646703300001</v>
      </c>
      <c r="L354" s="59">
        <v>1786.9630449700001</v>
      </c>
      <c r="M354" s="59">
        <v>1832.0220007100002</v>
      </c>
      <c r="N354" s="59">
        <v>1852.63026459</v>
      </c>
      <c r="O354" s="59">
        <v>1873.99114874</v>
      </c>
      <c r="P354" s="59">
        <v>1898.4167727500001</v>
      </c>
      <c r="Q354" s="59">
        <v>1885.78278314</v>
      </c>
      <c r="R354" s="59">
        <v>1866.19473496</v>
      </c>
      <c r="S354" s="59">
        <v>1815.45828775</v>
      </c>
      <c r="T354" s="59">
        <v>1767.57225169</v>
      </c>
      <c r="U354" s="59">
        <v>1798.3033588400001</v>
      </c>
      <c r="V354" s="59">
        <v>1783.32664978</v>
      </c>
      <c r="W354" s="59">
        <v>1784.42375808</v>
      </c>
      <c r="X354" s="59">
        <v>1848.1510523100001</v>
      </c>
      <c r="Y354" s="59">
        <v>1880.3918720300001</v>
      </c>
    </row>
    <row r="355" spans="1:25" s="60" customFormat="1" ht="15.75" x14ac:dyDescent="0.3">
      <c r="A355" s="58" t="s">
        <v>148</v>
      </c>
      <c r="B355" s="59">
        <v>1945.1464727500002</v>
      </c>
      <c r="C355" s="59">
        <v>1984.1900819100001</v>
      </c>
      <c r="D355" s="59">
        <v>1994.35764965</v>
      </c>
      <c r="E355" s="59">
        <v>1996.16121776</v>
      </c>
      <c r="F355" s="59">
        <v>1979.00791024</v>
      </c>
      <c r="G355" s="59">
        <v>1931.3060964700001</v>
      </c>
      <c r="H355" s="59">
        <v>1829.0491620600001</v>
      </c>
      <c r="I355" s="59">
        <v>1788.62314735</v>
      </c>
      <c r="J355" s="59">
        <v>1779.6515413300001</v>
      </c>
      <c r="K355" s="59">
        <v>1792.2434778700001</v>
      </c>
      <c r="L355" s="59">
        <v>1804.5469210200001</v>
      </c>
      <c r="M355" s="59">
        <v>1825.5682679700001</v>
      </c>
      <c r="N355" s="59">
        <v>1888.84225823</v>
      </c>
      <c r="O355" s="59">
        <v>1914.96335127</v>
      </c>
      <c r="P355" s="59">
        <v>1921.2699077300001</v>
      </c>
      <c r="Q355" s="59">
        <v>1926.1887081</v>
      </c>
      <c r="R355" s="59">
        <v>1911.72907044</v>
      </c>
      <c r="S355" s="59">
        <v>1866.11640285</v>
      </c>
      <c r="T355" s="59">
        <v>1803.4843909400001</v>
      </c>
      <c r="U355" s="59">
        <v>1822.88429653</v>
      </c>
      <c r="V355" s="59">
        <v>1840.7197795</v>
      </c>
      <c r="W355" s="59">
        <v>1880.6874539800001</v>
      </c>
      <c r="X355" s="59">
        <v>1935.0138285400001</v>
      </c>
      <c r="Y355" s="59">
        <v>1952.2216441200001</v>
      </c>
    </row>
    <row r="356" spans="1:25" s="60" customFormat="1" ht="15.75" x14ac:dyDescent="0.3">
      <c r="A356" s="58" t="s">
        <v>149</v>
      </c>
      <c r="B356" s="59">
        <v>2089.8780005399999</v>
      </c>
      <c r="C356" s="59">
        <v>2133.88626905</v>
      </c>
      <c r="D356" s="59">
        <v>2144.4956473199995</v>
      </c>
      <c r="E356" s="59">
        <v>2149.3644923799998</v>
      </c>
      <c r="F356" s="59">
        <v>2104.0748718499999</v>
      </c>
      <c r="G356" s="59">
        <v>2054.5202550200001</v>
      </c>
      <c r="H356" s="59">
        <v>1978.4307477500001</v>
      </c>
      <c r="I356" s="59">
        <v>1952.8207804200001</v>
      </c>
      <c r="J356" s="59">
        <v>1919.8455534700001</v>
      </c>
      <c r="K356" s="59">
        <v>1909.63980234</v>
      </c>
      <c r="L356" s="59">
        <v>1911.55749995</v>
      </c>
      <c r="M356" s="59">
        <v>1912.0457657100001</v>
      </c>
      <c r="N356" s="59">
        <v>1943.7544798700001</v>
      </c>
      <c r="O356" s="59">
        <v>1971.5480147400001</v>
      </c>
      <c r="P356" s="59">
        <v>1993.6259381</v>
      </c>
      <c r="Q356" s="59">
        <v>1980.6893316800001</v>
      </c>
      <c r="R356" s="59">
        <v>1959.4998858700001</v>
      </c>
      <c r="S356" s="59">
        <v>1907.2400175100001</v>
      </c>
      <c r="T356" s="59">
        <v>1881.1628961400002</v>
      </c>
      <c r="U356" s="59">
        <v>1910.11776123</v>
      </c>
      <c r="V356" s="59">
        <v>1935.3866021900001</v>
      </c>
      <c r="W356" s="59">
        <v>1985.00671689</v>
      </c>
      <c r="X356" s="59">
        <v>2004.5538864</v>
      </c>
      <c r="Y356" s="59">
        <v>2022.2339999400001</v>
      </c>
    </row>
    <row r="357" spans="1:25" s="60" customFormat="1" ht="15.75" x14ac:dyDescent="0.3">
      <c r="A357" s="58" t="s">
        <v>150</v>
      </c>
      <c r="B357" s="59">
        <v>1950.4668456000002</v>
      </c>
      <c r="C357" s="59">
        <v>2003.69727777</v>
      </c>
      <c r="D357" s="59">
        <v>2013.1242619500001</v>
      </c>
      <c r="E357" s="59">
        <v>2019.8407324</v>
      </c>
      <c r="F357" s="59">
        <v>1997.35191824</v>
      </c>
      <c r="G357" s="59">
        <v>1983.4794969700001</v>
      </c>
      <c r="H357" s="59">
        <v>1977.42402853</v>
      </c>
      <c r="I357" s="59">
        <v>1980.4434949900001</v>
      </c>
      <c r="J357" s="59">
        <v>1973.6323191400002</v>
      </c>
      <c r="K357" s="59">
        <v>1882.93919712</v>
      </c>
      <c r="L357" s="59">
        <v>1867.0333826999999</v>
      </c>
      <c r="M357" s="59">
        <v>1881.8318352200001</v>
      </c>
      <c r="N357" s="59">
        <v>1911.4318058000001</v>
      </c>
      <c r="O357" s="59">
        <v>1923.6523486900001</v>
      </c>
      <c r="P357" s="59">
        <v>1926.97176956</v>
      </c>
      <c r="Q357" s="59">
        <v>1929.03344234</v>
      </c>
      <c r="R357" s="59">
        <v>1930.0911848400001</v>
      </c>
      <c r="S357" s="59">
        <v>1929.5658756100001</v>
      </c>
      <c r="T357" s="59">
        <v>1906.5672124100001</v>
      </c>
      <c r="U357" s="59">
        <v>1900.3270354200001</v>
      </c>
      <c r="V357" s="59">
        <v>1890.0562503400001</v>
      </c>
      <c r="W357" s="59">
        <v>1929.3292000900001</v>
      </c>
      <c r="X357" s="59">
        <v>1933.90710102</v>
      </c>
      <c r="Y357" s="59">
        <v>1979.14490243</v>
      </c>
    </row>
    <row r="358" spans="1:25" s="60" customFormat="1" ht="15.75" x14ac:dyDescent="0.3">
      <c r="A358" s="58" t="s">
        <v>151</v>
      </c>
      <c r="B358" s="59">
        <v>2039.908633</v>
      </c>
      <c r="C358" s="59">
        <v>2071.8287550099999</v>
      </c>
      <c r="D358" s="59">
        <v>2067.4466867699998</v>
      </c>
      <c r="E358" s="59">
        <v>2070.8262600499997</v>
      </c>
      <c r="F358" s="59">
        <v>2082.6833846899999</v>
      </c>
      <c r="G358" s="59">
        <v>2069.6523589600001</v>
      </c>
      <c r="H358" s="59">
        <v>2062.2474386399999</v>
      </c>
      <c r="I358" s="59">
        <v>2073.4104854699999</v>
      </c>
      <c r="J358" s="59">
        <v>2013.40246149</v>
      </c>
      <c r="K358" s="59">
        <v>1979.94249479</v>
      </c>
      <c r="L358" s="59">
        <v>1946.62313907</v>
      </c>
      <c r="M358" s="59">
        <v>1950.56136219</v>
      </c>
      <c r="N358" s="59">
        <v>1968.0088765800001</v>
      </c>
      <c r="O358" s="59">
        <v>1919.1561101300001</v>
      </c>
      <c r="P358" s="59">
        <v>2030.57709492</v>
      </c>
      <c r="Q358" s="59">
        <v>2046.9122533300001</v>
      </c>
      <c r="R358" s="59">
        <v>2050.2359752699999</v>
      </c>
      <c r="S358" s="59">
        <v>2030.09175951</v>
      </c>
      <c r="T358" s="59">
        <v>1974.32353018</v>
      </c>
      <c r="U358" s="59">
        <v>1927.4842447200001</v>
      </c>
      <c r="V358" s="59">
        <v>1870.0788059900001</v>
      </c>
      <c r="W358" s="59">
        <v>1960.07151488</v>
      </c>
      <c r="X358" s="59">
        <v>2002.7694312000001</v>
      </c>
      <c r="Y358" s="59">
        <v>2019.6810351300001</v>
      </c>
    </row>
    <row r="359" spans="1:25" s="60" customFormat="1" ht="15.75" x14ac:dyDescent="0.3">
      <c r="A359" s="58" t="s">
        <v>152</v>
      </c>
      <c r="B359" s="59">
        <v>2082.55836142</v>
      </c>
      <c r="C359" s="59">
        <v>2060.0894076499999</v>
      </c>
      <c r="D359" s="59">
        <v>2069.1718954499997</v>
      </c>
      <c r="E359" s="59">
        <v>2076.09560736</v>
      </c>
      <c r="F359" s="59">
        <v>2050.5951789599999</v>
      </c>
      <c r="G359" s="59">
        <v>2041.90831708</v>
      </c>
      <c r="H359" s="59">
        <v>1997.37437011</v>
      </c>
      <c r="I359" s="59">
        <v>1933.88557246</v>
      </c>
      <c r="J359" s="59">
        <v>1900.4460993300002</v>
      </c>
      <c r="K359" s="59">
        <v>1860.27697969</v>
      </c>
      <c r="L359" s="59">
        <v>1839.22132382</v>
      </c>
      <c r="M359" s="59">
        <v>1860.3290766699999</v>
      </c>
      <c r="N359" s="59">
        <v>1884.3725484500001</v>
      </c>
      <c r="O359" s="59">
        <v>1897.4390379900001</v>
      </c>
      <c r="P359" s="59">
        <v>1900.34737036</v>
      </c>
      <c r="Q359" s="59">
        <v>1891.3429915500001</v>
      </c>
      <c r="R359" s="59">
        <v>1933.8142911700002</v>
      </c>
      <c r="S359" s="59">
        <v>1947.5534852400001</v>
      </c>
      <c r="T359" s="59">
        <v>1916.86473275</v>
      </c>
      <c r="U359" s="59">
        <v>1884.8980309600001</v>
      </c>
      <c r="V359" s="59">
        <v>1903.6407854700001</v>
      </c>
      <c r="W359" s="59">
        <v>1916.3685289300001</v>
      </c>
      <c r="X359" s="59">
        <v>1958.6595625700002</v>
      </c>
      <c r="Y359" s="59">
        <v>1984.14613614</v>
      </c>
    </row>
    <row r="360" spans="1:25" s="60" customFormat="1" ht="15.75" x14ac:dyDescent="0.3">
      <c r="A360" s="58" t="s">
        <v>153</v>
      </c>
      <c r="B360" s="59">
        <v>2027.6954070900001</v>
      </c>
      <c r="C360" s="59">
        <v>2063.9549572999999</v>
      </c>
      <c r="D360" s="59">
        <v>2070.1310346699997</v>
      </c>
      <c r="E360" s="59">
        <v>2066.6658470100001</v>
      </c>
      <c r="F360" s="59">
        <v>2047.4680425200002</v>
      </c>
      <c r="G360" s="59">
        <v>1968.55600198</v>
      </c>
      <c r="H360" s="59">
        <v>1916.2436816500001</v>
      </c>
      <c r="I360" s="59">
        <v>1882.54005304</v>
      </c>
      <c r="J360" s="59">
        <v>1845.51530389</v>
      </c>
      <c r="K360" s="59">
        <v>1832.3812841200001</v>
      </c>
      <c r="L360" s="59">
        <v>1850.0119877300001</v>
      </c>
      <c r="M360" s="59">
        <v>1894.1179580600001</v>
      </c>
      <c r="N360" s="59">
        <v>1919.18189938</v>
      </c>
      <c r="O360" s="59">
        <v>1947.24860713</v>
      </c>
      <c r="P360" s="59">
        <v>1965.01220741</v>
      </c>
      <c r="Q360" s="59">
        <v>1946.54603509</v>
      </c>
      <c r="R360" s="59">
        <v>1909.6529847700001</v>
      </c>
      <c r="S360" s="59">
        <v>1867.65047435</v>
      </c>
      <c r="T360" s="59">
        <v>1840.1234134200001</v>
      </c>
      <c r="U360" s="59">
        <v>1853.97039393</v>
      </c>
      <c r="V360" s="59">
        <v>1848.92681421</v>
      </c>
      <c r="W360" s="59">
        <v>1888.9261489400001</v>
      </c>
      <c r="X360" s="59">
        <v>1914.5458394</v>
      </c>
      <c r="Y360" s="59">
        <v>1982.90444589</v>
      </c>
    </row>
    <row r="361" spans="1:25" s="60" customFormat="1" ht="15.75" x14ac:dyDescent="0.3">
      <c r="A361" s="58" t="s">
        <v>154</v>
      </c>
      <c r="B361" s="59">
        <v>2044.23457248</v>
      </c>
      <c r="C361" s="59">
        <v>2103.7425867100001</v>
      </c>
      <c r="D361" s="59">
        <v>2111.95578166</v>
      </c>
      <c r="E361" s="59">
        <v>2102.8823488399998</v>
      </c>
      <c r="F361" s="59">
        <v>2063.4259930799999</v>
      </c>
      <c r="G361" s="59">
        <v>1991.00358059</v>
      </c>
      <c r="H361" s="59">
        <v>1896.29816276</v>
      </c>
      <c r="I361" s="59">
        <v>1868.1273327600002</v>
      </c>
      <c r="J361" s="59">
        <v>1858.34178937</v>
      </c>
      <c r="K361" s="59">
        <v>1844.7406219100001</v>
      </c>
      <c r="L361" s="59">
        <v>1844.9318011300002</v>
      </c>
      <c r="M361" s="59">
        <v>1885.43548508</v>
      </c>
      <c r="N361" s="59">
        <v>1922.7739737100001</v>
      </c>
      <c r="O361" s="59">
        <v>1902.10221871</v>
      </c>
      <c r="P361" s="59">
        <v>1906.4388233900002</v>
      </c>
      <c r="Q361" s="59">
        <v>1921.3938387800001</v>
      </c>
      <c r="R361" s="59">
        <v>1897.3629472</v>
      </c>
      <c r="S361" s="59">
        <v>1854.8103324400001</v>
      </c>
      <c r="T361" s="59">
        <v>1833.46290142</v>
      </c>
      <c r="U361" s="59">
        <v>1867.1140940499999</v>
      </c>
      <c r="V361" s="59">
        <v>1883.0836466000001</v>
      </c>
      <c r="W361" s="59">
        <v>1917.1413790000001</v>
      </c>
      <c r="X361" s="59">
        <v>1948.9743854800001</v>
      </c>
      <c r="Y361" s="59">
        <v>1984.1133837900002</v>
      </c>
    </row>
    <row r="362" spans="1:25" s="60" customFormat="1" ht="15.75" x14ac:dyDescent="0.3">
      <c r="A362" s="58" t="s">
        <v>155</v>
      </c>
      <c r="B362" s="59">
        <v>2025.49964963</v>
      </c>
      <c r="C362" s="59">
        <v>1996.3322977600001</v>
      </c>
      <c r="D362" s="59">
        <v>2000.8281287</v>
      </c>
      <c r="E362" s="59">
        <v>2006.2674868399999</v>
      </c>
      <c r="F362" s="59">
        <v>2003.3164262300002</v>
      </c>
      <c r="G362" s="59">
        <v>1982.8680403400001</v>
      </c>
      <c r="H362" s="59">
        <v>1923.50001118</v>
      </c>
      <c r="I362" s="59">
        <v>1837.6359042900001</v>
      </c>
      <c r="J362" s="59">
        <v>1762.3021943700001</v>
      </c>
      <c r="K362" s="59">
        <v>1744.0054328200001</v>
      </c>
      <c r="L362" s="59">
        <v>1777.43665418</v>
      </c>
      <c r="M362" s="59">
        <v>1790.2123898900002</v>
      </c>
      <c r="N362" s="59">
        <v>1838.16076133</v>
      </c>
      <c r="O362" s="59">
        <v>1847.1637127200001</v>
      </c>
      <c r="P362" s="59">
        <v>1872.39337486</v>
      </c>
      <c r="Q362" s="59">
        <v>1865.4112177700001</v>
      </c>
      <c r="R362" s="59">
        <v>1859.9871398600001</v>
      </c>
      <c r="S362" s="59">
        <v>1830.10171427</v>
      </c>
      <c r="T362" s="59">
        <v>1778.5195808200001</v>
      </c>
      <c r="U362" s="59">
        <v>1769.10528733</v>
      </c>
      <c r="V362" s="59">
        <v>1784.6458801000001</v>
      </c>
      <c r="W362" s="59">
        <v>1821.10581269</v>
      </c>
      <c r="X362" s="59">
        <v>1857.9671646700001</v>
      </c>
      <c r="Y362" s="59">
        <v>1910.0830707800001</v>
      </c>
    </row>
    <row r="363" spans="1:25" s="60" customFormat="1" ht="15.75" x14ac:dyDescent="0.3">
      <c r="A363" s="58" t="s">
        <v>156</v>
      </c>
      <c r="B363" s="59">
        <v>1898.0435377200001</v>
      </c>
      <c r="C363" s="59">
        <v>1899.2605987000002</v>
      </c>
      <c r="D363" s="59">
        <v>1844.32735581</v>
      </c>
      <c r="E363" s="59">
        <v>1794.7931142300001</v>
      </c>
      <c r="F363" s="59">
        <v>1808.5786238000001</v>
      </c>
      <c r="G363" s="59">
        <v>1835.3750613100001</v>
      </c>
      <c r="H363" s="59">
        <v>1848.33259211</v>
      </c>
      <c r="I363" s="59">
        <v>1816.7071724500001</v>
      </c>
      <c r="J363" s="59">
        <v>1759.5460751000001</v>
      </c>
      <c r="K363" s="59">
        <v>1748.9655784000001</v>
      </c>
      <c r="L363" s="59">
        <v>1758.2449447700001</v>
      </c>
      <c r="M363" s="59">
        <v>1767.2048250400001</v>
      </c>
      <c r="N363" s="59">
        <v>1766.6025556900001</v>
      </c>
      <c r="O363" s="59">
        <v>1793.11934453</v>
      </c>
      <c r="P363" s="59">
        <v>1790.20135768</v>
      </c>
      <c r="Q363" s="59">
        <v>1794.6654936700002</v>
      </c>
      <c r="R363" s="59">
        <v>1785.65346204</v>
      </c>
      <c r="S363" s="59">
        <v>1779.65694252</v>
      </c>
      <c r="T363" s="59">
        <v>1743.1454956</v>
      </c>
      <c r="U363" s="59">
        <v>1747.84095389</v>
      </c>
      <c r="V363" s="59">
        <v>1763.18020523</v>
      </c>
      <c r="W363" s="59">
        <v>1750.6504597600001</v>
      </c>
      <c r="X363" s="59">
        <v>1783.2385081100001</v>
      </c>
      <c r="Y363" s="59">
        <v>1802.6447462800002</v>
      </c>
    </row>
    <row r="364" spans="1:25" s="60" customFormat="1" ht="15.75" x14ac:dyDescent="0.3">
      <c r="A364" s="58" t="s">
        <v>157</v>
      </c>
      <c r="B364" s="59">
        <v>2024.42405712</v>
      </c>
      <c r="C364" s="59">
        <v>2034.0700611300001</v>
      </c>
      <c r="D364" s="59">
        <v>2044.79035191</v>
      </c>
      <c r="E364" s="59">
        <v>2041.0466038100001</v>
      </c>
      <c r="F364" s="59">
        <v>2031.145364</v>
      </c>
      <c r="G364" s="59">
        <v>2002.2043614000002</v>
      </c>
      <c r="H364" s="59">
        <v>1961.5795398600001</v>
      </c>
      <c r="I364" s="59">
        <v>1916.3818928800001</v>
      </c>
      <c r="J364" s="59">
        <v>1819.82950372</v>
      </c>
      <c r="K364" s="59">
        <v>1785.45318122</v>
      </c>
      <c r="L364" s="59">
        <v>1825.01650249</v>
      </c>
      <c r="M364" s="59">
        <v>1845.01583916</v>
      </c>
      <c r="N364" s="59">
        <v>1884.3298712000001</v>
      </c>
      <c r="O364" s="59">
        <v>1909.05183809</v>
      </c>
      <c r="P364" s="59">
        <v>1938.21829043</v>
      </c>
      <c r="Q364" s="59">
        <v>1969.63224001</v>
      </c>
      <c r="R364" s="59">
        <v>1960.3089140500001</v>
      </c>
      <c r="S364" s="59">
        <v>1948.03731797</v>
      </c>
      <c r="T364" s="59">
        <v>1906.9100964900001</v>
      </c>
      <c r="U364" s="59">
        <v>1878.1567116000001</v>
      </c>
      <c r="V364" s="59">
        <v>1886.2157707600002</v>
      </c>
      <c r="W364" s="59">
        <v>1909.5681388400001</v>
      </c>
      <c r="X364" s="59">
        <v>1934.6701446</v>
      </c>
      <c r="Y364" s="59">
        <v>1974.0598132100001</v>
      </c>
    </row>
    <row r="365" spans="1:25" s="60" customFormat="1" ht="15.75" x14ac:dyDescent="0.3">
      <c r="A365" s="58" t="s">
        <v>158</v>
      </c>
      <c r="B365" s="59">
        <v>2008.8530495</v>
      </c>
      <c r="C365" s="59">
        <v>2021.8258249400001</v>
      </c>
      <c r="D365" s="59">
        <v>2008.6339791600001</v>
      </c>
      <c r="E365" s="59">
        <v>2009.98359809</v>
      </c>
      <c r="F365" s="59">
        <v>2016.50583706</v>
      </c>
      <c r="G365" s="59">
        <v>2015.70234069</v>
      </c>
      <c r="H365" s="59">
        <v>2020.7941157800001</v>
      </c>
      <c r="I365" s="59">
        <v>1949.44656446</v>
      </c>
      <c r="J365" s="59">
        <v>2014.5440721300001</v>
      </c>
      <c r="K365" s="59">
        <v>1951.7391484900002</v>
      </c>
      <c r="L365" s="59">
        <v>1855.7129784400001</v>
      </c>
      <c r="M365" s="59">
        <v>1883.49859268</v>
      </c>
      <c r="N365" s="59">
        <v>1920.83495915</v>
      </c>
      <c r="O365" s="59">
        <v>1963.6851963000001</v>
      </c>
      <c r="P365" s="59">
        <v>1980.00509508</v>
      </c>
      <c r="Q365" s="59">
        <v>2003.57678928</v>
      </c>
      <c r="R365" s="59">
        <v>2000.80547914</v>
      </c>
      <c r="S365" s="59">
        <v>1959.40092218</v>
      </c>
      <c r="T365" s="59">
        <v>1911.6933159100001</v>
      </c>
      <c r="U365" s="59">
        <v>1887.43117596</v>
      </c>
      <c r="V365" s="59">
        <v>1883.7519740500002</v>
      </c>
      <c r="W365" s="59">
        <v>1919.9896620500001</v>
      </c>
      <c r="X365" s="59">
        <v>1954.83390042</v>
      </c>
      <c r="Y365" s="59">
        <v>1991.0955324000001</v>
      </c>
    </row>
    <row r="366" spans="1:25" s="60" customFormat="1" ht="15.75" x14ac:dyDescent="0.3">
      <c r="A366" s="58" t="s">
        <v>159</v>
      </c>
      <c r="B366" s="59">
        <v>2000.81114923</v>
      </c>
      <c r="C366" s="59">
        <v>2033.8676513</v>
      </c>
      <c r="D366" s="59">
        <v>2036.8308819200001</v>
      </c>
      <c r="E366" s="59">
        <v>2058.5718935499999</v>
      </c>
      <c r="F366" s="59">
        <v>2055.6966644099998</v>
      </c>
      <c r="G366" s="59">
        <v>2023.6809731600001</v>
      </c>
      <c r="H366" s="59">
        <v>1977.23078882</v>
      </c>
      <c r="I366" s="59">
        <v>1922.5575534900001</v>
      </c>
      <c r="J366" s="59">
        <v>1894.79871628</v>
      </c>
      <c r="K366" s="59">
        <v>1874.2039637100002</v>
      </c>
      <c r="L366" s="59">
        <v>1879.2960951300001</v>
      </c>
      <c r="M366" s="59">
        <v>1932.0756202800001</v>
      </c>
      <c r="N366" s="59">
        <v>1966.5054724200002</v>
      </c>
      <c r="O366" s="59">
        <v>1993.62870559</v>
      </c>
      <c r="P366" s="59">
        <v>2006.51638166</v>
      </c>
      <c r="Q366" s="59">
        <v>2020.84307362</v>
      </c>
      <c r="R366" s="59">
        <v>2019.76696558</v>
      </c>
      <c r="S366" s="59">
        <v>1967.30655555</v>
      </c>
      <c r="T366" s="59">
        <v>1893.56897054</v>
      </c>
      <c r="U366" s="59">
        <v>1903.7787248700001</v>
      </c>
      <c r="V366" s="59">
        <v>1930.3668089800001</v>
      </c>
      <c r="W366" s="59">
        <v>1968.0772745100001</v>
      </c>
      <c r="X366" s="59">
        <v>1992.4066312500001</v>
      </c>
      <c r="Y366" s="59">
        <v>2026.1206085900001</v>
      </c>
    </row>
    <row r="367" spans="1:25" s="60" customFormat="1" ht="15.75" x14ac:dyDescent="0.3">
      <c r="A367" s="58" t="s">
        <v>160</v>
      </c>
      <c r="B367" s="59">
        <v>2186.26624167</v>
      </c>
      <c r="C367" s="59">
        <v>2212.09057467</v>
      </c>
      <c r="D367" s="59">
        <v>2233.74970171</v>
      </c>
      <c r="E367" s="59">
        <v>2247.5680137600002</v>
      </c>
      <c r="F367" s="59">
        <v>2242.01550632</v>
      </c>
      <c r="G367" s="59">
        <v>2212.0784365099998</v>
      </c>
      <c r="H367" s="59">
        <v>2155.0427077499999</v>
      </c>
      <c r="I367" s="59">
        <v>2102.2391200900001</v>
      </c>
      <c r="J367" s="59">
        <v>2072.6855416799999</v>
      </c>
      <c r="K367" s="59">
        <v>2049.0966423899999</v>
      </c>
      <c r="L367" s="59">
        <v>2042.9031936400002</v>
      </c>
      <c r="M367" s="59">
        <v>2056.9381580200002</v>
      </c>
      <c r="N367" s="59">
        <v>2084.6316918799998</v>
      </c>
      <c r="O367" s="59">
        <v>2116.1874057300001</v>
      </c>
      <c r="P367" s="59">
        <v>2151.8018136800001</v>
      </c>
      <c r="Q367" s="59">
        <v>2162.9713758399998</v>
      </c>
      <c r="R367" s="59">
        <v>2175.79837886</v>
      </c>
      <c r="S367" s="59">
        <v>2151.7986625999997</v>
      </c>
      <c r="T367" s="59">
        <v>2122.0098475099999</v>
      </c>
      <c r="U367" s="59">
        <v>2069.7047892999999</v>
      </c>
      <c r="V367" s="59">
        <v>2080.3717391699997</v>
      </c>
      <c r="W367" s="59">
        <v>2095.8719618199998</v>
      </c>
      <c r="X367" s="59">
        <v>2114.4683195799998</v>
      </c>
      <c r="Y367" s="59">
        <v>2120.4741999799999</v>
      </c>
    </row>
    <row r="369" spans="1:26" ht="15" x14ac:dyDescent="0.25">
      <c r="A369" s="65" t="s">
        <v>100</v>
      </c>
      <c r="B369" s="7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621053.03483996273</v>
      </c>
      <c r="N371" s="169"/>
      <c r="O371" s="169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621053.03483996273</v>
      </c>
      <c r="N372" s="156"/>
      <c r="O372" s="156"/>
    </row>
    <row r="375" spans="1:26" ht="25.5" customHeight="1" x14ac:dyDescent="0.2">
      <c r="B375" s="157"/>
      <c r="C375" s="157"/>
      <c r="D375" s="157"/>
      <c r="E375" s="157"/>
      <c r="F375" s="157"/>
      <c r="G375" s="157"/>
      <c r="H375" s="157"/>
      <c r="I375" s="157"/>
      <c r="J375" s="157"/>
      <c r="K375" s="157"/>
      <c r="L375" s="157"/>
      <c r="M375" s="157"/>
      <c r="N375" s="157"/>
      <c r="O375" s="78"/>
      <c r="P375" s="78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158" t="s">
        <v>108</v>
      </c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1765744.73</v>
      </c>
      <c r="H380" s="82">
        <v>1442615.09</v>
      </c>
      <c r="I380" s="82">
        <v>1841546.13</v>
      </c>
      <c r="J380" s="82">
        <v>1879310.42</v>
      </c>
    </row>
    <row r="381" spans="1:26" ht="80.25" customHeight="1" x14ac:dyDescent="0.2">
      <c r="B381" s="160" t="s">
        <v>110</v>
      </c>
      <c r="C381" s="161"/>
      <c r="D381" s="161"/>
      <c r="E381" s="161"/>
      <c r="F381" s="162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42" t="s">
        <v>41</v>
      </c>
      <c r="B383" s="85"/>
      <c r="C383" s="85"/>
      <c r="D383" s="85"/>
      <c r="E383" s="85"/>
      <c r="F383" s="85"/>
      <c r="G383" s="85"/>
    </row>
    <row r="384" spans="1:26" ht="46.5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7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7" ht="24.75" customHeight="1" x14ac:dyDescent="0.2">
      <c r="A386" s="130" t="s">
        <v>45</v>
      </c>
      <c r="B386" s="130"/>
      <c r="C386" s="27" t="s">
        <v>46</v>
      </c>
      <c r="D386" s="28">
        <v>3088.11</v>
      </c>
      <c r="E386" s="28">
        <v>3468.55</v>
      </c>
      <c r="F386" s="28">
        <v>3591.32</v>
      </c>
      <c r="G386" s="28">
        <v>3843.34</v>
      </c>
    </row>
    <row r="387" spans="1:7" ht="12.75" x14ac:dyDescent="0.2">
      <c r="A387" s="130" t="s">
        <v>111</v>
      </c>
      <c r="B387" s="130"/>
      <c r="C387" s="26"/>
      <c r="D387" s="28"/>
      <c r="E387" s="28"/>
      <c r="F387" s="28"/>
      <c r="G387" s="28"/>
    </row>
    <row r="388" spans="1:7" ht="39" customHeight="1" x14ac:dyDescent="0.2">
      <c r="A388" s="152" t="s">
        <v>112</v>
      </c>
      <c r="B388" s="152"/>
      <c r="C388" s="27" t="s">
        <v>113</v>
      </c>
      <c r="D388" s="28">
        <v>1765744.73</v>
      </c>
      <c r="E388" s="28">
        <v>1442615.09</v>
      </c>
      <c r="F388" s="28">
        <v>1841546.13</v>
      </c>
      <c r="G388" s="28">
        <v>1879310.42</v>
      </c>
    </row>
    <row r="389" spans="1:7" ht="39" customHeight="1" x14ac:dyDescent="0.2">
      <c r="A389" s="152" t="s">
        <v>114</v>
      </c>
      <c r="B389" s="152"/>
      <c r="C389" s="27" t="s">
        <v>46</v>
      </c>
      <c r="D389" s="28">
        <v>183.87</v>
      </c>
      <c r="E389" s="28">
        <v>328.65</v>
      </c>
      <c r="F389" s="28">
        <v>372.02000000000004</v>
      </c>
      <c r="G389" s="28">
        <v>842.21</v>
      </c>
    </row>
    <row r="390" spans="1:7" x14ac:dyDescent="0.2">
      <c r="D390" s="32"/>
      <c r="E390" s="32"/>
      <c r="F390" s="32"/>
      <c r="G390" s="32"/>
    </row>
    <row r="391" spans="1:7" ht="66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</row>
    <row r="392" spans="1:7" ht="12.75" x14ac:dyDescent="0.2">
      <c r="A392" s="87"/>
      <c r="B392" s="87"/>
      <c r="C392" s="87"/>
      <c r="D392" s="88"/>
      <c r="E392" s="32"/>
      <c r="F392" s="32"/>
      <c r="G392" s="32"/>
    </row>
    <row r="393" spans="1:7" ht="93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</row>
    <row r="394" spans="1:7" ht="129.75" customHeight="1" x14ac:dyDescent="0.2">
      <c r="A394" s="151" t="s">
        <v>116</v>
      </c>
      <c r="B394" s="151"/>
      <c r="C394" s="27" t="s">
        <v>46</v>
      </c>
      <c r="D394" s="89">
        <v>3998.29</v>
      </c>
      <c r="E394" s="32"/>
      <c r="F394" s="32"/>
      <c r="G394" s="32"/>
    </row>
    <row r="395" spans="1:7" ht="93" customHeight="1" x14ac:dyDescent="0.2">
      <c r="A395" s="151" t="s">
        <v>117</v>
      </c>
      <c r="B395" s="151"/>
      <c r="C395" s="90" t="s">
        <v>118</v>
      </c>
      <c r="D395" s="89">
        <v>8.25</v>
      </c>
      <c r="E395" s="32"/>
      <c r="F395" s="32"/>
      <c r="G395" s="32"/>
    </row>
    <row r="396" spans="1:7" ht="12.75" x14ac:dyDescent="0.2">
      <c r="A396" s="87"/>
      <c r="B396" s="87"/>
      <c r="C396" s="87"/>
      <c r="D396" s="88"/>
      <c r="E396" s="32"/>
      <c r="F396" s="32"/>
      <c r="G396" s="32"/>
    </row>
    <row r="397" spans="1:7" ht="42" customHeight="1" x14ac:dyDescent="0.2">
      <c r="A397" s="151" t="s">
        <v>48</v>
      </c>
      <c r="B397" s="151"/>
      <c r="C397" s="27" t="s">
        <v>46</v>
      </c>
      <c r="D397" s="91">
        <v>120.55000000000001</v>
      </c>
      <c r="E397" s="32"/>
      <c r="F397" s="32"/>
      <c r="G397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O169"/>
    <mergeCell ref="A170:L170"/>
    <mergeCell ref="M170:O170"/>
    <mergeCell ref="A171:L171"/>
    <mergeCell ref="M171:O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O370"/>
    <mergeCell ref="A371:L371"/>
    <mergeCell ref="M371:O371"/>
    <mergeCell ref="A387:B387"/>
    <mergeCell ref="A372:L372"/>
    <mergeCell ref="M372:O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:E383">
    <cfRule type="expression" dxfId="475" priority="5">
      <formula>AND($P383&gt;=500,$P383&lt;=899,$AD383&lt;0)</formula>
    </cfRule>
    <cfRule type="expression" dxfId="474" priority="6">
      <formula>AND($AD383&lt;0,$B383&lt;&gt;$AF383)</formula>
    </cfRule>
    <cfRule type="expression" dxfId="473" priority="7">
      <formula>OR(AND($Q383&gt;=1,$Q383&lt;=3,$R383=0,$B383=$AF383,$P383&lt;500),AND($B383&lt;&gt;$AF383,$AD383&gt;0))</formula>
    </cfRule>
    <cfRule type="expression" dxfId="472" priority="8">
      <formula>$Q383=99</formula>
    </cfRule>
  </conditionalFormatting>
  <conditionalFormatting sqref="B384:D384">
    <cfRule type="expression" dxfId="471" priority="1">
      <formula>AND($P384&gt;=500,$P384&lt;=899,$AD384&lt;0)</formula>
    </cfRule>
    <cfRule type="expression" dxfId="470" priority="2">
      <formula>AND($AD384&lt;0,$B384&lt;&gt;$AF384)</formula>
    </cfRule>
    <cfRule type="expression" dxfId="469" priority="3">
      <formula>OR(AND($Q384&gt;=1,$Q384&lt;=3,$R384=0,$B384=$AF384,$P384&lt;500),AND($B384&lt;&gt;$AF384,$AD384&gt;0))</formula>
    </cfRule>
    <cfRule type="expression" dxfId="468" priority="4">
      <formula>$Q384=99</formula>
    </cfRule>
  </conditionalFormatting>
  <conditionalFormatting sqref="B385:D385">
    <cfRule type="expression" dxfId="467" priority="9">
      <formula>AND($P385&gt;=500,$P385&lt;=899,$AD385&lt;0)</formula>
    </cfRule>
    <cfRule type="expression" dxfId="466" priority="10">
      <formula>AND($AD385&lt;0,#REF!&lt;&gt;$AF385)</formula>
    </cfRule>
    <cfRule type="expression" dxfId="465" priority="11">
      <formula>OR(AND($Q385&gt;=1,$Q385&lt;=3,$R385=0,#REF!=$AF385,$P385&lt;500),AND(#REF!&lt;&gt;$AF385,$AD385&gt;0))</formula>
    </cfRule>
    <cfRule type="expression" dxfId="464" priority="12">
      <formula>$Q385=99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9AC8B-96C8-4D37-B53C-02831728A74A}">
  <sheetPr>
    <tabColor theme="8" tint="0.79998168889431442"/>
  </sheetPr>
  <dimension ref="A1:AB397"/>
  <sheetViews>
    <sheetView topLeftCell="A381" zoomScale="85" zoomScaleNormal="85" workbookViewId="0">
      <selection activeCell="P388" sqref="P388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88671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5004.48668266</v>
      </c>
      <c r="C14" s="57">
        <v>5013.4894856299998</v>
      </c>
      <c r="D14" s="57">
        <v>5080.88161141</v>
      </c>
      <c r="E14" s="57">
        <v>5106.7174713700006</v>
      </c>
      <c r="F14" s="57">
        <v>5107.4169848600004</v>
      </c>
      <c r="G14" s="57">
        <v>5082.1020679499998</v>
      </c>
      <c r="H14" s="57">
        <v>5055.46322177</v>
      </c>
      <c r="I14" s="57">
        <v>5128.9439292200004</v>
      </c>
      <c r="J14" s="57">
        <v>5138.6658379700002</v>
      </c>
      <c r="K14" s="57">
        <v>5128.7559407799999</v>
      </c>
      <c r="L14" s="57">
        <v>5096.6039624100003</v>
      </c>
      <c r="M14" s="57">
        <v>5074.1138181799997</v>
      </c>
      <c r="N14" s="57">
        <v>5117.93040716</v>
      </c>
      <c r="O14" s="57">
        <v>5033.4161969100005</v>
      </c>
      <c r="P14" s="57">
        <v>5031.0240840100005</v>
      </c>
      <c r="Q14" s="57">
        <v>5028.23725973</v>
      </c>
      <c r="R14" s="57">
        <v>5023.6899597199999</v>
      </c>
      <c r="S14" s="57">
        <v>5032.5876929700007</v>
      </c>
      <c r="T14" s="57">
        <v>5046.79561018</v>
      </c>
      <c r="U14" s="57">
        <v>5024.7290282499998</v>
      </c>
      <c r="V14" s="57">
        <v>5034.48362774</v>
      </c>
      <c r="W14" s="57">
        <v>5027.0645398100005</v>
      </c>
      <c r="X14" s="57">
        <v>5010.7188499900003</v>
      </c>
      <c r="Y14" s="57">
        <v>4996.34121658</v>
      </c>
    </row>
    <row r="15" spans="1:25" s="60" customFormat="1" ht="15.75" x14ac:dyDescent="0.3">
      <c r="A15" s="58" t="s">
        <v>134</v>
      </c>
      <c r="B15" s="59">
        <v>5038.1910468900005</v>
      </c>
      <c r="C15" s="59">
        <v>5021.6019978499999</v>
      </c>
      <c r="D15" s="59">
        <v>5023.4165555400004</v>
      </c>
      <c r="E15" s="59">
        <v>5035.8215681399997</v>
      </c>
      <c r="F15" s="59">
        <v>5025.7432887200002</v>
      </c>
      <c r="G15" s="59">
        <v>5040.8252336799997</v>
      </c>
      <c r="H15" s="59">
        <v>5082.1088634000007</v>
      </c>
      <c r="I15" s="59">
        <v>5045.3082999500002</v>
      </c>
      <c r="J15" s="59">
        <v>5014.0780686300004</v>
      </c>
      <c r="K15" s="59">
        <v>5029.0005129300007</v>
      </c>
      <c r="L15" s="59">
        <v>5018.07267323</v>
      </c>
      <c r="M15" s="59">
        <v>5015.6756580700003</v>
      </c>
      <c r="N15" s="59">
        <v>4947.5651981999999</v>
      </c>
      <c r="O15" s="59">
        <v>5032.6889095900005</v>
      </c>
      <c r="P15" s="59">
        <v>5090.7585654200002</v>
      </c>
      <c r="Q15" s="59">
        <v>5077.5813013200004</v>
      </c>
      <c r="R15" s="59">
        <v>5056.3501808000001</v>
      </c>
      <c r="S15" s="59">
        <v>4978.6590315399999</v>
      </c>
      <c r="T15" s="59">
        <v>4968.35298797</v>
      </c>
      <c r="U15" s="59">
        <v>5026.9716600199999</v>
      </c>
      <c r="V15" s="59">
        <v>5047.6547905099997</v>
      </c>
      <c r="W15" s="59">
        <v>5054.6736661100003</v>
      </c>
      <c r="X15" s="59">
        <v>5083.5639481199996</v>
      </c>
      <c r="Y15" s="59">
        <v>5065.7064170800004</v>
      </c>
    </row>
    <row r="16" spans="1:25" s="60" customFormat="1" ht="15.75" x14ac:dyDescent="0.3">
      <c r="A16" s="58" t="s">
        <v>135</v>
      </c>
      <c r="B16" s="59">
        <v>4950.9670709299999</v>
      </c>
      <c r="C16" s="59">
        <v>4993.6751513400004</v>
      </c>
      <c r="D16" s="59">
        <v>5002.3000349499998</v>
      </c>
      <c r="E16" s="59">
        <v>4996.7016818299999</v>
      </c>
      <c r="F16" s="59">
        <v>5003.5640433200006</v>
      </c>
      <c r="G16" s="59">
        <v>4983.3351291300005</v>
      </c>
      <c r="H16" s="59">
        <v>4958.4068901700002</v>
      </c>
      <c r="I16" s="59">
        <v>4953.9796252900005</v>
      </c>
      <c r="J16" s="59">
        <v>4953.1843886000006</v>
      </c>
      <c r="K16" s="59">
        <v>4964.3635109799998</v>
      </c>
      <c r="L16" s="59">
        <v>4962.4233040100007</v>
      </c>
      <c r="M16" s="59">
        <v>4965.2608775500003</v>
      </c>
      <c r="N16" s="59">
        <v>4960.4931391700002</v>
      </c>
      <c r="O16" s="59">
        <v>4952.4174780900003</v>
      </c>
      <c r="P16" s="59">
        <v>4950.68456685</v>
      </c>
      <c r="Q16" s="59">
        <v>4945.1268104500004</v>
      </c>
      <c r="R16" s="59">
        <v>4936.38642712</v>
      </c>
      <c r="S16" s="59">
        <v>4956.1996555799997</v>
      </c>
      <c r="T16" s="59">
        <v>4950.89702958</v>
      </c>
      <c r="U16" s="59">
        <v>4960.33351502</v>
      </c>
      <c r="V16" s="59">
        <v>4960.0255011300005</v>
      </c>
      <c r="W16" s="59">
        <v>4950.4882531399999</v>
      </c>
      <c r="X16" s="59">
        <v>4940.89749897</v>
      </c>
      <c r="Y16" s="59">
        <v>4947.7307542199997</v>
      </c>
    </row>
    <row r="17" spans="1:25" s="60" customFormat="1" ht="15.75" x14ac:dyDescent="0.3">
      <c r="A17" s="58" t="s">
        <v>136</v>
      </c>
      <c r="B17" s="59">
        <v>5104.5060168800001</v>
      </c>
      <c r="C17" s="59">
        <v>5125.4681838300003</v>
      </c>
      <c r="D17" s="59">
        <v>5129.3410904800003</v>
      </c>
      <c r="E17" s="59">
        <v>5120.54606212</v>
      </c>
      <c r="F17" s="59">
        <v>5117.4020855899998</v>
      </c>
      <c r="G17" s="59">
        <v>5089.9158039600006</v>
      </c>
      <c r="H17" s="59">
        <v>5030.5683027900004</v>
      </c>
      <c r="I17" s="59">
        <v>4960.1086356100004</v>
      </c>
      <c r="J17" s="59">
        <v>4898.8376797399997</v>
      </c>
      <c r="K17" s="59">
        <v>4898.8339513600004</v>
      </c>
      <c r="L17" s="59">
        <v>4913.8133850000004</v>
      </c>
      <c r="M17" s="59">
        <v>4925.9513092899997</v>
      </c>
      <c r="N17" s="59">
        <v>4965.1375752000004</v>
      </c>
      <c r="O17" s="59">
        <v>4980.4661888800001</v>
      </c>
      <c r="P17" s="59">
        <v>4998.5352513899998</v>
      </c>
      <c r="Q17" s="59">
        <v>5006.0616263299999</v>
      </c>
      <c r="R17" s="59">
        <v>4984.0292618900003</v>
      </c>
      <c r="S17" s="59">
        <v>4938.3354036199999</v>
      </c>
      <c r="T17" s="59">
        <v>4955.0358968</v>
      </c>
      <c r="U17" s="59">
        <v>4962.5321663800005</v>
      </c>
      <c r="V17" s="59">
        <v>4972.75709697</v>
      </c>
      <c r="W17" s="59">
        <v>5009.6493100799999</v>
      </c>
      <c r="X17" s="59">
        <v>5023.8416147000007</v>
      </c>
      <c r="Y17" s="59">
        <v>5045.4878060299998</v>
      </c>
    </row>
    <row r="18" spans="1:25" s="60" customFormat="1" ht="15.75" x14ac:dyDescent="0.3">
      <c r="A18" s="58" t="s">
        <v>137</v>
      </c>
      <c r="B18" s="59">
        <v>4969.2859480400002</v>
      </c>
      <c r="C18" s="59">
        <v>5006.22098181</v>
      </c>
      <c r="D18" s="59">
        <v>5005.5159654899999</v>
      </c>
      <c r="E18" s="59">
        <v>4989.2632377400005</v>
      </c>
      <c r="F18" s="59">
        <v>4985.2285958400007</v>
      </c>
      <c r="G18" s="59">
        <v>4978.1060254599997</v>
      </c>
      <c r="H18" s="59">
        <v>4945.1951241799998</v>
      </c>
      <c r="I18" s="59">
        <v>4877.3781566300004</v>
      </c>
      <c r="J18" s="59">
        <v>4824.1157746099998</v>
      </c>
      <c r="K18" s="59">
        <v>4789.2810692599996</v>
      </c>
      <c r="L18" s="59">
        <v>4784.5399997300001</v>
      </c>
      <c r="M18" s="59">
        <v>4814.9371030000002</v>
      </c>
      <c r="N18" s="59">
        <v>4856.2654496200003</v>
      </c>
      <c r="O18" s="59">
        <v>4876.9406350700001</v>
      </c>
      <c r="P18" s="59">
        <v>4934.9743159</v>
      </c>
      <c r="Q18" s="59">
        <v>4948.3156470200001</v>
      </c>
      <c r="R18" s="59">
        <v>4923.8727701500002</v>
      </c>
      <c r="S18" s="59">
        <v>4866.0091279900007</v>
      </c>
      <c r="T18" s="59">
        <v>4807.8670973099997</v>
      </c>
      <c r="U18" s="59">
        <v>4832.7839704600001</v>
      </c>
      <c r="V18" s="59">
        <v>4849.8207224600001</v>
      </c>
      <c r="W18" s="59">
        <v>4882.3106884700001</v>
      </c>
      <c r="X18" s="59">
        <v>4905.9787764000002</v>
      </c>
      <c r="Y18" s="59">
        <v>4931.4962246900004</v>
      </c>
    </row>
    <row r="19" spans="1:25" s="60" customFormat="1" ht="15.75" x14ac:dyDescent="0.3">
      <c r="A19" s="58" t="s">
        <v>138</v>
      </c>
      <c r="B19" s="59">
        <v>4964.1528152199999</v>
      </c>
      <c r="C19" s="59">
        <v>5005.8022396300003</v>
      </c>
      <c r="D19" s="59">
        <v>5006.2025458600001</v>
      </c>
      <c r="E19" s="59">
        <v>4989.4380989300007</v>
      </c>
      <c r="F19" s="59">
        <v>5009.3609869600004</v>
      </c>
      <c r="G19" s="59">
        <v>4949.8429854799997</v>
      </c>
      <c r="H19" s="59">
        <v>4911.7369804600003</v>
      </c>
      <c r="I19" s="59">
        <v>4870.8455783299996</v>
      </c>
      <c r="J19" s="59">
        <v>4856.1353579699999</v>
      </c>
      <c r="K19" s="59">
        <v>4868.89966035</v>
      </c>
      <c r="L19" s="59">
        <v>4868.1977023400004</v>
      </c>
      <c r="M19" s="59">
        <v>4884.7299503600007</v>
      </c>
      <c r="N19" s="59">
        <v>4903.6721097899999</v>
      </c>
      <c r="O19" s="59">
        <v>4909.5783356100001</v>
      </c>
      <c r="P19" s="59">
        <v>4910.3536895400002</v>
      </c>
      <c r="Q19" s="59">
        <v>4904.3679001999999</v>
      </c>
      <c r="R19" s="59">
        <v>4926.2474089799998</v>
      </c>
      <c r="S19" s="59">
        <v>4862.4644606299998</v>
      </c>
      <c r="T19" s="59">
        <v>4870.96035562</v>
      </c>
      <c r="U19" s="59">
        <v>4875.4005823900006</v>
      </c>
      <c r="V19" s="59">
        <v>4881.1711026900002</v>
      </c>
      <c r="W19" s="59">
        <v>4865.35851189</v>
      </c>
      <c r="X19" s="59">
        <v>4902.3023776999999</v>
      </c>
      <c r="Y19" s="59">
        <v>4926.2528645399998</v>
      </c>
    </row>
    <row r="20" spans="1:25" s="60" customFormat="1" ht="15.75" x14ac:dyDescent="0.3">
      <c r="A20" s="58" t="s">
        <v>139</v>
      </c>
      <c r="B20" s="59">
        <v>4932.8409173600003</v>
      </c>
      <c r="C20" s="59">
        <v>4968.7040083400007</v>
      </c>
      <c r="D20" s="59">
        <v>4966.4541519100003</v>
      </c>
      <c r="E20" s="59">
        <v>4961.7895921500003</v>
      </c>
      <c r="F20" s="59">
        <v>4964.3772861699999</v>
      </c>
      <c r="G20" s="59">
        <v>4977.86640291</v>
      </c>
      <c r="H20" s="59">
        <v>4933.9396573200002</v>
      </c>
      <c r="I20" s="59">
        <v>4899.1422092800003</v>
      </c>
      <c r="J20" s="59">
        <v>4857.4689395700007</v>
      </c>
      <c r="K20" s="59">
        <v>4849.23788573</v>
      </c>
      <c r="L20" s="59">
        <v>4848.1466840600006</v>
      </c>
      <c r="M20" s="59">
        <v>4877.8705713300005</v>
      </c>
      <c r="N20" s="59">
        <v>4887.9156574799999</v>
      </c>
      <c r="O20" s="59">
        <v>4901.4402358099996</v>
      </c>
      <c r="P20" s="59">
        <v>4917.4876390600002</v>
      </c>
      <c r="Q20" s="59">
        <v>4930.3256103399999</v>
      </c>
      <c r="R20" s="59">
        <v>4931.52978566</v>
      </c>
      <c r="S20" s="59">
        <v>4880.4856611600007</v>
      </c>
      <c r="T20" s="59">
        <v>4830.4711117100005</v>
      </c>
      <c r="U20" s="59">
        <v>4868.7829945499998</v>
      </c>
      <c r="V20" s="59">
        <v>4872.4926166000005</v>
      </c>
      <c r="W20" s="59">
        <v>4863.1653476000001</v>
      </c>
      <c r="X20" s="59">
        <v>4911.7225192300002</v>
      </c>
      <c r="Y20" s="59">
        <v>4928.71743539</v>
      </c>
    </row>
    <row r="21" spans="1:25" s="60" customFormat="1" ht="15.75" x14ac:dyDescent="0.3">
      <c r="A21" s="58" t="s">
        <v>140</v>
      </c>
      <c r="B21" s="59">
        <v>4879.2594753499998</v>
      </c>
      <c r="C21" s="59">
        <v>4923.4224465500001</v>
      </c>
      <c r="D21" s="59">
        <v>4943.74619678</v>
      </c>
      <c r="E21" s="59">
        <v>4960.8577752800002</v>
      </c>
      <c r="F21" s="59">
        <v>4951.0281593300006</v>
      </c>
      <c r="G21" s="59">
        <v>4945.15579196</v>
      </c>
      <c r="H21" s="59">
        <v>4878.37148738</v>
      </c>
      <c r="I21" s="59">
        <v>4869.8490444100007</v>
      </c>
      <c r="J21" s="59">
        <v>4858.2921672100001</v>
      </c>
      <c r="K21" s="59">
        <v>4874.2317508200003</v>
      </c>
      <c r="L21" s="59">
        <v>4922.6591726100005</v>
      </c>
      <c r="M21" s="59">
        <v>4933.9538508599999</v>
      </c>
      <c r="N21" s="59">
        <v>4957.2248890800001</v>
      </c>
      <c r="O21" s="59">
        <v>4962.8952976800001</v>
      </c>
      <c r="P21" s="59">
        <v>4967.0715994900002</v>
      </c>
      <c r="Q21" s="59">
        <v>4965.2054104700001</v>
      </c>
      <c r="R21" s="59">
        <v>4960.2326257200002</v>
      </c>
      <c r="S21" s="59">
        <v>4954.1884126800005</v>
      </c>
      <c r="T21" s="59">
        <v>4953.7602989900006</v>
      </c>
      <c r="U21" s="59">
        <v>5106.37674307</v>
      </c>
      <c r="V21" s="59">
        <v>5115.7707574900005</v>
      </c>
      <c r="W21" s="59">
        <v>4919.6882808600003</v>
      </c>
      <c r="X21" s="59">
        <v>4863.7289568300002</v>
      </c>
      <c r="Y21" s="59">
        <v>4856.5932112800001</v>
      </c>
    </row>
    <row r="22" spans="1:25" s="60" customFormat="1" ht="15.75" x14ac:dyDescent="0.3">
      <c r="A22" s="58" t="s">
        <v>141</v>
      </c>
      <c r="B22" s="59">
        <v>4773.9289347100002</v>
      </c>
      <c r="C22" s="59">
        <v>4700.2814509400005</v>
      </c>
      <c r="D22" s="59">
        <v>4728.4739467700001</v>
      </c>
      <c r="E22" s="59">
        <v>4743.0417313200005</v>
      </c>
      <c r="F22" s="59">
        <v>4742.1992404900002</v>
      </c>
      <c r="G22" s="59">
        <v>4703.8641272900004</v>
      </c>
      <c r="H22" s="59">
        <v>4679.9469866100007</v>
      </c>
      <c r="I22" s="59">
        <v>4725.7219517600006</v>
      </c>
      <c r="J22" s="59">
        <v>4709.7886613299997</v>
      </c>
      <c r="K22" s="59">
        <v>4714.11520913</v>
      </c>
      <c r="L22" s="59">
        <v>4771.8552506599999</v>
      </c>
      <c r="M22" s="59">
        <v>4809.58907834</v>
      </c>
      <c r="N22" s="59">
        <v>4850.5378772000004</v>
      </c>
      <c r="O22" s="59">
        <v>4848.8053561899997</v>
      </c>
      <c r="P22" s="59">
        <v>4848.2877367700003</v>
      </c>
      <c r="Q22" s="59">
        <v>4845.9638523000003</v>
      </c>
      <c r="R22" s="59">
        <v>4843.9712055099999</v>
      </c>
      <c r="S22" s="59">
        <v>4842.6475524100006</v>
      </c>
      <c r="T22" s="59">
        <v>4811.3854157599999</v>
      </c>
      <c r="U22" s="59">
        <v>4911.2708298800007</v>
      </c>
      <c r="V22" s="59">
        <v>4786.1706212300005</v>
      </c>
      <c r="W22" s="59">
        <v>4792.42007999</v>
      </c>
      <c r="X22" s="59">
        <v>4739.1378484800007</v>
      </c>
      <c r="Y22" s="59">
        <v>4753.9761286499997</v>
      </c>
    </row>
    <row r="23" spans="1:25" s="60" customFormat="1" ht="15.75" x14ac:dyDescent="0.3">
      <c r="A23" s="58" t="s">
        <v>142</v>
      </c>
      <c r="B23" s="59">
        <v>4779.06648133</v>
      </c>
      <c r="C23" s="59">
        <v>4799.7798299799997</v>
      </c>
      <c r="D23" s="59">
        <v>4792.37825161</v>
      </c>
      <c r="E23" s="59">
        <v>4823.4422822100005</v>
      </c>
      <c r="F23" s="59">
        <v>4808.9938402099997</v>
      </c>
      <c r="G23" s="59">
        <v>4783.3317486300002</v>
      </c>
      <c r="H23" s="59">
        <v>4839.1510444900005</v>
      </c>
      <c r="I23" s="59">
        <v>4828.2160850400005</v>
      </c>
      <c r="J23" s="59">
        <v>4812.5261858399999</v>
      </c>
      <c r="K23" s="59">
        <v>4805.15902267</v>
      </c>
      <c r="L23" s="59">
        <v>4806.51938195</v>
      </c>
      <c r="M23" s="59">
        <v>4819.0717444399997</v>
      </c>
      <c r="N23" s="59">
        <v>4813.1430104299998</v>
      </c>
      <c r="O23" s="59">
        <v>4792.7826820800001</v>
      </c>
      <c r="P23" s="59">
        <v>4798.8854310799998</v>
      </c>
      <c r="Q23" s="59">
        <v>4794.5345974600004</v>
      </c>
      <c r="R23" s="59">
        <v>4759.1985382399998</v>
      </c>
      <c r="S23" s="59">
        <v>4791.0490604100005</v>
      </c>
      <c r="T23" s="59">
        <v>4792.01186461</v>
      </c>
      <c r="U23" s="59">
        <v>4788.1872759400003</v>
      </c>
      <c r="V23" s="59">
        <v>4790.6945168700004</v>
      </c>
      <c r="W23" s="59">
        <v>4788.5764351200005</v>
      </c>
      <c r="X23" s="59">
        <v>4772.3555429099997</v>
      </c>
      <c r="Y23" s="59">
        <v>4774.4895403700002</v>
      </c>
    </row>
    <row r="24" spans="1:25" s="60" customFormat="1" ht="15.75" x14ac:dyDescent="0.3">
      <c r="A24" s="58" t="s">
        <v>143</v>
      </c>
      <c r="B24" s="59">
        <v>4979.0191631100006</v>
      </c>
      <c r="C24" s="59">
        <v>5022.6458342100004</v>
      </c>
      <c r="D24" s="59">
        <v>5035.6207827500002</v>
      </c>
      <c r="E24" s="59">
        <v>5037.1193193700001</v>
      </c>
      <c r="F24" s="59">
        <v>5031.4336777300005</v>
      </c>
      <c r="G24" s="59">
        <v>5017.6398795700006</v>
      </c>
      <c r="H24" s="59">
        <v>4964.3196263099999</v>
      </c>
      <c r="I24" s="59">
        <v>4902.0716873399997</v>
      </c>
      <c r="J24" s="59">
        <v>4863.8717563500004</v>
      </c>
      <c r="K24" s="59">
        <v>4815.6261551300004</v>
      </c>
      <c r="L24" s="59">
        <v>4823.4060687000001</v>
      </c>
      <c r="M24" s="59">
        <v>4847.6702259800004</v>
      </c>
      <c r="N24" s="59">
        <v>4882.7578381900003</v>
      </c>
      <c r="O24" s="59">
        <v>4908.4085869299997</v>
      </c>
      <c r="P24" s="59">
        <v>4929.6718478100001</v>
      </c>
      <c r="Q24" s="59">
        <v>4933.7989213800001</v>
      </c>
      <c r="R24" s="59">
        <v>4911.8492150299999</v>
      </c>
      <c r="S24" s="59">
        <v>4865.8038028999999</v>
      </c>
      <c r="T24" s="59">
        <v>4845.9066918200006</v>
      </c>
      <c r="U24" s="59">
        <v>4862.5453686000001</v>
      </c>
      <c r="V24" s="59">
        <v>4888.6730772700002</v>
      </c>
      <c r="W24" s="59">
        <v>4919.4990240300003</v>
      </c>
      <c r="X24" s="59">
        <v>4952.1823844600003</v>
      </c>
      <c r="Y24" s="59">
        <v>4997.2869271700001</v>
      </c>
    </row>
    <row r="25" spans="1:25" s="60" customFormat="1" ht="15.75" x14ac:dyDescent="0.3">
      <c r="A25" s="58" t="s">
        <v>144</v>
      </c>
      <c r="B25" s="59">
        <v>4880.35223752</v>
      </c>
      <c r="C25" s="59">
        <v>4958.5913455299997</v>
      </c>
      <c r="D25" s="59">
        <v>4957.7518443899999</v>
      </c>
      <c r="E25" s="59">
        <v>4924.7079918600002</v>
      </c>
      <c r="F25" s="59">
        <v>4962.7935978700007</v>
      </c>
      <c r="G25" s="59">
        <v>4969.6867393800003</v>
      </c>
      <c r="H25" s="59">
        <v>4962.9795208699998</v>
      </c>
      <c r="I25" s="59">
        <v>4965.7495282400005</v>
      </c>
      <c r="J25" s="59">
        <v>4958.2751880699998</v>
      </c>
      <c r="K25" s="59">
        <v>4889.24272449</v>
      </c>
      <c r="L25" s="59">
        <v>4851.1362780199997</v>
      </c>
      <c r="M25" s="59">
        <v>4849.8226515700007</v>
      </c>
      <c r="N25" s="59">
        <v>4864.2101553700004</v>
      </c>
      <c r="O25" s="59">
        <v>4898.8937048799999</v>
      </c>
      <c r="P25" s="59">
        <v>4918.8276594700001</v>
      </c>
      <c r="Q25" s="59">
        <v>4931.0464546100002</v>
      </c>
      <c r="R25" s="59">
        <v>4933.8836623900006</v>
      </c>
      <c r="S25" s="59">
        <v>4891.0557697900003</v>
      </c>
      <c r="T25" s="59">
        <v>4858.3326703700004</v>
      </c>
      <c r="U25" s="59">
        <v>4830.0017124000005</v>
      </c>
      <c r="V25" s="59">
        <v>4855.5535767700003</v>
      </c>
      <c r="W25" s="59">
        <v>4870.6294117100006</v>
      </c>
      <c r="X25" s="59">
        <v>4913.8825837499999</v>
      </c>
      <c r="Y25" s="59">
        <v>4912.9279128100006</v>
      </c>
    </row>
    <row r="26" spans="1:25" s="60" customFormat="1" ht="15.75" x14ac:dyDescent="0.3">
      <c r="A26" s="58" t="s">
        <v>145</v>
      </c>
      <c r="B26" s="59">
        <v>5019.4858701399999</v>
      </c>
      <c r="C26" s="59">
        <v>5055.1512463700001</v>
      </c>
      <c r="D26" s="59">
        <v>5062.03325915</v>
      </c>
      <c r="E26" s="59">
        <v>5064.2763895000007</v>
      </c>
      <c r="F26" s="59">
        <v>5034.2521159600001</v>
      </c>
      <c r="G26" s="59">
        <v>4989.8869106600005</v>
      </c>
      <c r="H26" s="59">
        <v>4934.42510064</v>
      </c>
      <c r="I26" s="59">
        <v>4937.2175670800007</v>
      </c>
      <c r="J26" s="59">
        <v>4890.2345638400002</v>
      </c>
      <c r="K26" s="59">
        <v>4863.6268022300001</v>
      </c>
      <c r="L26" s="59">
        <v>4876.7255402400006</v>
      </c>
      <c r="M26" s="59">
        <v>4901.8612033999998</v>
      </c>
      <c r="N26" s="59">
        <v>4949.9664869000007</v>
      </c>
      <c r="O26" s="59">
        <v>4993.0183502300006</v>
      </c>
      <c r="P26" s="59">
        <v>5030.9005290599998</v>
      </c>
      <c r="Q26" s="59">
        <v>5043.7979573600005</v>
      </c>
      <c r="R26" s="59">
        <v>5030.8138223900005</v>
      </c>
      <c r="S26" s="59">
        <v>4980.4570742699998</v>
      </c>
      <c r="T26" s="59">
        <v>4937.8785762799998</v>
      </c>
      <c r="U26" s="59">
        <v>4981.3312633000005</v>
      </c>
      <c r="V26" s="59">
        <v>4996.4302526800002</v>
      </c>
      <c r="W26" s="59">
        <v>5023.9573653400003</v>
      </c>
      <c r="X26" s="59">
        <v>5057.7729490199999</v>
      </c>
      <c r="Y26" s="59">
        <v>4975.6009685300005</v>
      </c>
    </row>
    <row r="27" spans="1:25" s="60" customFormat="1" ht="15.75" x14ac:dyDescent="0.3">
      <c r="A27" s="58" t="s">
        <v>146</v>
      </c>
      <c r="B27" s="59">
        <v>5093.5839687400003</v>
      </c>
      <c r="C27" s="59">
        <v>5140.09769418</v>
      </c>
      <c r="D27" s="59">
        <v>5133.6043584600002</v>
      </c>
      <c r="E27" s="59">
        <v>5221.3374826700001</v>
      </c>
      <c r="F27" s="59">
        <v>5055.80381571</v>
      </c>
      <c r="G27" s="59">
        <v>5172.27237633</v>
      </c>
      <c r="H27" s="59">
        <v>5082.7404098100005</v>
      </c>
      <c r="I27" s="59">
        <v>5041.3448554200004</v>
      </c>
      <c r="J27" s="59">
        <v>5017.3642664300005</v>
      </c>
      <c r="K27" s="59">
        <v>4999.7163795100005</v>
      </c>
      <c r="L27" s="59">
        <v>4995.8831646300005</v>
      </c>
      <c r="M27" s="59">
        <v>5068.3549835399999</v>
      </c>
      <c r="N27" s="59">
        <v>5054.7318440899999</v>
      </c>
      <c r="O27" s="59">
        <v>5080.8198079000003</v>
      </c>
      <c r="P27" s="59">
        <v>5099.1561009800007</v>
      </c>
      <c r="Q27" s="59">
        <v>5110.4143660600002</v>
      </c>
      <c r="R27" s="59">
        <v>5085.1900502200006</v>
      </c>
      <c r="S27" s="59">
        <v>5046.97210206</v>
      </c>
      <c r="T27" s="59">
        <v>5035.7532381300007</v>
      </c>
      <c r="U27" s="59">
        <v>5032.5332544000003</v>
      </c>
      <c r="V27" s="59">
        <v>5047.4590213400006</v>
      </c>
      <c r="W27" s="59">
        <v>5072.7993925700002</v>
      </c>
      <c r="X27" s="59">
        <v>5100.3463964700004</v>
      </c>
      <c r="Y27" s="59">
        <v>5116.8424282900005</v>
      </c>
    </row>
    <row r="28" spans="1:25" s="60" customFormat="1" ht="15.75" x14ac:dyDescent="0.3">
      <c r="A28" s="58" t="s">
        <v>147</v>
      </c>
      <c r="B28" s="59">
        <v>5057.0034036699999</v>
      </c>
      <c r="C28" s="59">
        <v>5077.8840639600003</v>
      </c>
      <c r="D28" s="59">
        <v>5106.9766605100003</v>
      </c>
      <c r="E28" s="59">
        <v>5095.9104488499997</v>
      </c>
      <c r="F28" s="59">
        <v>5068.9343998000004</v>
      </c>
      <c r="G28" s="59">
        <v>4994.6527607500002</v>
      </c>
      <c r="H28" s="59">
        <v>4915.6091114199999</v>
      </c>
      <c r="I28" s="59">
        <v>4902.54176353</v>
      </c>
      <c r="J28" s="59">
        <v>4872.1766166500001</v>
      </c>
      <c r="K28" s="59">
        <v>4866.1746703300005</v>
      </c>
      <c r="L28" s="59">
        <v>4875.0730449700004</v>
      </c>
      <c r="M28" s="59">
        <v>4920.1320007100003</v>
      </c>
      <c r="N28" s="59">
        <v>4940.7402645900002</v>
      </c>
      <c r="O28" s="59">
        <v>4962.1011487400001</v>
      </c>
      <c r="P28" s="59">
        <v>4986.5267727500004</v>
      </c>
      <c r="Q28" s="59">
        <v>4973.8927831399997</v>
      </c>
      <c r="R28" s="59">
        <v>4954.3047349600001</v>
      </c>
      <c r="S28" s="59">
        <v>4903.5682877500003</v>
      </c>
      <c r="T28" s="59">
        <v>4855.6822516900002</v>
      </c>
      <c r="U28" s="59">
        <v>4886.41335884</v>
      </c>
      <c r="V28" s="59">
        <v>4871.4366497800002</v>
      </c>
      <c r="W28" s="59">
        <v>4872.5337580800006</v>
      </c>
      <c r="X28" s="59">
        <v>4936.2610523100002</v>
      </c>
      <c r="Y28" s="59">
        <v>4968.5018720300004</v>
      </c>
    </row>
    <row r="29" spans="1:25" s="60" customFormat="1" ht="15.75" x14ac:dyDescent="0.3">
      <c r="A29" s="58" t="s">
        <v>148</v>
      </c>
      <c r="B29" s="59">
        <v>5033.2564727500003</v>
      </c>
      <c r="C29" s="59">
        <v>5072.3000819099998</v>
      </c>
      <c r="D29" s="59">
        <v>5082.4676496499997</v>
      </c>
      <c r="E29" s="59">
        <v>5084.2712177600006</v>
      </c>
      <c r="F29" s="59">
        <v>5067.1179102400001</v>
      </c>
      <c r="G29" s="59">
        <v>5019.4160964700004</v>
      </c>
      <c r="H29" s="59">
        <v>4917.1591620600002</v>
      </c>
      <c r="I29" s="59">
        <v>4876.7331473499999</v>
      </c>
      <c r="J29" s="59">
        <v>4867.76154133</v>
      </c>
      <c r="K29" s="59">
        <v>4880.3534778700005</v>
      </c>
      <c r="L29" s="59">
        <v>4892.6569210200005</v>
      </c>
      <c r="M29" s="59">
        <v>4913.67826797</v>
      </c>
      <c r="N29" s="59">
        <v>4976.9522582299996</v>
      </c>
      <c r="O29" s="59">
        <v>5003.0733512699999</v>
      </c>
      <c r="P29" s="59">
        <v>5009.37990773</v>
      </c>
      <c r="Q29" s="59">
        <v>5014.2987081000001</v>
      </c>
      <c r="R29" s="59">
        <v>4999.8390704399999</v>
      </c>
      <c r="S29" s="59">
        <v>4954.2264028500003</v>
      </c>
      <c r="T29" s="59">
        <v>4891.5943909400003</v>
      </c>
      <c r="U29" s="59">
        <v>4910.9942965299997</v>
      </c>
      <c r="V29" s="59">
        <v>4928.8297794999999</v>
      </c>
      <c r="W29" s="59">
        <v>4968.7974539799998</v>
      </c>
      <c r="X29" s="59">
        <v>5023.1238285400004</v>
      </c>
      <c r="Y29" s="59">
        <v>5040.3316441200004</v>
      </c>
    </row>
    <row r="30" spans="1:25" s="60" customFormat="1" ht="15.75" x14ac:dyDescent="0.3">
      <c r="A30" s="58" t="s">
        <v>149</v>
      </c>
      <c r="B30" s="59">
        <v>5177.98800054</v>
      </c>
      <c r="C30" s="59">
        <v>5221.9962690499997</v>
      </c>
      <c r="D30" s="59">
        <v>5232.6056473199997</v>
      </c>
      <c r="E30" s="59">
        <v>5237.4744923799999</v>
      </c>
      <c r="F30" s="59">
        <v>5192.1848718500005</v>
      </c>
      <c r="G30" s="59">
        <v>5142.6302550199998</v>
      </c>
      <c r="H30" s="59">
        <v>5066.5407477500003</v>
      </c>
      <c r="I30" s="59">
        <v>5040.9307804199998</v>
      </c>
      <c r="J30" s="59">
        <v>5007.9555534700003</v>
      </c>
      <c r="K30" s="59">
        <v>4997.7498023400003</v>
      </c>
      <c r="L30" s="59">
        <v>4999.6674999500001</v>
      </c>
      <c r="M30" s="59">
        <v>5000.1557657100002</v>
      </c>
      <c r="N30" s="59">
        <v>5031.8644798700007</v>
      </c>
      <c r="O30" s="59">
        <v>5059.65801474</v>
      </c>
      <c r="P30" s="59">
        <v>5081.7359381000006</v>
      </c>
      <c r="Q30" s="59">
        <v>5068.7993316800003</v>
      </c>
      <c r="R30" s="59">
        <v>5047.6098858700007</v>
      </c>
      <c r="S30" s="59">
        <v>4995.3500175099998</v>
      </c>
      <c r="T30" s="59">
        <v>4969.2728961400007</v>
      </c>
      <c r="U30" s="59">
        <v>4998.2277612300004</v>
      </c>
      <c r="V30" s="59">
        <v>5023.49660219</v>
      </c>
      <c r="W30" s="59">
        <v>5073.1167168900001</v>
      </c>
      <c r="X30" s="59">
        <v>5092.6638863999997</v>
      </c>
      <c r="Y30" s="59">
        <v>5110.3439999399998</v>
      </c>
    </row>
    <row r="31" spans="1:25" s="60" customFormat="1" ht="15.75" x14ac:dyDescent="0.3">
      <c r="A31" s="58" t="s">
        <v>150</v>
      </c>
      <c r="B31" s="59">
        <v>5038.5768456000005</v>
      </c>
      <c r="C31" s="59">
        <v>5091.8072777699999</v>
      </c>
      <c r="D31" s="59">
        <v>5101.2342619500005</v>
      </c>
      <c r="E31" s="59">
        <v>5107.9507324000006</v>
      </c>
      <c r="F31" s="59">
        <v>5085.4619182400002</v>
      </c>
      <c r="G31" s="59">
        <v>5071.5894969700003</v>
      </c>
      <c r="H31" s="59">
        <v>5065.5340285299999</v>
      </c>
      <c r="I31" s="59">
        <v>5068.5534949900002</v>
      </c>
      <c r="J31" s="59">
        <v>5061.7423191400003</v>
      </c>
      <c r="K31" s="59">
        <v>4971.0491971199999</v>
      </c>
      <c r="L31" s="59">
        <v>4955.1433827000001</v>
      </c>
      <c r="M31" s="59">
        <v>4969.94183522</v>
      </c>
      <c r="N31" s="59">
        <v>4999.5418058000005</v>
      </c>
      <c r="O31" s="59">
        <v>5011.7623486900002</v>
      </c>
      <c r="P31" s="59">
        <v>5015.0817695599999</v>
      </c>
      <c r="Q31" s="59">
        <v>5017.1434423400005</v>
      </c>
      <c r="R31" s="59">
        <v>5018.2011848399998</v>
      </c>
      <c r="S31" s="59">
        <v>5017.6758756100007</v>
      </c>
      <c r="T31" s="59">
        <v>4994.6772124100007</v>
      </c>
      <c r="U31" s="59">
        <v>4988.43703542</v>
      </c>
      <c r="V31" s="59">
        <v>4978.1662503400003</v>
      </c>
      <c r="W31" s="59">
        <v>5017.4392000900007</v>
      </c>
      <c r="X31" s="59">
        <v>5022.0171010200002</v>
      </c>
      <c r="Y31" s="59">
        <v>5067.2549024300006</v>
      </c>
    </row>
    <row r="32" spans="1:25" s="60" customFormat="1" ht="15.75" x14ac:dyDescent="0.3">
      <c r="A32" s="58" t="s">
        <v>151</v>
      </c>
      <c r="B32" s="59">
        <v>5128.0186329999997</v>
      </c>
      <c r="C32" s="59">
        <v>5159.93875501</v>
      </c>
      <c r="D32" s="59">
        <v>5155.5566867699999</v>
      </c>
      <c r="E32" s="59">
        <v>5158.9362600499999</v>
      </c>
      <c r="F32" s="59">
        <v>5170.7933846900005</v>
      </c>
      <c r="G32" s="59">
        <v>5157.7623589600007</v>
      </c>
      <c r="H32" s="59">
        <v>5150.3574386400005</v>
      </c>
      <c r="I32" s="59">
        <v>5161.5204854700005</v>
      </c>
      <c r="J32" s="59">
        <v>5101.5124614899996</v>
      </c>
      <c r="K32" s="59">
        <v>5068.0524947900003</v>
      </c>
      <c r="L32" s="59">
        <v>5034.7331390700001</v>
      </c>
      <c r="M32" s="59">
        <v>5038.6713621899999</v>
      </c>
      <c r="N32" s="59">
        <v>5056.1188765799998</v>
      </c>
      <c r="O32" s="59">
        <v>5007.26611013</v>
      </c>
      <c r="P32" s="59">
        <v>5118.6870949200002</v>
      </c>
      <c r="Q32" s="59">
        <v>5135.0222533300002</v>
      </c>
      <c r="R32" s="59">
        <v>5138.3459752700001</v>
      </c>
      <c r="S32" s="59">
        <v>5118.2017595100006</v>
      </c>
      <c r="T32" s="59">
        <v>5062.4335301800002</v>
      </c>
      <c r="U32" s="59">
        <v>5015.5942447200005</v>
      </c>
      <c r="V32" s="59">
        <v>4958.1888059900002</v>
      </c>
      <c r="W32" s="59">
        <v>5048.1815148799997</v>
      </c>
      <c r="X32" s="59">
        <v>5090.8794312</v>
      </c>
      <c r="Y32" s="59">
        <v>5107.7910351299997</v>
      </c>
    </row>
    <row r="33" spans="1:28" s="60" customFormat="1" ht="15.75" x14ac:dyDescent="0.3">
      <c r="A33" s="58" t="s">
        <v>152</v>
      </c>
      <c r="B33" s="59">
        <v>5170.6683614200001</v>
      </c>
      <c r="C33" s="59">
        <v>5148.1994076500005</v>
      </c>
      <c r="D33" s="59">
        <v>5157.2818954499999</v>
      </c>
      <c r="E33" s="59">
        <v>5164.2056073599997</v>
      </c>
      <c r="F33" s="59">
        <v>5138.70517896</v>
      </c>
      <c r="G33" s="59">
        <v>5130.0183170800001</v>
      </c>
      <c r="H33" s="59">
        <v>5085.4843701099999</v>
      </c>
      <c r="I33" s="59">
        <v>5021.9955724600004</v>
      </c>
      <c r="J33" s="59">
        <v>4988.5560993300005</v>
      </c>
      <c r="K33" s="59">
        <v>4948.3869796899999</v>
      </c>
      <c r="L33" s="59">
        <v>4927.3313238199999</v>
      </c>
      <c r="M33" s="59">
        <v>4948.4390766699998</v>
      </c>
      <c r="N33" s="59">
        <v>4972.4825484499997</v>
      </c>
      <c r="O33" s="59">
        <v>4985.5490379900002</v>
      </c>
      <c r="P33" s="59">
        <v>4988.4573703599999</v>
      </c>
      <c r="Q33" s="59">
        <v>4979.4529915500007</v>
      </c>
      <c r="R33" s="59">
        <v>5021.9242911700003</v>
      </c>
      <c r="S33" s="59">
        <v>5035.6634852400002</v>
      </c>
      <c r="T33" s="59">
        <v>5004.9747327499999</v>
      </c>
      <c r="U33" s="59">
        <v>4973.0080309599998</v>
      </c>
      <c r="V33" s="59">
        <v>4991.7507854699998</v>
      </c>
      <c r="W33" s="59">
        <v>5004.4785289299998</v>
      </c>
      <c r="X33" s="59">
        <v>5046.7695625699998</v>
      </c>
      <c r="Y33" s="59">
        <v>5072.2561361400003</v>
      </c>
    </row>
    <row r="34" spans="1:28" s="60" customFormat="1" ht="15.75" x14ac:dyDescent="0.3">
      <c r="A34" s="58" t="s">
        <v>153</v>
      </c>
      <c r="B34" s="59">
        <v>5115.8054070899998</v>
      </c>
      <c r="C34" s="59">
        <v>5152.0649573000001</v>
      </c>
      <c r="D34" s="59">
        <v>5158.2410346699999</v>
      </c>
      <c r="E34" s="59">
        <v>5154.7758470099998</v>
      </c>
      <c r="F34" s="59">
        <v>5135.5780425200001</v>
      </c>
      <c r="G34" s="59">
        <v>5056.6660019800001</v>
      </c>
      <c r="H34" s="59">
        <v>5004.35368165</v>
      </c>
      <c r="I34" s="59">
        <v>4970.6500530399999</v>
      </c>
      <c r="J34" s="59">
        <v>4933.6253038900004</v>
      </c>
      <c r="K34" s="59">
        <v>4920.4912841200003</v>
      </c>
      <c r="L34" s="59">
        <v>4938.12198773</v>
      </c>
      <c r="M34" s="59">
        <v>4982.2279580600007</v>
      </c>
      <c r="N34" s="59">
        <v>5007.2918993800004</v>
      </c>
      <c r="O34" s="59">
        <v>5035.3586071299997</v>
      </c>
      <c r="P34" s="59">
        <v>5053.1222074100006</v>
      </c>
      <c r="Q34" s="59">
        <v>5034.6560350899999</v>
      </c>
      <c r="R34" s="59">
        <v>4997.76298477</v>
      </c>
      <c r="S34" s="59">
        <v>4955.7604743499996</v>
      </c>
      <c r="T34" s="59">
        <v>4928.23341342</v>
      </c>
      <c r="U34" s="59">
        <v>4942.0803939300004</v>
      </c>
      <c r="V34" s="59">
        <v>4937.0368142099996</v>
      </c>
      <c r="W34" s="59">
        <v>4977.0361489400002</v>
      </c>
      <c r="X34" s="59">
        <v>5002.6558394000003</v>
      </c>
      <c r="Y34" s="59">
        <v>5071.0144458900004</v>
      </c>
    </row>
    <row r="35" spans="1:28" s="60" customFormat="1" ht="15.75" x14ac:dyDescent="0.3">
      <c r="A35" s="58" t="s">
        <v>154</v>
      </c>
      <c r="B35" s="59">
        <v>5132.3445724800004</v>
      </c>
      <c r="C35" s="59">
        <v>5191.8525867099997</v>
      </c>
      <c r="D35" s="59">
        <v>5200.0657816599996</v>
      </c>
      <c r="E35" s="59">
        <v>5190.99234884</v>
      </c>
      <c r="F35" s="59">
        <v>5151.5359930800005</v>
      </c>
      <c r="G35" s="59">
        <v>5079.1135805900003</v>
      </c>
      <c r="H35" s="59">
        <v>4984.4081627599999</v>
      </c>
      <c r="I35" s="59">
        <v>4956.2373327599998</v>
      </c>
      <c r="J35" s="59">
        <v>4946.4517893700004</v>
      </c>
      <c r="K35" s="59">
        <v>4932.85062191</v>
      </c>
      <c r="L35" s="59">
        <v>4933.0418011300007</v>
      </c>
      <c r="M35" s="59">
        <v>4973.5454850799997</v>
      </c>
      <c r="N35" s="59">
        <v>5010.8839737100006</v>
      </c>
      <c r="O35" s="59">
        <v>4990.2122187100003</v>
      </c>
      <c r="P35" s="59">
        <v>4994.5488233900005</v>
      </c>
      <c r="Q35" s="59">
        <v>5009.5038387800005</v>
      </c>
      <c r="R35" s="59">
        <v>4985.4729471999999</v>
      </c>
      <c r="S35" s="59">
        <v>4942.9203324400005</v>
      </c>
      <c r="T35" s="59">
        <v>4921.5729014200006</v>
      </c>
      <c r="U35" s="59">
        <v>4955.2240940499996</v>
      </c>
      <c r="V35" s="59">
        <v>4971.1936466000006</v>
      </c>
      <c r="W35" s="59">
        <v>5005.2513790000003</v>
      </c>
      <c r="X35" s="59">
        <v>5037.0843854800005</v>
      </c>
      <c r="Y35" s="59">
        <v>5072.2233837900003</v>
      </c>
    </row>
    <row r="36" spans="1:28" s="60" customFormat="1" ht="15.75" x14ac:dyDescent="0.3">
      <c r="A36" s="58" t="s">
        <v>155</v>
      </c>
      <c r="B36" s="59">
        <v>5113.6096496299997</v>
      </c>
      <c r="C36" s="59">
        <v>5084.4422977600007</v>
      </c>
      <c r="D36" s="59">
        <v>5088.9381286999997</v>
      </c>
      <c r="E36" s="59">
        <v>5094.3774868399996</v>
      </c>
      <c r="F36" s="59">
        <v>5091.4264262300003</v>
      </c>
      <c r="G36" s="59">
        <v>5070.97804034</v>
      </c>
      <c r="H36" s="59">
        <v>5011.6100111800006</v>
      </c>
      <c r="I36" s="59">
        <v>4925.74590429</v>
      </c>
      <c r="J36" s="59">
        <v>4850.4121943700002</v>
      </c>
      <c r="K36" s="59">
        <v>4832.11543282</v>
      </c>
      <c r="L36" s="59">
        <v>4865.5466541799997</v>
      </c>
      <c r="M36" s="59">
        <v>4878.3223898900005</v>
      </c>
      <c r="N36" s="59">
        <v>4926.2707613299999</v>
      </c>
      <c r="O36" s="59">
        <v>4935.2737127199998</v>
      </c>
      <c r="P36" s="59">
        <v>4960.5033748599999</v>
      </c>
      <c r="Q36" s="59">
        <v>4953.5212177700005</v>
      </c>
      <c r="R36" s="59">
        <v>4948.0971398600004</v>
      </c>
      <c r="S36" s="59">
        <v>4918.2117142699999</v>
      </c>
      <c r="T36" s="59">
        <v>4866.6295808200002</v>
      </c>
      <c r="U36" s="59">
        <v>4857.2152873300001</v>
      </c>
      <c r="V36" s="59">
        <v>4872.7558801000005</v>
      </c>
      <c r="W36" s="59">
        <v>4909.2158126900003</v>
      </c>
      <c r="X36" s="59">
        <v>4946.0771646700005</v>
      </c>
      <c r="Y36" s="59">
        <v>4998.1930707800002</v>
      </c>
    </row>
    <row r="37" spans="1:28" s="60" customFormat="1" ht="15.75" x14ac:dyDescent="0.3">
      <c r="A37" s="58" t="s">
        <v>156</v>
      </c>
      <c r="B37" s="59">
        <v>4986.1535377199998</v>
      </c>
      <c r="C37" s="59">
        <v>4987.3705987000003</v>
      </c>
      <c r="D37" s="59">
        <v>4932.4373558099996</v>
      </c>
      <c r="E37" s="59">
        <v>4882.90311423</v>
      </c>
      <c r="F37" s="59">
        <v>4896.6886238000006</v>
      </c>
      <c r="G37" s="59">
        <v>4923.4850613100007</v>
      </c>
      <c r="H37" s="59">
        <v>4936.4425921100001</v>
      </c>
      <c r="I37" s="59">
        <v>4904.8171724500007</v>
      </c>
      <c r="J37" s="59">
        <v>4847.6560750999997</v>
      </c>
      <c r="K37" s="59">
        <v>4837.0755784000003</v>
      </c>
      <c r="L37" s="59">
        <v>4846.3549447700007</v>
      </c>
      <c r="M37" s="59">
        <v>4855.31482504</v>
      </c>
      <c r="N37" s="59">
        <v>4854.71255569</v>
      </c>
      <c r="O37" s="59">
        <v>4881.2293445300002</v>
      </c>
      <c r="P37" s="59">
        <v>4878.3113576800006</v>
      </c>
      <c r="Q37" s="59">
        <v>4882.7754936700003</v>
      </c>
      <c r="R37" s="59">
        <v>4873.7634620400004</v>
      </c>
      <c r="S37" s="59">
        <v>4867.7669425200002</v>
      </c>
      <c r="T37" s="59">
        <v>4831.2554956000004</v>
      </c>
      <c r="U37" s="59">
        <v>4835.9509538900002</v>
      </c>
      <c r="V37" s="59">
        <v>4851.2902052299996</v>
      </c>
      <c r="W37" s="59">
        <v>4838.7604597600002</v>
      </c>
      <c r="X37" s="59">
        <v>4871.3485081100007</v>
      </c>
      <c r="Y37" s="59">
        <v>4890.7547462800003</v>
      </c>
    </row>
    <row r="38" spans="1:28" s="60" customFormat="1" ht="15.75" x14ac:dyDescent="0.3">
      <c r="A38" s="58" t="s">
        <v>157</v>
      </c>
      <c r="B38" s="59">
        <v>5112.5340571200004</v>
      </c>
      <c r="C38" s="59">
        <v>5122.1800611300005</v>
      </c>
      <c r="D38" s="59">
        <v>5132.9003519100006</v>
      </c>
      <c r="E38" s="59">
        <v>5129.15660381</v>
      </c>
      <c r="F38" s="59">
        <v>5119.2553640000006</v>
      </c>
      <c r="G38" s="59">
        <v>5090.3143614000001</v>
      </c>
      <c r="H38" s="59">
        <v>5049.68953986</v>
      </c>
      <c r="I38" s="59">
        <v>5004.4918928799998</v>
      </c>
      <c r="J38" s="59">
        <v>4907.9395037200002</v>
      </c>
      <c r="K38" s="59">
        <v>4873.5631812199999</v>
      </c>
      <c r="L38" s="59">
        <v>4913.1265024900003</v>
      </c>
      <c r="M38" s="59">
        <v>4933.1258391600004</v>
      </c>
      <c r="N38" s="59">
        <v>4972.4398712000002</v>
      </c>
      <c r="O38" s="59">
        <v>4997.1618380899999</v>
      </c>
      <c r="P38" s="59">
        <v>5026.3282904300004</v>
      </c>
      <c r="Q38" s="59">
        <v>5057.7422400100004</v>
      </c>
      <c r="R38" s="59">
        <v>5048.4189140500002</v>
      </c>
      <c r="S38" s="59">
        <v>5036.1473179700006</v>
      </c>
      <c r="T38" s="59">
        <v>4995.0200964900005</v>
      </c>
      <c r="U38" s="59">
        <v>4966.2667116000002</v>
      </c>
      <c r="V38" s="59">
        <v>4974.3257707600005</v>
      </c>
      <c r="W38" s="59">
        <v>4997.6781388400004</v>
      </c>
      <c r="X38" s="59">
        <v>5022.7801446000003</v>
      </c>
      <c r="Y38" s="59">
        <v>5062.16981321</v>
      </c>
    </row>
    <row r="39" spans="1:28" s="60" customFormat="1" ht="15.75" x14ac:dyDescent="0.3">
      <c r="A39" s="58" t="s">
        <v>158</v>
      </c>
      <c r="B39" s="59">
        <v>5096.9630495000001</v>
      </c>
      <c r="C39" s="59">
        <v>5109.9358249400002</v>
      </c>
      <c r="D39" s="59">
        <v>5096.74397916</v>
      </c>
      <c r="E39" s="59">
        <v>5098.0935980900003</v>
      </c>
      <c r="F39" s="59">
        <v>5104.6158370600006</v>
      </c>
      <c r="G39" s="59">
        <v>5103.8123406900004</v>
      </c>
      <c r="H39" s="59">
        <v>5108.9041157800002</v>
      </c>
      <c r="I39" s="59">
        <v>5037.5565644600001</v>
      </c>
      <c r="J39" s="59">
        <v>5102.6540721300007</v>
      </c>
      <c r="K39" s="59">
        <v>5039.8491484900005</v>
      </c>
      <c r="L39" s="59">
        <v>4943.82297844</v>
      </c>
      <c r="M39" s="59">
        <v>4971.6085926800006</v>
      </c>
      <c r="N39" s="59">
        <v>5008.9449591499997</v>
      </c>
      <c r="O39" s="59">
        <v>5051.7951963000005</v>
      </c>
      <c r="P39" s="59">
        <v>5068.1150950800002</v>
      </c>
      <c r="Q39" s="59">
        <v>5091.6867892800001</v>
      </c>
      <c r="R39" s="59">
        <v>5088.9154791399997</v>
      </c>
      <c r="S39" s="59">
        <v>5047.5109221800003</v>
      </c>
      <c r="T39" s="59">
        <v>4999.8033159100005</v>
      </c>
      <c r="U39" s="59">
        <v>4975.5411759600001</v>
      </c>
      <c r="V39" s="59">
        <v>4971.8619740499998</v>
      </c>
      <c r="W39" s="59">
        <v>5008.09966205</v>
      </c>
      <c r="X39" s="59">
        <v>5042.9439004200003</v>
      </c>
      <c r="Y39" s="59">
        <v>5079.2055324000003</v>
      </c>
    </row>
    <row r="40" spans="1:28" s="60" customFormat="1" ht="15.75" x14ac:dyDescent="0.3">
      <c r="A40" s="58" t="s">
        <v>159</v>
      </c>
      <c r="B40" s="59">
        <v>5088.9211492300001</v>
      </c>
      <c r="C40" s="59">
        <v>5121.9776512999997</v>
      </c>
      <c r="D40" s="59">
        <v>5124.9408819199998</v>
      </c>
      <c r="E40" s="59">
        <v>5146.6818935500005</v>
      </c>
      <c r="F40" s="59">
        <v>5143.8066644099999</v>
      </c>
      <c r="G40" s="59">
        <v>5111.7909731600002</v>
      </c>
      <c r="H40" s="59">
        <v>5065.3407888199999</v>
      </c>
      <c r="I40" s="59">
        <v>5010.6675534900005</v>
      </c>
      <c r="J40" s="59">
        <v>4982.9087162800006</v>
      </c>
      <c r="K40" s="59">
        <v>4962.3139637100003</v>
      </c>
      <c r="L40" s="59">
        <v>4967.4060951299998</v>
      </c>
      <c r="M40" s="59">
        <v>5020.18562028</v>
      </c>
      <c r="N40" s="59">
        <v>5054.6154724200005</v>
      </c>
      <c r="O40" s="59">
        <v>5081.7387055899999</v>
      </c>
      <c r="P40" s="59">
        <v>5094.6263816600003</v>
      </c>
      <c r="Q40" s="59">
        <v>5108.9530736200004</v>
      </c>
      <c r="R40" s="59">
        <v>5107.8769655800006</v>
      </c>
      <c r="S40" s="59">
        <v>5055.4165555500003</v>
      </c>
      <c r="T40" s="59">
        <v>4981.6789705400006</v>
      </c>
      <c r="U40" s="59">
        <v>4991.8887248700003</v>
      </c>
      <c r="V40" s="59">
        <v>5018.47680898</v>
      </c>
      <c r="W40" s="59">
        <v>5056.18727451</v>
      </c>
      <c r="X40" s="59">
        <v>5080.5166312500005</v>
      </c>
      <c r="Y40" s="59">
        <v>5114.23060859</v>
      </c>
    </row>
    <row r="41" spans="1:28" s="60" customFormat="1" ht="15.75" x14ac:dyDescent="0.3">
      <c r="A41" s="58" t="s">
        <v>160</v>
      </c>
      <c r="B41" s="59">
        <v>5274.3762416700001</v>
      </c>
      <c r="C41" s="59">
        <v>5300.2005746699997</v>
      </c>
      <c r="D41" s="59">
        <v>5321.8597017100001</v>
      </c>
      <c r="E41" s="59">
        <v>5335.6780137599999</v>
      </c>
      <c r="F41" s="59">
        <v>5330.1255063200006</v>
      </c>
      <c r="G41" s="59">
        <v>5300.1884365099995</v>
      </c>
      <c r="H41" s="59">
        <v>5243.1527077500004</v>
      </c>
      <c r="I41" s="59">
        <v>5190.3491200900007</v>
      </c>
      <c r="J41" s="59">
        <v>5160.7955416800005</v>
      </c>
      <c r="K41" s="59">
        <v>5137.2066423900005</v>
      </c>
      <c r="L41" s="59">
        <v>5131.0131936400003</v>
      </c>
      <c r="M41" s="59">
        <v>5145.0481580200003</v>
      </c>
      <c r="N41" s="59">
        <v>5172.74169188</v>
      </c>
      <c r="O41" s="59">
        <v>5204.2974057299998</v>
      </c>
      <c r="P41" s="59">
        <v>5239.9118136800007</v>
      </c>
      <c r="Q41" s="59">
        <v>5251.08137584</v>
      </c>
      <c r="R41" s="59">
        <v>5263.9083788600001</v>
      </c>
      <c r="S41" s="59">
        <v>5239.9086625999998</v>
      </c>
      <c r="T41" s="59">
        <v>5210.11984751</v>
      </c>
      <c r="U41" s="59">
        <v>5157.8147893000005</v>
      </c>
      <c r="V41" s="59">
        <v>5168.4817391699999</v>
      </c>
      <c r="W41" s="59">
        <v>5183.9819618199999</v>
      </c>
      <c r="X41" s="59">
        <v>5202.5783195800004</v>
      </c>
      <c r="Y41" s="59">
        <v>5208.5841999800004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.75" customHeight="1" x14ac:dyDescent="0.2">
      <c r="A45" s="101" t="s">
        <v>133</v>
      </c>
      <c r="B45" s="57">
        <v>5384.9266826600006</v>
      </c>
      <c r="C45" s="57">
        <v>5393.9294856300003</v>
      </c>
      <c r="D45" s="57">
        <v>5461.3216114100005</v>
      </c>
      <c r="E45" s="57">
        <v>5487.1574713700002</v>
      </c>
      <c r="F45" s="57">
        <v>5487.85698486</v>
      </c>
      <c r="G45" s="57">
        <v>5462.5420679500003</v>
      </c>
      <c r="H45" s="57">
        <v>5435.9032217700005</v>
      </c>
      <c r="I45" s="57">
        <v>5509.38392922</v>
      </c>
      <c r="J45" s="57">
        <v>5519.1058379700007</v>
      </c>
      <c r="K45" s="57">
        <v>5509.1959407800005</v>
      </c>
      <c r="L45" s="57">
        <v>5477.0439624099999</v>
      </c>
      <c r="M45" s="57">
        <v>5454.5538181800002</v>
      </c>
      <c r="N45" s="57">
        <v>5498.3704071600005</v>
      </c>
      <c r="O45" s="57">
        <v>5413.8561969100001</v>
      </c>
      <c r="P45" s="57">
        <v>5411.4640840100001</v>
      </c>
      <c r="Q45" s="57">
        <v>5408.6772597300005</v>
      </c>
      <c r="R45" s="57">
        <v>5404.1299597200004</v>
      </c>
      <c r="S45" s="57">
        <v>5413.0276929700003</v>
      </c>
      <c r="T45" s="57">
        <v>5427.2356101800005</v>
      </c>
      <c r="U45" s="57">
        <v>5405.1690282500003</v>
      </c>
      <c r="V45" s="57">
        <v>5414.9236277400005</v>
      </c>
      <c r="W45" s="57">
        <v>5407.5045398100001</v>
      </c>
      <c r="X45" s="57">
        <v>5391.1588499899999</v>
      </c>
      <c r="Y45" s="57">
        <v>5376.7812165800005</v>
      </c>
    </row>
    <row r="46" spans="1:28" s="60" customFormat="1" ht="15.75" x14ac:dyDescent="0.3">
      <c r="A46" s="58" t="s">
        <v>134</v>
      </c>
      <c r="B46" s="59">
        <v>5418.6310468900001</v>
      </c>
      <c r="C46" s="59">
        <v>5402.0419978500004</v>
      </c>
      <c r="D46" s="59">
        <v>5403.85655554</v>
      </c>
      <c r="E46" s="59">
        <v>5416.2615681400002</v>
      </c>
      <c r="F46" s="59">
        <v>5406.1832887199998</v>
      </c>
      <c r="G46" s="59">
        <v>5421.2652336800002</v>
      </c>
      <c r="H46" s="59">
        <v>5462.5488634000003</v>
      </c>
      <c r="I46" s="59">
        <v>5425.7482999500007</v>
      </c>
      <c r="J46" s="59">
        <v>5394.51806863</v>
      </c>
      <c r="K46" s="59">
        <v>5409.4405129300003</v>
      </c>
      <c r="L46" s="59">
        <v>5398.5126732300005</v>
      </c>
      <c r="M46" s="59">
        <v>5396.1156580700008</v>
      </c>
      <c r="N46" s="59">
        <v>5328.0051982000005</v>
      </c>
      <c r="O46" s="59">
        <v>5413.1289095900001</v>
      </c>
      <c r="P46" s="59">
        <v>5471.1985654199998</v>
      </c>
      <c r="Q46" s="59">
        <v>5458.02130132</v>
      </c>
      <c r="R46" s="59">
        <v>5436.7901808000006</v>
      </c>
      <c r="S46" s="59">
        <v>5359.0990315400004</v>
      </c>
      <c r="T46" s="59">
        <v>5348.7929879700005</v>
      </c>
      <c r="U46" s="59">
        <v>5407.4116600200005</v>
      </c>
      <c r="V46" s="59">
        <v>5428.0947905100002</v>
      </c>
      <c r="W46" s="59">
        <v>5435.1136661099999</v>
      </c>
      <c r="X46" s="59">
        <v>5464.0039481200001</v>
      </c>
      <c r="Y46" s="59">
        <v>5446.14641708</v>
      </c>
    </row>
    <row r="47" spans="1:28" s="60" customFormat="1" ht="15.75" x14ac:dyDescent="0.3">
      <c r="A47" s="58" t="s">
        <v>135</v>
      </c>
      <c r="B47" s="59">
        <v>5331.4070709300004</v>
      </c>
      <c r="C47" s="59">
        <v>5374.11515134</v>
      </c>
      <c r="D47" s="59">
        <v>5382.7400349500003</v>
      </c>
      <c r="E47" s="59">
        <v>5377.1416818300004</v>
      </c>
      <c r="F47" s="59">
        <v>5384.0040433200002</v>
      </c>
      <c r="G47" s="59">
        <v>5363.7751291300001</v>
      </c>
      <c r="H47" s="59">
        <v>5338.8468901699998</v>
      </c>
      <c r="I47" s="59">
        <v>5334.4196252900001</v>
      </c>
      <c r="J47" s="59">
        <v>5333.6243886000002</v>
      </c>
      <c r="K47" s="59">
        <v>5344.8035109800003</v>
      </c>
      <c r="L47" s="59">
        <v>5342.8633040100003</v>
      </c>
      <c r="M47" s="59">
        <v>5345.7008775499999</v>
      </c>
      <c r="N47" s="59">
        <v>5340.9331391699998</v>
      </c>
      <c r="O47" s="59">
        <v>5332.8574780899999</v>
      </c>
      <c r="P47" s="59">
        <v>5331.1245668500005</v>
      </c>
      <c r="Q47" s="59">
        <v>5325.56681045</v>
      </c>
      <c r="R47" s="59">
        <v>5316.8264271200005</v>
      </c>
      <c r="S47" s="59">
        <v>5336.6396555800002</v>
      </c>
      <c r="T47" s="59">
        <v>5331.3370295800005</v>
      </c>
      <c r="U47" s="59">
        <v>5340.7735150200006</v>
      </c>
      <c r="V47" s="59">
        <v>5340.4655011300001</v>
      </c>
      <c r="W47" s="59">
        <v>5330.9282531400004</v>
      </c>
      <c r="X47" s="59">
        <v>5321.3374989700005</v>
      </c>
      <c r="Y47" s="59">
        <v>5328.1707542200002</v>
      </c>
    </row>
    <row r="48" spans="1:28" s="60" customFormat="1" ht="15.75" x14ac:dyDescent="0.3">
      <c r="A48" s="58" t="s">
        <v>136</v>
      </c>
      <c r="B48" s="59">
        <v>5484.9460168800006</v>
      </c>
      <c r="C48" s="59">
        <v>5505.9081838300008</v>
      </c>
      <c r="D48" s="59">
        <v>5509.7810904800008</v>
      </c>
      <c r="E48" s="59">
        <v>5500.9860621200005</v>
      </c>
      <c r="F48" s="59">
        <v>5497.8420855900004</v>
      </c>
      <c r="G48" s="59">
        <v>5470.3558039600002</v>
      </c>
      <c r="H48" s="59">
        <v>5411.00830279</v>
      </c>
      <c r="I48" s="59">
        <v>5340.54863561</v>
      </c>
      <c r="J48" s="59">
        <v>5279.2776797400002</v>
      </c>
      <c r="K48" s="59">
        <v>5279.27395136</v>
      </c>
      <c r="L48" s="59">
        <v>5294.253385</v>
      </c>
      <c r="M48" s="59">
        <v>5306.3913092900002</v>
      </c>
      <c r="N48" s="59">
        <v>5345.5775752</v>
      </c>
      <c r="O48" s="59">
        <v>5360.9061888800006</v>
      </c>
      <c r="P48" s="59">
        <v>5378.9752513900003</v>
      </c>
      <c r="Q48" s="59">
        <v>5386.5016263300004</v>
      </c>
      <c r="R48" s="59">
        <v>5364.4692618900008</v>
      </c>
      <c r="S48" s="59">
        <v>5318.7754036200004</v>
      </c>
      <c r="T48" s="59">
        <v>5335.4758968000006</v>
      </c>
      <c r="U48" s="59">
        <v>5342.9721663800001</v>
      </c>
      <c r="V48" s="59">
        <v>5353.1970969700005</v>
      </c>
      <c r="W48" s="59">
        <v>5390.0893100800004</v>
      </c>
      <c r="X48" s="59">
        <v>5404.2816147000003</v>
      </c>
      <c r="Y48" s="59">
        <v>5425.9278060300003</v>
      </c>
    </row>
    <row r="49" spans="1:25" s="60" customFormat="1" ht="15.75" x14ac:dyDescent="0.3">
      <c r="A49" s="58" t="s">
        <v>137</v>
      </c>
      <c r="B49" s="59">
        <v>5349.7259480400007</v>
      </c>
      <c r="C49" s="59">
        <v>5386.6609818100005</v>
      </c>
      <c r="D49" s="59">
        <v>5385.9559654900004</v>
      </c>
      <c r="E49" s="59">
        <v>5369.7032377400001</v>
      </c>
      <c r="F49" s="59">
        <v>5365.6685958400003</v>
      </c>
      <c r="G49" s="59">
        <v>5358.5460254600002</v>
      </c>
      <c r="H49" s="59">
        <v>5325.6351241800003</v>
      </c>
      <c r="I49" s="59">
        <v>5257.81815663</v>
      </c>
      <c r="J49" s="59">
        <v>5204.5557746100003</v>
      </c>
      <c r="K49" s="59">
        <v>5169.7210692600001</v>
      </c>
      <c r="L49" s="59">
        <v>5164.9799997299997</v>
      </c>
      <c r="M49" s="59">
        <v>5195.3771030000007</v>
      </c>
      <c r="N49" s="59">
        <v>5236.7054496199999</v>
      </c>
      <c r="O49" s="59">
        <v>5257.3806350699997</v>
      </c>
      <c r="P49" s="59">
        <v>5315.4143159000005</v>
      </c>
      <c r="Q49" s="59">
        <v>5328.7556470199997</v>
      </c>
      <c r="R49" s="59">
        <v>5304.3127701499998</v>
      </c>
      <c r="S49" s="59">
        <v>5246.4491279900003</v>
      </c>
      <c r="T49" s="59">
        <v>5188.3070973100002</v>
      </c>
      <c r="U49" s="59">
        <v>5213.2239704599997</v>
      </c>
      <c r="V49" s="59">
        <v>5230.2607224600006</v>
      </c>
      <c r="W49" s="59">
        <v>5262.7506884700006</v>
      </c>
      <c r="X49" s="59">
        <v>5286.4187763999998</v>
      </c>
      <c r="Y49" s="59">
        <v>5311.93622469</v>
      </c>
    </row>
    <row r="50" spans="1:25" s="60" customFormat="1" ht="15.75" x14ac:dyDescent="0.3">
      <c r="A50" s="58" t="s">
        <v>138</v>
      </c>
      <c r="B50" s="59">
        <v>5344.5928152200004</v>
      </c>
      <c r="C50" s="59">
        <v>5386.2422396300008</v>
      </c>
      <c r="D50" s="59">
        <v>5386.6425458600006</v>
      </c>
      <c r="E50" s="59">
        <v>5369.8780989300003</v>
      </c>
      <c r="F50" s="59">
        <v>5389.80098696</v>
      </c>
      <c r="G50" s="59">
        <v>5330.2829854800002</v>
      </c>
      <c r="H50" s="59">
        <v>5292.1769804600008</v>
      </c>
      <c r="I50" s="59">
        <v>5251.2855783300001</v>
      </c>
      <c r="J50" s="59">
        <v>5236.5753579700004</v>
      </c>
      <c r="K50" s="59">
        <v>5249.3396603500005</v>
      </c>
      <c r="L50" s="59">
        <v>5248.63770234</v>
      </c>
      <c r="M50" s="59">
        <v>5265.1699503600003</v>
      </c>
      <c r="N50" s="59">
        <v>5284.1121097900004</v>
      </c>
      <c r="O50" s="59">
        <v>5290.0183356100006</v>
      </c>
      <c r="P50" s="59">
        <v>5290.7936895399998</v>
      </c>
      <c r="Q50" s="59">
        <v>5284.8079002000004</v>
      </c>
      <c r="R50" s="59">
        <v>5306.6874089800003</v>
      </c>
      <c r="S50" s="59">
        <v>5242.9044606300004</v>
      </c>
      <c r="T50" s="59">
        <v>5251.4003556200005</v>
      </c>
      <c r="U50" s="59">
        <v>5255.8405823900002</v>
      </c>
      <c r="V50" s="59">
        <v>5261.6111026899998</v>
      </c>
      <c r="W50" s="59">
        <v>5245.7985118900006</v>
      </c>
      <c r="X50" s="59">
        <v>5282.7423777000004</v>
      </c>
      <c r="Y50" s="59">
        <v>5306.6928645400003</v>
      </c>
    </row>
    <row r="51" spans="1:25" s="60" customFormat="1" ht="15.75" x14ac:dyDescent="0.3">
      <c r="A51" s="58" t="s">
        <v>139</v>
      </c>
      <c r="B51" s="59">
        <v>5313.2809173599999</v>
      </c>
      <c r="C51" s="59">
        <v>5349.1440083400003</v>
      </c>
      <c r="D51" s="59">
        <v>5346.8941519100008</v>
      </c>
      <c r="E51" s="59">
        <v>5342.2295921499999</v>
      </c>
      <c r="F51" s="59">
        <v>5344.8172861700004</v>
      </c>
      <c r="G51" s="59">
        <v>5358.3064029100005</v>
      </c>
      <c r="H51" s="59">
        <v>5314.3796573199998</v>
      </c>
      <c r="I51" s="59">
        <v>5279.5822092799999</v>
      </c>
      <c r="J51" s="59">
        <v>5237.9089395700003</v>
      </c>
      <c r="K51" s="59">
        <v>5229.6778857300005</v>
      </c>
      <c r="L51" s="59">
        <v>5228.5866840600002</v>
      </c>
      <c r="M51" s="59">
        <v>5258.3105713300001</v>
      </c>
      <c r="N51" s="59">
        <v>5268.3556574800004</v>
      </c>
      <c r="O51" s="59">
        <v>5281.8802358100002</v>
      </c>
      <c r="P51" s="59">
        <v>5297.9276390600007</v>
      </c>
      <c r="Q51" s="59">
        <v>5310.7656103400004</v>
      </c>
      <c r="R51" s="59">
        <v>5311.9697856600005</v>
      </c>
      <c r="S51" s="59">
        <v>5260.9256611600003</v>
      </c>
      <c r="T51" s="59">
        <v>5210.9111117100001</v>
      </c>
      <c r="U51" s="59">
        <v>5249.2229945500003</v>
      </c>
      <c r="V51" s="59">
        <v>5252.9326166000001</v>
      </c>
      <c r="W51" s="59">
        <v>5243.6053475999997</v>
      </c>
      <c r="X51" s="59">
        <v>5292.1625192299998</v>
      </c>
      <c r="Y51" s="59">
        <v>5309.1574353900005</v>
      </c>
    </row>
    <row r="52" spans="1:25" s="60" customFormat="1" ht="15.75" x14ac:dyDescent="0.3">
      <c r="A52" s="58" t="s">
        <v>140</v>
      </c>
      <c r="B52" s="59">
        <v>5259.6994753500003</v>
      </c>
      <c r="C52" s="59">
        <v>5303.8624465499997</v>
      </c>
      <c r="D52" s="59">
        <v>5324.1861967800005</v>
      </c>
      <c r="E52" s="59">
        <v>5341.2977752799998</v>
      </c>
      <c r="F52" s="59">
        <v>5331.4681593300002</v>
      </c>
      <c r="G52" s="59">
        <v>5325.5957919600005</v>
      </c>
      <c r="H52" s="59">
        <v>5258.8114873800005</v>
      </c>
      <c r="I52" s="59">
        <v>5250.2890444100003</v>
      </c>
      <c r="J52" s="59">
        <v>5238.7321672100006</v>
      </c>
      <c r="K52" s="59">
        <v>5254.6717508199999</v>
      </c>
      <c r="L52" s="59">
        <v>5303.0991726100001</v>
      </c>
      <c r="M52" s="59">
        <v>5314.3938508600004</v>
      </c>
      <c r="N52" s="59">
        <v>5337.6648890800006</v>
      </c>
      <c r="O52" s="59">
        <v>5343.3352976799997</v>
      </c>
      <c r="P52" s="59">
        <v>5347.5115994900007</v>
      </c>
      <c r="Q52" s="59">
        <v>5345.6454104700006</v>
      </c>
      <c r="R52" s="59">
        <v>5340.6726257200007</v>
      </c>
      <c r="S52" s="59">
        <v>5334.6284126800001</v>
      </c>
      <c r="T52" s="59">
        <v>5334.2002989900002</v>
      </c>
      <c r="U52" s="59">
        <v>5486.8167430700005</v>
      </c>
      <c r="V52" s="59">
        <v>5496.2107574900001</v>
      </c>
      <c r="W52" s="59">
        <v>5300.1282808599999</v>
      </c>
      <c r="X52" s="59">
        <v>5244.1689568300008</v>
      </c>
      <c r="Y52" s="59">
        <v>5237.0332112800006</v>
      </c>
    </row>
    <row r="53" spans="1:25" s="60" customFormat="1" ht="15.75" x14ac:dyDescent="0.3">
      <c r="A53" s="58" t="s">
        <v>141</v>
      </c>
      <c r="B53" s="59">
        <v>5154.3689347100008</v>
      </c>
      <c r="C53" s="59">
        <v>5080.7214509400001</v>
      </c>
      <c r="D53" s="59">
        <v>5108.9139467700006</v>
      </c>
      <c r="E53" s="59">
        <v>5123.4817313200001</v>
      </c>
      <c r="F53" s="59">
        <v>5122.6392404899998</v>
      </c>
      <c r="G53" s="59">
        <v>5084.30412729</v>
      </c>
      <c r="H53" s="59">
        <v>5060.3869866100003</v>
      </c>
      <c r="I53" s="59">
        <v>5106.1619517600002</v>
      </c>
      <c r="J53" s="59">
        <v>5090.2286613300003</v>
      </c>
      <c r="K53" s="59">
        <v>5094.5552091300005</v>
      </c>
      <c r="L53" s="59">
        <v>5152.2952506600004</v>
      </c>
      <c r="M53" s="59">
        <v>5190.0290783400005</v>
      </c>
      <c r="N53" s="59">
        <v>5230.9778772</v>
      </c>
      <c r="O53" s="59">
        <v>5229.2453561900002</v>
      </c>
      <c r="P53" s="59">
        <v>5228.7277367700008</v>
      </c>
      <c r="Q53" s="59">
        <v>5226.4038522999999</v>
      </c>
      <c r="R53" s="59">
        <v>5224.4112055100004</v>
      </c>
      <c r="S53" s="59">
        <v>5223.0875524100002</v>
      </c>
      <c r="T53" s="59">
        <v>5191.8254157600004</v>
      </c>
      <c r="U53" s="59">
        <v>5291.7108298800003</v>
      </c>
      <c r="V53" s="59">
        <v>5166.6106212300001</v>
      </c>
      <c r="W53" s="59">
        <v>5172.8600799900005</v>
      </c>
      <c r="X53" s="59">
        <v>5119.5778484800003</v>
      </c>
      <c r="Y53" s="59">
        <v>5134.4161286500002</v>
      </c>
    </row>
    <row r="54" spans="1:25" s="60" customFormat="1" ht="15.75" x14ac:dyDescent="0.3">
      <c r="A54" s="58" t="s">
        <v>142</v>
      </c>
      <c r="B54" s="59">
        <v>5159.5064813300005</v>
      </c>
      <c r="C54" s="59">
        <v>5180.2198299800002</v>
      </c>
      <c r="D54" s="59">
        <v>5172.8182516100005</v>
      </c>
      <c r="E54" s="59">
        <v>5203.8822822100001</v>
      </c>
      <c r="F54" s="59">
        <v>5189.4338402100002</v>
      </c>
      <c r="G54" s="59">
        <v>5163.7717486300007</v>
      </c>
      <c r="H54" s="59">
        <v>5219.5910444900001</v>
      </c>
      <c r="I54" s="59">
        <v>5208.6560850400001</v>
      </c>
      <c r="J54" s="59">
        <v>5192.9661858400004</v>
      </c>
      <c r="K54" s="59">
        <v>5185.5990226700005</v>
      </c>
      <c r="L54" s="59">
        <v>5186.9593819500005</v>
      </c>
      <c r="M54" s="59">
        <v>5199.5117444400003</v>
      </c>
      <c r="N54" s="59">
        <v>5193.5830104300003</v>
      </c>
      <c r="O54" s="59">
        <v>5173.2226820800006</v>
      </c>
      <c r="P54" s="59">
        <v>5179.3254310800003</v>
      </c>
      <c r="Q54" s="59">
        <v>5174.97459746</v>
      </c>
      <c r="R54" s="59">
        <v>5139.6385382400003</v>
      </c>
      <c r="S54" s="59">
        <v>5171.4890604100001</v>
      </c>
      <c r="T54" s="59">
        <v>5172.4518646100005</v>
      </c>
      <c r="U54" s="59">
        <v>5168.6272759399999</v>
      </c>
      <c r="V54" s="59">
        <v>5171.13451687</v>
      </c>
      <c r="W54" s="59">
        <v>5169.0164351200001</v>
      </c>
      <c r="X54" s="59">
        <v>5152.7955429100002</v>
      </c>
      <c r="Y54" s="59">
        <v>5154.9295403699998</v>
      </c>
    </row>
    <row r="55" spans="1:25" s="60" customFormat="1" ht="15.75" x14ac:dyDescent="0.3">
      <c r="A55" s="58" t="s">
        <v>143</v>
      </c>
      <c r="B55" s="59">
        <v>5359.4591631100002</v>
      </c>
      <c r="C55" s="59">
        <v>5403.08583421</v>
      </c>
      <c r="D55" s="59">
        <v>5416.0607827500007</v>
      </c>
      <c r="E55" s="59">
        <v>5417.5593193700006</v>
      </c>
      <c r="F55" s="59">
        <v>5411.8736777300001</v>
      </c>
      <c r="G55" s="59">
        <v>5398.0798795700002</v>
      </c>
      <c r="H55" s="59">
        <v>5344.7596263100004</v>
      </c>
      <c r="I55" s="59">
        <v>5282.5116873400002</v>
      </c>
      <c r="J55" s="59">
        <v>5244.31175635</v>
      </c>
      <c r="K55" s="59">
        <v>5196.06615513</v>
      </c>
      <c r="L55" s="59">
        <v>5203.8460687000006</v>
      </c>
      <c r="M55" s="59">
        <v>5228.11022598</v>
      </c>
      <c r="N55" s="59">
        <v>5263.1978381900008</v>
      </c>
      <c r="O55" s="59">
        <v>5288.8485869300002</v>
      </c>
      <c r="P55" s="59">
        <v>5310.1118478099997</v>
      </c>
      <c r="Q55" s="59">
        <v>5314.2389213799997</v>
      </c>
      <c r="R55" s="59">
        <v>5292.2892150300004</v>
      </c>
      <c r="S55" s="59">
        <v>5246.2438029000004</v>
      </c>
      <c r="T55" s="59">
        <v>5226.3466918200002</v>
      </c>
      <c r="U55" s="59">
        <v>5242.9853686000006</v>
      </c>
      <c r="V55" s="59">
        <v>5269.1130772699998</v>
      </c>
      <c r="W55" s="59">
        <v>5299.9390240299999</v>
      </c>
      <c r="X55" s="59">
        <v>5332.6223844599999</v>
      </c>
      <c r="Y55" s="59">
        <v>5377.7269271700006</v>
      </c>
    </row>
    <row r="56" spans="1:25" s="60" customFormat="1" ht="15.75" x14ac:dyDescent="0.3">
      <c r="A56" s="58" t="s">
        <v>144</v>
      </c>
      <c r="B56" s="59">
        <v>5260.7922375200005</v>
      </c>
      <c r="C56" s="59">
        <v>5339.0313455300002</v>
      </c>
      <c r="D56" s="59">
        <v>5338.1918443900004</v>
      </c>
      <c r="E56" s="59">
        <v>5305.1479918599998</v>
      </c>
      <c r="F56" s="59">
        <v>5343.2335978700003</v>
      </c>
      <c r="G56" s="59">
        <v>5350.1267393800008</v>
      </c>
      <c r="H56" s="59">
        <v>5343.4195208700003</v>
      </c>
      <c r="I56" s="59">
        <v>5346.1895282400001</v>
      </c>
      <c r="J56" s="59">
        <v>5338.7151880700003</v>
      </c>
      <c r="K56" s="59">
        <v>5269.6827244900005</v>
      </c>
      <c r="L56" s="59">
        <v>5231.5762780200002</v>
      </c>
      <c r="M56" s="59">
        <v>5230.2626515700003</v>
      </c>
      <c r="N56" s="59">
        <v>5244.65015537</v>
      </c>
      <c r="O56" s="59">
        <v>5279.3337048800004</v>
      </c>
      <c r="P56" s="59">
        <v>5299.2676594700006</v>
      </c>
      <c r="Q56" s="59">
        <v>5311.4864546099998</v>
      </c>
      <c r="R56" s="59">
        <v>5314.3236623900002</v>
      </c>
      <c r="S56" s="59">
        <v>5271.4957697899999</v>
      </c>
      <c r="T56" s="59">
        <v>5238.77267037</v>
      </c>
      <c r="U56" s="59">
        <v>5210.4417124000001</v>
      </c>
      <c r="V56" s="59">
        <v>5235.9935767700008</v>
      </c>
      <c r="W56" s="59">
        <v>5251.0694117100002</v>
      </c>
      <c r="X56" s="59">
        <v>5294.3225837500004</v>
      </c>
      <c r="Y56" s="59">
        <v>5293.3679128100002</v>
      </c>
    </row>
    <row r="57" spans="1:25" s="60" customFormat="1" ht="15.75" x14ac:dyDescent="0.3">
      <c r="A57" s="58" t="s">
        <v>145</v>
      </c>
      <c r="B57" s="59">
        <v>5399.9258701400004</v>
      </c>
      <c r="C57" s="59">
        <v>5435.5912463700006</v>
      </c>
      <c r="D57" s="59">
        <v>5442.4732591500006</v>
      </c>
      <c r="E57" s="59">
        <v>5444.7163895000003</v>
      </c>
      <c r="F57" s="59">
        <v>5414.6921159600006</v>
      </c>
      <c r="G57" s="59">
        <v>5370.3269106600001</v>
      </c>
      <c r="H57" s="59">
        <v>5314.8651006400005</v>
      </c>
      <c r="I57" s="59">
        <v>5317.6575670800003</v>
      </c>
      <c r="J57" s="59">
        <v>5270.6745638400007</v>
      </c>
      <c r="K57" s="59">
        <v>5244.0668022300006</v>
      </c>
      <c r="L57" s="59">
        <v>5257.1655402400002</v>
      </c>
      <c r="M57" s="59">
        <v>5282.3012034000003</v>
      </c>
      <c r="N57" s="59">
        <v>5330.4064869000003</v>
      </c>
      <c r="O57" s="59">
        <v>5373.4583502300002</v>
      </c>
      <c r="P57" s="59">
        <v>5411.3405290600003</v>
      </c>
      <c r="Q57" s="59">
        <v>5424.2379573600001</v>
      </c>
      <c r="R57" s="59">
        <v>5411.2538223900001</v>
      </c>
      <c r="S57" s="59">
        <v>5360.8970742700003</v>
      </c>
      <c r="T57" s="59">
        <v>5318.3185762800003</v>
      </c>
      <c r="U57" s="59">
        <v>5361.7712633000001</v>
      </c>
      <c r="V57" s="59">
        <v>5376.8702526800007</v>
      </c>
      <c r="W57" s="59">
        <v>5404.3973653400008</v>
      </c>
      <c r="X57" s="59">
        <v>5438.2129490200005</v>
      </c>
      <c r="Y57" s="59">
        <v>5356.0409685300001</v>
      </c>
    </row>
    <row r="58" spans="1:25" s="60" customFormat="1" ht="15.75" x14ac:dyDescent="0.3">
      <c r="A58" s="58" t="s">
        <v>146</v>
      </c>
      <c r="B58" s="59">
        <v>5474.0239687400008</v>
      </c>
      <c r="C58" s="59">
        <v>5520.5376941800005</v>
      </c>
      <c r="D58" s="59">
        <v>5514.0443584599998</v>
      </c>
      <c r="E58" s="59">
        <v>5601.7774826700006</v>
      </c>
      <c r="F58" s="59">
        <v>5436.2438157100005</v>
      </c>
      <c r="G58" s="59">
        <v>5552.7123763300006</v>
      </c>
      <c r="H58" s="59">
        <v>5463.1804098100001</v>
      </c>
      <c r="I58" s="59">
        <v>5421.78485542</v>
      </c>
      <c r="J58" s="59">
        <v>5397.8042664300001</v>
      </c>
      <c r="K58" s="59">
        <v>5380.1563795100001</v>
      </c>
      <c r="L58" s="59">
        <v>5376.3231646300001</v>
      </c>
      <c r="M58" s="59">
        <v>5448.7949835400004</v>
      </c>
      <c r="N58" s="59">
        <v>5435.1718440900004</v>
      </c>
      <c r="O58" s="59">
        <v>5461.2598078999999</v>
      </c>
      <c r="P58" s="59">
        <v>5479.5961009800003</v>
      </c>
      <c r="Q58" s="59">
        <v>5490.8543660600008</v>
      </c>
      <c r="R58" s="59">
        <v>5465.6300502200002</v>
      </c>
      <c r="S58" s="59">
        <v>5427.4121020600005</v>
      </c>
      <c r="T58" s="59">
        <v>5416.1932381300003</v>
      </c>
      <c r="U58" s="59">
        <v>5412.9732543999999</v>
      </c>
      <c r="V58" s="59">
        <v>5427.8990213400002</v>
      </c>
      <c r="W58" s="59">
        <v>5453.2393925699998</v>
      </c>
      <c r="X58" s="59">
        <v>5480.78639647</v>
      </c>
      <c r="Y58" s="59">
        <v>5497.2824282900001</v>
      </c>
    </row>
    <row r="59" spans="1:25" s="60" customFormat="1" ht="15.75" x14ac:dyDescent="0.3">
      <c r="A59" s="58" t="s">
        <v>147</v>
      </c>
      <c r="B59" s="59">
        <v>5437.4434036700004</v>
      </c>
      <c r="C59" s="59">
        <v>5458.3240639600008</v>
      </c>
      <c r="D59" s="59">
        <v>5487.4166605099999</v>
      </c>
      <c r="E59" s="59">
        <v>5476.3504488500002</v>
      </c>
      <c r="F59" s="59">
        <v>5449.3743998</v>
      </c>
      <c r="G59" s="59">
        <v>5375.0927607499998</v>
      </c>
      <c r="H59" s="59">
        <v>5296.0491114200004</v>
      </c>
      <c r="I59" s="59">
        <v>5282.9817635300005</v>
      </c>
      <c r="J59" s="59">
        <v>5252.6166166500007</v>
      </c>
      <c r="K59" s="59">
        <v>5246.6146703300001</v>
      </c>
      <c r="L59" s="59">
        <v>5255.51304497</v>
      </c>
      <c r="M59" s="59">
        <v>5300.5720007100008</v>
      </c>
      <c r="N59" s="59">
        <v>5321.1802645900007</v>
      </c>
      <c r="O59" s="59">
        <v>5342.5411487399997</v>
      </c>
      <c r="P59" s="59">
        <v>5366.96677275</v>
      </c>
      <c r="Q59" s="59">
        <v>5354.3327831400002</v>
      </c>
      <c r="R59" s="59">
        <v>5334.7447349600006</v>
      </c>
      <c r="S59" s="59">
        <v>5284.0082877499999</v>
      </c>
      <c r="T59" s="59">
        <v>5236.1222516899998</v>
      </c>
      <c r="U59" s="59">
        <v>5266.8533588400005</v>
      </c>
      <c r="V59" s="59">
        <v>5251.8766497800007</v>
      </c>
      <c r="W59" s="59">
        <v>5252.9737580800002</v>
      </c>
      <c r="X59" s="59">
        <v>5316.7010523099998</v>
      </c>
      <c r="Y59" s="59">
        <v>5348.94187203</v>
      </c>
    </row>
    <row r="60" spans="1:25" s="60" customFormat="1" ht="15.75" x14ac:dyDescent="0.3">
      <c r="A60" s="58" t="s">
        <v>148</v>
      </c>
      <c r="B60" s="59">
        <v>5413.6964727499999</v>
      </c>
      <c r="C60" s="59">
        <v>5452.7400819100003</v>
      </c>
      <c r="D60" s="59">
        <v>5462.9076496500002</v>
      </c>
      <c r="E60" s="59">
        <v>5464.7112177600002</v>
      </c>
      <c r="F60" s="59">
        <v>5447.5579102400006</v>
      </c>
      <c r="G60" s="59">
        <v>5399.85609647</v>
      </c>
      <c r="H60" s="59">
        <v>5297.5991620599998</v>
      </c>
      <c r="I60" s="59">
        <v>5257.1731473500004</v>
      </c>
      <c r="J60" s="59">
        <v>5248.2015413300005</v>
      </c>
      <c r="K60" s="59">
        <v>5260.7934778700001</v>
      </c>
      <c r="L60" s="59">
        <v>5273.0969210200001</v>
      </c>
      <c r="M60" s="59">
        <v>5294.1182679700005</v>
      </c>
      <c r="N60" s="59">
        <v>5357.3922582300002</v>
      </c>
      <c r="O60" s="59">
        <v>5383.5133512700004</v>
      </c>
      <c r="P60" s="59">
        <v>5389.8199077300005</v>
      </c>
      <c r="Q60" s="59">
        <v>5394.7387080999997</v>
      </c>
      <c r="R60" s="59">
        <v>5380.2790704400004</v>
      </c>
      <c r="S60" s="59">
        <v>5334.6664028499999</v>
      </c>
      <c r="T60" s="59">
        <v>5272.0343909399999</v>
      </c>
      <c r="U60" s="59">
        <v>5291.4342965300002</v>
      </c>
      <c r="V60" s="59">
        <v>5309.2697795000004</v>
      </c>
      <c r="W60" s="59">
        <v>5349.2374539800003</v>
      </c>
      <c r="X60" s="59">
        <v>5403.56382854</v>
      </c>
      <c r="Y60" s="59">
        <v>5420.77164412</v>
      </c>
    </row>
    <row r="61" spans="1:25" s="60" customFormat="1" ht="15.75" x14ac:dyDescent="0.3">
      <c r="A61" s="58" t="s">
        <v>149</v>
      </c>
      <c r="B61" s="59">
        <v>5558.4280005400005</v>
      </c>
      <c r="C61" s="59">
        <v>5602.4362690500002</v>
      </c>
      <c r="D61" s="59">
        <v>5613.0456473200002</v>
      </c>
      <c r="E61" s="59">
        <v>5617.9144923800004</v>
      </c>
      <c r="F61" s="59">
        <v>5572.6248718500001</v>
      </c>
      <c r="G61" s="59">
        <v>5523.0702550200003</v>
      </c>
      <c r="H61" s="59">
        <v>5446.9807477499999</v>
      </c>
      <c r="I61" s="59">
        <v>5421.3707804200003</v>
      </c>
      <c r="J61" s="59">
        <v>5388.3955534699999</v>
      </c>
      <c r="K61" s="59">
        <v>5378.1898023399999</v>
      </c>
      <c r="L61" s="59">
        <v>5380.1074999499997</v>
      </c>
      <c r="M61" s="59">
        <v>5380.5957657100007</v>
      </c>
      <c r="N61" s="59">
        <v>5412.3044798700003</v>
      </c>
      <c r="O61" s="59">
        <v>5440.0980147400005</v>
      </c>
      <c r="P61" s="59">
        <v>5462.1759381000002</v>
      </c>
      <c r="Q61" s="59">
        <v>5449.2393316800008</v>
      </c>
      <c r="R61" s="59">
        <v>5428.0498858700003</v>
      </c>
      <c r="S61" s="59">
        <v>5375.7900175100003</v>
      </c>
      <c r="T61" s="59">
        <v>5349.7128961400003</v>
      </c>
      <c r="U61" s="59">
        <v>5378.66776123</v>
      </c>
      <c r="V61" s="59">
        <v>5403.9366021900005</v>
      </c>
      <c r="W61" s="59">
        <v>5453.5567168899997</v>
      </c>
      <c r="X61" s="59">
        <v>5473.1038864000002</v>
      </c>
      <c r="Y61" s="59">
        <v>5490.7839999400003</v>
      </c>
    </row>
    <row r="62" spans="1:25" s="60" customFormat="1" ht="15.75" x14ac:dyDescent="0.3">
      <c r="A62" s="58" t="s">
        <v>150</v>
      </c>
      <c r="B62" s="59">
        <v>5419.0168456000001</v>
      </c>
      <c r="C62" s="59">
        <v>5472.2472777700004</v>
      </c>
      <c r="D62" s="59">
        <v>5481.6742619500001</v>
      </c>
      <c r="E62" s="59">
        <v>5488.3907324000002</v>
      </c>
      <c r="F62" s="59">
        <v>5465.9019182400007</v>
      </c>
      <c r="G62" s="59">
        <v>5452.0294969700008</v>
      </c>
      <c r="H62" s="59">
        <v>5445.9740285300004</v>
      </c>
      <c r="I62" s="59">
        <v>5448.9934949899998</v>
      </c>
      <c r="J62" s="59">
        <v>5442.1823191399999</v>
      </c>
      <c r="K62" s="59">
        <v>5351.4891971200004</v>
      </c>
      <c r="L62" s="59">
        <v>5335.5833827000006</v>
      </c>
      <c r="M62" s="59">
        <v>5350.3818352200005</v>
      </c>
      <c r="N62" s="59">
        <v>5379.9818058000001</v>
      </c>
      <c r="O62" s="59">
        <v>5392.2023486899998</v>
      </c>
      <c r="P62" s="59">
        <v>5395.5217695600004</v>
      </c>
      <c r="Q62" s="59">
        <v>5397.5834423400001</v>
      </c>
      <c r="R62" s="59">
        <v>5398.6411848400003</v>
      </c>
      <c r="S62" s="59">
        <v>5398.1158756100003</v>
      </c>
      <c r="T62" s="59">
        <v>5375.1172124100003</v>
      </c>
      <c r="U62" s="59">
        <v>5368.8770354200005</v>
      </c>
      <c r="V62" s="59">
        <v>5358.6062503400008</v>
      </c>
      <c r="W62" s="59">
        <v>5397.8792000900003</v>
      </c>
      <c r="X62" s="59">
        <v>5402.4571010199998</v>
      </c>
      <c r="Y62" s="59">
        <v>5447.6949024300002</v>
      </c>
    </row>
    <row r="63" spans="1:25" s="60" customFormat="1" ht="15.75" x14ac:dyDescent="0.3">
      <c r="A63" s="58" t="s">
        <v>151</v>
      </c>
      <c r="B63" s="59">
        <v>5508.4586330000002</v>
      </c>
      <c r="C63" s="59">
        <v>5540.3787550100005</v>
      </c>
      <c r="D63" s="59">
        <v>5535.9966867700005</v>
      </c>
      <c r="E63" s="59">
        <v>5539.3762600500004</v>
      </c>
      <c r="F63" s="59">
        <v>5551.2333846900001</v>
      </c>
      <c r="G63" s="59">
        <v>5538.2023589600003</v>
      </c>
      <c r="H63" s="59">
        <v>5530.7974386400001</v>
      </c>
      <c r="I63" s="59">
        <v>5541.9604854700001</v>
      </c>
      <c r="J63" s="59">
        <v>5481.9524614900001</v>
      </c>
      <c r="K63" s="59">
        <v>5448.4924947899999</v>
      </c>
      <c r="L63" s="59">
        <v>5415.1731390700006</v>
      </c>
      <c r="M63" s="59">
        <v>5419.1113621900004</v>
      </c>
      <c r="N63" s="59">
        <v>5436.5588765800003</v>
      </c>
      <c r="O63" s="59">
        <v>5387.7061101300005</v>
      </c>
      <c r="P63" s="59">
        <v>5499.1270949200007</v>
      </c>
      <c r="Q63" s="59">
        <v>5515.4622533300007</v>
      </c>
      <c r="R63" s="59">
        <v>5518.7859752700006</v>
      </c>
      <c r="S63" s="59">
        <v>5498.6417595100002</v>
      </c>
      <c r="T63" s="59">
        <v>5442.8735301800007</v>
      </c>
      <c r="U63" s="59">
        <v>5396.0342447200001</v>
      </c>
      <c r="V63" s="59">
        <v>5338.6288059899998</v>
      </c>
      <c r="W63" s="59">
        <v>5428.6215148800002</v>
      </c>
      <c r="X63" s="59">
        <v>5471.3194312000005</v>
      </c>
      <c r="Y63" s="59">
        <v>5488.2310351300002</v>
      </c>
    </row>
    <row r="64" spans="1:25" s="60" customFormat="1" ht="15.75" x14ac:dyDescent="0.3">
      <c r="A64" s="58" t="s">
        <v>152</v>
      </c>
      <c r="B64" s="59">
        <v>5551.1083614199997</v>
      </c>
      <c r="C64" s="59">
        <v>5528.6394076500001</v>
      </c>
      <c r="D64" s="59">
        <v>5537.7218954500004</v>
      </c>
      <c r="E64" s="59">
        <v>5544.6456073600002</v>
      </c>
      <c r="F64" s="59">
        <v>5519.1451789600005</v>
      </c>
      <c r="G64" s="59">
        <v>5510.4583170799997</v>
      </c>
      <c r="H64" s="59">
        <v>5465.9243701100004</v>
      </c>
      <c r="I64" s="59">
        <v>5402.43557246</v>
      </c>
      <c r="J64" s="59">
        <v>5368.9960993300001</v>
      </c>
      <c r="K64" s="59">
        <v>5328.8269796900004</v>
      </c>
      <c r="L64" s="59">
        <v>5307.7713238200004</v>
      </c>
      <c r="M64" s="59">
        <v>5328.8790766700004</v>
      </c>
      <c r="N64" s="59">
        <v>5352.9225484500002</v>
      </c>
      <c r="O64" s="59">
        <v>5365.9890379900007</v>
      </c>
      <c r="P64" s="59">
        <v>5368.8973703600004</v>
      </c>
      <c r="Q64" s="59">
        <v>5359.8929915500003</v>
      </c>
      <c r="R64" s="59">
        <v>5402.3642911700008</v>
      </c>
      <c r="S64" s="59">
        <v>5416.1034852400007</v>
      </c>
      <c r="T64" s="59">
        <v>5385.4147327500004</v>
      </c>
      <c r="U64" s="59">
        <v>5353.4480309600003</v>
      </c>
      <c r="V64" s="59">
        <v>5372.1907854700003</v>
      </c>
      <c r="W64" s="59">
        <v>5384.9185289300003</v>
      </c>
      <c r="X64" s="59">
        <v>5427.2095625700003</v>
      </c>
      <c r="Y64" s="59">
        <v>5452.6961361399999</v>
      </c>
    </row>
    <row r="65" spans="1:25" s="60" customFormat="1" ht="15.75" x14ac:dyDescent="0.3">
      <c r="A65" s="58" t="s">
        <v>153</v>
      </c>
      <c r="B65" s="59">
        <v>5496.2454070900003</v>
      </c>
      <c r="C65" s="59">
        <v>5532.5049573000006</v>
      </c>
      <c r="D65" s="59">
        <v>5538.6810346700004</v>
      </c>
      <c r="E65" s="59">
        <v>5535.2158470100003</v>
      </c>
      <c r="F65" s="59">
        <v>5516.0180425200006</v>
      </c>
      <c r="G65" s="59">
        <v>5437.1060019800007</v>
      </c>
      <c r="H65" s="59">
        <v>5384.7936816500005</v>
      </c>
      <c r="I65" s="59">
        <v>5351.0900530400004</v>
      </c>
      <c r="J65" s="59">
        <v>5314.06530389</v>
      </c>
      <c r="K65" s="59">
        <v>5300.9312841200008</v>
      </c>
      <c r="L65" s="59">
        <v>5318.5619877300005</v>
      </c>
      <c r="M65" s="59">
        <v>5362.6679580600003</v>
      </c>
      <c r="N65" s="59">
        <v>5387.73189938</v>
      </c>
      <c r="O65" s="59">
        <v>5415.7986071300002</v>
      </c>
      <c r="P65" s="59">
        <v>5433.5622074100002</v>
      </c>
      <c r="Q65" s="59">
        <v>5415.0960350900004</v>
      </c>
      <c r="R65" s="59">
        <v>5378.2029847700005</v>
      </c>
      <c r="S65" s="59">
        <v>5336.2004743500001</v>
      </c>
      <c r="T65" s="59">
        <v>5308.6734134200005</v>
      </c>
      <c r="U65" s="59">
        <v>5322.52039393</v>
      </c>
      <c r="V65" s="59">
        <v>5317.4768142100002</v>
      </c>
      <c r="W65" s="59">
        <v>5357.4761489400007</v>
      </c>
      <c r="X65" s="59">
        <v>5383.0958393999999</v>
      </c>
      <c r="Y65" s="59">
        <v>5451.45444589</v>
      </c>
    </row>
    <row r="66" spans="1:25" s="60" customFormat="1" ht="15.75" x14ac:dyDescent="0.3">
      <c r="A66" s="58" t="s">
        <v>154</v>
      </c>
      <c r="B66" s="59">
        <v>5512.78457248</v>
      </c>
      <c r="C66" s="59">
        <v>5572.2925867100003</v>
      </c>
      <c r="D66" s="59">
        <v>5580.5057816600001</v>
      </c>
      <c r="E66" s="59">
        <v>5571.4323488400005</v>
      </c>
      <c r="F66" s="59">
        <v>5531.9759930800001</v>
      </c>
      <c r="G66" s="59">
        <v>5459.5535805899999</v>
      </c>
      <c r="H66" s="59">
        <v>5364.8481627600004</v>
      </c>
      <c r="I66" s="59">
        <v>5336.6773327600004</v>
      </c>
      <c r="J66" s="59">
        <v>5326.89178937</v>
      </c>
      <c r="K66" s="59">
        <v>5313.2906219100005</v>
      </c>
      <c r="L66" s="59">
        <v>5313.4818011300003</v>
      </c>
      <c r="M66" s="59">
        <v>5353.9854850800002</v>
      </c>
      <c r="N66" s="59">
        <v>5391.3239737100002</v>
      </c>
      <c r="O66" s="59">
        <v>5370.6522187099999</v>
      </c>
      <c r="P66" s="59">
        <v>5374.9888233900001</v>
      </c>
      <c r="Q66" s="59">
        <v>5389.9438387800001</v>
      </c>
      <c r="R66" s="59">
        <v>5365.9129472000004</v>
      </c>
      <c r="S66" s="59">
        <v>5323.3603324400001</v>
      </c>
      <c r="T66" s="59">
        <v>5302.0129014200002</v>
      </c>
      <c r="U66" s="59">
        <v>5335.6640940500001</v>
      </c>
      <c r="V66" s="59">
        <v>5351.6336466000002</v>
      </c>
      <c r="W66" s="59">
        <v>5385.6913789999999</v>
      </c>
      <c r="X66" s="59">
        <v>5417.5243854800001</v>
      </c>
      <c r="Y66" s="59">
        <v>5452.6633837900008</v>
      </c>
    </row>
    <row r="67" spans="1:25" s="60" customFormat="1" ht="15.75" x14ac:dyDescent="0.3">
      <c r="A67" s="58" t="s">
        <v>155</v>
      </c>
      <c r="B67" s="59">
        <v>5494.0496496300002</v>
      </c>
      <c r="C67" s="59">
        <v>5464.8822977600003</v>
      </c>
      <c r="D67" s="59">
        <v>5469.3781287000002</v>
      </c>
      <c r="E67" s="59">
        <v>5474.8174868400001</v>
      </c>
      <c r="F67" s="59">
        <v>5471.8664262300008</v>
      </c>
      <c r="G67" s="59">
        <v>5451.4180403400005</v>
      </c>
      <c r="H67" s="59">
        <v>5392.0500111800002</v>
      </c>
      <c r="I67" s="59">
        <v>5306.1859042900005</v>
      </c>
      <c r="J67" s="59">
        <v>5230.8521943699998</v>
      </c>
      <c r="K67" s="59">
        <v>5212.5554328200005</v>
      </c>
      <c r="L67" s="59">
        <v>5245.9866541800002</v>
      </c>
      <c r="M67" s="59">
        <v>5258.7623898900001</v>
      </c>
      <c r="N67" s="59">
        <v>5306.7107613300004</v>
      </c>
      <c r="O67" s="59">
        <v>5315.7137127200003</v>
      </c>
      <c r="P67" s="59">
        <v>5340.9433748600004</v>
      </c>
      <c r="Q67" s="59">
        <v>5333.9612177700001</v>
      </c>
      <c r="R67" s="59">
        <v>5328.53713986</v>
      </c>
      <c r="S67" s="59">
        <v>5298.6517142700004</v>
      </c>
      <c r="T67" s="59">
        <v>5247.0695808199998</v>
      </c>
      <c r="U67" s="59">
        <v>5237.6552873300006</v>
      </c>
      <c r="V67" s="59">
        <v>5253.1958801000001</v>
      </c>
      <c r="W67" s="59">
        <v>5289.6558126899999</v>
      </c>
      <c r="X67" s="59">
        <v>5326.5171646700001</v>
      </c>
      <c r="Y67" s="59">
        <v>5378.6330707800007</v>
      </c>
    </row>
    <row r="68" spans="1:25" s="60" customFormat="1" ht="15.75" x14ac:dyDescent="0.3">
      <c r="A68" s="58" t="s">
        <v>156</v>
      </c>
      <c r="B68" s="59">
        <v>5366.5935377200003</v>
      </c>
      <c r="C68" s="59">
        <v>5367.8105986999999</v>
      </c>
      <c r="D68" s="59">
        <v>5312.8773558100002</v>
      </c>
      <c r="E68" s="59">
        <v>5263.3431142300005</v>
      </c>
      <c r="F68" s="59">
        <v>5277.1286238000002</v>
      </c>
      <c r="G68" s="59">
        <v>5303.9250613100003</v>
      </c>
      <c r="H68" s="59">
        <v>5316.8825921099997</v>
      </c>
      <c r="I68" s="59">
        <v>5285.2571724500003</v>
      </c>
      <c r="J68" s="59">
        <v>5228.0960751000002</v>
      </c>
      <c r="K68" s="59">
        <v>5217.5155783999999</v>
      </c>
      <c r="L68" s="59">
        <v>5226.7949447700003</v>
      </c>
      <c r="M68" s="59">
        <v>5235.7548250400005</v>
      </c>
      <c r="N68" s="59">
        <v>5235.1525556900006</v>
      </c>
      <c r="O68" s="59">
        <v>5261.6693445300007</v>
      </c>
      <c r="P68" s="59">
        <v>5258.7513576800002</v>
      </c>
      <c r="Q68" s="59">
        <v>5263.2154936700008</v>
      </c>
      <c r="R68" s="59">
        <v>5254.20346204</v>
      </c>
      <c r="S68" s="59">
        <v>5248.2069425200007</v>
      </c>
      <c r="T68" s="59">
        <v>5211.6954956</v>
      </c>
      <c r="U68" s="59">
        <v>5216.3909538900007</v>
      </c>
      <c r="V68" s="59">
        <v>5231.7302052300001</v>
      </c>
      <c r="W68" s="59">
        <v>5219.2004597600007</v>
      </c>
      <c r="X68" s="59">
        <v>5251.7885081100003</v>
      </c>
      <c r="Y68" s="59">
        <v>5271.1947462799999</v>
      </c>
    </row>
    <row r="69" spans="1:25" s="60" customFormat="1" ht="15.75" x14ac:dyDescent="0.3">
      <c r="A69" s="58" t="s">
        <v>157</v>
      </c>
      <c r="B69" s="59">
        <v>5492.97405712</v>
      </c>
      <c r="C69" s="59">
        <v>5502.6200611300001</v>
      </c>
      <c r="D69" s="59">
        <v>5513.3403519100002</v>
      </c>
      <c r="E69" s="59">
        <v>5509.5966038100005</v>
      </c>
      <c r="F69" s="59">
        <v>5499.6953640000002</v>
      </c>
      <c r="G69" s="59">
        <v>5470.7543614000006</v>
      </c>
      <c r="H69" s="59">
        <v>5430.1295398600005</v>
      </c>
      <c r="I69" s="59">
        <v>5384.9318928800003</v>
      </c>
      <c r="J69" s="59">
        <v>5288.3795037199998</v>
      </c>
      <c r="K69" s="59">
        <v>5254.0031812200004</v>
      </c>
      <c r="L69" s="59">
        <v>5293.5665024899999</v>
      </c>
      <c r="M69" s="59">
        <v>5313.56583916</v>
      </c>
      <c r="N69" s="59">
        <v>5352.8798712000007</v>
      </c>
      <c r="O69" s="59">
        <v>5377.6018380900005</v>
      </c>
      <c r="P69" s="59">
        <v>5406.76829043</v>
      </c>
      <c r="Q69" s="59">
        <v>5438.18224001</v>
      </c>
      <c r="R69" s="59">
        <v>5428.8589140500007</v>
      </c>
      <c r="S69" s="59">
        <v>5416.5873179700002</v>
      </c>
      <c r="T69" s="59">
        <v>5375.4600964900001</v>
      </c>
      <c r="U69" s="59">
        <v>5346.7067115999998</v>
      </c>
      <c r="V69" s="59">
        <v>5354.7657707600001</v>
      </c>
      <c r="W69" s="59">
        <v>5378.11813884</v>
      </c>
      <c r="X69" s="59">
        <v>5403.2201445999999</v>
      </c>
      <c r="Y69" s="59">
        <v>5442.6098132100005</v>
      </c>
    </row>
    <row r="70" spans="1:25" s="60" customFormat="1" ht="15.75" x14ac:dyDescent="0.3">
      <c r="A70" s="58" t="s">
        <v>158</v>
      </c>
      <c r="B70" s="59">
        <v>5477.4030495000006</v>
      </c>
      <c r="C70" s="59">
        <v>5490.3758249399998</v>
      </c>
      <c r="D70" s="59">
        <v>5477.1839791600005</v>
      </c>
      <c r="E70" s="59">
        <v>5478.5335980899999</v>
      </c>
      <c r="F70" s="59">
        <v>5485.0558370600002</v>
      </c>
      <c r="G70" s="59">
        <v>5484.25234069</v>
      </c>
      <c r="H70" s="59">
        <v>5489.3441157800007</v>
      </c>
      <c r="I70" s="59">
        <v>5417.9965644599997</v>
      </c>
      <c r="J70" s="59">
        <v>5483.0940721300003</v>
      </c>
      <c r="K70" s="59">
        <v>5420.2891484900001</v>
      </c>
      <c r="L70" s="59">
        <v>5324.2629784400006</v>
      </c>
      <c r="M70" s="59">
        <v>5352.0485926800002</v>
      </c>
      <c r="N70" s="59">
        <v>5389.3849591500002</v>
      </c>
      <c r="O70" s="59">
        <v>5432.2351963000001</v>
      </c>
      <c r="P70" s="59">
        <v>5448.5550950800007</v>
      </c>
      <c r="Q70" s="59">
        <v>5472.1267892800006</v>
      </c>
      <c r="R70" s="59">
        <v>5469.3554791400002</v>
      </c>
      <c r="S70" s="59">
        <v>5427.9509221799999</v>
      </c>
      <c r="T70" s="59">
        <v>5380.2433159100001</v>
      </c>
      <c r="U70" s="59">
        <v>5355.9811759599997</v>
      </c>
      <c r="V70" s="59">
        <v>5352.3019740500004</v>
      </c>
      <c r="W70" s="59">
        <v>5388.5396620500005</v>
      </c>
      <c r="X70" s="59">
        <v>5423.3839004199999</v>
      </c>
      <c r="Y70" s="59">
        <v>5459.6455323999999</v>
      </c>
    </row>
    <row r="71" spans="1:25" s="60" customFormat="1" ht="15.75" x14ac:dyDescent="0.3">
      <c r="A71" s="58" t="s">
        <v>159</v>
      </c>
      <c r="B71" s="59">
        <v>5469.3611492300006</v>
      </c>
      <c r="C71" s="59">
        <v>5502.4176513000002</v>
      </c>
      <c r="D71" s="59">
        <v>5505.3808819200003</v>
      </c>
      <c r="E71" s="59">
        <v>5527.1218935500001</v>
      </c>
      <c r="F71" s="59">
        <v>5524.2466644100004</v>
      </c>
      <c r="G71" s="59">
        <v>5492.2309731599998</v>
      </c>
      <c r="H71" s="59">
        <v>5445.7807888200005</v>
      </c>
      <c r="I71" s="59">
        <v>5391.1075534900001</v>
      </c>
      <c r="J71" s="59">
        <v>5363.3487162800002</v>
      </c>
      <c r="K71" s="59">
        <v>5342.7539637099999</v>
      </c>
      <c r="L71" s="59">
        <v>5347.8460951300003</v>
      </c>
      <c r="M71" s="59">
        <v>5400.6256202800005</v>
      </c>
      <c r="N71" s="59">
        <v>5435.0554724200001</v>
      </c>
      <c r="O71" s="59">
        <v>5462.1787055900004</v>
      </c>
      <c r="P71" s="59">
        <v>5475.0663816599999</v>
      </c>
      <c r="Q71" s="59">
        <v>5489.39307362</v>
      </c>
      <c r="R71" s="59">
        <v>5488.3169655800002</v>
      </c>
      <c r="S71" s="59">
        <v>5435.8565555499999</v>
      </c>
      <c r="T71" s="59">
        <v>5362.1189705400002</v>
      </c>
      <c r="U71" s="59">
        <v>5372.3287248699999</v>
      </c>
      <c r="V71" s="59">
        <v>5398.9168089800005</v>
      </c>
      <c r="W71" s="59">
        <v>5436.6272745100005</v>
      </c>
      <c r="X71" s="59">
        <v>5460.9566312500001</v>
      </c>
      <c r="Y71" s="59">
        <v>5494.6706085900005</v>
      </c>
    </row>
    <row r="72" spans="1:25" s="60" customFormat="1" ht="15.75" x14ac:dyDescent="0.3">
      <c r="A72" s="58" t="s">
        <v>160</v>
      </c>
      <c r="B72" s="59">
        <v>5654.8162416699997</v>
      </c>
      <c r="C72" s="59">
        <v>5680.6405746700002</v>
      </c>
      <c r="D72" s="59">
        <v>5702.2997017100006</v>
      </c>
      <c r="E72" s="59">
        <v>5716.1180137600004</v>
      </c>
      <c r="F72" s="59">
        <v>5710.5655063200002</v>
      </c>
      <c r="G72" s="59">
        <v>5680.62843651</v>
      </c>
      <c r="H72" s="59">
        <v>5623.59270775</v>
      </c>
      <c r="I72" s="59">
        <v>5570.7891200900003</v>
      </c>
      <c r="J72" s="59">
        <v>5541.2355416800001</v>
      </c>
      <c r="K72" s="59">
        <v>5517.6466423900001</v>
      </c>
      <c r="L72" s="59">
        <v>5511.4531936399999</v>
      </c>
      <c r="M72" s="59">
        <v>5525.4881580199999</v>
      </c>
      <c r="N72" s="59">
        <v>5553.1816918800005</v>
      </c>
      <c r="O72" s="59">
        <v>5584.7374057300003</v>
      </c>
      <c r="P72" s="59">
        <v>5620.3518136800003</v>
      </c>
      <c r="Q72" s="59">
        <v>5631.5213758400005</v>
      </c>
      <c r="R72" s="59">
        <v>5644.3483788600006</v>
      </c>
      <c r="S72" s="59">
        <v>5620.3486626000004</v>
      </c>
      <c r="T72" s="59">
        <v>5590.5598475100005</v>
      </c>
      <c r="U72" s="59">
        <v>5538.2547893000001</v>
      </c>
      <c r="V72" s="59">
        <v>5548.9217391700004</v>
      </c>
      <c r="W72" s="59">
        <v>5564.4219618200004</v>
      </c>
      <c r="X72" s="59">
        <v>5583.01831958</v>
      </c>
      <c r="Y72" s="59">
        <v>5589.02419998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5507.6966826600001</v>
      </c>
      <c r="C76" s="57">
        <v>5516.6994856300007</v>
      </c>
      <c r="D76" s="57">
        <v>5584.09161141</v>
      </c>
      <c r="E76" s="57">
        <v>5609.9274713699997</v>
      </c>
      <c r="F76" s="57">
        <v>5610.6269848600004</v>
      </c>
      <c r="G76" s="57">
        <v>5585.3120679500007</v>
      </c>
      <c r="H76" s="57">
        <v>5558.6732217700001</v>
      </c>
      <c r="I76" s="57">
        <v>5632.1539292200005</v>
      </c>
      <c r="J76" s="57">
        <v>5641.8758379700002</v>
      </c>
      <c r="K76" s="57">
        <v>5631.96594078</v>
      </c>
      <c r="L76" s="57">
        <v>5599.8139624100004</v>
      </c>
      <c r="M76" s="57">
        <v>5577.3238181800007</v>
      </c>
      <c r="N76" s="57">
        <v>5621.14040716</v>
      </c>
      <c r="O76" s="57">
        <v>5536.6261969100005</v>
      </c>
      <c r="P76" s="57">
        <v>5534.2340840100005</v>
      </c>
      <c r="Q76" s="57">
        <v>5531.44725973</v>
      </c>
      <c r="R76" s="57">
        <v>5526.89995972</v>
      </c>
      <c r="S76" s="57">
        <v>5535.7976929699998</v>
      </c>
      <c r="T76" s="57">
        <v>5550.0056101800001</v>
      </c>
      <c r="U76" s="57">
        <v>5527.9390282500008</v>
      </c>
      <c r="V76" s="57">
        <v>5537.69362774</v>
      </c>
      <c r="W76" s="57">
        <v>5530.2745398100005</v>
      </c>
      <c r="X76" s="57">
        <v>5513.9288499900003</v>
      </c>
      <c r="Y76" s="57">
        <v>5499.5512165800001</v>
      </c>
    </row>
    <row r="77" spans="1:25" s="60" customFormat="1" ht="15.75" x14ac:dyDescent="0.3">
      <c r="A77" s="58" t="s">
        <v>134</v>
      </c>
      <c r="B77" s="59">
        <v>5541.4010468900005</v>
      </c>
      <c r="C77" s="59">
        <v>5524.8119978499999</v>
      </c>
      <c r="D77" s="59">
        <v>5526.6265555400005</v>
      </c>
      <c r="E77" s="59">
        <v>5539.0315681400007</v>
      </c>
      <c r="F77" s="59">
        <v>5528.9532887200003</v>
      </c>
      <c r="G77" s="59">
        <v>5544.0352336800006</v>
      </c>
      <c r="H77" s="59">
        <v>5585.3188633999998</v>
      </c>
      <c r="I77" s="59">
        <v>5548.5182999500003</v>
      </c>
      <c r="J77" s="59">
        <v>5517.2880686300005</v>
      </c>
      <c r="K77" s="59">
        <v>5532.2105129299998</v>
      </c>
      <c r="L77" s="59">
        <v>5521.28267323</v>
      </c>
      <c r="M77" s="59">
        <v>5518.8856580700003</v>
      </c>
      <c r="N77" s="59">
        <v>5450.7751982</v>
      </c>
      <c r="O77" s="59">
        <v>5535.8989095899997</v>
      </c>
      <c r="P77" s="59">
        <v>5593.9685654200002</v>
      </c>
      <c r="Q77" s="59">
        <v>5580.7913013200005</v>
      </c>
      <c r="R77" s="59">
        <v>5559.5601808000001</v>
      </c>
      <c r="S77" s="59">
        <v>5481.8690315399999</v>
      </c>
      <c r="T77" s="59">
        <v>5471.56298797</v>
      </c>
      <c r="U77" s="59">
        <v>5530.18166002</v>
      </c>
      <c r="V77" s="59">
        <v>5550.8647905100006</v>
      </c>
      <c r="W77" s="59">
        <v>5557.8836661100004</v>
      </c>
      <c r="X77" s="59">
        <v>5586.7739481200006</v>
      </c>
      <c r="Y77" s="59">
        <v>5568.9164170800004</v>
      </c>
    </row>
    <row r="78" spans="1:25" s="60" customFormat="1" ht="15.75" x14ac:dyDescent="0.3">
      <c r="A78" s="58" t="s">
        <v>135</v>
      </c>
      <c r="B78" s="59">
        <v>5454.1770709299999</v>
      </c>
      <c r="C78" s="59">
        <v>5496.8851513400004</v>
      </c>
      <c r="D78" s="59">
        <v>5505.5100349500008</v>
      </c>
      <c r="E78" s="59">
        <v>5499.9116818299999</v>
      </c>
      <c r="F78" s="59">
        <v>5506.7740433199997</v>
      </c>
      <c r="G78" s="59">
        <v>5486.5451291300005</v>
      </c>
      <c r="H78" s="59">
        <v>5461.6168901700003</v>
      </c>
      <c r="I78" s="59">
        <v>5457.1896252900005</v>
      </c>
      <c r="J78" s="59">
        <v>5456.3943885999997</v>
      </c>
      <c r="K78" s="59">
        <v>5467.5735109800007</v>
      </c>
      <c r="L78" s="59">
        <v>5465.6333040099998</v>
      </c>
      <c r="M78" s="59">
        <v>5468.4708775500003</v>
      </c>
      <c r="N78" s="59">
        <v>5463.7031391700002</v>
      </c>
      <c r="O78" s="59">
        <v>5455.6274780900003</v>
      </c>
      <c r="P78" s="59">
        <v>5453.89456685</v>
      </c>
      <c r="Q78" s="59">
        <v>5448.3368104500005</v>
      </c>
      <c r="R78" s="59">
        <v>5439.59642712</v>
      </c>
      <c r="S78" s="59">
        <v>5459.4096555800006</v>
      </c>
      <c r="T78" s="59">
        <v>5454.10702958</v>
      </c>
      <c r="U78" s="59">
        <v>5463.5435150200001</v>
      </c>
      <c r="V78" s="59">
        <v>5463.2355011300006</v>
      </c>
      <c r="W78" s="59">
        <v>5453.6982531399999</v>
      </c>
      <c r="X78" s="59">
        <v>5444.1074989700001</v>
      </c>
      <c r="Y78" s="59">
        <v>5450.9407542200006</v>
      </c>
    </row>
    <row r="79" spans="1:25" s="60" customFormat="1" ht="15.75" x14ac:dyDescent="0.3">
      <c r="A79" s="58" t="s">
        <v>136</v>
      </c>
      <c r="B79" s="59">
        <v>5607.7160168800001</v>
      </c>
      <c r="C79" s="59">
        <v>5628.6781838300003</v>
      </c>
      <c r="D79" s="59">
        <v>5632.5510904800003</v>
      </c>
      <c r="E79" s="59">
        <v>5623.75606212</v>
      </c>
      <c r="F79" s="59">
        <v>5620.6120855900008</v>
      </c>
      <c r="G79" s="59">
        <v>5593.1258039599998</v>
      </c>
      <c r="H79" s="59">
        <v>5533.7783027900005</v>
      </c>
      <c r="I79" s="59">
        <v>5463.3186356100005</v>
      </c>
      <c r="J79" s="59">
        <v>5402.0476797400006</v>
      </c>
      <c r="K79" s="59">
        <v>5402.0439513600004</v>
      </c>
      <c r="L79" s="59">
        <v>5417.0233850000004</v>
      </c>
      <c r="M79" s="59">
        <v>5429.1613092900006</v>
      </c>
      <c r="N79" s="59">
        <v>5468.3475752000004</v>
      </c>
      <c r="O79" s="59">
        <v>5483.6761888800002</v>
      </c>
      <c r="P79" s="59">
        <v>5501.7452513900007</v>
      </c>
      <c r="Q79" s="59">
        <v>5509.2716263299999</v>
      </c>
      <c r="R79" s="59">
        <v>5487.2392618900003</v>
      </c>
      <c r="S79" s="59">
        <v>5441.5454036199999</v>
      </c>
      <c r="T79" s="59">
        <v>5458.2458968000001</v>
      </c>
      <c r="U79" s="59">
        <v>5465.7421663800005</v>
      </c>
      <c r="V79" s="59">
        <v>5475.9670969700001</v>
      </c>
      <c r="W79" s="59">
        <v>5512.8593100799999</v>
      </c>
      <c r="X79" s="59">
        <v>5527.0516146999998</v>
      </c>
      <c r="Y79" s="59">
        <v>5548.6978060300007</v>
      </c>
    </row>
    <row r="80" spans="1:25" s="60" customFormat="1" ht="15.75" x14ac:dyDescent="0.3">
      <c r="A80" s="58" t="s">
        <v>137</v>
      </c>
      <c r="B80" s="59">
        <v>5472.4959480400003</v>
      </c>
      <c r="C80" s="59">
        <v>5509.43098181</v>
      </c>
      <c r="D80" s="59">
        <v>5508.7259654899999</v>
      </c>
      <c r="E80" s="59">
        <v>5492.4732377400005</v>
      </c>
      <c r="F80" s="59">
        <v>5488.4385958399998</v>
      </c>
      <c r="G80" s="59">
        <v>5481.3160254600007</v>
      </c>
      <c r="H80" s="59">
        <v>5448.4051241800007</v>
      </c>
      <c r="I80" s="59">
        <v>5380.5881566300004</v>
      </c>
      <c r="J80" s="59">
        <v>5327.3257746100007</v>
      </c>
      <c r="K80" s="59">
        <v>5292.4910692600006</v>
      </c>
      <c r="L80" s="59">
        <v>5287.7499997300001</v>
      </c>
      <c r="M80" s="59">
        <v>5318.1471030000002</v>
      </c>
      <c r="N80" s="59">
        <v>5359.4754496200003</v>
      </c>
      <c r="O80" s="59">
        <v>5380.1506350700001</v>
      </c>
      <c r="P80" s="59">
        <v>5438.1843159</v>
      </c>
      <c r="Q80" s="59">
        <v>5451.5256470200002</v>
      </c>
      <c r="R80" s="59">
        <v>5427.0827701500002</v>
      </c>
      <c r="S80" s="59">
        <v>5369.2191279899998</v>
      </c>
      <c r="T80" s="59">
        <v>5311.0770973100007</v>
      </c>
      <c r="U80" s="59">
        <v>5335.9939704600001</v>
      </c>
      <c r="V80" s="59">
        <v>5353.0307224600001</v>
      </c>
      <c r="W80" s="59">
        <v>5385.5206884700001</v>
      </c>
      <c r="X80" s="59">
        <v>5409.1887764000003</v>
      </c>
      <c r="Y80" s="59">
        <v>5434.7062246900005</v>
      </c>
    </row>
    <row r="81" spans="1:25" s="60" customFormat="1" ht="15.75" x14ac:dyDescent="0.3">
      <c r="A81" s="58" t="s">
        <v>138</v>
      </c>
      <c r="B81" s="59">
        <v>5467.3628152199999</v>
      </c>
      <c r="C81" s="59">
        <v>5509.0122396300003</v>
      </c>
      <c r="D81" s="59">
        <v>5509.4125458600001</v>
      </c>
      <c r="E81" s="59">
        <v>5492.6480989299998</v>
      </c>
      <c r="F81" s="59">
        <v>5512.5709869600005</v>
      </c>
      <c r="G81" s="59">
        <v>5453.0529854800006</v>
      </c>
      <c r="H81" s="59">
        <v>5414.9469804600003</v>
      </c>
      <c r="I81" s="59">
        <v>5374.0555783300006</v>
      </c>
      <c r="J81" s="59">
        <v>5359.3453579699999</v>
      </c>
      <c r="K81" s="59">
        <v>5372.10966035</v>
      </c>
      <c r="L81" s="59">
        <v>5371.4077023400005</v>
      </c>
      <c r="M81" s="59">
        <v>5387.9399503599998</v>
      </c>
      <c r="N81" s="59">
        <v>5406.88210979</v>
      </c>
      <c r="O81" s="59">
        <v>5412.7883356100001</v>
      </c>
      <c r="P81" s="59">
        <v>5413.5636895400003</v>
      </c>
      <c r="Q81" s="59">
        <v>5407.5779001999999</v>
      </c>
      <c r="R81" s="59">
        <v>5429.4574089800008</v>
      </c>
      <c r="S81" s="59">
        <v>5365.6744606299999</v>
      </c>
      <c r="T81" s="59">
        <v>5374.17035562</v>
      </c>
      <c r="U81" s="59">
        <v>5378.6105823899998</v>
      </c>
      <c r="V81" s="59">
        <v>5384.3811026900003</v>
      </c>
      <c r="W81" s="59">
        <v>5368.5685118900001</v>
      </c>
      <c r="X81" s="59">
        <v>5405.5123776999999</v>
      </c>
      <c r="Y81" s="59">
        <v>5429.4628645400007</v>
      </c>
    </row>
    <row r="82" spans="1:25" s="60" customFormat="1" ht="15.75" x14ac:dyDescent="0.3">
      <c r="A82" s="58" t="s">
        <v>139</v>
      </c>
      <c r="B82" s="59">
        <v>5436.0509173600003</v>
      </c>
      <c r="C82" s="59">
        <v>5471.9140083399998</v>
      </c>
      <c r="D82" s="59">
        <v>5469.6641519100003</v>
      </c>
      <c r="E82" s="59">
        <v>5464.9995921500004</v>
      </c>
      <c r="F82" s="59">
        <v>5467.58728617</v>
      </c>
      <c r="G82" s="59">
        <v>5481.0764029100001</v>
      </c>
      <c r="H82" s="59">
        <v>5437.1496573200002</v>
      </c>
      <c r="I82" s="59">
        <v>5402.3522092800004</v>
      </c>
      <c r="J82" s="59">
        <v>5360.6789395699998</v>
      </c>
      <c r="K82" s="59">
        <v>5352.4478857300001</v>
      </c>
      <c r="L82" s="59">
        <v>5351.3566840599997</v>
      </c>
      <c r="M82" s="59">
        <v>5381.0805713299997</v>
      </c>
      <c r="N82" s="59">
        <v>5391.12565748</v>
      </c>
      <c r="O82" s="59">
        <v>5404.6502358100006</v>
      </c>
      <c r="P82" s="59">
        <v>5420.6976390600003</v>
      </c>
      <c r="Q82" s="59">
        <v>5433.5356103399999</v>
      </c>
      <c r="R82" s="59">
        <v>5434.7397856600001</v>
      </c>
      <c r="S82" s="59">
        <v>5383.6956611599999</v>
      </c>
      <c r="T82" s="59">
        <v>5333.6811117100006</v>
      </c>
      <c r="U82" s="59">
        <v>5371.9929945500007</v>
      </c>
      <c r="V82" s="59">
        <v>5375.7026166000005</v>
      </c>
      <c r="W82" s="59">
        <v>5366.3753476000002</v>
      </c>
      <c r="X82" s="59">
        <v>5414.9325192300003</v>
      </c>
      <c r="Y82" s="59">
        <v>5431.92743539</v>
      </c>
    </row>
    <row r="83" spans="1:25" s="60" customFormat="1" ht="15.75" x14ac:dyDescent="0.3">
      <c r="A83" s="58" t="s">
        <v>140</v>
      </c>
      <c r="B83" s="59">
        <v>5382.4694753500007</v>
      </c>
      <c r="C83" s="59">
        <v>5426.6324465500002</v>
      </c>
      <c r="D83" s="59">
        <v>5446.95619678</v>
      </c>
      <c r="E83" s="59">
        <v>5464.0677752800002</v>
      </c>
      <c r="F83" s="59">
        <v>5454.2381593299997</v>
      </c>
      <c r="G83" s="59">
        <v>5448.36579196</v>
      </c>
      <c r="H83" s="59">
        <v>5381.58148738</v>
      </c>
      <c r="I83" s="59">
        <v>5373.0590444099998</v>
      </c>
      <c r="J83" s="59">
        <v>5361.5021672100002</v>
      </c>
      <c r="K83" s="59">
        <v>5377.4417508200004</v>
      </c>
      <c r="L83" s="59">
        <v>5425.8691726100005</v>
      </c>
      <c r="M83" s="59">
        <v>5437.1638508599999</v>
      </c>
      <c r="N83" s="59">
        <v>5460.4348890800002</v>
      </c>
      <c r="O83" s="59">
        <v>5466.1052976800001</v>
      </c>
      <c r="P83" s="59">
        <v>5470.2815994900002</v>
      </c>
      <c r="Q83" s="59">
        <v>5468.4154104700001</v>
      </c>
      <c r="R83" s="59">
        <v>5463.4426257200003</v>
      </c>
      <c r="S83" s="59">
        <v>5457.3984126800005</v>
      </c>
      <c r="T83" s="59">
        <v>5456.9702989899997</v>
      </c>
      <c r="U83" s="59">
        <v>5609.58674307</v>
      </c>
      <c r="V83" s="59">
        <v>5618.9807574900005</v>
      </c>
      <c r="W83" s="59">
        <v>5422.8982808600003</v>
      </c>
      <c r="X83" s="59">
        <v>5366.9389568300003</v>
      </c>
      <c r="Y83" s="59">
        <v>5359.8032112800001</v>
      </c>
    </row>
    <row r="84" spans="1:25" s="60" customFormat="1" ht="15.75" x14ac:dyDescent="0.3">
      <c r="A84" s="58" t="s">
        <v>141</v>
      </c>
      <c r="B84" s="59">
        <v>5277.1389347100003</v>
      </c>
      <c r="C84" s="59">
        <v>5203.4914509400005</v>
      </c>
      <c r="D84" s="59">
        <v>5231.6839467700001</v>
      </c>
      <c r="E84" s="59">
        <v>5246.2517313200005</v>
      </c>
      <c r="F84" s="59">
        <v>5245.4092404900002</v>
      </c>
      <c r="G84" s="59">
        <v>5207.0741272900004</v>
      </c>
      <c r="H84" s="59">
        <v>5183.1569866099999</v>
      </c>
      <c r="I84" s="59">
        <v>5228.9319517599997</v>
      </c>
      <c r="J84" s="59">
        <v>5212.9986613300007</v>
      </c>
      <c r="K84" s="59">
        <v>5217.3252091300001</v>
      </c>
      <c r="L84" s="59">
        <v>5275.0652506599999</v>
      </c>
      <c r="M84" s="59">
        <v>5312.7990783400001</v>
      </c>
      <c r="N84" s="59">
        <v>5353.7478772000004</v>
      </c>
      <c r="O84" s="59">
        <v>5352.0153561900006</v>
      </c>
      <c r="P84" s="59">
        <v>5351.4977367700003</v>
      </c>
      <c r="Q84" s="59">
        <v>5349.1738523000004</v>
      </c>
      <c r="R84" s="59">
        <v>5347.1812055099999</v>
      </c>
      <c r="S84" s="59">
        <v>5345.8575524099997</v>
      </c>
      <c r="T84" s="59">
        <v>5314.5954157599999</v>
      </c>
      <c r="U84" s="59">
        <v>5414.4808298799999</v>
      </c>
      <c r="V84" s="59">
        <v>5289.3806212300005</v>
      </c>
      <c r="W84" s="59">
        <v>5295.63007999</v>
      </c>
      <c r="X84" s="59">
        <v>5242.3478484799998</v>
      </c>
      <c r="Y84" s="59">
        <v>5257.1861286500007</v>
      </c>
    </row>
    <row r="85" spans="1:25" s="60" customFormat="1" ht="15.75" x14ac:dyDescent="0.3">
      <c r="A85" s="58" t="s">
        <v>142</v>
      </c>
      <c r="B85" s="59">
        <v>5282.27648133</v>
      </c>
      <c r="C85" s="59">
        <v>5302.9898299800006</v>
      </c>
      <c r="D85" s="59">
        <v>5295.58825161</v>
      </c>
      <c r="E85" s="59">
        <v>5326.6522822100005</v>
      </c>
      <c r="F85" s="59">
        <v>5312.2038402100006</v>
      </c>
      <c r="G85" s="59">
        <v>5286.5417486300003</v>
      </c>
      <c r="H85" s="59">
        <v>5342.3610444900005</v>
      </c>
      <c r="I85" s="59">
        <v>5331.4260850400005</v>
      </c>
      <c r="J85" s="59">
        <v>5315.73618584</v>
      </c>
      <c r="K85" s="59">
        <v>5308.36902267</v>
      </c>
      <c r="L85" s="59">
        <v>5309.7293819500001</v>
      </c>
      <c r="M85" s="59">
        <v>5322.2817444400007</v>
      </c>
      <c r="N85" s="59">
        <v>5316.3530104300007</v>
      </c>
      <c r="O85" s="59">
        <v>5295.9926820800001</v>
      </c>
      <c r="P85" s="59">
        <v>5302.0954310800007</v>
      </c>
      <c r="Q85" s="59">
        <v>5297.7445974600005</v>
      </c>
      <c r="R85" s="59">
        <v>5262.4085382400008</v>
      </c>
      <c r="S85" s="59">
        <v>5294.2590604100005</v>
      </c>
      <c r="T85" s="59">
        <v>5295.22186461</v>
      </c>
      <c r="U85" s="59">
        <v>5291.3972759400003</v>
      </c>
      <c r="V85" s="59">
        <v>5293.9045168700004</v>
      </c>
      <c r="W85" s="59">
        <v>5291.7864351200005</v>
      </c>
      <c r="X85" s="59">
        <v>5275.5655429100007</v>
      </c>
      <c r="Y85" s="59">
        <v>5277.6995403700002</v>
      </c>
    </row>
    <row r="86" spans="1:25" s="60" customFormat="1" ht="15.75" x14ac:dyDescent="0.3">
      <c r="A86" s="58" t="s">
        <v>143</v>
      </c>
      <c r="B86" s="59">
        <v>5482.2291631099997</v>
      </c>
      <c r="C86" s="59">
        <v>5525.8558342100005</v>
      </c>
      <c r="D86" s="59">
        <v>5538.8307827500003</v>
      </c>
      <c r="E86" s="59">
        <v>5540.3293193700001</v>
      </c>
      <c r="F86" s="59">
        <v>5534.6436777300005</v>
      </c>
      <c r="G86" s="59">
        <v>5520.8498795699998</v>
      </c>
      <c r="H86" s="59">
        <v>5467.5296263099999</v>
      </c>
      <c r="I86" s="59">
        <v>5405.2816873400006</v>
      </c>
      <c r="J86" s="59">
        <v>5367.0817563500004</v>
      </c>
      <c r="K86" s="59">
        <v>5318.8361551300004</v>
      </c>
      <c r="L86" s="59">
        <v>5326.6160687000001</v>
      </c>
      <c r="M86" s="59">
        <v>5350.8802259800004</v>
      </c>
      <c r="N86" s="59">
        <v>5385.9678381900003</v>
      </c>
      <c r="O86" s="59">
        <v>5411.6185869300007</v>
      </c>
      <c r="P86" s="59">
        <v>5432.8818478100002</v>
      </c>
      <c r="Q86" s="59">
        <v>5437.0089213800002</v>
      </c>
      <c r="R86" s="59">
        <v>5415.0592150299999</v>
      </c>
      <c r="S86" s="59">
        <v>5369.0138029</v>
      </c>
      <c r="T86" s="59">
        <v>5349.1166918199997</v>
      </c>
      <c r="U86" s="59">
        <v>5365.7553686000001</v>
      </c>
      <c r="V86" s="59">
        <v>5391.8830772700003</v>
      </c>
      <c r="W86" s="59">
        <v>5422.7090240300004</v>
      </c>
      <c r="X86" s="59">
        <v>5455.3923844600004</v>
      </c>
      <c r="Y86" s="59">
        <v>5500.4969271700002</v>
      </c>
    </row>
    <row r="87" spans="1:25" s="60" customFormat="1" ht="15.75" x14ac:dyDescent="0.3">
      <c r="A87" s="58" t="s">
        <v>144</v>
      </c>
      <c r="B87" s="59">
        <v>5383.5622375200001</v>
      </c>
      <c r="C87" s="59">
        <v>5461.8013455300006</v>
      </c>
      <c r="D87" s="59">
        <v>5460.9618443899999</v>
      </c>
      <c r="E87" s="59">
        <v>5427.9179918600003</v>
      </c>
      <c r="F87" s="59">
        <v>5466.0035978699998</v>
      </c>
      <c r="G87" s="59">
        <v>5472.8967393800003</v>
      </c>
      <c r="H87" s="59">
        <v>5466.1895208700007</v>
      </c>
      <c r="I87" s="59">
        <v>5468.9595282400005</v>
      </c>
      <c r="J87" s="59">
        <v>5461.4851880700007</v>
      </c>
      <c r="K87" s="59">
        <v>5392.45272449</v>
      </c>
      <c r="L87" s="59">
        <v>5354.3462780200007</v>
      </c>
      <c r="M87" s="59">
        <v>5353.0326515699999</v>
      </c>
      <c r="N87" s="59">
        <v>5367.4201553700004</v>
      </c>
      <c r="O87" s="59">
        <v>5402.1037048799999</v>
      </c>
      <c r="P87" s="59">
        <v>5422.0376594700001</v>
      </c>
      <c r="Q87" s="59">
        <v>5434.2564546100002</v>
      </c>
      <c r="R87" s="59">
        <v>5437.0936623899997</v>
      </c>
      <c r="S87" s="59">
        <v>5394.2657697900004</v>
      </c>
      <c r="T87" s="59">
        <v>5361.5426703700005</v>
      </c>
      <c r="U87" s="59">
        <v>5333.2117123999997</v>
      </c>
      <c r="V87" s="59">
        <v>5358.7635767700003</v>
      </c>
      <c r="W87" s="59">
        <v>5373.8394117099997</v>
      </c>
      <c r="X87" s="59">
        <v>5417.0925837499999</v>
      </c>
      <c r="Y87" s="59">
        <v>5416.1379128099998</v>
      </c>
    </row>
    <row r="88" spans="1:25" s="60" customFormat="1" ht="15.75" x14ac:dyDescent="0.3">
      <c r="A88" s="58" t="s">
        <v>145</v>
      </c>
      <c r="B88" s="59">
        <v>5522.6958701399999</v>
      </c>
      <c r="C88" s="59">
        <v>5558.3612463700001</v>
      </c>
      <c r="D88" s="59">
        <v>5565.2432591500001</v>
      </c>
      <c r="E88" s="59">
        <v>5567.4863894999999</v>
      </c>
      <c r="F88" s="59">
        <v>5537.4621159600001</v>
      </c>
      <c r="G88" s="59">
        <v>5493.0969106600005</v>
      </c>
      <c r="H88" s="59">
        <v>5437.63510064</v>
      </c>
      <c r="I88" s="59">
        <v>5440.4275670799998</v>
      </c>
      <c r="J88" s="59">
        <v>5393.4445638400002</v>
      </c>
      <c r="K88" s="59">
        <v>5366.8368022300001</v>
      </c>
      <c r="L88" s="59">
        <v>5379.9355402399997</v>
      </c>
      <c r="M88" s="59">
        <v>5405.0712034000007</v>
      </c>
      <c r="N88" s="59">
        <v>5453.1764868999999</v>
      </c>
      <c r="O88" s="59">
        <v>5496.2283502299997</v>
      </c>
      <c r="P88" s="59">
        <v>5534.1105290600008</v>
      </c>
      <c r="Q88" s="59">
        <v>5547.0079573600005</v>
      </c>
      <c r="R88" s="59">
        <v>5534.0238223900005</v>
      </c>
      <c r="S88" s="59">
        <v>5483.6670742700007</v>
      </c>
      <c r="T88" s="59">
        <v>5441.0885762800008</v>
      </c>
      <c r="U88" s="59">
        <v>5484.5412633000005</v>
      </c>
      <c r="V88" s="59">
        <v>5499.6402526800002</v>
      </c>
      <c r="W88" s="59">
        <v>5527.1673653400003</v>
      </c>
      <c r="X88" s="59">
        <v>5560.98294902</v>
      </c>
      <c r="Y88" s="59">
        <v>5478.8109685300005</v>
      </c>
    </row>
    <row r="89" spans="1:25" s="60" customFormat="1" ht="15.75" x14ac:dyDescent="0.3">
      <c r="A89" s="58" t="s">
        <v>146</v>
      </c>
      <c r="B89" s="59">
        <v>5596.7939687400003</v>
      </c>
      <c r="C89" s="59">
        <v>5643.30769418</v>
      </c>
      <c r="D89" s="59">
        <v>5636.8143584600002</v>
      </c>
      <c r="E89" s="59">
        <v>5724.5474826700001</v>
      </c>
      <c r="F89" s="59">
        <v>5559.01381571</v>
      </c>
      <c r="G89" s="59">
        <v>5675.4823763300001</v>
      </c>
      <c r="H89" s="59">
        <v>5585.9504098100006</v>
      </c>
      <c r="I89" s="59">
        <v>5544.5548554200004</v>
      </c>
      <c r="J89" s="59">
        <v>5520.5742664300005</v>
      </c>
      <c r="K89" s="59">
        <v>5502.9263795100005</v>
      </c>
      <c r="L89" s="59">
        <v>5499.0931646300005</v>
      </c>
      <c r="M89" s="59">
        <v>5571.56498354</v>
      </c>
      <c r="N89" s="59">
        <v>5557.9418440899999</v>
      </c>
      <c r="O89" s="59">
        <v>5584.0298079000004</v>
      </c>
      <c r="P89" s="59">
        <v>5602.3661009799998</v>
      </c>
      <c r="Q89" s="59">
        <v>5613.6243660600003</v>
      </c>
      <c r="R89" s="59">
        <v>5588.4000502199997</v>
      </c>
      <c r="S89" s="59">
        <v>5550.18210206</v>
      </c>
      <c r="T89" s="59">
        <v>5538.9632381299998</v>
      </c>
      <c r="U89" s="59">
        <v>5535.7432544000003</v>
      </c>
      <c r="V89" s="59">
        <v>5550.6690213399997</v>
      </c>
      <c r="W89" s="59">
        <v>5576.0093925700003</v>
      </c>
      <c r="X89" s="59">
        <v>5603.5563964700004</v>
      </c>
      <c r="Y89" s="59">
        <v>5620.0524282900005</v>
      </c>
    </row>
    <row r="90" spans="1:25" s="60" customFormat="1" ht="15.75" x14ac:dyDescent="0.3">
      <c r="A90" s="58" t="s">
        <v>147</v>
      </c>
      <c r="B90" s="59">
        <v>5560.2134036699999</v>
      </c>
      <c r="C90" s="59">
        <v>5581.0940639600003</v>
      </c>
      <c r="D90" s="59">
        <v>5610.1866605100004</v>
      </c>
      <c r="E90" s="59">
        <v>5599.1204488500007</v>
      </c>
      <c r="F90" s="59">
        <v>5572.1443998000004</v>
      </c>
      <c r="G90" s="59">
        <v>5497.8627607500002</v>
      </c>
      <c r="H90" s="59">
        <v>5418.8191114199999</v>
      </c>
      <c r="I90" s="59">
        <v>5405.7517635300001</v>
      </c>
      <c r="J90" s="59">
        <v>5375.3866166500002</v>
      </c>
      <c r="K90" s="59">
        <v>5369.3846703300005</v>
      </c>
      <c r="L90" s="59">
        <v>5378.2830449700004</v>
      </c>
      <c r="M90" s="59">
        <v>5423.3420007100003</v>
      </c>
      <c r="N90" s="59">
        <v>5443.9502645900002</v>
      </c>
      <c r="O90" s="59">
        <v>5465.3111487400001</v>
      </c>
      <c r="P90" s="59">
        <v>5489.7367727500005</v>
      </c>
      <c r="Q90" s="59">
        <v>5477.1027831400006</v>
      </c>
      <c r="R90" s="59">
        <v>5457.5147349600002</v>
      </c>
      <c r="S90" s="59">
        <v>5406.7782877500003</v>
      </c>
      <c r="T90" s="59">
        <v>5358.8922516900002</v>
      </c>
      <c r="U90" s="59">
        <v>5389.62335884</v>
      </c>
      <c r="V90" s="59">
        <v>5374.6466497800002</v>
      </c>
      <c r="W90" s="59">
        <v>5375.7437580799997</v>
      </c>
      <c r="X90" s="59">
        <v>5439.4710523100002</v>
      </c>
      <c r="Y90" s="59">
        <v>5471.7118720300004</v>
      </c>
    </row>
    <row r="91" spans="1:25" s="60" customFormat="1" ht="15.75" x14ac:dyDescent="0.3">
      <c r="A91" s="58" t="s">
        <v>148</v>
      </c>
      <c r="B91" s="59">
        <v>5536.4664727500003</v>
      </c>
      <c r="C91" s="59">
        <v>5575.5100819100007</v>
      </c>
      <c r="D91" s="59">
        <v>5585.6776496500006</v>
      </c>
      <c r="E91" s="59">
        <v>5587.4812177599997</v>
      </c>
      <c r="F91" s="59">
        <v>5570.3279102400002</v>
      </c>
      <c r="G91" s="59">
        <v>5522.6260964700004</v>
      </c>
      <c r="H91" s="59">
        <v>5420.3691620600002</v>
      </c>
      <c r="I91" s="59">
        <v>5379.9431473499999</v>
      </c>
      <c r="J91" s="59">
        <v>5370.97154133</v>
      </c>
      <c r="K91" s="59">
        <v>5383.5634778700005</v>
      </c>
      <c r="L91" s="59">
        <v>5395.8669210200005</v>
      </c>
      <c r="M91" s="59">
        <v>5416.88826797</v>
      </c>
      <c r="N91" s="59">
        <v>5480.1622582300006</v>
      </c>
      <c r="O91" s="59">
        <v>5506.2833512699999</v>
      </c>
      <c r="P91" s="59">
        <v>5512.58990773</v>
      </c>
      <c r="Q91" s="59">
        <v>5517.5087081000001</v>
      </c>
      <c r="R91" s="59">
        <v>5503.0490704399999</v>
      </c>
      <c r="S91" s="59">
        <v>5457.4364028500004</v>
      </c>
      <c r="T91" s="59">
        <v>5394.8043909400003</v>
      </c>
      <c r="U91" s="59">
        <v>5414.2042965300006</v>
      </c>
      <c r="V91" s="59">
        <v>5432.0397794999999</v>
      </c>
      <c r="W91" s="59">
        <v>5472.0074539800007</v>
      </c>
      <c r="X91" s="59">
        <v>5526.3338285400005</v>
      </c>
      <c r="Y91" s="59">
        <v>5543.5416441200005</v>
      </c>
    </row>
    <row r="92" spans="1:25" s="60" customFormat="1" ht="15.75" x14ac:dyDescent="0.3">
      <c r="A92" s="58" t="s">
        <v>149</v>
      </c>
      <c r="B92" s="59">
        <v>5681.1980005400001</v>
      </c>
      <c r="C92" s="59">
        <v>5725.2062690500006</v>
      </c>
      <c r="D92" s="59">
        <v>5735.8156473199997</v>
      </c>
      <c r="E92" s="59">
        <v>5740.6844923799999</v>
      </c>
      <c r="F92" s="59">
        <v>5695.3948718500005</v>
      </c>
      <c r="G92" s="59">
        <v>5645.8402550200008</v>
      </c>
      <c r="H92" s="59">
        <v>5569.7507477500003</v>
      </c>
      <c r="I92" s="59">
        <v>5544.1407804200007</v>
      </c>
      <c r="J92" s="59">
        <v>5511.1655534700003</v>
      </c>
      <c r="K92" s="59">
        <v>5500.9598023400004</v>
      </c>
      <c r="L92" s="59">
        <v>5502.8774999500001</v>
      </c>
      <c r="M92" s="59">
        <v>5503.3657657100002</v>
      </c>
      <c r="N92" s="59">
        <v>5535.0744798699998</v>
      </c>
      <c r="O92" s="59">
        <v>5562.86801474</v>
      </c>
      <c r="P92" s="59">
        <v>5584.9459380999997</v>
      </c>
      <c r="Q92" s="59">
        <v>5572.0093316800003</v>
      </c>
      <c r="R92" s="59">
        <v>5550.8198858699998</v>
      </c>
      <c r="S92" s="59">
        <v>5498.5600175100008</v>
      </c>
      <c r="T92" s="59">
        <v>5472.4828961399999</v>
      </c>
      <c r="U92" s="59">
        <v>5501.4377612300004</v>
      </c>
      <c r="V92" s="59">
        <v>5526.70660219</v>
      </c>
      <c r="W92" s="59">
        <v>5576.3267168900002</v>
      </c>
      <c r="X92" s="59">
        <v>5595.8738864000006</v>
      </c>
      <c r="Y92" s="59">
        <v>5613.5539999400007</v>
      </c>
    </row>
    <row r="93" spans="1:25" s="60" customFormat="1" ht="15.75" x14ac:dyDescent="0.3">
      <c r="A93" s="58" t="s">
        <v>150</v>
      </c>
      <c r="B93" s="59">
        <v>5541.7868456000006</v>
      </c>
      <c r="C93" s="59">
        <v>5595.01727777</v>
      </c>
      <c r="D93" s="59">
        <v>5604.4442619500005</v>
      </c>
      <c r="E93" s="59">
        <v>5611.1607323999997</v>
      </c>
      <c r="F93" s="59">
        <v>5588.6719182400002</v>
      </c>
      <c r="G93" s="59">
        <v>5574.7994969700003</v>
      </c>
      <c r="H93" s="59">
        <v>5568.7440285299999</v>
      </c>
      <c r="I93" s="59">
        <v>5571.7634949900003</v>
      </c>
      <c r="J93" s="59">
        <v>5564.9523191400003</v>
      </c>
      <c r="K93" s="59">
        <v>5474.25919712</v>
      </c>
      <c r="L93" s="59">
        <v>5458.3533827000001</v>
      </c>
      <c r="M93" s="59">
        <v>5473.1518352200001</v>
      </c>
      <c r="N93" s="59">
        <v>5502.7518058000005</v>
      </c>
      <c r="O93" s="59">
        <v>5514.9723486900002</v>
      </c>
      <c r="P93" s="59">
        <v>5518.2917695599999</v>
      </c>
      <c r="Q93" s="59">
        <v>5520.3534423399997</v>
      </c>
      <c r="R93" s="59">
        <v>5521.4111848400007</v>
      </c>
      <c r="S93" s="59">
        <v>5520.8858756099999</v>
      </c>
      <c r="T93" s="59">
        <v>5497.8872124099998</v>
      </c>
      <c r="U93" s="59">
        <v>5491.6470354200001</v>
      </c>
      <c r="V93" s="59">
        <v>5481.3762503400003</v>
      </c>
      <c r="W93" s="59">
        <v>5520.6492000899998</v>
      </c>
      <c r="X93" s="59">
        <v>5525.2271010200002</v>
      </c>
      <c r="Y93" s="59">
        <v>5570.4649024299997</v>
      </c>
    </row>
    <row r="94" spans="1:25" s="60" customFormat="1" ht="15.75" x14ac:dyDescent="0.3">
      <c r="A94" s="58" t="s">
        <v>151</v>
      </c>
      <c r="B94" s="59">
        <v>5631.2286330000006</v>
      </c>
      <c r="C94" s="59">
        <v>5663.1487550100001</v>
      </c>
      <c r="D94" s="59">
        <v>5658.76668677</v>
      </c>
      <c r="E94" s="59">
        <v>5662.1462600499999</v>
      </c>
      <c r="F94" s="59">
        <v>5674.0033846900005</v>
      </c>
      <c r="G94" s="59">
        <v>5660.9723589599998</v>
      </c>
      <c r="H94" s="59">
        <v>5653.5674386400005</v>
      </c>
      <c r="I94" s="59">
        <v>5664.7304854700005</v>
      </c>
      <c r="J94" s="59">
        <v>5604.7224614900006</v>
      </c>
      <c r="K94" s="59">
        <v>5571.2624947900003</v>
      </c>
      <c r="L94" s="59">
        <v>5537.9431390700001</v>
      </c>
      <c r="M94" s="59">
        <v>5541.8813621899999</v>
      </c>
      <c r="N94" s="59">
        <v>5559.3288765800007</v>
      </c>
      <c r="O94" s="59">
        <v>5510.4761101300001</v>
      </c>
      <c r="P94" s="59">
        <v>5621.8970949200002</v>
      </c>
      <c r="Q94" s="59">
        <v>5638.2322533300003</v>
      </c>
      <c r="R94" s="59">
        <v>5641.5559752700001</v>
      </c>
      <c r="S94" s="59">
        <v>5621.4117595099997</v>
      </c>
      <c r="T94" s="59">
        <v>5565.6435301800002</v>
      </c>
      <c r="U94" s="59">
        <v>5518.8042447200005</v>
      </c>
      <c r="V94" s="59">
        <v>5461.3988059900003</v>
      </c>
      <c r="W94" s="59">
        <v>5551.3915148800006</v>
      </c>
      <c r="X94" s="59">
        <v>5594.0894312</v>
      </c>
      <c r="Y94" s="59">
        <v>5611.0010351300007</v>
      </c>
    </row>
    <row r="95" spans="1:25" s="60" customFormat="1" ht="15.75" x14ac:dyDescent="0.3">
      <c r="A95" s="58" t="s">
        <v>152</v>
      </c>
      <c r="B95" s="59">
        <v>5673.8783614200001</v>
      </c>
      <c r="C95" s="59">
        <v>5651.4094076500005</v>
      </c>
      <c r="D95" s="59">
        <v>5660.4918954499999</v>
      </c>
      <c r="E95" s="59">
        <v>5667.4156073600006</v>
      </c>
      <c r="F95" s="59">
        <v>5641.91517896</v>
      </c>
      <c r="G95" s="59">
        <v>5633.2283170800001</v>
      </c>
      <c r="H95" s="59">
        <v>5588.6943701099999</v>
      </c>
      <c r="I95" s="59">
        <v>5525.2055724600004</v>
      </c>
      <c r="J95" s="59">
        <v>5491.7660993300005</v>
      </c>
      <c r="K95" s="59">
        <v>5451.5969796899999</v>
      </c>
      <c r="L95" s="59">
        <v>5430.5413238199999</v>
      </c>
      <c r="M95" s="59">
        <v>5451.6490766699999</v>
      </c>
      <c r="N95" s="59">
        <v>5475.6925484500007</v>
      </c>
      <c r="O95" s="59">
        <v>5488.7590379900003</v>
      </c>
      <c r="P95" s="59">
        <v>5491.6673703599999</v>
      </c>
      <c r="Q95" s="59">
        <v>5482.6629915499998</v>
      </c>
      <c r="R95" s="59">
        <v>5525.1342911700003</v>
      </c>
      <c r="S95" s="59">
        <v>5538.8734852400003</v>
      </c>
      <c r="T95" s="59">
        <v>5508.18473275</v>
      </c>
      <c r="U95" s="59">
        <v>5476.2180309600008</v>
      </c>
      <c r="V95" s="59">
        <v>5494.9607854700007</v>
      </c>
      <c r="W95" s="59">
        <v>5507.6885289300008</v>
      </c>
      <c r="X95" s="59">
        <v>5549.9795625700008</v>
      </c>
      <c r="Y95" s="59">
        <v>5575.4661361400003</v>
      </c>
    </row>
    <row r="96" spans="1:25" s="60" customFormat="1" ht="15.75" x14ac:dyDescent="0.3">
      <c r="A96" s="58" t="s">
        <v>153</v>
      </c>
      <c r="B96" s="59">
        <v>5619.0154070900007</v>
      </c>
      <c r="C96" s="59">
        <v>5655.2749573000001</v>
      </c>
      <c r="D96" s="59">
        <v>5661.4510346699999</v>
      </c>
      <c r="E96" s="59">
        <v>5657.9858470100007</v>
      </c>
      <c r="F96" s="59">
        <v>5638.7880425200001</v>
      </c>
      <c r="G96" s="59">
        <v>5559.8760019800002</v>
      </c>
      <c r="H96" s="59">
        <v>5507.56368165</v>
      </c>
      <c r="I96" s="59">
        <v>5473.8600530399999</v>
      </c>
      <c r="J96" s="59">
        <v>5436.8353038900004</v>
      </c>
      <c r="K96" s="59">
        <v>5423.7012841200003</v>
      </c>
      <c r="L96" s="59">
        <v>5441.33198773</v>
      </c>
      <c r="M96" s="59">
        <v>5485.4379580599998</v>
      </c>
      <c r="N96" s="59">
        <v>5510.5018993800004</v>
      </c>
      <c r="O96" s="59">
        <v>5538.5686071300006</v>
      </c>
      <c r="P96" s="59">
        <v>5556.3322074099997</v>
      </c>
      <c r="Q96" s="59">
        <v>5537.86603509</v>
      </c>
      <c r="R96" s="59">
        <v>5500.97298477</v>
      </c>
      <c r="S96" s="59">
        <v>5458.9704743500006</v>
      </c>
      <c r="T96" s="59">
        <v>5431.4434134200001</v>
      </c>
      <c r="U96" s="59">
        <v>5445.2903939300004</v>
      </c>
      <c r="V96" s="59">
        <v>5440.2468142100006</v>
      </c>
      <c r="W96" s="59">
        <v>5480.2461489400002</v>
      </c>
      <c r="X96" s="59">
        <v>5505.8658394000004</v>
      </c>
      <c r="Y96" s="59">
        <v>5574.2244458900004</v>
      </c>
    </row>
    <row r="97" spans="1:25" s="60" customFormat="1" ht="15.75" x14ac:dyDescent="0.3">
      <c r="A97" s="58" t="s">
        <v>154</v>
      </c>
      <c r="B97" s="59">
        <v>5635.5545724800004</v>
      </c>
      <c r="C97" s="59">
        <v>5695.0625867100007</v>
      </c>
      <c r="D97" s="59">
        <v>5703.2757816600006</v>
      </c>
      <c r="E97" s="59">
        <v>5694.20234884</v>
      </c>
      <c r="F97" s="59">
        <v>5654.7459930800005</v>
      </c>
      <c r="G97" s="59">
        <v>5582.3235805900003</v>
      </c>
      <c r="H97" s="59">
        <v>5487.6181627599999</v>
      </c>
      <c r="I97" s="59">
        <v>5459.4473327600008</v>
      </c>
      <c r="J97" s="59">
        <v>5449.6617893700004</v>
      </c>
      <c r="K97" s="59">
        <v>5436.06062191</v>
      </c>
      <c r="L97" s="59">
        <v>5436.2518011299999</v>
      </c>
      <c r="M97" s="59">
        <v>5476.7554850800007</v>
      </c>
      <c r="N97" s="59">
        <v>5514.0939737099998</v>
      </c>
      <c r="O97" s="59">
        <v>5493.4222187100004</v>
      </c>
      <c r="P97" s="59">
        <v>5497.7588233900005</v>
      </c>
      <c r="Q97" s="59">
        <v>5512.7138387800005</v>
      </c>
      <c r="R97" s="59">
        <v>5488.6829471999999</v>
      </c>
      <c r="S97" s="59">
        <v>5446.1303324400005</v>
      </c>
      <c r="T97" s="59">
        <v>5424.7829014199997</v>
      </c>
      <c r="U97" s="59">
        <v>5458.4340940500006</v>
      </c>
      <c r="V97" s="59">
        <v>5474.4036465999998</v>
      </c>
      <c r="W97" s="59">
        <v>5508.4613790000003</v>
      </c>
      <c r="X97" s="59">
        <v>5540.2943854800005</v>
      </c>
      <c r="Y97" s="59">
        <v>5575.4333837900003</v>
      </c>
    </row>
    <row r="98" spans="1:25" s="60" customFormat="1" ht="15.75" x14ac:dyDescent="0.3">
      <c r="A98" s="58" t="s">
        <v>155</v>
      </c>
      <c r="B98" s="59">
        <v>5616.8196496300006</v>
      </c>
      <c r="C98" s="59">
        <v>5587.6522977599998</v>
      </c>
      <c r="D98" s="59">
        <v>5592.1481287000006</v>
      </c>
      <c r="E98" s="59">
        <v>5597.5874868400006</v>
      </c>
      <c r="F98" s="59">
        <v>5594.6364262300003</v>
      </c>
      <c r="G98" s="59">
        <v>5574.18804034</v>
      </c>
      <c r="H98" s="59">
        <v>5514.8200111799997</v>
      </c>
      <c r="I98" s="59">
        <v>5428.95590429</v>
      </c>
      <c r="J98" s="59">
        <v>5353.6221943700002</v>
      </c>
      <c r="K98" s="59">
        <v>5335.3254328200001</v>
      </c>
      <c r="L98" s="59">
        <v>5368.7566541800006</v>
      </c>
      <c r="M98" s="59">
        <v>5381.5323898900006</v>
      </c>
      <c r="N98" s="59">
        <v>5429.48076133</v>
      </c>
      <c r="O98" s="59">
        <v>5438.4837127200008</v>
      </c>
      <c r="P98" s="59">
        <v>5463.7133748599999</v>
      </c>
      <c r="Q98" s="59">
        <v>5456.7312177700005</v>
      </c>
      <c r="R98" s="59">
        <v>5451.3071398600005</v>
      </c>
      <c r="S98" s="59">
        <v>5421.4217142699999</v>
      </c>
      <c r="T98" s="59">
        <v>5369.8395808200003</v>
      </c>
      <c r="U98" s="59">
        <v>5360.4252873300002</v>
      </c>
      <c r="V98" s="59">
        <v>5375.9658801000005</v>
      </c>
      <c r="W98" s="59">
        <v>5412.4258126900004</v>
      </c>
      <c r="X98" s="59">
        <v>5449.2871646700005</v>
      </c>
      <c r="Y98" s="59">
        <v>5501.4030707800002</v>
      </c>
    </row>
    <row r="99" spans="1:25" s="60" customFormat="1" ht="15.75" x14ac:dyDescent="0.3">
      <c r="A99" s="58" t="s">
        <v>156</v>
      </c>
      <c r="B99" s="59">
        <v>5489.3635377200007</v>
      </c>
      <c r="C99" s="59">
        <v>5490.5805987000003</v>
      </c>
      <c r="D99" s="59">
        <v>5435.6473558100006</v>
      </c>
      <c r="E99" s="59">
        <v>5386.1131142300001</v>
      </c>
      <c r="F99" s="59">
        <v>5399.8986237999998</v>
      </c>
      <c r="G99" s="59">
        <v>5426.6950613099998</v>
      </c>
      <c r="H99" s="59">
        <v>5439.6525921100001</v>
      </c>
      <c r="I99" s="59">
        <v>5408.0271724499999</v>
      </c>
      <c r="J99" s="59">
        <v>5350.8660751000007</v>
      </c>
      <c r="K99" s="59">
        <v>5340.2855784000003</v>
      </c>
      <c r="L99" s="59">
        <v>5349.5649447699998</v>
      </c>
      <c r="M99" s="59">
        <v>5358.52482504</v>
      </c>
      <c r="N99" s="59">
        <v>5357.9225556900001</v>
      </c>
      <c r="O99" s="59">
        <v>5384.4393445300002</v>
      </c>
      <c r="P99" s="59">
        <v>5381.5213576799997</v>
      </c>
      <c r="Q99" s="59">
        <v>5385.9854936700003</v>
      </c>
      <c r="R99" s="59">
        <v>5376.9734620400004</v>
      </c>
      <c r="S99" s="59">
        <v>5370.9769425200002</v>
      </c>
      <c r="T99" s="59">
        <v>5334.4654956000004</v>
      </c>
      <c r="U99" s="59">
        <v>5339.1609538900002</v>
      </c>
      <c r="V99" s="59">
        <v>5354.5002052300006</v>
      </c>
      <c r="W99" s="59">
        <v>5341.9704597600003</v>
      </c>
      <c r="X99" s="59">
        <v>5374.5585081099998</v>
      </c>
      <c r="Y99" s="59">
        <v>5393.9647462800003</v>
      </c>
    </row>
    <row r="100" spans="1:25" s="60" customFormat="1" ht="15.75" x14ac:dyDescent="0.3">
      <c r="A100" s="58" t="s">
        <v>157</v>
      </c>
      <c r="B100" s="59">
        <v>5615.7440571200004</v>
      </c>
      <c r="C100" s="59">
        <v>5625.3900611300005</v>
      </c>
      <c r="D100" s="59">
        <v>5636.1103519099997</v>
      </c>
      <c r="E100" s="59">
        <v>5632.36660381</v>
      </c>
      <c r="F100" s="59">
        <v>5622.4653639999997</v>
      </c>
      <c r="G100" s="59">
        <v>5593.5243614000001</v>
      </c>
      <c r="H100" s="59">
        <v>5552.89953986</v>
      </c>
      <c r="I100" s="59">
        <v>5507.7018928800007</v>
      </c>
      <c r="J100" s="59">
        <v>5411.1495037200002</v>
      </c>
      <c r="K100" s="59">
        <v>5376.77318122</v>
      </c>
      <c r="L100" s="59">
        <v>5416.3365024900004</v>
      </c>
      <c r="M100" s="59">
        <v>5436.3358391600004</v>
      </c>
      <c r="N100" s="59">
        <v>5475.6498712000002</v>
      </c>
      <c r="O100" s="59">
        <v>5500.37183809</v>
      </c>
      <c r="P100" s="59">
        <v>5529.5382904300004</v>
      </c>
      <c r="Q100" s="59">
        <v>5560.9522400100004</v>
      </c>
      <c r="R100" s="59">
        <v>5551.6289140500003</v>
      </c>
      <c r="S100" s="59">
        <v>5539.3573179699997</v>
      </c>
      <c r="T100" s="59">
        <v>5498.2300964900005</v>
      </c>
      <c r="U100" s="59">
        <v>5469.4767116000003</v>
      </c>
      <c r="V100" s="59">
        <v>5477.5357707600006</v>
      </c>
      <c r="W100" s="59">
        <v>5500.8881388400005</v>
      </c>
      <c r="X100" s="59">
        <v>5525.9901446000003</v>
      </c>
      <c r="Y100" s="59">
        <v>5565.3798132100001</v>
      </c>
    </row>
    <row r="101" spans="1:25" s="60" customFormat="1" ht="15.75" x14ac:dyDescent="0.3">
      <c r="A101" s="58" t="s">
        <v>158</v>
      </c>
      <c r="B101" s="59">
        <v>5600.1730495000002</v>
      </c>
      <c r="C101" s="59">
        <v>5613.1458249400002</v>
      </c>
      <c r="D101" s="59">
        <v>5599.95397916</v>
      </c>
      <c r="E101" s="59">
        <v>5601.3035980900004</v>
      </c>
      <c r="F101" s="59">
        <v>5607.8258370599997</v>
      </c>
      <c r="G101" s="59">
        <v>5607.0223406900004</v>
      </c>
      <c r="H101" s="59">
        <v>5612.1141157800002</v>
      </c>
      <c r="I101" s="59">
        <v>5540.7665644600002</v>
      </c>
      <c r="J101" s="59">
        <v>5605.8640721299998</v>
      </c>
      <c r="K101" s="59">
        <v>5543.0591484900006</v>
      </c>
      <c r="L101" s="59">
        <v>5447.0329784400001</v>
      </c>
      <c r="M101" s="59">
        <v>5474.8185926799997</v>
      </c>
      <c r="N101" s="59">
        <v>5512.1549591500006</v>
      </c>
      <c r="O101" s="59">
        <v>5555.0051963000005</v>
      </c>
      <c r="P101" s="59">
        <v>5571.3250950800002</v>
      </c>
      <c r="Q101" s="59">
        <v>5594.8967892800001</v>
      </c>
      <c r="R101" s="59">
        <v>5592.1254791400006</v>
      </c>
      <c r="S101" s="59">
        <v>5550.7209221800003</v>
      </c>
      <c r="T101" s="59">
        <v>5503.0133159100005</v>
      </c>
      <c r="U101" s="59">
        <v>5478.7511759600002</v>
      </c>
      <c r="V101" s="59">
        <v>5475.0719740500008</v>
      </c>
      <c r="W101" s="59">
        <v>5511.30966205</v>
      </c>
      <c r="X101" s="59">
        <v>5546.1539004200004</v>
      </c>
      <c r="Y101" s="59">
        <v>5582.4155324000003</v>
      </c>
    </row>
    <row r="102" spans="1:25" s="60" customFormat="1" ht="15.75" x14ac:dyDescent="0.3">
      <c r="A102" s="58" t="s">
        <v>159</v>
      </c>
      <c r="B102" s="59">
        <v>5592.1311492300001</v>
      </c>
      <c r="C102" s="59">
        <v>5625.1876513000007</v>
      </c>
      <c r="D102" s="59">
        <v>5628.1508819200008</v>
      </c>
      <c r="E102" s="59">
        <v>5649.8918935500005</v>
      </c>
      <c r="F102" s="59">
        <v>5647.01666441</v>
      </c>
      <c r="G102" s="59">
        <v>5615.0009731600003</v>
      </c>
      <c r="H102" s="59">
        <v>5568.55078882</v>
      </c>
      <c r="I102" s="59">
        <v>5513.8775534900005</v>
      </c>
      <c r="J102" s="59">
        <v>5486.1187162799997</v>
      </c>
      <c r="K102" s="59">
        <v>5465.5239637100003</v>
      </c>
      <c r="L102" s="59">
        <v>5470.6160951300008</v>
      </c>
      <c r="M102" s="59">
        <v>5523.39562028</v>
      </c>
      <c r="N102" s="59">
        <v>5557.8254724200006</v>
      </c>
      <c r="O102" s="59">
        <v>5584.9487055899999</v>
      </c>
      <c r="P102" s="59">
        <v>5597.8363816600004</v>
      </c>
      <c r="Q102" s="59">
        <v>5612.1630736200004</v>
      </c>
      <c r="R102" s="59">
        <v>5611.0869655799997</v>
      </c>
      <c r="S102" s="59">
        <v>5558.6265555500004</v>
      </c>
      <c r="T102" s="59">
        <v>5484.8889705399997</v>
      </c>
      <c r="U102" s="59">
        <v>5495.0987248700003</v>
      </c>
      <c r="V102" s="59">
        <v>5521.68680898</v>
      </c>
      <c r="W102" s="59">
        <v>5559.39727451</v>
      </c>
      <c r="X102" s="59">
        <v>5583.7266312500005</v>
      </c>
      <c r="Y102" s="59">
        <v>5617.44060859</v>
      </c>
    </row>
    <row r="103" spans="1:25" s="60" customFormat="1" ht="15.75" x14ac:dyDescent="0.3">
      <c r="A103" s="58" t="s">
        <v>160</v>
      </c>
      <c r="B103" s="59">
        <v>5777.5862416700002</v>
      </c>
      <c r="C103" s="59">
        <v>5803.4105746700006</v>
      </c>
      <c r="D103" s="59">
        <v>5825.0697017100001</v>
      </c>
      <c r="E103" s="59">
        <v>5838.8880137600008</v>
      </c>
      <c r="F103" s="59">
        <v>5833.3355063199997</v>
      </c>
      <c r="G103" s="59">
        <v>5803.3984365100005</v>
      </c>
      <c r="H103" s="59">
        <v>5746.3627077500005</v>
      </c>
      <c r="I103" s="59">
        <v>5693.5591200899999</v>
      </c>
      <c r="J103" s="59">
        <v>5664.0055416800005</v>
      </c>
      <c r="K103" s="59">
        <v>5640.4166423900006</v>
      </c>
      <c r="L103" s="59">
        <v>5634.2231936400003</v>
      </c>
      <c r="M103" s="59">
        <v>5648.2581580200003</v>
      </c>
      <c r="N103" s="59">
        <v>5675.95169188</v>
      </c>
      <c r="O103" s="59">
        <v>5707.5074057300008</v>
      </c>
      <c r="P103" s="59">
        <v>5743.1218136799998</v>
      </c>
      <c r="Q103" s="59">
        <v>5754.29137584</v>
      </c>
      <c r="R103" s="59">
        <v>5767.1183788600001</v>
      </c>
      <c r="S103" s="59">
        <v>5743.1186625999999</v>
      </c>
      <c r="T103" s="59">
        <v>5713.32984751</v>
      </c>
      <c r="U103" s="59">
        <v>5661.0247893000005</v>
      </c>
      <c r="V103" s="59">
        <v>5671.6917391699999</v>
      </c>
      <c r="W103" s="59">
        <v>5687.19196182</v>
      </c>
      <c r="X103" s="59">
        <v>5705.7883195800005</v>
      </c>
      <c r="Y103" s="59">
        <v>5711.7941999800005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3.5" customHeight="1" x14ac:dyDescent="0.2">
      <c r="A107" s="56" t="s">
        <v>133</v>
      </c>
      <c r="B107" s="57">
        <v>5759.7166826600005</v>
      </c>
      <c r="C107" s="57">
        <v>5768.7194856300002</v>
      </c>
      <c r="D107" s="57">
        <v>5836.1116114100005</v>
      </c>
      <c r="E107" s="57">
        <v>5861.9474713700001</v>
      </c>
      <c r="F107" s="57">
        <v>5862.64698486</v>
      </c>
      <c r="G107" s="57">
        <v>5837.3320679500002</v>
      </c>
      <c r="H107" s="57">
        <v>5810.6932217700005</v>
      </c>
      <c r="I107" s="57">
        <v>5884.17392922</v>
      </c>
      <c r="J107" s="57">
        <v>5893.8958379699998</v>
      </c>
      <c r="K107" s="57">
        <v>5883.9859407800004</v>
      </c>
      <c r="L107" s="57">
        <v>5851.8339624099999</v>
      </c>
      <c r="M107" s="57">
        <v>5829.3438181800002</v>
      </c>
      <c r="N107" s="57">
        <v>5873.1604071600004</v>
      </c>
      <c r="O107" s="57">
        <v>5788.6461969100001</v>
      </c>
      <c r="P107" s="57">
        <v>5786.25408401</v>
      </c>
      <c r="Q107" s="57">
        <v>5783.4672597300005</v>
      </c>
      <c r="R107" s="57">
        <v>5778.9199597200004</v>
      </c>
      <c r="S107" s="57">
        <v>5787.8176929700003</v>
      </c>
      <c r="T107" s="57">
        <v>5802.0256101800005</v>
      </c>
      <c r="U107" s="57">
        <v>5779.9590282500003</v>
      </c>
      <c r="V107" s="57">
        <v>5789.7136277400004</v>
      </c>
      <c r="W107" s="57">
        <v>5782.2945398100001</v>
      </c>
      <c r="X107" s="57">
        <v>5765.9488499899999</v>
      </c>
      <c r="Y107" s="57">
        <v>5751.5712165800005</v>
      </c>
    </row>
    <row r="108" spans="1:25" s="60" customFormat="1" ht="15.75" x14ac:dyDescent="0.3">
      <c r="A108" s="58" t="s">
        <v>134</v>
      </c>
      <c r="B108" s="59">
        <v>5793.4210468900001</v>
      </c>
      <c r="C108" s="59">
        <v>5776.8319978500003</v>
      </c>
      <c r="D108" s="59">
        <v>5778.64655554</v>
      </c>
      <c r="E108" s="59">
        <v>5791.0515681400002</v>
      </c>
      <c r="F108" s="59">
        <v>5780.9732887200007</v>
      </c>
      <c r="G108" s="59">
        <v>5796.0552336800001</v>
      </c>
      <c r="H108" s="59">
        <v>5837.3388634000003</v>
      </c>
      <c r="I108" s="59">
        <v>5800.5382999499998</v>
      </c>
      <c r="J108" s="59">
        <v>5769.30806863</v>
      </c>
      <c r="K108" s="59">
        <v>5784.2305129300003</v>
      </c>
      <c r="L108" s="59">
        <v>5773.3026732300004</v>
      </c>
      <c r="M108" s="59">
        <v>5770.9056580699998</v>
      </c>
      <c r="N108" s="59">
        <v>5702.7951982000004</v>
      </c>
      <c r="O108" s="59">
        <v>5787.9189095900001</v>
      </c>
      <c r="P108" s="59">
        <v>5845.9885654200007</v>
      </c>
      <c r="Q108" s="59">
        <v>5832.81130132</v>
      </c>
      <c r="R108" s="59">
        <v>5811.5801807999997</v>
      </c>
      <c r="S108" s="59">
        <v>5733.8890315400004</v>
      </c>
      <c r="T108" s="59">
        <v>5723.5829879700004</v>
      </c>
      <c r="U108" s="59">
        <v>5782.2016600200004</v>
      </c>
      <c r="V108" s="59">
        <v>5802.8847905100001</v>
      </c>
      <c r="W108" s="59">
        <v>5809.9036661099999</v>
      </c>
      <c r="X108" s="59">
        <v>5838.7939481200001</v>
      </c>
      <c r="Y108" s="59">
        <v>5820.93641708</v>
      </c>
    </row>
    <row r="109" spans="1:25" s="60" customFormat="1" ht="15.75" x14ac:dyDescent="0.3">
      <c r="A109" s="58" t="s">
        <v>135</v>
      </c>
      <c r="B109" s="59">
        <v>5706.1970709300003</v>
      </c>
      <c r="C109" s="59">
        <v>5748.90515134</v>
      </c>
      <c r="D109" s="59">
        <v>5757.5300349500003</v>
      </c>
      <c r="E109" s="59">
        <v>5751.9316818300003</v>
      </c>
      <c r="F109" s="59">
        <v>5758.7940433200001</v>
      </c>
      <c r="G109" s="59">
        <v>5738.5651291300001</v>
      </c>
      <c r="H109" s="59">
        <v>5713.6368901700007</v>
      </c>
      <c r="I109" s="59">
        <v>5709.2096252900001</v>
      </c>
      <c r="J109" s="59">
        <v>5708.4143886000002</v>
      </c>
      <c r="K109" s="59">
        <v>5719.5935109800002</v>
      </c>
      <c r="L109" s="59">
        <v>5717.6533040100003</v>
      </c>
      <c r="M109" s="59">
        <v>5720.4908775500007</v>
      </c>
      <c r="N109" s="59">
        <v>5715.7231391700006</v>
      </c>
      <c r="O109" s="59">
        <v>5707.6474780900007</v>
      </c>
      <c r="P109" s="59">
        <v>5705.9145668500005</v>
      </c>
      <c r="Q109" s="59">
        <v>5700.35681045</v>
      </c>
      <c r="R109" s="59">
        <v>5691.6164271200005</v>
      </c>
      <c r="S109" s="59">
        <v>5711.4296555800001</v>
      </c>
      <c r="T109" s="59">
        <v>5706.1270295800005</v>
      </c>
      <c r="U109" s="59">
        <v>5715.5635150200005</v>
      </c>
      <c r="V109" s="59">
        <v>5715.2555011300001</v>
      </c>
      <c r="W109" s="59">
        <v>5705.7182531400003</v>
      </c>
      <c r="X109" s="59">
        <v>5696.1274989700005</v>
      </c>
      <c r="Y109" s="59">
        <v>5702.9607542200001</v>
      </c>
    </row>
    <row r="110" spans="1:25" s="60" customFormat="1" ht="15.75" x14ac:dyDescent="0.3">
      <c r="A110" s="58" t="s">
        <v>136</v>
      </c>
      <c r="B110" s="59">
        <v>5859.7360168800005</v>
      </c>
      <c r="C110" s="59">
        <v>5880.6981838299998</v>
      </c>
      <c r="D110" s="59">
        <v>5884.5710904799998</v>
      </c>
      <c r="E110" s="59">
        <v>5875.7760621200005</v>
      </c>
      <c r="F110" s="59">
        <v>5872.6320855900003</v>
      </c>
      <c r="G110" s="59">
        <v>5845.1458039600002</v>
      </c>
      <c r="H110" s="59">
        <v>5785.79830279</v>
      </c>
      <c r="I110" s="59">
        <v>5715.33863561</v>
      </c>
      <c r="J110" s="59">
        <v>5654.0676797400001</v>
      </c>
      <c r="K110" s="59">
        <v>5654.0639513599999</v>
      </c>
      <c r="L110" s="59">
        <v>5669.0433849999999</v>
      </c>
      <c r="M110" s="59">
        <v>5681.1813092900002</v>
      </c>
      <c r="N110" s="59">
        <v>5720.3675751999999</v>
      </c>
      <c r="O110" s="59">
        <v>5735.6961888799997</v>
      </c>
      <c r="P110" s="59">
        <v>5753.7652513900002</v>
      </c>
      <c r="Q110" s="59">
        <v>5761.2916263300003</v>
      </c>
      <c r="R110" s="59">
        <v>5739.2592618899998</v>
      </c>
      <c r="S110" s="59">
        <v>5693.5654036200003</v>
      </c>
      <c r="T110" s="59">
        <v>5710.2658968000005</v>
      </c>
      <c r="U110" s="59">
        <v>5717.7621663800001</v>
      </c>
      <c r="V110" s="59">
        <v>5727.9870969700005</v>
      </c>
      <c r="W110" s="59">
        <v>5764.8793100800003</v>
      </c>
      <c r="X110" s="59">
        <v>5779.0716147000003</v>
      </c>
      <c r="Y110" s="59">
        <v>5800.7178060300002</v>
      </c>
    </row>
    <row r="111" spans="1:25" s="60" customFormat="1" ht="15.75" x14ac:dyDescent="0.3">
      <c r="A111" s="58" t="s">
        <v>137</v>
      </c>
      <c r="B111" s="59">
        <v>5724.5159480399998</v>
      </c>
      <c r="C111" s="59">
        <v>5761.4509818100005</v>
      </c>
      <c r="D111" s="59">
        <v>5760.7459654900003</v>
      </c>
      <c r="E111" s="59">
        <v>5744.49323774</v>
      </c>
      <c r="F111" s="59">
        <v>5740.4585958400003</v>
      </c>
      <c r="G111" s="59">
        <v>5733.3360254600002</v>
      </c>
      <c r="H111" s="59">
        <v>5700.4251241800002</v>
      </c>
      <c r="I111" s="59">
        <v>5632.6081566299999</v>
      </c>
      <c r="J111" s="59">
        <v>5579.3457746100003</v>
      </c>
      <c r="K111" s="59">
        <v>5544.5110692600001</v>
      </c>
      <c r="L111" s="59">
        <v>5539.7699997300006</v>
      </c>
      <c r="M111" s="59">
        <v>5570.1671029999998</v>
      </c>
      <c r="N111" s="59">
        <v>5611.4954496200007</v>
      </c>
      <c r="O111" s="59">
        <v>5632.1706350700006</v>
      </c>
      <c r="P111" s="59">
        <v>5690.2043159000004</v>
      </c>
      <c r="Q111" s="59">
        <v>5703.5456470200006</v>
      </c>
      <c r="R111" s="59">
        <v>5679.1027701500007</v>
      </c>
      <c r="S111" s="59">
        <v>5621.2391279900003</v>
      </c>
      <c r="T111" s="59">
        <v>5563.0970973100002</v>
      </c>
      <c r="U111" s="59">
        <v>5588.0139704600006</v>
      </c>
      <c r="V111" s="59">
        <v>5605.0507224600005</v>
      </c>
      <c r="W111" s="59">
        <v>5637.5406884700005</v>
      </c>
      <c r="X111" s="59">
        <v>5661.2087764000007</v>
      </c>
      <c r="Y111" s="59">
        <v>5686.72622469</v>
      </c>
    </row>
    <row r="112" spans="1:25" s="60" customFormat="1" ht="15.75" x14ac:dyDescent="0.3">
      <c r="A112" s="58" t="s">
        <v>138</v>
      </c>
      <c r="B112" s="59">
        <v>5719.3828152200003</v>
      </c>
      <c r="C112" s="59">
        <v>5761.0322396299998</v>
      </c>
      <c r="D112" s="59">
        <v>5761.4325458599997</v>
      </c>
      <c r="E112" s="59">
        <v>5744.6680989300003</v>
      </c>
      <c r="F112" s="59">
        <v>5764.59098696</v>
      </c>
      <c r="G112" s="59">
        <v>5705.0729854800002</v>
      </c>
      <c r="H112" s="59">
        <v>5666.9669804599998</v>
      </c>
      <c r="I112" s="59">
        <v>5626.0755783300001</v>
      </c>
      <c r="J112" s="59">
        <v>5611.3653579700003</v>
      </c>
      <c r="K112" s="59">
        <v>5624.1296603500004</v>
      </c>
      <c r="L112" s="59">
        <v>5623.42770234</v>
      </c>
      <c r="M112" s="59">
        <v>5639.9599503600002</v>
      </c>
      <c r="N112" s="59">
        <v>5658.9021097900004</v>
      </c>
      <c r="O112" s="59">
        <v>5664.8083356100005</v>
      </c>
      <c r="P112" s="59">
        <v>5665.5836895400007</v>
      </c>
      <c r="Q112" s="59">
        <v>5659.5979002000004</v>
      </c>
      <c r="R112" s="59">
        <v>5681.4774089800003</v>
      </c>
      <c r="S112" s="59">
        <v>5617.6944606300003</v>
      </c>
      <c r="T112" s="59">
        <v>5626.1903556200004</v>
      </c>
      <c r="U112" s="59">
        <v>5630.6305823900002</v>
      </c>
      <c r="V112" s="59">
        <v>5636.4011026900007</v>
      </c>
      <c r="W112" s="59">
        <v>5620.5885118900005</v>
      </c>
      <c r="X112" s="59">
        <v>5657.5323777000003</v>
      </c>
      <c r="Y112" s="59">
        <v>5681.4828645400003</v>
      </c>
    </row>
    <row r="113" spans="1:25" s="60" customFormat="1" ht="15.75" x14ac:dyDescent="0.3">
      <c r="A113" s="58" t="s">
        <v>139</v>
      </c>
      <c r="B113" s="59">
        <v>5688.0709173600007</v>
      </c>
      <c r="C113" s="59">
        <v>5723.9340083400002</v>
      </c>
      <c r="D113" s="59">
        <v>5721.6841519099999</v>
      </c>
      <c r="E113" s="59">
        <v>5717.0195921499999</v>
      </c>
      <c r="F113" s="59">
        <v>5719.6072861700004</v>
      </c>
      <c r="G113" s="59">
        <v>5733.0964029100005</v>
      </c>
      <c r="H113" s="59">
        <v>5689.1696573200006</v>
      </c>
      <c r="I113" s="59">
        <v>5654.3722092799999</v>
      </c>
      <c r="J113" s="59">
        <v>5612.6989395700002</v>
      </c>
      <c r="K113" s="59">
        <v>5604.4678857300005</v>
      </c>
      <c r="L113" s="59">
        <v>5603.3766840600001</v>
      </c>
      <c r="M113" s="59">
        <v>5633.1005713300001</v>
      </c>
      <c r="N113" s="59">
        <v>5643.1456574800004</v>
      </c>
      <c r="O113" s="59">
        <v>5656.6702358100001</v>
      </c>
      <c r="P113" s="59">
        <v>5672.7176390599998</v>
      </c>
      <c r="Q113" s="59">
        <v>5685.5556103400004</v>
      </c>
      <c r="R113" s="59">
        <v>5686.7597856600005</v>
      </c>
      <c r="S113" s="59">
        <v>5635.7156611600003</v>
      </c>
      <c r="T113" s="59">
        <v>5585.7011117100001</v>
      </c>
      <c r="U113" s="59">
        <v>5624.0129945500003</v>
      </c>
      <c r="V113" s="59">
        <v>5627.7226166</v>
      </c>
      <c r="W113" s="59">
        <v>5618.3953476000006</v>
      </c>
      <c r="X113" s="59">
        <v>5666.9525192300007</v>
      </c>
      <c r="Y113" s="59">
        <v>5683.9474353900005</v>
      </c>
    </row>
    <row r="114" spans="1:25" s="60" customFormat="1" ht="15.75" x14ac:dyDescent="0.3">
      <c r="A114" s="58" t="s">
        <v>140</v>
      </c>
      <c r="B114" s="59">
        <v>5634.4894753500002</v>
      </c>
      <c r="C114" s="59">
        <v>5678.6524465500006</v>
      </c>
      <c r="D114" s="59">
        <v>5698.9761967800005</v>
      </c>
      <c r="E114" s="59">
        <v>5716.0877752800006</v>
      </c>
      <c r="F114" s="59">
        <v>5706.2581593300001</v>
      </c>
      <c r="G114" s="59">
        <v>5700.3857919600005</v>
      </c>
      <c r="H114" s="59">
        <v>5633.6014873800004</v>
      </c>
      <c r="I114" s="59">
        <v>5625.0790444100003</v>
      </c>
      <c r="J114" s="59">
        <v>5613.5221672099997</v>
      </c>
      <c r="K114" s="59">
        <v>5629.4617508199999</v>
      </c>
      <c r="L114" s="59">
        <v>5677.8891726100001</v>
      </c>
      <c r="M114" s="59">
        <v>5689.1838508600003</v>
      </c>
      <c r="N114" s="59">
        <v>5712.4548890799997</v>
      </c>
      <c r="O114" s="59">
        <v>5718.1252976800006</v>
      </c>
      <c r="P114" s="59">
        <v>5722.3015994899997</v>
      </c>
      <c r="Q114" s="59">
        <v>5720.4354104700005</v>
      </c>
      <c r="R114" s="59">
        <v>5715.4626257199998</v>
      </c>
      <c r="S114" s="59">
        <v>5709.4184126800001</v>
      </c>
      <c r="T114" s="59">
        <v>5708.9902989900002</v>
      </c>
      <c r="U114" s="59">
        <v>5861.6067430700004</v>
      </c>
      <c r="V114" s="59">
        <v>5871.0007574900001</v>
      </c>
      <c r="W114" s="59">
        <v>5674.9182808599999</v>
      </c>
      <c r="X114" s="59">
        <v>5618.9589568299998</v>
      </c>
      <c r="Y114" s="59">
        <v>5611.8232112799997</v>
      </c>
    </row>
    <row r="115" spans="1:25" s="60" customFormat="1" ht="15.75" x14ac:dyDescent="0.3">
      <c r="A115" s="58" t="s">
        <v>141</v>
      </c>
      <c r="B115" s="59">
        <v>5529.1589347099998</v>
      </c>
      <c r="C115" s="59">
        <v>5455.51145094</v>
      </c>
      <c r="D115" s="59">
        <v>5483.7039467699997</v>
      </c>
      <c r="E115" s="59">
        <v>5498.2717313200001</v>
      </c>
      <c r="F115" s="59">
        <v>5497.4292404900007</v>
      </c>
      <c r="G115" s="59">
        <v>5459.09412729</v>
      </c>
      <c r="H115" s="59">
        <v>5435.1769866100003</v>
      </c>
      <c r="I115" s="59">
        <v>5480.9519517600002</v>
      </c>
      <c r="J115" s="59">
        <v>5465.0186613300002</v>
      </c>
      <c r="K115" s="59">
        <v>5469.3452091300005</v>
      </c>
      <c r="L115" s="59">
        <v>5527.0852506600004</v>
      </c>
      <c r="M115" s="59">
        <v>5564.8190783400005</v>
      </c>
      <c r="N115" s="59">
        <v>5605.7678771999999</v>
      </c>
      <c r="O115" s="59">
        <v>5604.0353561900001</v>
      </c>
      <c r="P115" s="59">
        <v>5603.5177367699998</v>
      </c>
      <c r="Q115" s="59">
        <v>5601.1938522999999</v>
      </c>
      <c r="R115" s="59">
        <v>5599.2012055100004</v>
      </c>
      <c r="S115" s="59">
        <v>5597.8775524100001</v>
      </c>
      <c r="T115" s="59">
        <v>5566.6154157600004</v>
      </c>
      <c r="U115" s="59">
        <v>5666.5008298800003</v>
      </c>
      <c r="V115" s="59">
        <v>5541.4006212300001</v>
      </c>
      <c r="W115" s="59">
        <v>5547.6500799900004</v>
      </c>
      <c r="X115" s="59">
        <v>5494.3678484800002</v>
      </c>
      <c r="Y115" s="59">
        <v>5509.2061286500002</v>
      </c>
    </row>
    <row r="116" spans="1:25" s="60" customFormat="1" ht="15.75" x14ac:dyDescent="0.3">
      <c r="A116" s="58" t="s">
        <v>142</v>
      </c>
      <c r="B116" s="59">
        <v>5534.2964813300005</v>
      </c>
      <c r="C116" s="59">
        <v>5555.0098299800002</v>
      </c>
      <c r="D116" s="59">
        <v>5547.6082516100005</v>
      </c>
      <c r="E116" s="59">
        <v>5578.67228221</v>
      </c>
      <c r="F116" s="59">
        <v>5564.2238402100002</v>
      </c>
      <c r="G116" s="59">
        <v>5538.5617486299998</v>
      </c>
      <c r="H116" s="59">
        <v>5594.38104449</v>
      </c>
      <c r="I116" s="59">
        <v>5583.4460850400001</v>
      </c>
      <c r="J116" s="59">
        <v>5567.7561858400004</v>
      </c>
      <c r="K116" s="59">
        <v>5560.3890226700005</v>
      </c>
      <c r="L116" s="59">
        <v>5561.7493819500005</v>
      </c>
      <c r="M116" s="59">
        <v>5574.3017444400002</v>
      </c>
      <c r="N116" s="59">
        <v>5568.3730104300002</v>
      </c>
      <c r="O116" s="59">
        <v>5548.0126820799996</v>
      </c>
      <c r="P116" s="59">
        <v>5554.1154310800002</v>
      </c>
      <c r="Q116" s="59">
        <v>5549.76459746</v>
      </c>
      <c r="R116" s="59">
        <v>5514.4285382400003</v>
      </c>
      <c r="S116" s="59">
        <v>5546.2790604100001</v>
      </c>
      <c r="T116" s="59">
        <v>5547.2418646100004</v>
      </c>
      <c r="U116" s="59">
        <v>5543.4172759400008</v>
      </c>
      <c r="V116" s="59">
        <v>5545.9245168699999</v>
      </c>
      <c r="W116" s="59">
        <v>5543.8064351200001</v>
      </c>
      <c r="X116" s="59">
        <v>5527.5855429100002</v>
      </c>
      <c r="Y116" s="59">
        <v>5529.7195403700007</v>
      </c>
    </row>
    <row r="117" spans="1:25" s="60" customFormat="1" ht="15.75" x14ac:dyDescent="0.3">
      <c r="A117" s="58" t="s">
        <v>143</v>
      </c>
      <c r="B117" s="59">
        <v>5734.2491631100002</v>
      </c>
      <c r="C117" s="59">
        <v>5777.87583421</v>
      </c>
      <c r="D117" s="59">
        <v>5790.8507827499998</v>
      </c>
      <c r="E117" s="59">
        <v>5792.3493193699996</v>
      </c>
      <c r="F117" s="59">
        <v>5786.66367773</v>
      </c>
      <c r="G117" s="59">
        <v>5772.8698795700002</v>
      </c>
      <c r="H117" s="59">
        <v>5719.5496263100003</v>
      </c>
      <c r="I117" s="59">
        <v>5657.3016873400002</v>
      </c>
      <c r="J117" s="59">
        <v>5619.10175635</v>
      </c>
      <c r="K117" s="59">
        <v>5570.8561551299999</v>
      </c>
      <c r="L117" s="59">
        <v>5578.6360686999997</v>
      </c>
      <c r="M117" s="59">
        <v>5602.90022598</v>
      </c>
      <c r="N117" s="59">
        <v>5637.9878381899998</v>
      </c>
      <c r="O117" s="59">
        <v>5663.6385869300002</v>
      </c>
      <c r="P117" s="59">
        <v>5684.9018478100006</v>
      </c>
      <c r="Q117" s="59">
        <v>5689.0289213800006</v>
      </c>
      <c r="R117" s="59">
        <v>5667.0792150300003</v>
      </c>
      <c r="S117" s="59">
        <v>5621.0338029000004</v>
      </c>
      <c r="T117" s="59">
        <v>5601.1366918200001</v>
      </c>
      <c r="U117" s="59">
        <v>5617.7753685999996</v>
      </c>
      <c r="V117" s="59">
        <v>5643.9030772700007</v>
      </c>
      <c r="W117" s="59">
        <v>5674.7290240299999</v>
      </c>
      <c r="X117" s="59">
        <v>5707.4123844599999</v>
      </c>
      <c r="Y117" s="59">
        <v>5752.5169271699997</v>
      </c>
    </row>
    <row r="118" spans="1:25" s="60" customFormat="1" ht="15.75" x14ac:dyDescent="0.3">
      <c r="A118" s="58" t="s">
        <v>144</v>
      </c>
      <c r="B118" s="59">
        <v>5635.5822375200005</v>
      </c>
      <c r="C118" s="59">
        <v>5713.8213455300001</v>
      </c>
      <c r="D118" s="59">
        <v>5712.9818443900003</v>
      </c>
      <c r="E118" s="59">
        <v>5679.9379918600007</v>
      </c>
      <c r="F118" s="59">
        <v>5718.0235978700002</v>
      </c>
      <c r="G118" s="59">
        <v>5724.9167393799999</v>
      </c>
      <c r="H118" s="59">
        <v>5718.2095208700002</v>
      </c>
      <c r="I118" s="59">
        <v>5720.97952824</v>
      </c>
      <c r="J118" s="59">
        <v>5713.5051880700003</v>
      </c>
      <c r="K118" s="59">
        <v>5644.4727244900005</v>
      </c>
      <c r="L118" s="59">
        <v>5606.3662780200002</v>
      </c>
      <c r="M118" s="59">
        <v>5605.0526515700003</v>
      </c>
      <c r="N118" s="59">
        <v>5619.44015537</v>
      </c>
      <c r="O118" s="59">
        <v>5654.1237048800003</v>
      </c>
      <c r="P118" s="59">
        <v>5674.0576594700005</v>
      </c>
      <c r="Q118" s="59">
        <v>5686.2764546100007</v>
      </c>
      <c r="R118" s="59">
        <v>5689.1136623900002</v>
      </c>
      <c r="S118" s="59">
        <v>5646.2857697899999</v>
      </c>
      <c r="T118" s="59">
        <v>5613.56267037</v>
      </c>
      <c r="U118" s="59">
        <v>5585.2317124000001</v>
      </c>
      <c r="V118" s="59">
        <v>5610.7835767699999</v>
      </c>
      <c r="W118" s="59">
        <v>5625.8594117100001</v>
      </c>
      <c r="X118" s="59">
        <v>5669.1125837500003</v>
      </c>
      <c r="Y118" s="59">
        <v>5668.1579128100002</v>
      </c>
    </row>
    <row r="119" spans="1:25" s="60" customFormat="1" ht="15.75" x14ac:dyDescent="0.3">
      <c r="A119" s="58" t="s">
        <v>145</v>
      </c>
      <c r="B119" s="59">
        <v>5774.7158701400003</v>
      </c>
      <c r="C119" s="59">
        <v>5810.3812463699996</v>
      </c>
      <c r="D119" s="59">
        <v>5817.2632591500005</v>
      </c>
      <c r="E119" s="59">
        <v>5819.5063895000003</v>
      </c>
      <c r="F119" s="59">
        <v>5789.4821159599996</v>
      </c>
      <c r="G119" s="59">
        <v>5745.11691066</v>
      </c>
      <c r="H119" s="59">
        <v>5689.6551006400005</v>
      </c>
      <c r="I119" s="59">
        <v>5692.4475670800002</v>
      </c>
      <c r="J119" s="59">
        <v>5645.4645638399998</v>
      </c>
      <c r="K119" s="59">
        <v>5618.8568022300005</v>
      </c>
      <c r="L119" s="59">
        <v>5631.9555402400001</v>
      </c>
      <c r="M119" s="59">
        <v>5657.0912034000003</v>
      </c>
      <c r="N119" s="59">
        <v>5705.1964869000003</v>
      </c>
      <c r="O119" s="59">
        <v>5748.2483502300001</v>
      </c>
      <c r="P119" s="59">
        <v>5786.1305290600003</v>
      </c>
      <c r="Q119" s="59">
        <v>5799.0279573600001</v>
      </c>
      <c r="R119" s="59">
        <v>5786.0438223900001</v>
      </c>
      <c r="S119" s="59">
        <v>5735.6870742700003</v>
      </c>
      <c r="T119" s="59">
        <v>5693.1085762800003</v>
      </c>
      <c r="U119" s="59">
        <v>5736.5612633000001</v>
      </c>
      <c r="V119" s="59">
        <v>5751.6602526799998</v>
      </c>
      <c r="W119" s="59">
        <v>5779.1873653399998</v>
      </c>
      <c r="X119" s="59">
        <v>5813.0029490200004</v>
      </c>
      <c r="Y119" s="59">
        <v>5730.8309685300001</v>
      </c>
    </row>
    <row r="120" spans="1:25" s="60" customFormat="1" ht="15.75" x14ac:dyDescent="0.3">
      <c r="A120" s="58" t="s">
        <v>146</v>
      </c>
      <c r="B120" s="59">
        <v>5848.8139687399998</v>
      </c>
      <c r="C120" s="59">
        <v>5895.3276941800004</v>
      </c>
      <c r="D120" s="59">
        <v>5888.8343584600007</v>
      </c>
      <c r="E120" s="59">
        <v>5976.5674826699997</v>
      </c>
      <c r="F120" s="59">
        <v>5811.0338157100005</v>
      </c>
      <c r="G120" s="59">
        <v>5927.5023763300005</v>
      </c>
      <c r="H120" s="59">
        <v>5837.9704098100001</v>
      </c>
      <c r="I120" s="59">
        <v>5796.5748554199999</v>
      </c>
      <c r="J120" s="59">
        <v>5772.5942664300001</v>
      </c>
      <c r="K120" s="59">
        <v>5754.94637951</v>
      </c>
      <c r="L120" s="59">
        <v>5751.11316463</v>
      </c>
      <c r="M120" s="59">
        <v>5823.5849835400004</v>
      </c>
      <c r="N120" s="59">
        <v>5809.9618440900003</v>
      </c>
      <c r="O120" s="59">
        <v>5836.0498078999999</v>
      </c>
      <c r="P120" s="59">
        <v>5854.3861009800003</v>
      </c>
      <c r="Q120" s="59">
        <v>5865.6443660599998</v>
      </c>
      <c r="R120" s="59">
        <v>5840.4200502200001</v>
      </c>
      <c r="S120" s="59">
        <v>5802.2021020600005</v>
      </c>
      <c r="T120" s="59">
        <v>5790.9832381300002</v>
      </c>
      <c r="U120" s="59">
        <v>5787.7632544000007</v>
      </c>
      <c r="V120" s="59">
        <v>5802.6890213400002</v>
      </c>
      <c r="W120" s="59">
        <v>5828.0293925700007</v>
      </c>
      <c r="X120" s="59">
        <v>5855.57639647</v>
      </c>
      <c r="Y120" s="59">
        <v>5872.0724282900001</v>
      </c>
    </row>
    <row r="121" spans="1:25" s="60" customFormat="1" ht="15.75" x14ac:dyDescent="0.3">
      <c r="A121" s="58" t="s">
        <v>147</v>
      </c>
      <c r="B121" s="59">
        <v>5812.2334036700004</v>
      </c>
      <c r="C121" s="59">
        <v>5833.1140639599998</v>
      </c>
      <c r="D121" s="59">
        <v>5862.2066605099999</v>
      </c>
      <c r="E121" s="59">
        <v>5851.1404488500002</v>
      </c>
      <c r="F121" s="59">
        <v>5824.1643998</v>
      </c>
      <c r="G121" s="59">
        <v>5749.8827607500007</v>
      </c>
      <c r="H121" s="59">
        <v>5670.8391114200003</v>
      </c>
      <c r="I121" s="59">
        <v>5657.7717635300005</v>
      </c>
      <c r="J121" s="59">
        <v>5627.4066166499997</v>
      </c>
      <c r="K121" s="59">
        <v>5621.40467033</v>
      </c>
      <c r="L121" s="59">
        <v>5630.30304497</v>
      </c>
      <c r="M121" s="59">
        <v>5675.3620007099998</v>
      </c>
      <c r="N121" s="59">
        <v>5695.9702645899997</v>
      </c>
      <c r="O121" s="59">
        <v>5717.3311487400006</v>
      </c>
      <c r="P121" s="59">
        <v>5741.75677275</v>
      </c>
      <c r="Q121" s="59">
        <v>5729.1227831400001</v>
      </c>
      <c r="R121" s="59">
        <v>5709.5347349599997</v>
      </c>
      <c r="S121" s="59">
        <v>5658.7982877499999</v>
      </c>
      <c r="T121" s="59">
        <v>5610.9122516900006</v>
      </c>
      <c r="U121" s="59">
        <v>5641.6433588400005</v>
      </c>
      <c r="V121" s="59">
        <v>5626.6666497799997</v>
      </c>
      <c r="W121" s="59">
        <v>5627.7637580800001</v>
      </c>
      <c r="X121" s="59">
        <v>5691.4910523100007</v>
      </c>
      <c r="Y121" s="59">
        <v>5723.73187203</v>
      </c>
    </row>
    <row r="122" spans="1:25" s="60" customFormat="1" ht="15.75" x14ac:dyDescent="0.3">
      <c r="A122" s="58" t="s">
        <v>148</v>
      </c>
      <c r="B122" s="59">
        <v>5788.4864727500008</v>
      </c>
      <c r="C122" s="59">
        <v>5827.5300819100003</v>
      </c>
      <c r="D122" s="59">
        <v>5837.6976496500001</v>
      </c>
      <c r="E122" s="59">
        <v>5839.5012177600001</v>
      </c>
      <c r="F122" s="59">
        <v>5822.3479102399997</v>
      </c>
      <c r="G122" s="59">
        <v>5774.64609647</v>
      </c>
      <c r="H122" s="59">
        <v>5672.3891620600007</v>
      </c>
      <c r="I122" s="59">
        <v>5631.9631473500003</v>
      </c>
      <c r="J122" s="59">
        <v>5622.9915413300005</v>
      </c>
      <c r="K122" s="59">
        <v>5635.58347787</v>
      </c>
      <c r="L122" s="59">
        <v>5647.88692102</v>
      </c>
      <c r="M122" s="59">
        <v>5668.9082679700005</v>
      </c>
      <c r="N122" s="59">
        <v>5732.1822582300001</v>
      </c>
      <c r="O122" s="59">
        <v>5758.3033512700003</v>
      </c>
      <c r="P122" s="59">
        <v>5764.6099077300005</v>
      </c>
      <c r="Q122" s="59">
        <v>5769.5287081000006</v>
      </c>
      <c r="R122" s="59">
        <v>5755.0690704400004</v>
      </c>
      <c r="S122" s="59">
        <v>5709.4564028499999</v>
      </c>
      <c r="T122" s="59">
        <v>5646.8243909400007</v>
      </c>
      <c r="U122" s="59">
        <v>5666.2242965300002</v>
      </c>
      <c r="V122" s="59">
        <v>5684.0597795000003</v>
      </c>
      <c r="W122" s="59">
        <v>5724.0274539800002</v>
      </c>
      <c r="X122" s="59">
        <v>5778.35382854</v>
      </c>
      <c r="Y122" s="59">
        <v>5795.56164412</v>
      </c>
    </row>
    <row r="123" spans="1:25" s="60" customFormat="1" ht="15.75" x14ac:dyDescent="0.3">
      <c r="A123" s="58" t="s">
        <v>149</v>
      </c>
      <c r="B123" s="59">
        <v>5933.2180005400005</v>
      </c>
      <c r="C123" s="59">
        <v>5977.2262690500002</v>
      </c>
      <c r="D123" s="59">
        <v>5987.8356473200001</v>
      </c>
      <c r="E123" s="59">
        <v>5992.7044923800004</v>
      </c>
      <c r="F123" s="59">
        <v>5947.4148718500001</v>
      </c>
      <c r="G123" s="59">
        <v>5897.8602550200003</v>
      </c>
      <c r="H123" s="59">
        <v>5821.7707477500007</v>
      </c>
      <c r="I123" s="59">
        <v>5796.1607804200003</v>
      </c>
      <c r="J123" s="59">
        <v>5763.1855534700007</v>
      </c>
      <c r="K123" s="59">
        <v>5752.9798023399999</v>
      </c>
      <c r="L123" s="59">
        <v>5754.8974999500006</v>
      </c>
      <c r="M123" s="59">
        <v>5755.3857657099998</v>
      </c>
      <c r="N123" s="59">
        <v>5787.0944798700002</v>
      </c>
      <c r="O123" s="59">
        <v>5814.8880147400005</v>
      </c>
      <c r="P123" s="59">
        <v>5836.9659381000001</v>
      </c>
      <c r="Q123" s="59">
        <v>5824.0293316799998</v>
      </c>
      <c r="R123" s="59">
        <v>5802.8398858700002</v>
      </c>
      <c r="S123" s="59">
        <v>5750.5800175100003</v>
      </c>
      <c r="T123" s="59">
        <v>5724.5028961400003</v>
      </c>
      <c r="U123" s="59">
        <v>5753.45776123</v>
      </c>
      <c r="V123" s="59">
        <v>5778.7266021900004</v>
      </c>
      <c r="W123" s="59">
        <v>5828.3467168900006</v>
      </c>
      <c r="X123" s="59">
        <v>5847.8938864000002</v>
      </c>
      <c r="Y123" s="59">
        <v>5865.5739999400002</v>
      </c>
    </row>
    <row r="124" spans="1:25" s="60" customFormat="1" ht="15.75" x14ac:dyDescent="0.3">
      <c r="A124" s="58" t="s">
        <v>150</v>
      </c>
      <c r="B124" s="59">
        <v>5793.8068456000001</v>
      </c>
      <c r="C124" s="59">
        <v>5847.0372777700004</v>
      </c>
      <c r="D124" s="59">
        <v>5856.46426195</v>
      </c>
      <c r="E124" s="59">
        <v>5863.1807324000001</v>
      </c>
      <c r="F124" s="59">
        <v>5840.6919182399997</v>
      </c>
      <c r="G124" s="59">
        <v>5826.8194969699998</v>
      </c>
      <c r="H124" s="59">
        <v>5820.7640285300004</v>
      </c>
      <c r="I124" s="59">
        <v>5823.7834949900007</v>
      </c>
      <c r="J124" s="59">
        <v>5816.9723191400008</v>
      </c>
      <c r="K124" s="59">
        <v>5726.2791971200004</v>
      </c>
      <c r="L124" s="59">
        <v>5710.3733826999996</v>
      </c>
      <c r="M124" s="59">
        <v>5725.1718352200005</v>
      </c>
      <c r="N124" s="59">
        <v>5754.7718058</v>
      </c>
      <c r="O124" s="59">
        <v>5766.9923486900007</v>
      </c>
      <c r="P124" s="59">
        <v>5770.3117695600004</v>
      </c>
      <c r="Q124" s="59">
        <v>5772.3734423400001</v>
      </c>
      <c r="R124" s="59">
        <v>5773.4311848400002</v>
      </c>
      <c r="S124" s="59">
        <v>5772.9058756100003</v>
      </c>
      <c r="T124" s="59">
        <v>5749.9072124100003</v>
      </c>
      <c r="U124" s="59">
        <v>5743.6670354200005</v>
      </c>
      <c r="V124" s="59">
        <v>5733.3962503399998</v>
      </c>
      <c r="W124" s="59">
        <v>5772.6692000900002</v>
      </c>
      <c r="X124" s="59">
        <v>5777.2471010200006</v>
      </c>
      <c r="Y124" s="59">
        <v>5822.4849024300001</v>
      </c>
    </row>
    <row r="125" spans="1:25" s="60" customFormat="1" ht="15.75" x14ac:dyDescent="0.3">
      <c r="A125" s="58" t="s">
        <v>151</v>
      </c>
      <c r="B125" s="59">
        <v>5883.2486330000002</v>
      </c>
      <c r="C125" s="59">
        <v>5915.1687550100005</v>
      </c>
      <c r="D125" s="59">
        <v>5910.7866867700004</v>
      </c>
      <c r="E125" s="59">
        <v>5914.1662600500003</v>
      </c>
      <c r="F125" s="59">
        <v>5926.0233846900001</v>
      </c>
      <c r="G125" s="59">
        <v>5912.9923589600003</v>
      </c>
      <c r="H125" s="59">
        <v>5905.5874386400001</v>
      </c>
      <c r="I125" s="59">
        <v>5916.7504854700001</v>
      </c>
      <c r="J125" s="59">
        <v>5856.7424614900001</v>
      </c>
      <c r="K125" s="59">
        <v>5823.2824947899999</v>
      </c>
      <c r="L125" s="59">
        <v>5789.9631390699997</v>
      </c>
      <c r="M125" s="59">
        <v>5793.9013621900003</v>
      </c>
      <c r="N125" s="59">
        <v>5811.3488765800003</v>
      </c>
      <c r="O125" s="59">
        <v>5762.4961101300005</v>
      </c>
      <c r="P125" s="59">
        <v>5873.9170949199997</v>
      </c>
      <c r="Q125" s="59">
        <v>5890.2522533299998</v>
      </c>
      <c r="R125" s="59">
        <v>5893.5759752700005</v>
      </c>
      <c r="S125" s="59">
        <v>5873.4317595100001</v>
      </c>
      <c r="T125" s="59">
        <v>5817.6635301799997</v>
      </c>
      <c r="U125" s="59">
        <v>5770.82424472</v>
      </c>
      <c r="V125" s="59">
        <v>5713.4188059900007</v>
      </c>
      <c r="W125" s="59">
        <v>5803.4115148800001</v>
      </c>
      <c r="X125" s="59">
        <v>5846.1094312000005</v>
      </c>
      <c r="Y125" s="59">
        <v>5863.0210351300002</v>
      </c>
    </row>
    <row r="126" spans="1:25" s="60" customFormat="1" ht="15.75" x14ac:dyDescent="0.3">
      <c r="A126" s="58" t="s">
        <v>152</v>
      </c>
      <c r="B126" s="59">
        <v>5925.8983614200006</v>
      </c>
      <c r="C126" s="59">
        <v>5903.42940765</v>
      </c>
      <c r="D126" s="59">
        <v>5912.5118954500003</v>
      </c>
      <c r="E126" s="59">
        <v>5919.4356073600002</v>
      </c>
      <c r="F126" s="59">
        <v>5893.9351789600005</v>
      </c>
      <c r="G126" s="59">
        <v>5885.2483170800006</v>
      </c>
      <c r="H126" s="59">
        <v>5840.7143701100003</v>
      </c>
      <c r="I126" s="59">
        <v>5777.22557246</v>
      </c>
      <c r="J126" s="59">
        <v>5743.7860993300001</v>
      </c>
      <c r="K126" s="59">
        <v>5703.6169796900003</v>
      </c>
      <c r="L126" s="59">
        <v>5682.5613238200003</v>
      </c>
      <c r="M126" s="59">
        <v>5703.6690766700003</v>
      </c>
      <c r="N126" s="59">
        <v>5727.7125484500002</v>
      </c>
      <c r="O126" s="59">
        <v>5740.7790379899998</v>
      </c>
      <c r="P126" s="59">
        <v>5743.6873703600004</v>
      </c>
      <c r="Q126" s="59">
        <v>5734.6829915500002</v>
      </c>
      <c r="R126" s="59">
        <v>5777.1542911699999</v>
      </c>
      <c r="S126" s="59">
        <v>5790.8934852399998</v>
      </c>
      <c r="T126" s="59">
        <v>5760.2047327500004</v>
      </c>
      <c r="U126" s="59">
        <v>5728.2380309600003</v>
      </c>
      <c r="V126" s="59">
        <v>5746.9807854700002</v>
      </c>
      <c r="W126" s="59">
        <v>5759.7085289300003</v>
      </c>
      <c r="X126" s="59">
        <v>5801.9995625700003</v>
      </c>
      <c r="Y126" s="59">
        <v>5827.4861361399999</v>
      </c>
    </row>
    <row r="127" spans="1:25" s="60" customFormat="1" ht="15.75" x14ac:dyDescent="0.3">
      <c r="A127" s="58" t="s">
        <v>153</v>
      </c>
      <c r="B127" s="59">
        <v>5871.0354070900003</v>
      </c>
      <c r="C127" s="59">
        <v>5907.2949573000005</v>
      </c>
      <c r="D127" s="59">
        <v>5913.4710346700003</v>
      </c>
      <c r="E127" s="59">
        <v>5910.0058470100003</v>
      </c>
      <c r="F127" s="59">
        <v>5890.8080425200005</v>
      </c>
      <c r="G127" s="59">
        <v>5811.8960019799997</v>
      </c>
      <c r="H127" s="59">
        <v>5759.5836816500005</v>
      </c>
      <c r="I127" s="59">
        <v>5725.8800530400003</v>
      </c>
      <c r="J127" s="59">
        <v>5688.85530389</v>
      </c>
      <c r="K127" s="59">
        <v>5675.7212841199998</v>
      </c>
      <c r="L127" s="59">
        <v>5693.3519877300005</v>
      </c>
      <c r="M127" s="59">
        <v>5737.4579580600002</v>
      </c>
      <c r="N127" s="59">
        <v>5762.5218993799999</v>
      </c>
      <c r="O127" s="59">
        <v>5790.5886071300001</v>
      </c>
      <c r="P127" s="59">
        <v>5808.3522074100001</v>
      </c>
      <c r="Q127" s="59">
        <v>5789.8860350900004</v>
      </c>
      <c r="R127" s="59">
        <v>5752.9929847700005</v>
      </c>
      <c r="S127" s="59">
        <v>5710.9904743500001</v>
      </c>
      <c r="T127" s="59">
        <v>5683.4634134200005</v>
      </c>
      <c r="U127" s="59">
        <v>5697.3103939299999</v>
      </c>
      <c r="V127" s="59">
        <v>5692.2668142100001</v>
      </c>
      <c r="W127" s="59">
        <v>5732.2661489399998</v>
      </c>
      <c r="X127" s="59">
        <v>5757.8858393999999</v>
      </c>
      <c r="Y127" s="59">
        <v>5826.24444589</v>
      </c>
    </row>
    <row r="128" spans="1:25" s="60" customFormat="1" ht="15.75" x14ac:dyDescent="0.3">
      <c r="A128" s="58" t="s">
        <v>154</v>
      </c>
      <c r="B128" s="59">
        <v>5887.5745724799999</v>
      </c>
      <c r="C128" s="59">
        <v>5947.0825867100002</v>
      </c>
      <c r="D128" s="59">
        <v>5955.2957816600001</v>
      </c>
      <c r="E128" s="59">
        <v>5946.2223488400004</v>
      </c>
      <c r="F128" s="59">
        <v>5906.76599308</v>
      </c>
      <c r="G128" s="59">
        <v>5834.3435805899999</v>
      </c>
      <c r="H128" s="59">
        <v>5739.6381627600003</v>
      </c>
      <c r="I128" s="59">
        <v>5711.4673327600003</v>
      </c>
      <c r="J128" s="59">
        <v>5701.6817893699999</v>
      </c>
      <c r="K128" s="59">
        <v>5688.0806219100004</v>
      </c>
      <c r="L128" s="59">
        <v>5688.2718011300003</v>
      </c>
      <c r="M128" s="59">
        <v>5728.7754850800002</v>
      </c>
      <c r="N128" s="59">
        <v>5766.1139737100002</v>
      </c>
      <c r="O128" s="59">
        <v>5745.4422187099999</v>
      </c>
      <c r="P128" s="59">
        <v>5749.7788233900001</v>
      </c>
      <c r="Q128" s="59">
        <v>5764.73383878</v>
      </c>
      <c r="R128" s="59">
        <v>5740.7029472000004</v>
      </c>
      <c r="S128" s="59">
        <v>5698.1503324400001</v>
      </c>
      <c r="T128" s="59">
        <v>5676.8029014200001</v>
      </c>
      <c r="U128" s="59">
        <v>5710.4540940500001</v>
      </c>
      <c r="V128" s="59">
        <v>5726.4236466000002</v>
      </c>
      <c r="W128" s="59">
        <v>5760.4813790000007</v>
      </c>
      <c r="X128" s="59">
        <v>5792.3143854800001</v>
      </c>
      <c r="Y128" s="59">
        <v>5827.4533837899999</v>
      </c>
    </row>
    <row r="129" spans="1:25" s="60" customFormat="1" ht="15.75" x14ac:dyDescent="0.3">
      <c r="A129" s="58" t="s">
        <v>155</v>
      </c>
      <c r="B129" s="59">
        <v>5868.8396496300002</v>
      </c>
      <c r="C129" s="59">
        <v>5839.6722977600002</v>
      </c>
      <c r="D129" s="59">
        <v>5844.1681287000001</v>
      </c>
      <c r="E129" s="59">
        <v>5849.6074868400001</v>
      </c>
      <c r="F129" s="59">
        <v>5846.6564262299999</v>
      </c>
      <c r="G129" s="59">
        <v>5826.2080403400005</v>
      </c>
      <c r="H129" s="59">
        <v>5766.8400111800001</v>
      </c>
      <c r="I129" s="59">
        <v>5680.9759042900005</v>
      </c>
      <c r="J129" s="59">
        <v>5605.6421943700007</v>
      </c>
      <c r="K129" s="59">
        <v>5587.3454328200005</v>
      </c>
      <c r="L129" s="59">
        <v>5620.7766541800002</v>
      </c>
      <c r="M129" s="59">
        <v>5633.5523898900001</v>
      </c>
      <c r="N129" s="59">
        <v>5681.5007613300004</v>
      </c>
      <c r="O129" s="59">
        <v>5690.5037127200003</v>
      </c>
      <c r="P129" s="59">
        <v>5715.7333748600004</v>
      </c>
      <c r="Q129" s="59">
        <v>5708.75121777</v>
      </c>
      <c r="R129" s="59">
        <v>5703.32713986</v>
      </c>
      <c r="S129" s="59">
        <v>5673.4417142700004</v>
      </c>
      <c r="T129" s="59">
        <v>5621.8595808200007</v>
      </c>
      <c r="U129" s="59">
        <v>5612.4452873299997</v>
      </c>
      <c r="V129" s="59">
        <v>5627.9858801</v>
      </c>
      <c r="W129" s="59">
        <v>5664.4458126899999</v>
      </c>
      <c r="X129" s="59">
        <v>5701.30716467</v>
      </c>
      <c r="Y129" s="59">
        <v>5753.4230707799998</v>
      </c>
    </row>
    <row r="130" spans="1:25" s="60" customFormat="1" ht="15.75" x14ac:dyDescent="0.3">
      <c r="A130" s="58" t="s">
        <v>156</v>
      </c>
      <c r="B130" s="59">
        <v>5741.3835377200003</v>
      </c>
      <c r="C130" s="59">
        <v>5742.6005987000008</v>
      </c>
      <c r="D130" s="59">
        <v>5687.6673558100001</v>
      </c>
      <c r="E130" s="59">
        <v>5638.1331142300005</v>
      </c>
      <c r="F130" s="59">
        <v>5651.9186238000002</v>
      </c>
      <c r="G130" s="59">
        <v>5678.7150613100002</v>
      </c>
      <c r="H130" s="59">
        <v>5691.6725921100006</v>
      </c>
      <c r="I130" s="59">
        <v>5660.0471724500003</v>
      </c>
      <c r="J130" s="59">
        <v>5602.8860751000002</v>
      </c>
      <c r="K130" s="59">
        <v>5592.3055784000007</v>
      </c>
      <c r="L130" s="59">
        <v>5601.5849447700002</v>
      </c>
      <c r="M130" s="59">
        <v>5610.5448250400004</v>
      </c>
      <c r="N130" s="59">
        <v>5609.9425556900005</v>
      </c>
      <c r="O130" s="59">
        <v>5636.4593445299997</v>
      </c>
      <c r="P130" s="59">
        <v>5633.5413576800001</v>
      </c>
      <c r="Q130" s="59">
        <v>5638.0054936699999</v>
      </c>
      <c r="R130" s="59">
        <v>5628.9934620399999</v>
      </c>
      <c r="S130" s="59">
        <v>5622.9969425199997</v>
      </c>
      <c r="T130" s="59">
        <v>5586.4854955999999</v>
      </c>
      <c r="U130" s="59">
        <v>5591.1809538899997</v>
      </c>
      <c r="V130" s="59">
        <v>5606.5202052300001</v>
      </c>
      <c r="W130" s="59">
        <v>5593.9904597599998</v>
      </c>
      <c r="X130" s="59">
        <v>5626.5785081100003</v>
      </c>
      <c r="Y130" s="59">
        <v>5645.9847462800008</v>
      </c>
    </row>
    <row r="131" spans="1:25" s="60" customFormat="1" ht="15.75" x14ac:dyDescent="0.3">
      <c r="A131" s="58" t="s">
        <v>157</v>
      </c>
      <c r="B131" s="59">
        <v>5867.76405712</v>
      </c>
      <c r="C131" s="59">
        <v>5877.41006113</v>
      </c>
      <c r="D131" s="59">
        <v>5888.1303519100002</v>
      </c>
      <c r="E131" s="59">
        <v>5884.3866038100005</v>
      </c>
      <c r="F131" s="59">
        <v>5874.4853640000001</v>
      </c>
      <c r="G131" s="59">
        <v>5845.5443614000005</v>
      </c>
      <c r="H131" s="59">
        <v>5804.9195398600004</v>
      </c>
      <c r="I131" s="59">
        <v>5759.7218928800003</v>
      </c>
      <c r="J131" s="59">
        <v>5663.1695037200006</v>
      </c>
      <c r="K131" s="59">
        <v>5628.7931812200004</v>
      </c>
      <c r="L131" s="59">
        <v>5668.3565024899999</v>
      </c>
      <c r="M131" s="59">
        <v>5688.35583916</v>
      </c>
      <c r="N131" s="59">
        <v>5727.6698711999998</v>
      </c>
      <c r="O131" s="59">
        <v>5752.3918380900004</v>
      </c>
      <c r="P131" s="59">
        <v>5781.5582904299999</v>
      </c>
      <c r="Q131" s="59">
        <v>5812.97224001</v>
      </c>
      <c r="R131" s="59">
        <v>5803.6489140499998</v>
      </c>
      <c r="S131" s="59">
        <v>5791.3773179700001</v>
      </c>
      <c r="T131" s="59">
        <v>5750.25009649</v>
      </c>
      <c r="U131" s="59">
        <v>5721.4967116000007</v>
      </c>
      <c r="V131" s="59">
        <v>5729.5557707600001</v>
      </c>
      <c r="W131" s="59">
        <v>5752.90813884</v>
      </c>
      <c r="X131" s="59">
        <v>5778.0101445999999</v>
      </c>
      <c r="Y131" s="59">
        <v>5817.3998132100005</v>
      </c>
    </row>
    <row r="132" spans="1:25" s="60" customFormat="1" ht="15.75" x14ac:dyDescent="0.3">
      <c r="A132" s="58" t="s">
        <v>158</v>
      </c>
      <c r="B132" s="59">
        <v>5852.1930494999997</v>
      </c>
      <c r="C132" s="59">
        <v>5865.1658249400007</v>
      </c>
      <c r="D132" s="59">
        <v>5851.9739791600005</v>
      </c>
      <c r="E132" s="59">
        <v>5853.3235980899999</v>
      </c>
      <c r="F132" s="59">
        <v>5859.8458370600001</v>
      </c>
      <c r="G132" s="59">
        <v>5859.0423406899999</v>
      </c>
      <c r="H132" s="59">
        <v>5864.1341157799998</v>
      </c>
      <c r="I132" s="59">
        <v>5792.7865644600006</v>
      </c>
      <c r="J132" s="59">
        <v>5857.8840721300003</v>
      </c>
      <c r="K132" s="59">
        <v>5795.0791484900001</v>
      </c>
      <c r="L132" s="59">
        <v>5699.0529784400005</v>
      </c>
      <c r="M132" s="59">
        <v>5726.8385926800001</v>
      </c>
      <c r="N132" s="59">
        <v>5764.1749591500002</v>
      </c>
      <c r="O132" s="59">
        <v>5807.0251963000001</v>
      </c>
      <c r="P132" s="59">
        <v>5823.3450950799997</v>
      </c>
      <c r="Q132" s="59">
        <v>5846.9167892799996</v>
      </c>
      <c r="R132" s="59">
        <v>5844.1454791400001</v>
      </c>
      <c r="S132" s="59">
        <v>5802.7409221799999</v>
      </c>
      <c r="T132" s="59">
        <v>5755.0333159100001</v>
      </c>
      <c r="U132" s="59">
        <v>5730.7711759600006</v>
      </c>
      <c r="V132" s="59">
        <v>5727.0919740500003</v>
      </c>
      <c r="W132" s="59">
        <v>5763.3296620500005</v>
      </c>
      <c r="X132" s="59">
        <v>5798.1739004199999</v>
      </c>
      <c r="Y132" s="59">
        <v>5834.4355324000007</v>
      </c>
    </row>
    <row r="133" spans="1:25" s="60" customFormat="1" ht="15.75" x14ac:dyDescent="0.3">
      <c r="A133" s="58" t="s">
        <v>159</v>
      </c>
      <c r="B133" s="59">
        <v>5844.1511492299996</v>
      </c>
      <c r="C133" s="59">
        <v>5877.2076513000002</v>
      </c>
      <c r="D133" s="59">
        <v>5880.1708819200003</v>
      </c>
      <c r="E133" s="59">
        <v>5901.9118935500001</v>
      </c>
      <c r="F133" s="59">
        <v>5899.0366644100004</v>
      </c>
      <c r="G133" s="59">
        <v>5867.0209731600007</v>
      </c>
      <c r="H133" s="59">
        <v>5820.5707888200004</v>
      </c>
      <c r="I133" s="59">
        <v>5765.8975534900001</v>
      </c>
      <c r="J133" s="59">
        <v>5738.1387162800002</v>
      </c>
      <c r="K133" s="59">
        <v>5717.5439637100008</v>
      </c>
      <c r="L133" s="59">
        <v>5722.6360951300003</v>
      </c>
      <c r="M133" s="59">
        <v>5775.4156202800004</v>
      </c>
      <c r="N133" s="59">
        <v>5809.8454724200001</v>
      </c>
      <c r="O133" s="59">
        <v>5836.9687055900004</v>
      </c>
      <c r="P133" s="59">
        <v>5849.8563816599999</v>
      </c>
      <c r="Q133" s="59">
        <v>5864.18307362</v>
      </c>
      <c r="R133" s="59">
        <v>5863.1069655800002</v>
      </c>
      <c r="S133" s="59">
        <v>5810.6465555499999</v>
      </c>
      <c r="T133" s="59">
        <v>5736.9089705400002</v>
      </c>
      <c r="U133" s="59">
        <v>5747.1187248700007</v>
      </c>
      <c r="V133" s="59">
        <v>5773.7068089800005</v>
      </c>
      <c r="W133" s="59">
        <v>5811.4172745100004</v>
      </c>
      <c r="X133" s="59">
        <v>5835.7466312500001</v>
      </c>
      <c r="Y133" s="59">
        <v>5869.4606085900004</v>
      </c>
    </row>
    <row r="134" spans="1:25" s="60" customFormat="1" ht="15.75" x14ac:dyDescent="0.3">
      <c r="A134" s="58" t="s">
        <v>160</v>
      </c>
      <c r="B134" s="59">
        <v>6029.6062416700006</v>
      </c>
      <c r="C134" s="59">
        <v>6055.4305746700002</v>
      </c>
      <c r="D134" s="59">
        <v>6077.0897017099996</v>
      </c>
      <c r="E134" s="59">
        <v>6090.9080137600004</v>
      </c>
      <c r="F134" s="59">
        <v>6085.3555063200001</v>
      </c>
      <c r="G134" s="59">
        <v>6055.41843651</v>
      </c>
      <c r="H134" s="59">
        <v>5998.38270775</v>
      </c>
      <c r="I134" s="59">
        <v>5945.5791200900003</v>
      </c>
      <c r="J134" s="59">
        <v>5916.0255416800001</v>
      </c>
      <c r="K134" s="59">
        <v>5892.4366423900001</v>
      </c>
      <c r="L134" s="59">
        <v>5886.2431936400008</v>
      </c>
      <c r="M134" s="59">
        <v>5900.2781580200008</v>
      </c>
      <c r="N134" s="59">
        <v>5927.9716918800004</v>
      </c>
      <c r="O134" s="59">
        <v>5959.5274057300003</v>
      </c>
      <c r="P134" s="59">
        <v>5995.1418136800003</v>
      </c>
      <c r="Q134" s="59">
        <v>6006.3113758400004</v>
      </c>
      <c r="R134" s="59">
        <v>6019.1383788599996</v>
      </c>
      <c r="S134" s="59">
        <v>5995.1386626000003</v>
      </c>
      <c r="T134" s="59">
        <v>5965.3498475100005</v>
      </c>
      <c r="U134" s="59">
        <v>5913.0447893</v>
      </c>
      <c r="V134" s="59">
        <v>5923.7117391700003</v>
      </c>
      <c r="W134" s="59">
        <v>5939.2119618200004</v>
      </c>
      <c r="X134" s="59">
        <v>5957.80831958</v>
      </c>
      <c r="Y134" s="59">
        <v>5963.81419998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" customHeight="1" x14ac:dyDescent="0.2">
      <c r="A139" s="56" t="s">
        <v>133</v>
      </c>
      <c r="B139" s="57">
        <v>1916.3766826600001</v>
      </c>
      <c r="C139" s="66">
        <v>1925.3794856300001</v>
      </c>
      <c r="D139" s="66">
        <v>1992.7716114100001</v>
      </c>
      <c r="E139" s="66">
        <v>2018.60747137</v>
      </c>
      <c r="F139" s="66">
        <v>2019.3069848600001</v>
      </c>
      <c r="G139" s="66">
        <v>1993.9920679500001</v>
      </c>
      <c r="H139" s="66">
        <v>1967.3532217700001</v>
      </c>
      <c r="I139" s="66">
        <v>2040.8339292200001</v>
      </c>
      <c r="J139" s="66">
        <v>2050.5558379700001</v>
      </c>
      <c r="K139" s="66">
        <v>2040.64594078</v>
      </c>
      <c r="L139" s="66">
        <v>2008.49396241</v>
      </c>
      <c r="M139" s="66">
        <v>1986.0038181800001</v>
      </c>
      <c r="N139" s="66">
        <v>2029.8204071600001</v>
      </c>
      <c r="O139" s="66">
        <v>1945.3061969100002</v>
      </c>
      <c r="P139" s="66">
        <v>1942.9140840100001</v>
      </c>
      <c r="Q139" s="66">
        <v>1940.1272597300001</v>
      </c>
      <c r="R139" s="66">
        <v>1935.57995972</v>
      </c>
      <c r="S139" s="66">
        <v>1944.4776929700001</v>
      </c>
      <c r="T139" s="66">
        <v>1958.6856101800001</v>
      </c>
      <c r="U139" s="66">
        <v>1936.6190282500002</v>
      </c>
      <c r="V139" s="66">
        <v>1946.3736277400001</v>
      </c>
      <c r="W139" s="66">
        <v>1938.9545398100001</v>
      </c>
      <c r="X139" s="66">
        <v>1922.60884999</v>
      </c>
      <c r="Y139" s="66">
        <v>1908.2312165800001</v>
      </c>
    </row>
    <row r="140" spans="1:25" s="60" customFormat="1" ht="15.75" x14ac:dyDescent="0.3">
      <c r="A140" s="58" t="s">
        <v>134</v>
      </c>
      <c r="B140" s="59">
        <v>1950.0810468900002</v>
      </c>
      <c r="C140" s="59">
        <v>1933.49199785</v>
      </c>
      <c r="D140" s="59">
        <v>1935.3065555400001</v>
      </c>
      <c r="E140" s="59">
        <v>1947.7115681400001</v>
      </c>
      <c r="F140" s="59">
        <v>1937.6332887200001</v>
      </c>
      <c r="G140" s="59">
        <v>1952.71523368</v>
      </c>
      <c r="H140" s="59">
        <v>1993.9988634000001</v>
      </c>
      <c r="I140" s="59">
        <v>1957.1982999500001</v>
      </c>
      <c r="J140" s="59">
        <v>1925.9680686300001</v>
      </c>
      <c r="K140" s="59">
        <v>1940.8905129300001</v>
      </c>
      <c r="L140" s="59">
        <v>1929.9626732300001</v>
      </c>
      <c r="M140" s="59">
        <v>1927.5656580700002</v>
      </c>
      <c r="N140" s="59">
        <v>1859.4551982</v>
      </c>
      <c r="O140" s="59">
        <v>1944.57890959</v>
      </c>
      <c r="P140" s="59">
        <v>2002.6485654200001</v>
      </c>
      <c r="Q140" s="59">
        <v>1989.4713013200001</v>
      </c>
      <c r="R140" s="59">
        <v>1968.2401808</v>
      </c>
      <c r="S140" s="59">
        <v>1890.54903154</v>
      </c>
      <c r="T140" s="59">
        <v>1880.2429879700001</v>
      </c>
      <c r="U140" s="59">
        <v>1938.86166002</v>
      </c>
      <c r="V140" s="59">
        <v>1959.54479051</v>
      </c>
      <c r="W140" s="59">
        <v>1966.56366611</v>
      </c>
      <c r="X140" s="59">
        <v>1995.4539481199999</v>
      </c>
      <c r="Y140" s="59">
        <v>1977.59641708</v>
      </c>
    </row>
    <row r="141" spans="1:25" s="60" customFormat="1" ht="15.75" x14ac:dyDescent="0.3">
      <c r="A141" s="58" t="s">
        <v>135</v>
      </c>
      <c r="B141" s="59">
        <v>1862.85707093</v>
      </c>
      <c r="C141" s="59">
        <v>1905.5651513400001</v>
      </c>
      <c r="D141" s="59">
        <v>1914.1900349500002</v>
      </c>
      <c r="E141" s="59">
        <v>1908.59168183</v>
      </c>
      <c r="F141" s="59">
        <v>1915.45404332</v>
      </c>
      <c r="G141" s="59">
        <v>1895.2251291300001</v>
      </c>
      <c r="H141" s="59">
        <v>1870.2968901700001</v>
      </c>
      <c r="I141" s="59">
        <v>1865.8696252900002</v>
      </c>
      <c r="J141" s="59">
        <v>1865.0743886</v>
      </c>
      <c r="K141" s="59">
        <v>1876.2535109800001</v>
      </c>
      <c r="L141" s="59">
        <v>1874.3133040100001</v>
      </c>
      <c r="M141" s="59">
        <v>1877.1508775500001</v>
      </c>
      <c r="N141" s="59">
        <v>1872.38313917</v>
      </c>
      <c r="O141" s="59">
        <v>1864.3074780900001</v>
      </c>
      <c r="P141" s="59">
        <v>1862.5745668500001</v>
      </c>
      <c r="Q141" s="59">
        <v>1857.0168104500001</v>
      </c>
      <c r="R141" s="59">
        <v>1848.2764271200001</v>
      </c>
      <c r="S141" s="59">
        <v>1868.08965558</v>
      </c>
      <c r="T141" s="59">
        <v>1862.7870295800001</v>
      </c>
      <c r="U141" s="59">
        <v>1872.2235150200001</v>
      </c>
      <c r="V141" s="59">
        <v>1871.9155011300002</v>
      </c>
      <c r="W141" s="59">
        <v>1862.37825314</v>
      </c>
      <c r="X141" s="59">
        <v>1852.7874989700001</v>
      </c>
      <c r="Y141" s="59">
        <v>1859.62075422</v>
      </c>
    </row>
    <row r="142" spans="1:25" s="60" customFormat="1" ht="15.75" x14ac:dyDescent="0.3">
      <c r="A142" s="58" t="s">
        <v>136</v>
      </c>
      <c r="B142" s="59">
        <v>2016.3960168800002</v>
      </c>
      <c r="C142" s="59">
        <v>2037.3581838300001</v>
      </c>
      <c r="D142" s="59">
        <v>2041.2310904800001</v>
      </c>
      <c r="E142" s="59">
        <v>2032.4360621200001</v>
      </c>
      <c r="F142" s="59">
        <v>2029.2920855900002</v>
      </c>
      <c r="G142" s="59">
        <v>2001.80580396</v>
      </c>
      <c r="H142" s="59">
        <v>1942.4583027900001</v>
      </c>
      <c r="I142" s="59">
        <v>1871.9986356100001</v>
      </c>
      <c r="J142" s="59">
        <v>1810.72767974</v>
      </c>
      <c r="K142" s="59">
        <v>1810.72395136</v>
      </c>
      <c r="L142" s="59">
        <v>1825.703385</v>
      </c>
      <c r="M142" s="59">
        <v>1837.84130929</v>
      </c>
      <c r="N142" s="59">
        <v>1877.0275752</v>
      </c>
      <c r="O142" s="59">
        <v>1892.35618888</v>
      </c>
      <c r="P142" s="59">
        <v>1910.4252513900001</v>
      </c>
      <c r="Q142" s="59">
        <v>1917.95162633</v>
      </c>
      <c r="R142" s="59">
        <v>1895.9192618900001</v>
      </c>
      <c r="S142" s="59">
        <v>1850.22540362</v>
      </c>
      <c r="T142" s="59">
        <v>1866.9258968000001</v>
      </c>
      <c r="U142" s="59">
        <v>1874.4221663800001</v>
      </c>
      <c r="V142" s="59">
        <v>1884.6470969700001</v>
      </c>
      <c r="W142" s="59">
        <v>1921.53931008</v>
      </c>
      <c r="X142" s="59">
        <v>1935.7316147000001</v>
      </c>
      <c r="Y142" s="59">
        <v>1957.3778060300001</v>
      </c>
    </row>
    <row r="143" spans="1:25" s="60" customFormat="1" ht="15.75" x14ac:dyDescent="0.3">
      <c r="A143" s="58" t="s">
        <v>137</v>
      </c>
      <c r="B143" s="59">
        <v>1881.1759480400001</v>
      </c>
      <c r="C143" s="59">
        <v>1918.1109818100001</v>
      </c>
      <c r="D143" s="59">
        <v>1917.40596549</v>
      </c>
      <c r="E143" s="59">
        <v>1901.1532377400001</v>
      </c>
      <c r="F143" s="59">
        <v>1897.1185958400001</v>
      </c>
      <c r="G143" s="59">
        <v>1889.9960254600001</v>
      </c>
      <c r="H143" s="59">
        <v>1857.0851241800001</v>
      </c>
      <c r="I143" s="59">
        <v>1789.26815663</v>
      </c>
      <c r="J143" s="59">
        <v>1736.0057746100001</v>
      </c>
      <c r="K143" s="59">
        <v>1701.17106926</v>
      </c>
      <c r="L143" s="59">
        <v>1696.42999973</v>
      </c>
      <c r="M143" s="59">
        <v>1726.8271030000001</v>
      </c>
      <c r="N143" s="59">
        <v>1768.1554496200001</v>
      </c>
      <c r="O143" s="59">
        <v>1788.83063507</v>
      </c>
      <c r="P143" s="59">
        <v>1846.8643159000001</v>
      </c>
      <c r="Q143" s="59">
        <v>1860.20564702</v>
      </c>
      <c r="R143" s="59">
        <v>1835.7627701500001</v>
      </c>
      <c r="S143" s="59">
        <v>1777.8991279900001</v>
      </c>
      <c r="T143" s="59">
        <v>1719.7570973100001</v>
      </c>
      <c r="U143" s="59">
        <v>1744.67397046</v>
      </c>
      <c r="V143" s="59">
        <v>1761.7107224600002</v>
      </c>
      <c r="W143" s="59">
        <v>1794.2006884700002</v>
      </c>
      <c r="X143" s="59">
        <v>1817.8687764000001</v>
      </c>
      <c r="Y143" s="59">
        <v>1843.3862246900001</v>
      </c>
    </row>
    <row r="144" spans="1:25" s="60" customFormat="1" ht="15.75" x14ac:dyDescent="0.3">
      <c r="A144" s="58" t="s">
        <v>138</v>
      </c>
      <c r="B144" s="59">
        <v>1876.04281522</v>
      </c>
      <c r="C144" s="59">
        <v>1917.6922396300001</v>
      </c>
      <c r="D144" s="59">
        <v>1918.09254586</v>
      </c>
      <c r="E144" s="59">
        <v>1901.3280989300001</v>
      </c>
      <c r="F144" s="59">
        <v>1921.2509869600001</v>
      </c>
      <c r="G144" s="59">
        <v>1861.73298548</v>
      </c>
      <c r="H144" s="59">
        <v>1823.6269804600001</v>
      </c>
      <c r="I144" s="59">
        <v>1782.73557833</v>
      </c>
      <c r="J144" s="59">
        <v>1768.02535797</v>
      </c>
      <c r="K144" s="59">
        <v>1780.7896603500001</v>
      </c>
      <c r="L144" s="59">
        <v>1780.0877023400001</v>
      </c>
      <c r="M144" s="59">
        <v>1796.6199503600001</v>
      </c>
      <c r="N144" s="59">
        <v>1815.56210979</v>
      </c>
      <c r="O144" s="59">
        <v>1821.4683356100002</v>
      </c>
      <c r="P144" s="59">
        <v>1822.2436895400001</v>
      </c>
      <c r="Q144" s="59">
        <v>1816.2579002</v>
      </c>
      <c r="R144" s="59">
        <v>1838.1374089800001</v>
      </c>
      <c r="S144" s="59">
        <v>1774.3544606299999</v>
      </c>
      <c r="T144" s="59">
        <v>1782.8503556200001</v>
      </c>
      <c r="U144" s="59">
        <v>1787.2905823900001</v>
      </c>
      <c r="V144" s="59">
        <v>1793.0611026900001</v>
      </c>
      <c r="W144" s="59">
        <v>1777.2485118900001</v>
      </c>
      <c r="X144" s="59">
        <v>1814.1923777</v>
      </c>
      <c r="Y144" s="59">
        <v>1838.1428645400001</v>
      </c>
    </row>
    <row r="145" spans="1:25" s="60" customFormat="1" ht="15.75" x14ac:dyDescent="0.3">
      <c r="A145" s="58" t="s">
        <v>139</v>
      </c>
      <c r="B145" s="59">
        <v>1844.7309173600001</v>
      </c>
      <c r="C145" s="59">
        <v>1880.5940083400001</v>
      </c>
      <c r="D145" s="59">
        <v>1878.3441519100002</v>
      </c>
      <c r="E145" s="59">
        <v>1873.67959215</v>
      </c>
      <c r="F145" s="59">
        <v>1876.26728617</v>
      </c>
      <c r="G145" s="59">
        <v>1889.7564029100001</v>
      </c>
      <c r="H145" s="59">
        <v>1845.82965732</v>
      </c>
      <c r="I145" s="59">
        <v>1811.03220928</v>
      </c>
      <c r="J145" s="59">
        <v>1769.3589395700001</v>
      </c>
      <c r="K145" s="59">
        <v>1761.1278857300001</v>
      </c>
      <c r="L145" s="59">
        <v>1760.03668406</v>
      </c>
      <c r="M145" s="59">
        <v>1789.7605713299999</v>
      </c>
      <c r="N145" s="59">
        <v>1799.80565748</v>
      </c>
      <c r="O145" s="59">
        <v>1813.33023581</v>
      </c>
      <c r="P145" s="59">
        <v>1829.3776390600001</v>
      </c>
      <c r="Q145" s="59">
        <v>1842.21561034</v>
      </c>
      <c r="R145" s="59">
        <v>1843.4197856600001</v>
      </c>
      <c r="S145" s="59">
        <v>1792.3756611600002</v>
      </c>
      <c r="T145" s="59">
        <v>1742.3611117100002</v>
      </c>
      <c r="U145" s="59">
        <v>1780.6729945500001</v>
      </c>
      <c r="V145" s="59">
        <v>1784.3826166000001</v>
      </c>
      <c r="W145" s="59">
        <v>1775.0553476</v>
      </c>
      <c r="X145" s="59">
        <v>1823.6125192300001</v>
      </c>
      <c r="Y145" s="59">
        <v>1840.6074353900001</v>
      </c>
    </row>
    <row r="146" spans="1:25" s="60" customFormat="1" ht="15.75" x14ac:dyDescent="0.3">
      <c r="A146" s="58" t="s">
        <v>140</v>
      </c>
      <c r="B146" s="59">
        <v>1791.1494753500001</v>
      </c>
      <c r="C146" s="59">
        <v>1835.31244655</v>
      </c>
      <c r="D146" s="59">
        <v>1855.6361967800001</v>
      </c>
      <c r="E146" s="59">
        <v>1872.74777528</v>
      </c>
      <c r="F146" s="59">
        <v>1862.91815933</v>
      </c>
      <c r="G146" s="59">
        <v>1857.0457919600001</v>
      </c>
      <c r="H146" s="59">
        <v>1790.2614873800001</v>
      </c>
      <c r="I146" s="59">
        <v>1781.7390444100001</v>
      </c>
      <c r="J146" s="59">
        <v>1770.18216721</v>
      </c>
      <c r="K146" s="59">
        <v>1786.12175082</v>
      </c>
      <c r="L146" s="59">
        <v>1834.5491726100001</v>
      </c>
      <c r="M146" s="59">
        <v>1845.84385086</v>
      </c>
      <c r="N146" s="59">
        <v>1869.11488908</v>
      </c>
      <c r="O146" s="59">
        <v>1874.78529768</v>
      </c>
      <c r="P146" s="59">
        <v>1878.96159949</v>
      </c>
      <c r="Q146" s="59">
        <v>1877.0954104700002</v>
      </c>
      <c r="R146" s="59">
        <v>1872.1226257200001</v>
      </c>
      <c r="S146" s="59">
        <v>1866.0784126800002</v>
      </c>
      <c r="T146" s="59">
        <v>1865.65029899</v>
      </c>
      <c r="U146" s="59">
        <v>2018.2667430700001</v>
      </c>
      <c r="V146" s="59">
        <v>2027.6607574900002</v>
      </c>
      <c r="W146" s="59">
        <v>1831.5782808599999</v>
      </c>
      <c r="X146" s="59">
        <v>1775.6189568300001</v>
      </c>
      <c r="Y146" s="59">
        <v>1768.48321128</v>
      </c>
    </row>
    <row r="147" spans="1:25" s="60" customFormat="1" ht="15.75" x14ac:dyDescent="0.3">
      <c r="A147" s="58" t="s">
        <v>141</v>
      </c>
      <c r="B147" s="59">
        <v>1685.8189347100001</v>
      </c>
      <c r="C147" s="59">
        <v>1612.1714509400001</v>
      </c>
      <c r="D147" s="59">
        <v>1640.36394677</v>
      </c>
      <c r="E147" s="59">
        <v>1654.9317313200002</v>
      </c>
      <c r="F147" s="59">
        <v>1654.0892404900001</v>
      </c>
      <c r="G147" s="59">
        <v>1615.75412729</v>
      </c>
      <c r="H147" s="59">
        <v>1591.8369866100002</v>
      </c>
      <c r="I147" s="59">
        <v>1637.61195176</v>
      </c>
      <c r="J147" s="59">
        <v>1621.6786613300001</v>
      </c>
      <c r="K147" s="59">
        <v>1626.0052091300001</v>
      </c>
      <c r="L147" s="59">
        <v>1683.74525066</v>
      </c>
      <c r="M147" s="59">
        <v>1721.4790783400001</v>
      </c>
      <c r="N147" s="59">
        <v>1762.4278772</v>
      </c>
      <c r="O147" s="59">
        <v>1760.69535619</v>
      </c>
      <c r="P147" s="59">
        <v>1760.1777367700001</v>
      </c>
      <c r="Q147" s="59">
        <v>1757.8538523</v>
      </c>
      <c r="R147" s="59">
        <v>1755.86120551</v>
      </c>
      <c r="S147" s="59">
        <v>1754.53755241</v>
      </c>
      <c r="T147" s="59">
        <v>1723.27541576</v>
      </c>
      <c r="U147" s="59">
        <v>1823.1608298800002</v>
      </c>
      <c r="V147" s="59">
        <v>1698.0606212300002</v>
      </c>
      <c r="W147" s="59">
        <v>1704.3100799900001</v>
      </c>
      <c r="X147" s="59">
        <v>1651.0278484800001</v>
      </c>
      <c r="Y147" s="59">
        <v>1665.8661286500001</v>
      </c>
    </row>
    <row r="148" spans="1:25" s="60" customFormat="1" ht="15.75" x14ac:dyDescent="0.3">
      <c r="A148" s="58" t="s">
        <v>142</v>
      </c>
      <c r="B148" s="59">
        <v>1690.9564813300001</v>
      </c>
      <c r="C148" s="59">
        <v>1711.66982998</v>
      </c>
      <c r="D148" s="59">
        <v>1704.2682516100001</v>
      </c>
      <c r="E148" s="59">
        <v>1735.3322822100001</v>
      </c>
      <c r="F148" s="59">
        <v>1720.88384021</v>
      </c>
      <c r="G148" s="59">
        <v>1695.2217486300001</v>
      </c>
      <c r="H148" s="59">
        <v>1751.0410444900001</v>
      </c>
      <c r="I148" s="59">
        <v>1740.1060850400002</v>
      </c>
      <c r="J148" s="59">
        <v>1724.41618584</v>
      </c>
      <c r="K148" s="59">
        <v>1717.0490226700001</v>
      </c>
      <c r="L148" s="59">
        <v>1718.4093819500001</v>
      </c>
      <c r="M148" s="59">
        <v>1730.9617444400001</v>
      </c>
      <c r="N148" s="59">
        <v>1725.0330104300001</v>
      </c>
      <c r="O148" s="59">
        <v>1704.67268208</v>
      </c>
      <c r="P148" s="59">
        <v>1710.7754310800001</v>
      </c>
      <c r="Q148" s="59">
        <v>1706.4245974600001</v>
      </c>
      <c r="R148" s="59">
        <v>1671.0885382400002</v>
      </c>
      <c r="S148" s="59">
        <v>1702.9390604100001</v>
      </c>
      <c r="T148" s="59">
        <v>1703.9018646100001</v>
      </c>
      <c r="U148" s="59">
        <v>1700.0772759400002</v>
      </c>
      <c r="V148" s="59">
        <v>1702.58451687</v>
      </c>
      <c r="W148" s="59">
        <v>1700.4664351200001</v>
      </c>
      <c r="X148" s="59">
        <v>1684.24554291</v>
      </c>
      <c r="Y148" s="59">
        <v>1686.3795403700001</v>
      </c>
    </row>
    <row r="149" spans="1:25" s="60" customFormat="1" ht="15.75" x14ac:dyDescent="0.3">
      <c r="A149" s="58" t="s">
        <v>143</v>
      </c>
      <c r="B149" s="59">
        <v>1890.90916311</v>
      </c>
      <c r="C149" s="59">
        <v>1934.5358342100001</v>
      </c>
      <c r="D149" s="59">
        <v>1947.5107827500001</v>
      </c>
      <c r="E149" s="59">
        <v>1949.00931937</v>
      </c>
      <c r="F149" s="59">
        <v>1943.3236777300001</v>
      </c>
      <c r="G149" s="59">
        <v>1929.52987957</v>
      </c>
      <c r="H149" s="59">
        <v>1876.20962631</v>
      </c>
      <c r="I149" s="59">
        <v>1813.96168734</v>
      </c>
      <c r="J149" s="59">
        <v>1775.76175635</v>
      </c>
      <c r="K149" s="59">
        <v>1727.51615513</v>
      </c>
      <c r="L149" s="59">
        <v>1735.2960687</v>
      </c>
      <c r="M149" s="59">
        <v>1759.56022598</v>
      </c>
      <c r="N149" s="59">
        <v>1794.6478381900001</v>
      </c>
      <c r="O149" s="59">
        <v>1820.2985869300001</v>
      </c>
      <c r="P149" s="59">
        <v>1841.56184781</v>
      </c>
      <c r="Q149" s="59">
        <v>1845.68892138</v>
      </c>
      <c r="R149" s="59">
        <v>1823.73921503</v>
      </c>
      <c r="S149" s="59">
        <v>1777.6938029</v>
      </c>
      <c r="T149" s="59">
        <v>1757.79669182</v>
      </c>
      <c r="U149" s="59">
        <v>1774.4353685999999</v>
      </c>
      <c r="V149" s="59">
        <v>1800.5630772700001</v>
      </c>
      <c r="W149" s="59">
        <v>1831.38902403</v>
      </c>
      <c r="X149" s="59">
        <v>1864.07238446</v>
      </c>
      <c r="Y149" s="59">
        <v>1909.17692717</v>
      </c>
    </row>
    <row r="150" spans="1:25" s="60" customFormat="1" ht="15.75" x14ac:dyDescent="0.3">
      <c r="A150" s="58" t="s">
        <v>144</v>
      </c>
      <c r="B150" s="59">
        <v>1792.2422375200001</v>
      </c>
      <c r="C150" s="59">
        <v>1870.48134553</v>
      </c>
      <c r="D150" s="59">
        <v>1869.64184439</v>
      </c>
      <c r="E150" s="59">
        <v>1836.5979918600001</v>
      </c>
      <c r="F150" s="59">
        <v>1874.6835978700001</v>
      </c>
      <c r="G150" s="59">
        <v>1881.5767393800002</v>
      </c>
      <c r="H150" s="59">
        <v>1874.8695208700001</v>
      </c>
      <c r="I150" s="59">
        <v>1877.6395282400001</v>
      </c>
      <c r="J150" s="59">
        <v>1870.1651880700001</v>
      </c>
      <c r="K150" s="59">
        <v>1801.1327244900001</v>
      </c>
      <c r="L150" s="59">
        <v>1763.0262780200001</v>
      </c>
      <c r="M150" s="59">
        <v>1761.7126515700002</v>
      </c>
      <c r="N150" s="59">
        <v>1776.10015537</v>
      </c>
      <c r="O150" s="59">
        <v>1810.78370488</v>
      </c>
      <c r="P150" s="59">
        <v>1830.7176594700002</v>
      </c>
      <c r="Q150" s="59">
        <v>1842.9364546100001</v>
      </c>
      <c r="R150" s="59">
        <v>1845.77366239</v>
      </c>
      <c r="S150" s="59">
        <v>1802.94576979</v>
      </c>
      <c r="T150" s="59">
        <v>1770.2226703700001</v>
      </c>
      <c r="U150" s="59">
        <v>1741.8917124</v>
      </c>
      <c r="V150" s="59">
        <v>1767.4435767700002</v>
      </c>
      <c r="W150" s="59">
        <v>1782.51941171</v>
      </c>
      <c r="X150" s="59">
        <v>1825.77258375</v>
      </c>
      <c r="Y150" s="59">
        <v>1824.8179128100001</v>
      </c>
    </row>
    <row r="151" spans="1:25" s="60" customFormat="1" ht="15.75" x14ac:dyDescent="0.3">
      <c r="A151" s="58" t="s">
        <v>145</v>
      </c>
      <c r="B151" s="59">
        <v>1931.37587014</v>
      </c>
      <c r="C151" s="59">
        <v>1967.04124637</v>
      </c>
      <c r="D151" s="59">
        <v>1973.9232591500001</v>
      </c>
      <c r="E151" s="59">
        <v>1976.1663895000002</v>
      </c>
      <c r="F151" s="59">
        <v>1946.14211596</v>
      </c>
      <c r="G151" s="59">
        <v>1901.7769106600001</v>
      </c>
      <c r="H151" s="59">
        <v>1846.3151006400001</v>
      </c>
      <c r="I151" s="59">
        <v>1849.1075670800001</v>
      </c>
      <c r="J151" s="59">
        <v>1802.1245638400001</v>
      </c>
      <c r="K151" s="59">
        <v>1775.5168022300002</v>
      </c>
      <c r="L151" s="59">
        <v>1788.61554024</v>
      </c>
      <c r="M151" s="59">
        <v>1813.7512034000001</v>
      </c>
      <c r="N151" s="59">
        <v>1861.8564869000002</v>
      </c>
      <c r="O151" s="59">
        <v>1904.90835023</v>
      </c>
      <c r="P151" s="59">
        <v>1942.7905290600002</v>
      </c>
      <c r="Q151" s="59">
        <v>1955.6879573600002</v>
      </c>
      <c r="R151" s="59">
        <v>1942.7038223900001</v>
      </c>
      <c r="S151" s="59">
        <v>1892.3470742700001</v>
      </c>
      <c r="T151" s="59">
        <v>1849.7685762800002</v>
      </c>
      <c r="U151" s="59">
        <v>1893.2212633000001</v>
      </c>
      <c r="V151" s="59">
        <v>1908.3202526800001</v>
      </c>
      <c r="W151" s="59">
        <v>1935.8473653400001</v>
      </c>
      <c r="X151" s="59">
        <v>1969.66294902</v>
      </c>
      <c r="Y151" s="59">
        <v>1887.4909685300001</v>
      </c>
    </row>
    <row r="152" spans="1:25" s="60" customFormat="1" ht="15.75" x14ac:dyDescent="0.3">
      <c r="A152" s="58" t="s">
        <v>146</v>
      </c>
      <c r="B152" s="59">
        <v>2005.4739687400001</v>
      </c>
      <c r="C152" s="59">
        <v>2051.9876941799998</v>
      </c>
      <c r="D152" s="59">
        <v>2045.4943584600001</v>
      </c>
      <c r="E152" s="59">
        <v>2133.22748267</v>
      </c>
      <c r="F152" s="59">
        <v>1967.6938157100001</v>
      </c>
      <c r="G152" s="59">
        <v>2084.1623763299999</v>
      </c>
      <c r="H152" s="59">
        <v>1994.6304098100002</v>
      </c>
      <c r="I152" s="59">
        <v>1953.23485542</v>
      </c>
      <c r="J152" s="59">
        <v>1929.2542664300001</v>
      </c>
      <c r="K152" s="59">
        <v>1911.6063795100001</v>
      </c>
      <c r="L152" s="59">
        <v>1907.7731646300001</v>
      </c>
      <c r="M152" s="59">
        <v>1980.24498354</v>
      </c>
      <c r="N152" s="59">
        <v>1966.62184409</v>
      </c>
      <c r="O152" s="59">
        <v>1992.7098079</v>
      </c>
      <c r="P152" s="59">
        <v>2011.0461009800001</v>
      </c>
      <c r="Q152" s="59">
        <v>2022.3043660600001</v>
      </c>
      <c r="R152" s="59">
        <v>1997.08005022</v>
      </c>
      <c r="S152" s="59">
        <v>1958.8621020600001</v>
      </c>
      <c r="T152" s="59">
        <v>1947.6432381300001</v>
      </c>
      <c r="U152" s="59">
        <v>1944.4232544000001</v>
      </c>
      <c r="V152" s="59">
        <v>1959.34902134</v>
      </c>
      <c r="W152" s="59">
        <v>1984.6893925700001</v>
      </c>
      <c r="X152" s="59">
        <v>2012.23639647</v>
      </c>
      <c r="Y152" s="59">
        <v>2028.7324282900001</v>
      </c>
    </row>
    <row r="153" spans="1:25" s="60" customFormat="1" ht="15.75" x14ac:dyDescent="0.3">
      <c r="A153" s="58" t="s">
        <v>147</v>
      </c>
      <c r="B153" s="59">
        <v>1968.89340367</v>
      </c>
      <c r="C153" s="59">
        <v>1989.7740639600001</v>
      </c>
      <c r="D153" s="59">
        <v>2018.86666051</v>
      </c>
      <c r="E153" s="59">
        <v>2007.8004488500001</v>
      </c>
      <c r="F153" s="59">
        <v>1980.8243998</v>
      </c>
      <c r="G153" s="59">
        <v>1906.5427607500001</v>
      </c>
      <c r="H153" s="59">
        <v>1827.49911142</v>
      </c>
      <c r="I153" s="59">
        <v>1814.4317635300001</v>
      </c>
      <c r="J153" s="59">
        <v>1784.06661665</v>
      </c>
      <c r="K153" s="59">
        <v>1778.0646703300001</v>
      </c>
      <c r="L153" s="59">
        <v>1786.9630449700001</v>
      </c>
      <c r="M153" s="59">
        <v>1832.0220007100002</v>
      </c>
      <c r="N153" s="59">
        <v>1852.63026459</v>
      </c>
      <c r="O153" s="59">
        <v>1873.99114874</v>
      </c>
      <c r="P153" s="59">
        <v>1898.4167727500001</v>
      </c>
      <c r="Q153" s="59">
        <v>1885.78278314</v>
      </c>
      <c r="R153" s="59">
        <v>1866.19473496</v>
      </c>
      <c r="S153" s="59">
        <v>1815.45828775</v>
      </c>
      <c r="T153" s="59">
        <v>1767.57225169</v>
      </c>
      <c r="U153" s="59">
        <v>1798.3033588400001</v>
      </c>
      <c r="V153" s="59">
        <v>1783.32664978</v>
      </c>
      <c r="W153" s="59">
        <v>1784.42375808</v>
      </c>
      <c r="X153" s="59">
        <v>1848.1510523100001</v>
      </c>
      <c r="Y153" s="59">
        <v>1880.3918720300001</v>
      </c>
    </row>
    <row r="154" spans="1:25" s="60" customFormat="1" ht="15.75" x14ac:dyDescent="0.3">
      <c r="A154" s="58" t="s">
        <v>148</v>
      </c>
      <c r="B154" s="59">
        <v>1945.1464727500002</v>
      </c>
      <c r="C154" s="59">
        <v>1984.1900819100001</v>
      </c>
      <c r="D154" s="59">
        <v>1994.35764965</v>
      </c>
      <c r="E154" s="59">
        <v>1996.16121776</v>
      </c>
      <c r="F154" s="59">
        <v>1979.00791024</v>
      </c>
      <c r="G154" s="59">
        <v>1931.3060964700001</v>
      </c>
      <c r="H154" s="59">
        <v>1829.0491620600001</v>
      </c>
      <c r="I154" s="59">
        <v>1788.62314735</v>
      </c>
      <c r="J154" s="59">
        <v>1779.6515413300001</v>
      </c>
      <c r="K154" s="59">
        <v>1792.2434778700001</v>
      </c>
      <c r="L154" s="59">
        <v>1804.5469210200001</v>
      </c>
      <c r="M154" s="59">
        <v>1825.5682679700001</v>
      </c>
      <c r="N154" s="59">
        <v>1888.84225823</v>
      </c>
      <c r="O154" s="59">
        <v>1914.96335127</v>
      </c>
      <c r="P154" s="59">
        <v>1921.2699077300001</v>
      </c>
      <c r="Q154" s="59">
        <v>1926.1887081</v>
      </c>
      <c r="R154" s="59">
        <v>1911.72907044</v>
      </c>
      <c r="S154" s="59">
        <v>1866.11640285</v>
      </c>
      <c r="T154" s="59">
        <v>1803.4843909400001</v>
      </c>
      <c r="U154" s="59">
        <v>1822.88429653</v>
      </c>
      <c r="V154" s="59">
        <v>1840.7197795</v>
      </c>
      <c r="W154" s="59">
        <v>1880.6874539800001</v>
      </c>
      <c r="X154" s="59">
        <v>1935.0138285400001</v>
      </c>
      <c r="Y154" s="59">
        <v>1952.2216441200001</v>
      </c>
    </row>
    <row r="155" spans="1:25" s="60" customFormat="1" ht="15.75" x14ac:dyDescent="0.3">
      <c r="A155" s="58" t="s">
        <v>149</v>
      </c>
      <c r="B155" s="59">
        <v>2089.8780005399999</v>
      </c>
      <c r="C155" s="59">
        <v>2133.88626905</v>
      </c>
      <c r="D155" s="59">
        <v>2144.4956473199995</v>
      </c>
      <c r="E155" s="59">
        <v>2149.3644923799998</v>
      </c>
      <c r="F155" s="59">
        <v>2104.0748718499999</v>
      </c>
      <c r="G155" s="59">
        <v>2054.5202550200001</v>
      </c>
      <c r="H155" s="59">
        <v>1978.4307477500001</v>
      </c>
      <c r="I155" s="59">
        <v>1952.8207804200001</v>
      </c>
      <c r="J155" s="59">
        <v>1919.8455534700001</v>
      </c>
      <c r="K155" s="59">
        <v>1909.63980234</v>
      </c>
      <c r="L155" s="59">
        <v>1911.55749995</v>
      </c>
      <c r="M155" s="59">
        <v>1912.0457657100001</v>
      </c>
      <c r="N155" s="59">
        <v>1943.7544798700001</v>
      </c>
      <c r="O155" s="59">
        <v>1971.5480147400001</v>
      </c>
      <c r="P155" s="59">
        <v>1993.6259381</v>
      </c>
      <c r="Q155" s="59">
        <v>1980.6893316800001</v>
      </c>
      <c r="R155" s="59">
        <v>1959.4998858700001</v>
      </c>
      <c r="S155" s="59">
        <v>1907.2400175100001</v>
      </c>
      <c r="T155" s="59">
        <v>1881.1628961400002</v>
      </c>
      <c r="U155" s="59">
        <v>1910.11776123</v>
      </c>
      <c r="V155" s="59">
        <v>1935.3866021900001</v>
      </c>
      <c r="W155" s="59">
        <v>1985.00671689</v>
      </c>
      <c r="X155" s="59">
        <v>2004.5538864</v>
      </c>
      <c r="Y155" s="59">
        <v>2022.2339999400001</v>
      </c>
    </row>
    <row r="156" spans="1:25" s="60" customFormat="1" ht="15.75" x14ac:dyDescent="0.3">
      <c r="A156" s="58" t="s">
        <v>150</v>
      </c>
      <c r="B156" s="59">
        <v>1950.4668456000002</v>
      </c>
      <c r="C156" s="59">
        <v>2003.69727777</v>
      </c>
      <c r="D156" s="59">
        <v>2013.1242619500001</v>
      </c>
      <c r="E156" s="59">
        <v>2019.8407324</v>
      </c>
      <c r="F156" s="59">
        <v>1997.35191824</v>
      </c>
      <c r="G156" s="59">
        <v>1983.4794969700001</v>
      </c>
      <c r="H156" s="59">
        <v>1977.42402853</v>
      </c>
      <c r="I156" s="59">
        <v>1980.4434949900001</v>
      </c>
      <c r="J156" s="59">
        <v>1973.6323191400002</v>
      </c>
      <c r="K156" s="59">
        <v>1882.93919712</v>
      </c>
      <c r="L156" s="59">
        <v>1867.0333826999999</v>
      </c>
      <c r="M156" s="59">
        <v>1881.8318352200001</v>
      </c>
      <c r="N156" s="59">
        <v>1911.4318058000001</v>
      </c>
      <c r="O156" s="59">
        <v>1923.6523486900001</v>
      </c>
      <c r="P156" s="59">
        <v>1926.97176956</v>
      </c>
      <c r="Q156" s="59">
        <v>1929.03344234</v>
      </c>
      <c r="R156" s="59">
        <v>1930.0911848400001</v>
      </c>
      <c r="S156" s="59">
        <v>1929.5658756100001</v>
      </c>
      <c r="T156" s="59">
        <v>1906.5672124100001</v>
      </c>
      <c r="U156" s="59">
        <v>1900.3270354200001</v>
      </c>
      <c r="V156" s="59">
        <v>1890.0562503400001</v>
      </c>
      <c r="W156" s="59">
        <v>1929.3292000900001</v>
      </c>
      <c r="X156" s="59">
        <v>1933.90710102</v>
      </c>
      <c r="Y156" s="59">
        <v>1979.14490243</v>
      </c>
    </row>
    <row r="157" spans="1:25" s="60" customFormat="1" ht="15.75" x14ac:dyDescent="0.3">
      <c r="A157" s="58" t="s">
        <v>151</v>
      </c>
      <c r="B157" s="59">
        <v>2039.908633</v>
      </c>
      <c r="C157" s="59">
        <v>2071.8287550099999</v>
      </c>
      <c r="D157" s="59">
        <v>2067.4466867699998</v>
      </c>
      <c r="E157" s="59">
        <v>2070.8262600499997</v>
      </c>
      <c r="F157" s="59">
        <v>2082.6833846899999</v>
      </c>
      <c r="G157" s="59">
        <v>2069.6523589600001</v>
      </c>
      <c r="H157" s="59">
        <v>2062.2474386399999</v>
      </c>
      <c r="I157" s="59">
        <v>2073.4104854699999</v>
      </c>
      <c r="J157" s="59">
        <v>2013.40246149</v>
      </c>
      <c r="K157" s="59">
        <v>1979.94249479</v>
      </c>
      <c r="L157" s="59">
        <v>1946.62313907</v>
      </c>
      <c r="M157" s="59">
        <v>1950.56136219</v>
      </c>
      <c r="N157" s="59">
        <v>1968.0088765800001</v>
      </c>
      <c r="O157" s="59">
        <v>1919.1561101300001</v>
      </c>
      <c r="P157" s="59">
        <v>2030.57709492</v>
      </c>
      <c r="Q157" s="59">
        <v>2046.9122533300001</v>
      </c>
      <c r="R157" s="59">
        <v>2050.2359752699999</v>
      </c>
      <c r="S157" s="59">
        <v>2030.09175951</v>
      </c>
      <c r="T157" s="59">
        <v>1974.32353018</v>
      </c>
      <c r="U157" s="59">
        <v>1927.4842447200001</v>
      </c>
      <c r="V157" s="59">
        <v>1870.0788059900001</v>
      </c>
      <c r="W157" s="59">
        <v>1960.07151488</v>
      </c>
      <c r="X157" s="59">
        <v>2002.7694312000001</v>
      </c>
      <c r="Y157" s="59">
        <v>2019.6810351300001</v>
      </c>
    </row>
    <row r="158" spans="1:25" s="60" customFormat="1" ht="15.75" x14ac:dyDescent="0.3">
      <c r="A158" s="58" t="s">
        <v>152</v>
      </c>
      <c r="B158" s="59">
        <v>2082.55836142</v>
      </c>
      <c r="C158" s="59">
        <v>2060.0894076499999</v>
      </c>
      <c r="D158" s="59">
        <v>2069.1718954499997</v>
      </c>
      <c r="E158" s="59">
        <v>2076.09560736</v>
      </c>
      <c r="F158" s="59">
        <v>2050.5951789599999</v>
      </c>
      <c r="G158" s="59">
        <v>2041.90831708</v>
      </c>
      <c r="H158" s="59">
        <v>1997.37437011</v>
      </c>
      <c r="I158" s="59">
        <v>1933.88557246</v>
      </c>
      <c r="J158" s="59">
        <v>1900.4460993300002</v>
      </c>
      <c r="K158" s="59">
        <v>1860.27697969</v>
      </c>
      <c r="L158" s="59">
        <v>1839.22132382</v>
      </c>
      <c r="M158" s="59">
        <v>1860.3290766699999</v>
      </c>
      <c r="N158" s="59">
        <v>1884.3725484500001</v>
      </c>
      <c r="O158" s="59">
        <v>1897.4390379900001</v>
      </c>
      <c r="P158" s="59">
        <v>1900.34737036</v>
      </c>
      <c r="Q158" s="59">
        <v>1891.3429915500001</v>
      </c>
      <c r="R158" s="59">
        <v>1933.8142911700002</v>
      </c>
      <c r="S158" s="59">
        <v>1947.5534852400001</v>
      </c>
      <c r="T158" s="59">
        <v>1916.86473275</v>
      </c>
      <c r="U158" s="59">
        <v>1884.8980309600001</v>
      </c>
      <c r="V158" s="59">
        <v>1903.6407854700001</v>
      </c>
      <c r="W158" s="59">
        <v>1916.3685289300001</v>
      </c>
      <c r="X158" s="59">
        <v>1958.6595625700002</v>
      </c>
      <c r="Y158" s="59">
        <v>1984.14613614</v>
      </c>
    </row>
    <row r="159" spans="1:25" s="60" customFormat="1" ht="15.75" x14ac:dyDescent="0.3">
      <c r="A159" s="58" t="s">
        <v>153</v>
      </c>
      <c r="B159" s="59">
        <v>2027.6954070900001</v>
      </c>
      <c r="C159" s="59">
        <v>2063.9549572999999</v>
      </c>
      <c r="D159" s="59">
        <v>2070.1310346699997</v>
      </c>
      <c r="E159" s="59">
        <v>2066.6658470100001</v>
      </c>
      <c r="F159" s="59">
        <v>2047.4680425200002</v>
      </c>
      <c r="G159" s="59">
        <v>1968.55600198</v>
      </c>
      <c r="H159" s="59">
        <v>1916.2436816500001</v>
      </c>
      <c r="I159" s="59">
        <v>1882.54005304</v>
      </c>
      <c r="J159" s="59">
        <v>1845.51530389</v>
      </c>
      <c r="K159" s="59">
        <v>1832.3812841200001</v>
      </c>
      <c r="L159" s="59">
        <v>1850.0119877300001</v>
      </c>
      <c r="M159" s="59">
        <v>1894.1179580600001</v>
      </c>
      <c r="N159" s="59">
        <v>1919.18189938</v>
      </c>
      <c r="O159" s="59">
        <v>1947.24860713</v>
      </c>
      <c r="P159" s="59">
        <v>1965.01220741</v>
      </c>
      <c r="Q159" s="59">
        <v>1946.54603509</v>
      </c>
      <c r="R159" s="59">
        <v>1909.6529847700001</v>
      </c>
      <c r="S159" s="59">
        <v>1867.65047435</v>
      </c>
      <c r="T159" s="59">
        <v>1840.1234134200001</v>
      </c>
      <c r="U159" s="59">
        <v>1853.97039393</v>
      </c>
      <c r="V159" s="59">
        <v>1848.92681421</v>
      </c>
      <c r="W159" s="59">
        <v>1888.9261489400001</v>
      </c>
      <c r="X159" s="59">
        <v>1914.5458394</v>
      </c>
      <c r="Y159" s="59">
        <v>1982.90444589</v>
      </c>
    </row>
    <row r="160" spans="1:25" s="60" customFormat="1" ht="15.75" x14ac:dyDescent="0.3">
      <c r="A160" s="58" t="s">
        <v>154</v>
      </c>
      <c r="B160" s="59">
        <v>2044.23457248</v>
      </c>
      <c r="C160" s="59">
        <v>2103.7425867100001</v>
      </c>
      <c r="D160" s="59">
        <v>2111.95578166</v>
      </c>
      <c r="E160" s="59">
        <v>2102.8823488399998</v>
      </c>
      <c r="F160" s="59">
        <v>2063.4259930799999</v>
      </c>
      <c r="G160" s="59">
        <v>1991.00358059</v>
      </c>
      <c r="H160" s="59">
        <v>1896.29816276</v>
      </c>
      <c r="I160" s="59">
        <v>1868.1273327600002</v>
      </c>
      <c r="J160" s="59">
        <v>1858.34178937</v>
      </c>
      <c r="K160" s="59">
        <v>1844.7406219100001</v>
      </c>
      <c r="L160" s="59">
        <v>1844.9318011300002</v>
      </c>
      <c r="M160" s="59">
        <v>1885.43548508</v>
      </c>
      <c r="N160" s="59">
        <v>1922.7739737100001</v>
      </c>
      <c r="O160" s="59">
        <v>1902.10221871</v>
      </c>
      <c r="P160" s="59">
        <v>1906.4388233900002</v>
      </c>
      <c r="Q160" s="59">
        <v>1921.3938387800001</v>
      </c>
      <c r="R160" s="59">
        <v>1897.3629472</v>
      </c>
      <c r="S160" s="59">
        <v>1854.8103324400001</v>
      </c>
      <c r="T160" s="59">
        <v>1833.46290142</v>
      </c>
      <c r="U160" s="59">
        <v>1867.1140940499999</v>
      </c>
      <c r="V160" s="59">
        <v>1883.0836466000001</v>
      </c>
      <c r="W160" s="59">
        <v>1917.1413790000001</v>
      </c>
      <c r="X160" s="59">
        <v>1948.9743854800001</v>
      </c>
      <c r="Y160" s="59">
        <v>1984.1133837900002</v>
      </c>
    </row>
    <row r="161" spans="1:25" s="60" customFormat="1" ht="15.75" x14ac:dyDescent="0.3">
      <c r="A161" s="58" t="s">
        <v>155</v>
      </c>
      <c r="B161" s="59">
        <v>2025.49964963</v>
      </c>
      <c r="C161" s="59">
        <v>1996.3322977600001</v>
      </c>
      <c r="D161" s="59">
        <v>2000.8281287</v>
      </c>
      <c r="E161" s="59">
        <v>2006.2674868399999</v>
      </c>
      <c r="F161" s="59">
        <v>2003.3164262300002</v>
      </c>
      <c r="G161" s="59">
        <v>1982.8680403400001</v>
      </c>
      <c r="H161" s="59">
        <v>1923.50001118</v>
      </c>
      <c r="I161" s="59">
        <v>1837.6359042900001</v>
      </c>
      <c r="J161" s="59">
        <v>1762.3021943700001</v>
      </c>
      <c r="K161" s="59">
        <v>1744.0054328200001</v>
      </c>
      <c r="L161" s="59">
        <v>1777.43665418</v>
      </c>
      <c r="M161" s="59">
        <v>1790.2123898900002</v>
      </c>
      <c r="N161" s="59">
        <v>1838.16076133</v>
      </c>
      <c r="O161" s="59">
        <v>1847.1637127200001</v>
      </c>
      <c r="P161" s="59">
        <v>1872.39337486</v>
      </c>
      <c r="Q161" s="59">
        <v>1865.4112177700001</v>
      </c>
      <c r="R161" s="59">
        <v>1859.9871398600001</v>
      </c>
      <c r="S161" s="59">
        <v>1830.10171427</v>
      </c>
      <c r="T161" s="59">
        <v>1778.5195808200001</v>
      </c>
      <c r="U161" s="59">
        <v>1769.10528733</v>
      </c>
      <c r="V161" s="59">
        <v>1784.6458801000001</v>
      </c>
      <c r="W161" s="59">
        <v>1821.10581269</v>
      </c>
      <c r="X161" s="59">
        <v>1857.9671646700001</v>
      </c>
      <c r="Y161" s="59">
        <v>1910.0830707800001</v>
      </c>
    </row>
    <row r="162" spans="1:25" s="60" customFormat="1" ht="15.75" x14ac:dyDescent="0.3">
      <c r="A162" s="58" t="s">
        <v>156</v>
      </c>
      <c r="B162" s="59">
        <v>1898.0435377200001</v>
      </c>
      <c r="C162" s="59">
        <v>1899.2605987000002</v>
      </c>
      <c r="D162" s="59">
        <v>1844.32735581</v>
      </c>
      <c r="E162" s="59">
        <v>1794.7931142300001</v>
      </c>
      <c r="F162" s="59">
        <v>1808.5786238000001</v>
      </c>
      <c r="G162" s="59">
        <v>1835.3750613100001</v>
      </c>
      <c r="H162" s="59">
        <v>1848.33259211</v>
      </c>
      <c r="I162" s="59">
        <v>1816.7071724500001</v>
      </c>
      <c r="J162" s="59">
        <v>1759.5460751000001</v>
      </c>
      <c r="K162" s="59">
        <v>1748.9655784000001</v>
      </c>
      <c r="L162" s="59">
        <v>1758.2449447700001</v>
      </c>
      <c r="M162" s="59">
        <v>1767.2048250400001</v>
      </c>
      <c r="N162" s="59">
        <v>1766.6025556900001</v>
      </c>
      <c r="O162" s="59">
        <v>1793.11934453</v>
      </c>
      <c r="P162" s="59">
        <v>1790.20135768</v>
      </c>
      <c r="Q162" s="59">
        <v>1794.6654936700002</v>
      </c>
      <c r="R162" s="59">
        <v>1785.65346204</v>
      </c>
      <c r="S162" s="59">
        <v>1779.65694252</v>
      </c>
      <c r="T162" s="59">
        <v>1743.1454956</v>
      </c>
      <c r="U162" s="59">
        <v>1747.84095389</v>
      </c>
      <c r="V162" s="59">
        <v>1763.18020523</v>
      </c>
      <c r="W162" s="59">
        <v>1750.6504597600001</v>
      </c>
      <c r="X162" s="59">
        <v>1783.2385081100001</v>
      </c>
      <c r="Y162" s="59">
        <v>1802.6447462800002</v>
      </c>
    </row>
    <row r="163" spans="1:25" s="60" customFormat="1" ht="15.75" x14ac:dyDescent="0.3">
      <c r="A163" s="58" t="s">
        <v>157</v>
      </c>
      <c r="B163" s="59">
        <v>2024.42405712</v>
      </c>
      <c r="C163" s="59">
        <v>2034.0700611300001</v>
      </c>
      <c r="D163" s="59">
        <v>2044.79035191</v>
      </c>
      <c r="E163" s="59">
        <v>2041.0466038100001</v>
      </c>
      <c r="F163" s="59">
        <v>2031.145364</v>
      </c>
      <c r="G163" s="59">
        <v>2002.2043614000002</v>
      </c>
      <c r="H163" s="59">
        <v>1961.5795398600001</v>
      </c>
      <c r="I163" s="59">
        <v>1916.3818928800001</v>
      </c>
      <c r="J163" s="59">
        <v>1819.82950372</v>
      </c>
      <c r="K163" s="59">
        <v>1785.45318122</v>
      </c>
      <c r="L163" s="59">
        <v>1825.01650249</v>
      </c>
      <c r="M163" s="59">
        <v>1845.01583916</v>
      </c>
      <c r="N163" s="59">
        <v>1884.3298712000001</v>
      </c>
      <c r="O163" s="59">
        <v>1909.05183809</v>
      </c>
      <c r="P163" s="59">
        <v>1938.21829043</v>
      </c>
      <c r="Q163" s="59">
        <v>1969.63224001</v>
      </c>
      <c r="R163" s="59">
        <v>1960.3089140500001</v>
      </c>
      <c r="S163" s="59">
        <v>1948.03731797</v>
      </c>
      <c r="T163" s="59">
        <v>1906.9100964900001</v>
      </c>
      <c r="U163" s="59">
        <v>1878.1567116000001</v>
      </c>
      <c r="V163" s="59">
        <v>1886.2157707600002</v>
      </c>
      <c r="W163" s="59">
        <v>1909.5681388400001</v>
      </c>
      <c r="X163" s="59">
        <v>1934.6701446</v>
      </c>
      <c r="Y163" s="59">
        <v>1974.0598132100001</v>
      </c>
    </row>
    <row r="164" spans="1:25" s="60" customFormat="1" ht="15.75" x14ac:dyDescent="0.3">
      <c r="A164" s="58" t="s">
        <v>158</v>
      </c>
      <c r="B164" s="59">
        <v>2008.8530495</v>
      </c>
      <c r="C164" s="59">
        <v>2021.8258249400001</v>
      </c>
      <c r="D164" s="59">
        <v>2008.6339791600001</v>
      </c>
      <c r="E164" s="59">
        <v>2009.98359809</v>
      </c>
      <c r="F164" s="59">
        <v>2016.50583706</v>
      </c>
      <c r="G164" s="59">
        <v>2015.70234069</v>
      </c>
      <c r="H164" s="59">
        <v>2020.7941157800001</v>
      </c>
      <c r="I164" s="59">
        <v>1949.44656446</v>
      </c>
      <c r="J164" s="59">
        <v>2014.5440721300001</v>
      </c>
      <c r="K164" s="59">
        <v>1951.7391484900002</v>
      </c>
      <c r="L164" s="59">
        <v>1855.7129784400001</v>
      </c>
      <c r="M164" s="59">
        <v>1883.49859268</v>
      </c>
      <c r="N164" s="59">
        <v>1920.83495915</v>
      </c>
      <c r="O164" s="59">
        <v>1963.6851963000001</v>
      </c>
      <c r="P164" s="59">
        <v>1980.00509508</v>
      </c>
      <c r="Q164" s="59">
        <v>2003.57678928</v>
      </c>
      <c r="R164" s="59">
        <v>2000.80547914</v>
      </c>
      <c r="S164" s="59">
        <v>1959.40092218</v>
      </c>
      <c r="T164" s="59">
        <v>1911.6933159100001</v>
      </c>
      <c r="U164" s="59">
        <v>1887.43117596</v>
      </c>
      <c r="V164" s="59">
        <v>1883.7519740500002</v>
      </c>
      <c r="W164" s="59">
        <v>1919.9896620500001</v>
      </c>
      <c r="X164" s="59">
        <v>1954.83390042</v>
      </c>
      <c r="Y164" s="59">
        <v>1991.0955324000001</v>
      </c>
    </row>
    <row r="165" spans="1:25" s="60" customFormat="1" ht="15.75" x14ac:dyDescent="0.3">
      <c r="A165" s="58" t="s">
        <v>159</v>
      </c>
      <c r="B165" s="59">
        <v>2000.81114923</v>
      </c>
      <c r="C165" s="59">
        <v>2033.8676513</v>
      </c>
      <c r="D165" s="59">
        <v>2036.8308819200001</v>
      </c>
      <c r="E165" s="59">
        <v>2058.5718935499999</v>
      </c>
      <c r="F165" s="59">
        <v>2055.6966644099998</v>
      </c>
      <c r="G165" s="59">
        <v>2023.6809731600001</v>
      </c>
      <c r="H165" s="59">
        <v>1977.23078882</v>
      </c>
      <c r="I165" s="59">
        <v>1922.5575534900001</v>
      </c>
      <c r="J165" s="59">
        <v>1894.79871628</v>
      </c>
      <c r="K165" s="59">
        <v>1874.2039637100002</v>
      </c>
      <c r="L165" s="59">
        <v>1879.2960951300001</v>
      </c>
      <c r="M165" s="59">
        <v>1932.0756202800001</v>
      </c>
      <c r="N165" s="59">
        <v>1966.5054724200002</v>
      </c>
      <c r="O165" s="59">
        <v>1993.62870559</v>
      </c>
      <c r="P165" s="59">
        <v>2006.51638166</v>
      </c>
      <c r="Q165" s="59">
        <v>2020.84307362</v>
      </c>
      <c r="R165" s="59">
        <v>2019.76696558</v>
      </c>
      <c r="S165" s="59">
        <v>1967.30655555</v>
      </c>
      <c r="T165" s="59">
        <v>1893.56897054</v>
      </c>
      <c r="U165" s="59">
        <v>1903.7787248700001</v>
      </c>
      <c r="V165" s="59">
        <v>1930.3668089800001</v>
      </c>
      <c r="W165" s="59">
        <v>1968.0772745100001</v>
      </c>
      <c r="X165" s="59">
        <v>1992.4066312500001</v>
      </c>
      <c r="Y165" s="59">
        <v>2026.1206085900001</v>
      </c>
    </row>
    <row r="166" spans="1:25" s="60" customFormat="1" ht="15.75" x14ac:dyDescent="0.3">
      <c r="A166" s="58" t="s">
        <v>160</v>
      </c>
      <c r="B166" s="59">
        <v>2186.26624167</v>
      </c>
      <c r="C166" s="59">
        <v>2212.09057467</v>
      </c>
      <c r="D166" s="59">
        <v>2233.74970171</v>
      </c>
      <c r="E166" s="59">
        <v>2247.5680137600002</v>
      </c>
      <c r="F166" s="59">
        <v>2242.01550632</v>
      </c>
      <c r="G166" s="59">
        <v>2212.0784365099998</v>
      </c>
      <c r="H166" s="59">
        <v>2155.0427077499999</v>
      </c>
      <c r="I166" s="59">
        <v>2102.2391200900001</v>
      </c>
      <c r="J166" s="59">
        <v>2072.6855416799999</v>
      </c>
      <c r="K166" s="59">
        <v>2049.0966423899999</v>
      </c>
      <c r="L166" s="59">
        <v>2042.9031936400002</v>
      </c>
      <c r="M166" s="59">
        <v>2056.9381580200002</v>
      </c>
      <c r="N166" s="59">
        <v>2084.6316918799998</v>
      </c>
      <c r="O166" s="59">
        <v>2116.1874057300001</v>
      </c>
      <c r="P166" s="59">
        <v>2151.8018136800001</v>
      </c>
      <c r="Q166" s="59">
        <v>2162.9713758399998</v>
      </c>
      <c r="R166" s="59">
        <v>2175.79837886</v>
      </c>
      <c r="S166" s="59">
        <v>2151.7986625999997</v>
      </c>
      <c r="T166" s="59">
        <v>2122.0098475099999</v>
      </c>
      <c r="U166" s="59">
        <v>2069.7047892999999</v>
      </c>
      <c r="V166" s="59">
        <v>2080.3717391699997</v>
      </c>
      <c r="W166" s="59">
        <v>2095.8719618199998</v>
      </c>
      <c r="X166" s="59">
        <v>2114.4683195799998</v>
      </c>
      <c r="Y166" s="59">
        <v>2120.4741999799999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621053.03483996273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621053.03483996273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5" customHeight="1" x14ac:dyDescent="0.2">
      <c r="A183" s="56" t="s">
        <v>133</v>
      </c>
      <c r="B183" s="57">
        <v>2100.2466826600003</v>
      </c>
      <c r="C183" s="66">
        <v>2109.24948563</v>
      </c>
      <c r="D183" s="66">
        <v>2176.6416114100002</v>
      </c>
      <c r="E183" s="66">
        <v>2202.4774713699999</v>
      </c>
      <c r="F183" s="66">
        <v>2203.1769848600002</v>
      </c>
      <c r="G183" s="66">
        <v>2177.86206795</v>
      </c>
      <c r="H183" s="66">
        <v>2151.2232217700002</v>
      </c>
      <c r="I183" s="66">
        <v>2224.7039292200002</v>
      </c>
      <c r="J183" s="66">
        <v>2234.42583797</v>
      </c>
      <c r="K183" s="66">
        <v>2224.5159407800002</v>
      </c>
      <c r="L183" s="66">
        <v>2192.3639624100001</v>
      </c>
      <c r="M183" s="66">
        <v>2169.8738181799999</v>
      </c>
      <c r="N183" s="66">
        <v>2213.6904071600002</v>
      </c>
      <c r="O183" s="66">
        <v>2129.1761969100003</v>
      </c>
      <c r="P183" s="66">
        <v>2126.7840840100002</v>
      </c>
      <c r="Q183" s="66">
        <v>2123.9972597300002</v>
      </c>
      <c r="R183" s="66">
        <v>2119.4499597200002</v>
      </c>
      <c r="S183" s="66">
        <v>2128.34769297</v>
      </c>
      <c r="T183" s="66">
        <v>2142.5556101800003</v>
      </c>
      <c r="U183" s="66">
        <v>2120.48902825</v>
      </c>
      <c r="V183" s="66">
        <v>2130.2436277400002</v>
      </c>
      <c r="W183" s="66">
        <v>2122.8245398100003</v>
      </c>
      <c r="X183" s="66">
        <v>2106.4788499900001</v>
      </c>
      <c r="Y183" s="66">
        <v>2092.1012165800003</v>
      </c>
    </row>
    <row r="184" spans="1:25" s="60" customFormat="1" ht="15.75" x14ac:dyDescent="0.3">
      <c r="A184" s="58" t="s">
        <v>134</v>
      </c>
      <c r="B184" s="59">
        <v>2133.9510468900003</v>
      </c>
      <c r="C184" s="59">
        <v>2117.3619978500001</v>
      </c>
      <c r="D184" s="59">
        <v>2119.1765555400002</v>
      </c>
      <c r="E184" s="59">
        <v>2131.5815681399999</v>
      </c>
      <c r="F184" s="59">
        <v>2121.50328872</v>
      </c>
      <c r="G184" s="59">
        <v>2136.5852336799999</v>
      </c>
      <c r="H184" s="59">
        <v>2177.8688634</v>
      </c>
      <c r="I184" s="59">
        <v>2141.06829995</v>
      </c>
      <c r="J184" s="59">
        <v>2109.8380686300002</v>
      </c>
      <c r="K184" s="59">
        <v>2124.76051293</v>
      </c>
      <c r="L184" s="59">
        <v>2113.8326732300002</v>
      </c>
      <c r="M184" s="59">
        <v>2111.43565807</v>
      </c>
      <c r="N184" s="59">
        <v>2043.3251981999999</v>
      </c>
      <c r="O184" s="59">
        <v>2128.4489095899999</v>
      </c>
      <c r="P184" s="59">
        <v>2186.51856542</v>
      </c>
      <c r="Q184" s="59">
        <v>2173.3413013200002</v>
      </c>
      <c r="R184" s="59">
        <v>2152.1101807999999</v>
      </c>
      <c r="S184" s="59">
        <v>2074.4190315400001</v>
      </c>
      <c r="T184" s="59">
        <v>2064.1129879700002</v>
      </c>
      <c r="U184" s="59">
        <v>2122.7316600200002</v>
      </c>
      <c r="V184" s="59">
        <v>2143.4147905099999</v>
      </c>
      <c r="W184" s="59">
        <v>2150.4336661100001</v>
      </c>
      <c r="X184" s="59">
        <v>2179.3239481199998</v>
      </c>
      <c r="Y184" s="59">
        <v>2161.4664170800002</v>
      </c>
    </row>
    <row r="185" spans="1:25" s="60" customFormat="1" ht="15.75" x14ac:dyDescent="0.3">
      <c r="A185" s="58" t="s">
        <v>135</v>
      </c>
      <c r="B185" s="59">
        <v>2046.7270709299999</v>
      </c>
      <c r="C185" s="59">
        <v>2089.4351513400002</v>
      </c>
      <c r="D185" s="59">
        <v>2098.06003495</v>
      </c>
      <c r="E185" s="59">
        <v>2092.4616818300001</v>
      </c>
      <c r="F185" s="59">
        <v>2099.3240433199999</v>
      </c>
      <c r="G185" s="59">
        <v>2079.0951291300003</v>
      </c>
      <c r="H185" s="59">
        <v>2054.16689017</v>
      </c>
      <c r="I185" s="59">
        <v>2049.7396252900003</v>
      </c>
      <c r="J185" s="59">
        <v>2048.9443885999999</v>
      </c>
      <c r="K185" s="59">
        <v>2060.12351098</v>
      </c>
      <c r="L185" s="59">
        <v>2058.18330401</v>
      </c>
      <c r="M185" s="59">
        <v>2061.02087755</v>
      </c>
      <c r="N185" s="59">
        <v>2056.2531391699999</v>
      </c>
      <c r="O185" s="59">
        <v>2048.17747809</v>
      </c>
      <c r="P185" s="59">
        <v>2046.44456685</v>
      </c>
      <c r="Q185" s="59">
        <v>2040.88681045</v>
      </c>
      <c r="R185" s="59">
        <v>2032.14642712</v>
      </c>
      <c r="S185" s="59">
        <v>2051.9596555799999</v>
      </c>
      <c r="T185" s="59">
        <v>2046.65702958</v>
      </c>
      <c r="U185" s="59">
        <v>2056.0935150200003</v>
      </c>
      <c r="V185" s="59">
        <v>2055.7855011300003</v>
      </c>
      <c r="W185" s="59">
        <v>2046.2482531399999</v>
      </c>
      <c r="X185" s="59">
        <v>2036.65749897</v>
      </c>
      <c r="Y185" s="59">
        <v>2043.4907542199999</v>
      </c>
    </row>
    <row r="186" spans="1:25" s="60" customFormat="1" ht="15.75" x14ac:dyDescent="0.3">
      <c r="A186" s="58" t="s">
        <v>136</v>
      </c>
      <c r="B186" s="59">
        <v>2200.2660168800003</v>
      </c>
      <c r="C186" s="59">
        <v>2221.22818383</v>
      </c>
      <c r="D186" s="59">
        <v>2225.10109048</v>
      </c>
      <c r="E186" s="59">
        <v>2216.3060621200002</v>
      </c>
      <c r="F186" s="59">
        <v>2213.1620855900001</v>
      </c>
      <c r="G186" s="59">
        <v>2185.6758039599999</v>
      </c>
      <c r="H186" s="59">
        <v>2126.3283027900002</v>
      </c>
      <c r="I186" s="59">
        <v>2055.8686356100002</v>
      </c>
      <c r="J186" s="59">
        <v>1994.5976797399999</v>
      </c>
      <c r="K186" s="59">
        <v>1994.5939513599999</v>
      </c>
      <c r="L186" s="59">
        <v>2009.5733849999999</v>
      </c>
      <c r="M186" s="59">
        <v>2021.7113092899999</v>
      </c>
      <c r="N186" s="59">
        <v>2060.8975752000001</v>
      </c>
      <c r="O186" s="59">
        <v>2076.2261888799999</v>
      </c>
      <c r="P186" s="59">
        <v>2094.29525139</v>
      </c>
      <c r="Q186" s="59">
        <v>2101.8216263300001</v>
      </c>
      <c r="R186" s="59">
        <v>2079.78926189</v>
      </c>
      <c r="S186" s="59">
        <v>2034.0954036199998</v>
      </c>
      <c r="T186" s="59">
        <v>2050.7958968000003</v>
      </c>
      <c r="U186" s="59">
        <v>2058.2921663800003</v>
      </c>
      <c r="V186" s="59">
        <v>2068.5170969700002</v>
      </c>
      <c r="W186" s="59">
        <v>2105.4093100800001</v>
      </c>
      <c r="X186" s="59">
        <v>2119.6016147</v>
      </c>
      <c r="Y186" s="59">
        <v>2141.24780603</v>
      </c>
    </row>
    <row r="187" spans="1:25" s="60" customFormat="1" ht="15.75" x14ac:dyDescent="0.3">
      <c r="A187" s="58" t="s">
        <v>137</v>
      </c>
      <c r="B187" s="59">
        <v>2065.04594804</v>
      </c>
      <c r="C187" s="59">
        <v>2101.9809818100002</v>
      </c>
      <c r="D187" s="59">
        <v>2101.2759654900001</v>
      </c>
      <c r="E187" s="59">
        <v>2085.0232377400002</v>
      </c>
      <c r="F187" s="59">
        <v>2080.98859584</v>
      </c>
      <c r="G187" s="59">
        <v>2073.8660254599999</v>
      </c>
      <c r="H187" s="59">
        <v>2040.95512418</v>
      </c>
      <c r="I187" s="59">
        <v>1973.1381566299999</v>
      </c>
      <c r="J187" s="59">
        <v>1919.87577461</v>
      </c>
      <c r="K187" s="59">
        <v>1885.0410692599999</v>
      </c>
      <c r="L187" s="59">
        <v>1880.2999997299999</v>
      </c>
      <c r="M187" s="59">
        <v>1910.697103</v>
      </c>
      <c r="N187" s="59">
        <v>1952.02544962</v>
      </c>
      <c r="O187" s="59">
        <v>1972.7006350699999</v>
      </c>
      <c r="P187" s="59">
        <v>2030.7343159</v>
      </c>
      <c r="Q187" s="59">
        <v>2044.0756470199999</v>
      </c>
      <c r="R187" s="59">
        <v>2019.6327701499999</v>
      </c>
      <c r="S187" s="59">
        <v>1961.76912799</v>
      </c>
      <c r="T187" s="59">
        <v>1903.62709731</v>
      </c>
      <c r="U187" s="59">
        <v>1928.5439704599999</v>
      </c>
      <c r="V187" s="59">
        <v>1945.5807224600001</v>
      </c>
      <c r="W187" s="59">
        <v>1978.0706884700001</v>
      </c>
      <c r="X187" s="59">
        <v>2001.7387764</v>
      </c>
      <c r="Y187" s="59">
        <v>2027.25622469</v>
      </c>
    </row>
    <row r="188" spans="1:25" s="60" customFormat="1" ht="15.75" x14ac:dyDescent="0.3">
      <c r="A188" s="58" t="s">
        <v>138</v>
      </c>
      <c r="B188" s="59">
        <v>2059.9128152200001</v>
      </c>
      <c r="C188" s="59">
        <v>2101.56223963</v>
      </c>
      <c r="D188" s="59">
        <v>2101.9625458599999</v>
      </c>
      <c r="E188" s="59">
        <v>2085.19809893</v>
      </c>
      <c r="F188" s="59">
        <v>2105.1209869600002</v>
      </c>
      <c r="G188" s="59">
        <v>2045.6029854799999</v>
      </c>
      <c r="H188" s="59">
        <v>2007.49698046</v>
      </c>
      <c r="I188" s="59">
        <v>1966.6055783299998</v>
      </c>
      <c r="J188" s="59">
        <v>1951.8953579699998</v>
      </c>
      <c r="K188" s="59">
        <v>1964.65966035</v>
      </c>
      <c r="L188" s="59">
        <v>1963.95770234</v>
      </c>
      <c r="M188" s="59">
        <v>1980.48995036</v>
      </c>
      <c r="N188" s="59">
        <v>1999.4321097899999</v>
      </c>
      <c r="O188" s="59">
        <v>2005.3383356100001</v>
      </c>
      <c r="P188" s="59">
        <v>2006.11368954</v>
      </c>
      <c r="Q188" s="59">
        <v>2000.1279001999999</v>
      </c>
      <c r="R188" s="59">
        <v>2022.00740898</v>
      </c>
      <c r="S188" s="59">
        <v>1958.2244606299998</v>
      </c>
      <c r="T188" s="59">
        <v>1966.72035562</v>
      </c>
      <c r="U188" s="59">
        <v>1971.1605823899999</v>
      </c>
      <c r="V188" s="59">
        <v>1976.93110269</v>
      </c>
      <c r="W188" s="59">
        <v>1961.11851189</v>
      </c>
      <c r="X188" s="59">
        <v>1998.0623776999998</v>
      </c>
      <c r="Y188" s="59">
        <v>2022.01286454</v>
      </c>
    </row>
    <row r="189" spans="1:25" s="60" customFormat="1" ht="15.75" x14ac:dyDescent="0.3">
      <c r="A189" s="58" t="s">
        <v>139</v>
      </c>
      <c r="B189" s="59">
        <v>2028.60091736</v>
      </c>
      <c r="C189" s="59">
        <v>2064.46400834</v>
      </c>
      <c r="D189" s="59">
        <v>2062.2141519100001</v>
      </c>
      <c r="E189" s="59">
        <v>2057.5495921500001</v>
      </c>
      <c r="F189" s="59">
        <v>2060.1372861700002</v>
      </c>
      <c r="G189" s="59">
        <v>2073.6264029100003</v>
      </c>
      <c r="H189" s="59">
        <v>2029.6996573199999</v>
      </c>
      <c r="I189" s="59">
        <v>1994.9022092799999</v>
      </c>
      <c r="J189" s="59">
        <v>1953.22893957</v>
      </c>
      <c r="K189" s="59">
        <v>1944.99788573</v>
      </c>
      <c r="L189" s="59">
        <v>1943.9066840599999</v>
      </c>
      <c r="M189" s="59">
        <v>1973.6305713299998</v>
      </c>
      <c r="N189" s="59">
        <v>1983.6756574799999</v>
      </c>
      <c r="O189" s="59">
        <v>1997.2002358099999</v>
      </c>
      <c r="P189" s="59">
        <v>2013.24763906</v>
      </c>
      <c r="Q189" s="59">
        <v>2026.0856103399999</v>
      </c>
      <c r="R189" s="59">
        <v>2027.28978566</v>
      </c>
      <c r="S189" s="59">
        <v>1976.2456611600001</v>
      </c>
      <c r="T189" s="59">
        <v>1926.2311117100001</v>
      </c>
      <c r="U189" s="59">
        <v>1964.54299455</v>
      </c>
      <c r="V189" s="59">
        <v>1968.2526166</v>
      </c>
      <c r="W189" s="59">
        <v>1958.9253475999999</v>
      </c>
      <c r="X189" s="59">
        <v>2007.48251923</v>
      </c>
      <c r="Y189" s="59">
        <v>2024.47743539</v>
      </c>
    </row>
    <row r="190" spans="1:25" s="60" customFormat="1" ht="15.75" x14ac:dyDescent="0.3">
      <c r="A190" s="58" t="s">
        <v>140</v>
      </c>
      <c r="B190" s="59">
        <v>1975.01947535</v>
      </c>
      <c r="C190" s="59">
        <v>2019.1824465499999</v>
      </c>
      <c r="D190" s="59">
        <v>2039.50619678</v>
      </c>
      <c r="E190" s="59">
        <v>2056.6177752799999</v>
      </c>
      <c r="F190" s="59">
        <v>2046.7881593299999</v>
      </c>
      <c r="G190" s="59">
        <v>2040.91579196</v>
      </c>
      <c r="H190" s="59">
        <v>1974.13148738</v>
      </c>
      <c r="I190" s="59">
        <v>1965.60904441</v>
      </c>
      <c r="J190" s="59">
        <v>1954.0521672099999</v>
      </c>
      <c r="K190" s="59">
        <v>1969.9917508199999</v>
      </c>
      <c r="L190" s="59">
        <v>2018.41917261</v>
      </c>
      <c r="M190" s="59">
        <v>2029.7138508599999</v>
      </c>
      <c r="N190" s="59">
        <v>2052.9848890799999</v>
      </c>
      <c r="O190" s="59">
        <v>2058.6552976799999</v>
      </c>
      <c r="P190" s="59">
        <v>2062.8315994899999</v>
      </c>
      <c r="Q190" s="59">
        <v>2060.9654104700003</v>
      </c>
      <c r="R190" s="59">
        <v>2055.99262572</v>
      </c>
      <c r="S190" s="59">
        <v>2049.9484126800003</v>
      </c>
      <c r="T190" s="59">
        <v>2049.5202989899999</v>
      </c>
      <c r="U190" s="59">
        <v>2202.1367430700002</v>
      </c>
      <c r="V190" s="59">
        <v>2211.5307574900003</v>
      </c>
      <c r="W190" s="59">
        <v>2015.4482808599998</v>
      </c>
      <c r="X190" s="59">
        <v>1959.48895683</v>
      </c>
      <c r="Y190" s="59">
        <v>1952.3532112799999</v>
      </c>
    </row>
    <row r="191" spans="1:25" s="60" customFormat="1" ht="15.75" x14ac:dyDescent="0.3">
      <c r="A191" s="58" t="s">
        <v>141</v>
      </c>
      <c r="B191" s="59">
        <v>1869.68893471</v>
      </c>
      <c r="C191" s="59">
        <v>1796.04145094</v>
      </c>
      <c r="D191" s="59">
        <v>1824.2339467699999</v>
      </c>
      <c r="E191" s="59">
        <v>1838.80173132</v>
      </c>
      <c r="F191" s="59">
        <v>1837.95924049</v>
      </c>
      <c r="G191" s="59">
        <v>1799.6241272899999</v>
      </c>
      <c r="H191" s="59">
        <v>1775.7069866100001</v>
      </c>
      <c r="I191" s="59">
        <v>1821.4819517599999</v>
      </c>
      <c r="J191" s="59">
        <v>1805.54866133</v>
      </c>
      <c r="K191" s="59">
        <v>1809.87520913</v>
      </c>
      <c r="L191" s="59">
        <v>1867.6152506599999</v>
      </c>
      <c r="M191" s="59">
        <v>1905.34907834</v>
      </c>
      <c r="N191" s="59">
        <v>1946.2978771999999</v>
      </c>
      <c r="O191" s="59">
        <v>1944.5653561899999</v>
      </c>
      <c r="P191" s="59">
        <v>1944.04773677</v>
      </c>
      <c r="Q191" s="59">
        <v>1941.7238522999999</v>
      </c>
      <c r="R191" s="59">
        <v>1939.7312055099999</v>
      </c>
      <c r="S191" s="59">
        <v>1938.4075524099999</v>
      </c>
      <c r="T191" s="59">
        <v>1907.1454157599999</v>
      </c>
      <c r="U191" s="59">
        <v>2007.0308298800001</v>
      </c>
      <c r="V191" s="59">
        <v>1881.93062123</v>
      </c>
      <c r="W191" s="59">
        <v>1888.18007999</v>
      </c>
      <c r="X191" s="59">
        <v>1834.89784848</v>
      </c>
      <c r="Y191" s="59">
        <v>1849.73612865</v>
      </c>
    </row>
    <row r="192" spans="1:25" s="60" customFormat="1" ht="15.75" x14ac:dyDescent="0.3">
      <c r="A192" s="58" t="s">
        <v>142</v>
      </c>
      <c r="B192" s="59">
        <v>1874.82648133</v>
      </c>
      <c r="C192" s="59">
        <v>1895.5398299799999</v>
      </c>
      <c r="D192" s="59">
        <v>1888.13825161</v>
      </c>
      <c r="E192" s="59">
        <v>1919.20228221</v>
      </c>
      <c r="F192" s="59">
        <v>1904.7538402099999</v>
      </c>
      <c r="G192" s="59">
        <v>1879.09174863</v>
      </c>
      <c r="H192" s="59">
        <v>1934.91104449</v>
      </c>
      <c r="I192" s="59">
        <v>1923.97608504</v>
      </c>
      <c r="J192" s="59">
        <v>1908.2861858399999</v>
      </c>
      <c r="K192" s="59">
        <v>1900.91902267</v>
      </c>
      <c r="L192" s="59">
        <v>1902.27938195</v>
      </c>
      <c r="M192" s="59">
        <v>1914.83174444</v>
      </c>
      <c r="N192" s="59">
        <v>1908.90301043</v>
      </c>
      <c r="O192" s="59">
        <v>1888.5426820799998</v>
      </c>
      <c r="P192" s="59">
        <v>1894.64543108</v>
      </c>
      <c r="Q192" s="59">
        <v>1890.29459746</v>
      </c>
      <c r="R192" s="59">
        <v>1854.9585382400001</v>
      </c>
      <c r="S192" s="59">
        <v>1886.80906041</v>
      </c>
      <c r="T192" s="59">
        <v>1887.77186461</v>
      </c>
      <c r="U192" s="59">
        <v>1883.9472759400001</v>
      </c>
      <c r="V192" s="59">
        <v>1886.4545168699999</v>
      </c>
      <c r="W192" s="59">
        <v>1884.33643512</v>
      </c>
      <c r="X192" s="59">
        <v>1868.1155429099999</v>
      </c>
      <c r="Y192" s="59">
        <v>1870.24954037</v>
      </c>
    </row>
    <row r="193" spans="1:25" s="60" customFormat="1" ht="15.75" x14ac:dyDescent="0.3">
      <c r="A193" s="58" t="s">
        <v>143</v>
      </c>
      <c r="B193" s="59">
        <v>2074.7791631099999</v>
      </c>
      <c r="C193" s="59">
        <v>2118.4058342100002</v>
      </c>
      <c r="D193" s="59">
        <v>2131.38078275</v>
      </c>
      <c r="E193" s="59">
        <v>2132.8793193699998</v>
      </c>
      <c r="F193" s="59">
        <v>2127.1936777300002</v>
      </c>
      <c r="G193" s="59">
        <v>2113.3998795699999</v>
      </c>
      <c r="H193" s="59">
        <v>2060.0796263100001</v>
      </c>
      <c r="I193" s="59">
        <v>1997.8316873399999</v>
      </c>
      <c r="J193" s="59">
        <v>1959.6317563499999</v>
      </c>
      <c r="K193" s="59">
        <v>1911.3861551299999</v>
      </c>
      <c r="L193" s="59">
        <v>1919.1660686999999</v>
      </c>
      <c r="M193" s="59">
        <v>1943.4302259799999</v>
      </c>
      <c r="N193" s="59">
        <v>1978.51783819</v>
      </c>
      <c r="O193" s="59">
        <v>2004.1685869299999</v>
      </c>
      <c r="P193" s="59">
        <v>2025.4318478099999</v>
      </c>
      <c r="Q193" s="59">
        <v>2029.5589213799999</v>
      </c>
      <c r="R193" s="59">
        <v>2007.6092150299999</v>
      </c>
      <c r="S193" s="59">
        <v>1961.5638028999999</v>
      </c>
      <c r="T193" s="59">
        <v>1941.6666918199999</v>
      </c>
      <c r="U193" s="59">
        <v>1958.3053685999998</v>
      </c>
      <c r="V193" s="59">
        <v>1984.43307727</v>
      </c>
      <c r="W193" s="59">
        <v>2015.2590240299999</v>
      </c>
      <c r="X193" s="59">
        <v>2047.9423844599999</v>
      </c>
      <c r="Y193" s="59">
        <v>2093.0469271699999</v>
      </c>
    </row>
    <row r="194" spans="1:25" s="60" customFormat="1" ht="15.75" x14ac:dyDescent="0.3">
      <c r="A194" s="58" t="s">
        <v>144</v>
      </c>
      <c r="B194" s="59">
        <v>1976.11223752</v>
      </c>
      <c r="C194" s="59">
        <v>2054.3513455299999</v>
      </c>
      <c r="D194" s="59">
        <v>2053.5118443900001</v>
      </c>
      <c r="E194" s="59">
        <v>2020.46799186</v>
      </c>
      <c r="F194" s="59">
        <v>2058.55359787</v>
      </c>
      <c r="G194" s="59">
        <v>2065.4467393800001</v>
      </c>
      <c r="H194" s="59">
        <v>2058.73952087</v>
      </c>
      <c r="I194" s="59">
        <v>2061.5095282400002</v>
      </c>
      <c r="J194" s="59">
        <v>2054.03518807</v>
      </c>
      <c r="K194" s="59">
        <v>1985.00272449</v>
      </c>
      <c r="L194" s="59">
        <v>1946.89627802</v>
      </c>
      <c r="M194" s="59">
        <v>1945.5826515700001</v>
      </c>
      <c r="N194" s="59">
        <v>1959.9701553699999</v>
      </c>
      <c r="O194" s="59">
        <v>1994.6537048799999</v>
      </c>
      <c r="P194" s="59">
        <v>2014.5876594700001</v>
      </c>
      <c r="Q194" s="59">
        <v>2026.8064546099999</v>
      </c>
      <c r="R194" s="59">
        <v>2029.6436623899999</v>
      </c>
      <c r="S194" s="59">
        <v>1986.8157697899999</v>
      </c>
      <c r="T194" s="59">
        <v>1954.09267037</v>
      </c>
      <c r="U194" s="59">
        <v>1925.7617123999999</v>
      </c>
      <c r="V194" s="59">
        <v>1951.3135767700001</v>
      </c>
      <c r="W194" s="59">
        <v>1966.3894117099999</v>
      </c>
      <c r="X194" s="59">
        <v>2009.6425837499999</v>
      </c>
      <c r="Y194" s="59">
        <v>2008.6879128099999</v>
      </c>
    </row>
    <row r="195" spans="1:25" s="60" customFormat="1" ht="15.75" x14ac:dyDescent="0.3">
      <c r="A195" s="58" t="s">
        <v>145</v>
      </c>
      <c r="B195" s="59">
        <v>2115.2458701400001</v>
      </c>
      <c r="C195" s="59">
        <v>2150.9112463699998</v>
      </c>
      <c r="D195" s="59">
        <v>2157.7932591500003</v>
      </c>
      <c r="E195" s="59">
        <v>2160.0363895</v>
      </c>
      <c r="F195" s="59">
        <v>2130.0121159599998</v>
      </c>
      <c r="G195" s="59">
        <v>2085.6469106600002</v>
      </c>
      <c r="H195" s="59">
        <v>2030.18510064</v>
      </c>
      <c r="I195" s="59">
        <v>2032.97756708</v>
      </c>
      <c r="J195" s="59">
        <v>1985.99456384</v>
      </c>
      <c r="K195" s="59">
        <v>1959.3868022300001</v>
      </c>
      <c r="L195" s="59">
        <v>1972.4855402399999</v>
      </c>
      <c r="M195" s="59">
        <v>1997.6212034</v>
      </c>
      <c r="N195" s="59">
        <v>2045.7264869000001</v>
      </c>
      <c r="O195" s="59">
        <v>2088.7783502299999</v>
      </c>
      <c r="P195" s="59">
        <v>2126.66052906</v>
      </c>
      <c r="Q195" s="59">
        <v>2139.5579573600003</v>
      </c>
      <c r="R195" s="59">
        <v>2126.5738223900003</v>
      </c>
      <c r="S195" s="59">
        <v>2076.21707427</v>
      </c>
      <c r="T195" s="59">
        <v>2033.6385762800001</v>
      </c>
      <c r="U195" s="59">
        <v>2077.0912633000003</v>
      </c>
      <c r="V195" s="59">
        <v>2092.19025268</v>
      </c>
      <c r="W195" s="59">
        <v>2119.71736534</v>
      </c>
      <c r="X195" s="59">
        <v>2153.5329490200002</v>
      </c>
      <c r="Y195" s="59">
        <v>2071.3609685300003</v>
      </c>
    </row>
    <row r="196" spans="1:25" s="60" customFormat="1" ht="15.75" x14ac:dyDescent="0.3">
      <c r="A196" s="58" t="s">
        <v>146</v>
      </c>
      <c r="B196" s="59">
        <v>2189.34396874</v>
      </c>
      <c r="C196" s="59">
        <v>2235.8576941800002</v>
      </c>
      <c r="D196" s="59">
        <v>2229.3643584599999</v>
      </c>
      <c r="E196" s="59">
        <v>2317.0974826699999</v>
      </c>
      <c r="F196" s="59">
        <v>2151.5638157100002</v>
      </c>
      <c r="G196" s="59">
        <v>2268.0323763300003</v>
      </c>
      <c r="H196" s="59">
        <v>2178.5004098100003</v>
      </c>
      <c r="I196" s="59">
        <v>2137.1048554200001</v>
      </c>
      <c r="J196" s="59">
        <v>2113.1242664300003</v>
      </c>
      <c r="K196" s="59">
        <v>2095.4763795100002</v>
      </c>
      <c r="L196" s="59">
        <v>2091.6431646300002</v>
      </c>
      <c r="M196" s="59">
        <v>2164.1149835400001</v>
      </c>
      <c r="N196" s="59">
        <v>2150.4918440900001</v>
      </c>
      <c r="O196" s="59">
        <v>2176.5798079000001</v>
      </c>
      <c r="P196" s="59">
        <v>2194.91610098</v>
      </c>
      <c r="Q196" s="59">
        <v>2206.17436606</v>
      </c>
      <c r="R196" s="59">
        <v>2180.9500502199999</v>
      </c>
      <c r="S196" s="59">
        <v>2142.7321020600002</v>
      </c>
      <c r="T196" s="59">
        <v>2131.51323813</v>
      </c>
      <c r="U196" s="59">
        <v>2128.2932544</v>
      </c>
      <c r="V196" s="59">
        <v>2143.2190213399999</v>
      </c>
      <c r="W196" s="59">
        <v>2168.55939257</v>
      </c>
      <c r="X196" s="59">
        <v>2196.1063964700002</v>
      </c>
      <c r="Y196" s="59">
        <v>2212.6024282900003</v>
      </c>
    </row>
    <row r="197" spans="1:25" s="60" customFormat="1" ht="15.75" x14ac:dyDescent="0.3">
      <c r="A197" s="58" t="s">
        <v>147</v>
      </c>
      <c r="B197" s="59">
        <v>2152.7634036700001</v>
      </c>
      <c r="C197" s="59">
        <v>2173.64406396</v>
      </c>
      <c r="D197" s="59">
        <v>2202.7366605100001</v>
      </c>
      <c r="E197" s="59">
        <v>2191.67044885</v>
      </c>
      <c r="F197" s="59">
        <v>2164.6943998000002</v>
      </c>
      <c r="G197" s="59">
        <v>2090.41276075</v>
      </c>
      <c r="H197" s="59">
        <v>2011.3691114199999</v>
      </c>
      <c r="I197" s="59">
        <v>1998.30176353</v>
      </c>
      <c r="J197" s="59">
        <v>1967.9366166499999</v>
      </c>
      <c r="K197" s="59">
        <v>1961.93467033</v>
      </c>
      <c r="L197" s="59">
        <v>1970.8330449699999</v>
      </c>
      <c r="M197" s="59">
        <v>2015.89200071</v>
      </c>
      <c r="N197" s="59">
        <v>2036.5002645899999</v>
      </c>
      <c r="O197" s="59">
        <v>2057.8611487399999</v>
      </c>
      <c r="P197" s="59">
        <v>2082.2867727500002</v>
      </c>
      <c r="Q197" s="59">
        <v>2069.6527831399999</v>
      </c>
      <c r="R197" s="59">
        <v>2050.0647349599999</v>
      </c>
      <c r="S197" s="59">
        <v>1999.3282877499998</v>
      </c>
      <c r="T197" s="59">
        <v>1951.4422516899999</v>
      </c>
      <c r="U197" s="59">
        <v>1982.17335884</v>
      </c>
      <c r="V197" s="59">
        <v>1967.1966497799999</v>
      </c>
      <c r="W197" s="59">
        <v>1968.2937580799999</v>
      </c>
      <c r="X197" s="59">
        <v>2032.02105231</v>
      </c>
      <c r="Y197" s="59">
        <v>2064.2618720300002</v>
      </c>
    </row>
    <row r="198" spans="1:25" s="60" customFormat="1" ht="15.75" x14ac:dyDescent="0.3">
      <c r="A198" s="58" t="s">
        <v>148</v>
      </c>
      <c r="B198" s="59">
        <v>2129.01647275</v>
      </c>
      <c r="C198" s="59">
        <v>2168.06008191</v>
      </c>
      <c r="D198" s="59">
        <v>2178.2276496499999</v>
      </c>
      <c r="E198" s="59">
        <v>2180.0312177599999</v>
      </c>
      <c r="F198" s="59">
        <v>2162.8779102399999</v>
      </c>
      <c r="G198" s="59">
        <v>2115.1760964700002</v>
      </c>
      <c r="H198" s="59">
        <v>2012.91916206</v>
      </c>
      <c r="I198" s="59">
        <v>1972.4931473499998</v>
      </c>
      <c r="J198" s="59">
        <v>1963.52154133</v>
      </c>
      <c r="K198" s="59">
        <v>1976.11347787</v>
      </c>
      <c r="L198" s="59">
        <v>1988.41692102</v>
      </c>
      <c r="M198" s="59">
        <v>2009.43826797</v>
      </c>
      <c r="N198" s="59">
        <v>2072.7122582299999</v>
      </c>
      <c r="O198" s="59">
        <v>2098.8333512700001</v>
      </c>
      <c r="P198" s="59">
        <v>2105.1399077300002</v>
      </c>
      <c r="Q198" s="59">
        <v>2110.0587080999999</v>
      </c>
      <c r="R198" s="59">
        <v>2095.5990704400001</v>
      </c>
      <c r="S198" s="59">
        <v>2049.9864028500001</v>
      </c>
      <c r="T198" s="59">
        <v>1987.35439094</v>
      </c>
      <c r="U198" s="59">
        <v>2006.7542965299999</v>
      </c>
      <c r="V198" s="59">
        <v>2024.5897794999998</v>
      </c>
      <c r="W198" s="59">
        <v>2064.55745398</v>
      </c>
      <c r="X198" s="59">
        <v>2118.8838285400002</v>
      </c>
      <c r="Y198" s="59">
        <v>2136.0916441200002</v>
      </c>
    </row>
    <row r="199" spans="1:25" s="60" customFormat="1" ht="15.75" x14ac:dyDescent="0.3">
      <c r="A199" s="58" t="s">
        <v>149</v>
      </c>
      <c r="B199" s="59">
        <v>2273.7480005400002</v>
      </c>
      <c r="C199" s="59">
        <v>2317.7562690499999</v>
      </c>
      <c r="D199" s="59">
        <v>2328.3656473199999</v>
      </c>
      <c r="E199" s="59">
        <v>2333.2344923800001</v>
      </c>
      <c r="F199" s="59">
        <v>2287.9448718500003</v>
      </c>
      <c r="G199" s="59">
        <v>2238.39025502</v>
      </c>
      <c r="H199" s="59">
        <v>2162.30074775</v>
      </c>
      <c r="I199" s="59">
        <v>2136.69078042</v>
      </c>
      <c r="J199" s="59">
        <v>2103.71555347</v>
      </c>
      <c r="K199" s="59">
        <v>2093.5098023400001</v>
      </c>
      <c r="L199" s="59">
        <v>2095.4274999499999</v>
      </c>
      <c r="M199" s="59">
        <v>2095.91576571</v>
      </c>
      <c r="N199" s="59">
        <v>2127.62447987</v>
      </c>
      <c r="O199" s="59">
        <v>2155.4180147400002</v>
      </c>
      <c r="P199" s="59">
        <v>2177.4959380999999</v>
      </c>
      <c r="Q199" s="59">
        <v>2164.55933168</v>
      </c>
      <c r="R199" s="59">
        <v>2143.36988587</v>
      </c>
      <c r="S199" s="59">
        <v>2091.11001751</v>
      </c>
      <c r="T199" s="59">
        <v>2065.03289614</v>
      </c>
      <c r="U199" s="59">
        <v>2093.9877612300002</v>
      </c>
      <c r="V199" s="59">
        <v>2119.2566021900002</v>
      </c>
      <c r="W199" s="59">
        <v>2168.8767168899999</v>
      </c>
      <c r="X199" s="59">
        <v>2188.4238863999999</v>
      </c>
      <c r="Y199" s="59">
        <v>2206.10399994</v>
      </c>
    </row>
    <row r="200" spans="1:25" s="60" customFormat="1" ht="15.75" x14ac:dyDescent="0.3">
      <c r="A200" s="58" t="s">
        <v>150</v>
      </c>
      <c r="B200" s="59">
        <v>2134.3368456000003</v>
      </c>
      <c r="C200" s="59">
        <v>2187.5672777700001</v>
      </c>
      <c r="D200" s="59">
        <v>2196.9942619500002</v>
      </c>
      <c r="E200" s="59">
        <v>2203.7107323999999</v>
      </c>
      <c r="F200" s="59">
        <v>2181.2219182399999</v>
      </c>
      <c r="G200" s="59">
        <v>2167.34949697</v>
      </c>
      <c r="H200" s="59">
        <v>2161.2940285300001</v>
      </c>
      <c r="I200" s="59">
        <v>2164.31349499</v>
      </c>
      <c r="J200" s="59">
        <v>2157.5023191400001</v>
      </c>
      <c r="K200" s="59">
        <v>2066.8091971200001</v>
      </c>
      <c r="L200" s="59">
        <v>2050.9033826999998</v>
      </c>
      <c r="M200" s="59">
        <v>2065.7018352200002</v>
      </c>
      <c r="N200" s="59">
        <v>2095.3018058000002</v>
      </c>
      <c r="O200" s="59">
        <v>2107.5223486899999</v>
      </c>
      <c r="P200" s="59">
        <v>2110.8417695600001</v>
      </c>
      <c r="Q200" s="59">
        <v>2112.9034423399999</v>
      </c>
      <c r="R200" s="59">
        <v>2113.96118484</v>
      </c>
      <c r="S200" s="59">
        <v>2113.43587561</v>
      </c>
      <c r="T200" s="59">
        <v>2090.43721241</v>
      </c>
      <c r="U200" s="59">
        <v>2084.1970354200002</v>
      </c>
      <c r="V200" s="59">
        <v>2073.92625034</v>
      </c>
      <c r="W200" s="59">
        <v>2113.19920009</v>
      </c>
      <c r="X200" s="59">
        <v>2117.7771010199999</v>
      </c>
      <c r="Y200" s="59">
        <v>2163.0149024299999</v>
      </c>
    </row>
    <row r="201" spans="1:25" s="60" customFormat="1" ht="15.75" x14ac:dyDescent="0.3">
      <c r="A201" s="58" t="s">
        <v>151</v>
      </c>
      <c r="B201" s="59">
        <v>2223.7786329999999</v>
      </c>
      <c r="C201" s="59">
        <v>2255.6987550100002</v>
      </c>
      <c r="D201" s="59">
        <v>2251.3166867700002</v>
      </c>
      <c r="E201" s="59">
        <v>2254.6962600500001</v>
      </c>
      <c r="F201" s="59">
        <v>2266.5533846900003</v>
      </c>
      <c r="G201" s="59">
        <v>2253.52235896</v>
      </c>
      <c r="H201" s="59">
        <v>2246.1174386400003</v>
      </c>
      <c r="I201" s="59">
        <v>2257.2804854700003</v>
      </c>
      <c r="J201" s="59">
        <v>2197.2724614899998</v>
      </c>
      <c r="K201" s="59">
        <v>2163.8124947900001</v>
      </c>
      <c r="L201" s="59">
        <v>2130.4931390699999</v>
      </c>
      <c r="M201" s="59">
        <v>2134.4313621900001</v>
      </c>
      <c r="N201" s="59">
        <v>2151.87887658</v>
      </c>
      <c r="O201" s="59">
        <v>2103.0261101300002</v>
      </c>
      <c r="P201" s="59">
        <v>2214.4470949199999</v>
      </c>
      <c r="Q201" s="59">
        <v>2230.78225333</v>
      </c>
      <c r="R201" s="59">
        <v>2234.1059752700003</v>
      </c>
      <c r="S201" s="59">
        <v>2213.9617595099999</v>
      </c>
      <c r="T201" s="59">
        <v>2158.1935301799999</v>
      </c>
      <c r="U201" s="59">
        <v>2111.3542447200002</v>
      </c>
      <c r="V201" s="59">
        <v>2053.94880599</v>
      </c>
      <c r="W201" s="59">
        <v>2143.9415148799999</v>
      </c>
      <c r="X201" s="59">
        <v>2186.6394312000002</v>
      </c>
      <c r="Y201" s="59">
        <v>2203.5510351299999</v>
      </c>
    </row>
    <row r="202" spans="1:25" s="60" customFormat="1" ht="15.75" x14ac:dyDescent="0.3">
      <c r="A202" s="58" t="s">
        <v>152</v>
      </c>
      <c r="B202" s="59">
        <v>2266.4283614199999</v>
      </c>
      <c r="C202" s="59">
        <v>2243.9594076500002</v>
      </c>
      <c r="D202" s="59">
        <v>2253.0418954500001</v>
      </c>
      <c r="E202" s="59">
        <v>2259.9656073599999</v>
      </c>
      <c r="F202" s="59">
        <v>2234.4651789600002</v>
      </c>
      <c r="G202" s="59">
        <v>2225.7783170799999</v>
      </c>
      <c r="H202" s="59">
        <v>2181.2443701100001</v>
      </c>
      <c r="I202" s="59">
        <v>2117.7555724600002</v>
      </c>
      <c r="J202" s="59">
        <v>2084.3160993300003</v>
      </c>
      <c r="K202" s="59">
        <v>2044.1469796899999</v>
      </c>
      <c r="L202" s="59">
        <v>2023.0913238199998</v>
      </c>
      <c r="M202" s="59">
        <v>2044.1990766699998</v>
      </c>
      <c r="N202" s="59">
        <v>2068.24254845</v>
      </c>
      <c r="O202" s="59">
        <v>2081.30903799</v>
      </c>
      <c r="P202" s="59">
        <v>2084.2173703600001</v>
      </c>
      <c r="Q202" s="59">
        <v>2075.21299155</v>
      </c>
      <c r="R202" s="59">
        <v>2117.6842911700001</v>
      </c>
      <c r="S202" s="59">
        <v>2131.42348524</v>
      </c>
      <c r="T202" s="59">
        <v>2100.7347327500001</v>
      </c>
      <c r="U202" s="59">
        <v>2068.76803096</v>
      </c>
      <c r="V202" s="59">
        <v>2087.51078547</v>
      </c>
      <c r="W202" s="59">
        <v>2100.23852893</v>
      </c>
      <c r="X202" s="59">
        <v>2142.5295625700001</v>
      </c>
      <c r="Y202" s="59">
        <v>2168.0161361400001</v>
      </c>
    </row>
    <row r="203" spans="1:25" s="60" customFormat="1" ht="15.75" x14ac:dyDescent="0.3">
      <c r="A203" s="58" t="s">
        <v>153</v>
      </c>
      <c r="B203" s="59">
        <v>2211.56540709</v>
      </c>
      <c r="C203" s="59">
        <v>2247.8249573000003</v>
      </c>
      <c r="D203" s="59">
        <v>2254.0010346700001</v>
      </c>
      <c r="E203" s="59">
        <v>2250.53584701</v>
      </c>
      <c r="F203" s="59">
        <v>2231.3380425200003</v>
      </c>
      <c r="G203" s="59">
        <v>2152.4260019799999</v>
      </c>
      <c r="H203" s="59">
        <v>2100.1136816500002</v>
      </c>
      <c r="I203" s="59">
        <v>2066.4100530400001</v>
      </c>
      <c r="J203" s="59">
        <v>2029.3853038899999</v>
      </c>
      <c r="K203" s="59">
        <v>2016.25128412</v>
      </c>
      <c r="L203" s="59">
        <v>2033.88198773</v>
      </c>
      <c r="M203" s="59">
        <v>2077.98795806</v>
      </c>
      <c r="N203" s="59">
        <v>2103.0518993800001</v>
      </c>
      <c r="O203" s="59">
        <v>2131.1186071299999</v>
      </c>
      <c r="P203" s="59">
        <v>2148.8822074099999</v>
      </c>
      <c r="Q203" s="59">
        <v>2130.4160350900002</v>
      </c>
      <c r="R203" s="59">
        <v>2093.5229847700002</v>
      </c>
      <c r="S203" s="59">
        <v>2051.5204743499999</v>
      </c>
      <c r="T203" s="59">
        <v>2023.99341342</v>
      </c>
      <c r="U203" s="59">
        <v>2037.8403939299999</v>
      </c>
      <c r="V203" s="59">
        <v>2032.7968142099999</v>
      </c>
      <c r="W203" s="59">
        <v>2072.79614894</v>
      </c>
      <c r="X203" s="59">
        <v>2098.4158394000001</v>
      </c>
      <c r="Y203" s="59">
        <v>2166.7744458900002</v>
      </c>
    </row>
    <row r="204" spans="1:25" s="60" customFormat="1" ht="15.75" x14ac:dyDescent="0.3">
      <c r="A204" s="58" t="s">
        <v>154</v>
      </c>
      <c r="B204" s="59">
        <v>2228.1045724800001</v>
      </c>
      <c r="C204" s="59">
        <v>2287.61258671</v>
      </c>
      <c r="D204" s="59">
        <v>2295.8257816599998</v>
      </c>
      <c r="E204" s="59">
        <v>2286.7523488400002</v>
      </c>
      <c r="F204" s="59">
        <v>2247.2959930800002</v>
      </c>
      <c r="G204" s="59">
        <v>2174.8735805900001</v>
      </c>
      <c r="H204" s="59">
        <v>2080.1681627600001</v>
      </c>
      <c r="I204" s="59">
        <v>2051.9973327600001</v>
      </c>
      <c r="J204" s="59">
        <v>2042.2117893699999</v>
      </c>
      <c r="K204" s="59">
        <v>2028.61062191</v>
      </c>
      <c r="L204" s="59">
        <v>2028.8018011300001</v>
      </c>
      <c r="M204" s="59">
        <v>2069.3054850799999</v>
      </c>
      <c r="N204" s="59">
        <v>2106.64397371</v>
      </c>
      <c r="O204" s="59">
        <v>2085.9722187100001</v>
      </c>
      <c r="P204" s="59">
        <v>2090.3088233900003</v>
      </c>
      <c r="Q204" s="59">
        <v>2105.2638387800002</v>
      </c>
      <c r="R204" s="59">
        <v>2081.2329472000001</v>
      </c>
      <c r="S204" s="59">
        <v>2038.68033244</v>
      </c>
      <c r="T204" s="59">
        <v>2017.3329014199999</v>
      </c>
      <c r="U204" s="59">
        <v>2050.9840940499998</v>
      </c>
      <c r="V204" s="59">
        <v>2066.9536466</v>
      </c>
      <c r="W204" s="59">
        <v>2101.011379</v>
      </c>
      <c r="X204" s="59">
        <v>2132.8443854800003</v>
      </c>
      <c r="Y204" s="59">
        <v>2167.9833837900001</v>
      </c>
    </row>
    <row r="205" spans="1:25" s="60" customFormat="1" ht="15.75" x14ac:dyDescent="0.3">
      <c r="A205" s="58" t="s">
        <v>155</v>
      </c>
      <c r="B205" s="59">
        <v>2209.3696496299999</v>
      </c>
      <c r="C205" s="59">
        <v>2180.20229776</v>
      </c>
      <c r="D205" s="59">
        <v>2184.6981286999999</v>
      </c>
      <c r="E205" s="59">
        <v>2190.1374868399998</v>
      </c>
      <c r="F205" s="59">
        <v>2187.1864262300001</v>
      </c>
      <c r="G205" s="59">
        <v>2166.7380403400002</v>
      </c>
      <c r="H205" s="59">
        <v>2107.3700111799999</v>
      </c>
      <c r="I205" s="59">
        <v>2021.50590429</v>
      </c>
      <c r="J205" s="59">
        <v>1946.1721943699999</v>
      </c>
      <c r="K205" s="59">
        <v>1927.87543282</v>
      </c>
      <c r="L205" s="59">
        <v>1961.3066541799999</v>
      </c>
      <c r="M205" s="59">
        <v>1974.0823898900001</v>
      </c>
      <c r="N205" s="59">
        <v>2022.0307613299999</v>
      </c>
      <c r="O205" s="59">
        <v>2031.03371272</v>
      </c>
      <c r="P205" s="59">
        <v>2056.2633748600001</v>
      </c>
      <c r="Q205" s="59">
        <v>2049.2812177700002</v>
      </c>
      <c r="R205" s="59">
        <v>2043.85713986</v>
      </c>
      <c r="S205" s="59">
        <v>2013.9717142699999</v>
      </c>
      <c r="T205" s="59">
        <v>1962.38958082</v>
      </c>
      <c r="U205" s="59">
        <v>1952.9752873299999</v>
      </c>
      <c r="V205" s="59">
        <v>1968.5158801</v>
      </c>
      <c r="W205" s="59">
        <v>2004.9758126899999</v>
      </c>
      <c r="X205" s="59">
        <v>2041.83716467</v>
      </c>
      <c r="Y205" s="59">
        <v>2093.95307078</v>
      </c>
    </row>
    <row r="206" spans="1:25" s="60" customFormat="1" ht="15.75" x14ac:dyDescent="0.3">
      <c r="A206" s="58" t="s">
        <v>156</v>
      </c>
      <c r="B206" s="59">
        <v>2081.91353772</v>
      </c>
      <c r="C206" s="59">
        <v>2083.1305987000001</v>
      </c>
      <c r="D206" s="59">
        <v>2028.1973558099999</v>
      </c>
      <c r="E206" s="59">
        <v>1978.66311423</v>
      </c>
      <c r="F206" s="59">
        <v>1992.4486238</v>
      </c>
      <c r="G206" s="59">
        <v>2019.24506131</v>
      </c>
      <c r="H206" s="59">
        <v>2032.2025921099998</v>
      </c>
      <c r="I206" s="59">
        <v>2000.57717245</v>
      </c>
      <c r="J206" s="59">
        <v>1943.4160750999999</v>
      </c>
      <c r="K206" s="59">
        <v>1932.8355784</v>
      </c>
      <c r="L206" s="59">
        <v>1942.11494477</v>
      </c>
      <c r="M206" s="59">
        <v>1951.07482504</v>
      </c>
      <c r="N206" s="59">
        <v>1950.47255569</v>
      </c>
      <c r="O206" s="59">
        <v>1976.9893445299999</v>
      </c>
      <c r="P206" s="59">
        <v>1974.0713576799999</v>
      </c>
      <c r="Q206" s="59">
        <v>1978.5354936700001</v>
      </c>
      <c r="R206" s="59">
        <v>1969.5234620399999</v>
      </c>
      <c r="S206" s="59">
        <v>1963.5269425199999</v>
      </c>
      <c r="T206" s="59">
        <v>1927.0154955999999</v>
      </c>
      <c r="U206" s="59">
        <v>1931.7109538899999</v>
      </c>
      <c r="V206" s="59">
        <v>1947.0502052299998</v>
      </c>
      <c r="W206" s="59">
        <v>1934.52045976</v>
      </c>
      <c r="X206" s="59">
        <v>1967.10850811</v>
      </c>
      <c r="Y206" s="59">
        <v>1986.5147462800001</v>
      </c>
    </row>
    <row r="207" spans="1:25" s="60" customFormat="1" ht="15.75" x14ac:dyDescent="0.3">
      <c r="A207" s="58" t="s">
        <v>157</v>
      </c>
      <c r="B207" s="59">
        <v>2208.2940571200002</v>
      </c>
      <c r="C207" s="59">
        <v>2217.9400611300002</v>
      </c>
      <c r="D207" s="59">
        <v>2228.6603519099999</v>
      </c>
      <c r="E207" s="59">
        <v>2224.9166038100002</v>
      </c>
      <c r="F207" s="59">
        <v>2215.0153639999999</v>
      </c>
      <c r="G207" s="59">
        <v>2186.0743614000003</v>
      </c>
      <c r="H207" s="59">
        <v>2145.4495398600002</v>
      </c>
      <c r="I207" s="59">
        <v>2100.25189288</v>
      </c>
      <c r="J207" s="59">
        <v>2003.6995037199999</v>
      </c>
      <c r="K207" s="59">
        <v>1969.3231812199999</v>
      </c>
      <c r="L207" s="59">
        <v>2008.8865024899999</v>
      </c>
      <c r="M207" s="59">
        <v>2028.8858391599999</v>
      </c>
      <c r="N207" s="59">
        <v>2068.1998712</v>
      </c>
      <c r="O207" s="59">
        <v>2092.9218380900002</v>
      </c>
      <c r="P207" s="59">
        <v>2122.0882904300001</v>
      </c>
      <c r="Q207" s="59">
        <v>2153.5022400100002</v>
      </c>
      <c r="R207" s="59">
        <v>2144.17891405</v>
      </c>
      <c r="S207" s="59">
        <v>2131.9073179699999</v>
      </c>
      <c r="T207" s="59">
        <v>2090.7800964900002</v>
      </c>
      <c r="U207" s="59">
        <v>2062.0267116</v>
      </c>
      <c r="V207" s="59">
        <v>2070.0857707600003</v>
      </c>
      <c r="W207" s="59">
        <v>2093.4381388400002</v>
      </c>
      <c r="X207" s="59">
        <v>2118.5401446000001</v>
      </c>
      <c r="Y207" s="59">
        <v>2157.9298132100002</v>
      </c>
    </row>
    <row r="208" spans="1:25" s="60" customFormat="1" ht="15.75" x14ac:dyDescent="0.3">
      <c r="A208" s="58" t="s">
        <v>158</v>
      </c>
      <c r="B208" s="59">
        <v>2192.7230494999999</v>
      </c>
      <c r="C208" s="59">
        <v>2205.69582494</v>
      </c>
      <c r="D208" s="59">
        <v>2192.5039791600002</v>
      </c>
      <c r="E208" s="59">
        <v>2193.8535980900001</v>
      </c>
      <c r="F208" s="59">
        <v>2200.3758370599999</v>
      </c>
      <c r="G208" s="59">
        <v>2199.5723406900001</v>
      </c>
      <c r="H208" s="59">
        <v>2204.66411578</v>
      </c>
      <c r="I208" s="59">
        <v>2133.3165644599999</v>
      </c>
      <c r="J208" s="59">
        <v>2198.41407213</v>
      </c>
      <c r="K208" s="59">
        <v>2135.6091484900003</v>
      </c>
      <c r="L208" s="59">
        <v>2039.58297844</v>
      </c>
      <c r="M208" s="59">
        <v>2067.3685926799999</v>
      </c>
      <c r="N208" s="59">
        <v>2104.7049591499999</v>
      </c>
      <c r="O208" s="59">
        <v>2147.5551963000003</v>
      </c>
      <c r="P208" s="59">
        <v>2163.8750950799999</v>
      </c>
      <c r="Q208" s="59">
        <v>2187.4467892799998</v>
      </c>
      <c r="R208" s="59">
        <v>2184.6754791399999</v>
      </c>
      <c r="S208" s="59">
        <v>2143.2709221800001</v>
      </c>
      <c r="T208" s="59">
        <v>2095.5633159100003</v>
      </c>
      <c r="U208" s="59">
        <v>2071.3011759599999</v>
      </c>
      <c r="V208" s="59">
        <v>2067.6219740500001</v>
      </c>
      <c r="W208" s="59">
        <v>2103.8596620500002</v>
      </c>
      <c r="X208" s="59">
        <v>2138.7039004200001</v>
      </c>
      <c r="Y208" s="59">
        <v>2174.9655324</v>
      </c>
    </row>
    <row r="209" spans="1:26" s="60" customFormat="1" ht="15.75" x14ac:dyDescent="0.3">
      <c r="A209" s="58" t="s">
        <v>159</v>
      </c>
      <c r="B209" s="59">
        <v>2184.6811492299998</v>
      </c>
      <c r="C209" s="59">
        <v>2217.7376512999999</v>
      </c>
      <c r="D209" s="59">
        <v>2220.70088192</v>
      </c>
      <c r="E209" s="59">
        <v>2242.4418935500003</v>
      </c>
      <c r="F209" s="59">
        <v>2239.5666644100002</v>
      </c>
      <c r="G209" s="59">
        <v>2207.55097316</v>
      </c>
      <c r="H209" s="59">
        <v>2161.1007888200002</v>
      </c>
      <c r="I209" s="59">
        <v>2106.4275534900003</v>
      </c>
      <c r="J209" s="59">
        <v>2078.6687162799999</v>
      </c>
      <c r="K209" s="59">
        <v>2058.07396371</v>
      </c>
      <c r="L209" s="59">
        <v>2063.16609513</v>
      </c>
      <c r="M209" s="59">
        <v>2115.9456202800002</v>
      </c>
      <c r="N209" s="59">
        <v>2150.3754724200003</v>
      </c>
      <c r="O209" s="59">
        <v>2177.4987055900001</v>
      </c>
      <c r="P209" s="59">
        <v>2190.3863816600001</v>
      </c>
      <c r="Q209" s="59">
        <v>2204.7130736200002</v>
      </c>
      <c r="R209" s="59">
        <v>2203.6369655799999</v>
      </c>
      <c r="S209" s="59">
        <v>2151.1765555500001</v>
      </c>
      <c r="T209" s="59">
        <v>2077.4389705399999</v>
      </c>
      <c r="U209" s="59">
        <v>2087.64872487</v>
      </c>
      <c r="V209" s="59">
        <v>2114.2368089800002</v>
      </c>
      <c r="W209" s="59">
        <v>2151.9472745100002</v>
      </c>
      <c r="X209" s="59">
        <v>2176.2766312500003</v>
      </c>
      <c r="Y209" s="59">
        <v>2209.9906085900002</v>
      </c>
    </row>
    <row r="210" spans="1:26" s="60" customFormat="1" ht="15.75" x14ac:dyDescent="0.3">
      <c r="A210" s="58" t="s">
        <v>160</v>
      </c>
      <c r="B210" s="59">
        <v>2370.1362416699999</v>
      </c>
      <c r="C210" s="59">
        <v>2395.9605746699999</v>
      </c>
      <c r="D210" s="59">
        <v>2417.6197017099998</v>
      </c>
      <c r="E210" s="59">
        <v>2431.4380137600001</v>
      </c>
      <c r="F210" s="59">
        <v>2425.8855063199999</v>
      </c>
      <c r="G210" s="59">
        <v>2395.9484365099997</v>
      </c>
      <c r="H210" s="59">
        <v>2338.9127077500002</v>
      </c>
      <c r="I210" s="59">
        <v>2286.10912009</v>
      </c>
      <c r="J210" s="59">
        <v>2256.5555416800003</v>
      </c>
      <c r="K210" s="59">
        <v>2232.9666423900003</v>
      </c>
      <c r="L210" s="59">
        <v>2226.77319364</v>
      </c>
      <c r="M210" s="59">
        <v>2240.8081580200001</v>
      </c>
      <c r="N210" s="59">
        <v>2268.5016918800002</v>
      </c>
      <c r="O210" s="59">
        <v>2300.05740573</v>
      </c>
      <c r="P210" s="59">
        <v>2335.67181368</v>
      </c>
      <c r="Q210" s="59">
        <v>2346.8413758400002</v>
      </c>
      <c r="R210" s="59">
        <v>2359.6683788599998</v>
      </c>
      <c r="S210" s="59">
        <v>2335.6686626000001</v>
      </c>
      <c r="T210" s="59">
        <v>2305.8798475100002</v>
      </c>
      <c r="U210" s="59">
        <v>2253.5747893000002</v>
      </c>
      <c r="V210" s="59">
        <v>2264.2417391700001</v>
      </c>
      <c r="W210" s="59">
        <v>2279.7419618200001</v>
      </c>
      <c r="X210" s="59">
        <v>2298.3383195800002</v>
      </c>
      <c r="Y210" s="59">
        <v>2304.3441999800002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" customHeight="1" x14ac:dyDescent="0.2">
      <c r="A214" s="56" t="s">
        <v>133</v>
      </c>
      <c r="B214" s="57">
        <v>2245.02668266</v>
      </c>
      <c r="C214" s="66">
        <v>2254.0294856300002</v>
      </c>
      <c r="D214" s="66">
        <v>2321.42161141</v>
      </c>
      <c r="E214" s="66">
        <v>2347.2574713700001</v>
      </c>
      <c r="F214" s="66">
        <v>2347.9569848599999</v>
      </c>
      <c r="G214" s="66">
        <v>2322.6420679500002</v>
      </c>
      <c r="H214" s="66">
        <v>2296.00322177</v>
      </c>
      <c r="I214" s="66">
        <v>2369.4839292199999</v>
      </c>
      <c r="J214" s="66">
        <v>2379.2058379700002</v>
      </c>
      <c r="K214" s="66">
        <v>2369.2959407799999</v>
      </c>
      <c r="L214" s="66">
        <v>2337.1439624099999</v>
      </c>
      <c r="M214" s="66">
        <v>2314.6538181800001</v>
      </c>
      <c r="N214" s="66">
        <v>2358.4704071599999</v>
      </c>
      <c r="O214" s="66">
        <v>2273.95619691</v>
      </c>
      <c r="P214" s="66">
        <v>2271.56408401</v>
      </c>
      <c r="Q214" s="66">
        <v>2268.77725973</v>
      </c>
      <c r="R214" s="66">
        <v>2264.2299597199999</v>
      </c>
      <c r="S214" s="66">
        <v>2273.1276929700002</v>
      </c>
      <c r="T214" s="66">
        <v>2287.33561018</v>
      </c>
      <c r="U214" s="66">
        <v>2265.2690282500002</v>
      </c>
      <c r="V214" s="66">
        <v>2275.0236277399999</v>
      </c>
      <c r="W214" s="66">
        <v>2267.60453981</v>
      </c>
      <c r="X214" s="66">
        <v>2251.2588499899998</v>
      </c>
      <c r="Y214" s="66">
        <v>2236.88121658</v>
      </c>
    </row>
    <row r="215" spans="1:26" s="60" customFormat="1" ht="15.75" x14ac:dyDescent="0.3">
      <c r="A215" s="58" t="s">
        <v>134</v>
      </c>
      <c r="B215" s="59">
        <v>2278.73104689</v>
      </c>
      <c r="C215" s="59">
        <v>2262.1419978499998</v>
      </c>
      <c r="D215" s="59">
        <v>2263.95655554</v>
      </c>
      <c r="E215" s="59">
        <v>2276.3615681400001</v>
      </c>
      <c r="F215" s="59">
        <v>2266.2832887200002</v>
      </c>
      <c r="G215" s="59">
        <v>2281.3652336800001</v>
      </c>
      <c r="H215" s="59">
        <v>2322.6488634000002</v>
      </c>
      <c r="I215" s="59">
        <v>2285.8482999500002</v>
      </c>
      <c r="J215" s="59">
        <v>2254.6180686299999</v>
      </c>
      <c r="K215" s="59">
        <v>2269.5405129300002</v>
      </c>
      <c r="L215" s="59">
        <v>2258.6126732299999</v>
      </c>
      <c r="M215" s="59">
        <v>2256.2156580700002</v>
      </c>
      <c r="N215" s="59">
        <v>2188.1051981999999</v>
      </c>
      <c r="O215" s="59">
        <v>2273.2289095900001</v>
      </c>
      <c r="P215" s="59">
        <v>2331.2985654200002</v>
      </c>
      <c r="Q215" s="59">
        <v>2318.1213013199999</v>
      </c>
      <c r="R215" s="59">
        <v>2296.8901808000001</v>
      </c>
      <c r="S215" s="59">
        <v>2219.1990315399999</v>
      </c>
      <c r="T215" s="59">
        <v>2208.8929879699999</v>
      </c>
      <c r="U215" s="59">
        <v>2267.5116600199999</v>
      </c>
      <c r="V215" s="59">
        <v>2288.1947905100001</v>
      </c>
      <c r="W215" s="59">
        <v>2295.2136661099998</v>
      </c>
      <c r="X215" s="59">
        <v>2324.10394812</v>
      </c>
      <c r="Y215" s="59">
        <v>2306.2464170799999</v>
      </c>
    </row>
    <row r="216" spans="1:26" s="60" customFormat="1" ht="15.75" x14ac:dyDescent="0.3">
      <c r="A216" s="58" t="s">
        <v>135</v>
      </c>
      <c r="B216" s="59">
        <v>2191.5070709299998</v>
      </c>
      <c r="C216" s="59">
        <v>2234.2151513399999</v>
      </c>
      <c r="D216" s="59">
        <v>2242.8400349500002</v>
      </c>
      <c r="E216" s="59">
        <v>2237.2416818299998</v>
      </c>
      <c r="F216" s="59">
        <v>2244.1040433200001</v>
      </c>
      <c r="G216" s="59">
        <v>2223.87512913</v>
      </c>
      <c r="H216" s="59">
        <v>2198.9468901700002</v>
      </c>
      <c r="I216" s="59">
        <v>2194.51962529</v>
      </c>
      <c r="J216" s="59">
        <v>2193.7243886000001</v>
      </c>
      <c r="K216" s="59">
        <v>2204.9035109800002</v>
      </c>
      <c r="L216" s="59">
        <v>2202.9633040100002</v>
      </c>
      <c r="M216" s="59">
        <v>2205.8008775500002</v>
      </c>
      <c r="N216" s="59">
        <v>2201.0331391700001</v>
      </c>
      <c r="O216" s="59">
        <v>2192.9574780900002</v>
      </c>
      <c r="P216" s="59">
        <v>2191.22456685</v>
      </c>
      <c r="Q216" s="59">
        <v>2185.66681045</v>
      </c>
      <c r="R216" s="59">
        <v>2176.92642712</v>
      </c>
      <c r="S216" s="59">
        <v>2196.7396555800001</v>
      </c>
      <c r="T216" s="59">
        <v>2191.4370295799999</v>
      </c>
      <c r="U216" s="59">
        <v>2200.87351502</v>
      </c>
      <c r="V216" s="59">
        <v>2200.56550113</v>
      </c>
      <c r="W216" s="59">
        <v>2191.0282531399998</v>
      </c>
      <c r="X216" s="59">
        <v>2181.43749897</v>
      </c>
      <c r="Y216" s="59">
        <v>2188.2707542200001</v>
      </c>
    </row>
    <row r="217" spans="1:26" s="60" customFormat="1" ht="15.75" x14ac:dyDescent="0.3">
      <c r="A217" s="58" t="s">
        <v>136</v>
      </c>
      <c r="B217" s="59">
        <v>2345.04601688</v>
      </c>
      <c r="C217" s="59">
        <v>2366.0081838300002</v>
      </c>
      <c r="D217" s="59">
        <v>2369.8810904800002</v>
      </c>
      <c r="E217" s="59">
        <v>2361.08606212</v>
      </c>
      <c r="F217" s="59">
        <v>2357.9420855900003</v>
      </c>
      <c r="G217" s="59">
        <v>2330.4558039600001</v>
      </c>
      <c r="H217" s="59">
        <v>2271.1083027899999</v>
      </c>
      <c r="I217" s="59">
        <v>2200.6486356099999</v>
      </c>
      <c r="J217" s="59">
        <v>2139.3776797400001</v>
      </c>
      <c r="K217" s="59">
        <v>2139.3739513599999</v>
      </c>
      <c r="L217" s="59">
        <v>2154.3533849999999</v>
      </c>
      <c r="M217" s="59">
        <v>2166.4913092900001</v>
      </c>
      <c r="N217" s="59">
        <v>2205.6775751999999</v>
      </c>
      <c r="O217" s="59">
        <v>2221.0061888800001</v>
      </c>
      <c r="P217" s="59">
        <v>2239.0752513900002</v>
      </c>
      <c r="Q217" s="59">
        <v>2246.6016263299998</v>
      </c>
      <c r="R217" s="59">
        <v>2224.5692618900002</v>
      </c>
      <c r="S217" s="59">
        <v>2178.8754036199998</v>
      </c>
      <c r="T217" s="59">
        <v>2195.5758968</v>
      </c>
      <c r="U217" s="59">
        <v>2203.07216638</v>
      </c>
      <c r="V217" s="59">
        <v>2213.29709697</v>
      </c>
      <c r="W217" s="59">
        <v>2250.1893100799998</v>
      </c>
      <c r="X217" s="59">
        <v>2264.3816147000002</v>
      </c>
      <c r="Y217" s="59">
        <v>2286.0278060300002</v>
      </c>
    </row>
    <row r="218" spans="1:26" s="60" customFormat="1" ht="15.75" x14ac:dyDescent="0.3">
      <c r="A218" s="58" t="s">
        <v>137</v>
      </c>
      <c r="B218" s="59">
        <v>2209.8259480400002</v>
      </c>
      <c r="C218" s="59">
        <v>2246.76098181</v>
      </c>
      <c r="D218" s="59">
        <v>2246.0559654899998</v>
      </c>
      <c r="E218" s="59">
        <v>2229.80323774</v>
      </c>
      <c r="F218" s="59">
        <v>2225.7685958400002</v>
      </c>
      <c r="G218" s="59">
        <v>2218.6460254600001</v>
      </c>
      <c r="H218" s="59">
        <v>2185.7351241800002</v>
      </c>
      <c r="I218" s="59">
        <v>2117.9181566299999</v>
      </c>
      <c r="J218" s="59">
        <v>2064.6557746100002</v>
      </c>
      <c r="K218" s="59">
        <v>2029.8210692599998</v>
      </c>
      <c r="L218" s="59">
        <v>2025.0799997299998</v>
      </c>
      <c r="M218" s="59">
        <v>2055.4771030000002</v>
      </c>
      <c r="N218" s="59">
        <v>2096.8054496200002</v>
      </c>
      <c r="O218" s="59">
        <v>2117.4806350700001</v>
      </c>
      <c r="P218" s="59">
        <v>2175.5143158999999</v>
      </c>
      <c r="Q218" s="59">
        <v>2188.8556470200001</v>
      </c>
      <c r="R218" s="59">
        <v>2164.4127701500001</v>
      </c>
      <c r="S218" s="59">
        <v>2106.5491279900002</v>
      </c>
      <c r="T218" s="59">
        <v>2048.4070973100002</v>
      </c>
      <c r="U218" s="59">
        <v>2073.3239704600001</v>
      </c>
      <c r="V218" s="59">
        <v>2090.36072246</v>
      </c>
      <c r="W218" s="59">
        <v>2122.85068847</v>
      </c>
      <c r="X218" s="59">
        <v>2146.5187764000002</v>
      </c>
      <c r="Y218" s="59">
        <v>2172.0362246899999</v>
      </c>
    </row>
    <row r="219" spans="1:26" s="60" customFormat="1" ht="15.75" x14ac:dyDescent="0.3">
      <c r="A219" s="58" t="s">
        <v>138</v>
      </c>
      <c r="B219" s="59">
        <v>2204.6928152199998</v>
      </c>
      <c r="C219" s="59">
        <v>2246.3422396300002</v>
      </c>
      <c r="D219" s="59">
        <v>2246.7425458600001</v>
      </c>
      <c r="E219" s="59">
        <v>2229.9780989300002</v>
      </c>
      <c r="F219" s="59">
        <v>2249.90098696</v>
      </c>
      <c r="G219" s="59">
        <v>2190.3829854800001</v>
      </c>
      <c r="H219" s="59">
        <v>2152.2769804600002</v>
      </c>
      <c r="I219" s="59">
        <v>2111.38557833</v>
      </c>
      <c r="J219" s="59">
        <v>2096.6753579699998</v>
      </c>
      <c r="K219" s="59">
        <v>2109.4396603499999</v>
      </c>
      <c r="L219" s="59">
        <v>2108.7377023399999</v>
      </c>
      <c r="M219" s="59">
        <v>2125.2699503600002</v>
      </c>
      <c r="N219" s="59">
        <v>2144.2121097899999</v>
      </c>
      <c r="O219" s="59">
        <v>2150.11833561</v>
      </c>
      <c r="P219" s="59">
        <v>2150.8936895400002</v>
      </c>
      <c r="Q219" s="59">
        <v>2144.9079001999999</v>
      </c>
      <c r="R219" s="59">
        <v>2166.7874089800002</v>
      </c>
      <c r="S219" s="59">
        <v>2103.0044606299998</v>
      </c>
      <c r="T219" s="59">
        <v>2111.5003556199999</v>
      </c>
      <c r="U219" s="59">
        <v>2115.9405823900001</v>
      </c>
      <c r="V219" s="59">
        <v>2121.7111026900002</v>
      </c>
      <c r="W219" s="59">
        <v>2105.89851189</v>
      </c>
      <c r="X219" s="59">
        <v>2142.8423776999998</v>
      </c>
      <c r="Y219" s="59">
        <v>2166.7928645400002</v>
      </c>
    </row>
    <row r="220" spans="1:26" s="60" customFormat="1" ht="15.75" x14ac:dyDescent="0.3">
      <c r="A220" s="58" t="s">
        <v>139</v>
      </c>
      <c r="B220" s="59">
        <v>2173.3809173600002</v>
      </c>
      <c r="C220" s="59">
        <v>2209.2440083400002</v>
      </c>
      <c r="D220" s="59">
        <v>2206.9941519100003</v>
      </c>
      <c r="E220" s="59">
        <v>2202.3295921499998</v>
      </c>
      <c r="F220" s="59">
        <v>2204.9172861699999</v>
      </c>
      <c r="G220" s="59">
        <v>2218.40640291</v>
      </c>
      <c r="H220" s="59">
        <v>2174.4796573200001</v>
      </c>
      <c r="I220" s="59">
        <v>2139.6822092799998</v>
      </c>
      <c r="J220" s="59">
        <v>2098.0089395700002</v>
      </c>
      <c r="K220" s="59">
        <v>2089.77788573</v>
      </c>
      <c r="L220" s="59">
        <v>2088.6866840600001</v>
      </c>
      <c r="M220" s="59">
        <v>2118.41057133</v>
      </c>
      <c r="N220" s="59">
        <v>2128.4556574799999</v>
      </c>
      <c r="O220" s="59">
        <v>2141.9802358100001</v>
      </c>
      <c r="P220" s="59">
        <v>2158.0276390600002</v>
      </c>
      <c r="Q220" s="59">
        <v>2170.8656103399999</v>
      </c>
      <c r="R220" s="59">
        <v>2172.06978566</v>
      </c>
      <c r="S220" s="59">
        <v>2121.0256611600003</v>
      </c>
      <c r="T220" s="59">
        <v>2071.01111171</v>
      </c>
      <c r="U220" s="59">
        <v>2109.3229945500002</v>
      </c>
      <c r="V220" s="59">
        <v>2113.0326166</v>
      </c>
      <c r="W220" s="59">
        <v>2103.7053476000001</v>
      </c>
      <c r="X220" s="59">
        <v>2152.2625192300002</v>
      </c>
      <c r="Y220" s="59">
        <v>2169.25743539</v>
      </c>
    </row>
    <row r="221" spans="1:26" s="60" customFormat="1" ht="15.75" x14ac:dyDescent="0.3">
      <c r="A221" s="58" t="s">
        <v>140</v>
      </c>
      <c r="B221" s="59">
        <v>2119.7994753500002</v>
      </c>
      <c r="C221" s="59">
        <v>2163.9624465500001</v>
      </c>
      <c r="D221" s="59">
        <v>2184.28619678</v>
      </c>
      <c r="E221" s="59">
        <v>2201.3977752800001</v>
      </c>
      <c r="F221" s="59">
        <v>2191.5681593300001</v>
      </c>
      <c r="G221" s="59">
        <v>2185.69579196</v>
      </c>
      <c r="H221" s="59">
        <v>2118.9114873799999</v>
      </c>
      <c r="I221" s="59">
        <v>2110.3890444100002</v>
      </c>
      <c r="J221" s="59">
        <v>2098.8321672100001</v>
      </c>
      <c r="K221" s="59">
        <v>2114.7717508199999</v>
      </c>
      <c r="L221" s="59">
        <v>2163.19917261</v>
      </c>
      <c r="M221" s="59">
        <v>2174.4938508599998</v>
      </c>
      <c r="N221" s="59">
        <v>2197.7648890800001</v>
      </c>
      <c r="O221" s="59">
        <v>2203.4352976800001</v>
      </c>
      <c r="P221" s="59">
        <v>2207.6115994900001</v>
      </c>
      <c r="Q221" s="59">
        <v>2205.74541047</v>
      </c>
      <c r="R221" s="59">
        <v>2200.7726257200002</v>
      </c>
      <c r="S221" s="59">
        <v>2194.72841268</v>
      </c>
      <c r="T221" s="59">
        <v>2194.3002989900001</v>
      </c>
      <c r="U221" s="59">
        <v>2346.9167430699999</v>
      </c>
      <c r="V221" s="59">
        <v>2356.31075749</v>
      </c>
      <c r="W221" s="59">
        <v>2160.2282808599998</v>
      </c>
      <c r="X221" s="59">
        <v>2104.2689568300002</v>
      </c>
      <c r="Y221" s="59">
        <v>2097.1332112800001</v>
      </c>
    </row>
    <row r="222" spans="1:26" s="60" customFormat="1" ht="15.75" x14ac:dyDescent="0.3">
      <c r="A222" s="58" t="s">
        <v>141</v>
      </c>
      <c r="B222" s="59">
        <v>2014.46893471</v>
      </c>
      <c r="C222" s="59">
        <v>1940.82145094</v>
      </c>
      <c r="D222" s="59">
        <v>1969.0139467699998</v>
      </c>
      <c r="E222" s="59">
        <v>1983.58173132</v>
      </c>
      <c r="F222" s="59">
        <v>1982.7392404899999</v>
      </c>
      <c r="G222" s="59">
        <v>1944.4041272899999</v>
      </c>
      <c r="H222" s="59">
        <v>1920.48698661</v>
      </c>
      <c r="I222" s="59">
        <v>1966.2619517599999</v>
      </c>
      <c r="J222" s="59">
        <v>1950.3286613299999</v>
      </c>
      <c r="K222" s="59">
        <v>1954.65520913</v>
      </c>
      <c r="L222" s="59">
        <v>2012.3952506599999</v>
      </c>
      <c r="M222" s="59">
        <v>2050.12907834</v>
      </c>
      <c r="N222" s="59">
        <v>2091.0778771999999</v>
      </c>
      <c r="O222" s="59">
        <v>2089.3453561900001</v>
      </c>
      <c r="P222" s="59">
        <v>2088.8277367700002</v>
      </c>
      <c r="Q222" s="59">
        <v>2086.5038522999998</v>
      </c>
      <c r="R222" s="59">
        <v>2084.5112055099999</v>
      </c>
      <c r="S222" s="59">
        <v>2083.1875524100001</v>
      </c>
      <c r="T222" s="59">
        <v>2051.9254157599999</v>
      </c>
      <c r="U222" s="59">
        <v>2151.8108298800003</v>
      </c>
      <c r="V222" s="59">
        <v>2026.71062123</v>
      </c>
      <c r="W222" s="59">
        <v>2032.9600799899999</v>
      </c>
      <c r="X222" s="59">
        <v>1979.67784848</v>
      </c>
      <c r="Y222" s="59">
        <v>1994.5161286499999</v>
      </c>
    </row>
    <row r="223" spans="1:26" s="60" customFormat="1" ht="15.75" x14ac:dyDescent="0.3">
      <c r="A223" s="58" t="s">
        <v>142</v>
      </c>
      <c r="B223" s="59">
        <v>2019.60648133</v>
      </c>
      <c r="C223" s="59">
        <v>2040.3198299799999</v>
      </c>
      <c r="D223" s="59">
        <v>2032.91825161</v>
      </c>
      <c r="E223" s="59">
        <v>2063.98228221</v>
      </c>
      <c r="F223" s="59">
        <v>2049.5338402100001</v>
      </c>
      <c r="G223" s="59">
        <v>2023.87174863</v>
      </c>
      <c r="H223" s="59">
        <v>2079.69104449</v>
      </c>
      <c r="I223" s="59">
        <v>2068.75608504</v>
      </c>
      <c r="J223" s="59">
        <v>2053.0661858399999</v>
      </c>
      <c r="K223" s="59">
        <v>2045.69902267</v>
      </c>
      <c r="L223" s="59">
        <v>2047.05938195</v>
      </c>
      <c r="M223" s="59">
        <v>2059.6117444400002</v>
      </c>
      <c r="N223" s="59">
        <v>2053.6830104300002</v>
      </c>
      <c r="O223" s="59">
        <v>2033.3226820799998</v>
      </c>
      <c r="P223" s="59">
        <v>2039.42543108</v>
      </c>
      <c r="Q223" s="59">
        <v>2035.0745974599999</v>
      </c>
      <c r="R223" s="59">
        <v>1999.73853824</v>
      </c>
      <c r="S223" s="59">
        <v>2031.58906041</v>
      </c>
      <c r="T223" s="59">
        <v>2032.5518646099999</v>
      </c>
      <c r="U223" s="59">
        <v>2028.72727594</v>
      </c>
      <c r="V223" s="59">
        <v>2031.2345168699999</v>
      </c>
      <c r="W223" s="59">
        <v>2029.11643512</v>
      </c>
      <c r="X223" s="59">
        <v>2012.8955429099999</v>
      </c>
      <c r="Y223" s="59">
        <v>2015.0295403699999</v>
      </c>
    </row>
    <row r="224" spans="1:26" s="60" customFormat="1" ht="15.75" x14ac:dyDescent="0.3">
      <c r="A224" s="58" t="s">
        <v>143</v>
      </c>
      <c r="B224" s="59">
        <v>2219.5591631100001</v>
      </c>
      <c r="C224" s="59">
        <v>2263.1858342099999</v>
      </c>
      <c r="D224" s="59">
        <v>2276.1607827500002</v>
      </c>
      <c r="E224" s="59">
        <v>2277.65931937</v>
      </c>
      <c r="F224" s="59">
        <v>2271.97367773</v>
      </c>
      <c r="G224" s="59">
        <v>2258.1798795700001</v>
      </c>
      <c r="H224" s="59">
        <v>2204.8596263099998</v>
      </c>
      <c r="I224" s="59">
        <v>2142.6116873400001</v>
      </c>
      <c r="J224" s="59">
        <v>2104.4117563499999</v>
      </c>
      <c r="K224" s="59">
        <v>2056.1661551299999</v>
      </c>
      <c r="L224" s="59">
        <v>2063.9460687000001</v>
      </c>
      <c r="M224" s="59">
        <v>2088.2102259799999</v>
      </c>
      <c r="N224" s="59">
        <v>2123.2978381900002</v>
      </c>
      <c r="O224" s="59">
        <v>2148.9485869300001</v>
      </c>
      <c r="P224" s="59">
        <v>2170.2118478100001</v>
      </c>
      <c r="Q224" s="59">
        <v>2174.3389213800001</v>
      </c>
      <c r="R224" s="59">
        <v>2152.3892150299998</v>
      </c>
      <c r="S224" s="59">
        <v>2106.3438028999999</v>
      </c>
      <c r="T224" s="59">
        <v>2086.4466918200001</v>
      </c>
      <c r="U224" s="59">
        <v>2103.0853686</v>
      </c>
      <c r="V224" s="59">
        <v>2129.2130772700002</v>
      </c>
      <c r="W224" s="59">
        <v>2160.0390240299998</v>
      </c>
      <c r="X224" s="59">
        <v>2192.7223844599998</v>
      </c>
      <c r="Y224" s="59">
        <v>2237.8269271700001</v>
      </c>
    </row>
    <row r="225" spans="1:25" s="60" customFormat="1" ht="15.75" x14ac:dyDescent="0.3">
      <c r="A225" s="58" t="s">
        <v>144</v>
      </c>
      <c r="B225" s="59">
        <v>2120.89223752</v>
      </c>
      <c r="C225" s="59">
        <v>2199.1313455300001</v>
      </c>
      <c r="D225" s="59">
        <v>2198.2918443899998</v>
      </c>
      <c r="E225" s="59">
        <v>2165.2479918600002</v>
      </c>
      <c r="F225" s="59">
        <v>2203.3335978700002</v>
      </c>
      <c r="G225" s="59">
        <v>2210.2267393800003</v>
      </c>
      <c r="H225" s="59">
        <v>2203.5195208700002</v>
      </c>
      <c r="I225" s="59">
        <v>2206.28952824</v>
      </c>
      <c r="J225" s="59">
        <v>2198.8151880700002</v>
      </c>
      <c r="K225" s="59">
        <v>2129.78272449</v>
      </c>
      <c r="L225" s="59">
        <v>2091.6762780200002</v>
      </c>
      <c r="M225" s="59">
        <v>2090.3626515700003</v>
      </c>
      <c r="N225" s="59">
        <v>2104.7501553699999</v>
      </c>
      <c r="O225" s="59">
        <v>2139.4337048799998</v>
      </c>
      <c r="P225" s="59">
        <v>2159.36765947</v>
      </c>
      <c r="Q225" s="59">
        <v>2171.5864546100001</v>
      </c>
      <c r="R225" s="59">
        <v>2174.4236623900001</v>
      </c>
      <c r="S225" s="59">
        <v>2131.5957697899998</v>
      </c>
      <c r="T225" s="59">
        <v>2098.8726703699999</v>
      </c>
      <c r="U225" s="59">
        <v>2070.5417124000001</v>
      </c>
      <c r="V225" s="59">
        <v>2096.0935767700003</v>
      </c>
      <c r="W225" s="59">
        <v>2111.1694117100001</v>
      </c>
      <c r="X225" s="59">
        <v>2154.4225837499998</v>
      </c>
      <c r="Y225" s="59">
        <v>2153.4679128100001</v>
      </c>
    </row>
    <row r="226" spans="1:25" s="60" customFormat="1" ht="15.75" x14ac:dyDescent="0.3">
      <c r="A226" s="58" t="s">
        <v>145</v>
      </c>
      <c r="B226" s="59">
        <v>2260.0258701399998</v>
      </c>
      <c r="C226" s="59">
        <v>2295.69124637</v>
      </c>
      <c r="D226" s="59">
        <v>2302.57325915</v>
      </c>
      <c r="E226" s="59">
        <v>2304.8163895000002</v>
      </c>
      <c r="F226" s="59">
        <v>2274.79211596</v>
      </c>
      <c r="G226" s="59">
        <v>2230.42691066</v>
      </c>
      <c r="H226" s="59">
        <v>2174.9651006399999</v>
      </c>
      <c r="I226" s="59">
        <v>2177.7575670800002</v>
      </c>
      <c r="J226" s="59">
        <v>2130.7745638400002</v>
      </c>
      <c r="K226" s="59">
        <v>2104.16680223</v>
      </c>
      <c r="L226" s="59">
        <v>2117.2655402400001</v>
      </c>
      <c r="M226" s="59">
        <v>2142.4012034000002</v>
      </c>
      <c r="N226" s="59">
        <v>2190.5064869000003</v>
      </c>
      <c r="O226" s="59">
        <v>2233.5583502300001</v>
      </c>
      <c r="P226" s="59">
        <v>2271.4405290600002</v>
      </c>
      <c r="Q226" s="59">
        <v>2284.33795736</v>
      </c>
      <c r="R226" s="59">
        <v>2271.35382239</v>
      </c>
      <c r="S226" s="59">
        <v>2220.9970742700002</v>
      </c>
      <c r="T226" s="59">
        <v>2178.4185762800003</v>
      </c>
      <c r="U226" s="59">
        <v>2221.8712633</v>
      </c>
      <c r="V226" s="59">
        <v>2236.9702526800002</v>
      </c>
      <c r="W226" s="59">
        <v>2264.4973653400002</v>
      </c>
      <c r="X226" s="59">
        <v>2298.3129490199999</v>
      </c>
      <c r="Y226" s="59">
        <v>2216.14096853</v>
      </c>
    </row>
    <row r="227" spans="1:25" s="60" customFormat="1" ht="15.75" x14ac:dyDescent="0.3">
      <c r="A227" s="58" t="s">
        <v>146</v>
      </c>
      <c r="B227" s="59">
        <v>2334.1239687400002</v>
      </c>
      <c r="C227" s="59">
        <v>2380.6376941799999</v>
      </c>
      <c r="D227" s="59">
        <v>2374.1443584600001</v>
      </c>
      <c r="E227" s="59">
        <v>2461.8774826700001</v>
      </c>
      <c r="F227" s="59">
        <v>2296.3438157099999</v>
      </c>
      <c r="G227" s="59">
        <v>2412.81237633</v>
      </c>
      <c r="H227" s="59">
        <v>2323.28040981</v>
      </c>
      <c r="I227" s="59">
        <v>2281.8848554199999</v>
      </c>
      <c r="J227" s="59">
        <v>2257.90426643</v>
      </c>
      <c r="K227" s="59">
        <v>2240.25637951</v>
      </c>
      <c r="L227" s="59">
        <v>2236.42316463</v>
      </c>
      <c r="M227" s="59">
        <v>2308.8949835399999</v>
      </c>
      <c r="N227" s="59">
        <v>2295.2718440899998</v>
      </c>
      <c r="O227" s="59">
        <v>2321.3598078999999</v>
      </c>
      <c r="P227" s="59">
        <v>2339.6961009800002</v>
      </c>
      <c r="Q227" s="59">
        <v>2350.9543660600002</v>
      </c>
      <c r="R227" s="59">
        <v>2325.7300502200001</v>
      </c>
      <c r="S227" s="59">
        <v>2287.51210206</v>
      </c>
      <c r="T227" s="59">
        <v>2276.2932381300002</v>
      </c>
      <c r="U227" s="59">
        <v>2273.0732544000002</v>
      </c>
      <c r="V227" s="59">
        <v>2287.9990213400001</v>
      </c>
      <c r="W227" s="59">
        <v>2313.3393925700002</v>
      </c>
      <c r="X227" s="59">
        <v>2340.8863964699999</v>
      </c>
      <c r="Y227" s="59">
        <v>2357.38242829</v>
      </c>
    </row>
    <row r="228" spans="1:25" s="60" customFormat="1" ht="15.75" x14ac:dyDescent="0.3">
      <c r="A228" s="58" t="s">
        <v>147</v>
      </c>
      <c r="B228" s="59">
        <v>2297.5434036699999</v>
      </c>
      <c r="C228" s="59">
        <v>2318.4240639600002</v>
      </c>
      <c r="D228" s="59">
        <v>2347.5166605099998</v>
      </c>
      <c r="E228" s="59">
        <v>2336.4504488500002</v>
      </c>
      <c r="F228" s="59">
        <v>2309.4743997999999</v>
      </c>
      <c r="G228" s="59">
        <v>2235.1927607500002</v>
      </c>
      <c r="H228" s="59">
        <v>2156.1491114199998</v>
      </c>
      <c r="I228" s="59">
        <v>2143.08176353</v>
      </c>
      <c r="J228" s="59">
        <v>2112.7166166500001</v>
      </c>
      <c r="K228" s="59">
        <v>2106.71467033</v>
      </c>
      <c r="L228" s="59">
        <v>2115.6130449699999</v>
      </c>
      <c r="M228" s="59">
        <v>2160.6720007100002</v>
      </c>
      <c r="N228" s="59">
        <v>2181.2802645900001</v>
      </c>
      <c r="O228" s="59">
        <v>2202.6411487400001</v>
      </c>
      <c r="P228" s="59">
        <v>2227.0667727499999</v>
      </c>
      <c r="Q228" s="59">
        <v>2214.4327831400001</v>
      </c>
      <c r="R228" s="59">
        <v>2194.8447349600001</v>
      </c>
      <c r="S228" s="59">
        <v>2144.1082877499998</v>
      </c>
      <c r="T228" s="59">
        <v>2096.2222516900001</v>
      </c>
      <c r="U228" s="59">
        <v>2126.95335884</v>
      </c>
      <c r="V228" s="59">
        <v>2111.9766497800001</v>
      </c>
      <c r="W228" s="59">
        <v>2113.0737580800001</v>
      </c>
      <c r="X228" s="59">
        <v>2176.8010523100002</v>
      </c>
      <c r="Y228" s="59">
        <v>2209.0418720299999</v>
      </c>
    </row>
    <row r="229" spans="1:25" s="60" customFormat="1" ht="15.75" x14ac:dyDescent="0.3">
      <c r="A229" s="58" t="s">
        <v>148</v>
      </c>
      <c r="B229" s="59">
        <v>2273.7964727500002</v>
      </c>
      <c r="C229" s="59">
        <v>2312.8400819100002</v>
      </c>
      <c r="D229" s="59">
        <v>2323.0076496500001</v>
      </c>
      <c r="E229" s="59">
        <v>2324.8112177600001</v>
      </c>
      <c r="F229" s="59">
        <v>2307.6579102400001</v>
      </c>
      <c r="G229" s="59">
        <v>2259.9560964699999</v>
      </c>
      <c r="H229" s="59">
        <v>2157.6991620600002</v>
      </c>
      <c r="I229" s="59">
        <v>2117.2731473499998</v>
      </c>
      <c r="J229" s="59">
        <v>2108.30154133</v>
      </c>
      <c r="K229" s="59">
        <v>2120.89347787</v>
      </c>
      <c r="L229" s="59">
        <v>2133.19692102</v>
      </c>
      <c r="M229" s="59">
        <v>2154.2182679699999</v>
      </c>
      <c r="N229" s="59">
        <v>2217.4922582300001</v>
      </c>
      <c r="O229" s="59">
        <v>2243.6133512699998</v>
      </c>
      <c r="P229" s="59">
        <v>2249.91990773</v>
      </c>
      <c r="Q229" s="59">
        <v>2254.8387081000001</v>
      </c>
      <c r="R229" s="59">
        <v>2240.3790704399999</v>
      </c>
      <c r="S229" s="59">
        <v>2194.7664028499998</v>
      </c>
      <c r="T229" s="59">
        <v>2132.1343909400002</v>
      </c>
      <c r="U229" s="59">
        <v>2151.5342965300001</v>
      </c>
      <c r="V229" s="59">
        <v>2169.3697794999998</v>
      </c>
      <c r="W229" s="59">
        <v>2209.3374539800002</v>
      </c>
      <c r="X229" s="59">
        <v>2263.6638285399999</v>
      </c>
      <c r="Y229" s="59">
        <v>2280.8716441199999</v>
      </c>
    </row>
    <row r="230" spans="1:25" s="60" customFormat="1" ht="15.75" x14ac:dyDescent="0.3">
      <c r="A230" s="58" t="s">
        <v>149</v>
      </c>
      <c r="B230" s="59">
        <v>2418.52800054</v>
      </c>
      <c r="C230" s="59">
        <v>2462.5362690500001</v>
      </c>
      <c r="D230" s="59">
        <v>2473.1456473199996</v>
      </c>
      <c r="E230" s="59">
        <v>2478.0144923799999</v>
      </c>
      <c r="F230" s="59">
        <v>2432.72487185</v>
      </c>
      <c r="G230" s="59">
        <v>2383.1702550200002</v>
      </c>
      <c r="H230" s="59">
        <v>2307.0807477500002</v>
      </c>
      <c r="I230" s="59">
        <v>2281.4707804200002</v>
      </c>
      <c r="J230" s="59">
        <v>2248.4955534700002</v>
      </c>
      <c r="K230" s="59">
        <v>2238.2898023399998</v>
      </c>
      <c r="L230" s="59">
        <v>2240.2074999500001</v>
      </c>
      <c r="M230" s="59">
        <v>2240.6957657100002</v>
      </c>
      <c r="N230" s="59">
        <v>2272.4044798700002</v>
      </c>
      <c r="O230" s="59">
        <v>2300.19801474</v>
      </c>
      <c r="P230" s="59">
        <v>2322.2759381000001</v>
      </c>
      <c r="Q230" s="59">
        <v>2309.3393316800002</v>
      </c>
      <c r="R230" s="59">
        <v>2288.1498858700002</v>
      </c>
      <c r="S230" s="59">
        <v>2235.8900175100002</v>
      </c>
      <c r="T230" s="59">
        <v>2209.8128961400002</v>
      </c>
      <c r="U230" s="59">
        <v>2238.7677612299999</v>
      </c>
      <c r="V230" s="59">
        <v>2264.0366021899999</v>
      </c>
      <c r="W230" s="59">
        <v>2313.6567168900001</v>
      </c>
      <c r="X230" s="59">
        <v>2333.2038864000001</v>
      </c>
      <c r="Y230" s="59">
        <v>2350.8839999400002</v>
      </c>
    </row>
    <row r="231" spans="1:25" s="60" customFormat="1" ht="15.75" x14ac:dyDescent="0.3">
      <c r="A231" s="58" t="s">
        <v>150</v>
      </c>
      <c r="B231" s="59">
        <v>2279.1168456</v>
      </c>
      <c r="C231" s="59">
        <v>2332.3472777699999</v>
      </c>
      <c r="D231" s="59">
        <v>2341.77426195</v>
      </c>
      <c r="E231" s="59">
        <v>2348.4907324000001</v>
      </c>
      <c r="F231" s="59">
        <v>2326.0019182400001</v>
      </c>
      <c r="G231" s="59">
        <v>2312.1294969700002</v>
      </c>
      <c r="H231" s="59">
        <v>2306.0740285299999</v>
      </c>
      <c r="I231" s="59">
        <v>2309.0934949900002</v>
      </c>
      <c r="J231" s="59">
        <v>2302.2823191400003</v>
      </c>
      <c r="K231" s="59">
        <v>2211.5891971199999</v>
      </c>
      <c r="L231" s="59">
        <v>2195.6833827</v>
      </c>
      <c r="M231" s="59">
        <v>2210.48183522</v>
      </c>
      <c r="N231" s="59">
        <v>2240.0818058</v>
      </c>
      <c r="O231" s="59">
        <v>2252.3023486900001</v>
      </c>
      <c r="P231" s="59">
        <v>2255.6217695599998</v>
      </c>
      <c r="Q231" s="59">
        <v>2257.6834423400001</v>
      </c>
      <c r="R231" s="59">
        <v>2258.7411848400002</v>
      </c>
      <c r="S231" s="59">
        <v>2258.2158756100002</v>
      </c>
      <c r="T231" s="59">
        <v>2235.2172124100002</v>
      </c>
      <c r="U231" s="59">
        <v>2228.97703542</v>
      </c>
      <c r="V231" s="59">
        <v>2218.7062503400002</v>
      </c>
      <c r="W231" s="59">
        <v>2257.9792000900002</v>
      </c>
      <c r="X231" s="59">
        <v>2262.5571010200001</v>
      </c>
      <c r="Y231" s="59">
        <v>2307.7949024300001</v>
      </c>
    </row>
    <row r="232" spans="1:25" s="60" customFormat="1" ht="15.75" x14ac:dyDescent="0.3">
      <c r="A232" s="58" t="s">
        <v>151</v>
      </c>
      <c r="B232" s="59">
        <v>2368.5586330000001</v>
      </c>
      <c r="C232" s="59">
        <v>2400.47875501</v>
      </c>
      <c r="D232" s="59">
        <v>2396.0966867699999</v>
      </c>
      <c r="E232" s="59">
        <v>2399.4762600499998</v>
      </c>
      <c r="F232" s="59">
        <v>2411.33338469</v>
      </c>
      <c r="G232" s="59">
        <v>2398.3023589600002</v>
      </c>
      <c r="H232" s="59">
        <v>2390.89743864</v>
      </c>
      <c r="I232" s="59">
        <v>2402.06048547</v>
      </c>
      <c r="J232" s="59">
        <v>2342.05246149</v>
      </c>
      <c r="K232" s="59">
        <v>2308.5924947899998</v>
      </c>
      <c r="L232" s="59">
        <v>2275.2731390700001</v>
      </c>
      <c r="M232" s="59">
        <v>2279.2113621899998</v>
      </c>
      <c r="N232" s="59">
        <v>2296.6588765800002</v>
      </c>
      <c r="O232" s="59">
        <v>2247.80611013</v>
      </c>
      <c r="P232" s="59">
        <v>2359.2270949200001</v>
      </c>
      <c r="Q232" s="59">
        <v>2375.5622533300002</v>
      </c>
      <c r="R232" s="59">
        <v>2378.88597527</v>
      </c>
      <c r="S232" s="59">
        <v>2358.7417595100001</v>
      </c>
      <c r="T232" s="59">
        <v>2302.9735301800001</v>
      </c>
      <c r="U232" s="59">
        <v>2256.13424472</v>
      </c>
      <c r="V232" s="59">
        <v>2198.7288059900002</v>
      </c>
      <c r="W232" s="59">
        <v>2288.7215148800001</v>
      </c>
      <c r="X232" s="59">
        <v>2331.4194312</v>
      </c>
      <c r="Y232" s="59">
        <v>2348.3310351300001</v>
      </c>
    </row>
    <row r="233" spans="1:25" s="60" customFormat="1" ht="15.75" x14ac:dyDescent="0.3">
      <c r="A233" s="58" t="s">
        <v>152</v>
      </c>
      <c r="B233" s="59">
        <v>2411.2083614200001</v>
      </c>
      <c r="C233" s="59">
        <v>2388.73940765</v>
      </c>
      <c r="D233" s="59">
        <v>2397.8218954499998</v>
      </c>
      <c r="E233" s="59">
        <v>2404.7456073600001</v>
      </c>
      <c r="F233" s="59">
        <v>2379.24517896</v>
      </c>
      <c r="G233" s="59">
        <v>2370.5583170800001</v>
      </c>
      <c r="H233" s="59">
        <v>2326.0243701099998</v>
      </c>
      <c r="I233" s="59">
        <v>2262.5355724599999</v>
      </c>
      <c r="J233" s="59">
        <v>2229.09609933</v>
      </c>
      <c r="K233" s="59">
        <v>2188.9269796899998</v>
      </c>
      <c r="L233" s="59">
        <v>2167.8713238199998</v>
      </c>
      <c r="M233" s="59">
        <v>2188.9790766699998</v>
      </c>
      <c r="N233" s="59">
        <v>2213.0225484500002</v>
      </c>
      <c r="O233" s="59">
        <v>2226.0890379900002</v>
      </c>
      <c r="P233" s="59">
        <v>2228.9973703599999</v>
      </c>
      <c r="Q233" s="59">
        <v>2219.9929915500002</v>
      </c>
      <c r="R233" s="59">
        <v>2262.4642911700003</v>
      </c>
      <c r="S233" s="59">
        <v>2276.2034852400002</v>
      </c>
      <c r="T233" s="59">
        <v>2245.5147327499999</v>
      </c>
      <c r="U233" s="59">
        <v>2213.5480309600002</v>
      </c>
      <c r="V233" s="59">
        <v>2232.2907854700002</v>
      </c>
      <c r="W233" s="59">
        <v>2245.0185289300002</v>
      </c>
      <c r="X233" s="59">
        <v>2287.3095625700003</v>
      </c>
      <c r="Y233" s="59">
        <v>2312.7961361399998</v>
      </c>
    </row>
    <row r="234" spans="1:25" s="60" customFormat="1" ht="15.75" x14ac:dyDescent="0.3">
      <c r="A234" s="58" t="s">
        <v>153</v>
      </c>
      <c r="B234" s="59">
        <v>2356.3454070900002</v>
      </c>
      <c r="C234" s="59">
        <v>2392.6049573</v>
      </c>
      <c r="D234" s="59">
        <v>2398.7810346699998</v>
      </c>
      <c r="E234" s="59">
        <v>2395.3158470100002</v>
      </c>
      <c r="F234" s="59">
        <v>2376.11804252</v>
      </c>
      <c r="G234" s="59">
        <v>2297.2060019800001</v>
      </c>
      <c r="H234" s="59">
        <v>2244.89368165</v>
      </c>
      <c r="I234" s="59">
        <v>2211.1900530399998</v>
      </c>
      <c r="J234" s="59">
        <v>2174.1653038899999</v>
      </c>
      <c r="K234" s="59">
        <v>2161.0312841200002</v>
      </c>
      <c r="L234" s="59">
        <v>2178.66198773</v>
      </c>
      <c r="M234" s="59">
        <v>2222.7679580600002</v>
      </c>
      <c r="N234" s="59">
        <v>2247.8318993799999</v>
      </c>
      <c r="O234" s="59">
        <v>2275.8986071300001</v>
      </c>
      <c r="P234" s="59">
        <v>2293.6622074100001</v>
      </c>
      <c r="Q234" s="59">
        <v>2275.1960350899999</v>
      </c>
      <c r="R234" s="59">
        <v>2238.30298477</v>
      </c>
      <c r="S234" s="59">
        <v>2196.3004743500001</v>
      </c>
      <c r="T234" s="59">
        <v>2168.77341342</v>
      </c>
      <c r="U234" s="59">
        <v>2182.6203939299999</v>
      </c>
      <c r="V234" s="59">
        <v>2177.5768142100001</v>
      </c>
      <c r="W234" s="59">
        <v>2217.5761489400002</v>
      </c>
      <c r="X234" s="59">
        <v>2243.1958393999998</v>
      </c>
      <c r="Y234" s="59">
        <v>2311.5544458899999</v>
      </c>
    </row>
    <row r="235" spans="1:25" s="60" customFormat="1" ht="15.75" x14ac:dyDescent="0.3">
      <c r="A235" s="58" t="s">
        <v>154</v>
      </c>
      <c r="B235" s="59">
        <v>2372.8845724799999</v>
      </c>
      <c r="C235" s="59">
        <v>2432.3925867100002</v>
      </c>
      <c r="D235" s="59">
        <v>2440.60578166</v>
      </c>
      <c r="E235" s="59">
        <v>2431.5323488399999</v>
      </c>
      <c r="F235" s="59">
        <v>2392.07599308</v>
      </c>
      <c r="G235" s="59">
        <v>2319.6535805899998</v>
      </c>
      <c r="H235" s="59">
        <v>2224.9481627599998</v>
      </c>
      <c r="I235" s="59">
        <v>2196.7773327600003</v>
      </c>
      <c r="J235" s="59">
        <v>2186.9917893699999</v>
      </c>
      <c r="K235" s="59">
        <v>2173.3906219099999</v>
      </c>
      <c r="L235" s="59">
        <v>2173.5818011300003</v>
      </c>
      <c r="M235" s="59">
        <v>2214.0854850800001</v>
      </c>
      <c r="N235" s="59">
        <v>2251.4239737100002</v>
      </c>
      <c r="O235" s="59">
        <v>2230.7522187099999</v>
      </c>
      <c r="P235" s="59">
        <v>2235.08882339</v>
      </c>
      <c r="Q235" s="59">
        <v>2250.04383878</v>
      </c>
      <c r="R235" s="59">
        <v>2226.0129471999999</v>
      </c>
      <c r="S235" s="59">
        <v>2183.46033244</v>
      </c>
      <c r="T235" s="59">
        <v>2162.1129014200001</v>
      </c>
      <c r="U235" s="59">
        <v>2195.76409405</v>
      </c>
      <c r="V235" s="59">
        <v>2211.7336466000002</v>
      </c>
      <c r="W235" s="59">
        <v>2245.7913790000002</v>
      </c>
      <c r="X235" s="59">
        <v>2277.62438548</v>
      </c>
      <c r="Y235" s="59">
        <v>2312.7633837900003</v>
      </c>
    </row>
    <row r="236" spans="1:25" s="60" customFormat="1" ht="15.75" x14ac:dyDescent="0.3">
      <c r="A236" s="58" t="s">
        <v>155</v>
      </c>
      <c r="B236" s="59">
        <v>2354.1496496300001</v>
      </c>
      <c r="C236" s="59">
        <v>2324.9822977600002</v>
      </c>
      <c r="D236" s="59">
        <v>2329.4781287000001</v>
      </c>
      <c r="E236" s="59">
        <v>2334.91748684</v>
      </c>
      <c r="F236" s="59">
        <v>2331.9664262300003</v>
      </c>
      <c r="G236" s="59">
        <v>2311.51804034</v>
      </c>
      <c r="H236" s="59">
        <v>2252.1500111800001</v>
      </c>
      <c r="I236" s="59">
        <v>2166.28590429</v>
      </c>
      <c r="J236" s="59">
        <v>2090.9521943700001</v>
      </c>
      <c r="K236" s="59">
        <v>2072.65543282</v>
      </c>
      <c r="L236" s="59">
        <v>2106.0866541800001</v>
      </c>
      <c r="M236" s="59">
        <v>2118.86238989</v>
      </c>
      <c r="N236" s="59">
        <v>2166.8107613299999</v>
      </c>
      <c r="O236" s="59">
        <v>2175.8137127200002</v>
      </c>
      <c r="P236" s="59">
        <v>2201.0433748599999</v>
      </c>
      <c r="Q236" s="59">
        <v>2194.06121777</v>
      </c>
      <c r="R236" s="59">
        <v>2188.6371398599999</v>
      </c>
      <c r="S236" s="59">
        <v>2158.7517142699999</v>
      </c>
      <c r="T236" s="59">
        <v>2107.1695808200002</v>
      </c>
      <c r="U236" s="59">
        <v>2097.7552873300001</v>
      </c>
      <c r="V236" s="59">
        <v>2113.2958801</v>
      </c>
      <c r="W236" s="59">
        <v>2149.7558126899999</v>
      </c>
      <c r="X236" s="59">
        <v>2186.61716467</v>
      </c>
      <c r="Y236" s="59">
        <v>2238.7330707800002</v>
      </c>
    </row>
    <row r="237" spans="1:25" s="60" customFormat="1" ht="15.75" x14ac:dyDescent="0.3">
      <c r="A237" s="58" t="s">
        <v>156</v>
      </c>
      <c r="B237" s="59">
        <v>2226.6935377200002</v>
      </c>
      <c r="C237" s="59">
        <v>2227.9105987000003</v>
      </c>
      <c r="D237" s="59">
        <v>2172.9773558100001</v>
      </c>
      <c r="E237" s="59">
        <v>2123.44311423</v>
      </c>
      <c r="F237" s="59">
        <v>2137.2286238000002</v>
      </c>
      <c r="G237" s="59">
        <v>2164.0250613100002</v>
      </c>
      <c r="H237" s="59">
        <v>2176.98259211</v>
      </c>
      <c r="I237" s="59">
        <v>2145.3571724500002</v>
      </c>
      <c r="J237" s="59">
        <v>2088.1960751000001</v>
      </c>
      <c r="K237" s="59">
        <v>2077.6155784000002</v>
      </c>
      <c r="L237" s="59">
        <v>2086.8949447700002</v>
      </c>
      <c r="M237" s="59">
        <v>2095.8548250399999</v>
      </c>
      <c r="N237" s="59">
        <v>2095.25255569</v>
      </c>
      <c r="O237" s="59">
        <v>2121.7693445300001</v>
      </c>
      <c r="P237" s="59">
        <v>2118.8513576800001</v>
      </c>
      <c r="Q237" s="59">
        <v>2123.3154936700003</v>
      </c>
      <c r="R237" s="59">
        <v>2114.3034620399999</v>
      </c>
      <c r="S237" s="59">
        <v>2108.3069425200001</v>
      </c>
      <c r="T237" s="59">
        <v>2071.7954955999999</v>
      </c>
      <c r="U237" s="59">
        <v>2076.4909538900001</v>
      </c>
      <c r="V237" s="59">
        <v>2091.83020523</v>
      </c>
      <c r="W237" s="59">
        <v>2079.3004597600002</v>
      </c>
      <c r="X237" s="59">
        <v>2111.8885081100002</v>
      </c>
      <c r="Y237" s="59">
        <v>2131.2947462800003</v>
      </c>
    </row>
    <row r="238" spans="1:25" s="60" customFormat="1" ht="15.75" x14ac:dyDescent="0.3">
      <c r="A238" s="58" t="s">
        <v>157</v>
      </c>
      <c r="B238" s="59">
        <v>2353.0740571199999</v>
      </c>
      <c r="C238" s="59">
        <v>2362.72006113</v>
      </c>
      <c r="D238" s="59">
        <v>2373.4403519100001</v>
      </c>
      <c r="E238" s="59">
        <v>2369.6966038099999</v>
      </c>
      <c r="F238" s="59">
        <v>2359.7953640000001</v>
      </c>
      <c r="G238" s="59">
        <v>2330.8543614</v>
      </c>
      <c r="H238" s="59">
        <v>2290.2295398599999</v>
      </c>
      <c r="I238" s="59">
        <v>2245.0318928800002</v>
      </c>
      <c r="J238" s="59">
        <v>2148.4795037200001</v>
      </c>
      <c r="K238" s="59">
        <v>2114.1031812199999</v>
      </c>
      <c r="L238" s="59">
        <v>2153.6665024899999</v>
      </c>
      <c r="M238" s="59">
        <v>2173.6658391599999</v>
      </c>
      <c r="N238" s="59">
        <v>2212.9798712000002</v>
      </c>
      <c r="O238" s="59">
        <v>2237.7018380899999</v>
      </c>
      <c r="P238" s="59">
        <v>2266.8682904299999</v>
      </c>
      <c r="Q238" s="59">
        <v>2298.2822400099999</v>
      </c>
      <c r="R238" s="59">
        <v>2288.9589140500002</v>
      </c>
      <c r="S238" s="59">
        <v>2276.6873179700001</v>
      </c>
      <c r="T238" s="59">
        <v>2235.56009649</v>
      </c>
      <c r="U238" s="59">
        <v>2206.8067116000002</v>
      </c>
      <c r="V238" s="59">
        <v>2214.86577076</v>
      </c>
      <c r="W238" s="59">
        <v>2238.2181388399999</v>
      </c>
      <c r="X238" s="59">
        <v>2263.3201445999998</v>
      </c>
      <c r="Y238" s="59">
        <v>2302.70981321</v>
      </c>
    </row>
    <row r="239" spans="1:25" s="60" customFormat="1" ht="15.75" x14ac:dyDescent="0.3">
      <c r="A239" s="58" t="s">
        <v>158</v>
      </c>
      <c r="B239" s="59">
        <v>2337.5030495000001</v>
      </c>
      <c r="C239" s="59">
        <v>2350.4758249400002</v>
      </c>
      <c r="D239" s="59">
        <v>2337.2839791599999</v>
      </c>
      <c r="E239" s="59">
        <v>2338.6335980899999</v>
      </c>
      <c r="F239" s="59">
        <v>2345.1558370600001</v>
      </c>
      <c r="G239" s="59">
        <v>2344.3523406899999</v>
      </c>
      <c r="H239" s="59">
        <v>2349.4441157800002</v>
      </c>
      <c r="I239" s="59">
        <v>2278.0965644600001</v>
      </c>
      <c r="J239" s="59">
        <v>2343.1940721300002</v>
      </c>
      <c r="K239" s="59">
        <v>2280.38914849</v>
      </c>
      <c r="L239" s="59">
        <v>2184.36297844</v>
      </c>
      <c r="M239" s="59">
        <v>2212.1485926800001</v>
      </c>
      <c r="N239" s="59">
        <v>2249.4849591500001</v>
      </c>
      <c r="O239" s="59">
        <v>2292.3351963</v>
      </c>
      <c r="P239" s="59">
        <v>2308.6550950800001</v>
      </c>
      <c r="Q239" s="59">
        <v>2332.22678928</v>
      </c>
      <c r="R239" s="59">
        <v>2329.4554791400001</v>
      </c>
      <c r="S239" s="59">
        <v>2288.0509221799998</v>
      </c>
      <c r="T239" s="59">
        <v>2240.34331591</v>
      </c>
      <c r="U239" s="59">
        <v>2216.0811759600001</v>
      </c>
      <c r="V239" s="59">
        <v>2212.4019740500003</v>
      </c>
      <c r="W239" s="59">
        <v>2248.63966205</v>
      </c>
      <c r="X239" s="59">
        <v>2283.4839004199998</v>
      </c>
      <c r="Y239" s="59">
        <v>2319.7455324000002</v>
      </c>
    </row>
    <row r="240" spans="1:25" s="60" customFormat="1" ht="15.75" x14ac:dyDescent="0.3">
      <c r="A240" s="58" t="s">
        <v>159</v>
      </c>
      <c r="B240" s="59">
        <v>2329.46114923</v>
      </c>
      <c r="C240" s="59">
        <v>2362.5176513000001</v>
      </c>
      <c r="D240" s="59">
        <v>2365.4808819200002</v>
      </c>
      <c r="E240" s="59">
        <v>2387.22189355</v>
      </c>
      <c r="F240" s="59">
        <v>2384.3466644099999</v>
      </c>
      <c r="G240" s="59">
        <v>2352.3309731600002</v>
      </c>
      <c r="H240" s="59">
        <v>2305.8807888199999</v>
      </c>
      <c r="I240" s="59">
        <v>2251.20755349</v>
      </c>
      <c r="J240" s="59">
        <v>2223.4487162800001</v>
      </c>
      <c r="K240" s="59">
        <v>2202.8539637100002</v>
      </c>
      <c r="L240" s="59">
        <v>2207.9460951300002</v>
      </c>
      <c r="M240" s="59">
        <v>2260.7256202799999</v>
      </c>
      <c r="N240" s="59">
        <v>2295.15547242</v>
      </c>
      <c r="O240" s="59">
        <v>2322.2787055899998</v>
      </c>
      <c r="P240" s="59">
        <v>2335.1663816599998</v>
      </c>
      <c r="Q240" s="59">
        <v>2349.4930736199999</v>
      </c>
      <c r="R240" s="59">
        <v>2348.4169655800001</v>
      </c>
      <c r="S240" s="59">
        <v>2295.9565555499998</v>
      </c>
      <c r="T240" s="59">
        <v>2222.2189705400001</v>
      </c>
      <c r="U240" s="59">
        <v>2232.4287248700002</v>
      </c>
      <c r="V240" s="59">
        <v>2259.01680898</v>
      </c>
      <c r="W240" s="59">
        <v>2296.7272745099999</v>
      </c>
      <c r="X240" s="59">
        <v>2321.05663125</v>
      </c>
      <c r="Y240" s="59">
        <v>2354.7706085899999</v>
      </c>
    </row>
    <row r="241" spans="1:25" s="60" customFormat="1" ht="15.75" x14ac:dyDescent="0.3">
      <c r="A241" s="58" t="s">
        <v>160</v>
      </c>
      <c r="B241" s="59">
        <v>2514.9162416700001</v>
      </c>
      <c r="C241" s="59">
        <v>2540.7405746700001</v>
      </c>
      <c r="D241" s="59">
        <v>2562.39970171</v>
      </c>
      <c r="E241" s="59">
        <v>2576.2180137600003</v>
      </c>
      <c r="F241" s="59">
        <v>2570.6655063200001</v>
      </c>
      <c r="G241" s="59">
        <v>2540.7284365099999</v>
      </c>
      <c r="H241" s="59">
        <v>2483.69270775</v>
      </c>
      <c r="I241" s="59">
        <v>2430.8891200900002</v>
      </c>
      <c r="J241" s="59">
        <v>2401.33554168</v>
      </c>
      <c r="K241" s="59">
        <v>2377.74664239</v>
      </c>
      <c r="L241" s="59">
        <v>2371.5531936400002</v>
      </c>
      <c r="M241" s="59">
        <v>2385.5881580200003</v>
      </c>
      <c r="N241" s="59">
        <v>2413.2816918799999</v>
      </c>
      <c r="O241" s="59">
        <v>2444.8374057300002</v>
      </c>
      <c r="P241" s="59">
        <v>2480.4518136800002</v>
      </c>
      <c r="Q241" s="59">
        <v>2491.6213758399999</v>
      </c>
      <c r="R241" s="59">
        <v>2504.44837886</v>
      </c>
      <c r="S241" s="59">
        <v>2480.4486625999998</v>
      </c>
      <c r="T241" s="59">
        <v>2450.65984751</v>
      </c>
      <c r="U241" s="59">
        <v>2398.3547893</v>
      </c>
      <c r="V241" s="59">
        <v>2409.0217391699998</v>
      </c>
      <c r="W241" s="59">
        <v>2424.5219618199999</v>
      </c>
      <c r="X241" s="59">
        <v>2443.1183195799999</v>
      </c>
      <c r="Y241" s="59">
        <v>2449.12419998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5" customHeight="1" x14ac:dyDescent="0.2">
      <c r="A245" s="56" t="s">
        <v>133</v>
      </c>
      <c r="B245" s="57">
        <v>2288.3966826599999</v>
      </c>
      <c r="C245" s="66">
        <v>2297.3994856300001</v>
      </c>
      <c r="D245" s="66">
        <v>2364.7916114099999</v>
      </c>
      <c r="E245" s="66">
        <v>2390.62747137</v>
      </c>
      <c r="F245" s="66">
        <v>2391.3269848599998</v>
      </c>
      <c r="G245" s="66">
        <v>2366.0120679500001</v>
      </c>
      <c r="H245" s="66">
        <v>2339.3732217699999</v>
      </c>
      <c r="I245" s="66">
        <v>2412.8539292199998</v>
      </c>
      <c r="J245" s="66">
        <v>2422.5758379700001</v>
      </c>
      <c r="K245" s="66">
        <v>2412.6659407799998</v>
      </c>
      <c r="L245" s="66">
        <v>2380.5139624099997</v>
      </c>
      <c r="M245" s="66">
        <v>2358.02381818</v>
      </c>
      <c r="N245" s="66">
        <v>2401.8404071599998</v>
      </c>
      <c r="O245" s="66">
        <v>2317.3261969099999</v>
      </c>
      <c r="P245" s="66">
        <v>2314.9340840099999</v>
      </c>
      <c r="Q245" s="66">
        <v>2312.1472597299999</v>
      </c>
      <c r="R245" s="66">
        <v>2307.5999597199998</v>
      </c>
      <c r="S245" s="66">
        <v>2316.4976929700001</v>
      </c>
      <c r="T245" s="66">
        <v>2330.7056101799999</v>
      </c>
      <c r="U245" s="66">
        <v>2308.6390282500001</v>
      </c>
      <c r="V245" s="66">
        <v>2318.3936277399998</v>
      </c>
      <c r="W245" s="66">
        <v>2310.9745398099999</v>
      </c>
      <c r="X245" s="66">
        <v>2294.6288499899997</v>
      </c>
      <c r="Y245" s="66">
        <v>2280.2512165799999</v>
      </c>
    </row>
    <row r="246" spans="1:25" s="60" customFormat="1" ht="15.75" x14ac:dyDescent="0.3">
      <c r="A246" s="58" t="s">
        <v>134</v>
      </c>
      <c r="B246" s="59">
        <v>2322.1010468899999</v>
      </c>
      <c r="C246" s="59">
        <v>2305.5119978499997</v>
      </c>
      <c r="D246" s="59">
        <v>2307.3265555399998</v>
      </c>
      <c r="E246" s="59">
        <v>2319.73156814</v>
      </c>
      <c r="F246" s="59">
        <v>2309.6532887200001</v>
      </c>
      <c r="G246" s="59">
        <v>2324.73523368</v>
      </c>
      <c r="H246" s="59">
        <v>2366.0188634000001</v>
      </c>
      <c r="I246" s="59">
        <v>2329.2182999500001</v>
      </c>
      <c r="J246" s="59">
        <v>2297.9880686299998</v>
      </c>
      <c r="K246" s="59">
        <v>2312.9105129300001</v>
      </c>
      <c r="L246" s="59">
        <v>2301.9826732299998</v>
      </c>
      <c r="M246" s="59">
        <v>2299.5856580700001</v>
      </c>
      <c r="N246" s="59">
        <v>2231.4751981999998</v>
      </c>
      <c r="O246" s="59">
        <v>2316.5989095899999</v>
      </c>
      <c r="P246" s="59">
        <v>2374.66856542</v>
      </c>
      <c r="Q246" s="59">
        <v>2361.4913013199998</v>
      </c>
      <c r="R246" s="59">
        <v>2340.2601807999999</v>
      </c>
      <c r="S246" s="59">
        <v>2262.5690315399997</v>
      </c>
      <c r="T246" s="59">
        <v>2252.2629879699998</v>
      </c>
      <c r="U246" s="59">
        <v>2310.8816600199998</v>
      </c>
      <c r="V246" s="59">
        <v>2331.56479051</v>
      </c>
      <c r="W246" s="59">
        <v>2338.5836661099997</v>
      </c>
      <c r="X246" s="59">
        <v>2367.4739481199999</v>
      </c>
      <c r="Y246" s="59">
        <v>2349.6164170799998</v>
      </c>
    </row>
    <row r="247" spans="1:25" s="60" customFormat="1" ht="15.75" x14ac:dyDescent="0.3">
      <c r="A247" s="58" t="s">
        <v>135</v>
      </c>
      <c r="B247" s="59">
        <v>2234.8770709299997</v>
      </c>
      <c r="C247" s="59">
        <v>2277.5851513399998</v>
      </c>
      <c r="D247" s="59">
        <v>2286.2100349500001</v>
      </c>
      <c r="E247" s="59">
        <v>2280.6116818299997</v>
      </c>
      <c r="F247" s="59">
        <v>2287.47404332</v>
      </c>
      <c r="G247" s="59">
        <v>2267.2451291299999</v>
      </c>
      <c r="H247" s="59">
        <v>2242.3168901700001</v>
      </c>
      <c r="I247" s="59">
        <v>2237.8896252899999</v>
      </c>
      <c r="J247" s="59">
        <v>2237.0943886</v>
      </c>
      <c r="K247" s="59">
        <v>2248.2735109800001</v>
      </c>
      <c r="L247" s="59">
        <v>2246.3333040100001</v>
      </c>
      <c r="M247" s="59">
        <v>2249.1708775500001</v>
      </c>
      <c r="N247" s="59">
        <v>2244.40313917</v>
      </c>
      <c r="O247" s="59">
        <v>2236.3274780900001</v>
      </c>
      <c r="P247" s="59">
        <v>2234.5945668499999</v>
      </c>
      <c r="Q247" s="59">
        <v>2229.0368104499998</v>
      </c>
      <c r="R247" s="59">
        <v>2220.2964271199999</v>
      </c>
      <c r="S247" s="59">
        <v>2240.10965558</v>
      </c>
      <c r="T247" s="59">
        <v>2234.8070295799998</v>
      </c>
      <c r="U247" s="59">
        <v>2244.2435150199999</v>
      </c>
      <c r="V247" s="59">
        <v>2243.9355011299999</v>
      </c>
      <c r="W247" s="59">
        <v>2234.3982531399997</v>
      </c>
      <c r="X247" s="59">
        <v>2224.8074989699999</v>
      </c>
      <c r="Y247" s="59">
        <v>2231.64075422</v>
      </c>
    </row>
    <row r="248" spans="1:25" s="60" customFormat="1" ht="15.75" x14ac:dyDescent="0.3">
      <c r="A248" s="58" t="s">
        <v>136</v>
      </c>
      <c r="B248" s="59">
        <v>2388.4160168799999</v>
      </c>
      <c r="C248" s="59">
        <v>2409.3781838300001</v>
      </c>
      <c r="D248" s="59">
        <v>2413.2510904800001</v>
      </c>
      <c r="E248" s="59">
        <v>2404.4560621199998</v>
      </c>
      <c r="F248" s="59">
        <v>2401.3120855900002</v>
      </c>
      <c r="G248" s="59">
        <v>2373.82580396</v>
      </c>
      <c r="H248" s="59">
        <v>2314.4783027899998</v>
      </c>
      <c r="I248" s="59">
        <v>2244.0186356099998</v>
      </c>
      <c r="J248" s="59">
        <v>2182.74767974</v>
      </c>
      <c r="K248" s="59">
        <v>2182.7439513599998</v>
      </c>
      <c r="L248" s="59">
        <v>2197.7233849999998</v>
      </c>
      <c r="M248" s="59">
        <v>2209.86130929</v>
      </c>
      <c r="N248" s="59">
        <v>2249.0475751999998</v>
      </c>
      <c r="O248" s="59">
        <v>2264.37618888</v>
      </c>
      <c r="P248" s="59">
        <v>2282.4452513900001</v>
      </c>
      <c r="Q248" s="59">
        <v>2289.9716263299997</v>
      </c>
      <c r="R248" s="59">
        <v>2267.9392618900001</v>
      </c>
      <c r="S248" s="59">
        <v>2222.2454036199997</v>
      </c>
      <c r="T248" s="59">
        <v>2238.9458967999999</v>
      </c>
      <c r="U248" s="59">
        <v>2246.4421663799999</v>
      </c>
      <c r="V248" s="59">
        <v>2256.6670969699999</v>
      </c>
      <c r="W248" s="59">
        <v>2293.5593100799997</v>
      </c>
      <c r="X248" s="59">
        <v>2307.7516147000001</v>
      </c>
      <c r="Y248" s="59">
        <v>2329.3978060300001</v>
      </c>
    </row>
    <row r="249" spans="1:25" s="60" customFormat="1" ht="15.75" x14ac:dyDescent="0.3">
      <c r="A249" s="58" t="s">
        <v>137</v>
      </c>
      <c r="B249" s="59">
        <v>2253.1959480400001</v>
      </c>
      <c r="C249" s="59">
        <v>2290.1309818099999</v>
      </c>
      <c r="D249" s="59">
        <v>2289.4259654899997</v>
      </c>
      <c r="E249" s="59">
        <v>2273.1732377399999</v>
      </c>
      <c r="F249" s="59">
        <v>2269.1385958400001</v>
      </c>
      <c r="G249" s="59">
        <v>2262.01602546</v>
      </c>
      <c r="H249" s="59">
        <v>2229.1051241800001</v>
      </c>
      <c r="I249" s="59">
        <v>2161.2881566299998</v>
      </c>
      <c r="J249" s="59">
        <v>2108.0257746100001</v>
      </c>
      <c r="K249" s="59">
        <v>2073.1910692599999</v>
      </c>
      <c r="L249" s="59">
        <v>2068.4499997299999</v>
      </c>
      <c r="M249" s="59">
        <v>2098.8471030000001</v>
      </c>
      <c r="N249" s="59">
        <v>2140.1754496200001</v>
      </c>
      <c r="O249" s="59">
        <v>2160.85063507</v>
      </c>
      <c r="P249" s="59">
        <v>2218.8843158999998</v>
      </c>
      <c r="Q249" s="59">
        <v>2232.22564702</v>
      </c>
      <c r="R249" s="59">
        <v>2207.78277015</v>
      </c>
      <c r="S249" s="59">
        <v>2149.9191279900001</v>
      </c>
      <c r="T249" s="59">
        <v>2091.77709731</v>
      </c>
      <c r="U249" s="59">
        <v>2116.6939704599999</v>
      </c>
      <c r="V249" s="59">
        <v>2133.7307224599999</v>
      </c>
      <c r="W249" s="59">
        <v>2166.2206884699999</v>
      </c>
      <c r="X249" s="59">
        <v>2189.8887764000001</v>
      </c>
      <c r="Y249" s="59">
        <v>2215.4062246899998</v>
      </c>
    </row>
    <row r="250" spans="1:25" s="60" customFormat="1" ht="15.75" x14ac:dyDescent="0.3">
      <c r="A250" s="58" t="s">
        <v>138</v>
      </c>
      <c r="B250" s="59">
        <v>2248.0628152199997</v>
      </c>
      <c r="C250" s="59">
        <v>2289.7122396300001</v>
      </c>
      <c r="D250" s="59">
        <v>2290.11254586</v>
      </c>
      <c r="E250" s="59">
        <v>2273.3480989300001</v>
      </c>
      <c r="F250" s="59">
        <v>2293.2709869599998</v>
      </c>
      <c r="G250" s="59">
        <v>2233.75298548</v>
      </c>
      <c r="H250" s="59">
        <v>2195.6469804600001</v>
      </c>
      <c r="I250" s="59">
        <v>2154.7555783299999</v>
      </c>
      <c r="J250" s="59">
        <v>2140.0453579699997</v>
      </c>
      <c r="K250" s="59">
        <v>2152.8096603499998</v>
      </c>
      <c r="L250" s="59">
        <v>2152.1077023399998</v>
      </c>
      <c r="M250" s="59">
        <v>2168.6399503600001</v>
      </c>
      <c r="N250" s="59">
        <v>2187.5821097899998</v>
      </c>
      <c r="O250" s="59">
        <v>2193.4883356099999</v>
      </c>
      <c r="P250" s="59">
        <v>2194.2636895400001</v>
      </c>
      <c r="Q250" s="59">
        <v>2188.2779001999997</v>
      </c>
      <c r="R250" s="59">
        <v>2210.1574089800001</v>
      </c>
      <c r="S250" s="59">
        <v>2146.3744606299997</v>
      </c>
      <c r="T250" s="59">
        <v>2154.8703556199998</v>
      </c>
      <c r="U250" s="59">
        <v>2159.31058239</v>
      </c>
      <c r="V250" s="59">
        <v>2165.0811026900001</v>
      </c>
      <c r="W250" s="59">
        <v>2149.2685118899999</v>
      </c>
      <c r="X250" s="59">
        <v>2186.2123776999997</v>
      </c>
      <c r="Y250" s="59">
        <v>2210.1628645400001</v>
      </c>
    </row>
    <row r="251" spans="1:25" s="60" customFormat="1" ht="15.75" x14ac:dyDescent="0.3">
      <c r="A251" s="58" t="s">
        <v>139</v>
      </c>
      <c r="B251" s="59">
        <v>2216.7509173600001</v>
      </c>
      <c r="C251" s="59">
        <v>2252.6140083400001</v>
      </c>
      <c r="D251" s="59">
        <v>2250.3641519100001</v>
      </c>
      <c r="E251" s="59">
        <v>2245.6995921499997</v>
      </c>
      <c r="F251" s="59">
        <v>2248.2872861699998</v>
      </c>
      <c r="G251" s="59">
        <v>2261.7764029099999</v>
      </c>
      <c r="H251" s="59">
        <v>2217.84965732</v>
      </c>
      <c r="I251" s="59">
        <v>2183.0522092799997</v>
      </c>
      <c r="J251" s="59">
        <v>2141.3789395700001</v>
      </c>
      <c r="K251" s="59">
        <v>2133.1478857299999</v>
      </c>
      <c r="L251" s="59">
        <v>2132.05668406</v>
      </c>
      <c r="M251" s="59">
        <v>2161.7805713299999</v>
      </c>
      <c r="N251" s="59">
        <v>2171.8256574799998</v>
      </c>
      <c r="O251" s="59">
        <v>2185.35023581</v>
      </c>
      <c r="P251" s="59">
        <v>2201.3976390600001</v>
      </c>
      <c r="Q251" s="59">
        <v>2214.2356103399998</v>
      </c>
      <c r="R251" s="59">
        <v>2215.4397856599999</v>
      </c>
      <c r="S251" s="59">
        <v>2164.3956611600001</v>
      </c>
      <c r="T251" s="59">
        <v>2114.3811117099999</v>
      </c>
      <c r="U251" s="59">
        <v>2152.6929945500001</v>
      </c>
      <c r="V251" s="59">
        <v>2156.4026165999999</v>
      </c>
      <c r="W251" s="59">
        <v>2147.0753476</v>
      </c>
      <c r="X251" s="59">
        <v>2195.6325192300001</v>
      </c>
      <c r="Y251" s="59">
        <v>2212.6274353899998</v>
      </c>
    </row>
    <row r="252" spans="1:25" s="60" customFormat="1" ht="15.75" x14ac:dyDescent="0.3">
      <c r="A252" s="58" t="s">
        <v>140</v>
      </c>
      <c r="B252" s="59">
        <v>2163.1694753500001</v>
      </c>
      <c r="C252" s="59">
        <v>2207.33244655</v>
      </c>
      <c r="D252" s="59">
        <v>2227.6561967799998</v>
      </c>
      <c r="E252" s="59">
        <v>2244.76777528</v>
      </c>
      <c r="F252" s="59">
        <v>2234.93815933</v>
      </c>
      <c r="G252" s="59">
        <v>2229.0657919599998</v>
      </c>
      <c r="H252" s="59">
        <v>2162.2814873799998</v>
      </c>
      <c r="I252" s="59">
        <v>2153.7590444100001</v>
      </c>
      <c r="J252" s="59">
        <v>2142.20216721</v>
      </c>
      <c r="K252" s="59">
        <v>2158.1417508199997</v>
      </c>
      <c r="L252" s="59">
        <v>2206.5691726099999</v>
      </c>
      <c r="M252" s="59">
        <v>2217.8638508599997</v>
      </c>
      <c r="N252" s="59">
        <v>2241.13488908</v>
      </c>
      <c r="O252" s="59">
        <v>2246.80529768</v>
      </c>
      <c r="P252" s="59">
        <v>2250.98159949</v>
      </c>
      <c r="Q252" s="59">
        <v>2249.1154104699999</v>
      </c>
      <c r="R252" s="59">
        <v>2244.1426257200001</v>
      </c>
      <c r="S252" s="59">
        <v>2238.0984126799999</v>
      </c>
      <c r="T252" s="59">
        <v>2237.67029899</v>
      </c>
      <c r="U252" s="59">
        <v>2390.2867430699998</v>
      </c>
      <c r="V252" s="59">
        <v>2399.6807574899999</v>
      </c>
      <c r="W252" s="59">
        <v>2203.5982808599997</v>
      </c>
      <c r="X252" s="59">
        <v>2147.6389568300001</v>
      </c>
      <c r="Y252" s="59">
        <v>2140.50321128</v>
      </c>
    </row>
    <row r="253" spans="1:25" s="60" customFormat="1" ht="15.75" x14ac:dyDescent="0.3">
      <c r="A253" s="58" t="s">
        <v>141</v>
      </c>
      <c r="B253" s="59">
        <v>2057.8389347100001</v>
      </c>
      <c r="C253" s="59">
        <v>1984.1914509400001</v>
      </c>
      <c r="D253" s="59">
        <v>2012.38394677</v>
      </c>
      <c r="E253" s="59">
        <v>2026.9517313200001</v>
      </c>
      <c r="F253" s="59">
        <v>2026.10924049</v>
      </c>
      <c r="G253" s="59">
        <v>1987.77412729</v>
      </c>
      <c r="H253" s="59">
        <v>1963.8569866100001</v>
      </c>
      <c r="I253" s="59">
        <v>2009.63195176</v>
      </c>
      <c r="J253" s="59">
        <v>1993.69866133</v>
      </c>
      <c r="K253" s="59">
        <v>1998.0252091300001</v>
      </c>
      <c r="L253" s="59">
        <v>2055.7652506599998</v>
      </c>
      <c r="M253" s="59">
        <v>2093.4990783399999</v>
      </c>
      <c r="N253" s="59">
        <v>2134.4478771999998</v>
      </c>
      <c r="O253" s="59">
        <v>2132.71535619</v>
      </c>
      <c r="P253" s="59">
        <v>2132.1977367700001</v>
      </c>
      <c r="Q253" s="59">
        <v>2129.8738522999997</v>
      </c>
      <c r="R253" s="59">
        <v>2127.8812055099997</v>
      </c>
      <c r="S253" s="59">
        <v>2126.55755241</v>
      </c>
      <c r="T253" s="59">
        <v>2095.2954157599997</v>
      </c>
      <c r="U253" s="59">
        <v>2195.1808298800001</v>
      </c>
      <c r="V253" s="59">
        <v>2070.0806212299999</v>
      </c>
      <c r="W253" s="59">
        <v>2076.3300799899998</v>
      </c>
      <c r="X253" s="59">
        <v>2023.0478484800001</v>
      </c>
      <c r="Y253" s="59">
        <v>2037.88612865</v>
      </c>
    </row>
    <row r="254" spans="1:25" s="60" customFormat="1" ht="15.75" x14ac:dyDescent="0.3">
      <c r="A254" s="58" t="s">
        <v>142</v>
      </c>
      <c r="B254" s="59">
        <v>2062.9764813299998</v>
      </c>
      <c r="C254" s="59">
        <v>2083.68982998</v>
      </c>
      <c r="D254" s="59">
        <v>2076.2882516099999</v>
      </c>
      <c r="E254" s="59">
        <v>2107.3522822099999</v>
      </c>
      <c r="F254" s="59">
        <v>2092.90384021</v>
      </c>
      <c r="G254" s="59">
        <v>2067.2417486300001</v>
      </c>
      <c r="H254" s="59">
        <v>2123.0610444899999</v>
      </c>
      <c r="I254" s="59">
        <v>2112.1260850399999</v>
      </c>
      <c r="J254" s="59">
        <v>2096.4361858399998</v>
      </c>
      <c r="K254" s="59">
        <v>2089.0690226699999</v>
      </c>
      <c r="L254" s="59">
        <v>2090.4293819499999</v>
      </c>
      <c r="M254" s="59">
        <v>2102.9817444400001</v>
      </c>
      <c r="N254" s="59">
        <v>2097.0530104300001</v>
      </c>
      <c r="O254" s="59">
        <v>2076.6926820799999</v>
      </c>
      <c r="P254" s="59">
        <v>2082.7954310800001</v>
      </c>
      <c r="Q254" s="59">
        <v>2078.4445974599998</v>
      </c>
      <c r="R254" s="59">
        <v>2043.1085382400001</v>
      </c>
      <c r="S254" s="59">
        <v>2074.9590604099999</v>
      </c>
      <c r="T254" s="59">
        <v>2075.9218646099998</v>
      </c>
      <c r="U254" s="59">
        <v>2072.0972759400001</v>
      </c>
      <c r="V254" s="59">
        <v>2074.6045168699998</v>
      </c>
      <c r="W254" s="59">
        <v>2072.4864351199999</v>
      </c>
      <c r="X254" s="59">
        <v>2056.26554291</v>
      </c>
      <c r="Y254" s="59">
        <v>2058.3995403700001</v>
      </c>
    </row>
    <row r="255" spans="1:25" s="60" customFormat="1" ht="15.75" x14ac:dyDescent="0.3">
      <c r="A255" s="58" t="s">
        <v>143</v>
      </c>
      <c r="B255" s="59">
        <v>2262.92916311</v>
      </c>
      <c r="C255" s="59">
        <v>2306.5558342099998</v>
      </c>
      <c r="D255" s="59">
        <v>2319.5307827500001</v>
      </c>
      <c r="E255" s="59">
        <v>2321.0293193699999</v>
      </c>
      <c r="F255" s="59">
        <v>2315.3436777299999</v>
      </c>
      <c r="G255" s="59">
        <v>2301.54987957</v>
      </c>
      <c r="H255" s="59">
        <v>2248.2296263099997</v>
      </c>
      <c r="I255" s="59">
        <v>2185.98168734</v>
      </c>
      <c r="J255" s="59">
        <v>2147.7817563499998</v>
      </c>
      <c r="K255" s="59">
        <v>2099.5361551299998</v>
      </c>
      <c r="L255" s="59">
        <v>2107.3160687</v>
      </c>
      <c r="M255" s="59">
        <v>2131.5802259799998</v>
      </c>
      <c r="N255" s="59">
        <v>2166.6678381900001</v>
      </c>
      <c r="O255" s="59">
        <v>2192.31858693</v>
      </c>
      <c r="P255" s="59">
        <v>2213.58184781</v>
      </c>
      <c r="Q255" s="59">
        <v>2217.70892138</v>
      </c>
      <c r="R255" s="59">
        <v>2195.7592150299997</v>
      </c>
      <c r="S255" s="59">
        <v>2149.7138028999998</v>
      </c>
      <c r="T255" s="59">
        <v>2129.81669182</v>
      </c>
      <c r="U255" s="59">
        <v>2146.4553685999999</v>
      </c>
      <c r="V255" s="59">
        <v>2172.5830772700001</v>
      </c>
      <c r="W255" s="59">
        <v>2203.4090240299997</v>
      </c>
      <c r="X255" s="59">
        <v>2236.0923844599997</v>
      </c>
      <c r="Y255" s="59">
        <v>2281.19692717</v>
      </c>
    </row>
    <row r="256" spans="1:25" s="60" customFormat="1" ht="15.75" x14ac:dyDescent="0.3">
      <c r="A256" s="58" t="s">
        <v>144</v>
      </c>
      <c r="B256" s="59">
        <v>2164.2622375199999</v>
      </c>
      <c r="C256" s="59">
        <v>2242.50134553</v>
      </c>
      <c r="D256" s="59">
        <v>2241.6618443899997</v>
      </c>
      <c r="E256" s="59">
        <v>2208.6179918600001</v>
      </c>
      <c r="F256" s="59">
        <v>2246.7035978700001</v>
      </c>
      <c r="G256" s="59">
        <v>2253.5967393800001</v>
      </c>
      <c r="H256" s="59">
        <v>2246.8895208700001</v>
      </c>
      <c r="I256" s="59">
        <v>2249.6595282399999</v>
      </c>
      <c r="J256" s="59">
        <v>2242.1851880700001</v>
      </c>
      <c r="K256" s="59">
        <v>2173.1527244899999</v>
      </c>
      <c r="L256" s="59">
        <v>2135.04627802</v>
      </c>
      <c r="M256" s="59">
        <v>2133.7326515700001</v>
      </c>
      <c r="N256" s="59">
        <v>2148.1201553699998</v>
      </c>
      <c r="O256" s="59">
        <v>2182.8037048799997</v>
      </c>
      <c r="P256" s="59">
        <v>2202.7376594699999</v>
      </c>
      <c r="Q256" s="59">
        <v>2214.95645461</v>
      </c>
      <c r="R256" s="59">
        <v>2217.79366239</v>
      </c>
      <c r="S256" s="59">
        <v>2174.9657697899997</v>
      </c>
      <c r="T256" s="59">
        <v>2142.2426703699998</v>
      </c>
      <c r="U256" s="59">
        <v>2113.9117123999999</v>
      </c>
      <c r="V256" s="59">
        <v>2139.4635767700001</v>
      </c>
      <c r="W256" s="59">
        <v>2154.53941171</v>
      </c>
      <c r="X256" s="59">
        <v>2197.7925837499997</v>
      </c>
      <c r="Y256" s="59">
        <v>2196.83791281</v>
      </c>
    </row>
    <row r="257" spans="1:25" s="60" customFormat="1" ht="15.75" x14ac:dyDescent="0.3">
      <c r="A257" s="58" t="s">
        <v>145</v>
      </c>
      <c r="B257" s="59">
        <v>2303.3958701399997</v>
      </c>
      <c r="C257" s="59">
        <v>2339.0612463699999</v>
      </c>
      <c r="D257" s="59">
        <v>2345.9432591499999</v>
      </c>
      <c r="E257" s="59">
        <v>2348.1863895000001</v>
      </c>
      <c r="F257" s="59">
        <v>2318.1621159599999</v>
      </c>
      <c r="G257" s="59">
        <v>2273.7969106599999</v>
      </c>
      <c r="H257" s="59">
        <v>2218.3351006399998</v>
      </c>
      <c r="I257" s="59">
        <v>2221.1275670800001</v>
      </c>
      <c r="J257" s="59">
        <v>2174.14456384</v>
      </c>
      <c r="K257" s="59">
        <v>2147.5368022299999</v>
      </c>
      <c r="L257" s="59">
        <v>2160.63554024</v>
      </c>
      <c r="M257" s="59">
        <v>2185.7712034000001</v>
      </c>
      <c r="N257" s="59">
        <v>2233.8764869000001</v>
      </c>
      <c r="O257" s="59">
        <v>2276.92835023</v>
      </c>
      <c r="P257" s="59">
        <v>2314.8105290600001</v>
      </c>
      <c r="Q257" s="59">
        <v>2327.7079573599999</v>
      </c>
      <c r="R257" s="59">
        <v>2314.7238223899999</v>
      </c>
      <c r="S257" s="59">
        <v>2264.3670742700001</v>
      </c>
      <c r="T257" s="59">
        <v>2221.7885762800001</v>
      </c>
      <c r="U257" s="59">
        <v>2265.2412632999999</v>
      </c>
      <c r="V257" s="59">
        <v>2280.34025268</v>
      </c>
      <c r="W257" s="59">
        <v>2307.8673653400001</v>
      </c>
      <c r="X257" s="59">
        <v>2341.6829490199998</v>
      </c>
      <c r="Y257" s="59">
        <v>2259.5109685299999</v>
      </c>
    </row>
    <row r="258" spans="1:25" s="60" customFormat="1" ht="15.75" x14ac:dyDescent="0.3">
      <c r="A258" s="58" t="s">
        <v>146</v>
      </c>
      <c r="B258" s="59">
        <v>2377.4939687400001</v>
      </c>
      <c r="C258" s="59">
        <v>2424.0076941799998</v>
      </c>
      <c r="D258" s="59">
        <v>2417.51435846</v>
      </c>
      <c r="E258" s="59">
        <v>2505.24748267</v>
      </c>
      <c r="F258" s="59">
        <v>2339.7138157099998</v>
      </c>
      <c r="G258" s="59">
        <v>2456.1823763299999</v>
      </c>
      <c r="H258" s="59">
        <v>2366.6504098099999</v>
      </c>
      <c r="I258" s="59">
        <v>2325.2548554199998</v>
      </c>
      <c r="J258" s="59">
        <v>2301.2742664299999</v>
      </c>
      <c r="K258" s="59">
        <v>2283.6263795099999</v>
      </c>
      <c r="L258" s="59">
        <v>2279.7931646299999</v>
      </c>
      <c r="M258" s="59">
        <v>2352.2649835399998</v>
      </c>
      <c r="N258" s="59">
        <v>2338.6418440899997</v>
      </c>
      <c r="O258" s="59">
        <v>2364.7298078999997</v>
      </c>
      <c r="P258" s="59">
        <v>2383.0661009800001</v>
      </c>
      <c r="Q258" s="59">
        <v>2394.3243660600001</v>
      </c>
      <c r="R258" s="59">
        <v>2369.10005022</v>
      </c>
      <c r="S258" s="59">
        <v>2330.8821020599999</v>
      </c>
      <c r="T258" s="59">
        <v>2319.6632381300001</v>
      </c>
      <c r="U258" s="59">
        <v>2316.4432544000001</v>
      </c>
      <c r="V258" s="59">
        <v>2331.36902134</v>
      </c>
      <c r="W258" s="59">
        <v>2356.7093925700001</v>
      </c>
      <c r="X258" s="59">
        <v>2384.2563964699998</v>
      </c>
      <c r="Y258" s="59">
        <v>2400.7524282899999</v>
      </c>
    </row>
    <row r="259" spans="1:25" s="60" customFormat="1" ht="15.75" x14ac:dyDescent="0.3">
      <c r="A259" s="58" t="s">
        <v>147</v>
      </c>
      <c r="B259" s="59">
        <v>2340.9134036699998</v>
      </c>
      <c r="C259" s="59">
        <v>2361.7940639600001</v>
      </c>
      <c r="D259" s="59">
        <v>2390.8866605099997</v>
      </c>
      <c r="E259" s="59">
        <v>2379.82044885</v>
      </c>
      <c r="F259" s="59">
        <v>2352.8443997999998</v>
      </c>
      <c r="G259" s="59">
        <v>2278.5627607500001</v>
      </c>
      <c r="H259" s="59">
        <v>2199.5191114199997</v>
      </c>
      <c r="I259" s="59">
        <v>2186.4517635299999</v>
      </c>
      <c r="J259" s="59">
        <v>2156.08661665</v>
      </c>
      <c r="K259" s="59">
        <v>2150.0846703299999</v>
      </c>
      <c r="L259" s="59">
        <v>2158.9830449699998</v>
      </c>
      <c r="M259" s="59">
        <v>2204.0420007100001</v>
      </c>
      <c r="N259" s="59">
        <v>2224.65026459</v>
      </c>
      <c r="O259" s="59">
        <v>2246.01114874</v>
      </c>
      <c r="P259" s="59">
        <v>2270.4367727499998</v>
      </c>
      <c r="Q259" s="59">
        <v>2257.80278314</v>
      </c>
      <c r="R259" s="59">
        <v>2238.21473496</v>
      </c>
      <c r="S259" s="59">
        <v>2187.4782877499997</v>
      </c>
      <c r="T259" s="59">
        <v>2139.59225169</v>
      </c>
      <c r="U259" s="59">
        <v>2170.3233588399999</v>
      </c>
      <c r="V259" s="59">
        <v>2155.34664978</v>
      </c>
      <c r="W259" s="59">
        <v>2156.44375808</v>
      </c>
      <c r="X259" s="59">
        <v>2220.1710523100001</v>
      </c>
      <c r="Y259" s="59">
        <v>2252.4118720299998</v>
      </c>
    </row>
    <row r="260" spans="1:25" s="60" customFormat="1" ht="15.75" x14ac:dyDescent="0.3">
      <c r="A260" s="58" t="s">
        <v>148</v>
      </c>
      <c r="B260" s="59">
        <v>2317.1664727500001</v>
      </c>
      <c r="C260" s="59">
        <v>2356.2100819100001</v>
      </c>
      <c r="D260" s="59">
        <v>2366.37764965</v>
      </c>
      <c r="E260" s="59">
        <v>2368.18121776</v>
      </c>
      <c r="F260" s="59">
        <v>2351.02791024</v>
      </c>
      <c r="G260" s="59">
        <v>2303.3260964699998</v>
      </c>
      <c r="H260" s="59">
        <v>2201.0691620600001</v>
      </c>
      <c r="I260" s="59">
        <v>2160.6431473499997</v>
      </c>
      <c r="J260" s="59">
        <v>2151.6715413299999</v>
      </c>
      <c r="K260" s="59">
        <v>2164.2634778699999</v>
      </c>
      <c r="L260" s="59">
        <v>2176.5669210199999</v>
      </c>
      <c r="M260" s="59">
        <v>2197.5882679699998</v>
      </c>
      <c r="N260" s="59">
        <v>2260.86225823</v>
      </c>
      <c r="O260" s="59">
        <v>2286.9833512699997</v>
      </c>
      <c r="P260" s="59">
        <v>2293.2899077299999</v>
      </c>
      <c r="Q260" s="59">
        <v>2298.2087081</v>
      </c>
      <c r="R260" s="59">
        <v>2283.7490704399997</v>
      </c>
      <c r="S260" s="59">
        <v>2238.1364028499997</v>
      </c>
      <c r="T260" s="59">
        <v>2175.5043909400001</v>
      </c>
      <c r="U260" s="59">
        <v>2194.90429653</v>
      </c>
      <c r="V260" s="59">
        <v>2212.7397794999997</v>
      </c>
      <c r="W260" s="59">
        <v>2252.7074539800001</v>
      </c>
      <c r="X260" s="59">
        <v>2307.0338285399998</v>
      </c>
      <c r="Y260" s="59">
        <v>2324.2416441199998</v>
      </c>
    </row>
    <row r="261" spans="1:25" s="60" customFormat="1" ht="15.75" x14ac:dyDescent="0.3">
      <c r="A261" s="58" t="s">
        <v>149</v>
      </c>
      <c r="B261" s="59">
        <v>2461.8980005399999</v>
      </c>
      <c r="C261" s="59">
        <v>2505.90626905</v>
      </c>
      <c r="D261" s="59">
        <v>2516.5156473199995</v>
      </c>
      <c r="E261" s="59">
        <v>2521.3844923799998</v>
      </c>
      <c r="F261" s="59">
        <v>2476.0948718499999</v>
      </c>
      <c r="G261" s="59">
        <v>2426.5402550200001</v>
      </c>
      <c r="H261" s="59">
        <v>2350.4507477500001</v>
      </c>
      <c r="I261" s="59">
        <v>2324.8407804200001</v>
      </c>
      <c r="J261" s="59">
        <v>2291.8655534700001</v>
      </c>
      <c r="K261" s="59">
        <v>2281.6598023399997</v>
      </c>
      <c r="L261" s="59">
        <v>2283.5774999499999</v>
      </c>
      <c r="M261" s="59">
        <v>2284.0657657100001</v>
      </c>
      <c r="N261" s="59">
        <v>2315.7744798700001</v>
      </c>
      <c r="O261" s="59">
        <v>2343.5680147399999</v>
      </c>
      <c r="P261" s="59">
        <v>2365.6459381</v>
      </c>
      <c r="Q261" s="59">
        <v>2352.7093316800001</v>
      </c>
      <c r="R261" s="59">
        <v>2331.5198858700001</v>
      </c>
      <c r="S261" s="59">
        <v>2279.2600175100001</v>
      </c>
      <c r="T261" s="59">
        <v>2253.1828961400001</v>
      </c>
      <c r="U261" s="59">
        <v>2282.1377612299998</v>
      </c>
      <c r="V261" s="59">
        <v>2307.4066021899998</v>
      </c>
      <c r="W261" s="59">
        <v>2357.02671689</v>
      </c>
      <c r="X261" s="59">
        <v>2376.5738864</v>
      </c>
      <c r="Y261" s="59">
        <v>2394.2539999400001</v>
      </c>
    </row>
    <row r="262" spans="1:25" s="60" customFormat="1" ht="15.75" x14ac:dyDescent="0.3">
      <c r="A262" s="58" t="s">
        <v>150</v>
      </c>
      <c r="B262" s="59">
        <v>2322.4868455999999</v>
      </c>
      <c r="C262" s="59">
        <v>2375.7172777699998</v>
      </c>
      <c r="D262" s="59">
        <v>2385.1442619499999</v>
      </c>
      <c r="E262" s="59">
        <v>2391.8607324</v>
      </c>
      <c r="F262" s="59">
        <v>2369.37191824</v>
      </c>
      <c r="G262" s="59">
        <v>2355.4994969700001</v>
      </c>
      <c r="H262" s="59">
        <v>2349.4440285299997</v>
      </c>
      <c r="I262" s="59">
        <v>2352.4634949900001</v>
      </c>
      <c r="J262" s="59">
        <v>2345.6523191400001</v>
      </c>
      <c r="K262" s="59">
        <v>2254.9591971199998</v>
      </c>
      <c r="L262" s="59">
        <v>2239.0533826999999</v>
      </c>
      <c r="M262" s="59">
        <v>2253.8518352199999</v>
      </c>
      <c r="N262" s="59">
        <v>2283.4518057999999</v>
      </c>
      <c r="O262" s="59">
        <v>2295.67234869</v>
      </c>
      <c r="P262" s="59">
        <v>2298.9917695599997</v>
      </c>
      <c r="Q262" s="59">
        <v>2301.0534423399999</v>
      </c>
      <c r="R262" s="59">
        <v>2302.1111848400001</v>
      </c>
      <c r="S262" s="59">
        <v>2301.5858756100001</v>
      </c>
      <c r="T262" s="59">
        <v>2278.5872124100001</v>
      </c>
      <c r="U262" s="59">
        <v>2272.3470354199999</v>
      </c>
      <c r="V262" s="59">
        <v>2262.0762503400001</v>
      </c>
      <c r="W262" s="59">
        <v>2301.3492000900001</v>
      </c>
      <c r="X262" s="59">
        <v>2305.92710102</v>
      </c>
      <c r="Y262" s="59">
        <v>2351.16490243</v>
      </c>
    </row>
    <row r="263" spans="1:25" s="60" customFormat="1" ht="15.75" x14ac:dyDescent="0.3">
      <c r="A263" s="58" t="s">
        <v>151</v>
      </c>
      <c r="B263" s="59">
        <v>2411.928633</v>
      </c>
      <c r="C263" s="59">
        <v>2443.8487550099999</v>
      </c>
      <c r="D263" s="59">
        <v>2439.4666867699998</v>
      </c>
      <c r="E263" s="59">
        <v>2442.8462600499997</v>
      </c>
      <c r="F263" s="59">
        <v>2454.7033846899999</v>
      </c>
      <c r="G263" s="59">
        <v>2441.6723589600001</v>
      </c>
      <c r="H263" s="59">
        <v>2434.2674386399999</v>
      </c>
      <c r="I263" s="59">
        <v>2445.4304854699999</v>
      </c>
      <c r="J263" s="59">
        <v>2385.4224614899999</v>
      </c>
      <c r="K263" s="59">
        <v>2351.9624947899997</v>
      </c>
      <c r="L263" s="59">
        <v>2318.64313907</v>
      </c>
      <c r="M263" s="59">
        <v>2322.5813621899997</v>
      </c>
      <c r="N263" s="59">
        <v>2340.0288765800001</v>
      </c>
      <c r="O263" s="59">
        <v>2291.1761101299999</v>
      </c>
      <c r="P263" s="59">
        <v>2402.59709492</v>
      </c>
      <c r="Q263" s="59">
        <v>2418.9322533300001</v>
      </c>
      <c r="R263" s="59">
        <v>2422.2559752699999</v>
      </c>
      <c r="S263" s="59">
        <v>2402.11175951</v>
      </c>
      <c r="T263" s="59">
        <v>2346.34353018</v>
      </c>
      <c r="U263" s="59">
        <v>2299.5042447199999</v>
      </c>
      <c r="V263" s="59">
        <v>2242.0988059900001</v>
      </c>
      <c r="W263" s="59">
        <v>2332.09151488</v>
      </c>
      <c r="X263" s="59">
        <v>2374.7894311999999</v>
      </c>
      <c r="Y263" s="59">
        <v>2391.70103513</v>
      </c>
    </row>
    <row r="264" spans="1:25" s="60" customFormat="1" ht="15.75" x14ac:dyDescent="0.3">
      <c r="A264" s="58" t="s">
        <v>152</v>
      </c>
      <c r="B264" s="59">
        <v>2454.57836142</v>
      </c>
      <c r="C264" s="59">
        <v>2432.1094076499999</v>
      </c>
      <c r="D264" s="59">
        <v>2441.1918954499997</v>
      </c>
      <c r="E264" s="59">
        <v>2448.11560736</v>
      </c>
      <c r="F264" s="59">
        <v>2422.6151789599999</v>
      </c>
      <c r="G264" s="59">
        <v>2413.9283170799999</v>
      </c>
      <c r="H264" s="59">
        <v>2369.3943701099997</v>
      </c>
      <c r="I264" s="59">
        <v>2305.9055724599998</v>
      </c>
      <c r="J264" s="59">
        <v>2272.4660993299999</v>
      </c>
      <c r="K264" s="59">
        <v>2232.2969796899997</v>
      </c>
      <c r="L264" s="59">
        <v>2211.2413238199997</v>
      </c>
      <c r="M264" s="59">
        <v>2232.3490766699997</v>
      </c>
      <c r="N264" s="59">
        <v>2256.39254845</v>
      </c>
      <c r="O264" s="59">
        <v>2269.4590379900001</v>
      </c>
      <c r="P264" s="59">
        <v>2272.3673703599998</v>
      </c>
      <c r="Q264" s="59">
        <v>2263.3629915500001</v>
      </c>
      <c r="R264" s="59">
        <v>2305.8342911700001</v>
      </c>
      <c r="S264" s="59">
        <v>2319.5734852400001</v>
      </c>
      <c r="T264" s="59">
        <v>2288.8847327499998</v>
      </c>
      <c r="U264" s="59">
        <v>2256.9180309600001</v>
      </c>
      <c r="V264" s="59">
        <v>2275.6607854700001</v>
      </c>
      <c r="W264" s="59">
        <v>2288.3885289300001</v>
      </c>
      <c r="X264" s="59">
        <v>2330.6795625700001</v>
      </c>
      <c r="Y264" s="59">
        <v>2356.1661361399997</v>
      </c>
    </row>
    <row r="265" spans="1:25" s="60" customFormat="1" ht="15.75" x14ac:dyDescent="0.3">
      <c r="A265" s="58" t="s">
        <v>153</v>
      </c>
      <c r="B265" s="59">
        <v>2399.7154070900001</v>
      </c>
      <c r="C265" s="59">
        <v>2435.9749572999999</v>
      </c>
      <c r="D265" s="59">
        <v>2442.1510346699997</v>
      </c>
      <c r="E265" s="59">
        <v>2438.6858470100001</v>
      </c>
      <c r="F265" s="59">
        <v>2419.4880425199999</v>
      </c>
      <c r="G265" s="59">
        <v>2340.57600198</v>
      </c>
      <c r="H265" s="59">
        <v>2288.2636816499999</v>
      </c>
      <c r="I265" s="59">
        <v>2254.5600530399997</v>
      </c>
      <c r="J265" s="59">
        <v>2217.5353038899998</v>
      </c>
      <c r="K265" s="59">
        <v>2204.4012841200001</v>
      </c>
      <c r="L265" s="59">
        <v>2222.0319877299999</v>
      </c>
      <c r="M265" s="59">
        <v>2266.1379580600001</v>
      </c>
      <c r="N265" s="59">
        <v>2291.2018993799998</v>
      </c>
      <c r="O265" s="59">
        <v>2319.26860713</v>
      </c>
      <c r="P265" s="59">
        <v>2337.03220741</v>
      </c>
      <c r="Q265" s="59">
        <v>2318.5660350899998</v>
      </c>
      <c r="R265" s="59">
        <v>2281.6729847699999</v>
      </c>
      <c r="S265" s="59">
        <v>2239.6704743499999</v>
      </c>
      <c r="T265" s="59">
        <v>2212.1434134199999</v>
      </c>
      <c r="U265" s="59">
        <v>2225.9903939299998</v>
      </c>
      <c r="V265" s="59">
        <v>2220.94681421</v>
      </c>
      <c r="W265" s="59">
        <v>2260.9461489400001</v>
      </c>
      <c r="X265" s="59">
        <v>2286.5658393999997</v>
      </c>
      <c r="Y265" s="59">
        <v>2354.9244458899998</v>
      </c>
    </row>
    <row r="266" spans="1:25" s="60" customFormat="1" ht="15.75" x14ac:dyDescent="0.3">
      <c r="A266" s="58" t="s">
        <v>154</v>
      </c>
      <c r="B266" s="59">
        <v>2416.2545724799998</v>
      </c>
      <c r="C266" s="59">
        <v>2475.7625867100001</v>
      </c>
      <c r="D266" s="59">
        <v>2483.9757816599999</v>
      </c>
      <c r="E266" s="59">
        <v>2474.9023488399998</v>
      </c>
      <c r="F266" s="59">
        <v>2435.4459930799999</v>
      </c>
      <c r="G266" s="59">
        <v>2363.0235805899997</v>
      </c>
      <c r="H266" s="59">
        <v>2268.3181627599997</v>
      </c>
      <c r="I266" s="59">
        <v>2240.1473327600002</v>
      </c>
      <c r="J266" s="59">
        <v>2230.3617893699998</v>
      </c>
      <c r="K266" s="59">
        <v>2216.7606219099998</v>
      </c>
      <c r="L266" s="59">
        <v>2216.9518011300001</v>
      </c>
      <c r="M266" s="59">
        <v>2257.45548508</v>
      </c>
      <c r="N266" s="59">
        <v>2294.79397371</v>
      </c>
      <c r="O266" s="59">
        <v>2274.1222187099997</v>
      </c>
      <c r="P266" s="59">
        <v>2278.4588233899999</v>
      </c>
      <c r="Q266" s="59">
        <v>2293.4138387799999</v>
      </c>
      <c r="R266" s="59">
        <v>2269.3829471999998</v>
      </c>
      <c r="S266" s="59">
        <v>2226.8303324399999</v>
      </c>
      <c r="T266" s="59">
        <v>2205.48290142</v>
      </c>
      <c r="U266" s="59">
        <v>2239.1340940499999</v>
      </c>
      <c r="V266" s="59">
        <v>2255.1036466</v>
      </c>
      <c r="W266" s="59">
        <v>2289.1613790000001</v>
      </c>
      <c r="X266" s="59">
        <v>2320.9943854799999</v>
      </c>
      <c r="Y266" s="59">
        <v>2356.1333837900002</v>
      </c>
    </row>
    <row r="267" spans="1:25" s="60" customFormat="1" ht="15.75" x14ac:dyDescent="0.3">
      <c r="A267" s="58" t="s">
        <v>155</v>
      </c>
      <c r="B267" s="59">
        <v>2397.51964963</v>
      </c>
      <c r="C267" s="59">
        <v>2368.3522977600001</v>
      </c>
      <c r="D267" s="59">
        <v>2372.8481287</v>
      </c>
      <c r="E267" s="59">
        <v>2378.2874868399999</v>
      </c>
      <c r="F267" s="59">
        <v>2375.3364262300001</v>
      </c>
      <c r="G267" s="59">
        <v>2354.8880403399999</v>
      </c>
      <c r="H267" s="59">
        <v>2295.52001118</v>
      </c>
      <c r="I267" s="59">
        <v>2209.6559042899999</v>
      </c>
      <c r="J267" s="59">
        <v>2134.32219437</v>
      </c>
      <c r="K267" s="59">
        <v>2116.0254328199999</v>
      </c>
      <c r="L267" s="59">
        <v>2149.45665418</v>
      </c>
      <c r="M267" s="59">
        <v>2162.2323898899999</v>
      </c>
      <c r="N267" s="59">
        <v>2210.1807613299998</v>
      </c>
      <c r="O267" s="59">
        <v>2219.1837127200001</v>
      </c>
      <c r="P267" s="59">
        <v>2244.4133748599997</v>
      </c>
      <c r="Q267" s="59">
        <v>2237.4312177699999</v>
      </c>
      <c r="R267" s="59">
        <v>2232.0071398599998</v>
      </c>
      <c r="S267" s="59">
        <v>2202.1217142699998</v>
      </c>
      <c r="T267" s="59">
        <v>2150.5395808200001</v>
      </c>
      <c r="U267" s="59">
        <v>2141.12528733</v>
      </c>
      <c r="V267" s="59">
        <v>2156.6658800999999</v>
      </c>
      <c r="W267" s="59">
        <v>2193.1258126899997</v>
      </c>
      <c r="X267" s="59">
        <v>2229.9871646699999</v>
      </c>
      <c r="Y267" s="59">
        <v>2282.1030707800001</v>
      </c>
    </row>
    <row r="268" spans="1:25" s="60" customFormat="1" ht="15.75" x14ac:dyDescent="0.3">
      <c r="A268" s="58" t="s">
        <v>156</v>
      </c>
      <c r="B268" s="59">
        <v>2270.0635377200001</v>
      </c>
      <c r="C268" s="59">
        <v>2271.2805987000002</v>
      </c>
      <c r="D268" s="59">
        <v>2216.34735581</v>
      </c>
      <c r="E268" s="59">
        <v>2166.8131142299999</v>
      </c>
      <c r="F268" s="59">
        <v>2180.5986238</v>
      </c>
      <c r="G268" s="59">
        <v>2207.3950613100001</v>
      </c>
      <c r="H268" s="59">
        <v>2220.3525921099999</v>
      </c>
      <c r="I268" s="59">
        <v>2188.7271724500001</v>
      </c>
      <c r="J268" s="59">
        <v>2131.5660751</v>
      </c>
      <c r="K268" s="59">
        <v>2120.9855784000001</v>
      </c>
      <c r="L268" s="59">
        <v>2130.2649447700001</v>
      </c>
      <c r="M268" s="59">
        <v>2139.2248250399998</v>
      </c>
      <c r="N268" s="59">
        <v>2138.6225556899999</v>
      </c>
      <c r="O268" s="59">
        <v>2165.13934453</v>
      </c>
      <c r="P268" s="59">
        <v>2162.22135768</v>
      </c>
      <c r="Q268" s="59">
        <v>2166.6854936700001</v>
      </c>
      <c r="R268" s="59">
        <v>2157.6734620399998</v>
      </c>
      <c r="S268" s="59">
        <v>2151.67694252</v>
      </c>
      <c r="T268" s="59">
        <v>2115.1654955999998</v>
      </c>
      <c r="U268" s="59">
        <v>2119.86095389</v>
      </c>
      <c r="V268" s="59">
        <v>2135.2002052299999</v>
      </c>
      <c r="W268" s="59">
        <v>2122.6704597600001</v>
      </c>
      <c r="X268" s="59">
        <v>2155.2585081100001</v>
      </c>
      <c r="Y268" s="59">
        <v>2174.6647462800001</v>
      </c>
    </row>
    <row r="269" spans="1:25" s="60" customFormat="1" ht="15.75" x14ac:dyDescent="0.3">
      <c r="A269" s="58" t="s">
        <v>157</v>
      </c>
      <c r="B269" s="59">
        <v>2396.4440571199998</v>
      </c>
      <c r="C269" s="59">
        <v>2406.0900611299999</v>
      </c>
      <c r="D269" s="59">
        <v>2416.81035191</v>
      </c>
      <c r="E269" s="59">
        <v>2413.0666038099998</v>
      </c>
      <c r="F269" s="59">
        <v>2403.165364</v>
      </c>
      <c r="G269" s="59">
        <v>2374.2243613999999</v>
      </c>
      <c r="H269" s="59">
        <v>2333.5995398599998</v>
      </c>
      <c r="I269" s="59">
        <v>2288.4018928800001</v>
      </c>
      <c r="J269" s="59">
        <v>2191.84950372</v>
      </c>
      <c r="K269" s="59">
        <v>2157.4731812199998</v>
      </c>
      <c r="L269" s="59">
        <v>2197.0365024899997</v>
      </c>
      <c r="M269" s="59">
        <v>2217.0358391599998</v>
      </c>
      <c r="N269" s="59">
        <v>2256.3498712000001</v>
      </c>
      <c r="O269" s="59">
        <v>2281.0718380899998</v>
      </c>
      <c r="P269" s="59">
        <v>2310.2382904299998</v>
      </c>
      <c r="Q269" s="59">
        <v>2341.6522400099998</v>
      </c>
      <c r="R269" s="59">
        <v>2332.3289140500001</v>
      </c>
      <c r="S269" s="59">
        <v>2320.05731797</v>
      </c>
      <c r="T269" s="59">
        <v>2278.9300964899999</v>
      </c>
      <c r="U269" s="59">
        <v>2250.1767116000001</v>
      </c>
      <c r="V269" s="59">
        <v>2258.2357707599999</v>
      </c>
      <c r="W269" s="59">
        <v>2281.5881388399998</v>
      </c>
      <c r="X269" s="59">
        <v>2306.6901445999997</v>
      </c>
      <c r="Y269" s="59">
        <v>2346.0798132099999</v>
      </c>
    </row>
    <row r="270" spans="1:25" s="60" customFormat="1" ht="15.75" x14ac:dyDescent="0.3">
      <c r="A270" s="58" t="s">
        <v>158</v>
      </c>
      <c r="B270" s="59">
        <v>2380.8730495</v>
      </c>
      <c r="C270" s="59">
        <v>2393.8458249400001</v>
      </c>
      <c r="D270" s="59">
        <v>2380.6539791599998</v>
      </c>
      <c r="E270" s="59">
        <v>2382.0035980899997</v>
      </c>
      <c r="F270" s="59">
        <v>2388.52583706</v>
      </c>
      <c r="G270" s="59">
        <v>2387.7223406899998</v>
      </c>
      <c r="H270" s="59">
        <v>2392.8141157800001</v>
      </c>
      <c r="I270" s="59">
        <v>2321.46656446</v>
      </c>
      <c r="J270" s="59">
        <v>2386.5640721300001</v>
      </c>
      <c r="K270" s="59">
        <v>2323.7591484899999</v>
      </c>
      <c r="L270" s="59">
        <v>2227.7329784399999</v>
      </c>
      <c r="M270" s="59">
        <v>2255.51859268</v>
      </c>
      <c r="N270" s="59">
        <v>2292.85495915</v>
      </c>
      <c r="O270" s="59">
        <v>2335.7051962999999</v>
      </c>
      <c r="P270" s="59">
        <v>2352.02509508</v>
      </c>
      <c r="Q270" s="59">
        <v>2375.5967892799999</v>
      </c>
      <c r="R270" s="59">
        <v>2372.82547914</v>
      </c>
      <c r="S270" s="59">
        <v>2331.4209221799997</v>
      </c>
      <c r="T270" s="59">
        <v>2283.7133159099999</v>
      </c>
      <c r="U270" s="59">
        <v>2259.45117596</v>
      </c>
      <c r="V270" s="59">
        <v>2255.7719740500002</v>
      </c>
      <c r="W270" s="59">
        <v>2292.0096620499999</v>
      </c>
      <c r="X270" s="59">
        <v>2326.8539004199997</v>
      </c>
      <c r="Y270" s="59">
        <v>2363.1155324000001</v>
      </c>
    </row>
    <row r="271" spans="1:25" s="60" customFormat="1" ht="15.75" x14ac:dyDescent="0.3">
      <c r="A271" s="58" t="s">
        <v>159</v>
      </c>
      <c r="B271" s="59">
        <v>2372.8311492299999</v>
      </c>
      <c r="C271" s="59">
        <v>2405.8876513</v>
      </c>
      <c r="D271" s="59">
        <v>2408.8508819200001</v>
      </c>
      <c r="E271" s="59">
        <v>2430.5918935499999</v>
      </c>
      <c r="F271" s="59">
        <v>2427.7166644099998</v>
      </c>
      <c r="G271" s="59">
        <v>2395.7009731600001</v>
      </c>
      <c r="H271" s="59">
        <v>2349.2507888199998</v>
      </c>
      <c r="I271" s="59">
        <v>2294.5775534899999</v>
      </c>
      <c r="J271" s="59">
        <v>2266.81871628</v>
      </c>
      <c r="K271" s="59">
        <v>2246.2239637100001</v>
      </c>
      <c r="L271" s="59">
        <v>2251.3160951300001</v>
      </c>
      <c r="M271" s="59">
        <v>2304.0956202799998</v>
      </c>
      <c r="N271" s="59">
        <v>2338.5254724199999</v>
      </c>
      <c r="O271" s="59">
        <v>2365.6487055899997</v>
      </c>
      <c r="P271" s="59">
        <v>2378.5363816599997</v>
      </c>
      <c r="Q271" s="59">
        <v>2392.8630736199998</v>
      </c>
      <c r="R271" s="59">
        <v>2391.78696558</v>
      </c>
      <c r="S271" s="59">
        <v>2339.3265555499997</v>
      </c>
      <c r="T271" s="59">
        <v>2265.58897054</v>
      </c>
      <c r="U271" s="59">
        <v>2275.7987248700001</v>
      </c>
      <c r="V271" s="59">
        <v>2302.3868089799998</v>
      </c>
      <c r="W271" s="59">
        <v>2340.0972745099998</v>
      </c>
      <c r="X271" s="59">
        <v>2364.4266312499999</v>
      </c>
      <c r="Y271" s="59">
        <v>2398.1406085899998</v>
      </c>
    </row>
    <row r="272" spans="1:25" s="60" customFormat="1" ht="15.75" x14ac:dyDescent="0.3">
      <c r="A272" s="58" t="s">
        <v>160</v>
      </c>
      <c r="B272" s="59">
        <v>2558.28624167</v>
      </c>
      <c r="C272" s="59">
        <v>2584.11057467</v>
      </c>
      <c r="D272" s="59">
        <v>2605.7697017099999</v>
      </c>
      <c r="E272" s="59">
        <v>2619.5880137600002</v>
      </c>
      <c r="F272" s="59">
        <v>2614.03550632</v>
      </c>
      <c r="G272" s="59">
        <v>2584.0984365099998</v>
      </c>
      <c r="H272" s="59">
        <v>2527.0627077499998</v>
      </c>
      <c r="I272" s="59">
        <v>2474.2591200900001</v>
      </c>
      <c r="J272" s="59">
        <v>2444.7055416799999</v>
      </c>
      <c r="K272" s="59">
        <v>2421.1166423899999</v>
      </c>
      <c r="L272" s="59">
        <v>2414.9231936400001</v>
      </c>
      <c r="M272" s="59">
        <v>2428.9581580200002</v>
      </c>
      <c r="N272" s="59">
        <v>2456.6516918799998</v>
      </c>
      <c r="O272" s="59">
        <v>2488.2074057300001</v>
      </c>
      <c r="P272" s="59">
        <v>2523.8218136800001</v>
      </c>
      <c r="Q272" s="59">
        <v>2534.9913758399998</v>
      </c>
      <c r="R272" s="59">
        <v>2547.8183788599999</v>
      </c>
      <c r="S272" s="59">
        <v>2523.8186625999997</v>
      </c>
      <c r="T272" s="59">
        <v>2494.0298475099999</v>
      </c>
      <c r="U272" s="59">
        <v>2441.7247892999999</v>
      </c>
      <c r="V272" s="59">
        <v>2452.3917391699997</v>
      </c>
      <c r="W272" s="59">
        <v>2467.8919618199998</v>
      </c>
      <c r="X272" s="59">
        <v>2486.4883195799998</v>
      </c>
      <c r="Y272" s="59">
        <v>2492.4941999799998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5.75" customHeight="1" x14ac:dyDescent="0.2">
      <c r="A276" s="56" t="s">
        <v>133</v>
      </c>
      <c r="B276" s="57">
        <v>2758.5866826600004</v>
      </c>
      <c r="C276" s="66">
        <v>2767.5894856300001</v>
      </c>
      <c r="D276" s="66">
        <v>2834.9816114100004</v>
      </c>
      <c r="E276" s="66">
        <v>2860.81747137</v>
      </c>
      <c r="F276" s="66">
        <v>2861.5169848599999</v>
      </c>
      <c r="G276" s="66">
        <v>2836.2020679500001</v>
      </c>
      <c r="H276" s="66">
        <v>2809.5632217700004</v>
      </c>
      <c r="I276" s="66">
        <v>2883.0439292199999</v>
      </c>
      <c r="J276" s="66">
        <v>2892.7658379700001</v>
      </c>
      <c r="K276" s="66">
        <v>2882.8559407800003</v>
      </c>
      <c r="L276" s="66">
        <v>2850.7039624099998</v>
      </c>
      <c r="M276" s="66">
        <v>2828.2138181800001</v>
      </c>
      <c r="N276" s="66">
        <v>2872.0304071600003</v>
      </c>
      <c r="O276" s="66">
        <v>2787.51619691</v>
      </c>
      <c r="P276" s="66">
        <v>2785.1240840099999</v>
      </c>
      <c r="Q276" s="66">
        <v>2782.3372597300004</v>
      </c>
      <c r="R276" s="66">
        <v>2777.7899597200003</v>
      </c>
      <c r="S276" s="66">
        <v>2786.6876929700002</v>
      </c>
      <c r="T276" s="66">
        <v>2800.8956101800004</v>
      </c>
      <c r="U276" s="66">
        <v>2778.8290282500002</v>
      </c>
      <c r="V276" s="66">
        <v>2788.5836277400003</v>
      </c>
      <c r="W276" s="66">
        <v>2781.16453981</v>
      </c>
      <c r="X276" s="66">
        <v>2764.8188499899998</v>
      </c>
      <c r="Y276" s="66">
        <v>2750.4412165800004</v>
      </c>
    </row>
    <row r="277" spans="1:25" s="60" customFormat="1" ht="15.75" x14ac:dyDescent="0.3">
      <c r="A277" s="58" t="s">
        <v>134</v>
      </c>
      <c r="B277" s="59">
        <v>2792.29104689</v>
      </c>
      <c r="C277" s="59">
        <v>2775.7019978500002</v>
      </c>
      <c r="D277" s="59">
        <v>2777.5165555399999</v>
      </c>
      <c r="E277" s="59">
        <v>2789.9215681400001</v>
      </c>
      <c r="F277" s="59">
        <v>2779.8432887200001</v>
      </c>
      <c r="G277" s="59">
        <v>2794.92523368</v>
      </c>
      <c r="H277" s="59">
        <v>2836.2088634000002</v>
      </c>
      <c r="I277" s="59">
        <v>2799.4082999500001</v>
      </c>
      <c r="J277" s="59">
        <v>2768.1780686299999</v>
      </c>
      <c r="K277" s="59">
        <v>2783.1005129300001</v>
      </c>
      <c r="L277" s="59">
        <v>2772.1726732300003</v>
      </c>
      <c r="M277" s="59">
        <v>2769.7756580700002</v>
      </c>
      <c r="N277" s="59">
        <v>2701.6651982000003</v>
      </c>
      <c r="O277" s="59">
        <v>2786.78890959</v>
      </c>
      <c r="P277" s="59">
        <v>2844.8585654200001</v>
      </c>
      <c r="Q277" s="59">
        <v>2831.6813013199999</v>
      </c>
      <c r="R277" s="59">
        <v>2810.4501808</v>
      </c>
      <c r="S277" s="59">
        <v>2732.7590315400003</v>
      </c>
      <c r="T277" s="59">
        <v>2722.4529879700003</v>
      </c>
      <c r="U277" s="59">
        <v>2781.0716600200003</v>
      </c>
      <c r="V277" s="59">
        <v>2801.75479051</v>
      </c>
      <c r="W277" s="59">
        <v>2808.7736661099998</v>
      </c>
      <c r="X277" s="59">
        <v>2837.66394812</v>
      </c>
      <c r="Y277" s="59">
        <v>2819.8064170799998</v>
      </c>
    </row>
    <row r="278" spans="1:25" s="60" customFormat="1" ht="15.75" x14ac:dyDescent="0.3">
      <c r="A278" s="58" t="s">
        <v>135</v>
      </c>
      <c r="B278" s="59">
        <v>2705.0670709300002</v>
      </c>
      <c r="C278" s="59">
        <v>2747.7751513399999</v>
      </c>
      <c r="D278" s="59">
        <v>2756.4000349500002</v>
      </c>
      <c r="E278" s="59">
        <v>2750.8016818300002</v>
      </c>
      <c r="F278" s="59">
        <v>2757.66404332</v>
      </c>
      <c r="G278" s="59">
        <v>2737.43512913</v>
      </c>
      <c r="H278" s="59">
        <v>2712.5068901700001</v>
      </c>
      <c r="I278" s="59">
        <v>2708.07962529</v>
      </c>
      <c r="J278" s="59">
        <v>2707.2843886000001</v>
      </c>
      <c r="K278" s="59">
        <v>2718.4635109800001</v>
      </c>
      <c r="L278" s="59">
        <v>2716.5233040100002</v>
      </c>
      <c r="M278" s="59">
        <v>2719.3608775500002</v>
      </c>
      <c r="N278" s="59">
        <v>2714.5931391700001</v>
      </c>
      <c r="O278" s="59">
        <v>2706.5174780900002</v>
      </c>
      <c r="P278" s="59">
        <v>2704.7845668500004</v>
      </c>
      <c r="Q278" s="59">
        <v>2699.2268104499999</v>
      </c>
      <c r="R278" s="59">
        <v>2690.4864271200004</v>
      </c>
      <c r="S278" s="59">
        <v>2710.29965558</v>
      </c>
      <c r="T278" s="59">
        <v>2704.9970295800003</v>
      </c>
      <c r="U278" s="59">
        <v>2714.4335150200004</v>
      </c>
      <c r="V278" s="59">
        <v>2714.12550113</v>
      </c>
      <c r="W278" s="59">
        <v>2704.5882531400002</v>
      </c>
      <c r="X278" s="59">
        <v>2694.9974989700004</v>
      </c>
      <c r="Y278" s="59">
        <v>2701.83075422</v>
      </c>
    </row>
    <row r="279" spans="1:25" s="60" customFormat="1" ht="15.75" x14ac:dyDescent="0.3">
      <c r="A279" s="58" t="s">
        <v>136</v>
      </c>
      <c r="B279" s="59">
        <v>2858.6060168800004</v>
      </c>
      <c r="C279" s="59">
        <v>2879.5681838300002</v>
      </c>
      <c r="D279" s="59">
        <v>2883.4410904800002</v>
      </c>
      <c r="E279" s="59">
        <v>2874.6460621200004</v>
      </c>
      <c r="F279" s="59">
        <v>2871.5020855900002</v>
      </c>
      <c r="G279" s="59">
        <v>2844.0158039600001</v>
      </c>
      <c r="H279" s="59">
        <v>2784.6683027899999</v>
      </c>
      <c r="I279" s="59">
        <v>2714.2086356099999</v>
      </c>
      <c r="J279" s="59">
        <v>2652.93767974</v>
      </c>
      <c r="K279" s="59">
        <v>2652.9339513599998</v>
      </c>
      <c r="L279" s="59">
        <v>2667.9133849999998</v>
      </c>
      <c r="M279" s="59">
        <v>2680.0513092900001</v>
      </c>
      <c r="N279" s="59">
        <v>2719.2375751999998</v>
      </c>
      <c r="O279" s="59">
        <v>2734.56618888</v>
      </c>
      <c r="P279" s="59">
        <v>2752.6352513900001</v>
      </c>
      <c r="Q279" s="59">
        <v>2760.1616263300002</v>
      </c>
      <c r="R279" s="59">
        <v>2738.1292618900002</v>
      </c>
      <c r="S279" s="59">
        <v>2692.4354036200002</v>
      </c>
      <c r="T279" s="59">
        <v>2709.1358968000004</v>
      </c>
      <c r="U279" s="59">
        <v>2716.6321663799999</v>
      </c>
      <c r="V279" s="59">
        <v>2726.8570969700004</v>
      </c>
      <c r="W279" s="59">
        <v>2763.7493100800002</v>
      </c>
      <c r="X279" s="59">
        <v>2777.9416147000002</v>
      </c>
      <c r="Y279" s="59">
        <v>2799.5878060300001</v>
      </c>
    </row>
    <row r="280" spans="1:25" s="60" customFormat="1" ht="15.75" x14ac:dyDescent="0.3">
      <c r="A280" s="58" t="s">
        <v>137</v>
      </c>
      <c r="B280" s="59">
        <v>2723.3859480400001</v>
      </c>
      <c r="C280" s="59">
        <v>2760.3209818100004</v>
      </c>
      <c r="D280" s="59">
        <v>2759.6159654900002</v>
      </c>
      <c r="E280" s="59">
        <v>2743.3632377399999</v>
      </c>
      <c r="F280" s="59">
        <v>2739.3285958400002</v>
      </c>
      <c r="G280" s="59">
        <v>2732.2060254600001</v>
      </c>
      <c r="H280" s="59">
        <v>2699.2951241800001</v>
      </c>
      <c r="I280" s="59">
        <v>2631.4781566299998</v>
      </c>
      <c r="J280" s="59">
        <v>2578.2157746100002</v>
      </c>
      <c r="K280" s="59">
        <v>2543.38106926</v>
      </c>
      <c r="L280" s="59">
        <v>2538.63999973</v>
      </c>
      <c r="M280" s="59">
        <v>2569.0371030000001</v>
      </c>
      <c r="N280" s="59">
        <v>2610.3654496200002</v>
      </c>
      <c r="O280" s="59">
        <v>2631.04063507</v>
      </c>
      <c r="P280" s="59">
        <v>2689.0743159000003</v>
      </c>
      <c r="Q280" s="59">
        <v>2702.4156470200001</v>
      </c>
      <c r="R280" s="59">
        <v>2677.9727701500001</v>
      </c>
      <c r="S280" s="59">
        <v>2620.1091279900002</v>
      </c>
      <c r="T280" s="59">
        <v>2561.9670973100001</v>
      </c>
      <c r="U280" s="59">
        <v>2586.88397046</v>
      </c>
      <c r="V280" s="59">
        <v>2603.9207224600004</v>
      </c>
      <c r="W280" s="59">
        <v>2636.4106884700004</v>
      </c>
      <c r="X280" s="59">
        <v>2660.0787764000002</v>
      </c>
      <c r="Y280" s="59">
        <v>2685.5962246899999</v>
      </c>
    </row>
    <row r="281" spans="1:25" s="60" customFormat="1" ht="15.75" x14ac:dyDescent="0.3">
      <c r="A281" s="58" t="s">
        <v>138</v>
      </c>
      <c r="B281" s="59">
        <v>2718.2528152200002</v>
      </c>
      <c r="C281" s="59">
        <v>2759.9022396300002</v>
      </c>
      <c r="D281" s="59">
        <v>2760.30254586</v>
      </c>
      <c r="E281" s="59">
        <v>2743.5380989300002</v>
      </c>
      <c r="F281" s="59">
        <v>2763.4609869599999</v>
      </c>
      <c r="G281" s="59">
        <v>2703.9429854800001</v>
      </c>
      <c r="H281" s="59">
        <v>2665.8369804600002</v>
      </c>
      <c r="I281" s="59">
        <v>2624.94557833</v>
      </c>
      <c r="J281" s="59">
        <v>2610.2353579700002</v>
      </c>
      <c r="K281" s="59">
        <v>2622.9996603500003</v>
      </c>
      <c r="L281" s="59">
        <v>2622.2977023399999</v>
      </c>
      <c r="M281" s="59">
        <v>2638.8299503600001</v>
      </c>
      <c r="N281" s="59">
        <v>2657.7721097900003</v>
      </c>
      <c r="O281" s="59">
        <v>2663.6783356100004</v>
      </c>
      <c r="P281" s="59">
        <v>2664.4536895400001</v>
      </c>
      <c r="Q281" s="59">
        <v>2658.4679002000003</v>
      </c>
      <c r="R281" s="59">
        <v>2680.3474089800002</v>
      </c>
      <c r="S281" s="59">
        <v>2616.5644606300002</v>
      </c>
      <c r="T281" s="59">
        <v>2625.0603556200003</v>
      </c>
      <c r="U281" s="59">
        <v>2629.5005823900001</v>
      </c>
      <c r="V281" s="59">
        <v>2635.2711026900001</v>
      </c>
      <c r="W281" s="59">
        <v>2619.4585118900004</v>
      </c>
      <c r="X281" s="59">
        <v>2656.4023777000002</v>
      </c>
      <c r="Y281" s="59">
        <v>2680.3528645400002</v>
      </c>
    </row>
    <row r="282" spans="1:25" s="60" customFormat="1" ht="15.75" x14ac:dyDescent="0.3">
      <c r="A282" s="58" t="s">
        <v>139</v>
      </c>
      <c r="B282" s="59">
        <v>2686.9409173600002</v>
      </c>
      <c r="C282" s="59">
        <v>2722.8040083400001</v>
      </c>
      <c r="D282" s="59">
        <v>2720.5541519100002</v>
      </c>
      <c r="E282" s="59">
        <v>2715.8895921499998</v>
      </c>
      <c r="F282" s="59">
        <v>2718.4772861700003</v>
      </c>
      <c r="G282" s="59">
        <v>2731.9664029100004</v>
      </c>
      <c r="H282" s="59">
        <v>2688.0396573200001</v>
      </c>
      <c r="I282" s="59">
        <v>2653.2422092799998</v>
      </c>
      <c r="J282" s="59">
        <v>2611.5689395700001</v>
      </c>
      <c r="K282" s="59">
        <v>2603.3378857300004</v>
      </c>
      <c r="L282" s="59">
        <v>2602.24668406</v>
      </c>
      <c r="M282" s="59">
        <v>2631.97057133</v>
      </c>
      <c r="N282" s="59">
        <v>2642.0156574800003</v>
      </c>
      <c r="O282" s="59">
        <v>2655.54023581</v>
      </c>
      <c r="P282" s="59">
        <v>2671.5876390600001</v>
      </c>
      <c r="Q282" s="59">
        <v>2684.4256103400003</v>
      </c>
      <c r="R282" s="59">
        <v>2685.6297856600004</v>
      </c>
      <c r="S282" s="59">
        <v>2634.5856611600002</v>
      </c>
      <c r="T282" s="59">
        <v>2584.57111171</v>
      </c>
      <c r="U282" s="59">
        <v>2622.8829945500001</v>
      </c>
      <c r="V282" s="59">
        <v>2626.5926165999999</v>
      </c>
      <c r="W282" s="59">
        <v>2617.2653476</v>
      </c>
      <c r="X282" s="59">
        <v>2665.8225192300001</v>
      </c>
      <c r="Y282" s="59">
        <v>2682.8174353900004</v>
      </c>
    </row>
    <row r="283" spans="1:25" s="60" customFormat="1" ht="15.75" x14ac:dyDescent="0.3">
      <c r="A283" s="58" t="s">
        <v>140</v>
      </c>
      <c r="B283" s="59">
        <v>2633.3594753500001</v>
      </c>
      <c r="C283" s="59">
        <v>2677.52244655</v>
      </c>
      <c r="D283" s="59">
        <v>2697.8461967800004</v>
      </c>
      <c r="E283" s="59">
        <v>2714.9577752800001</v>
      </c>
      <c r="F283" s="59">
        <v>2705.12815933</v>
      </c>
      <c r="G283" s="59">
        <v>2699.2557919600004</v>
      </c>
      <c r="H283" s="59">
        <v>2632.4714873800003</v>
      </c>
      <c r="I283" s="59">
        <v>2623.9490444100002</v>
      </c>
      <c r="J283" s="59">
        <v>2612.39216721</v>
      </c>
      <c r="K283" s="59">
        <v>2628.3317508199998</v>
      </c>
      <c r="L283" s="59">
        <v>2676.75917261</v>
      </c>
      <c r="M283" s="59">
        <v>2688.0538508600002</v>
      </c>
      <c r="N283" s="59">
        <v>2711.32488908</v>
      </c>
      <c r="O283" s="59">
        <v>2716.99529768</v>
      </c>
      <c r="P283" s="59">
        <v>2721.1715994900001</v>
      </c>
      <c r="Q283" s="59">
        <v>2719.3054104700004</v>
      </c>
      <c r="R283" s="59">
        <v>2714.3326257200001</v>
      </c>
      <c r="S283" s="59">
        <v>2708.28841268</v>
      </c>
      <c r="T283" s="59">
        <v>2707.86029899</v>
      </c>
      <c r="U283" s="59">
        <v>2860.4767430700003</v>
      </c>
      <c r="V283" s="59">
        <v>2869.87075749</v>
      </c>
      <c r="W283" s="59">
        <v>2673.7882808599998</v>
      </c>
      <c r="X283" s="59">
        <v>2617.8289568300002</v>
      </c>
      <c r="Y283" s="59">
        <v>2610.69321128</v>
      </c>
    </row>
    <row r="284" spans="1:25" s="60" customFormat="1" ht="15.75" x14ac:dyDescent="0.3">
      <c r="A284" s="58" t="s">
        <v>141</v>
      </c>
      <c r="B284" s="59">
        <v>2528.0289347100002</v>
      </c>
      <c r="C284" s="59">
        <v>2454.3814509399999</v>
      </c>
      <c r="D284" s="59">
        <v>2482.57394677</v>
      </c>
      <c r="E284" s="59">
        <v>2497.14173132</v>
      </c>
      <c r="F284" s="59">
        <v>2496.2992404900001</v>
      </c>
      <c r="G284" s="59">
        <v>2457.9641272899999</v>
      </c>
      <c r="H284" s="59">
        <v>2434.0469866100002</v>
      </c>
      <c r="I284" s="59">
        <v>2479.82195176</v>
      </c>
      <c r="J284" s="59">
        <v>2463.8886613300001</v>
      </c>
      <c r="K284" s="59">
        <v>2468.2152091300004</v>
      </c>
      <c r="L284" s="59">
        <v>2525.9552506600003</v>
      </c>
      <c r="M284" s="59">
        <v>2563.6890783400004</v>
      </c>
      <c r="N284" s="59">
        <v>2604.6378771999998</v>
      </c>
      <c r="O284" s="59">
        <v>2602.90535619</v>
      </c>
      <c r="P284" s="59">
        <v>2602.3877367700002</v>
      </c>
      <c r="Q284" s="59">
        <v>2600.0638522999998</v>
      </c>
      <c r="R284" s="59">
        <v>2598.0712055100003</v>
      </c>
      <c r="S284" s="59">
        <v>2596.74755241</v>
      </c>
      <c r="T284" s="59">
        <v>2565.4854157600003</v>
      </c>
      <c r="U284" s="59">
        <v>2665.3708298800002</v>
      </c>
      <c r="V284" s="59">
        <v>2540.27062123</v>
      </c>
      <c r="W284" s="59">
        <v>2546.5200799900003</v>
      </c>
      <c r="X284" s="59">
        <v>2493.2378484800001</v>
      </c>
      <c r="Y284" s="59">
        <v>2508.0761286500001</v>
      </c>
    </row>
    <row r="285" spans="1:25" s="60" customFormat="1" ht="15.75" x14ac:dyDescent="0.3">
      <c r="A285" s="58" t="s">
        <v>142</v>
      </c>
      <c r="B285" s="59">
        <v>2533.1664813300004</v>
      </c>
      <c r="C285" s="59">
        <v>2553.8798299800001</v>
      </c>
      <c r="D285" s="59">
        <v>2546.4782516100004</v>
      </c>
      <c r="E285" s="59">
        <v>2577.5422822099999</v>
      </c>
      <c r="F285" s="59">
        <v>2563.0938402100001</v>
      </c>
      <c r="G285" s="59">
        <v>2537.4317486300001</v>
      </c>
      <c r="H285" s="59">
        <v>2593.2510444899999</v>
      </c>
      <c r="I285" s="59">
        <v>2582.31608504</v>
      </c>
      <c r="J285" s="59">
        <v>2566.6261858400003</v>
      </c>
      <c r="K285" s="59">
        <v>2559.2590226700004</v>
      </c>
      <c r="L285" s="59">
        <v>2560.6193819500004</v>
      </c>
      <c r="M285" s="59">
        <v>2573.1717444400001</v>
      </c>
      <c r="N285" s="59">
        <v>2567.2430104300001</v>
      </c>
      <c r="O285" s="59">
        <v>2546.88268208</v>
      </c>
      <c r="P285" s="59">
        <v>2552.9854310800001</v>
      </c>
      <c r="Q285" s="59">
        <v>2548.6345974599999</v>
      </c>
      <c r="R285" s="59">
        <v>2513.2985382400002</v>
      </c>
      <c r="S285" s="59">
        <v>2545.1490604099999</v>
      </c>
      <c r="T285" s="59">
        <v>2546.1118646100003</v>
      </c>
      <c r="U285" s="59">
        <v>2542.2872759400002</v>
      </c>
      <c r="V285" s="59">
        <v>2544.7945168699998</v>
      </c>
      <c r="W285" s="59">
        <v>2542.67643512</v>
      </c>
      <c r="X285" s="59">
        <v>2526.4555429100001</v>
      </c>
      <c r="Y285" s="59">
        <v>2528.5895403700001</v>
      </c>
    </row>
    <row r="286" spans="1:25" s="60" customFormat="1" ht="15.75" x14ac:dyDescent="0.3">
      <c r="A286" s="58" t="s">
        <v>143</v>
      </c>
      <c r="B286" s="59">
        <v>2733.11916311</v>
      </c>
      <c r="C286" s="59">
        <v>2776.7458342099999</v>
      </c>
      <c r="D286" s="59">
        <v>2789.7207827500001</v>
      </c>
      <c r="E286" s="59">
        <v>2791.21931937</v>
      </c>
      <c r="F286" s="59">
        <v>2785.5336777299999</v>
      </c>
      <c r="G286" s="59">
        <v>2771.7398795700001</v>
      </c>
      <c r="H286" s="59">
        <v>2718.4196263100002</v>
      </c>
      <c r="I286" s="59">
        <v>2656.1716873400001</v>
      </c>
      <c r="J286" s="59">
        <v>2617.9717563499999</v>
      </c>
      <c r="K286" s="59">
        <v>2569.7261551299998</v>
      </c>
      <c r="L286" s="59">
        <v>2577.5060687</v>
      </c>
      <c r="M286" s="59">
        <v>2601.7702259799999</v>
      </c>
      <c r="N286" s="59">
        <v>2636.8578381900002</v>
      </c>
      <c r="O286" s="59">
        <v>2662.5085869300001</v>
      </c>
      <c r="P286" s="59">
        <v>2683.7718478100001</v>
      </c>
      <c r="Q286" s="59">
        <v>2687.89892138</v>
      </c>
      <c r="R286" s="59">
        <v>2665.9492150300002</v>
      </c>
      <c r="S286" s="59">
        <v>2619.9038029000003</v>
      </c>
      <c r="T286" s="59">
        <v>2600.00669182</v>
      </c>
      <c r="U286" s="59">
        <v>2616.6453686</v>
      </c>
      <c r="V286" s="59">
        <v>2642.7730772700002</v>
      </c>
      <c r="W286" s="59">
        <v>2673.5990240299998</v>
      </c>
      <c r="X286" s="59">
        <v>2706.2823844599998</v>
      </c>
      <c r="Y286" s="59">
        <v>2751.38692717</v>
      </c>
    </row>
    <row r="287" spans="1:25" s="60" customFormat="1" ht="15.75" x14ac:dyDescent="0.3">
      <c r="A287" s="58" t="s">
        <v>144</v>
      </c>
      <c r="B287" s="59">
        <v>2634.4522375200004</v>
      </c>
      <c r="C287" s="59">
        <v>2712.69134553</v>
      </c>
      <c r="D287" s="59">
        <v>2711.8518443900002</v>
      </c>
      <c r="E287" s="59">
        <v>2678.8079918600001</v>
      </c>
      <c r="F287" s="59">
        <v>2716.8935978700001</v>
      </c>
      <c r="G287" s="59">
        <v>2723.7867393800002</v>
      </c>
      <c r="H287" s="59">
        <v>2717.0795208700001</v>
      </c>
      <c r="I287" s="59">
        <v>2719.8495282399999</v>
      </c>
      <c r="J287" s="59">
        <v>2712.3751880700001</v>
      </c>
      <c r="K287" s="59">
        <v>2643.3427244900004</v>
      </c>
      <c r="L287" s="59">
        <v>2605.2362780200001</v>
      </c>
      <c r="M287" s="59">
        <v>2603.9226515700002</v>
      </c>
      <c r="N287" s="59">
        <v>2618.3101553699998</v>
      </c>
      <c r="O287" s="59">
        <v>2652.9937048800002</v>
      </c>
      <c r="P287" s="59">
        <v>2672.9276594700004</v>
      </c>
      <c r="Q287" s="59">
        <v>2685.1464546100001</v>
      </c>
      <c r="R287" s="59">
        <v>2687.9836623900001</v>
      </c>
      <c r="S287" s="59">
        <v>2645.1557697899998</v>
      </c>
      <c r="T287" s="59">
        <v>2612.4326703699999</v>
      </c>
      <c r="U287" s="59">
        <v>2584.1017124</v>
      </c>
      <c r="V287" s="59">
        <v>2609.6535767700002</v>
      </c>
      <c r="W287" s="59">
        <v>2624.72941171</v>
      </c>
      <c r="X287" s="59">
        <v>2667.9825837500002</v>
      </c>
      <c r="Y287" s="59">
        <v>2667.0279128100001</v>
      </c>
    </row>
    <row r="288" spans="1:25" s="60" customFormat="1" ht="15.75" x14ac:dyDescent="0.3">
      <c r="A288" s="58" t="s">
        <v>145</v>
      </c>
      <c r="B288" s="59">
        <v>2773.5858701400002</v>
      </c>
      <c r="C288" s="59">
        <v>2809.25124637</v>
      </c>
      <c r="D288" s="59">
        <v>2816.1332591500004</v>
      </c>
      <c r="E288" s="59">
        <v>2818.3763895000002</v>
      </c>
      <c r="F288" s="59">
        <v>2788.35211596</v>
      </c>
      <c r="G288" s="59">
        <v>2743.9869106599999</v>
      </c>
      <c r="H288" s="59">
        <v>2688.5251006400003</v>
      </c>
      <c r="I288" s="59">
        <v>2691.3175670800001</v>
      </c>
      <c r="J288" s="59">
        <v>2644.3345638400001</v>
      </c>
      <c r="K288" s="59">
        <v>2617.7268022300004</v>
      </c>
      <c r="L288" s="59">
        <v>2630.82554024</v>
      </c>
      <c r="M288" s="59">
        <v>2655.9612034000002</v>
      </c>
      <c r="N288" s="59">
        <v>2704.0664869000002</v>
      </c>
      <c r="O288" s="59">
        <v>2747.11835023</v>
      </c>
      <c r="P288" s="59">
        <v>2785.0005290600002</v>
      </c>
      <c r="Q288" s="59">
        <v>2797.89795736</v>
      </c>
      <c r="R288" s="59">
        <v>2784.91382239</v>
      </c>
      <c r="S288" s="59">
        <v>2734.5570742700002</v>
      </c>
      <c r="T288" s="59">
        <v>2691.9785762800002</v>
      </c>
      <c r="U288" s="59">
        <v>2735.4312633</v>
      </c>
      <c r="V288" s="59">
        <v>2750.5302526800001</v>
      </c>
      <c r="W288" s="59">
        <v>2778.0573653400002</v>
      </c>
      <c r="X288" s="59">
        <v>2811.8729490200003</v>
      </c>
      <c r="Y288" s="59">
        <v>2729.70096853</v>
      </c>
    </row>
    <row r="289" spans="1:25" s="60" customFormat="1" ht="15.75" x14ac:dyDescent="0.3">
      <c r="A289" s="58" t="s">
        <v>146</v>
      </c>
      <c r="B289" s="59">
        <v>2847.6839687400002</v>
      </c>
      <c r="C289" s="59">
        <v>2894.1976941800003</v>
      </c>
      <c r="D289" s="59">
        <v>2887.7043584600001</v>
      </c>
      <c r="E289" s="59">
        <v>2975.43748267</v>
      </c>
      <c r="F289" s="59">
        <v>2809.9038157100003</v>
      </c>
      <c r="G289" s="59">
        <v>2926.3723763300004</v>
      </c>
      <c r="H289" s="59">
        <v>2836.84040981</v>
      </c>
      <c r="I289" s="59">
        <v>2795.4448554199998</v>
      </c>
      <c r="J289" s="59">
        <v>2771.46426643</v>
      </c>
      <c r="K289" s="59">
        <v>2753.8163795099999</v>
      </c>
      <c r="L289" s="59">
        <v>2749.9831646299999</v>
      </c>
      <c r="M289" s="59">
        <v>2822.4549835400003</v>
      </c>
      <c r="N289" s="59">
        <v>2808.8318440900002</v>
      </c>
      <c r="O289" s="59">
        <v>2834.9198078999998</v>
      </c>
      <c r="P289" s="59">
        <v>2853.2561009800002</v>
      </c>
      <c r="Q289" s="59">
        <v>2864.5143660600002</v>
      </c>
      <c r="R289" s="59">
        <v>2839.29005022</v>
      </c>
      <c r="S289" s="59">
        <v>2801.0721020600004</v>
      </c>
      <c r="T289" s="59">
        <v>2789.8532381300001</v>
      </c>
      <c r="U289" s="59">
        <v>2786.6332544000002</v>
      </c>
      <c r="V289" s="59">
        <v>2801.5590213400001</v>
      </c>
      <c r="W289" s="59">
        <v>2826.8993925700001</v>
      </c>
      <c r="X289" s="59">
        <v>2854.4463964699999</v>
      </c>
      <c r="Y289" s="59">
        <v>2870.94242829</v>
      </c>
    </row>
    <row r="290" spans="1:25" s="60" customFormat="1" ht="15.75" x14ac:dyDescent="0.3">
      <c r="A290" s="58" t="s">
        <v>147</v>
      </c>
      <c r="B290" s="59">
        <v>2811.1034036700003</v>
      </c>
      <c r="C290" s="59">
        <v>2831.9840639600002</v>
      </c>
      <c r="D290" s="59">
        <v>2861.0766605099998</v>
      </c>
      <c r="E290" s="59">
        <v>2850.0104488500001</v>
      </c>
      <c r="F290" s="59">
        <v>2823.0343997999998</v>
      </c>
      <c r="G290" s="59">
        <v>2748.7527607500001</v>
      </c>
      <c r="H290" s="59">
        <v>2669.7091114200002</v>
      </c>
      <c r="I290" s="59">
        <v>2656.6417635300004</v>
      </c>
      <c r="J290" s="59">
        <v>2626.2766166500001</v>
      </c>
      <c r="K290" s="59">
        <v>2620.2746703299999</v>
      </c>
      <c r="L290" s="59">
        <v>2629.1730449699999</v>
      </c>
      <c r="M290" s="59">
        <v>2674.2320007100002</v>
      </c>
      <c r="N290" s="59">
        <v>2694.8402645900001</v>
      </c>
      <c r="O290" s="59">
        <v>2716.20114874</v>
      </c>
      <c r="P290" s="59">
        <v>2740.6267727499999</v>
      </c>
      <c r="Q290" s="59">
        <v>2727.99278314</v>
      </c>
      <c r="R290" s="59">
        <v>2708.40473496</v>
      </c>
      <c r="S290" s="59">
        <v>2657.6682877499998</v>
      </c>
      <c r="T290" s="59">
        <v>2609.7822516900001</v>
      </c>
      <c r="U290" s="59">
        <v>2640.5133588400004</v>
      </c>
      <c r="V290" s="59">
        <v>2625.5366497800001</v>
      </c>
      <c r="W290" s="59">
        <v>2626.63375808</v>
      </c>
      <c r="X290" s="59">
        <v>2690.3610523100001</v>
      </c>
      <c r="Y290" s="59">
        <v>2722.6018720299999</v>
      </c>
    </row>
    <row r="291" spans="1:25" s="60" customFormat="1" ht="15.75" x14ac:dyDescent="0.3">
      <c r="A291" s="58" t="s">
        <v>148</v>
      </c>
      <c r="B291" s="59">
        <v>2787.3564727500002</v>
      </c>
      <c r="C291" s="59">
        <v>2826.4000819100002</v>
      </c>
      <c r="D291" s="59">
        <v>2836.56764965</v>
      </c>
      <c r="E291" s="59">
        <v>2838.37121776</v>
      </c>
      <c r="F291" s="59">
        <v>2821.21791024</v>
      </c>
      <c r="G291" s="59">
        <v>2773.5160964699999</v>
      </c>
      <c r="H291" s="59">
        <v>2671.2591620600001</v>
      </c>
      <c r="I291" s="59">
        <v>2630.8331473500002</v>
      </c>
      <c r="J291" s="59">
        <v>2621.8615413300004</v>
      </c>
      <c r="K291" s="59">
        <v>2634.4534778699999</v>
      </c>
      <c r="L291" s="59">
        <v>2646.7569210199999</v>
      </c>
      <c r="M291" s="59">
        <v>2667.7782679700003</v>
      </c>
      <c r="N291" s="59">
        <v>2731.05225823</v>
      </c>
      <c r="O291" s="59">
        <v>2757.1733512700002</v>
      </c>
      <c r="P291" s="59">
        <v>2763.4799077300004</v>
      </c>
      <c r="Q291" s="59">
        <v>2768.3987081</v>
      </c>
      <c r="R291" s="59">
        <v>2753.9390704400003</v>
      </c>
      <c r="S291" s="59">
        <v>2708.3264028499998</v>
      </c>
      <c r="T291" s="59">
        <v>2645.6943909400002</v>
      </c>
      <c r="U291" s="59">
        <v>2665.0942965300001</v>
      </c>
      <c r="V291" s="59">
        <v>2682.9297795000002</v>
      </c>
      <c r="W291" s="59">
        <v>2722.8974539800001</v>
      </c>
      <c r="X291" s="59">
        <v>2777.2238285399999</v>
      </c>
      <c r="Y291" s="59">
        <v>2794.4316441199999</v>
      </c>
    </row>
    <row r="292" spans="1:25" s="60" customFormat="1" ht="15.75" x14ac:dyDescent="0.3">
      <c r="A292" s="58" t="s">
        <v>149</v>
      </c>
      <c r="B292" s="59">
        <v>2932.0880005400004</v>
      </c>
      <c r="C292" s="59">
        <v>2976.09626905</v>
      </c>
      <c r="D292" s="59">
        <v>2986.70564732</v>
      </c>
      <c r="E292" s="59">
        <v>2991.5744923800003</v>
      </c>
      <c r="F292" s="59">
        <v>2946.2848718499999</v>
      </c>
      <c r="G292" s="59">
        <v>2896.7302550200002</v>
      </c>
      <c r="H292" s="59">
        <v>2820.6407477500002</v>
      </c>
      <c r="I292" s="59">
        <v>2795.0307804200002</v>
      </c>
      <c r="J292" s="59">
        <v>2762.0555534700002</v>
      </c>
      <c r="K292" s="59">
        <v>2751.8498023399998</v>
      </c>
      <c r="L292" s="59">
        <v>2753.76749995</v>
      </c>
      <c r="M292" s="59">
        <v>2754.2557657100001</v>
      </c>
      <c r="N292" s="59">
        <v>2785.9644798700001</v>
      </c>
      <c r="O292" s="59">
        <v>2813.7580147400004</v>
      </c>
      <c r="P292" s="59">
        <v>2835.8359381</v>
      </c>
      <c r="Q292" s="59">
        <v>2822.8993316800002</v>
      </c>
      <c r="R292" s="59">
        <v>2801.7098858700001</v>
      </c>
      <c r="S292" s="59">
        <v>2749.4500175100002</v>
      </c>
      <c r="T292" s="59">
        <v>2723.3728961400002</v>
      </c>
      <c r="U292" s="59">
        <v>2752.3277612299999</v>
      </c>
      <c r="V292" s="59">
        <v>2777.5966021900003</v>
      </c>
      <c r="W292" s="59">
        <v>2827.21671689</v>
      </c>
      <c r="X292" s="59">
        <v>2846.7638864</v>
      </c>
      <c r="Y292" s="59">
        <v>2864.4439999400001</v>
      </c>
    </row>
    <row r="293" spans="1:25" s="60" customFormat="1" ht="15.75" x14ac:dyDescent="0.3">
      <c r="A293" s="58" t="s">
        <v>150</v>
      </c>
      <c r="B293" s="59">
        <v>2792.6768456</v>
      </c>
      <c r="C293" s="59">
        <v>2845.9072777700003</v>
      </c>
      <c r="D293" s="59">
        <v>2855.3342619499999</v>
      </c>
      <c r="E293" s="59">
        <v>2862.0507324</v>
      </c>
      <c r="F293" s="59">
        <v>2839.5619182400001</v>
      </c>
      <c r="G293" s="59">
        <v>2825.6894969700002</v>
      </c>
      <c r="H293" s="59">
        <v>2819.6340285300003</v>
      </c>
      <c r="I293" s="59">
        <v>2822.6534949900001</v>
      </c>
      <c r="J293" s="59">
        <v>2815.8423191400002</v>
      </c>
      <c r="K293" s="59">
        <v>2725.1491971200003</v>
      </c>
      <c r="L293" s="59">
        <v>2709.2433827</v>
      </c>
      <c r="M293" s="59">
        <v>2724.0418352200004</v>
      </c>
      <c r="N293" s="59">
        <v>2753.6418057999999</v>
      </c>
      <c r="O293" s="59">
        <v>2765.8623486900001</v>
      </c>
      <c r="P293" s="59">
        <v>2769.1817695600002</v>
      </c>
      <c r="Q293" s="59">
        <v>2771.24344234</v>
      </c>
      <c r="R293" s="59">
        <v>2772.3011848400001</v>
      </c>
      <c r="S293" s="59">
        <v>2771.7758756100002</v>
      </c>
      <c r="T293" s="59">
        <v>2748.7772124100002</v>
      </c>
      <c r="U293" s="59">
        <v>2742.5370354200004</v>
      </c>
      <c r="V293" s="59">
        <v>2732.2662503400002</v>
      </c>
      <c r="W293" s="59">
        <v>2771.5392000900001</v>
      </c>
      <c r="X293" s="59">
        <v>2776.1171010200001</v>
      </c>
      <c r="Y293" s="59">
        <v>2821.35490243</v>
      </c>
    </row>
    <row r="294" spans="1:25" s="60" customFormat="1" ht="15.75" x14ac:dyDescent="0.3">
      <c r="A294" s="58" t="s">
        <v>151</v>
      </c>
      <c r="B294" s="59">
        <v>2882.118633</v>
      </c>
      <c r="C294" s="59">
        <v>2914.0387550100004</v>
      </c>
      <c r="D294" s="59">
        <v>2909.6566867700003</v>
      </c>
      <c r="E294" s="59">
        <v>2913.0362600500002</v>
      </c>
      <c r="F294" s="59">
        <v>2924.8933846899999</v>
      </c>
      <c r="G294" s="59">
        <v>2911.8623589600002</v>
      </c>
      <c r="H294" s="59">
        <v>2904.45743864</v>
      </c>
      <c r="I294" s="59">
        <v>2915.6204854699999</v>
      </c>
      <c r="J294" s="59">
        <v>2855.61246149</v>
      </c>
      <c r="K294" s="59">
        <v>2822.1524947899998</v>
      </c>
      <c r="L294" s="59">
        <v>2788.83313907</v>
      </c>
      <c r="M294" s="59">
        <v>2792.7713621900002</v>
      </c>
      <c r="N294" s="59">
        <v>2810.2188765800001</v>
      </c>
      <c r="O294" s="59">
        <v>2761.3661101300004</v>
      </c>
      <c r="P294" s="59">
        <v>2872.7870949200001</v>
      </c>
      <c r="Q294" s="59">
        <v>2889.1222533300001</v>
      </c>
      <c r="R294" s="59">
        <v>2892.4459752700004</v>
      </c>
      <c r="S294" s="59">
        <v>2872.30175951</v>
      </c>
      <c r="T294" s="59">
        <v>2816.5335301800001</v>
      </c>
      <c r="U294" s="59">
        <v>2769.6942447199999</v>
      </c>
      <c r="V294" s="59">
        <v>2712.2888059900001</v>
      </c>
      <c r="W294" s="59">
        <v>2802.28151488</v>
      </c>
      <c r="X294" s="59">
        <v>2844.9794312000004</v>
      </c>
      <c r="Y294" s="59">
        <v>2861.8910351300001</v>
      </c>
    </row>
    <row r="295" spans="1:25" s="60" customFormat="1" ht="15.75" x14ac:dyDescent="0.3">
      <c r="A295" s="58" t="s">
        <v>152</v>
      </c>
      <c r="B295" s="59">
        <v>2924.76836142</v>
      </c>
      <c r="C295" s="59">
        <v>2902.2994076499999</v>
      </c>
      <c r="D295" s="59">
        <v>2911.3818954500002</v>
      </c>
      <c r="E295" s="59">
        <v>2918.3056073600001</v>
      </c>
      <c r="F295" s="59">
        <v>2892.8051789600004</v>
      </c>
      <c r="G295" s="59">
        <v>2884.11831708</v>
      </c>
      <c r="H295" s="59">
        <v>2839.5843701100002</v>
      </c>
      <c r="I295" s="59">
        <v>2776.0955724599999</v>
      </c>
      <c r="J295" s="59">
        <v>2742.65609933</v>
      </c>
      <c r="K295" s="59">
        <v>2702.4869796900002</v>
      </c>
      <c r="L295" s="59">
        <v>2681.4313238200002</v>
      </c>
      <c r="M295" s="59">
        <v>2702.5390766700002</v>
      </c>
      <c r="N295" s="59">
        <v>2726.5825484500001</v>
      </c>
      <c r="O295" s="59">
        <v>2739.6490379900001</v>
      </c>
      <c r="P295" s="59">
        <v>2742.5573703600003</v>
      </c>
      <c r="Q295" s="59">
        <v>2733.5529915500001</v>
      </c>
      <c r="R295" s="59">
        <v>2776.0242911700002</v>
      </c>
      <c r="S295" s="59">
        <v>2789.7634852400001</v>
      </c>
      <c r="T295" s="59">
        <v>2759.0747327500003</v>
      </c>
      <c r="U295" s="59">
        <v>2727.1080309600002</v>
      </c>
      <c r="V295" s="59">
        <v>2745.8507854700001</v>
      </c>
      <c r="W295" s="59">
        <v>2758.5785289300002</v>
      </c>
      <c r="X295" s="59">
        <v>2800.8695625700002</v>
      </c>
      <c r="Y295" s="59">
        <v>2826.3561361399998</v>
      </c>
    </row>
    <row r="296" spans="1:25" s="60" customFormat="1" ht="15.75" x14ac:dyDescent="0.3">
      <c r="A296" s="58" t="s">
        <v>153</v>
      </c>
      <c r="B296" s="59">
        <v>2869.9054070900002</v>
      </c>
      <c r="C296" s="59">
        <v>2906.1649573000004</v>
      </c>
      <c r="D296" s="59">
        <v>2912.3410346700002</v>
      </c>
      <c r="E296" s="59">
        <v>2908.8758470100001</v>
      </c>
      <c r="F296" s="59">
        <v>2889.6780425200004</v>
      </c>
      <c r="G296" s="59">
        <v>2810.7660019800001</v>
      </c>
      <c r="H296" s="59">
        <v>2758.4536816500004</v>
      </c>
      <c r="I296" s="59">
        <v>2724.7500530400002</v>
      </c>
      <c r="J296" s="59">
        <v>2687.7253038899999</v>
      </c>
      <c r="K296" s="59">
        <v>2674.5912841200002</v>
      </c>
      <c r="L296" s="59">
        <v>2692.2219877300004</v>
      </c>
      <c r="M296" s="59">
        <v>2736.3279580600001</v>
      </c>
      <c r="N296" s="59">
        <v>2761.3918993799998</v>
      </c>
      <c r="O296" s="59">
        <v>2789.45860713</v>
      </c>
      <c r="P296" s="59">
        <v>2807.22220741</v>
      </c>
      <c r="Q296" s="59">
        <v>2788.7560350900003</v>
      </c>
      <c r="R296" s="59">
        <v>2751.8629847700004</v>
      </c>
      <c r="S296" s="59">
        <v>2709.86047435</v>
      </c>
      <c r="T296" s="59">
        <v>2682.3334134200004</v>
      </c>
      <c r="U296" s="59">
        <v>2696.1803939299998</v>
      </c>
      <c r="V296" s="59">
        <v>2691.13681421</v>
      </c>
      <c r="W296" s="59">
        <v>2731.1361489400001</v>
      </c>
      <c r="X296" s="59">
        <v>2756.7558393999998</v>
      </c>
      <c r="Y296" s="59">
        <v>2825.1144458899998</v>
      </c>
    </row>
    <row r="297" spans="1:25" s="60" customFormat="1" ht="15.75" x14ac:dyDescent="0.3">
      <c r="A297" s="58" t="s">
        <v>154</v>
      </c>
      <c r="B297" s="59">
        <v>2886.4445724799998</v>
      </c>
      <c r="C297" s="59">
        <v>2945.9525867100001</v>
      </c>
      <c r="D297" s="59">
        <v>2954.16578166</v>
      </c>
      <c r="E297" s="59">
        <v>2945.0923488400003</v>
      </c>
      <c r="F297" s="59">
        <v>2905.6359930799999</v>
      </c>
      <c r="G297" s="59">
        <v>2833.2135805899998</v>
      </c>
      <c r="H297" s="59">
        <v>2738.5081627600002</v>
      </c>
      <c r="I297" s="59">
        <v>2710.3373327600002</v>
      </c>
      <c r="J297" s="59">
        <v>2700.5517893699998</v>
      </c>
      <c r="K297" s="59">
        <v>2686.9506219100003</v>
      </c>
      <c r="L297" s="59">
        <v>2687.1418011300002</v>
      </c>
      <c r="M297" s="59">
        <v>2727.6454850800001</v>
      </c>
      <c r="N297" s="59">
        <v>2764.9839737100001</v>
      </c>
      <c r="O297" s="59">
        <v>2744.3122187099998</v>
      </c>
      <c r="P297" s="59">
        <v>2748.64882339</v>
      </c>
      <c r="Q297" s="59">
        <v>2763.6038387799999</v>
      </c>
      <c r="R297" s="59">
        <v>2739.5729472000003</v>
      </c>
      <c r="S297" s="59">
        <v>2697.0203324399999</v>
      </c>
      <c r="T297" s="59">
        <v>2675.67290142</v>
      </c>
      <c r="U297" s="59">
        <v>2709.32409405</v>
      </c>
      <c r="V297" s="59">
        <v>2725.2936466000001</v>
      </c>
      <c r="W297" s="59">
        <v>2759.3513790000002</v>
      </c>
      <c r="X297" s="59">
        <v>2791.1843854799999</v>
      </c>
      <c r="Y297" s="59">
        <v>2826.3233837900002</v>
      </c>
    </row>
    <row r="298" spans="1:25" s="60" customFormat="1" ht="15.75" x14ac:dyDescent="0.3">
      <c r="A298" s="58" t="s">
        <v>155</v>
      </c>
      <c r="B298" s="59">
        <v>2867.7096496300001</v>
      </c>
      <c r="C298" s="59">
        <v>2838.5422977600001</v>
      </c>
      <c r="D298" s="59">
        <v>2843.0381287</v>
      </c>
      <c r="E298" s="59">
        <v>2848.47748684</v>
      </c>
      <c r="F298" s="59">
        <v>2845.5264262300002</v>
      </c>
      <c r="G298" s="59">
        <v>2825.0780403400004</v>
      </c>
      <c r="H298" s="59">
        <v>2765.71001118</v>
      </c>
      <c r="I298" s="59">
        <v>2679.8459042900004</v>
      </c>
      <c r="J298" s="59">
        <v>2604.5121943700001</v>
      </c>
      <c r="K298" s="59">
        <v>2586.2154328200004</v>
      </c>
      <c r="L298" s="59">
        <v>2619.64665418</v>
      </c>
      <c r="M298" s="59">
        <v>2632.42238989</v>
      </c>
      <c r="N298" s="59">
        <v>2680.3707613300003</v>
      </c>
      <c r="O298" s="59">
        <v>2689.3737127200002</v>
      </c>
      <c r="P298" s="59">
        <v>2714.6033748600003</v>
      </c>
      <c r="Q298" s="59">
        <v>2707.6212177699999</v>
      </c>
      <c r="R298" s="59">
        <v>2702.1971398599999</v>
      </c>
      <c r="S298" s="59">
        <v>2672.3117142700003</v>
      </c>
      <c r="T298" s="59">
        <v>2620.7295808200001</v>
      </c>
      <c r="U298" s="59">
        <v>2611.31528733</v>
      </c>
      <c r="V298" s="59">
        <v>2626.8558800999999</v>
      </c>
      <c r="W298" s="59">
        <v>2663.3158126899998</v>
      </c>
      <c r="X298" s="59">
        <v>2700.1771646699999</v>
      </c>
      <c r="Y298" s="59">
        <v>2752.2930707800001</v>
      </c>
    </row>
    <row r="299" spans="1:25" s="60" customFormat="1" ht="15.75" x14ac:dyDescent="0.3">
      <c r="A299" s="58" t="s">
        <v>156</v>
      </c>
      <c r="B299" s="59">
        <v>2740.2535377200002</v>
      </c>
      <c r="C299" s="59">
        <v>2741.4705987000002</v>
      </c>
      <c r="D299" s="59">
        <v>2686.53735581</v>
      </c>
      <c r="E299" s="59">
        <v>2637.0031142300004</v>
      </c>
      <c r="F299" s="59">
        <v>2650.7886238000001</v>
      </c>
      <c r="G299" s="59">
        <v>2677.5850613100001</v>
      </c>
      <c r="H299" s="59">
        <v>2690.54259211</v>
      </c>
      <c r="I299" s="59">
        <v>2658.9171724500002</v>
      </c>
      <c r="J299" s="59">
        <v>2601.7560751000001</v>
      </c>
      <c r="K299" s="59">
        <v>2591.1755784000002</v>
      </c>
      <c r="L299" s="59">
        <v>2600.4549447700001</v>
      </c>
      <c r="M299" s="59">
        <v>2609.4148250400003</v>
      </c>
      <c r="N299" s="59">
        <v>2608.8125556900004</v>
      </c>
      <c r="O299" s="59">
        <v>2635.3293445300001</v>
      </c>
      <c r="P299" s="59">
        <v>2632.41135768</v>
      </c>
      <c r="Q299" s="59">
        <v>2636.8754936700002</v>
      </c>
      <c r="R299" s="59">
        <v>2627.8634620399998</v>
      </c>
      <c r="S299" s="59">
        <v>2621.8669425200001</v>
      </c>
      <c r="T299" s="59">
        <v>2585.3554955999998</v>
      </c>
      <c r="U299" s="59">
        <v>2590.0509538900001</v>
      </c>
      <c r="V299" s="59">
        <v>2605.39020523</v>
      </c>
      <c r="W299" s="59">
        <v>2592.8604597600001</v>
      </c>
      <c r="X299" s="59">
        <v>2625.4485081100001</v>
      </c>
      <c r="Y299" s="59">
        <v>2644.8547462800002</v>
      </c>
    </row>
    <row r="300" spans="1:25" s="60" customFormat="1" ht="15.75" x14ac:dyDescent="0.3">
      <c r="A300" s="58" t="s">
        <v>157</v>
      </c>
      <c r="B300" s="59">
        <v>2866.6340571199999</v>
      </c>
      <c r="C300" s="59">
        <v>2876.2800611299999</v>
      </c>
      <c r="D300" s="59">
        <v>2887.0003519100001</v>
      </c>
      <c r="E300" s="59">
        <v>2883.2566038100003</v>
      </c>
      <c r="F300" s="59">
        <v>2873.355364</v>
      </c>
      <c r="G300" s="59">
        <v>2844.4143614000004</v>
      </c>
      <c r="H300" s="59">
        <v>2803.7895398600003</v>
      </c>
      <c r="I300" s="59">
        <v>2758.5918928800002</v>
      </c>
      <c r="J300" s="59">
        <v>2662.0395037200001</v>
      </c>
      <c r="K300" s="59">
        <v>2627.6631812200003</v>
      </c>
      <c r="L300" s="59">
        <v>2667.2265024899998</v>
      </c>
      <c r="M300" s="59">
        <v>2687.2258391599999</v>
      </c>
      <c r="N300" s="59">
        <v>2726.5398712000001</v>
      </c>
      <c r="O300" s="59">
        <v>2751.2618380900003</v>
      </c>
      <c r="P300" s="59">
        <v>2780.4282904299998</v>
      </c>
      <c r="Q300" s="59">
        <v>2811.8422400099998</v>
      </c>
      <c r="R300" s="59">
        <v>2802.5189140500001</v>
      </c>
      <c r="S300" s="59">
        <v>2790.24731797</v>
      </c>
      <c r="T300" s="59">
        <v>2749.1200964899999</v>
      </c>
      <c r="U300" s="59">
        <v>2720.3667116000001</v>
      </c>
      <c r="V300" s="59">
        <v>2728.42577076</v>
      </c>
      <c r="W300" s="59">
        <v>2751.7781388399999</v>
      </c>
      <c r="X300" s="59">
        <v>2776.8801445999998</v>
      </c>
      <c r="Y300" s="59">
        <v>2816.2698132100004</v>
      </c>
    </row>
    <row r="301" spans="1:25" s="60" customFormat="1" ht="15.75" x14ac:dyDescent="0.3">
      <c r="A301" s="58" t="s">
        <v>158</v>
      </c>
      <c r="B301" s="59">
        <v>2851.0630495</v>
      </c>
      <c r="C301" s="59">
        <v>2864.0358249400001</v>
      </c>
      <c r="D301" s="59">
        <v>2850.8439791600003</v>
      </c>
      <c r="E301" s="59">
        <v>2852.1935980899998</v>
      </c>
      <c r="F301" s="59">
        <v>2858.71583706</v>
      </c>
      <c r="G301" s="59">
        <v>2857.9123406899998</v>
      </c>
      <c r="H301" s="59">
        <v>2863.0041157800001</v>
      </c>
      <c r="I301" s="59">
        <v>2791.65656446</v>
      </c>
      <c r="J301" s="59">
        <v>2856.7540721300002</v>
      </c>
      <c r="K301" s="59">
        <v>2793.94914849</v>
      </c>
      <c r="L301" s="59">
        <v>2697.9229784400004</v>
      </c>
      <c r="M301" s="59">
        <v>2725.70859268</v>
      </c>
      <c r="N301" s="59">
        <v>2763.0449591500001</v>
      </c>
      <c r="O301" s="59">
        <v>2805.8951963</v>
      </c>
      <c r="P301" s="59">
        <v>2822.2150950800001</v>
      </c>
      <c r="Q301" s="59">
        <v>2845.78678928</v>
      </c>
      <c r="R301" s="59">
        <v>2843.01547914</v>
      </c>
      <c r="S301" s="59">
        <v>2801.6109221799998</v>
      </c>
      <c r="T301" s="59">
        <v>2753.9033159099999</v>
      </c>
      <c r="U301" s="59">
        <v>2729.6411759600001</v>
      </c>
      <c r="V301" s="59">
        <v>2725.9619740500002</v>
      </c>
      <c r="W301" s="59">
        <v>2762.1996620500004</v>
      </c>
      <c r="X301" s="59">
        <v>2797.0439004199998</v>
      </c>
      <c r="Y301" s="59">
        <v>2833.3055324000002</v>
      </c>
    </row>
    <row r="302" spans="1:25" s="60" customFormat="1" ht="15.75" x14ac:dyDescent="0.3">
      <c r="A302" s="58" t="s">
        <v>159</v>
      </c>
      <c r="B302" s="59">
        <v>2843.02114923</v>
      </c>
      <c r="C302" s="59">
        <v>2876.0776513000001</v>
      </c>
      <c r="D302" s="59">
        <v>2879.0408819200002</v>
      </c>
      <c r="E302" s="59">
        <v>2900.7818935499999</v>
      </c>
      <c r="F302" s="59">
        <v>2897.9066644100003</v>
      </c>
      <c r="G302" s="59">
        <v>2865.8909731600002</v>
      </c>
      <c r="H302" s="59">
        <v>2819.4407888200003</v>
      </c>
      <c r="I302" s="59">
        <v>2764.76755349</v>
      </c>
      <c r="J302" s="59">
        <v>2737.00871628</v>
      </c>
      <c r="K302" s="59">
        <v>2716.4139637100002</v>
      </c>
      <c r="L302" s="59">
        <v>2721.5060951300002</v>
      </c>
      <c r="M302" s="59">
        <v>2774.2856202800003</v>
      </c>
      <c r="N302" s="59">
        <v>2808.71547242</v>
      </c>
      <c r="O302" s="59">
        <v>2835.8387055900002</v>
      </c>
      <c r="P302" s="59">
        <v>2848.7263816599998</v>
      </c>
      <c r="Q302" s="59">
        <v>2863.0530736199999</v>
      </c>
      <c r="R302" s="59">
        <v>2861.9769655800001</v>
      </c>
      <c r="S302" s="59">
        <v>2809.5165555499998</v>
      </c>
      <c r="T302" s="59">
        <v>2735.77897054</v>
      </c>
      <c r="U302" s="59">
        <v>2745.9887248700002</v>
      </c>
      <c r="V302" s="59">
        <v>2772.5768089800004</v>
      </c>
      <c r="W302" s="59">
        <v>2810.2872745100003</v>
      </c>
      <c r="X302" s="59">
        <v>2834.61663125</v>
      </c>
      <c r="Y302" s="59">
        <v>2868.3306085900003</v>
      </c>
    </row>
    <row r="303" spans="1:25" s="60" customFormat="1" ht="15.75" x14ac:dyDescent="0.3">
      <c r="A303" s="58" t="s">
        <v>160</v>
      </c>
      <c r="B303" s="59">
        <v>3028.47624167</v>
      </c>
      <c r="C303" s="59">
        <v>3054.3005746700001</v>
      </c>
      <c r="D303" s="59">
        <v>3075.95970171</v>
      </c>
      <c r="E303" s="59">
        <v>3089.7780137600002</v>
      </c>
      <c r="F303" s="59">
        <v>3084.22550632</v>
      </c>
      <c r="G303" s="59">
        <v>3054.2884365099999</v>
      </c>
      <c r="H303" s="59">
        <v>2997.2527077499999</v>
      </c>
      <c r="I303" s="59">
        <v>2944.4491200900002</v>
      </c>
      <c r="J303" s="59">
        <v>2914.89554168</v>
      </c>
      <c r="K303" s="59">
        <v>2891.30664239</v>
      </c>
      <c r="L303" s="59">
        <v>2885.1131936400002</v>
      </c>
      <c r="M303" s="59">
        <v>2899.1481580200002</v>
      </c>
      <c r="N303" s="59">
        <v>2926.8416918800003</v>
      </c>
      <c r="O303" s="59">
        <v>2958.3974057300002</v>
      </c>
      <c r="P303" s="59">
        <v>2994.0118136800002</v>
      </c>
      <c r="Q303" s="59">
        <v>3005.1813758400003</v>
      </c>
      <c r="R303" s="59">
        <v>3018.00837886</v>
      </c>
      <c r="S303" s="59">
        <v>2994.0086626000002</v>
      </c>
      <c r="T303" s="59">
        <v>2964.2198475100004</v>
      </c>
      <c r="U303" s="59">
        <v>2911.9147892999999</v>
      </c>
      <c r="V303" s="59">
        <v>2922.5817391700002</v>
      </c>
      <c r="W303" s="59">
        <v>2938.0819618200003</v>
      </c>
      <c r="X303" s="59">
        <v>2956.6783195799999</v>
      </c>
      <c r="Y303" s="59">
        <v>2962.6841999799999</v>
      </c>
    </row>
    <row r="304" spans="1:25" ht="13.5" x14ac:dyDescent="0.2">
      <c r="B304" s="32"/>
      <c r="C304" s="32"/>
      <c r="D304" s="32"/>
      <c r="E304" s="75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6.5" customHeight="1" x14ac:dyDescent="0.2">
      <c r="A308" s="56" t="s">
        <v>133</v>
      </c>
      <c r="B308" s="57">
        <v>2246.2356076599999</v>
      </c>
      <c r="C308" s="66">
        <v>2255.2384106300001</v>
      </c>
      <c r="D308" s="66">
        <v>2322.6305364099999</v>
      </c>
      <c r="E308" s="66">
        <v>2348.46639637</v>
      </c>
      <c r="F308" s="66">
        <v>2349.1659098599998</v>
      </c>
      <c r="G308" s="66">
        <v>2323.8509929500001</v>
      </c>
      <c r="H308" s="66">
        <v>2297.2121467699999</v>
      </c>
      <c r="I308" s="66">
        <v>2370.6928542199998</v>
      </c>
      <c r="J308" s="66">
        <v>2380.4147629700001</v>
      </c>
      <c r="K308" s="66">
        <v>2370.5048657799998</v>
      </c>
      <c r="L308" s="66">
        <v>2338.3528874099998</v>
      </c>
      <c r="M308" s="66">
        <v>2315.8627431800001</v>
      </c>
      <c r="N308" s="66">
        <v>2359.6793321599998</v>
      </c>
      <c r="O308" s="66">
        <v>2275.1651219099999</v>
      </c>
      <c r="P308" s="66">
        <v>2272.7730090099999</v>
      </c>
      <c r="Q308" s="66">
        <v>2269.9861847299999</v>
      </c>
      <c r="R308" s="66">
        <v>2265.4388847199998</v>
      </c>
      <c r="S308" s="66">
        <v>2274.3366179700001</v>
      </c>
      <c r="T308" s="66">
        <v>2288.5445351799999</v>
      </c>
      <c r="U308" s="66">
        <v>2266.4779532500002</v>
      </c>
      <c r="V308" s="66">
        <v>2276.2325527399998</v>
      </c>
      <c r="W308" s="66">
        <v>2268.8134648099999</v>
      </c>
      <c r="X308" s="66">
        <v>2252.4677749899997</v>
      </c>
      <c r="Y308" s="66">
        <v>2238.0901415799999</v>
      </c>
    </row>
    <row r="309" spans="1:25" s="60" customFormat="1" ht="15.75" x14ac:dyDescent="0.3">
      <c r="A309" s="58" t="s">
        <v>134</v>
      </c>
      <c r="B309" s="59">
        <v>2279.9399718899999</v>
      </c>
      <c r="C309" s="59">
        <v>2263.3509228499997</v>
      </c>
      <c r="D309" s="59">
        <v>2265.1654805399999</v>
      </c>
      <c r="E309" s="59">
        <v>2277.5704931400001</v>
      </c>
      <c r="F309" s="59">
        <v>2267.4922137200001</v>
      </c>
      <c r="G309" s="59">
        <v>2282.57415868</v>
      </c>
      <c r="H309" s="59">
        <v>2323.8577884000001</v>
      </c>
      <c r="I309" s="59">
        <v>2287.0572249500001</v>
      </c>
      <c r="J309" s="59">
        <v>2255.8269936299998</v>
      </c>
      <c r="K309" s="59">
        <v>2270.7494379300001</v>
      </c>
      <c r="L309" s="59">
        <v>2259.8215982299998</v>
      </c>
      <c r="M309" s="59">
        <v>2257.4245830700002</v>
      </c>
      <c r="N309" s="59">
        <v>2189.3141231999998</v>
      </c>
      <c r="O309" s="59">
        <v>2274.43783459</v>
      </c>
      <c r="P309" s="59">
        <v>2332.5074904200001</v>
      </c>
      <c r="Q309" s="59">
        <v>2319.3302263199998</v>
      </c>
      <c r="R309" s="59">
        <v>2298.0991058</v>
      </c>
      <c r="S309" s="59">
        <v>2220.4079565399998</v>
      </c>
      <c r="T309" s="59">
        <v>2210.1019129699998</v>
      </c>
      <c r="U309" s="59">
        <v>2268.7205850199998</v>
      </c>
      <c r="V309" s="59">
        <v>2289.40371551</v>
      </c>
      <c r="W309" s="59">
        <v>2296.4225911099998</v>
      </c>
      <c r="X309" s="59">
        <v>2325.3128731199999</v>
      </c>
      <c r="Y309" s="59">
        <v>2307.4553420799998</v>
      </c>
    </row>
    <row r="310" spans="1:25" s="60" customFormat="1" ht="15.75" x14ac:dyDescent="0.3">
      <c r="A310" s="58" t="s">
        <v>135</v>
      </c>
      <c r="B310" s="59">
        <v>2192.7159959299997</v>
      </c>
      <c r="C310" s="59">
        <v>2235.4240763399998</v>
      </c>
      <c r="D310" s="59">
        <v>2244.0489599500002</v>
      </c>
      <c r="E310" s="59">
        <v>2238.4506068299997</v>
      </c>
      <c r="F310" s="59">
        <v>2245.31296832</v>
      </c>
      <c r="G310" s="59">
        <v>2225.0840541299999</v>
      </c>
      <c r="H310" s="59">
        <v>2200.1558151700001</v>
      </c>
      <c r="I310" s="59">
        <v>2195.7285502899999</v>
      </c>
      <c r="J310" s="59">
        <v>2194.9333136</v>
      </c>
      <c r="K310" s="59">
        <v>2206.1124359800001</v>
      </c>
      <c r="L310" s="59">
        <v>2204.1722290100001</v>
      </c>
      <c r="M310" s="59">
        <v>2207.0098025500001</v>
      </c>
      <c r="N310" s="59">
        <v>2202.24206417</v>
      </c>
      <c r="O310" s="59">
        <v>2194.1664030900001</v>
      </c>
      <c r="P310" s="59">
        <v>2192.4334918499999</v>
      </c>
      <c r="Q310" s="59">
        <v>2186.8757354499999</v>
      </c>
      <c r="R310" s="59">
        <v>2178.1353521199999</v>
      </c>
      <c r="S310" s="59">
        <v>2197.94858058</v>
      </c>
      <c r="T310" s="59">
        <v>2192.6459545799999</v>
      </c>
      <c r="U310" s="59">
        <v>2202.0824400199999</v>
      </c>
      <c r="V310" s="59">
        <v>2201.7744261299999</v>
      </c>
      <c r="W310" s="59">
        <v>2192.2371781399997</v>
      </c>
      <c r="X310" s="59">
        <v>2182.6464239699999</v>
      </c>
      <c r="Y310" s="59">
        <v>2189.47967922</v>
      </c>
    </row>
    <row r="311" spans="1:25" s="60" customFormat="1" ht="15.75" x14ac:dyDescent="0.3">
      <c r="A311" s="58" t="s">
        <v>136</v>
      </c>
      <c r="B311" s="59">
        <v>2346.2549418799999</v>
      </c>
      <c r="C311" s="59">
        <v>2367.2171088300001</v>
      </c>
      <c r="D311" s="59">
        <v>2371.0900154800001</v>
      </c>
      <c r="E311" s="59">
        <v>2362.2949871199999</v>
      </c>
      <c r="F311" s="59">
        <v>2359.1510105900002</v>
      </c>
      <c r="G311" s="59">
        <v>2331.66472896</v>
      </c>
      <c r="H311" s="59">
        <v>2272.3172277899998</v>
      </c>
      <c r="I311" s="59">
        <v>2201.8575606099998</v>
      </c>
      <c r="J311" s="59">
        <v>2140.58660474</v>
      </c>
      <c r="K311" s="59">
        <v>2140.5828763599998</v>
      </c>
      <c r="L311" s="59">
        <v>2155.5623099999998</v>
      </c>
      <c r="M311" s="59">
        <v>2167.70023429</v>
      </c>
      <c r="N311" s="59">
        <v>2206.8865001999998</v>
      </c>
      <c r="O311" s="59">
        <v>2222.21511388</v>
      </c>
      <c r="P311" s="59">
        <v>2240.2841763900001</v>
      </c>
      <c r="Q311" s="59">
        <v>2247.8105513299997</v>
      </c>
      <c r="R311" s="59">
        <v>2225.7781868900001</v>
      </c>
      <c r="S311" s="59">
        <v>2180.0843286199997</v>
      </c>
      <c r="T311" s="59">
        <v>2196.7848217999999</v>
      </c>
      <c r="U311" s="59">
        <v>2204.2810913799999</v>
      </c>
      <c r="V311" s="59">
        <v>2214.5060219699999</v>
      </c>
      <c r="W311" s="59">
        <v>2251.3982350799997</v>
      </c>
      <c r="X311" s="59">
        <v>2265.5905397000001</v>
      </c>
      <c r="Y311" s="59">
        <v>2287.2367310300001</v>
      </c>
    </row>
    <row r="312" spans="1:25" s="60" customFormat="1" ht="15.75" x14ac:dyDescent="0.3">
      <c r="A312" s="58" t="s">
        <v>137</v>
      </c>
      <c r="B312" s="59">
        <v>2211.0348730400001</v>
      </c>
      <c r="C312" s="59">
        <v>2247.9699068099999</v>
      </c>
      <c r="D312" s="59">
        <v>2247.2648904899997</v>
      </c>
      <c r="E312" s="59">
        <v>2231.0121627399999</v>
      </c>
      <c r="F312" s="59">
        <v>2226.9775208400001</v>
      </c>
      <c r="G312" s="59">
        <v>2219.8549504600001</v>
      </c>
      <c r="H312" s="59">
        <v>2186.9440491800001</v>
      </c>
      <c r="I312" s="59">
        <v>2119.1270816299998</v>
      </c>
      <c r="J312" s="59">
        <v>2065.8646996100001</v>
      </c>
      <c r="K312" s="59">
        <v>2031.02999426</v>
      </c>
      <c r="L312" s="59">
        <v>2026.28892473</v>
      </c>
      <c r="M312" s="59">
        <v>2056.6860280000001</v>
      </c>
      <c r="N312" s="59">
        <v>2098.0143746200001</v>
      </c>
      <c r="O312" s="59">
        <v>2118.68956007</v>
      </c>
      <c r="P312" s="59">
        <v>2176.7232408999998</v>
      </c>
      <c r="Q312" s="59">
        <v>2190.06457202</v>
      </c>
      <c r="R312" s="59">
        <v>2165.6216951500001</v>
      </c>
      <c r="S312" s="59">
        <v>2107.7580529900001</v>
      </c>
      <c r="T312" s="59">
        <v>2049.6160223100001</v>
      </c>
      <c r="U312" s="59">
        <v>2074.53289546</v>
      </c>
      <c r="V312" s="59">
        <v>2091.5696474599999</v>
      </c>
      <c r="W312" s="59">
        <v>2124.0596134699999</v>
      </c>
      <c r="X312" s="59">
        <v>2147.7277014000001</v>
      </c>
      <c r="Y312" s="59">
        <v>2173.2451496899998</v>
      </c>
    </row>
    <row r="313" spans="1:25" s="60" customFormat="1" ht="15.75" x14ac:dyDescent="0.3">
      <c r="A313" s="58" t="s">
        <v>138</v>
      </c>
      <c r="B313" s="59">
        <v>2205.9017402199997</v>
      </c>
      <c r="C313" s="59">
        <v>2247.5511646300001</v>
      </c>
      <c r="D313" s="59">
        <v>2247.95147086</v>
      </c>
      <c r="E313" s="59">
        <v>2231.1870239300001</v>
      </c>
      <c r="F313" s="59">
        <v>2251.1099119599999</v>
      </c>
      <c r="G313" s="59">
        <v>2191.59191048</v>
      </c>
      <c r="H313" s="59">
        <v>2153.4859054600001</v>
      </c>
      <c r="I313" s="59">
        <v>2112.59450333</v>
      </c>
      <c r="J313" s="59">
        <v>2097.8842829699997</v>
      </c>
      <c r="K313" s="59">
        <v>2110.6485853499998</v>
      </c>
      <c r="L313" s="59">
        <v>2109.9466273399998</v>
      </c>
      <c r="M313" s="59">
        <v>2126.4788753600001</v>
      </c>
      <c r="N313" s="59">
        <v>2145.4210347899998</v>
      </c>
      <c r="O313" s="59">
        <v>2151.3272606099999</v>
      </c>
      <c r="P313" s="59">
        <v>2152.1026145400001</v>
      </c>
      <c r="Q313" s="59">
        <v>2146.1168251999998</v>
      </c>
      <c r="R313" s="59">
        <v>2167.9963339800001</v>
      </c>
      <c r="S313" s="59">
        <v>2104.2133856299997</v>
      </c>
      <c r="T313" s="59">
        <v>2112.7092806199998</v>
      </c>
      <c r="U313" s="59">
        <v>2117.1495073900001</v>
      </c>
      <c r="V313" s="59">
        <v>2122.9200276900001</v>
      </c>
      <c r="W313" s="59">
        <v>2107.1074368899999</v>
      </c>
      <c r="X313" s="59">
        <v>2144.0513026999997</v>
      </c>
      <c r="Y313" s="59">
        <v>2168.0017895400001</v>
      </c>
    </row>
    <row r="314" spans="1:25" s="60" customFormat="1" ht="15.75" x14ac:dyDescent="0.3">
      <c r="A314" s="58" t="s">
        <v>139</v>
      </c>
      <c r="B314" s="59">
        <v>2174.5898423600001</v>
      </c>
      <c r="C314" s="59">
        <v>2210.4529333400001</v>
      </c>
      <c r="D314" s="59">
        <v>2208.2030769100002</v>
      </c>
      <c r="E314" s="59">
        <v>2203.5385171499997</v>
      </c>
      <c r="F314" s="59">
        <v>2206.1262111699998</v>
      </c>
      <c r="G314" s="59">
        <v>2219.6153279099999</v>
      </c>
      <c r="H314" s="59">
        <v>2175.68858232</v>
      </c>
      <c r="I314" s="59">
        <v>2140.8911342799997</v>
      </c>
      <c r="J314" s="59">
        <v>2099.2178645700001</v>
      </c>
      <c r="K314" s="59">
        <v>2090.9868107299999</v>
      </c>
      <c r="L314" s="59">
        <v>2089.89560906</v>
      </c>
      <c r="M314" s="59">
        <v>2119.6194963299999</v>
      </c>
      <c r="N314" s="59">
        <v>2129.6645824799998</v>
      </c>
      <c r="O314" s="59">
        <v>2143.18916081</v>
      </c>
      <c r="P314" s="59">
        <v>2159.2365640600001</v>
      </c>
      <c r="Q314" s="59">
        <v>2172.0745353399998</v>
      </c>
      <c r="R314" s="59">
        <v>2173.2787106599999</v>
      </c>
      <c r="S314" s="59">
        <v>2122.2345861600002</v>
      </c>
      <c r="T314" s="59">
        <v>2072.2200367099999</v>
      </c>
      <c r="U314" s="59">
        <v>2110.5319195500001</v>
      </c>
      <c r="V314" s="59">
        <v>2114.2415415999999</v>
      </c>
      <c r="W314" s="59">
        <v>2104.9142726</v>
      </c>
      <c r="X314" s="59">
        <v>2153.4714442300001</v>
      </c>
      <c r="Y314" s="59">
        <v>2170.4663603899999</v>
      </c>
    </row>
    <row r="315" spans="1:25" s="60" customFormat="1" ht="15.75" x14ac:dyDescent="0.3">
      <c r="A315" s="58" t="s">
        <v>140</v>
      </c>
      <c r="B315" s="59">
        <v>2121.0084003500001</v>
      </c>
      <c r="C315" s="59">
        <v>2165.17137155</v>
      </c>
      <c r="D315" s="59">
        <v>2185.4951217799999</v>
      </c>
      <c r="E315" s="59">
        <v>2202.60670028</v>
      </c>
      <c r="F315" s="59">
        <v>2192.77708433</v>
      </c>
      <c r="G315" s="59">
        <v>2186.9047169599999</v>
      </c>
      <c r="H315" s="59">
        <v>2120.1204123799998</v>
      </c>
      <c r="I315" s="59">
        <v>2111.5979694100001</v>
      </c>
      <c r="J315" s="59">
        <v>2100.04109221</v>
      </c>
      <c r="K315" s="59">
        <v>2115.9806758199998</v>
      </c>
      <c r="L315" s="59">
        <v>2164.4080976099999</v>
      </c>
      <c r="M315" s="59">
        <v>2175.7027758599997</v>
      </c>
      <c r="N315" s="59">
        <v>2198.97381408</v>
      </c>
      <c r="O315" s="59">
        <v>2204.64422268</v>
      </c>
      <c r="P315" s="59">
        <v>2208.82052449</v>
      </c>
      <c r="Q315" s="59">
        <v>2206.9543354699999</v>
      </c>
      <c r="R315" s="59">
        <v>2201.9815507200001</v>
      </c>
      <c r="S315" s="59">
        <v>2195.9373376799999</v>
      </c>
      <c r="T315" s="59">
        <v>2195.50922399</v>
      </c>
      <c r="U315" s="59">
        <v>2348.1256680699998</v>
      </c>
      <c r="V315" s="59">
        <v>2357.5196824899999</v>
      </c>
      <c r="W315" s="59">
        <v>2161.4372058599997</v>
      </c>
      <c r="X315" s="59">
        <v>2105.4778818300001</v>
      </c>
      <c r="Y315" s="59">
        <v>2098.34213628</v>
      </c>
    </row>
    <row r="316" spans="1:25" s="60" customFormat="1" ht="15.75" x14ac:dyDescent="0.3">
      <c r="A316" s="58" t="s">
        <v>141</v>
      </c>
      <c r="B316" s="59">
        <v>2015.6778597100001</v>
      </c>
      <c r="C316" s="59">
        <v>1942.0303759400001</v>
      </c>
      <c r="D316" s="59">
        <v>1970.22287177</v>
      </c>
      <c r="E316" s="59">
        <v>1984.7906563200002</v>
      </c>
      <c r="F316" s="59">
        <v>1983.9481654900001</v>
      </c>
      <c r="G316" s="59">
        <v>1945.61305229</v>
      </c>
      <c r="H316" s="59">
        <v>1921.6959116100002</v>
      </c>
      <c r="I316" s="59">
        <v>1967.47087676</v>
      </c>
      <c r="J316" s="59">
        <v>1951.5375863300001</v>
      </c>
      <c r="K316" s="59">
        <v>1955.8641341300001</v>
      </c>
      <c r="L316" s="59">
        <v>2013.60417566</v>
      </c>
      <c r="M316" s="59">
        <v>2051.3380033399999</v>
      </c>
      <c r="N316" s="59">
        <v>2092.2868021999998</v>
      </c>
      <c r="O316" s="59">
        <v>2090.55428119</v>
      </c>
      <c r="P316" s="59">
        <v>2090.0366617700001</v>
      </c>
      <c r="Q316" s="59">
        <v>2087.7127772999997</v>
      </c>
      <c r="R316" s="59">
        <v>2085.7201305099998</v>
      </c>
      <c r="S316" s="59">
        <v>2084.39647741</v>
      </c>
      <c r="T316" s="59">
        <v>2053.1343407599998</v>
      </c>
      <c r="U316" s="59">
        <v>2153.0197548800002</v>
      </c>
      <c r="V316" s="59">
        <v>2027.9195462300002</v>
      </c>
      <c r="W316" s="59">
        <v>2034.1690049900001</v>
      </c>
      <c r="X316" s="59">
        <v>1980.8867734800001</v>
      </c>
      <c r="Y316" s="59">
        <v>1995.7250536500001</v>
      </c>
    </row>
    <row r="317" spans="1:25" s="60" customFormat="1" ht="15.75" x14ac:dyDescent="0.3">
      <c r="A317" s="58" t="s">
        <v>142</v>
      </c>
      <c r="B317" s="59">
        <v>2020.8154063300001</v>
      </c>
      <c r="C317" s="59">
        <v>2041.52875498</v>
      </c>
      <c r="D317" s="59">
        <v>2034.1271766100001</v>
      </c>
      <c r="E317" s="59">
        <v>2065.1912072099999</v>
      </c>
      <c r="F317" s="59">
        <v>2050.74276521</v>
      </c>
      <c r="G317" s="59">
        <v>2025.0806736300001</v>
      </c>
      <c r="H317" s="59">
        <v>2080.8999694899999</v>
      </c>
      <c r="I317" s="59">
        <v>2069.9650100399999</v>
      </c>
      <c r="J317" s="59">
        <v>2054.2751108399998</v>
      </c>
      <c r="K317" s="59">
        <v>2046.9079476700001</v>
      </c>
      <c r="L317" s="59">
        <v>2048.2683069499999</v>
      </c>
      <c r="M317" s="59">
        <v>2060.8206694400001</v>
      </c>
      <c r="N317" s="59">
        <v>2054.8919354300001</v>
      </c>
      <c r="O317" s="59">
        <v>2034.53160708</v>
      </c>
      <c r="P317" s="59">
        <v>2040.6343560800001</v>
      </c>
      <c r="Q317" s="59">
        <v>2036.2835224600001</v>
      </c>
      <c r="R317" s="59">
        <v>2000.9474632400002</v>
      </c>
      <c r="S317" s="59">
        <v>2032.7979854100001</v>
      </c>
      <c r="T317" s="59">
        <v>2033.7607896100001</v>
      </c>
      <c r="U317" s="59">
        <v>2029.9362009400002</v>
      </c>
      <c r="V317" s="59">
        <v>2032.44344187</v>
      </c>
      <c r="W317" s="59">
        <v>2030.3253601200001</v>
      </c>
      <c r="X317" s="59">
        <v>2014.10446791</v>
      </c>
      <c r="Y317" s="59">
        <v>2016.2384653700001</v>
      </c>
    </row>
    <row r="318" spans="1:25" s="60" customFormat="1" ht="15.75" x14ac:dyDescent="0.3">
      <c r="A318" s="58" t="s">
        <v>143</v>
      </c>
      <c r="B318" s="59">
        <v>2220.76808811</v>
      </c>
      <c r="C318" s="59">
        <v>2264.3947592099998</v>
      </c>
      <c r="D318" s="59">
        <v>2277.3697077500001</v>
      </c>
      <c r="E318" s="59">
        <v>2278.86824437</v>
      </c>
      <c r="F318" s="59">
        <v>2273.1826027299999</v>
      </c>
      <c r="G318" s="59">
        <v>2259.38880457</v>
      </c>
      <c r="H318" s="59">
        <v>2206.0685513099997</v>
      </c>
      <c r="I318" s="59">
        <v>2143.82061234</v>
      </c>
      <c r="J318" s="59">
        <v>2105.6206813499998</v>
      </c>
      <c r="K318" s="59">
        <v>2057.3750801299998</v>
      </c>
      <c r="L318" s="59">
        <v>2065.1549937</v>
      </c>
      <c r="M318" s="59">
        <v>2089.4191509799998</v>
      </c>
      <c r="N318" s="59">
        <v>2124.5067631900001</v>
      </c>
      <c r="O318" s="59">
        <v>2150.1575119300001</v>
      </c>
      <c r="P318" s="59">
        <v>2171.42077281</v>
      </c>
      <c r="Q318" s="59">
        <v>2175.54784638</v>
      </c>
      <c r="R318" s="59">
        <v>2153.5981400299997</v>
      </c>
      <c r="S318" s="59">
        <v>2107.5527278999998</v>
      </c>
      <c r="T318" s="59">
        <v>2087.65561682</v>
      </c>
      <c r="U318" s="59">
        <v>2104.2942935999999</v>
      </c>
      <c r="V318" s="59">
        <v>2130.4220022700001</v>
      </c>
      <c r="W318" s="59">
        <v>2161.2479490299997</v>
      </c>
      <c r="X318" s="59">
        <v>2193.9313094599997</v>
      </c>
      <c r="Y318" s="59">
        <v>2239.03585217</v>
      </c>
    </row>
    <row r="319" spans="1:25" s="60" customFormat="1" ht="15.75" x14ac:dyDescent="0.3">
      <c r="A319" s="58" t="s">
        <v>144</v>
      </c>
      <c r="B319" s="59">
        <v>2122.1011625199999</v>
      </c>
      <c r="C319" s="59">
        <v>2200.34027053</v>
      </c>
      <c r="D319" s="59">
        <v>2199.5007693899997</v>
      </c>
      <c r="E319" s="59">
        <v>2166.4569168600001</v>
      </c>
      <c r="F319" s="59">
        <v>2204.5425228700001</v>
      </c>
      <c r="G319" s="59">
        <v>2211.4356643800002</v>
      </c>
      <c r="H319" s="59">
        <v>2204.7284458700001</v>
      </c>
      <c r="I319" s="59">
        <v>2207.4984532399999</v>
      </c>
      <c r="J319" s="59">
        <v>2200.0241130700001</v>
      </c>
      <c r="K319" s="59">
        <v>2130.9916494899999</v>
      </c>
      <c r="L319" s="59">
        <v>2092.8852030200001</v>
      </c>
      <c r="M319" s="59">
        <v>2091.5715765700002</v>
      </c>
      <c r="N319" s="59">
        <v>2105.9590803699998</v>
      </c>
      <c r="O319" s="59">
        <v>2140.6426298799997</v>
      </c>
      <c r="P319" s="59">
        <v>2160.5765844699999</v>
      </c>
      <c r="Q319" s="59">
        <v>2172.7953796100001</v>
      </c>
      <c r="R319" s="59">
        <v>2175.63258739</v>
      </c>
      <c r="S319" s="59">
        <v>2132.8046947899998</v>
      </c>
      <c r="T319" s="59">
        <v>2100.0815953699998</v>
      </c>
      <c r="U319" s="59">
        <v>2071.7506374</v>
      </c>
      <c r="V319" s="59">
        <v>2097.3025017700002</v>
      </c>
      <c r="W319" s="59">
        <v>2112.37833671</v>
      </c>
      <c r="X319" s="59">
        <v>2155.6315087499997</v>
      </c>
      <c r="Y319" s="59">
        <v>2154.6768378100001</v>
      </c>
    </row>
    <row r="320" spans="1:25" s="60" customFormat="1" ht="15.75" x14ac:dyDescent="0.3">
      <c r="A320" s="58" t="s">
        <v>145</v>
      </c>
      <c r="B320" s="59">
        <v>2261.2347951399997</v>
      </c>
      <c r="C320" s="59">
        <v>2296.90017137</v>
      </c>
      <c r="D320" s="59">
        <v>2303.7821841499999</v>
      </c>
      <c r="E320" s="59">
        <v>2306.0253145000001</v>
      </c>
      <c r="F320" s="59">
        <v>2276.00104096</v>
      </c>
      <c r="G320" s="59">
        <v>2231.6358356599999</v>
      </c>
      <c r="H320" s="59">
        <v>2176.1740256399999</v>
      </c>
      <c r="I320" s="59">
        <v>2178.9664920800001</v>
      </c>
      <c r="J320" s="59">
        <v>2131.9834888400001</v>
      </c>
      <c r="K320" s="59">
        <v>2105.3757272299999</v>
      </c>
      <c r="L320" s="59">
        <v>2118.47446524</v>
      </c>
      <c r="M320" s="59">
        <v>2143.6101284000001</v>
      </c>
      <c r="N320" s="59">
        <v>2191.7154119000002</v>
      </c>
      <c r="O320" s="59">
        <v>2234.76727523</v>
      </c>
      <c r="P320" s="59">
        <v>2272.6494540600002</v>
      </c>
      <c r="Q320" s="59">
        <v>2285.5468823599999</v>
      </c>
      <c r="R320" s="59">
        <v>2272.5627473899999</v>
      </c>
      <c r="S320" s="59">
        <v>2222.2059992700001</v>
      </c>
      <c r="T320" s="59">
        <v>2179.6275012800002</v>
      </c>
      <c r="U320" s="59">
        <v>2223.0801882999999</v>
      </c>
      <c r="V320" s="59">
        <v>2238.1791776800001</v>
      </c>
      <c r="W320" s="59">
        <v>2265.7062903400001</v>
      </c>
      <c r="X320" s="59">
        <v>2299.5218740199998</v>
      </c>
      <c r="Y320" s="59">
        <v>2217.3498935299999</v>
      </c>
    </row>
    <row r="321" spans="1:25" s="60" customFormat="1" ht="15.75" x14ac:dyDescent="0.3">
      <c r="A321" s="58" t="s">
        <v>146</v>
      </c>
      <c r="B321" s="59">
        <v>2335.3328937400001</v>
      </c>
      <c r="C321" s="59">
        <v>2381.8466191799998</v>
      </c>
      <c r="D321" s="59">
        <v>2375.3532834600001</v>
      </c>
      <c r="E321" s="59">
        <v>2463.08640767</v>
      </c>
      <c r="F321" s="59">
        <v>2297.5527407099999</v>
      </c>
      <c r="G321" s="59">
        <v>2414.0213013299999</v>
      </c>
      <c r="H321" s="59">
        <v>2324.4893348099999</v>
      </c>
      <c r="I321" s="59">
        <v>2283.0937804199998</v>
      </c>
      <c r="J321" s="59">
        <v>2259.1131914299999</v>
      </c>
      <c r="K321" s="59">
        <v>2241.4653045099999</v>
      </c>
      <c r="L321" s="59">
        <v>2237.6320896299999</v>
      </c>
      <c r="M321" s="59">
        <v>2310.1039085399998</v>
      </c>
      <c r="N321" s="59">
        <v>2296.4807690899997</v>
      </c>
      <c r="O321" s="59">
        <v>2322.5687328999998</v>
      </c>
      <c r="P321" s="59">
        <v>2340.9050259800001</v>
      </c>
      <c r="Q321" s="59">
        <v>2352.1632910600001</v>
      </c>
      <c r="R321" s="59">
        <v>2326.93897522</v>
      </c>
      <c r="S321" s="59">
        <v>2288.7210270599999</v>
      </c>
      <c r="T321" s="59">
        <v>2277.5021631300001</v>
      </c>
      <c r="U321" s="59">
        <v>2274.2821794000001</v>
      </c>
      <c r="V321" s="59">
        <v>2289.20794634</v>
      </c>
      <c r="W321" s="59">
        <v>2314.5483175700001</v>
      </c>
      <c r="X321" s="59">
        <v>2342.0953214699998</v>
      </c>
      <c r="Y321" s="59">
        <v>2358.5913532899999</v>
      </c>
    </row>
    <row r="322" spans="1:25" s="60" customFormat="1" ht="15.75" x14ac:dyDescent="0.3">
      <c r="A322" s="58" t="s">
        <v>147</v>
      </c>
      <c r="B322" s="59">
        <v>2298.7523286699998</v>
      </c>
      <c r="C322" s="59">
        <v>2319.6329889600001</v>
      </c>
      <c r="D322" s="59">
        <v>2348.7255855099997</v>
      </c>
      <c r="E322" s="59">
        <v>2337.6593738500001</v>
      </c>
      <c r="F322" s="59">
        <v>2310.6833247999998</v>
      </c>
      <c r="G322" s="59">
        <v>2236.4016857500001</v>
      </c>
      <c r="H322" s="59">
        <v>2157.3580364199997</v>
      </c>
      <c r="I322" s="59">
        <v>2144.2906885299999</v>
      </c>
      <c r="J322" s="59">
        <v>2113.92554165</v>
      </c>
      <c r="K322" s="59">
        <v>2107.9235953299999</v>
      </c>
      <c r="L322" s="59">
        <v>2116.8219699699998</v>
      </c>
      <c r="M322" s="59">
        <v>2161.8809257100002</v>
      </c>
      <c r="N322" s="59">
        <v>2182.48918959</v>
      </c>
      <c r="O322" s="59">
        <v>2203.85007374</v>
      </c>
      <c r="P322" s="59">
        <v>2228.2756977499998</v>
      </c>
      <c r="Q322" s="59">
        <v>2215.64170814</v>
      </c>
      <c r="R322" s="59">
        <v>2196.05365996</v>
      </c>
      <c r="S322" s="59">
        <v>2145.3172127499997</v>
      </c>
      <c r="T322" s="59">
        <v>2097.43117669</v>
      </c>
      <c r="U322" s="59">
        <v>2128.1622838399999</v>
      </c>
      <c r="V322" s="59">
        <v>2113.18557478</v>
      </c>
      <c r="W322" s="59">
        <v>2114.28268308</v>
      </c>
      <c r="X322" s="59">
        <v>2178.0099773100001</v>
      </c>
      <c r="Y322" s="59">
        <v>2210.2507970299998</v>
      </c>
    </row>
    <row r="323" spans="1:25" s="60" customFormat="1" ht="15.75" x14ac:dyDescent="0.3">
      <c r="A323" s="58" t="s">
        <v>148</v>
      </c>
      <c r="B323" s="59">
        <v>2275.0053977500002</v>
      </c>
      <c r="C323" s="59">
        <v>2314.0490069100001</v>
      </c>
      <c r="D323" s="59">
        <v>2324.21657465</v>
      </c>
      <c r="E323" s="59">
        <v>2326.02014276</v>
      </c>
      <c r="F323" s="59">
        <v>2308.86683524</v>
      </c>
      <c r="G323" s="59">
        <v>2261.1650214699998</v>
      </c>
      <c r="H323" s="59">
        <v>2158.9080870600001</v>
      </c>
      <c r="I323" s="59">
        <v>2118.4820723499997</v>
      </c>
      <c r="J323" s="59">
        <v>2109.5104663299999</v>
      </c>
      <c r="K323" s="59">
        <v>2122.1024028699999</v>
      </c>
      <c r="L323" s="59">
        <v>2134.4058460199999</v>
      </c>
      <c r="M323" s="59">
        <v>2155.4271929699999</v>
      </c>
      <c r="N323" s="59">
        <v>2218.70118323</v>
      </c>
      <c r="O323" s="59">
        <v>2244.8222762699997</v>
      </c>
      <c r="P323" s="59">
        <v>2251.1288327299999</v>
      </c>
      <c r="Q323" s="59">
        <v>2256.0476331</v>
      </c>
      <c r="R323" s="59">
        <v>2241.5879954399998</v>
      </c>
      <c r="S323" s="59">
        <v>2195.9753278499998</v>
      </c>
      <c r="T323" s="59">
        <v>2133.3433159400001</v>
      </c>
      <c r="U323" s="59">
        <v>2152.74322153</v>
      </c>
      <c r="V323" s="59">
        <v>2170.5787044999997</v>
      </c>
      <c r="W323" s="59">
        <v>2210.5463789800001</v>
      </c>
      <c r="X323" s="59">
        <v>2264.8727535399998</v>
      </c>
      <c r="Y323" s="59">
        <v>2282.0805691199998</v>
      </c>
    </row>
    <row r="324" spans="1:25" s="60" customFormat="1" ht="15.75" x14ac:dyDescent="0.3">
      <c r="A324" s="58" t="s">
        <v>149</v>
      </c>
      <c r="B324" s="59">
        <v>2419.7369255399999</v>
      </c>
      <c r="C324" s="59">
        <v>2463.74519405</v>
      </c>
      <c r="D324" s="59">
        <v>2474.3545723199995</v>
      </c>
      <c r="E324" s="59">
        <v>2479.2234173799998</v>
      </c>
      <c r="F324" s="59">
        <v>2433.9337968499999</v>
      </c>
      <c r="G324" s="59">
        <v>2384.3791800200001</v>
      </c>
      <c r="H324" s="59">
        <v>2308.2896727500001</v>
      </c>
      <c r="I324" s="59">
        <v>2282.6797054200001</v>
      </c>
      <c r="J324" s="59">
        <v>2249.7044784700001</v>
      </c>
      <c r="K324" s="59">
        <v>2239.4987273399997</v>
      </c>
      <c r="L324" s="59">
        <v>2241.41642495</v>
      </c>
      <c r="M324" s="59">
        <v>2241.9046907100001</v>
      </c>
      <c r="N324" s="59">
        <v>2273.6134048700001</v>
      </c>
      <c r="O324" s="59">
        <v>2301.4069397399999</v>
      </c>
      <c r="P324" s="59">
        <v>2323.4848631</v>
      </c>
      <c r="Q324" s="59">
        <v>2310.5482566800001</v>
      </c>
      <c r="R324" s="59">
        <v>2289.3588108700001</v>
      </c>
      <c r="S324" s="59">
        <v>2237.0989425100001</v>
      </c>
      <c r="T324" s="59">
        <v>2211.0218211400002</v>
      </c>
      <c r="U324" s="59">
        <v>2239.9766862299998</v>
      </c>
      <c r="V324" s="59">
        <v>2265.2455271899998</v>
      </c>
      <c r="W324" s="59">
        <v>2314.86564189</v>
      </c>
      <c r="X324" s="59">
        <v>2334.4128114</v>
      </c>
      <c r="Y324" s="59">
        <v>2352.0929249400001</v>
      </c>
    </row>
    <row r="325" spans="1:25" s="60" customFormat="1" ht="15.75" x14ac:dyDescent="0.3">
      <c r="A325" s="58" t="s">
        <v>150</v>
      </c>
      <c r="B325" s="59">
        <v>2280.3257705999999</v>
      </c>
      <c r="C325" s="59">
        <v>2333.5562027699998</v>
      </c>
      <c r="D325" s="59">
        <v>2342.9831869499999</v>
      </c>
      <c r="E325" s="59">
        <v>2349.6996574</v>
      </c>
      <c r="F325" s="59">
        <v>2327.21084324</v>
      </c>
      <c r="G325" s="59">
        <v>2313.3384219700001</v>
      </c>
      <c r="H325" s="59">
        <v>2307.2829535299998</v>
      </c>
      <c r="I325" s="59">
        <v>2310.3024199900001</v>
      </c>
      <c r="J325" s="59">
        <v>2303.4912441400002</v>
      </c>
      <c r="K325" s="59">
        <v>2212.7981221199998</v>
      </c>
      <c r="L325" s="59">
        <v>2196.8923076999999</v>
      </c>
      <c r="M325" s="59">
        <v>2211.6907602199999</v>
      </c>
      <c r="N325" s="59">
        <v>2241.2907307999999</v>
      </c>
      <c r="O325" s="59">
        <v>2253.5112736900001</v>
      </c>
      <c r="P325" s="59">
        <v>2256.8306945599998</v>
      </c>
      <c r="Q325" s="59">
        <v>2258.89236734</v>
      </c>
      <c r="R325" s="59">
        <v>2259.9501098400001</v>
      </c>
      <c r="S325" s="59">
        <v>2259.4248006100001</v>
      </c>
      <c r="T325" s="59">
        <v>2236.4261374100001</v>
      </c>
      <c r="U325" s="59">
        <v>2230.1859604199999</v>
      </c>
      <c r="V325" s="59">
        <v>2219.9151753400001</v>
      </c>
      <c r="W325" s="59">
        <v>2259.1881250900001</v>
      </c>
      <c r="X325" s="59">
        <v>2263.76602602</v>
      </c>
      <c r="Y325" s="59">
        <v>2309.00382743</v>
      </c>
    </row>
    <row r="326" spans="1:25" s="60" customFormat="1" ht="15.75" x14ac:dyDescent="0.3">
      <c r="A326" s="58" t="s">
        <v>151</v>
      </c>
      <c r="B326" s="59">
        <v>2369.767558</v>
      </c>
      <c r="C326" s="59">
        <v>2401.6876800099999</v>
      </c>
      <c r="D326" s="59">
        <v>2397.3056117699998</v>
      </c>
      <c r="E326" s="59">
        <v>2400.6851850499997</v>
      </c>
      <c r="F326" s="59">
        <v>2412.5423096899999</v>
      </c>
      <c r="G326" s="59">
        <v>2399.5112839600001</v>
      </c>
      <c r="H326" s="59">
        <v>2392.1063636399999</v>
      </c>
      <c r="I326" s="59">
        <v>2403.2694104699999</v>
      </c>
      <c r="J326" s="59">
        <v>2343.2613864899999</v>
      </c>
      <c r="K326" s="59">
        <v>2309.8014197899997</v>
      </c>
      <c r="L326" s="59">
        <v>2276.48206407</v>
      </c>
      <c r="M326" s="59">
        <v>2280.4202871899997</v>
      </c>
      <c r="N326" s="59">
        <v>2297.8678015800001</v>
      </c>
      <c r="O326" s="59">
        <v>2249.0150351299999</v>
      </c>
      <c r="P326" s="59">
        <v>2360.43601992</v>
      </c>
      <c r="Q326" s="59">
        <v>2376.7711783300001</v>
      </c>
      <c r="R326" s="59">
        <v>2380.0949002699999</v>
      </c>
      <c r="S326" s="59">
        <v>2359.95068451</v>
      </c>
      <c r="T326" s="59">
        <v>2304.18245518</v>
      </c>
      <c r="U326" s="59">
        <v>2257.3431697199999</v>
      </c>
      <c r="V326" s="59">
        <v>2199.9377309900001</v>
      </c>
      <c r="W326" s="59">
        <v>2289.93043988</v>
      </c>
      <c r="X326" s="59">
        <v>2332.6283561999999</v>
      </c>
      <c r="Y326" s="59">
        <v>2349.5399601300001</v>
      </c>
    </row>
    <row r="327" spans="1:25" s="60" customFormat="1" ht="15.75" x14ac:dyDescent="0.3">
      <c r="A327" s="58" t="s">
        <v>152</v>
      </c>
      <c r="B327" s="59">
        <v>2412.41728642</v>
      </c>
      <c r="C327" s="59">
        <v>2389.9483326499999</v>
      </c>
      <c r="D327" s="59">
        <v>2399.0308204499997</v>
      </c>
      <c r="E327" s="59">
        <v>2405.95453236</v>
      </c>
      <c r="F327" s="59">
        <v>2380.4541039599999</v>
      </c>
      <c r="G327" s="59">
        <v>2371.76724208</v>
      </c>
      <c r="H327" s="59">
        <v>2327.2332951099997</v>
      </c>
      <c r="I327" s="59">
        <v>2263.7444974599998</v>
      </c>
      <c r="J327" s="59">
        <v>2230.3050243299999</v>
      </c>
      <c r="K327" s="59">
        <v>2190.1359046899997</v>
      </c>
      <c r="L327" s="59">
        <v>2169.0802488199997</v>
      </c>
      <c r="M327" s="59">
        <v>2190.1880016699997</v>
      </c>
      <c r="N327" s="59">
        <v>2214.2314734500001</v>
      </c>
      <c r="O327" s="59">
        <v>2227.2979629900001</v>
      </c>
      <c r="P327" s="59">
        <v>2230.2062953599998</v>
      </c>
      <c r="Q327" s="59">
        <v>2221.2019165500001</v>
      </c>
      <c r="R327" s="59">
        <v>2263.6732161700002</v>
      </c>
      <c r="S327" s="59">
        <v>2277.4124102400001</v>
      </c>
      <c r="T327" s="59">
        <v>2246.7236577499998</v>
      </c>
      <c r="U327" s="59">
        <v>2214.7569559600001</v>
      </c>
      <c r="V327" s="59">
        <v>2233.4997104700001</v>
      </c>
      <c r="W327" s="59">
        <v>2246.2274539300001</v>
      </c>
      <c r="X327" s="59">
        <v>2288.5184875700002</v>
      </c>
      <c r="Y327" s="59">
        <v>2314.0050611399997</v>
      </c>
    </row>
    <row r="328" spans="1:25" s="60" customFormat="1" ht="15.75" x14ac:dyDescent="0.3">
      <c r="A328" s="58" t="s">
        <v>153</v>
      </c>
      <c r="B328" s="59">
        <v>2357.5543320900001</v>
      </c>
      <c r="C328" s="59">
        <v>2393.8138822999999</v>
      </c>
      <c r="D328" s="59">
        <v>2399.9899596699997</v>
      </c>
      <c r="E328" s="59">
        <v>2396.5247720100001</v>
      </c>
      <c r="F328" s="59">
        <v>2377.3269675199999</v>
      </c>
      <c r="G328" s="59">
        <v>2298.41492698</v>
      </c>
      <c r="H328" s="59">
        <v>2246.1026066499999</v>
      </c>
      <c r="I328" s="59">
        <v>2212.3989780399997</v>
      </c>
      <c r="J328" s="59">
        <v>2175.3742288899998</v>
      </c>
      <c r="K328" s="59">
        <v>2162.2402091200001</v>
      </c>
      <c r="L328" s="59">
        <v>2179.8709127299999</v>
      </c>
      <c r="M328" s="59">
        <v>2223.9768830600001</v>
      </c>
      <c r="N328" s="59">
        <v>2249.0408243799998</v>
      </c>
      <c r="O328" s="59">
        <v>2277.10753213</v>
      </c>
      <c r="P328" s="59">
        <v>2294.87113241</v>
      </c>
      <c r="Q328" s="59">
        <v>2276.4049600899998</v>
      </c>
      <c r="R328" s="59">
        <v>2239.5119097699999</v>
      </c>
      <c r="S328" s="59">
        <v>2197.50939935</v>
      </c>
      <c r="T328" s="59">
        <v>2169.9823384199999</v>
      </c>
      <c r="U328" s="59">
        <v>2183.8293189299998</v>
      </c>
      <c r="V328" s="59">
        <v>2178.78573921</v>
      </c>
      <c r="W328" s="59">
        <v>2218.7850739400001</v>
      </c>
      <c r="X328" s="59">
        <v>2244.4047643999997</v>
      </c>
      <c r="Y328" s="59">
        <v>2312.7633708899998</v>
      </c>
    </row>
    <row r="329" spans="1:25" s="60" customFormat="1" ht="15.75" x14ac:dyDescent="0.3">
      <c r="A329" s="58" t="s">
        <v>154</v>
      </c>
      <c r="B329" s="59">
        <v>2374.0934974799998</v>
      </c>
      <c r="C329" s="59">
        <v>2433.6015117100001</v>
      </c>
      <c r="D329" s="59">
        <v>2441.81470666</v>
      </c>
      <c r="E329" s="59">
        <v>2432.7412738399998</v>
      </c>
      <c r="F329" s="59">
        <v>2393.2849180799999</v>
      </c>
      <c r="G329" s="59">
        <v>2320.8625055899997</v>
      </c>
      <c r="H329" s="59">
        <v>2226.1570877599997</v>
      </c>
      <c r="I329" s="59">
        <v>2197.9862577600002</v>
      </c>
      <c r="J329" s="59">
        <v>2188.2007143699998</v>
      </c>
      <c r="K329" s="59">
        <v>2174.5995469099998</v>
      </c>
      <c r="L329" s="59">
        <v>2174.7907261300002</v>
      </c>
      <c r="M329" s="59">
        <v>2215.29441008</v>
      </c>
      <c r="N329" s="59">
        <v>2252.6328987100001</v>
      </c>
      <c r="O329" s="59">
        <v>2231.9611437099998</v>
      </c>
      <c r="P329" s="59">
        <v>2236.2977483899999</v>
      </c>
      <c r="Q329" s="59">
        <v>2251.2527637799999</v>
      </c>
      <c r="R329" s="59">
        <v>2227.2218721999998</v>
      </c>
      <c r="S329" s="59">
        <v>2184.6692574399999</v>
      </c>
      <c r="T329" s="59">
        <v>2163.32182642</v>
      </c>
      <c r="U329" s="59">
        <v>2196.9730190499999</v>
      </c>
      <c r="V329" s="59">
        <v>2212.9425716000001</v>
      </c>
      <c r="W329" s="59">
        <v>2247.0003040000001</v>
      </c>
      <c r="X329" s="59">
        <v>2278.8333104799999</v>
      </c>
      <c r="Y329" s="59">
        <v>2313.9723087900002</v>
      </c>
    </row>
    <row r="330" spans="1:25" s="60" customFormat="1" ht="15.75" x14ac:dyDescent="0.3">
      <c r="A330" s="58" t="s">
        <v>155</v>
      </c>
      <c r="B330" s="59">
        <v>2355.35857463</v>
      </c>
      <c r="C330" s="59">
        <v>2326.1912227600001</v>
      </c>
      <c r="D330" s="59">
        <v>2330.6870537</v>
      </c>
      <c r="E330" s="59">
        <v>2336.1264118399999</v>
      </c>
      <c r="F330" s="59">
        <v>2333.1753512300002</v>
      </c>
      <c r="G330" s="59">
        <v>2312.7269653399999</v>
      </c>
      <c r="H330" s="59">
        <v>2253.35893618</v>
      </c>
      <c r="I330" s="59">
        <v>2167.4948292899999</v>
      </c>
      <c r="J330" s="59">
        <v>2092.1611193700001</v>
      </c>
      <c r="K330" s="59">
        <v>2073.8643578199999</v>
      </c>
      <c r="L330" s="59">
        <v>2107.29557918</v>
      </c>
      <c r="M330" s="59">
        <v>2120.0713148899999</v>
      </c>
      <c r="N330" s="59">
        <v>2168.0196863299998</v>
      </c>
      <c r="O330" s="59">
        <v>2177.0226377200001</v>
      </c>
      <c r="P330" s="59">
        <v>2202.2522998599998</v>
      </c>
      <c r="Q330" s="59">
        <v>2195.2701427699999</v>
      </c>
      <c r="R330" s="59">
        <v>2189.8460648599998</v>
      </c>
      <c r="S330" s="59">
        <v>2159.9606392699998</v>
      </c>
      <c r="T330" s="59">
        <v>2108.3785058200001</v>
      </c>
      <c r="U330" s="59">
        <v>2098.96421233</v>
      </c>
      <c r="V330" s="59">
        <v>2114.5048050999999</v>
      </c>
      <c r="W330" s="59">
        <v>2150.9647376899998</v>
      </c>
      <c r="X330" s="59">
        <v>2187.8260896699999</v>
      </c>
      <c r="Y330" s="59">
        <v>2239.9419957800001</v>
      </c>
    </row>
    <row r="331" spans="1:25" s="60" customFormat="1" ht="15.75" x14ac:dyDescent="0.3">
      <c r="A331" s="58" t="s">
        <v>156</v>
      </c>
      <c r="B331" s="59">
        <v>2227.9024627200001</v>
      </c>
      <c r="C331" s="59">
        <v>2229.1195237000002</v>
      </c>
      <c r="D331" s="59">
        <v>2174.18628081</v>
      </c>
      <c r="E331" s="59">
        <v>2124.6520392299999</v>
      </c>
      <c r="F331" s="59">
        <v>2138.4375488000001</v>
      </c>
      <c r="G331" s="59">
        <v>2165.2339863100001</v>
      </c>
      <c r="H331" s="59">
        <v>2178.1915171099999</v>
      </c>
      <c r="I331" s="59">
        <v>2146.5660974500001</v>
      </c>
      <c r="J331" s="59">
        <v>2089.4050001000001</v>
      </c>
      <c r="K331" s="59">
        <v>2078.8245034000001</v>
      </c>
      <c r="L331" s="59">
        <v>2088.1038697700001</v>
      </c>
      <c r="M331" s="59">
        <v>2097.0637500399998</v>
      </c>
      <c r="N331" s="59">
        <v>2096.4614806899999</v>
      </c>
      <c r="O331" s="59">
        <v>2122.97826953</v>
      </c>
      <c r="P331" s="59">
        <v>2120.06028268</v>
      </c>
      <c r="Q331" s="59">
        <v>2124.5244186700002</v>
      </c>
      <c r="R331" s="59">
        <v>2115.5123870399998</v>
      </c>
      <c r="S331" s="59">
        <v>2109.51586752</v>
      </c>
      <c r="T331" s="59">
        <v>2073.0044205999998</v>
      </c>
      <c r="U331" s="59">
        <v>2077.69987889</v>
      </c>
      <c r="V331" s="59">
        <v>2093.03913023</v>
      </c>
      <c r="W331" s="59">
        <v>2080.5093847600001</v>
      </c>
      <c r="X331" s="59">
        <v>2113.0974331100001</v>
      </c>
      <c r="Y331" s="59">
        <v>2132.5036712800002</v>
      </c>
    </row>
    <row r="332" spans="1:25" s="60" customFormat="1" ht="15.75" x14ac:dyDescent="0.3">
      <c r="A332" s="58" t="s">
        <v>157</v>
      </c>
      <c r="B332" s="59">
        <v>2354.2829821199998</v>
      </c>
      <c r="C332" s="59">
        <v>2363.9289861299999</v>
      </c>
      <c r="D332" s="59">
        <v>2374.64927691</v>
      </c>
      <c r="E332" s="59">
        <v>2370.9055288099999</v>
      </c>
      <c r="F332" s="59">
        <v>2361.004289</v>
      </c>
      <c r="G332" s="59">
        <v>2332.0632863999999</v>
      </c>
      <c r="H332" s="59">
        <v>2291.4384648599998</v>
      </c>
      <c r="I332" s="59">
        <v>2246.2408178800001</v>
      </c>
      <c r="J332" s="59">
        <v>2149.68842872</v>
      </c>
      <c r="K332" s="59">
        <v>2115.3121062199998</v>
      </c>
      <c r="L332" s="59">
        <v>2154.8754274899998</v>
      </c>
      <c r="M332" s="59">
        <v>2174.8747641599998</v>
      </c>
      <c r="N332" s="59">
        <v>2214.1887962000001</v>
      </c>
      <c r="O332" s="59">
        <v>2238.9107630899998</v>
      </c>
      <c r="P332" s="59">
        <v>2268.0772154299998</v>
      </c>
      <c r="Q332" s="59">
        <v>2299.4911650099998</v>
      </c>
      <c r="R332" s="59">
        <v>2290.1678390500001</v>
      </c>
      <c r="S332" s="59">
        <v>2277.89624297</v>
      </c>
      <c r="T332" s="59">
        <v>2236.7690214899999</v>
      </c>
      <c r="U332" s="59">
        <v>2208.0156366000001</v>
      </c>
      <c r="V332" s="59">
        <v>2216.0746957599999</v>
      </c>
      <c r="W332" s="59">
        <v>2239.4270638399998</v>
      </c>
      <c r="X332" s="59">
        <v>2264.5290695999997</v>
      </c>
      <c r="Y332" s="59">
        <v>2303.9187382099999</v>
      </c>
    </row>
    <row r="333" spans="1:25" s="60" customFormat="1" ht="15.75" x14ac:dyDescent="0.3">
      <c r="A333" s="58" t="s">
        <v>158</v>
      </c>
      <c r="B333" s="59">
        <v>2338.7119745</v>
      </c>
      <c r="C333" s="59">
        <v>2351.6847499400001</v>
      </c>
      <c r="D333" s="59">
        <v>2338.4929041599999</v>
      </c>
      <c r="E333" s="59">
        <v>2339.8425230899998</v>
      </c>
      <c r="F333" s="59">
        <v>2346.36476206</v>
      </c>
      <c r="G333" s="59">
        <v>2345.5612656899998</v>
      </c>
      <c r="H333" s="59">
        <v>2350.6530407800001</v>
      </c>
      <c r="I333" s="59">
        <v>2279.30548946</v>
      </c>
      <c r="J333" s="59">
        <v>2344.4029971300001</v>
      </c>
      <c r="K333" s="59">
        <v>2281.5980734899999</v>
      </c>
      <c r="L333" s="59">
        <v>2185.5719034399999</v>
      </c>
      <c r="M333" s="59">
        <v>2213.35751768</v>
      </c>
      <c r="N333" s="59">
        <v>2250.69388415</v>
      </c>
      <c r="O333" s="59">
        <v>2293.5441212999999</v>
      </c>
      <c r="P333" s="59">
        <v>2309.86402008</v>
      </c>
      <c r="Q333" s="59">
        <v>2333.43571428</v>
      </c>
      <c r="R333" s="59">
        <v>2330.66440414</v>
      </c>
      <c r="S333" s="59">
        <v>2289.2598471799997</v>
      </c>
      <c r="T333" s="59">
        <v>2241.5522409099999</v>
      </c>
      <c r="U333" s="59">
        <v>2217.29010096</v>
      </c>
      <c r="V333" s="59">
        <v>2213.6108990500002</v>
      </c>
      <c r="W333" s="59">
        <v>2249.8485870499999</v>
      </c>
      <c r="X333" s="59">
        <v>2284.6928254199997</v>
      </c>
      <c r="Y333" s="59">
        <v>2320.9544574000001</v>
      </c>
    </row>
    <row r="334" spans="1:25" s="60" customFormat="1" ht="15.75" x14ac:dyDescent="0.3">
      <c r="A334" s="58" t="s">
        <v>159</v>
      </c>
      <c r="B334" s="59">
        <v>2330.67007423</v>
      </c>
      <c r="C334" s="59">
        <v>2363.7265763</v>
      </c>
      <c r="D334" s="59">
        <v>2366.6898069200001</v>
      </c>
      <c r="E334" s="59">
        <v>2388.4308185499999</v>
      </c>
      <c r="F334" s="59">
        <v>2385.5555894099998</v>
      </c>
      <c r="G334" s="59">
        <v>2353.5398981600001</v>
      </c>
      <c r="H334" s="59">
        <v>2307.0897138199998</v>
      </c>
      <c r="I334" s="59">
        <v>2252.4164784899999</v>
      </c>
      <c r="J334" s="59">
        <v>2224.65764128</v>
      </c>
      <c r="K334" s="59">
        <v>2204.0628887100002</v>
      </c>
      <c r="L334" s="59">
        <v>2209.1550201300001</v>
      </c>
      <c r="M334" s="59">
        <v>2261.9345452799998</v>
      </c>
      <c r="N334" s="59">
        <v>2296.3643974199999</v>
      </c>
      <c r="O334" s="59">
        <v>2323.4876305899998</v>
      </c>
      <c r="P334" s="59">
        <v>2336.3753066599998</v>
      </c>
      <c r="Q334" s="59">
        <v>2350.7019986199998</v>
      </c>
      <c r="R334" s="59">
        <v>2349.62589058</v>
      </c>
      <c r="S334" s="59">
        <v>2297.1654805499998</v>
      </c>
      <c r="T334" s="59">
        <v>2223.42789554</v>
      </c>
      <c r="U334" s="59">
        <v>2233.6376498700001</v>
      </c>
      <c r="V334" s="59">
        <v>2260.2257339799999</v>
      </c>
      <c r="W334" s="59">
        <v>2297.9361995099998</v>
      </c>
      <c r="X334" s="59">
        <v>2322.2655562499999</v>
      </c>
      <c r="Y334" s="59">
        <v>2355.9795335899998</v>
      </c>
    </row>
    <row r="335" spans="1:25" s="60" customFormat="1" ht="15.75" x14ac:dyDescent="0.3">
      <c r="A335" s="58" t="s">
        <v>160</v>
      </c>
      <c r="B335" s="59">
        <v>2516.12516667</v>
      </c>
      <c r="C335" s="59">
        <v>2541.94949967</v>
      </c>
      <c r="D335" s="59">
        <v>2563.60862671</v>
      </c>
      <c r="E335" s="59">
        <v>2577.4269387600002</v>
      </c>
      <c r="F335" s="59">
        <v>2571.87443132</v>
      </c>
      <c r="G335" s="59">
        <v>2541.9373615099998</v>
      </c>
      <c r="H335" s="59">
        <v>2484.9016327499999</v>
      </c>
      <c r="I335" s="59">
        <v>2432.0980450900001</v>
      </c>
      <c r="J335" s="59">
        <v>2402.5444666799999</v>
      </c>
      <c r="K335" s="59">
        <v>2378.9555673899999</v>
      </c>
      <c r="L335" s="59">
        <v>2372.7621186400002</v>
      </c>
      <c r="M335" s="59">
        <v>2386.7970830200002</v>
      </c>
      <c r="N335" s="59">
        <v>2414.4906168799998</v>
      </c>
      <c r="O335" s="59">
        <v>2446.0463307300001</v>
      </c>
      <c r="P335" s="59">
        <v>2481.6607386800001</v>
      </c>
      <c r="Q335" s="59">
        <v>2492.8303008399998</v>
      </c>
      <c r="R335" s="59">
        <v>2505.65730386</v>
      </c>
      <c r="S335" s="59">
        <v>2481.6575875999997</v>
      </c>
      <c r="T335" s="59">
        <v>2451.8687725099999</v>
      </c>
      <c r="U335" s="59">
        <v>2399.5637142999999</v>
      </c>
      <c r="V335" s="59">
        <v>2410.2306641699997</v>
      </c>
      <c r="W335" s="59">
        <v>2425.7308868199998</v>
      </c>
      <c r="X335" s="59">
        <v>2444.3272445799998</v>
      </c>
      <c r="Y335" s="59">
        <v>2450.3331249799999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customHeight="1" x14ac:dyDescent="0.2">
      <c r="A338" s="195" t="s">
        <v>69</v>
      </c>
      <c r="B338" s="197" t="s">
        <v>99</v>
      </c>
      <c r="C338" s="198"/>
      <c r="D338" s="198"/>
      <c r="E338" s="198"/>
      <c r="F338" s="198"/>
      <c r="G338" s="198"/>
      <c r="H338" s="198"/>
      <c r="I338" s="198"/>
      <c r="J338" s="198"/>
      <c r="K338" s="198"/>
      <c r="L338" s="198"/>
      <c r="M338" s="198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9"/>
    </row>
    <row r="339" spans="1:25" s="55" customFormat="1" ht="11.25" customHeight="1" x14ac:dyDescent="0.2">
      <c r="A339" s="196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1916.3766826600001</v>
      </c>
      <c r="C340" s="66">
        <v>1925.3794856300001</v>
      </c>
      <c r="D340" s="66">
        <v>1992.7716114100001</v>
      </c>
      <c r="E340" s="66">
        <v>2018.60747137</v>
      </c>
      <c r="F340" s="66">
        <v>2019.3069848600001</v>
      </c>
      <c r="G340" s="66">
        <v>1993.9920679500001</v>
      </c>
      <c r="H340" s="66">
        <v>1967.3532217700001</v>
      </c>
      <c r="I340" s="66">
        <v>2040.8339292200001</v>
      </c>
      <c r="J340" s="66">
        <v>2050.5558379700001</v>
      </c>
      <c r="K340" s="66">
        <v>2040.64594078</v>
      </c>
      <c r="L340" s="66">
        <v>2008.49396241</v>
      </c>
      <c r="M340" s="66">
        <v>1986.0038181800001</v>
      </c>
      <c r="N340" s="66">
        <v>2029.8204071600001</v>
      </c>
      <c r="O340" s="66">
        <v>1945.3061969100002</v>
      </c>
      <c r="P340" s="66">
        <v>1942.9140840100001</v>
      </c>
      <c r="Q340" s="66">
        <v>1940.1272597300001</v>
      </c>
      <c r="R340" s="66">
        <v>1935.57995972</v>
      </c>
      <c r="S340" s="66">
        <v>1944.4776929700001</v>
      </c>
      <c r="T340" s="66">
        <v>1958.6856101800001</v>
      </c>
      <c r="U340" s="66">
        <v>1936.6190282500002</v>
      </c>
      <c r="V340" s="66">
        <v>1946.3736277400001</v>
      </c>
      <c r="W340" s="66">
        <v>1938.9545398100001</v>
      </c>
      <c r="X340" s="66">
        <v>1922.60884999</v>
      </c>
      <c r="Y340" s="66">
        <v>1908.2312165800001</v>
      </c>
    </row>
    <row r="341" spans="1:25" s="60" customFormat="1" ht="15.75" x14ac:dyDescent="0.3">
      <c r="A341" s="58" t="s">
        <v>134</v>
      </c>
      <c r="B341" s="59">
        <v>1950.0810468900002</v>
      </c>
      <c r="C341" s="59">
        <v>1933.49199785</v>
      </c>
      <c r="D341" s="59">
        <v>1935.3065555400001</v>
      </c>
      <c r="E341" s="59">
        <v>1947.7115681400001</v>
      </c>
      <c r="F341" s="59">
        <v>1937.6332887200001</v>
      </c>
      <c r="G341" s="59">
        <v>1952.71523368</v>
      </c>
      <c r="H341" s="59">
        <v>1993.9988634000001</v>
      </c>
      <c r="I341" s="59">
        <v>1957.1982999500001</v>
      </c>
      <c r="J341" s="59">
        <v>1925.9680686300001</v>
      </c>
      <c r="K341" s="59">
        <v>1940.8905129300001</v>
      </c>
      <c r="L341" s="59">
        <v>1929.9626732300001</v>
      </c>
      <c r="M341" s="59">
        <v>1927.5656580700002</v>
      </c>
      <c r="N341" s="59">
        <v>1859.4551982</v>
      </c>
      <c r="O341" s="59">
        <v>1944.57890959</v>
      </c>
      <c r="P341" s="59">
        <v>2002.6485654200001</v>
      </c>
      <c r="Q341" s="59">
        <v>1989.4713013200001</v>
      </c>
      <c r="R341" s="59">
        <v>1968.2401808</v>
      </c>
      <c r="S341" s="59">
        <v>1890.54903154</v>
      </c>
      <c r="T341" s="59">
        <v>1880.2429879700001</v>
      </c>
      <c r="U341" s="59">
        <v>1938.86166002</v>
      </c>
      <c r="V341" s="59">
        <v>1959.54479051</v>
      </c>
      <c r="W341" s="59">
        <v>1966.56366611</v>
      </c>
      <c r="X341" s="59">
        <v>1995.4539481199999</v>
      </c>
      <c r="Y341" s="59">
        <v>1977.59641708</v>
      </c>
    </row>
    <row r="342" spans="1:25" s="60" customFormat="1" ht="15.75" x14ac:dyDescent="0.3">
      <c r="A342" s="58" t="s">
        <v>135</v>
      </c>
      <c r="B342" s="59">
        <v>1862.85707093</v>
      </c>
      <c r="C342" s="59">
        <v>1905.5651513400001</v>
      </c>
      <c r="D342" s="59">
        <v>1914.1900349500002</v>
      </c>
      <c r="E342" s="59">
        <v>1908.59168183</v>
      </c>
      <c r="F342" s="59">
        <v>1915.45404332</v>
      </c>
      <c r="G342" s="59">
        <v>1895.2251291300001</v>
      </c>
      <c r="H342" s="59">
        <v>1870.2968901700001</v>
      </c>
      <c r="I342" s="59">
        <v>1865.8696252900002</v>
      </c>
      <c r="J342" s="59">
        <v>1865.0743886</v>
      </c>
      <c r="K342" s="59">
        <v>1876.2535109800001</v>
      </c>
      <c r="L342" s="59">
        <v>1874.3133040100001</v>
      </c>
      <c r="M342" s="59">
        <v>1877.1508775500001</v>
      </c>
      <c r="N342" s="59">
        <v>1872.38313917</v>
      </c>
      <c r="O342" s="59">
        <v>1864.3074780900001</v>
      </c>
      <c r="P342" s="59">
        <v>1862.5745668500001</v>
      </c>
      <c r="Q342" s="59">
        <v>1857.0168104500001</v>
      </c>
      <c r="R342" s="59">
        <v>1848.2764271200001</v>
      </c>
      <c r="S342" s="59">
        <v>1868.08965558</v>
      </c>
      <c r="T342" s="59">
        <v>1862.7870295800001</v>
      </c>
      <c r="U342" s="59">
        <v>1872.2235150200001</v>
      </c>
      <c r="V342" s="59">
        <v>1871.9155011300002</v>
      </c>
      <c r="W342" s="59">
        <v>1862.37825314</v>
      </c>
      <c r="X342" s="59">
        <v>1852.7874989700001</v>
      </c>
      <c r="Y342" s="59">
        <v>1859.62075422</v>
      </c>
    </row>
    <row r="343" spans="1:25" s="60" customFormat="1" ht="15.75" x14ac:dyDescent="0.3">
      <c r="A343" s="58" t="s">
        <v>136</v>
      </c>
      <c r="B343" s="59">
        <v>2016.3960168800002</v>
      </c>
      <c r="C343" s="59">
        <v>2037.3581838300001</v>
      </c>
      <c r="D343" s="59">
        <v>2041.2310904800001</v>
      </c>
      <c r="E343" s="59">
        <v>2032.4360621200001</v>
      </c>
      <c r="F343" s="59">
        <v>2029.2920855900002</v>
      </c>
      <c r="G343" s="59">
        <v>2001.80580396</v>
      </c>
      <c r="H343" s="59">
        <v>1942.4583027900001</v>
      </c>
      <c r="I343" s="59">
        <v>1871.9986356100001</v>
      </c>
      <c r="J343" s="59">
        <v>1810.72767974</v>
      </c>
      <c r="K343" s="59">
        <v>1810.72395136</v>
      </c>
      <c r="L343" s="59">
        <v>1825.703385</v>
      </c>
      <c r="M343" s="59">
        <v>1837.84130929</v>
      </c>
      <c r="N343" s="59">
        <v>1877.0275752</v>
      </c>
      <c r="O343" s="59">
        <v>1892.35618888</v>
      </c>
      <c r="P343" s="59">
        <v>1910.4252513900001</v>
      </c>
      <c r="Q343" s="59">
        <v>1917.95162633</v>
      </c>
      <c r="R343" s="59">
        <v>1895.9192618900001</v>
      </c>
      <c r="S343" s="59">
        <v>1850.22540362</v>
      </c>
      <c r="T343" s="59">
        <v>1866.9258968000001</v>
      </c>
      <c r="U343" s="59">
        <v>1874.4221663800001</v>
      </c>
      <c r="V343" s="59">
        <v>1884.6470969700001</v>
      </c>
      <c r="W343" s="59">
        <v>1921.53931008</v>
      </c>
      <c r="X343" s="59">
        <v>1935.7316147000001</v>
      </c>
      <c r="Y343" s="59">
        <v>1957.3778060300001</v>
      </c>
    </row>
    <row r="344" spans="1:25" s="60" customFormat="1" ht="15.75" x14ac:dyDescent="0.3">
      <c r="A344" s="58" t="s">
        <v>137</v>
      </c>
      <c r="B344" s="59">
        <v>1881.1759480400001</v>
      </c>
      <c r="C344" s="59">
        <v>1918.1109818100001</v>
      </c>
      <c r="D344" s="59">
        <v>1917.40596549</v>
      </c>
      <c r="E344" s="59">
        <v>1901.1532377400001</v>
      </c>
      <c r="F344" s="59">
        <v>1897.1185958400001</v>
      </c>
      <c r="G344" s="59">
        <v>1889.9960254600001</v>
      </c>
      <c r="H344" s="59">
        <v>1857.0851241800001</v>
      </c>
      <c r="I344" s="59">
        <v>1789.26815663</v>
      </c>
      <c r="J344" s="59">
        <v>1736.0057746100001</v>
      </c>
      <c r="K344" s="59">
        <v>1701.17106926</v>
      </c>
      <c r="L344" s="59">
        <v>1696.42999973</v>
      </c>
      <c r="M344" s="59">
        <v>1726.8271030000001</v>
      </c>
      <c r="N344" s="59">
        <v>1768.1554496200001</v>
      </c>
      <c r="O344" s="59">
        <v>1788.83063507</v>
      </c>
      <c r="P344" s="59">
        <v>1846.8643159000001</v>
      </c>
      <c r="Q344" s="59">
        <v>1860.20564702</v>
      </c>
      <c r="R344" s="59">
        <v>1835.7627701500001</v>
      </c>
      <c r="S344" s="59">
        <v>1777.8991279900001</v>
      </c>
      <c r="T344" s="59">
        <v>1719.7570973100001</v>
      </c>
      <c r="U344" s="59">
        <v>1744.67397046</v>
      </c>
      <c r="V344" s="59">
        <v>1761.7107224600002</v>
      </c>
      <c r="W344" s="59">
        <v>1794.2006884700002</v>
      </c>
      <c r="X344" s="59">
        <v>1817.8687764000001</v>
      </c>
      <c r="Y344" s="59">
        <v>1843.3862246900001</v>
      </c>
    </row>
    <row r="345" spans="1:25" s="60" customFormat="1" ht="15.75" x14ac:dyDescent="0.3">
      <c r="A345" s="58" t="s">
        <v>138</v>
      </c>
      <c r="B345" s="59">
        <v>1876.04281522</v>
      </c>
      <c r="C345" s="59">
        <v>1917.6922396300001</v>
      </c>
      <c r="D345" s="59">
        <v>1918.09254586</v>
      </c>
      <c r="E345" s="59">
        <v>1901.3280989300001</v>
      </c>
      <c r="F345" s="59">
        <v>1921.2509869600001</v>
      </c>
      <c r="G345" s="59">
        <v>1861.73298548</v>
      </c>
      <c r="H345" s="59">
        <v>1823.6269804600001</v>
      </c>
      <c r="I345" s="59">
        <v>1782.73557833</v>
      </c>
      <c r="J345" s="59">
        <v>1768.02535797</v>
      </c>
      <c r="K345" s="59">
        <v>1780.7896603500001</v>
      </c>
      <c r="L345" s="59">
        <v>1780.0877023400001</v>
      </c>
      <c r="M345" s="59">
        <v>1796.6199503600001</v>
      </c>
      <c r="N345" s="59">
        <v>1815.56210979</v>
      </c>
      <c r="O345" s="59">
        <v>1821.4683356100002</v>
      </c>
      <c r="P345" s="59">
        <v>1822.2436895400001</v>
      </c>
      <c r="Q345" s="59">
        <v>1816.2579002</v>
      </c>
      <c r="R345" s="59">
        <v>1838.1374089800001</v>
      </c>
      <c r="S345" s="59">
        <v>1774.3544606299999</v>
      </c>
      <c r="T345" s="59">
        <v>1782.8503556200001</v>
      </c>
      <c r="U345" s="59">
        <v>1787.2905823900001</v>
      </c>
      <c r="V345" s="59">
        <v>1793.0611026900001</v>
      </c>
      <c r="W345" s="59">
        <v>1777.2485118900001</v>
      </c>
      <c r="X345" s="59">
        <v>1814.1923777</v>
      </c>
      <c r="Y345" s="59">
        <v>1838.1428645400001</v>
      </c>
    </row>
    <row r="346" spans="1:25" s="60" customFormat="1" ht="15.75" x14ac:dyDescent="0.3">
      <c r="A346" s="58" t="s">
        <v>139</v>
      </c>
      <c r="B346" s="59">
        <v>1844.7309173600001</v>
      </c>
      <c r="C346" s="59">
        <v>1880.5940083400001</v>
      </c>
      <c r="D346" s="59">
        <v>1878.3441519100002</v>
      </c>
      <c r="E346" s="59">
        <v>1873.67959215</v>
      </c>
      <c r="F346" s="59">
        <v>1876.26728617</v>
      </c>
      <c r="G346" s="59">
        <v>1889.7564029100001</v>
      </c>
      <c r="H346" s="59">
        <v>1845.82965732</v>
      </c>
      <c r="I346" s="59">
        <v>1811.03220928</v>
      </c>
      <c r="J346" s="59">
        <v>1769.3589395700001</v>
      </c>
      <c r="K346" s="59">
        <v>1761.1278857300001</v>
      </c>
      <c r="L346" s="59">
        <v>1760.03668406</v>
      </c>
      <c r="M346" s="59">
        <v>1789.7605713299999</v>
      </c>
      <c r="N346" s="59">
        <v>1799.80565748</v>
      </c>
      <c r="O346" s="59">
        <v>1813.33023581</v>
      </c>
      <c r="P346" s="59">
        <v>1829.3776390600001</v>
      </c>
      <c r="Q346" s="59">
        <v>1842.21561034</v>
      </c>
      <c r="R346" s="59">
        <v>1843.4197856600001</v>
      </c>
      <c r="S346" s="59">
        <v>1792.3756611600002</v>
      </c>
      <c r="T346" s="59">
        <v>1742.3611117100002</v>
      </c>
      <c r="U346" s="59">
        <v>1780.6729945500001</v>
      </c>
      <c r="V346" s="59">
        <v>1784.3826166000001</v>
      </c>
      <c r="W346" s="59">
        <v>1775.0553476</v>
      </c>
      <c r="X346" s="59">
        <v>1823.6125192300001</v>
      </c>
      <c r="Y346" s="59">
        <v>1840.6074353900001</v>
      </c>
    </row>
    <row r="347" spans="1:25" s="60" customFormat="1" ht="15.75" x14ac:dyDescent="0.3">
      <c r="A347" s="58" t="s">
        <v>140</v>
      </c>
      <c r="B347" s="59">
        <v>1791.1494753500001</v>
      </c>
      <c r="C347" s="59">
        <v>1835.31244655</v>
      </c>
      <c r="D347" s="59">
        <v>1855.6361967800001</v>
      </c>
      <c r="E347" s="59">
        <v>1872.74777528</v>
      </c>
      <c r="F347" s="59">
        <v>1862.91815933</v>
      </c>
      <c r="G347" s="59">
        <v>1857.0457919600001</v>
      </c>
      <c r="H347" s="59">
        <v>1790.2614873800001</v>
      </c>
      <c r="I347" s="59">
        <v>1781.7390444100001</v>
      </c>
      <c r="J347" s="59">
        <v>1770.18216721</v>
      </c>
      <c r="K347" s="59">
        <v>1786.12175082</v>
      </c>
      <c r="L347" s="59">
        <v>1834.5491726100001</v>
      </c>
      <c r="M347" s="59">
        <v>1845.84385086</v>
      </c>
      <c r="N347" s="59">
        <v>1869.11488908</v>
      </c>
      <c r="O347" s="59">
        <v>1874.78529768</v>
      </c>
      <c r="P347" s="59">
        <v>1878.96159949</v>
      </c>
      <c r="Q347" s="59">
        <v>1877.0954104700002</v>
      </c>
      <c r="R347" s="59">
        <v>1872.1226257200001</v>
      </c>
      <c r="S347" s="59">
        <v>1866.0784126800002</v>
      </c>
      <c r="T347" s="59">
        <v>1865.65029899</v>
      </c>
      <c r="U347" s="59">
        <v>2018.2667430700001</v>
      </c>
      <c r="V347" s="59">
        <v>2027.6607574900002</v>
      </c>
      <c r="W347" s="59">
        <v>1831.5782808599999</v>
      </c>
      <c r="X347" s="59">
        <v>1775.6189568300001</v>
      </c>
      <c r="Y347" s="59">
        <v>1768.48321128</v>
      </c>
    </row>
    <row r="348" spans="1:25" s="60" customFormat="1" ht="15.75" x14ac:dyDescent="0.3">
      <c r="A348" s="58" t="s">
        <v>141</v>
      </c>
      <c r="B348" s="59">
        <v>1685.8189347100001</v>
      </c>
      <c r="C348" s="59">
        <v>1612.1714509400001</v>
      </c>
      <c r="D348" s="59">
        <v>1640.36394677</v>
      </c>
      <c r="E348" s="59">
        <v>1654.9317313200002</v>
      </c>
      <c r="F348" s="59">
        <v>1654.0892404900001</v>
      </c>
      <c r="G348" s="59">
        <v>1615.75412729</v>
      </c>
      <c r="H348" s="59">
        <v>1591.8369866100002</v>
      </c>
      <c r="I348" s="59">
        <v>1637.61195176</v>
      </c>
      <c r="J348" s="59">
        <v>1621.6786613300001</v>
      </c>
      <c r="K348" s="59">
        <v>1626.0052091300001</v>
      </c>
      <c r="L348" s="59">
        <v>1683.74525066</v>
      </c>
      <c r="M348" s="59">
        <v>1721.4790783400001</v>
      </c>
      <c r="N348" s="59">
        <v>1762.4278772</v>
      </c>
      <c r="O348" s="59">
        <v>1760.69535619</v>
      </c>
      <c r="P348" s="59">
        <v>1760.1777367700001</v>
      </c>
      <c r="Q348" s="59">
        <v>1757.8538523</v>
      </c>
      <c r="R348" s="59">
        <v>1755.86120551</v>
      </c>
      <c r="S348" s="59">
        <v>1754.53755241</v>
      </c>
      <c r="T348" s="59">
        <v>1723.27541576</v>
      </c>
      <c r="U348" s="59">
        <v>1823.1608298800002</v>
      </c>
      <c r="V348" s="59">
        <v>1698.0606212300002</v>
      </c>
      <c r="W348" s="59">
        <v>1704.3100799900001</v>
      </c>
      <c r="X348" s="59">
        <v>1651.0278484800001</v>
      </c>
      <c r="Y348" s="59">
        <v>1665.8661286500001</v>
      </c>
    </row>
    <row r="349" spans="1:25" s="60" customFormat="1" ht="15.75" x14ac:dyDescent="0.3">
      <c r="A349" s="58" t="s">
        <v>142</v>
      </c>
      <c r="B349" s="59">
        <v>1690.9564813300001</v>
      </c>
      <c r="C349" s="59">
        <v>1711.66982998</v>
      </c>
      <c r="D349" s="59">
        <v>1704.2682516100001</v>
      </c>
      <c r="E349" s="59">
        <v>1735.3322822100001</v>
      </c>
      <c r="F349" s="59">
        <v>1720.88384021</v>
      </c>
      <c r="G349" s="59">
        <v>1695.2217486300001</v>
      </c>
      <c r="H349" s="59">
        <v>1751.0410444900001</v>
      </c>
      <c r="I349" s="59">
        <v>1740.1060850400002</v>
      </c>
      <c r="J349" s="59">
        <v>1724.41618584</v>
      </c>
      <c r="K349" s="59">
        <v>1717.0490226700001</v>
      </c>
      <c r="L349" s="59">
        <v>1718.4093819500001</v>
      </c>
      <c r="M349" s="59">
        <v>1730.9617444400001</v>
      </c>
      <c r="N349" s="59">
        <v>1725.0330104300001</v>
      </c>
      <c r="O349" s="59">
        <v>1704.67268208</v>
      </c>
      <c r="P349" s="59">
        <v>1710.7754310800001</v>
      </c>
      <c r="Q349" s="59">
        <v>1706.4245974600001</v>
      </c>
      <c r="R349" s="59">
        <v>1671.0885382400002</v>
      </c>
      <c r="S349" s="59">
        <v>1702.9390604100001</v>
      </c>
      <c r="T349" s="59">
        <v>1703.9018646100001</v>
      </c>
      <c r="U349" s="59">
        <v>1700.0772759400002</v>
      </c>
      <c r="V349" s="59">
        <v>1702.58451687</v>
      </c>
      <c r="W349" s="59">
        <v>1700.4664351200001</v>
      </c>
      <c r="X349" s="59">
        <v>1684.24554291</v>
      </c>
      <c r="Y349" s="59">
        <v>1686.3795403700001</v>
      </c>
    </row>
    <row r="350" spans="1:25" s="60" customFormat="1" ht="15.75" x14ac:dyDescent="0.3">
      <c r="A350" s="58" t="s">
        <v>143</v>
      </c>
      <c r="B350" s="59">
        <v>1890.90916311</v>
      </c>
      <c r="C350" s="59">
        <v>1934.5358342100001</v>
      </c>
      <c r="D350" s="59">
        <v>1947.5107827500001</v>
      </c>
      <c r="E350" s="59">
        <v>1949.00931937</v>
      </c>
      <c r="F350" s="59">
        <v>1943.3236777300001</v>
      </c>
      <c r="G350" s="59">
        <v>1929.52987957</v>
      </c>
      <c r="H350" s="59">
        <v>1876.20962631</v>
      </c>
      <c r="I350" s="59">
        <v>1813.96168734</v>
      </c>
      <c r="J350" s="59">
        <v>1775.76175635</v>
      </c>
      <c r="K350" s="59">
        <v>1727.51615513</v>
      </c>
      <c r="L350" s="59">
        <v>1735.2960687</v>
      </c>
      <c r="M350" s="59">
        <v>1759.56022598</v>
      </c>
      <c r="N350" s="59">
        <v>1794.6478381900001</v>
      </c>
      <c r="O350" s="59">
        <v>1820.2985869300001</v>
      </c>
      <c r="P350" s="59">
        <v>1841.56184781</v>
      </c>
      <c r="Q350" s="59">
        <v>1845.68892138</v>
      </c>
      <c r="R350" s="59">
        <v>1823.73921503</v>
      </c>
      <c r="S350" s="59">
        <v>1777.6938029</v>
      </c>
      <c r="T350" s="59">
        <v>1757.79669182</v>
      </c>
      <c r="U350" s="59">
        <v>1774.4353685999999</v>
      </c>
      <c r="V350" s="59">
        <v>1800.5630772700001</v>
      </c>
      <c r="W350" s="59">
        <v>1831.38902403</v>
      </c>
      <c r="X350" s="59">
        <v>1864.07238446</v>
      </c>
      <c r="Y350" s="59">
        <v>1909.17692717</v>
      </c>
    </row>
    <row r="351" spans="1:25" s="60" customFormat="1" ht="15.75" x14ac:dyDescent="0.3">
      <c r="A351" s="58" t="s">
        <v>144</v>
      </c>
      <c r="B351" s="59">
        <v>1792.2422375200001</v>
      </c>
      <c r="C351" s="59">
        <v>1870.48134553</v>
      </c>
      <c r="D351" s="59">
        <v>1869.64184439</v>
      </c>
      <c r="E351" s="59">
        <v>1836.5979918600001</v>
      </c>
      <c r="F351" s="59">
        <v>1874.6835978700001</v>
      </c>
      <c r="G351" s="59">
        <v>1881.5767393800002</v>
      </c>
      <c r="H351" s="59">
        <v>1874.8695208700001</v>
      </c>
      <c r="I351" s="59">
        <v>1877.6395282400001</v>
      </c>
      <c r="J351" s="59">
        <v>1870.1651880700001</v>
      </c>
      <c r="K351" s="59">
        <v>1801.1327244900001</v>
      </c>
      <c r="L351" s="59">
        <v>1763.0262780200001</v>
      </c>
      <c r="M351" s="59">
        <v>1761.7126515700002</v>
      </c>
      <c r="N351" s="59">
        <v>1776.10015537</v>
      </c>
      <c r="O351" s="59">
        <v>1810.78370488</v>
      </c>
      <c r="P351" s="59">
        <v>1830.7176594700002</v>
      </c>
      <c r="Q351" s="59">
        <v>1842.9364546100001</v>
      </c>
      <c r="R351" s="59">
        <v>1845.77366239</v>
      </c>
      <c r="S351" s="59">
        <v>1802.94576979</v>
      </c>
      <c r="T351" s="59">
        <v>1770.2226703700001</v>
      </c>
      <c r="U351" s="59">
        <v>1741.8917124</v>
      </c>
      <c r="V351" s="59">
        <v>1767.4435767700002</v>
      </c>
      <c r="W351" s="59">
        <v>1782.51941171</v>
      </c>
      <c r="X351" s="59">
        <v>1825.77258375</v>
      </c>
      <c r="Y351" s="59">
        <v>1824.8179128100001</v>
      </c>
    </row>
    <row r="352" spans="1:25" s="60" customFormat="1" ht="15.75" x14ac:dyDescent="0.3">
      <c r="A352" s="58" t="s">
        <v>145</v>
      </c>
      <c r="B352" s="59">
        <v>1931.37587014</v>
      </c>
      <c r="C352" s="59">
        <v>1967.04124637</v>
      </c>
      <c r="D352" s="59">
        <v>1973.9232591500001</v>
      </c>
      <c r="E352" s="59">
        <v>1976.1663895000002</v>
      </c>
      <c r="F352" s="59">
        <v>1946.14211596</v>
      </c>
      <c r="G352" s="59">
        <v>1901.7769106600001</v>
      </c>
      <c r="H352" s="59">
        <v>1846.3151006400001</v>
      </c>
      <c r="I352" s="59">
        <v>1849.1075670800001</v>
      </c>
      <c r="J352" s="59">
        <v>1802.1245638400001</v>
      </c>
      <c r="K352" s="59">
        <v>1775.5168022300002</v>
      </c>
      <c r="L352" s="59">
        <v>1788.61554024</v>
      </c>
      <c r="M352" s="59">
        <v>1813.7512034000001</v>
      </c>
      <c r="N352" s="59">
        <v>1861.8564869000002</v>
      </c>
      <c r="O352" s="59">
        <v>1904.90835023</v>
      </c>
      <c r="P352" s="59">
        <v>1942.7905290600002</v>
      </c>
      <c r="Q352" s="59">
        <v>1955.6879573600002</v>
      </c>
      <c r="R352" s="59">
        <v>1942.7038223900001</v>
      </c>
      <c r="S352" s="59">
        <v>1892.3470742700001</v>
      </c>
      <c r="T352" s="59">
        <v>1849.7685762800002</v>
      </c>
      <c r="U352" s="59">
        <v>1893.2212633000001</v>
      </c>
      <c r="V352" s="59">
        <v>1908.3202526800001</v>
      </c>
      <c r="W352" s="59">
        <v>1935.8473653400001</v>
      </c>
      <c r="X352" s="59">
        <v>1969.66294902</v>
      </c>
      <c r="Y352" s="59">
        <v>1887.4909685300001</v>
      </c>
    </row>
    <row r="353" spans="1:25" s="60" customFormat="1" ht="15.75" x14ac:dyDescent="0.3">
      <c r="A353" s="58" t="s">
        <v>146</v>
      </c>
      <c r="B353" s="59">
        <v>2005.4739687400001</v>
      </c>
      <c r="C353" s="59">
        <v>2051.9876941799998</v>
      </c>
      <c r="D353" s="59">
        <v>2045.4943584600001</v>
      </c>
      <c r="E353" s="59">
        <v>2133.22748267</v>
      </c>
      <c r="F353" s="59">
        <v>1967.6938157100001</v>
      </c>
      <c r="G353" s="59">
        <v>2084.1623763299999</v>
      </c>
      <c r="H353" s="59">
        <v>1994.6304098100002</v>
      </c>
      <c r="I353" s="59">
        <v>1953.23485542</v>
      </c>
      <c r="J353" s="59">
        <v>1929.2542664300001</v>
      </c>
      <c r="K353" s="59">
        <v>1911.6063795100001</v>
      </c>
      <c r="L353" s="59">
        <v>1907.7731646300001</v>
      </c>
      <c r="M353" s="59">
        <v>1980.24498354</v>
      </c>
      <c r="N353" s="59">
        <v>1966.62184409</v>
      </c>
      <c r="O353" s="59">
        <v>1992.7098079</v>
      </c>
      <c r="P353" s="59">
        <v>2011.0461009800001</v>
      </c>
      <c r="Q353" s="59">
        <v>2022.3043660600001</v>
      </c>
      <c r="R353" s="59">
        <v>1997.08005022</v>
      </c>
      <c r="S353" s="59">
        <v>1958.8621020600001</v>
      </c>
      <c r="T353" s="59">
        <v>1947.6432381300001</v>
      </c>
      <c r="U353" s="59">
        <v>1944.4232544000001</v>
      </c>
      <c r="V353" s="59">
        <v>1959.34902134</v>
      </c>
      <c r="W353" s="59">
        <v>1984.6893925700001</v>
      </c>
      <c r="X353" s="59">
        <v>2012.23639647</v>
      </c>
      <c r="Y353" s="59">
        <v>2028.7324282900001</v>
      </c>
    </row>
    <row r="354" spans="1:25" s="60" customFormat="1" ht="15.75" x14ac:dyDescent="0.3">
      <c r="A354" s="58" t="s">
        <v>147</v>
      </c>
      <c r="B354" s="59">
        <v>1968.89340367</v>
      </c>
      <c r="C354" s="59">
        <v>1989.7740639600001</v>
      </c>
      <c r="D354" s="59">
        <v>2018.86666051</v>
      </c>
      <c r="E354" s="59">
        <v>2007.8004488500001</v>
      </c>
      <c r="F354" s="59">
        <v>1980.8243998</v>
      </c>
      <c r="G354" s="59">
        <v>1906.5427607500001</v>
      </c>
      <c r="H354" s="59">
        <v>1827.49911142</v>
      </c>
      <c r="I354" s="59">
        <v>1814.4317635300001</v>
      </c>
      <c r="J354" s="59">
        <v>1784.06661665</v>
      </c>
      <c r="K354" s="59">
        <v>1778.0646703300001</v>
      </c>
      <c r="L354" s="59">
        <v>1786.9630449700001</v>
      </c>
      <c r="M354" s="59">
        <v>1832.0220007100002</v>
      </c>
      <c r="N354" s="59">
        <v>1852.63026459</v>
      </c>
      <c r="O354" s="59">
        <v>1873.99114874</v>
      </c>
      <c r="P354" s="59">
        <v>1898.4167727500001</v>
      </c>
      <c r="Q354" s="59">
        <v>1885.78278314</v>
      </c>
      <c r="R354" s="59">
        <v>1866.19473496</v>
      </c>
      <c r="S354" s="59">
        <v>1815.45828775</v>
      </c>
      <c r="T354" s="59">
        <v>1767.57225169</v>
      </c>
      <c r="U354" s="59">
        <v>1798.3033588400001</v>
      </c>
      <c r="V354" s="59">
        <v>1783.32664978</v>
      </c>
      <c r="W354" s="59">
        <v>1784.42375808</v>
      </c>
      <c r="X354" s="59">
        <v>1848.1510523100001</v>
      </c>
      <c r="Y354" s="59">
        <v>1880.3918720300001</v>
      </c>
    </row>
    <row r="355" spans="1:25" s="60" customFormat="1" ht="15.75" x14ac:dyDescent="0.3">
      <c r="A355" s="58" t="s">
        <v>148</v>
      </c>
      <c r="B355" s="59">
        <v>1945.1464727500002</v>
      </c>
      <c r="C355" s="59">
        <v>1984.1900819100001</v>
      </c>
      <c r="D355" s="59">
        <v>1994.35764965</v>
      </c>
      <c r="E355" s="59">
        <v>1996.16121776</v>
      </c>
      <c r="F355" s="59">
        <v>1979.00791024</v>
      </c>
      <c r="G355" s="59">
        <v>1931.3060964700001</v>
      </c>
      <c r="H355" s="59">
        <v>1829.0491620600001</v>
      </c>
      <c r="I355" s="59">
        <v>1788.62314735</v>
      </c>
      <c r="J355" s="59">
        <v>1779.6515413300001</v>
      </c>
      <c r="K355" s="59">
        <v>1792.2434778700001</v>
      </c>
      <c r="L355" s="59">
        <v>1804.5469210200001</v>
      </c>
      <c r="M355" s="59">
        <v>1825.5682679700001</v>
      </c>
      <c r="N355" s="59">
        <v>1888.84225823</v>
      </c>
      <c r="O355" s="59">
        <v>1914.96335127</v>
      </c>
      <c r="P355" s="59">
        <v>1921.2699077300001</v>
      </c>
      <c r="Q355" s="59">
        <v>1926.1887081</v>
      </c>
      <c r="R355" s="59">
        <v>1911.72907044</v>
      </c>
      <c r="S355" s="59">
        <v>1866.11640285</v>
      </c>
      <c r="T355" s="59">
        <v>1803.4843909400001</v>
      </c>
      <c r="U355" s="59">
        <v>1822.88429653</v>
      </c>
      <c r="V355" s="59">
        <v>1840.7197795</v>
      </c>
      <c r="W355" s="59">
        <v>1880.6874539800001</v>
      </c>
      <c r="X355" s="59">
        <v>1935.0138285400001</v>
      </c>
      <c r="Y355" s="59">
        <v>1952.2216441200001</v>
      </c>
    </row>
    <row r="356" spans="1:25" s="60" customFormat="1" ht="15.75" x14ac:dyDescent="0.3">
      <c r="A356" s="58" t="s">
        <v>149</v>
      </c>
      <c r="B356" s="59">
        <v>2089.8780005399999</v>
      </c>
      <c r="C356" s="59">
        <v>2133.88626905</v>
      </c>
      <c r="D356" s="59">
        <v>2144.4956473199995</v>
      </c>
      <c r="E356" s="59">
        <v>2149.3644923799998</v>
      </c>
      <c r="F356" s="59">
        <v>2104.0748718499999</v>
      </c>
      <c r="G356" s="59">
        <v>2054.5202550200001</v>
      </c>
      <c r="H356" s="59">
        <v>1978.4307477500001</v>
      </c>
      <c r="I356" s="59">
        <v>1952.8207804200001</v>
      </c>
      <c r="J356" s="59">
        <v>1919.8455534700001</v>
      </c>
      <c r="K356" s="59">
        <v>1909.63980234</v>
      </c>
      <c r="L356" s="59">
        <v>1911.55749995</v>
      </c>
      <c r="M356" s="59">
        <v>1912.0457657100001</v>
      </c>
      <c r="N356" s="59">
        <v>1943.7544798700001</v>
      </c>
      <c r="O356" s="59">
        <v>1971.5480147400001</v>
      </c>
      <c r="P356" s="59">
        <v>1993.6259381</v>
      </c>
      <c r="Q356" s="59">
        <v>1980.6893316800001</v>
      </c>
      <c r="R356" s="59">
        <v>1959.4998858700001</v>
      </c>
      <c r="S356" s="59">
        <v>1907.2400175100001</v>
      </c>
      <c r="T356" s="59">
        <v>1881.1628961400002</v>
      </c>
      <c r="U356" s="59">
        <v>1910.11776123</v>
      </c>
      <c r="V356" s="59">
        <v>1935.3866021900001</v>
      </c>
      <c r="W356" s="59">
        <v>1985.00671689</v>
      </c>
      <c r="X356" s="59">
        <v>2004.5538864</v>
      </c>
      <c r="Y356" s="59">
        <v>2022.2339999400001</v>
      </c>
    </row>
    <row r="357" spans="1:25" s="60" customFormat="1" ht="15.75" x14ac:dyDescent="0.3">
      <c r="A357" s="58" t="s">
        <v>150</v>
      </c>
      <c r="B357" s="59">
        <v>1950.4668456000002</v>
      </c>
      <c r="C357" s="59">
        <v>2003.69727777</v>
      </c>
      <c r="D357" s="59">
        <v>2013.1242619500001</v>
      </c>
      <c r="E357" s="59">
        <v>2019.8407324</v>
      </c>
      <c r="F357" s="59">
        <v>1997.35191824</v>
      </c>
      <c r="G357" s="59">
        <v>1983.4794969700001</v>
      </c>
      <c r="H357" s="59">
        <v>1977.42402853</v>
      </c>
      <c r="I357" s="59">
        <v>1980.4434949900001</v>
      </c>
      <c r="J357" s="59">
        <v>1973.6323191400002</v>
      </c>
      <c r="K357" s="59">
        <v>1882.93919712</v>
      </c>
      <c r="L357" s="59">
        <v>1867.0333826999999</v>
      </c>
      <c r="M357" s="59">
        <v>1881.8318352200001</v>
      </c>
      <c r="N357" s="59">
        <v>1911.4318058000001</v>
      </c>
      <c r="O357" s="59">
        <v>1923.6523486900001</v>
      </c>
      <c r="P357" s="59">
        <v>1926.97176956</v>
      </c>
      <c r="Q357" s="59">
        <v>1929.03344234</v>
      </c>
      <c r="R357" s="59">
        <v>1930.0911848400001</v>
      </c>
      <c r="S357" s="59">
        <v>1929.5658756100001</v>
      </c>
      <c r="T357" s="59">
        <v>1906.5672124100001</v>
      </c>
      <c r="U357" s="59">
        <v>1900.3270354200001</v>
      </c>
      <c r="V357" s="59">
        <v>1890.0562503400001</v>
      </c>
      <c r="W357" s="59">
        <v>1929.3292000900001</v>
      </c>
      <c r="X357" s="59">
        <v>1933.90710102</v>
      </c>
      <c r="Y357" s="59">
        <v>1979.14490243</v>
      </c>
    </row>
    <row r="358" spans="1:25" s="60" customFormat="1" ht="15.75" x14ac:dyDescent="0.3">
      <c r="A358" s="58" t="s">
        <v>151</v>
      </c>
      <c r="B358" s="59">
        <v>2039.908633</v>
      </c>
      <c r="C358" s="59">
        <v>2071.8287550099999</v>
      </c>
      <c r="D358" s="59">
        <v>2067.4466867699998</v>
      </c>
      <c r="E358" s="59">
        <v>2070.8262600499997</v>
      </c>
      <c r="F358" s="59">
        <v>2082.6833846899999</v>
      </c>
      <c r="G358" s="59">
        <v>2069.6523589600001</v>
      </c>
      <c r="H358" s="59">
        <v>2062.2474386399999</v>
      </c>
      <c r="I358" s="59">
        <v>2073.4104854699999</v>
      </c>
      <c r="J358" s="59">
        <v>2013.40246149</v>
      </c>
      <c r="K358" s="59">
        <v>1979.94249479</v>
      </c>
      <c r="L358" s="59">
        <v>1946.62313907</v>
      </c>
      <c r="M358" s="59">
        <v>1950.56136219</v>
      </c>
      <c r="N358" s="59">
        <v>1968.0088765800001</v>
      </c>
      <c r="O358" s="59">
        <v>1919.1561101300001</v>
      </c>
      <c r="P358" s="59">
        <v>2030.57709492</v>
      </c>
      <c r="Q358" s="59">
        <v>2046.9122533300001</v>
      </c>
      <c r="R358" s="59">
        <v>2050.2359752699999</v>
      </c>
      <c r="S358" s="59">
        <v>2030.09175951</v>
      </c>
      <c r="T358" s="59">
        <v>1974.32353018</v>
      </c>
      <c r="U358" s="59">
        <v>1927.4842447200001</v>
      </c>
      <c r="V358" s="59">
        <v>1870.0788059900001</v>
      </c>
      <c r="W358" s="59">
        <v>1960.07151488</v>
      </c>
      <c r="X358" s="59">
        <v>2002.7694312000001</v>
      </c>
      <c r="Y358" s="59">
        <v>2019.6810351300001</v>
      </c>
    </row>
    <row r="359" spans="1:25" s="60" customFormat="1" ht="15.75" x14ac:dyDescent="0.3">
      <c r="A359" s="58" t="s">
        <v>152</v>
      </c>
      <c r="B359" s="59">
        <v>2082.55836142</v>
      </c>
      <c r="C359" s="59">
        <v>2060.0894076499999</v>
      </c>
      <c r="D359" s="59">
        <v>2069.1718954499997</v>
      </c>
      <c r="E359" s="59">
        <v>2076.09560736</v>
      </c>
      <c r="F359" s="59">
        <v>2050.5951789599999</v>
      </c>
      <c r="G359" s="59">
        <v>2041.90831708</v>
      </c>
      <c r="H359" s="59">
        <v>1997.37437011</v>
      </c>
      <c r="I359" s="59">
        <v>1933.88557246</v>
      </c>
      <c r="J359" s="59">
        <v>1900.4460993300002</v>
      </c>
      <c r="K359" s="59">
        <v>1860.27697969</v>
      </c>
      <c r="L359" s="59">
        <v>1839.22132382</v>
      </c>
      <c r="M359" s="59">
        <v>1860.3290766699999</v>
      </c>
      <c r="N359" s="59">
        <v>1884.3725484500001</v>
      </c>
      <c r="O359" s="59">
        <v>1897.4390379900001</v>
      </c>
      <c r="P359" s="59">
        <v>1900.34737036</v>
      </c>
      <c r="Q359" s="59">
        <v>1891.3429915500001</v>
      </c>
      <c r="R359" s="59">
        <v>1933.8142911700002</v>
      </c>
      <c r="S359" s="59">
        <v>1947.5534852400001</v>
      </c>
      <c r="T359" s="59">
        <v>1916.86473275</v>
      </c>
      <c r="U359" s="59">
        <v>1884.8980309600001</v>
      </c>
      <c r="V359" s="59">
        <v>1903.6407854700001</v>
      </c>
      <c r="W359" s="59">
        <v>1916.3685289300001</v>
      </c>
      <c r="X359" s="59">
        <v>1958.6595625700002</v>
      </c>
      <c r="Y359" s="59">
        <v>1984.14613614</v>
      </c>
    </row>
    <row r="360" spans="1:25" s="60" customFormat="1" ht="15.75" x14ac:dyDescent="0.3">
      <c r="A360" s="58" t="s">
        <v>153</v>
      </c>
      <c r="B360" s="59">
        <v>2027.6954070900001</v>
      </c>
      <c r="C360" s="59">
        <v>2063.9549572999999</v>
      </c>
      <c r="D360" s="59">
        <v>2070.1310346699997</v>
      </c>
      <c r="E360" s="59">
        <v>2066.6658470100001</v>
      </c>
      <c r="F360" s="59">
        <v>2047.4680425200002</v>
      </c>
      <c r="G360" s="59">
        <v>1968.55600198</v>
      </c>
      <c r="H360" s="59">
        <v>1916.2436816500001</v>
      </c>
      <c r="I360" s="59">
        <v>1882.54005304</v>
      </c>
      <c r="J360" s="59">
        <v>1845.51530389</v>
      </c>
      <c r="K360" s="59">
        <v>1832.3812841200001</v>
      </c>
      <c r="L360" s="59">
        <v>1850.0119877300001</v>
      </c>
      <c r="M360" s="59">
        <v>1894.1179580600001</v>
      </c>
      <c r="N360" s="59">
        <v>1919.18189938</v>
      </c>
      <c r="O360" s="59">
        <v>1947.24860713</v>
      </c>
      <c r="P360" s="59">
        <v>1965.01220741</v>
      </c>
      <c r="Q360" s="59">
        <v>1946.54603509</v>
      </c>
      <c r="R360" s="59">
        <v>1909.6529847700001</v>
      </c>
      <c r="S360" s="59">
        <v>1867.65047435</v>
      </c>
      <c r="T360" s="59">
        <v>1840.1234134200001</v>
      </c>
      <c r="U360" s="59">
        <v>1853.97039393</v>
      </c>
      <c r="V360" s="59">
        <v>1848.92681421</v>
      </c>
      <c r="W360" s="59">
        <v>1888.9261489400001</v>
      </c>
      <c r="X360" s="59">
        <v>1914.5458394</v>
      </c>
      <c r="Y360" s="59">
        <v>1982.90444589</v>
      </c>
    </row>
    <row r="361" spans="1:25" s="60" customFormat="1" ht="15.75" x14ac:dyDescent="0.3">
      <c r="A361" s="58" t="s">
        <v>154</v>
      </c>
      <c r="B361" s="59">
        <v>2044.23457248</v>
      </c>
      <c r="C361" s="59">
        <v>2103.7425867100001</v>
      </c>
      <c r="D361" s="59">
        <v>2111.95578166</v>
      </c>
      <c r="E361" s="59">
        <v>2102.8823488399998</v>
      </c>
      <c r="F361" s="59">
        <v>2063.4259930799999</v>
      </c>
      <c r="G361" s="59">
        <v>1991.00358059</v>
      </c>
      <c r="H361" s="59">
        <v>1896.29816276</v>
      </c>
      <c r="I361" s="59">
        <v>1868.1273327600002</v>
      </c>
      <c r="J361" s="59">
        <v>1858.34178937</v>
      </c>
      <c r="K361" s="59">
        <v>1844.7406219100001</v>
      </c>
      <c r="L361" s="59">
        <v>1844.9318011300002</v>
      </c>
      <c r="M361" s="59">
        <v>1885.43548508</v>
      </c>
      <c r="N361" s="59">
        <v>1922.7739737100001</v>
      </c>
      <c r="O361" s="59">
        <v>1902.10221871</v>
      </c>
      <c r="P361" s="59">
        <v>1906.4388233900002</v>
      </c>
      <c r="Q361" s="59">
        <v>1921.3938387800001</v>
      </c>
      <c r="R361" s="59">
        <v>1897.3629472</v>
      </c>
      <c r="S361" s="59">
        <v>1854.8103324400001</v>
      </c>
      <c r="T361" s="59">
        <v>1833.46290142</v>
      </c>
      <c r="U361" s="59">
        <v>1867.1140940499999</v>
      </c>
      <c r="V361" s="59">
        <v>1883.0836466000001</v>
      </c>
      <c r="W361" s="59">
        <v>1917.1413790000001</v>
      </c>
      <c r="X361" s="59">
        <v>1948.9743854800001</v>
      </c>
      <c r="Y361" s="59">
        <v>1984.1133837900002</v>
      </c>
    </row>
    <row r="362" spans="1:25" s="60" customFormat="1" ht="15.75" x14ac:dyDescent="0.3">
      <c r="A362" s="58" t="s">
        <v>155</v>
      </c>
      <c r="B362" s="59">
        <v>2025.49964963</v>
      </c>
      <c r="C362" s="59">
        <v>1996.3322977600001</v>
      </c>
      <c r="D362" s="59">
        <v>2000.8281287</v>
      </c>
      <c r="E362" s="59">
        <v>2006.2674868399999</v>
      </c>
      <c r="F362" s="59">
        <v>2003.3164262300002</v>
      </c>
      <c r="G362" s="59">
        <v>1982.8680403400001</v>
      </c>
      <c r="H362" s="59">
        <v>1923.50001118</v>
      </c>
      <c r="I362" s="59">
        <v>1837.6359042900001</v>
      </c>
      <c r="J362" s="59">
        <v>1762.3021943700001</v>
      </c>
      <c r="K362" s="59">
        <v>1744.0054328200001</v>
      </c>
      <c r="L362" s="59">
        <v>1777.43665418</v>
      </c>
      <c r="M362" s="59">
        <v>1790.2123898900002</v>
      </c>
      <c r="N362" s="59">
        <v>1838.16076133</v>
      </c>
      <c r="O362" s="59">
        <v>1847.1637127200001</v>
      </c>
      <c r="P362" s="59">
        <v>1872.39337486</v>
      </c>
      <c r="Q362" s="59">
        <v>1865.4112177700001</v>
      </c>
      <c r="R362" s="59">
        <v>1859.9871398600001</v>
      </c>
      <c r="S362" s="59">
        <v>1830.10171427</v>
      </c>
      <c r="T362" s="59">
        <v>1778.5195808200001</v>
      </c>
      <c r="U362" s="59">
        <v>1769.10528733</v>
      </c>
      <c r="V362" s="59">
        <v>1784.6458801000001</v>
      </c>
      <c r="W362" s="59">
        <v>1821.10581269</v>
      </c>
      <c r="X362" s="59">
        <v>1857.9671646700001</v>
      </c>
      <c r="Y362" s="59">
        <v>1910.0830707800001</v>
      </c>
    </row>
    <row r="363" spans="1:25" s="60" customFormat="1" ht="15.75" x14ac:dyDescent="0.3">
      <c r="A363" s="58" t="s">
        <v>156</v>
      </c>
      <c r="B363" s="59">
        <v>1898.0435377200001</v>
      </c>
      <c r="C363" s="59">
        <v>1899.2605987000002</v>
      </c>
      <c r="D363" s="59">
        <v>1844.32735581</v>
      </c>
      <c r="E363" s="59">
        <v>1794.7931142300001</v>
      </c>
      <c r="F363" s="59">
        <v>1808.5786238000001</v>
      </c>
      <c r="G363" s="59">
        <v>1835.3750613100001</v>
      </c>
      <c r="H363" s="59">
        <v>1848.33259211</v>
      </c>
      <c r="I363" s="59">
        <v>1816.7071724500001</v>
      </c>
      <c r="J363" s="59">
        <v>1759.5460751000001</v>
      </c>
      <c r="K363" s="59">
        <v>1748.9655784000001</v>
      </c>
      <c r="L363" s="59">
        <v>1758.2449447700001</v>
      </c>
      <c r="M363" s="59">
        <v>1767.2048250400001</v>
      </c>
      <c r="N363" s="59">
        <v>1766.6025556900001</v>
      </c>
      <c r="O363" s="59">
        <v>1793.11934453</v>
      </c>
      <c r="P363" s="59">
        <v>1790.20135768</v>
      </c>
      <c r="Q363" s="59">
        <v>1794.6654936700002</v>
      </c>
      <c r="R363" s="59">
        <v>1785.65346204</v>
      </c>
      <c r="S363" s="59">
        <v>1779.65694252</v>
      </c>
      <c r="T363" s="59">
        <v>1743.1454956</v>
      </c>
      <c r="U363" s="59">
        <v>1747.84095389</v>
      </c>
      <c r="V363" s="59">
        <v>1763.18020523</v>
      </c>
      <c r="W363" s="59">
        <v>1750.6504597600001</v>
      </c>
      <c r="X363" s="59">
        <v>1783.2385081100001</v>
      </c>
      <c r="Y363" s="59">
        <v>1802.6447462800002</v>
      </c>
    </row>
    <row r="364" spans="1:25" s="60" customFormat="1" ht="15.75" x14ac:dyDescent="0.3">
      <c r="A364" s="58" t="s">
        <v>157</v>
      </c>
      <c r="B364" s="59">
        <v>2024.42405712</v>
      </c>
      <c r="C364" s="59">
        <v>2034.0700611300001</v>
      </c>
      <c r="D364" s="59">
        <v>2044.79035191</v>
      </c>
      <c r="E364" s="59">
        <v>2041.0466038100001</v>
      </c>
      <c r="F364" s="59">
        <v>2031.145364</v>
      </c>
      <c r="G364" s="59">
        <v>2002.2043614000002</v>
      </c>
      <c r="H364" s="59">
        <v>1961.5795398600001</v>
      </c>
      <c r="I364" s="59">
        <v>1916.3818928800001</v>
      </c>
      <c r="J364" s="59">
        <v>1819.82950372</v>
      </c>
      <c r="K364" s="59">
        <v>1785.45318122</v>
      </c>
      <c r="L364" s="59">
        <v>1825.01650249</v>
      </c>
      <c r="M364" s="59">
        <v>1845.01583916</v>
      </c>
      <c r="N364" s="59">
        <v>1884.3298712000001</v>
      </c>
      <c r="O364" s="59">
        <v>1909.05183809</v>
      </c>
      <c r="P364" s="59">
        <v>1938.21829043</v>
      </c>
      <c r="Q364" s="59">
        <v>1969.63224001</v>
      </c>
      <c r="R364" s="59">
        <v>1960.3089140500001</v>
      </c>
      <c r="S364" s="59">
        <v>1948.03731797</v>
      </c>
      <c r="T364" s="59">
        <v>1906.9100964900001</v>
      </c>
      <c r="U364" s="59">
        <v>1878.1567116000001</v>
      </c>
      <c r="V364" s="59">
        <v>1886.2157707600002</v>
      </c>
      <c r="W364" s="59">
        <v>1909.5681388400001</v>
      </c>
      <c r="X364" s="59">
        <v>1934.6701446</v>
      </c>
      <c r="Y364" s="59">
        <v>1974.0598132100001</v>
      </c>
    </row>
    <row r="365" spans="1:25" s="60" customFormat="1" ht="15.75" x14ac:dyDescent="0.3">
      <c r="A365" s="58" t="s">
        <v>158</v>
      </c>
      <c r="B365" s="59">
        <v>2008.8530495</v>
      </c>
      <c r="C365" s="59">
        <v>2021.8258249400001</v>
      </c>
      <c r="D365" s="59">
        <v>2008.6339791600001</v>
      </c>
      <c r="E365" s="59">
        <v>2009.98359809</v>
      </c>
      <c r="F365" s="59">
        <v>2016.50583706</v>
      </c>
      <c r="G365" s="59">
        <v>2015.70234069</v>
      </c>
      <c r="H365" s="59">
        <v>2020.7941157800001</v>
      </c>
      <c r="I365" s="59">
        <v>1949.44656446</v>
      </c>
      <c r="J365" s="59">
        <v>2014.5440721300001</v>
      </c>
      <c r="K365" s="59">
        <v>1951.7391484900002</v>
      </c>
      <c r="L365" s="59">
        <v>1855.7129784400001</v>
      </c>
      <c r="M365" s="59">
        <v>1883.49859268</v>
      </c>
      <c r="N365" s="59">
        <v>1920.83495915</v>
      </c>
      <c r="O365" s="59">
        <v>1963.6851963000001</v>
      </c>
      <c r="P365" s="59">
        <v>1980.00509508</v>
      </c>
      <c r="Q365" s="59">
        <v>2003.57678928</v>
      </c>
      <c r="R365" s="59">
        <v>2000.80547914</v>
      </c>
      <c r="S365" s="59">
        <v>1959.40092218</v>
      </c>
      <c r="T365" s="59">
        <v>1911.6933159100001</v>
      </c>
      <c r="U365" s="59">
        <v>1887.43117596</v>
      </c>
      <c r="V365" s="59">
        <v>1883.7519740500002</v>
      </c>
      <c r="W365" s="59">
        <v>1919.9896620500001</v>
      </c>
      <c r="X365" s="59">
        <v>1954.83390042</v>
      </c>
      <c r="Y365" s="59">
        <v>1991.0955324000001</v>
      </c>
    </row>
    <row r="366" spans="1:25" s="60" customFormat="1" ht="15.75" x14ac:dyDescent="0.3">
      <c r="A366" s="58" t="s">
        <v>159</v>
      </c>
      <c r="B366" s="59">
        <v>2000.81114923</v>
      </c>
      <c r="C366" s="59">
        <v>2033.8676513</v>
      </c>
      <c r="D366" s="59">
        <v>2036.8308819200001</v>
      </c>
      <c r="E366" s="59">
        <v>2058.5718935499999</v>
      </c>
      <c r="F366" s="59">
        <v>2055.6966644099998</v>
      </c>
      <c r="G366" s="59">
        <v>2023.6809731600001</v>
      </c>
      <c r="H366" s="59">
        <v>1977.23078882</v>
      </c>
      <c r="I366" s="59">
        <v>1922.5575534900001</v>
      </c>
      <c r="J366" s="59">
        <v>1894.79871628</v>
      </c>
      <c r="K366" s="59">
        <v>1874.2039637100002</v>
      </c>
      <c r="L366" s="59">
        <v>1879.2960951300001</v>
      </c>
      <c r="M366" s="59">
        <v>1932.0756202800001</v>
      </c>
      <c r="N366" s="59">
        <v>1966.5054724200002</v>
      </c>
      <c r="O366" s="59">
        <v>1993.62870559</v>
      </c>
      <c r="P366" s="59">
        <v>2006.51638166</v>
      </c>
      <c r="Q366" s="59">
        <v>2020.84307362</v>
      </c>
      <c r="R366" s="59">
        <v>2019.76696558</v>
      </c>
      <c r="S366" s="59">
        <v>1967.30655555</v>
      </c>
      <c r="T366" s="59">
        <v>1893.56897054</v>
      </c>
      <c r="U366" s="59">
        <v>1903.7787248700001</v>
      </c>
      <c r="V366" s="59">
        <v>1930.3668089800001</v>
      </c>
      <c r="W366" s="59">
        <v>1968.0772745100001</v>
      </c>
      <c r="X366" s="59">
        <v>1992.4066312500001</v>
      </c>
      <c r="Y366" s="59">
        <v>2026.1206085900001</v>
      </c>
    </row>
    <row r="367" spans="1:25" s="60" customFormat="1" ht="15.75" x14ac:dyDescent="0.3">
      <c r="A367" s="58" t="s">
        <v>160</v>
      </c>
      <c r="B367" s="59">
        <v>2186.26624167</v>
      </c>
      <c r="C367" s="59">
        <v>2212.09057467</v>
      </c>
      <c r="D367" s="59">
        <v>2233.74970171</v>
      </c>
      <c r="E367" s="59">
        <v>2247.5680137600002</v>
      </c>
      <c r="F367" s="59">
        <v>2242.01550632</v>
      </c>
      <c r="G367" s="59">
        <v>2212.0784365099998</v>
      </c>
      <c r="H367" s="59">
        <v>2155.0427077499999</v>
      </c>
      <c r="I367" s="59">
        <v>2102.2391200900001</v>
      </c>
      <c r="J367" s="59">
        <v>2072.6855416799999</v>
      </c>
      <c r="K367" s="59">
        <v>2049.0966423899999</v>
      </c>
      <c r="L367" s="59">
        <v>2042.9031936400002</v>
      </c>
      <c r="M367" s="59">
        <v>2056.9381580200002</v>
      </c>
      <c r="N367" s="59">
        <v>2084.6316918799998</v>
      </c>
      <c r="O367" s="59">
        <v>2116.1874057300001</v>
      </c>
      <c r="P367" s="59">
        <v>2151.8018136800001</v>
      </c>
      <c r="Q367" s="59">
        <v>2162.9713758399998</v>
      </c>
      <c r="R367" s="59">
        <v>2175.79837886</v>
      </c>
      <c r="S367" s="59">
        <v>2151.7986625999997</v>
      </c>
      <c r="T367" s="59">
        <v>2122.0098475099999</v>
      </c>
      <c r="U367" s="59">
        <v>2069.7047892999999</v>
      </c>
      <c r="V367" s="59">
        <v>2080.3717391699997</v>
      </c>
      <c r="W367" s="59">
        <v>2095.8719618199998</v>
      </c>
      <c r="X367" s="59">
        <v>2114.4683195799998</v>
      </c>
      <c r="Y367" s="59">
        <v>2120.4741999799999</v>
      </c>
    </row>
    <row r="369" spans="1:1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16" x14ac:dyDescent="0.2">
      <c r="A370" s="200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2"/>
      <c r="M370" s="203" t="s">
        <v>101</v>
      </c>
      <c r="N370" s="204"/>
      <c r="O370" s="204"/>
      <c r="P370" s="205"/>
    </row>
    <row r="371" spans="1:16" x14ac:dyDescent="0.2">
      <c r="A371" s="206" t="s">
        <v>102</v>
      </c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8"/>
      <c r="M371" s="203">
        <v>621053.03483996273</v>
      </c>
      <c r="N371" s="204"/>
      <c r="O371" s="204"/>
      <c r="P371" s="205"/>
    </row>
    <row r="372" spans="1:16" x14ac:dyDescent="0.2">
      <c r="A372" s="209" t="s">
        <v>103</v>
      </c>
      <c r="B372" s="210"/>
      <c r="C372" s="210"/>
      <c r="D372" s="210"/>
      <c r="E372" s="210"/>
      <c r="F372" s="210"/>
      <c r="G372" s="210"/>
      <c r="H372" s="210"/>
      <c r="I372" s="210"/>
      <c r="J372" s="210"/>
      <c r="K372" s="210"/>
      <c r="L372" s="211"/>
      <c r="M372" s="212">
        <v>621053.03483996273</v>
      </c>
      <c r="N372" s="213"/>
      <c r="O372" s="213"/>
      <c r="P372" s="214"/>
    </row>
    <row r="375" spans="1:16" ht="21.75" customHeight="1" x14ac:dyDescent="0.2"/>
    <row r="376" spans="1:16" ht="34.5" customHeight="1" x14ac:dyDescent="0.2">
      <c r="B376" s="215" t="s">
        <v>108</v>
      </c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80"/>
    </row>
    <row r="377" spans="1:16" ht="12.75" customHeight="1" x14ac:dyDescent="0.2">
      <c r="B377" s="216"/>
      <c r="C377" s="217"/>
      <c r="D377" s="217"/>
      <c r="E377" s="217"/>
      <c r="F377" s="218"/>
      <c r="G377" s="160" t="s">
        <v>5</v>
      </c>
      <c r="H377" s="161"/>
      <c r="I377" s="161"/>
      <c r="J377" s="162"/>
    </row>
    <row r="378" spans="1:16" ht="12.75" x14ac:dyDescent="0.2">
      <c r="B378" s="219"/>
      <c r="C378" s="220"/>
      <c r="D378" s="220"/>
      <c r="E378" s="220"/>
      <c r="F378" s="221"/>
      <c r="G378" s="81" t="s">
        <v>6</v>
      </c>
      <c r="H378" s="27" t="s">
        <v>7</v>
      </c>
      <c r="I378" s="27" t="s">
        <v>8</v>
      </c>
      <c r="J378" s="81" t="s">
        <v>9</v>
      </c>
    </row>
    <row r="379" spans="1:16" ht="67.5" customHeight="1" x14ac:dyDescent="0.2">
      <c r="B379" s="160" t="s">
        <v>109</v>
      </c>
      <c r="C379" s="161"/>
      <c r="D379" s="161"/>
      <c r="E379" s="161"/>
      <c r="F379" s="162"/>
      <c r="G379" s="82">
        <v>1765744.73</v>
      </c>
      <c r="H379" s="82">
        <v>1442615.09</v>
      </c>
      <c r="I379" s="82">
        <v>1841546.13</v>
      </c>
      <c r="J379" s="82">
        <v>1879310.42</v>
      </c>
    </row>
    <row r="380" spans="1:16" ht="80.25" customHeight="1" x14ac:dyDescent="0.2">
      <c r="B380" s="160" t="s">
        <v>110</v>
      </c>
      <c r="C380" s="161"/>
      <c r="D380" s="161"/>
      <c r="E380" s="161"/>
      <c r="F380" s="162"/>
      <c r="G380" s="83">
        <v>240909.33000000002</v>
      </c>
      <c r="H380" s="83"/>
      <c r="I380" s="83"/>
      <c r="J380" s="83"/>
    </row>
    <row r="381" spans="1:16" ht="66.75" customHeight="1" x14ac:dyDescent="0.2">
      <c r="G381" s="84"/>
    </row>
    <row r="382" spans="1:16" ht="12.75" x14ac:dyDescent="0.2">
      <c r="A382" s="103" t="s">
        <v>41</v>
      </c>
      <c r="B382" s="85"/>
      <c r="C382" s="85"/>
      <c r="D382" s="85"/>
      <c r="E382" s="85"/>
      <c r="F382" s="85"/>
      <c r="G382" s="85"/>
    </row>
    <row r="383" spans="1:16" ht="33" customHeight="1" x14ac:dyDescent="0.2">
      <c r="A383" s="138" t="s">
        <v>61</v>
      </c>
      <c r="B383" s="139"/>
      <c r="C383" s="27" t="s">
        <v>43</v>
      </c>
      <c r="D383" s="27" t="s">
        <v>6</v>
      </c>
      <c r="E383" s="27" t="s">
        <v>7</v>
      </c>
      <c r="F383" s="27" t="s">
        <v>8</v>
      </c>
      <c r="G383" s="27" t="s">
        <v>9</v>
      </c>
    </row>
    <row r="384" spans="1:16" ht="12.75" customHeight="1" x14ac:dyDescent="0.2">
      <c r="A384" s="138" t="s">
        <v>44</v>
      </c>
      <c r="B384" s="192"/>
      <c r="C384" s="192"/>
      <c r="D384" s="192"/>
      <c r="E384" s="192"/>
      <c r="F384" s="192"/>
      <c r="G384" s="139"/>
    </row>
    <row r="385" spans="1:7" ht="24.75" customHeight="1" x14ac:dyDescent="0.2">
      <c r="A385" s="138" t="s">
        <v>45</v>
      </c>
      <c r="B385" s="139"/>
      <c r="C385" s="27" t="s">
        <v>46</v>
      </c>
      <c r="D385" s="28">
        <v>3088.11</v>
      </c>
      <c r="E385" s="28">
        <v>3468.55</v>
      </c>
      <c r="F385" s="28">
        <v>3591.32</v>
      </c>
      <c r="G385" s="28">
        <v>3843.34</v>
      </c>
    </row>
    <row r="386" spans="1:7" ht="12.75" customHeight="1" x14ac:dyDescent="0.2">
      <c r="A386" s="138" t="s">
        <v>111</v>
      </c>
      <c r="B386" s="139"/>
      <c r="C386" s="27"/>
      <c r="D386" s="28"/>
      <c r="E386" s="28"/>
      <c r="F386" s="28"/>
      <c r="G386" s="28"/>
    </row>
    <row r="387" spans="1:7" ht="39" customHeight="1" x14ac:dyDescent="0.2">
      <c r="A387" s="193" t="s">
        <v>112</v>
      </c>
      <c r="B387" s="194"/>
      <c r="C387" s="27" t="s">
        <v>113</v>
      </c>
      <c r="D387" s="28">
        <v>1765744.73</v>
      </c>
      <c r="E387" s="28">
        <v>1442615.09</v>
      </c>
      <c r="F387" s="28">
        <v>1841546.13</v>
      </c>
      <c r="G387" s="28">
        <v>1879310.42</v>
      </c>
    </row>
    <row r="388" spans="1:7" ht="39" customHeight="1" x14ac:dyDescent="0.2">
      <c r="A388" s="193" t="s">
        <v>114</v>
      </c>
      <c r="B388" s="194"/>
      <c r="C388" s="27" t="s">
        <v>46</v>
      </c>
      <c r="D388" s="28">
        <v>183.87</v>
      </c>
      <c r="E388" s="28">
        <v>328.65</v>
      </c>
      <c r="F388" s="28">
        <v>372.02000000000004</v>
      </c>
      <c r="G388" s="28">
        <v>842.21</v>
      </c>
    </row>
    <row r="389" spans="1:7" x14ac:dyDescent="0.2">
      <c r="D389" s="32"/>
      <c r="E389" s="32"/>
      <c r="F389" s="32"/>
      <c r="G389" s="32"/>
    </row>
    <row r="390" spans="1:7" ht="68.25" customHeight="1" x14ac:dyDescent="0.2">
      <c r="A390" s="153" t="s">
        <v>47</v>
      </c>
      <c r="B390" s="154"/>
      <c r="C390" s="27" t="s">
        <v>46</v>
      </c>
      <c r="D390" s="86">
        <v>4.5775494500000002</v>
      </c>
      <c r="E390" s="32"/>
      <c r="F390" s="32"/>
      <c r="G390" s="32"/>
    </row>
    <row r="391" spans="1:7" ht="12.75" x14ac:dyDescent="0.2">
      <c r="A391" s="104"/>
      <c r="B391" s="87"/>
      <c r="C391" s="87"/>
      <c r="D391" s="88"/>
      <c r="E391" s="32"/>
      <c r="F391" s="32"/>
      <c r="G391" s="32"/>
    </row>
    <row r="392" spans="1:7" ht="111" customHeight="1" x14ac:dyDescent="0.2">
      <c r="A392" s="151" t="s">
        <v>115</v>
      </c>
      <c r="B392" s="151"/>
      <c r="C392" s="27" t="s">
        <v>113</v>
      </c>
      <c r="D392" s="89">
        <v>240909.33000000002</v>
      </c>
      <c r="E392" s="32"/>
      <c r="F392" s="32"/>
      <c r="G392" s="32"/>
    </row>
    <row r="393" spans="1:7" ht="137.25" customHeight="1" x14ac:dyDescent="0.2">
      <c r="A393" s="151" t="s">
        <v>116</v>
      </c>
      <c r="B393" s="151"/>
      <c r="C393" s="27" t="s">
        <v>46</v>
      </c>
      <c r="D393" s="89">
        <v>3998.29</v>
      </c>
      <c r="E393" s="32"/>
      <c r="F393" s="32"/>
      <c r="G393" s="32"/>
    </row>
    <row r="394" spans="1:7" ht="100.5" customHeight="1" x14ac:dyDescent="0.2">
      <c r="A394" s="151" t="s">
        <v>117</v>
      </c>
      <c r="B394" s="151"/>
      <c r="C394" s="90" t="s">
        <v>118</v>
      </c>
      <c r="D394" s="89">
        <v>8.25</v>
      </c>
      <c r="E394" s="32"/>
      <c r="F394" s="32"/>
      <c r="G394" s="32"/>
    </row>
    <row r="395" spans="1:7" ht="12.75" x14ac:dyDescent="0.2">
      <c r="A395" s="104"/>
      <c r="B395" s="87"/>
      <c r="C395" s="87"/>
      <c r="D395" s="88"/>
      <c r="E395" s="32"/>
      <c r="F395" s="32"/>
      <c r="G395" s="32"/>
    </row>
    <row r="396" spans="1:7" ht="42" customHeight="1" x14ac:dyDescent="0.2">
      <c r="A396" s="151" t="s">
        <v>48</v>
      </c>
      <c r="B396" s="151"/>
      <c r="C396" s="27" t="s">
        <v>46</v>
      </c>
      <c r="D396" s="105">
        <v>120.55000000000001</v>
      </c>
      <c r="E396" s="32"/>
      <c r="F396" s="32"/>
      <c r="G396" s="32"/>
    </row>
    <row r="397" spans="1:7" ht="12.75" x14ac:dyDescent="0.2">
      <c r="A397" s="104"/>
      <c r="B397" s="87"/>
      <c r="C397" s="87"/>
      <c r="D397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B379:F379"/>
    <mergeCell ref="A338:A339"/>
    <mergeCell ref="B338:Y338"/>
    <mergeCell ref="A370:L370"/>
    <mergeCell ref="M370:P370"/>
    <mergeCell ref="A371:L371"/>
    <mergeCell ref="M371:P371"/>
    <mergeCell ref="A372:L372"/>
    <mergeCell ref="M372:P372"/>
    <mergeCell ref="B376:N376"/>
    <mergeCell ref="B377:F378"/>
    <mergeCell ref="G377:J377"/>
    <mergeCell ref="A396:B396"/>
    <mergeCell ref="B380:F380"/>
    <mergeCell ref="A383:B383"/>
    <mergeCell ref="A384:G384"/>
    <mergeCell ref="A385:B385"/>
    <mergeCell ref="A386:B386"/>
    <mergeCell ref="A387:B387"/>
    <mergeCell ref="A388:B388"/>
    <mergeCell ref="A390:B390"/>
    <mergeCell ref="A392:B392"/>
    <mergeCell ref="A393:B393"/>
    <mergeCell ref="A394:B394"/>
  </mergeCells>
  <conditionalFormatting sqref="B382">
    <cfRule type="expression" dxfId="463" priority="9">
      <formula>AND($P382&gt;=500,$P382&lt;=899,$AD382&lt;0)</formula>
    </cfRule>
    <cfRule type="expression" dxfId="462" priority="10">
      <formula>AND($AD382&lt;0,$B382&lt;&gt;$AF382)</formula>
    </cfRule>
    <cfRule type="expression" dxfId="461" priority="11">
      <formula>OR(AND($Q382&gt;=1,$Q382&lt;=3,$R382=0,$B382=$AF382,$P382&lt;500),AND($B382&lt;&gt;$AF382,$AD382&gt;0))</formula>
    </cfRule>
    <cfRule type="expression" dxfId="460" priority="12">
      <formula>$Q382=99</formula>
    </cfRule>
  </conditionalFormatting>
  <conditionalFormatting sqref="C382:E382">
    <cfRule type="expression" dxfId="459" priority="5">
      <formula>AND($P382&gt;=500,$P382&lt;=899,$AD382&lt;0)</formula>
    </cfRule>
    <cfRule type="expression" dxfId="458" priority="6">
      <formula>AND($AD382&lt;0,$B382&lt;&gt;$AF382)</formula>
    </cfRule>
    <cfRule type="expression" dxfId="457" priority="7">
      <formula>OR(AND($Q382&gt;=1,$Q382&lt;=3,$R382=0,$B382=$AF382,$P382&lt;500),AND($B382&lt;&gt;$AF382,$AD382&gt;0))</formula>
    </cfRule>
    <cfRule type="expression" dxfId="456" priority="8">
      <formula>$Q382=99</formula>
    </cfRule>
  </conditionalFormatting>
  <conditionalFormatting sqref="B383:E383">
    <cfRule type="expression" dxfId="455" priority="1">
      <formula>AND($P383&gt;=500,$P383&lt;=899,$AD383&lt;0)</formula>
    </cfRule>
    <cfRule type="expression" dxfId="454" priority="2">
      <formula>AND($AD383&lt;0,$B383&lt;&gt;$AF383)</formula>
    </cfRule>
    <cfRule type="expression" dxfId="453" priority="3">
      <formula>OR(AND($Q383&gt;=1,$Q383&lt;=3,$R383=0,$B383=$AF383,$P383&lt;500),AND($B383&lt;&gt;$AF383,$AD383&gt;0))</formula>
    </cfRule>
    <cfRule type="expression" dxfId="452" priority="4">
      <formula>$Q383=99</formula>
    </cfRule>
  </conditionalFormatting>
  <conditionalFormatting sqref="B384:D384">
    <cfRule type="expression" dxfId="451" priority="13">
      <formula>AND($P384&gt;=500,$P384&lt;=899,$AD384&lt;0)</formula>
    </cfRule>
    <cfRule type="expression" dxfId="450" priority="14">
      <formula>AND($AD384&lt;0,#REF!&lt;&gt;$AF384)</formula>
    </cfRule>
    <cfRule type="expression" dxfId="449" priority="15">
      <formula>OR(AND($Q384&gt;=1,$Q384&lt;=3,$R384=0,#REF!=$AF384,$P384&lt;500),AND(#REF!&lt;&gt;$AF384,$AD384&gt;0))</formula>
    </cfRule>
    <cfRule type="expression" dxfId="448" priority="16">
      <formula>$Q384=99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5CD01-4287-42AC-B487-4B1C10E0B430}">
  <sheetPr>
    <tabColor theme="8" tint="0.79998168889431442"/>
  </sheetPr>
  <dimension ref="A1:AB398"/>
  <sheetViews>
    <sheetView topLeftCell="A384" zoomScale="85" zoomScaleNormal="85" workbookViewId="0">
      <selection activeCell="S391" sqref="S39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5004.48668266</v>
      </c>
      <c r="C14" s="57">
        <v>5013.4894856299998</v>
      </c>
      <c r="D14" s="57">
        <v>5080.88161141</v>
      </c>
      <c r="E14" s="57">
        <v>5106.7174713700006</v>
      </c>
      <c r="F14" s="57">
        <v>5107.4169848600004</v>
      </c>
      <c r="G14" s="57">
        <v>5082.1020679499998</v>
      </c>
      <c r="H14" s="57">
        <v>5055.46322177</v>
      </c>
      <c r="I14" s="57">
        <v>5128.9439292200004</v>
      </c>
      <c r="J14" s="57">
        <v>5138.6658379700002</v>
      </c>
      <c r="K14" s="57">
        <v>5128.7559407799999</v>
      </c>
      <c r="L14" s="57">
        <v>5096.6039624100003</v>
      </c>
      <c r="M14" s="57">
        <v>5074.1138181799997</v>
      </c>
      <c r="N14" s="57">
        <v>5117.93040716</v>
      </c>
      <c r="O14" s="57">
        <v>5033.4161969100005</v>
      </c>
      <c r="P14" s="57">
        <v>5031.0240840100005</v>
      </c>
      <c r="Q14" s="57">
        <v>5028.23725973</v>
      </c>
      <c r="R14" s="57">
        <v>5023.6899597199999</v>
      </c>
      <c r="S14" s="57">
        <v>5032.5876929700007</v>
      </c>
      <c r="T14" s="57">
        <v>5046.79561018</v>
      </c>
      <c r="U14" s="57">
        <v>5024.7290282499998</v>
      </c>
      <c r="V14" s="57">
        <v>5034.48362774</v>
      </c>
      <c r="W14" s="57">
        <v>5027.0645398100005</v>
      </c>
      <c r="X14" s="57">
        <v>5010.7188499900003</v>
      </c>
      <c r="Y14" s="57">
        <v>4996.34121658</v>
      </c>
    </row>
    <row r="15" spans="1:25" s="60" customFormat="1" ht="15.75" x14ac:dyDescent="0.3">
      <c r="A15" s="56" t="s">
        <v>134</v>
      </c>
      <c r="B15" s="59">
        <v>5038.1910468900005</v>
      </c>
      <c r="C15" s="59">
        <v>5021.6019978499999</v>
      </c>
      <c r="D15" s="59">
        <v>5023.4165555400004</v>
      </c>
      <c r="E15" s="59">
        <v>5035.8215681399997</v>
      </c>
      <c r="F15" s="59">
        <v>5025.7432887200002</v>
      </c>
      <c r="G15" s="59">
        <v>5040.8252336799997</v>
      </c>
      <c r="H15" s="59">
        <v>5082.1088634000007</v>
      </c>
      <c r="I15" s="59">
        <v>5045.3082999500002</v>
      </c>
      <c r="J15" s="59">
        <v>5014.0780686300004</v>
      </c>
      <c r="K15" s="59">
        <v>5029.0005129300007</v>
      </c>
      <c r="L15" s="59">
        <v>5018.07267323</v>
      </c>
      <c r="M15" s="59">
        <v>5015.6756580700003</v>
      </c>
      <c r="N15" s="59">
        <v>4947.5651981999999</v>
      </c>
      <c r="O15" s="59">
        <v>5032.6889095900005</v>
      </c>
      <c r="P15" s="59">
        <v>5090.7585654200002</v>
      </c>
      <c r="Q15" s="59">
        <v>5077.5813013200004</v>
      </c>
      <c r="R15" s="59">
        <v>5056.3501808000001</v>
      </c>
      <c r="S15" s="59">
        <v>4978.6590315399999</v>
      </c>
      <c r="T15" s="59">
        <v>4968.35298797</v>
      </c>
      <c r="U15" s="59">
        <v>5026.9716600199999</v>
      </c>
      <c r="V15" s="59">
        <v>5047.6547905099997</v>
      </c>
      <c r="W15" s="59">
        <v>5054.6736661100003</v>
      </c>
      <c r="X15" s="59">
        <v>5083.5639481199996</v>
      </c>
      <c r="Y15" s="59">
        <v>5065.7064170800004</v>
      </c>
    </row>
    <row r="16" spans="1:25" s="60" customFormat="1" ht="15.75" x14ac:dyDescent="0.3">
      <c r="A16" s="56" t="s">
        <v>135</v>
      </c>
      <c r="B16" s="59">
        <v>4950.9670709299999</v>
      </c>
      <c r="C16" s="59">
        <v>4993.6751513400004</v>
      </c>
      <c r="D16" s="59">
        <v>5002.3000349499998</v>
      </c>
      <c r="E16" s="59">
        <v>4996.7016818299999</v>
      </c>
      <c r="F16" s="59">
        <v>5003.5640433200006</v>
      </c>
      <c r="G16" s="59">
        <v>4983.3351291300005</v>
      </c>
      <c r="H16" s="59">
        <v>4958.4068901700002</v>
      </c>
      <c r="I16" s="59">
        <v>4953.9796252900005</v>
      </c>
      <c r="J16" s="59">
        <v>4953.1843886000006</v>
      </c>
      <c r="K16" s="59">
        <v>4964.3635109799998</v>
      </c>
      <c r="L16" s="59">
        <v>4962.4233040100007</v>
      </c>
      <c r="M16" s="59">
        <v>4965.2608775500003</v>
      </c>
      <c r="N16" s="59">
        <v>4960.4931391700002</v>
      </c>
      <c r="O16" s="59">
        <v>4952.4174780900003</v>
      </c>
      <c r="P16" s="59">
        <v>4950.68456685</v>
      </c>
      <c r="Q16" s="59">
        <v>4945.1268104500004</v>
      </c>
      <c r="R16" s="59">
        <v>4936.38642712</v>
      </c>
      <c r="S16" s="59">
        <v>4956.1996555799997</v>
      </c>
      <c r="T16" s="59">
        <v>4950.89702958</v>
      </c>
      <c r="U16" s="59">
        <v>4960.33351502</v>
      </c>
      <c r="V16" s="59">
        <v>4960.0255011300005</v>
      </c>
      <c r="W16" s="59">
        <v>4950.4882531399999</v>
      </c>
      <c r="X16" s="59">
        <v>4940.89749897</v>
      </c>
      <c r="Y16" s="59">
        <v>4947.7307542199997</v>
      </c>
    </row>
    <row r="17" spans="1:25" s="60" customFormat="1" ht="15.75" x14ac:dyDescent="0.3">
      <c r="A17" s="56" t="s">
        <v>136</v>
      </c>
      <c r="B17" s="59">
        <v>5104.5060168800001</v>
      </c>
      <c r="C17" s="59">
        <v>5125.4681838300003</v>
      </c>
      <c r="D17" s="59">
        <v>5129.3410904800003</v>
      </c>
      <c r="E17" s="59">
        <v>5120.54606212</v>
      </c>
      <c r="F17" s="59">
        <v>5117.4020855899998</v>
      </c>
      <c r="G17" s="59">
        <v>5089.9158039600006</v>
      </c>
      <c r="H17" s="59">
        <v>5030.5683027900004</v>
      </c>
      <c r="I17" s="59">
        <v>4960.1086356100004</v>
      </c>
      <c r="J17" s="59">
        <v>4898.8376797399997</v>
      </c>
      <c r="K17" s="59">
        <v>4898.8339513600004</v>
      </c>
      <c r="L17" s="59">
        <v>4913.8133850000004</v>
      </c>
      <c r="M17" s="59">
        <v>4925.9513092899997</v>
      </c>
      <c r="N17" s="59">
        <v>4965.1375752000004</v>
      </c>
      <c r="O17" s="59">
        <v>4980.4661888800001</v>
      </c>
      <c r="P17" s="59">
        <v>4998.5352513899998</v>
      </c>
      <c r="Q17" s="59">
        <v>5006.0616263299999</v>
      </c>
      <c r="R17" s="59">
        <v>4984.0292618900003</v>
      </c>
      <c r="S17" s="59">
        <v>4938.3354036199999</v>
      </c>
      <c r="T17" s="59">
        <v>4955.0358968</v>
      </c>
      <c r="U17" s="59">
        <v>4962.5321663800005</v>
      </c>
      <c r="V17" s="59">
        <v>4972.75709697</v>
      </c>
      <c r="W17" s="59">
        <v>5009.6493100799999</v>
      </c>
      <c r="X17" s="59">
        <v>5023.8416147000007</v>
      </c>
      <c r="Y17" s="59">
        <v>5045.4878060299998</v>
      </c>
    </row>
    <row r="18" spans="1:25" s="60" customFormat="1" ht="15.75" x14ac:dyDescent="0.3">
      <c r="A18" s="56" t="s">
        <v>137</v>
      </c>
      <c r="B18" s="59">
        <v>4969.2859480400002</v>
      </c>
      <c r="C18" s="59">
        <v>5006.22098181</v>
      </c>
      <c r="D18" s="59">
        <v>5005.5159654899999</v>
      </c>
      <c r="E18" s="59">
        <v>4989.2632377400005</v>
      </c>
      <c r="F18" s="59">
        <v>4985.2285958400007</v>
      </c>
      <c r="G18" s="59">
        <v>4978.1060254599997</v>
      </c>
      <c r="H18" s="59">
        <v>4945.1951241799998</v>
      </c>
      <c r="I18" s="59">
        <v>4877.3781566300004</v>
      </c>
      <c r="J18" s="59">
        <v>4824.1157746099998</v>
      </c>
      <c r="K18" s="59">
        <v>4789.2810692599996</v>
      </c>
      <c r="L18" s="59">
        <v>4784.5399997300001</v>
      </c>
      <c r="M18" s="59">
        <v>4814.9371030000002</v>
      </c>
      <c r="N18" s="59">
        <v>4856.2654496200003</v>
      </c>
      <c r="O18" s="59">
        <v>4876.9406350700001</v>
      </c>
      <c r="P18" s="59">
        <v>4934.9743159</v>
      </c>
      <c r="Q18" s="59">
        <v>4948.3156470200001</v>
      </c>
      <c r="R18" s="59">
        <v>4923.8727701500002</v>
      </c>
      <c r="S18" s="59">
        <v>4866.0091279900007</v>
      </c>
      <c r="T18" s="59">
        <v>4807.8670973099997</v>
      </c>
      <c r="U18" s="59">
        <v>4832.7839704600001</v>
      </c>
      <c r="V18" s="59">
        <v>4849.8207224600001</v>
      </c>
      <c r="W18" s="59">
        <v>4882.3106884700001</v>
      </c>
      <c r="X18" s="59">
        <v>4905.9787764000002</v>
      </c>
      <c r="Y18" s="59">
        <v>4931.4962246900004</v>
      </c>
    </row>
    <row r="19" spans="1:25" s="60" customFormat="1" ht="15.75" x14ac:dyDescent="0.3">
      <c r="A19" s="56" t="s">
        <v>138</v>
      </c>
      <c r="B19" s="59">
        <v>4964.1528152199999</v>
      </c>
      <c r="C19" s="59">
        <v>5005.8022396300003</v>
      </c>
      <c r="D19" s="59">
        <v>5006.2025458600001</v>
      </c>
      <c r="E19" s="59">
        <v>4989.4380989300007</v>
      </c>
      <c r="F19" s="59">
        <v>5009.3609869600004</v>
      </c>
      <c r="G19" s="59">
        <v>4949.8429854799997</v>
      </c>
      <c r="H19" s="59">
        <v>4911.7369804600003</v>
      </c>
      <c r="I19" s="59">
        <v>4870.8455783299996</v>
      </c>
      <c r="J19" s="59">
        <v>4856.1353579699999</v>
      </c>
      <c r="K19" s="59">
        <v>4868.89966035</v>
      </c>
      <c r="L19" s="59">
        <v>4868.1977023400004</v>
      </c>
      <c r="M19" s="59">
        <v>4884.7299503600007</v>
      </c>
      <c r="N19" s="59">
        <v>4903.6721097899999</v>
      </c>
      <c r="O19" s="59">
        <v>4909.5783356100001</v>
      </c>
      <c r="P19" s="59">
        <v>4910.3536895400002</v>
      </c>
      <c r="Q19" s="59">
        <v>4904.3679001999999</v>
      </c>
      <c r="R19" s="59">
        <v>4926.2474089799998</v>
      </c>
      <c r="S19" s="59">
        <v>4862.4644606299998</v>
      </c>
      <c r="T19" s="59">
        <v>4870.96035562</v>
      </c>
      <c r="U19" s="59">
        <v>4875.4005823900006</v>
      </c>
      <c r="V19" s="59">
        <v>4881.1711026900002</v>
      </c>
      <c r="W19" s="59">
        <v>4865.35851189</v>
      </c>
      <c r="X19" s="59">
        <v>4902.3023776999999</v>
      </c>
      <c r="Y19" s="59">
        <v>4926.2528645399998</v>
      </c>
    </row>
    <row r="20" spans="1:25" s="60" customFormat="1" ht="15.75" x14ac:dyDescent="0.3">
      <c r="A20" s="56" t="s">
        <v>139</v>
      </c>
      <c r="B20" s="59">
        <v>4932.8409173600003</v>
      </c>
      <c r="C20" s="59">
        <v>4968.7040083400007</v>
      </c>
      <c r="D20" s="59">
        <v>4966.4541519100003</v>
      </c>
      <c r="E20" s="59">
        <v>4961.7895921500003</v>
      </c>
      <c r="F20" s="59">
        <v>4964.3772861699999</v>
      </c>
      <c r="G20" s="59">
        <v>4977.86640291</v>
      </c>
      <c r="H20" s="59">
        <v>4933.9396573200002</v>
      </c>
      <c r="I20" s="59">
        <v>4899.1422092800003</v>
      </c>
      <c r="J20" s="59">
        <v>4857.4689395700007</v>
      </c>
      <c r="K20" s="59">
        <v>4849.23788573</v>
      </c>
      <c r="L20" s="59">
        <v>4848.1466840600006</v>
      </c>
      <c r="M20" s="59">
        <v>4877.8705713300005</v>
      </c>
      <c r="N20" s="59">
        <v>4887.9156574799999</v>
      </c>
      <c r="O20" s="59">
        <v>4901.4402358099996</v>
      </c>
      <c r="P20" s="59">
        <v>4917.4876390600002</v>
      </c>
      <c r="Q20" s="59">
        <v>4930.3256103399999</v>
      </c>
      <c r="R20" s="59">
        <v>4931.52978566</v>
      </c>
      <c r="S20" s="59">
        <v>4880.4856611600007</v>
      </c>
      <c r="T20" s="59">
        <v>4830.4711117100005</v>
      </c>
      <c r="U20" s="59">
        <v>4868.7829945499998</v>
      </c>
      <c r="V20" s="59">
        <v>4872.4926166000005</v>
      </c>
      <c r="W20" s="59">
        <v>4863.1653476000001</v>
      </c>
      <c r="X20" s="59">
        <v>4911.7225192300002</v>
      </c>
      <c r="Y20" s="59">
        <v>4928.71743539</v>
      </c>
    </row>
    <row r="21" spans="1:25" s="60" customFormat="1" ht="15.75" x14ac:dyDescent="0.3">
      <c r="A21" s="56" t="s">
        <v>140</v>
      </c>
      <c r="B21" s="59">
        <v>4879.2594753499998</v>
      </c>
      <c r="C21" s="59">
        <v>4923.4224465500001</v>
      </c>
      <c r="D21" s="59">
        <v>4943.74619678</v>
      </c>
      <c r="E21" s="59">
        <v>4960.8577752800002</v>
      </c>
      <c r="F21" s="59">
        <v>4951.0281593300006</v>
      </c>
      <c r="G21" s="59">
        <v>4945.15579196</v>
      </c>
      <c r="H21" s="59">
        <v>4878.37148738</v>
      </c>
      <c r="I21" s="59">
        <v>4869.8490444100007</v>
      </c>
      <c r="J21" s="59">
        <v>4858.2921672100001</v>
      </c>
      <c r="K21" s="59">
        <v>4874.2317508200003</v>
      </c>
      <c r="L21" s="59">
        <v>4922.6591726100005</v>
      </c>
      <c r="M21" s="59">
        <v>4933.9538508599999</v>
      </c>
      <c r="N21" s="59">
        <v>4957.2248890800001</v>
      </c>
      <c r="O21" s="59">
        <v>4962.8952976800001</v>
      </c>
      <c r="P21" s="59">
        <v>4967.0715994900002</v>
      </c>
      <c r="Q21" s="59">
        <v>4965.2054104700001</v>
      </c>
      <c r="R21" s="59">
        <v>4960.2326257200002</v>
      </c>
      <c r="S21" s="59">
        <v>4954.1884126800005</v>
      </c>
      <c r="T21" s="59">
        <v>4953.7602989900006</v>
      </c>
      <c r="U21" s="59">
        <v>5106.37674307</v>
      </c>
      <c r="V21" s="59">
        <v>5115.7707574900005</v>
      </c>
      <c r="W21" s="59">
        <v>4919.6882808600003</v>
      </c>
      <c r="X21" s="59">
        <v>4863.7289568300002</v>
      </c>
      <c r="Y21" s="59">
        <v>4856.5932112800001</v>
      </c>
    </row>
    <row r="22" spans="1:25" s="60" customFormat="1" ht="15.75" x14ac:dyDescent="0.3">
      <c r="A22" s="56" t="s">
        <v>141</v>
      </c>
      <c r="B22" s="59">
        <v>4773.9289347100002</v>
      </c>
      <c r="C22" s="59">
        <v>4700.2814509400005</v>
      </c>
      <c r="D22" s="59">
        <v>4728.4739467700001</v>
      </c>
      <c r="E22" s="59">
        <v>4743.0417313200005</v>
      </c>
      <c r="F22" s="59">
        <v>4742.1992404900002</v>
      </c>
      <c r="G22" s="59">
        <v>4703.8641272900004</v>
      </c>
      <c r="H22" s="59">
        <v>4679.9469866100007</v>
      </c>
      <c r="I22" s="59">
        <v>4725.7219517600006</v>
      </c>
      <c r="J22" s="59">
        <v>4709.7886613299997</v>
      </c>
      <c r="K22" s="59">
        <v>4714.11520913</v>
      </c>
      <c r="L22" s="59">
        <v>4771.8552506599999</v>
      </c>
      <c r="M22" s="59">
        <v>4809.58907834</v>
      </c>
      <c r="N22" s="59">
        <v>4850.5378772000004</v>
      </c>
      <c r="O22" s="59">
        <v>4848.8053561899997</v>
      </c>
      <c r="P22" s="59">
        <v>4848.2877367700003</v>
      </c>
      <c r="Q22" s="59">
        <v>4845.9638523000003</v>
      </c>
      <c r="R22" s="59">
        <v>4843.9712055099999</v>
      </c>
      <c r="S22" s="59">
        <v>4842.6475524100006</v>
      </c>
      <c r="T22" s="59">
        <v>4811.3854157599999</v>
      </c>
      <c r="U22" s="59">
        <v>4911.2708298800007</v>
      </c>
      <c r="V22" s="59">
        <v>4786.1706212300005</v>
      </c>
      <c r="W22" s="59">
        <v>4792.42007999</v>
      </c>
      <c r="X22" s="59">
        <v>4739.1378484800007</v>
      </c>
      <c r="Y22" s="59">
        <v>4753.9761286499997</v>
      </c>
    </row>
    <row r="23" spans="1:25" s="60" customFormat="1" ht="15.75" x14ac:dyDescent="0.3">
      <c r="A23" s="56" t="s">
        <v>142</v>
      </c>
      <c r="B23" s="59">
        <v>4779.06648133</v>
      </c>
      <c r="C23" s="59">
        <v>4799.7798299799997</v>
      </c>
      <c r="D23" s="59">
        <v>4792.37825161</v>
      </c>
      <c r="E23" s="59">
        <v>4823.4422822100005</v>
      </c>
      <c r="F23" s="59">
        <v>4808.9938402099997</v>
      </c>
      <c r="G23" s="59">
        <v>4783.3317486300002</v>
      </c>
      <c r="H23" s="59">
        <v>4839.1510444900005</v>
      </c>
      <c r="I23" s="59">
        <v>4828.2160850400005</v>
      </c>
      <c r="J23" s="59">
        <v>4812.5261858399999</v>
      </c>
      <c r="K23" s="59">
        <v>4805.15902267</v>
      </c>
      <c r="L23" s="59">
        <v>4806.51938195</v>
      </c>
      <c r="M23" s="59">
        <v>4819.0717444399997</v>
      </c>
      <c r="N23" s="59">
        <v>4813.1430104299998</v>
      </c>
      <c r="O23" s="59">
        <v>4792.7826820800001</v>
      </c>
      <c r="P23" s="59">
        <v>4798.8854310799998</v>
      </c>
      <c r="Q23" s="59">
        <v>4794.5345974600004</v>
      </c>
      <c r="R23" s="59">
        <v>4759.1985382399998</v>
      </c>
      <c r="S23" s="59">
        <v>4791.0490604100005</v>
      </c>
      <c r="T23" s="59">
        <v>4792.01186461</v>
      </c>
      <c r="U23" s="59">
        <v>4788.1872759400003</v>
      </c>
      <c r="V23" s="59">
        <v>4790.6945168700004</v>
      </c>
      <c r="W23" s="59">
        <v>4788.5764351200005</v>
      </c>
      <c r="X23" s="59">
        <v>4772.3555429099997</v>
      </c>
      <c r="Y23" s="59">
        <v>4774.4895403700002</v>
      </c>
    </row>
    <row r="24" spans="1:25" s="60" customFormat="1" ht="15.75" x14ac:dyDescent="0.3">
      <c r="A24" s="56" t="s">
        <v>143</v>
      </c>
      <c r="B24" s="59">
        <v>4979.0191631100006</v>
      </c>
      <c r="C24" s="59">
        <v>5022.6458342100004</v>
      </c>
      <c r="D24" s="59">
        <v>5035.6207827500002</v>
      </c>
      <c r="E24" s="59">
        <v>5037.1193193700001</v>
      </c>
      <c r="F24" s="59">
        <v>5031.4336777300005</v>
      </c>
      <c r="G24" s="59">
        <v>5017.6398795700006</v>
      </c>
      <c r="H24" s="59">
        <v>4964.3196263099999</v>
      </c>
      <c r="I24" s="59">
        <v>4902.0716873399997</v>
      </c>
      <c r="J24" s="59">
        <v>4863.8717563500004</v>
      </c>
      <c r="K24" s="59">
        <v>4815.6261551300004</v>
      </c>
      <c r="L24" s="59">
        <v>4823.4060687000001</v>
      </c>
      <c r="M24" s="59">
        <v>4847.6702259800004</v>
      </c>
      <c r="N24" s="59">
        <v>4882.7578381900003</v>
      </c>
      <c r="O24" s="59">
        <v>4908.4085869299997</v>
      </c>
      <c r="P24" s="59">
        <v>4929.6718478100001</v>
      </c>
      <c r="Q24" s="59">
        <v>4933.7989213800001</v>
      </c>
      <c r="R24" s="59">
        <v>4911.8492150299999</v>
      </c>
      <c r="S24" s="59">
        <v>4865.8038028999999</v>
      </c>
      <c r="T24" s="59">
        <v>4845.9066918200006</v>
      </c>
      <c r="U24" s="59">
        <v>4862.5453686000001</v>
      </c>
      <c r="V24" s="59">
        <v>4888.6730772700002</v>
      </c>
      <c r="W24" s="59">
        <v>4919.4990240300003</v>
      </c>
      <c r="X24" s="59">
        <v>4952.1823844600003</v>
      </c>
      <c r="Y24" s="59">
        <v>4997.2869271700001</v>
      </c>
    </row>
    <row r="25" spans="1:25" s="60" customFormat="1" ht="15.75" x14ac:dyDescent="0.3">
      <c r="A25" s="56" t="s">
        <v>144</v>
      </c>
      <c r="B25" s="59">
        <v>4880.35223752</v>
      </c>
      <c r="C25" s="59">
        <v>4958.5913455299997</v>
      </c>
      <c r="D25" s="59">
        <v>4957.7518443899999</v>
      </c>
      <c r="E25" s="59">
        <v>4924.7079918600002</v>
      </c>
      <c r="F25" s="59">
        <v>4962.7935978700007</v>
      </c>
      <c r="G25" s="59">
        <v>4969.6867393800003</v>
      </c>
      <c r="H25" s="59">
        <v>4962.9795208699998</v>
      </c>
      <c r="I25" s="59">
        <v>4965.7495282400005</v>
      </c>
      <c r="J25" s="59">
        <v>4958.2751880699998</v>
      </c>
      <c r="K25" s="59">
        <v>4889.24272449</v>
      </c>
      <c r="L25" s="59">
        <v>4851.1362780199997</v>
      </c>
      <c r="M25" s="59">
        <v>4849.8226515700007</v>
      </c>
      <c r="N25" s="59">
        <v>4864.2101553700004</v>
      </c>
      <c r="O25" s="59">
        <v>4898.8937048799999</v>
      </c>
      <c r="P25" s="59">
        <v>4918.8276594700001</v>
      </c>
      <c r="Q25" s="59">
        <v>4931.0464546100002</v>
      </c>
      <c r="R25" s="59">
        <v>4933.8836623900006</v>
      </c>
      <c r="S25" s="59">
        <v>4891.0557697900003</v>
      </c>
      <c r="T25" s="59">
        <v>4858.3326703700004</v>
      </c>
      <c r="U25" s="59">
        <v>4830.0017124000005</v>
      </c>
      <c r="V25" s="59">
        <v>4855.5535767700003</v>
      </c>
      <c r="W25" s="59">
        <v>4870.6294117100006</v>
      </c>
      <c r="X25" s="59">
        <v>4913.8825837499999</v>
      </c>
      <c r="Y25" s="59">
        <v>4912.9279128100006</v>
      </c>
    </row>
    <row r="26" spans="1:25" s="60" customFormat="1" ht="15.75" x14ac:dyDescent="0.3">
      <c r="A26" s="56" t="s">
        <v>145</v>
      </c>
      <c r="B26" s="59">
        <v>5019.4858701399999</v>
      </c>
      <c r="C26" s="59">
        <v>5055.1512463700001</v>
      </c>
      <c r="D26" s="59">
        <v>5062.03325915</v>
      </c>
      <c r="E26" s="59">
        <v>5064.2763895000007</v>
      </c>
      <c r="F26" s="59">
        <v>5034.2521159600001</v>
      </c>
      <c r="G26" s="59">
        <v>4989.8869106600005</v>
      </c>
      <c r="H26" s="59">
        <v>4934.42510064</v>
      </c>
      <c r="I26" s="59">
        <v>4937.2175670800007</v>
      </c>
      <c r="J26" s="59">
        <v>4890.2345638400002</v>
      </c>
      <c r="K26" s="59">
        <v>4863.6268022300001</v>
      </c>
      <c r="L26" s="59">
        <v>4876.7255402400006</v>
      </c>
      <c r="M26" s="59">
        <v>4901.8612033999998</v>
      </c>
      <c r="N26" s="59">
        <v>4949.9664869000007</v>
      </c>
      <c r="O26" s="59">
        <v>4993.0183502300006</v>
      </c>
      <c r="P26" s="59">
        <v>5030.9005290599998</v>
      </c>
      <c r="Q26" s="59">
        <v>5043.7979573600005</v>
      </c>
      <c r="R26" s="59">
        <v>5030.8138223900005</v>
      </c>
      <c r="S26" s="59">
        <v>4980.4570742699998</v>
      </c>
      <c r="T26" s="59">
        <v>4937.8785762799998</v>
      </c>
      <c r="U26" s="59">
        <v>4981.3312633000005</v>
      </c>
      <c r="V26" s="59">
        <v>4996.4302526800002</v>
      </c>
      <c r="W26" s="59">
        <v>5023.9573653400003</v>
      </c>
      <c r="X26" s="59">
        <v>5057.7729490199999</v>
      </c>
      <c r="Y26" s="59">
        <v>4975.6009685300005</v>
      </c>
    </row>
    <row r="27" spans="1:25" s="60" customFormat="1" ht="15.75" x14ac:dyDescent="0.3">
      <c r="A27" s="56" t="s">
        <v>146</v>
      </c>
      <c r="B27" s="59">
        <v>5093.5839687400003</v>
      </c>
      <c r="C27" s="59">
        <v>5140.09769418</v>
      </c>
      <c r="D27" s="59">
        <v>5133.6043584600002</v>
      </c>
      <c r="E27" s="59">
        <v>5221.3374826700001</v>
      </c>
      <c r="F27" s="59">
        <v>5055.80381571</v>
      </c>
      <c r="G27" s="59">
        <v>5172.27237633</v>
      </c>
      <c r="H27" s="59">
        <v>5082.7404098100005</v>
      </c>
      <c r="I27" s="59">
        <v>5041.3448554200004</v>
      </c>
      <c r="J27" s="59">
        <v>5017.3642664300005</v>
      </c>
      <c r="K27" s="59">
        <v>4999.7163795100005</v>
      </c>
      <c r="L27" s="59">
        <v>4995.8831646300005</v>
      </c>
      <c r="M27" s="59">
        <v>5068.3549835399999</v>
      </c>
      <c r="N27" s="59">
        <v>5054.7318440899999</v>
      </c>
      <c r="O27" s="59">
        <v>5080.8198079000003</v>
      </c>
      <c r="P27" s="59">
        <v>5099.1561009800007</v>
      </c>
      <c r="Q27" s="59">
        <v>5110.4143660600002</v>
      </c>
      <c r="R27" s="59">
        <v>5085.1900502200006</v>
      </c>
      <c r="S27" s="59">
        <v>5046.97210206</v>
      </c>
      <c r="T27" s="59">
        <v>5035.7532381300007</v>
      </c>
      <c r="U27" s="59">
        <v>5032.5332544000003</v>
      </c>
      <c r="V27" s="59">
        <v>5047.4590213400006</v>
      </c>
      <c r="W27" s="59">
        <v>5072.7993925700002</v>
      </c>
      <c r="X27" s="59">
        <v>5100.3463964700004</v>
      </c>
      <c r="Y27" s="59">
        <v>5116.8424282900005</v>
      </c>
    </row>
    <row r="28" spans="1:25" s="60" customFormat="1" ht="15.75" x14ac:dyDescent="0.3">
      <c r="A28" s="56" t="s">
        <v>147</v>
      </c>
      <c r="B28" s="59">
        <v>5057.0034036699999</v>
      </c>
      <c r="C28" s="59">
        <v>5077.8840639600003</v>
      </c>
      <c r="D28" s="59">
        <v>5106.9766605100003</v>
      </c>
      <c r="E28" s="59">
        <v>5095.9104488499997</v>
      </c>
      <c r="F28" s="59">
        <v>5068.9343998000004</v>
      </c>
      <c r="G28" s="59">
        <v>4994.6527607500002</v>
      </c>
      <c r="H28" s="59">
        <v>4915.6091114199999</v>
      </c>
      <c r="I28" s="59">
        <v>4902.54176353</v>
      </c>
      <c r="J28" s="59">
        <v>4872.1766166500001</v>
      </c>
      <c r="K28" s="59">
        <v>4866.1746703300005</v>
      </c>
      <c r="L28" s="59">
        <v>4875.0730449700004</v>
      </c>
      <c r="M28" s="59">
        <v>4920.1320007100003</v>
      </c>
      <c r="N28" s="59">
        <v>4940.7402645900002</v>
      </c>
      <c r="O28" s="59">
        <v>4962.1011487400001</v>
      </c>
      <c r="P28" s="59">
        <v>4986.5267727500004</v>
      </c>
      <c r="Q28" s="59">
        <v>4973.8927831399997</v>
      </c>
      <c r="R28" s="59">
        <v>4954.3047349600001</v>
      </c>
      <c r="S28" s="59">
        <v>4903.5682877500003</v>
      </c>
      <c r="T28" s="59">
        <v>4855.6822516900002</v>
      </c>
      <c r="U28" s="59">
        <v>4886.41335884</v>
      </c>
      <c r="V28" s="59">
        <v>4871.4366497800002</v>
      </c>
      <c r="W28" s="59">
        <v>4872.5337580800006</v>
      </c>
      <c r="X28" s="59">
        <v>4936.2610523100002</v>
      </c>
      <c r="Y28" s="59">
        <v>4968.5018720300004</v>
      </c>
    </row>
    <row r="29" spans="1:25" s="60" customFormat="1" ht="15.75" x14ac:dyDescent="0.3">
      <c r="A29" s="56" t="s">
        <v>148</v>
      </c>
      <c r="B29" s="59">
        <v>5033.2564727500003</v>
      </c>
      <c r="C29" s="59">
        <v>5072.3000819099998</v>
      </c>
      <c r="D29" s="59">
        <v>5082.4676496499997</v>
      </c>
      <c r="E29" s="59">
        <v>5084.2712177600006</v>
      </c>
      <c r="F29" s="59">
        <v>5067.1179102400001</v>
      </c>
      <c r="G29" s="59">
        <v>5019.4160964700004</v>
      </c>
      <c r="H29" s="59">
        <v>4917.1591620600002</v>
      </c>
      <c r="I29" s="59">
        <v>4876.7331473499999</v>
      </c>
      <c r="J29" s="59">
        <v>4867.76154133</v>
      </c>
      <c r="K29" s="59">
        <v>4880.3534778700005</v>
      </c>
      <c r="L29" s="59">
        <v>4892.6569210200005</v>
      </c>
      <c r="M29" s="59">
        <v>4913.67826797</v>
      </c>
      <c r="N29" s="59">
        <v>4976.9522582299996</v>
      </c>
      <c r="O29" s="59">
        <v>5003.0733512699999</v>
      </c>
      <c r="P29" s="59">
        <v>5009.37990773</v>
      </c>
      <c r="Q29" s="59">
        <v>5014.2987081000001</v>
      </c>
      <c r="R29" s="59">
        <v>4999.8390704399999</v>
      </c>
      <c r="S29" s="59">
        <v>4954.2264028500003</v>
      </c>
      <c r="T29" s="59">
        <v>4891.5943909400003</v>
      </c>
      <c r="U29" s="59">
        <v>4910.9942965299997</v>
      </c>
      <c r="V29" s="59">
        <v>4928.8297794999999</v>
      </c>
      <c r="W29" s="59">
        <v>4968.7974539799998</v>
      </c>
      <c r="X29" s="59">
        <v>5023.1238285400004</v>
      </c>
      <c r="Y29" s="59">
        <v>5040.3316441200004</v>
      </c>
    </row>
    <row r="30" spans="1:25" s="60" customFormat="1" ht="15.75" x14ac:dyDescent="0.3">
      <c r="A30" s="56" t="s">
        <v>149</v>
      </c>
      <c r="B30" s="59">
        <v>5177.98800054</v>
      </c>
      <c r="C30" s="59">
        <v>5221.9962690499997</v>
      </c>
      <c r="D30" s="59">
        <v>5232.6056473199997</v>
      </c>
      <c r="E30" s="59">
        <v>5237.4744923799999</v>
      </c>
      <c r="F30" s="59">
        <v>5192.1848718500005</v>
      </c>
      <c r="G30" s="59">
        <v>5142.6302550199998</v>
      </c>
      <c r="H30" s="59">
        <v>5066.5407477500003</v>
      </c>
      <c r="I30" s="59">
        <v>5040.9307804199998</v>
      </c>
      <c r="J30" s="59">
        <v>5007.9555534700003</v>
      </c>
      <c r="K30" s="59">
        <v>4997.7498023400003</v>
      </c>
      <c r="L30" s="59">
        <v>4999.6674999500001</v>
      </c>
      <c r="M30" s="59">
        <v>5000.1557657100002</v>
      </c>
      <c r="N30" s="59">
        <v>5031.8644798700007</v>
      </c>
      <c r="O30" s="59">
        <v>5059.65801474</v>
      </c>
      <c r="P30" s="59">
        <v>5081.7359381000006</v>
      </c>
      <c r="Q30" s="59">
        <v>5068.7993316800003</v>
      </c>
      <c r="R30" s="59">
        <v>5047.6098858700007</v>
      </c>
      <c r="S30" s="59">
        <v>4995.3500175099998</v>
      </c>
      <c r="T30" s="59">
        <v>4969.2728961400007</v>
      </c>
      <c r="U30" s="59">
        <v>4998.2277612300004</v>
      </c>
      <c r="V30" s="59">
        <v>5023.49660219</v>
      </c>
      <c r="W30" s="59">
        <v>5073.1167168900001</v>
      </c>
      <c r="X30" s="59">
        <v>5092.6638863999997</v>
      </c>
      <c r="Y30" s="59">
        <v>5110.3439999399998</v>
      </c>
    </row>
    <row r="31" spans="1:25" s="60" customFormat="1" ht="15.75" x14ac:dyDescent="0.3">
      <c r="A31" s="56" t="s">
        <v>150</v>
      </c>
      <c r="B31" s="59">
        <v>5038.5768456000005</v>
      </c>
      <c r="C31" s="59">
        <v>5091.8072777699999</v>
      </c>
      <c r="D31" s="59">
        <v>5101.2342619500005</v>
      </c>
      <c r="E31" s="59">
        <v>5107.9507324000006</v>
      </c>
      <c r="F31" s="59">
        <v>5085.4619182400002</v>
      </c>
      <c r="G31" s="59">
        <v>5071.5894969700003</v>
      </c>
      <c r="H31" s="59">
        <v>5065.5340285299999</v>
      </c>
      <c r="I31" s="59">
        <v>5068.5534949900002</v>
      </c>
      <c r="J31" s="59">
        <v>5061.7423191400003</v>
      </c>
      <c r="K31" s="59">
        <v>4971.0491971199999</v>
      </c>
      <c r="L31" s="59">
        <v>4955.1433827000001</v>
      </c>
      <c r="M31" s="59">
        <v>4969.94183522</v>
      </c>
      <c r="N31" s="59">
        <v>4999.5418058000005</v>
      </c>
      <c r="O31" s="59">
        <v>5011.7623486900002</v>
      </c>
      <c r="P31" s="59">
        <v>5015.0817695599999</v>
      </c>
      <c r="Q31" s="59">
        <v>5017.1434423400005</v>
      </c>
      <c r="R31" s="59">
        <v>5018.2011848399998</v>
      </c>
      <c r="S31" s="59">
        <v>5017.6758756100007</v>
      </c>
      <c r="T31" s="59">
        <v>4994.6772124100007</v>
      </c>
      <c r="U31" s="59">
        <v>4988.43703542</v>
      </c>
      <c r="V31" s="59">
        <v>4978.1662503400003</v>
      </c>
      <c r="W31" s="59">
        <v>5017.4392000900007</v>
      </c>
      <c r="X31" s="59">
        <v>5022.0171010200002</v>
      </c>
      <c r="Y31" s="59">
        <v>5067.2549024300006</v>
      </c>
    </row>
    <row r="32" spans="1:25" s="60" customFormat="1" ht="15.75" x14ac:dyDescent="0.3">
      <c r="A32" s="56" t="s">
        <v>151</v>
      </c>
      <c r="B32" s="59">
        <v>5128.0186329999997</v>
      </c>
      <c r="C32" s="59">
        <v>5159.93875501</v>
      </c>
      <c r="D32" s="59">
        <v>5155.5566867699999</v>
      </c>
      <c r="E32" s="59">
        <v>5158.9362600499999</v>
      </c>
      <c r="F32" s="59">
        <v>5170.7933846900005</v>
      </c>
      <c r="G32" s="59">
        <v>5157.7623589600007</v>
      </c>
      <c r="H32" s="59">
        <v>5150.3574386400005</v>
      </c>
      <c r="I32" s="59">
        <v>5161.5204854700005</v>
      </c>
      <c r="J32" s="59">
        <v>5101.5124614899996</v>
      </c>
      <c r="K32" s="59">
        <v>5068.0524947900003</v>
      </c>
      <c r="L32" s="59">
        <v>5034.7331390700001</v>
      </c>
      <c r="M32" s="59">
        <v>5038.6713621899999</v>
      </c>
      <c r="N32" s="59">
        <v>5056.1188765799998</v>
      </c>
      <c r="O32" s="59">
        <v>5007.26611013</v>
      </c>
      <c r="P32" s="59">
        <v>5118.6870949200002</v>
      </c>
      <c r="Q32" s="59">
        <v>5135.0222533300002</v>
      </c>
      <c r="R32" s="59">
        <v>5138.3459752700001</v>
      </c>
      <c r="S32" s="59">
        <v>5118.2017595100006</v>
      </c>
      <c r="T32" s="59">
        <v>5062.4335301800002</v>
      </c>
      <c r="U32" s="59">
        <v>5015.5942447200005</v>
      </c>
      <c r="V32" s="59">
        <v>4958.1888059900002</v>
      </c>
      <c r="W32" s="59">
        <v>5048.1815148799997</v>
      </c>
      <c r="X32" s="59">
        <v>5090.8794312</v>
      </c>
      <c r="Y32" s="59">
        <v>5107.7910351299997</v>
      </c>
    </row>
    <row r="33" spans="1:28" s="60" customFormat="1" ht="15.75" x14ac:dyDescent="0.3">
      <c r="A33" s="56" t="s">
        <v>152</v>
      </c>
      <c r="B33" s="59">
        <v>5170.6683614200001</v>
      </c>
      <c r="C33" s="59">
        <v>5148.1994076500005</v>
      </c>
      <c r="D33" s="59">
        <v>5157.2818954499999</v>
      </c>
      <c r="E33" s="59">
        <v>5164.2056073599997</v>
      </c>
      <c r="F33" s="59">
        <v>5138.70517896</v>
      </c>
      <c r="G33" s="59">
        <v>5130.0183170800001</v>
      </c>
      <c r="H33" s="59">
        <v>5085.4843701099999</v>
      </c>
      <c r="I33" s="59">
        <v>5021.9955724600004</v>
      </c>
      <c r="J33" s="59">
        <v>4988.5560993300005</v>
      </c>
      <c r="K33" s="59">
        <v>4948.3869796899999</v>
      </c>
      <c r="L33" s="59">
        <v>4927.3313238199999</v>
      </c>
      <c r="M33" s="59">
        <v>4948.4390766699998</v>
      </c>
      <c r="N33" s="59">
        <v>4972.4825484499997</v>
      </c>
      <c r="O33" s="59">
        <v>4985.5490379900002</v>
      </c>
      <c r="P33" s="59">
        <v>4988.4573703599999</v>
      </c>
      <c r="Q33" s="59">
        <v>4979.4529915500007</v>
      </c>
      <c r="R33" s="59">
        <v>5021.9242911700003</v>
      </c>
      <c r="S33" s="59">
        <v>5035.6634852400002</v>
      </c>
      <c r="T33" s="59">
        <v>5004.9747327499999</v>
      </c>
      <c r="U33" s="59">
        <v>4973.0080309599998</v>
      </c>
      <c r="V33" s="59">
        <v>4991.7507854699998</v>
      </c>
      <c r="W33" s="59">
        <v>5004.4785289299998</v>
      </c>
      <c r="X33" s="59">
        <v>5046.7695625699998</v>
      </c>
      <c r="Y33" s="59">
        <v>5072.2561361400003</v>
      </c>
    </row>
    <row r="34" spans="1:28" s="60" customFormat="1" ht="15.75" x14ac:dyDescent="0.3">
      <c r="A34" s="56" t="s">
        <v>153</v>
      </c>
      <c r="B34" s="59">
        <v>5115.8054070899998</v>
      </c>
      <c r="C34" s="59">
        <v>5152.0649573000001</v>
      </c>
      <c r="D34" s="59">
        <v>5158.2410346699999</v>
      </c>
      <c r="E34" s="59">
        <v>5154.7758470099998</v>
      </c>
      <c r="F34" s="59">
        <v>5135.5780425200001</v>
      </c>
      <c r="G34" s="59">
        <v>5056.6660019800001</v>
      </c>
      <c r="H34" s="59">
        <v>5004.35368165</v>
      </c>
      <c r="I34" s="59">
        <v>4970.6500530399999</v>
      </c>
      <c r="J34" s="59">
        <v>4933.6253038900004</v>
      </c>
      <c r="K34" s="59">
        <v>4920.4912841200003</v>
      </c>
      <c r="L34" s="59">
        <v>4938.12198773</v>
      </c>
      <c r="M34" s="59">
        <v>4982.2279580600007</v>
      </c>
      <c r="N34" s="59">
        <v>5007.2918993800004</v>
      </c>
      <c r="O34" s="59">
        <v>5035.3586071299997</v>
      </c>
      <c r="P34" s="59">
        <v>5053.1222074100006</v>
      </c>
      <c r="Q34" s="59">
        <v>5034.6560350899999</v>
      </c>
      <c r="R34" s="59">
        <v>4997.76298477</v>
      </c>
      <c r="S34" s="59">
        <v>4955.7604743499996</v>
      </c>
      <c r="T34" s="59">
        <v>4928.23341342</v>
      </c>
      <c r="U34" s="59">
        <v>4942.0803939300004</v>
      </c>
      <c r="V34" s="59">
        <v>4937.0368142099996</v>
      </c>
      <c r="W34" s="59">
        <v>4977.0361489400002</v>
      </c>
      <c r="X34" s="59">
        <v>5002.6558394000003</v>
      </c>
      <c r="Y34" s="59">
        <v>5071.0144458900004</v>
      </c>
    </row>
    <row r="35" spans="1:28" s="60" customFormat="1" ht="15.75" x14ac:dyDescent="0.3">
      <c r="A35" s="56" t="s">
        <v>154</v>
      </c>
      <c r="B35" s="59">
        <v>5132.3445724800004</v>
      </c>
      <c r="C35" s="59">
        <v>5191.8525867099997</v>
      </c>
      <c r="D35" s="59">
        <v>5200.0657816599996</v>
      </c>
      <c r="E35" s="59">
        <v>5190.99234884</v>
      </c>
      <c r="F35" s="59">
        <v>5151.5359930800005</v>
      </c>
      <c r="G35" s="59">
        <v>5079.1135805900003</v>
      </c>
      <c r="H35" s="59">
        <v>4984.4081627599999</v>
      </c>
      <c r="I35" s="59">
        <v>4956.2373327599998</v>
      </c>
      <c r="J35" s="59">
        <v>4946.4517893700004</v>
      </c>
      <c r="K35" s="59">
        <v>4932.85062191</v>
      </c>
      <c r="L35" s="59">
        <v>4933.0418011300007</v>
      </c>
      <c r="M35" s="59">
        <v>4973.5454850799997</v>
      </c>
      <c r="N35" s="59">
        <v>5010.8839737100006</v>
      </c>
      <c r="O35" s="59">
        <v>4990.2122187100003</v>
      </c>
      <c r="P35" s="59">
        <v>4994.5488233900005</v>
      </c>
      <c r="Q35" s="59">
        <v>5009.5038387800005</v>
      </c>
      <c r="R35" s="59">
        <v>4985.4729471999999</v>
      </c>
      <c r="S35" s="59">
        <v>4942.9203324400005</v>
      </c>
      <c r="T35" s="59">
        <v>4921.5729014200006</v>
      </c>
      <c r="U35" s="59">
        <v>4955.2240940499996</v>
      </c>
      <c r="V35" s="59">
        <v>4971.1936466000006</v>
      </c>
      <c r="W35" s="59">
        <v>5005.2513790000003</v>
      </c>
      <c r="X35" s="59">
        <v>5037.0843854800005</v>
      </c>
      <c r="Y35" s="59">
        <v>5072.2233837900003</v>
      </c>
    </row>
    <row r="36" spans="1:28" s="60" customFormat="1" ht="15.75" x14ac:dyDescent="0.3">
      <c r="A36" s="56" t="s">
        <v>155</v>
      </c>
      <c r="B36" s="59">
        <v>5113.6096496299997</v>
      </c>
      <c r="C36" s="59">
        <v>5084.4422977600007</v>
      </c>
      <c r="D36" s="59">
        <v>5088.9381286999997</v>
      </c>
      <c r="E36" s="59">
        <v>5094.3774868399996</v>
      </c>
      <c r="F36" s="59">
        <v>5091.4264262300003</v>
      </c>
      <c r="G36" s="59">
        <v>5070.97804034</v>
      </c>
      <c r="H36" s="59">
        <v>5011.6100111800006</v>
      </c>
      <c r="I36" s="59">
        <v>4925.74590429</v>
      </c>
      <c r="J36" s="59">
        <v>4850.4121943700002</v>
      </c>
      <c r="K36" s="59">
        <v>4832.11543282</v>
      </c>
      <c r="L36" s="59">
        <v>4865.5466541799997</v>
      </c>
      <c r="M36" s="59">
        <v>4878.3223898900005</v>
      </c>
      <c r="N36" s="59">
        <v>4926.2707613299999</v>
      </c>
      <c r="O36" s="59">
        <v>4935.2737127199998</v>
      </c>
      <c r="P36" s="59">
        <v>4960.5033748599999</v>
      </c>
      <c r="Q36" s="59">
        <v>4953.5212177700005</v>
      </c>
      <c r="R36" s="59">
        <v>4948.0971398600004</v>
      </c>
      <c r="S36" s="59">
        <v>4918.2117142699999</v>
      </c>
      <c r="T36" s="59">
        <v>4866.6295808200002</v>
      </c>
      <c r="U36" s="59">
        <v>4857.2152873300001</v>
      </c>
      <c r="V36" s="59">
        <v>4872.7558801000005</v>
      </c>
      <c r="W36" s="59">
        <v>4909.2158126900003</v>
      </c>
      <c r="X36" s="59">
        <v>4946.0771646700005</v>
      </c>
      <c r="Y36" s="59">
        <v>4998.1930707800002</v>
      </c>
    </row>
    <row r="37" spans="1:28" s="60" customFormat="1" ht="15.75" x14ac:dyDescent="0.3">
      <c r="A37" s="56" t="s">
        <v>156</v>
      </c>
      <c r="B37" s="59">
        <v>4986.1535377199998</v>
      </c>
      <c r="C37" s="59">
        <v>4987.3705987000003</v>
      </c>
      <c r="D37" s="59">
        <v>4932.4373558099996</v>
      </c>
      <c r="E37" s="59">
        <v>4882.90311423</v>
      </c>
      <c r="F37" s="59">
        <v>4896.6886238000006</v>
      </c>
      <c r="G37" s="59">
        <v>4923.4850613100007</v>
      </c>
      <c r="H37" s="59">
        <v>4936.4425921100001</v>
      </c>
      <c r="I37" s="59">
        <v>4904.8171724500007</v>
      </c>
      <c r="J37" s="59">
        <v>4847.6560750999997</v>
      </c>
      <c r="K37" s="59">
        <v>4837.0755784000003</v>
      </c>
      <c r="L37" s="59">
        <v>4846.3549447700007</v>
      </c>
      <c r="M37" s="59">
        <v>4855.31482504</v>
      </c>
      <c r="N37" s="59">
        <v>4854.71255569</v>
      </c>
      <c r="O37" s="59">
        <v>4881.2293445300002</v>
      </c>
      <c r="P37" s="59">
        <v>4878.3113576800006</v>
      </c>
      <c r="Q37" s="59">
        <v>4882.7754936700003</v>
      </c>
      <c r="R37" s="59">
        <v>4873.7634620400004</v>
      </c>
      <c r="S37" s="59">
        <v>4867.7669425200002</v>
      </c>
      <c r="T37" s="59">
        <v>4831.2554956000004</v>
      </c>
      <c r="U37" s="59">
        <v>4835.9509538900002</v>
      </c>
      <c r="V37" s="59">
        <v>4851.2902052299996</v>
      </c>
      <c r="W37" s="59">
        <v>4838.7604597600002</v>
      </c>
      <c r="X37" s="59">
        <v>4871.3485081100007</v>
      </c>
      <c r="Y37" s="59">
        <v>4890.7547462800003</v>
      </c>
    </row>
    <row r="38" spans="1:28" s="60" customFormat="1" ht="15.75" x14ac:dyDescent="0.3">
      <c r="A38" s="56" t="s">
        <v>157</v>
      </c>
      <c r="B38" s="59">
        <v>5112.5340571200004</v>
      </c>
      <c r="C38" s="59">
        <v>5122.1800611300005</v>
      </c>
      <c r="D38" s="59">
        <v>5132.9003519100006</v>
      </c>
      <c r="E38" s="59">
        <v>5129.15660381</v>
      </c>
      <c r="F38" s="59">
        <v>5119.2553640000006</v>
      </c>
      <c r="G38" s="59">
        <v>5090.3143614000001</v>
      </c>
      <c r="H38" s="59">
        <v>5049.68953986</v>
      </c>
      <c r="I38" s="59">
        <v>5004.4918928799998</v>
      </c>
      <c r="J38" s="59">
        <v>4907.9395037200002</v>
      </c>
      <c r="K38" s="59">
        <v>4873.5631812199999</v>
      </c>
      <c r="L38" s="59">
        <v>4913.1265024900003</v>
      </c>
      <c r="M38" s="59">
        <v>4933.1258391600004</v>
      </c>
      <c r="N38" s="59">
        <v>4972.4398712000002</v>
      </c>
      <c r="O38" s="59">
        <v>4997.1618380899999</v>
      </c>
      <c r="P38" s="59">
        <v>5026.3282904300004</v>
      </c>
      <c r="Q38" s="59">
        <v>5057.7422400100004</v>
      </c>
      <c r="R38" s="59">
        <v>5048.4189140500002</v>
      </c>
      <c r="S38" s="59">
        <v>5036.1473179700006</v>
      </c>
      <c r="T38" s="59">
        <v>4995.0200964900005</v>
      </c>
      <c r="U38" s="59">
        <v>4966.2667116000002</v>
      </c>
      <c r="V38" s="59">
        <v>4974.3257707600005</v>
      </c>
      <c r="W38" s="59">
        <v>4997.6781388400004</v>
      </c>
      <c r="X38" s="59">
        <v>5022.7801446000003</v>
      </c>
      <c r="Y38" s="59">
        <v>5062.16981321</v>
      </c>
    </row>
    <row r="39" spans="1:28" s="60" customFormat="1" ht="15.75" x14ac:dyDescent="0.3">
      <c r="A39" s="56" t="s">
        <v>158</v>
      </c>
      <c r="B39" s="59">
        <v>5096.9630495000001</v>
      </c>
      <c r="C39" s="59">
        <v>5109.9358249400002</v>
      </c>
      <c r="D39" s="59">
        <v>5096.74397916</v>
      </c>
      <c r="E39" s="59">
        <v>5098.0935980900003</v>
      </c>
      <c r="F39" s="59">
        <v>5104.6158370600006</v>
      </c>
      <c r="G39" s="59">
        <v>5103.8123406900004</v>
      </c>
      <c r="H39" s="59">
        <v>5108.9041157800002</v>
      </c>
      <c r="I39" s="59">
        <v>5037.5565644600001</v>
      </c>
      <c r="J39" s="59">
        <v>5102.6540721300007</v>
      </c>
      <c r="K39" s="59">
        <v>5039.8491484900005</v>
      </c>
      <c r="L39" s="59">
        <v>4943.82297844</v>
      </c>
      <c r="M39" s="59">
        <v>4971.6085926800006</v>
      </c>
      <c r="N39" s="59">
        <v>5008.9449591499997</v>
      </c>
      <c r="O39" s="59">
        <v>5051.7951963000005</v>
      </c>
      <c r="P39" s="59">
        <v>5068.1150950800002</v>
      </c>
      <c r="Q39" s="59">
        <v>5091.6867892800001</v>
      </c>
      <c r="R39" s="59">
        <v>5088.9154791399997</v>
      </c>
      <c r="S39" s="59">
        <v>5047.5109221800003</v>
      </c>
      <c r="T39" s="59">
        <v>4999.8033159100005</v>
      </c>
      <c r="U39" s="59">
        <v>4975.5411759600001</v>
      </c>
      <c r="V39" s="59">
        <v>4971.8619740499998</v>
      </c>
      <c r="W39" s="59">
        <v>5008.09966205</v>
      </c>
      <c r="X39" s="59">
        <v>5042.9439004200003</v>
      </c>
      <c r="Y39" s="59">
        <v>5079.2055324000003</v>
      </c>
    </row>
    <row r="40" spans="1:28" s="60" customFormat="1" ht="15.75" x14ac:dyDescent="0.3">
      <c r="A40" s="56" t="s">
        <v>159</v>
      </c>
      <c r="B40" s="59">
        <v>5088.9211492300001</v>
      </c>
      <c r="C40" s="59">
        <v>5121.9776512999997</v>
      </c>
      <c r="D40" s="59">
        <v>5124.9408819199998</v>
      </c>
      <c r="E40" s="59">
        <v>5146.6818935500005</v>
      </c>
      <c r="F40" s="59">
        <v>5143.8066644099999</v>
      </c>
      <c r="G40" s="59">
        <v>5111.7909731600002</v>
      </c>
      <c r="H40" s="59">
        <v>5065.3407888199999</v>
      </c>
      <c r="I40" s="59">
        <v>5010.6675534900005</v>
      </c>
      <c r="J40" s="59">
        <v>4982.9087162800006</v>
      </c>
      <c r="K40" s="59">
        <v>4962.3139637100003</v>
      </c>
      <c r="L40" s="59">
        <v>4967.4060951299998</v>
      </c>
      <c r="M40" s="59">
        <v>5020.18562028</v>
      </c>
      <c r="N40" s="59">
        <v>5054.6154724200005</v>
      </c>
      <c r="O40" s="59">
        <v>5081.7387055899999</v>
      </c>
      <c r="P40" s="59">
        <v>5094.6263816600003</v>
      </c>
      <c r="Q40" s="59">
        <v>5108.9530736200004</v>
      </c>
      <c r="R40" s="59">
        <v>5107.8769655800006</v>
      </c>
      <c r="S40" s="59">
        <v>5055.4165555500003</v>
      </c>
      <c r="T40" s="59">
        <v>4981.6789705400006</v>
      </c>
      <c r="U40" s="59">
        <v>4991.8887248700003</v>
      </c>
      <c r="V40" s="59">
        <v>5018.47680898</v>
      </c>
      <c r="W40" s="59">
        <v>5056.18727451</v>
      </c>
      <c r="X40" s="59">
        <v>5080.5166312500005</v>
      </c>
      <c r="Y40" s="59">
        <v>5114.23060859</v>
      </c>
    </row>
    <row r="41" spans="1:28" s="60" customFormat="1" ht="15.75" x14ac:dyDescent="0.3">
      <c r="A41" s="56" t="s">
        <v>160</v>
      </c>
      <c r="B41" s="59">
        <v>5274.3762416700001</v>
      </c>
      <c r="C41" s="59">
        <v>5300.2005746699997</v>
      </c>
      <c r="D41" s="59">
        <v>5321.8597017100001</v>
      </c>
      <c r="E41" s="59">
        <v>5335.6780137599999</v>
      </c>
      <c r="F41" s="59">
        <v>5330.1255063200006</v>
      </c>
      <c r="G41" s="59">
        <v>5300.1884365099995</v>
      </c>
      <c r="H41" s="59">
        <v>5243.1527077500004</v>
      </c>
      <c r="I41" s="59">
        <v>5190.3491200900007</v>
      </c>
      <c r="J41" s="59">
        <v>5160.7955416800005</v>
      </c>
      <c r="K41" s="59">
        <v>5137.2066423900005</v>
      </c>
      <c r="L41" s="59">
        <v>5131.0131936400003</v>
      </c>
      <c r="M41" s="59">
        <v>5145.0481580200003</v>
      </c>
      <c r="N41" s="59">
        <v>5172.74169188</v>
      </c>
      <c r="O41" s="59">
        <v>5204.2974057299998</v>
      </c>
      <c r="P41" s="59">
        <v>5239.9118136800007</v>
      </c>
      <c r="Q41" s="59">
        <v>5251.08137584</v>
      </c>
      <c r="R41" s="59">
        <v>5263.9083788600001</v>
      </c>
      <c r="S41" s="59">
        <v>5239.9086625999998</v>
      </c>
      <c r="T41" s="59">
        <v>5210.11984751</v>
      </c>
      <c r="U41" s="59">
        <v>5157.8147893000005</v>
      </c>
      <c r="V41" s="59">
        <v>5168.4817391699999</v>
      </c>
      <c r="W41" s="59">
        <v>5183.9819618199999</v>
      </c>
      <c r="X41" s="59">
        <v>5202.5783195800004</v>
      </c>
      <c r="Y41" s="59">
        <v>5208.5841999800004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" customHeight="1" x14ac:dyDescent="0.2">
      <c r="A45" s="101" t="s">
        <v>133</v>
      </c>
      <c r="B45" s="57">
        <v>5384.9266826600006</v>
      </c>
      <c r="C45" s="57">
        <v>5393.9294856300003</v>
      </c>
      <c r="D45" s="57">
        <v>5461.3216114100005</v>
      </c>
      <c r="E45" s="57">
        <v>5487.1574713700002</v>
      </c>
      <c r="F45" s="57">
        <v>5487.85698486</v>
      </c>
      <c r="G45" s="57">
        <v>5462.5420679500003</v>
      </c>
      <c r="H45" s="57">
        <v>5435.9032217700005</v>
      </c>
      <c r="I45" s="57">
        <v>5509.38392922</v>
      </c>
      <c r="J45" s="57">
        <v>5519.1058379700007</v>
      </c>
      <c r="K45" s="57">
        <v>5509.1959407800005</v>
      </c>
      <c r="L45" s="57">
        <v>5477.0439624099999</v>
      </c>
      <c r="M45" s="57">
        <v>5454.5538181800002</v>
      </c>
      <c r="N45" s="57">
        <v>5498.3704071600005</v>
      </c>
      <c r="O45" s="57">
        <v>5413.8561969100001</v>
      </c>
      <c r="P45" s="57">
        <v>5411.4640840100001</v>
      </c>
      <c r="Q45" s="57">
        <v>5408.6772597300005</v>
      </c>
      <c r="R45" s="57">
        <v>5404.1299597200004</v>
      </c>
      <c r="S45" s="57">
        <v>5413.0276929700003</v>
      </c>
      <c r="T45" s="57">
        <v>5427.2356101800005</v>
      </c>
      <c r="U45" s="57">
        <v>5405.1690282500003</v>
      </c>
      <c r="V45" s="57">
        <v>5414.9236277400005</v>
      </c>
      <c r="W45" s="57">
        <v>5407.5045398100001</v>
      </c>
      <c r="X45" s="57">
        <v>5391.1588499899999</v>
      </c>
      <c r="Y45" s="57">
        <v>5376.7812165800005</v>
      </c>
    </row>
    <row r="46" spans="1:28" s="60" customFormat="1" ht="15.75" x14ac:dyDescent="0.3">
      <c r="A46" s="58" t="s">
        <v>134</v>
      </c>
      <c r="B46" s="59">
        <v>5418.6310468900001</v>
      </c>
      <c r="C46" s="59">
        <v>5402.0419978500004</v>
      </c>
      <c r="D46" s="59">
        <v>5403.85655554</v>
      </c>
      <c r="E46" s="59">
        <v>5416.2615681400002</v>
      </c>
      <c r="F46" s="59">
        <v>5406.1832887199998</v>
      </c>
      <c r="G46" s="59">
        <v>5421.2652336800002</v>
      </c>
      <c r="H46" s="59">
        <v>5462.5488634000003</v>
      </c>
      <c r="I46" s="59">
        <v>5425.7482999500007</v>
      </c>
      <c r="J46" s="59">
        <v>5394.51806863</v>
      </c>
      <c r="K46" s="59">
        <v>5409.4405129300003</v>
      </c>
      <c r="L46" s="59">
        <v>5398.5126732300005</v>
      </c>
      <c r="M46" s="59">
        <v>5396.1156580700008</v>
      </c>
      <c r="N46" s="59">
        <v>5328.0051982000005</v>
      </c>
      <c r="O46" s="59">
        <v>5413.1289095900001</v>
      </c>
      <c r="P46" s="59">
        <v>5471.1985654199998</v>
      </c>
      <c r="Q46" s="59">
        <v>5458.02130132</v>
      </c>
      <c r="R46" s="59">
        <v>5436.7901808000006</v>
      </c>
      <c r="S46" s="59">
        <v>5359.0990315400004</v>
      </c>
      <c r="T46" s="59">
        <v>5348.7929879700005</v>
      </c>
      <c r="U46" s="59">
        <v>5407.4116600200005</v>
      </c>
      <c r="V46" s="59">
        <v>5428.0947905100002</v>
      </c>
      <c r="W46" s="59">
        <v>5435.1136661099999</v>
      </c>
      <c r="X46" s="59">
        <v>5464.0039481200001</v>
      </c>
      <c r="Y46" s="59">
        <v>5446.14641708</v>
      </c>
    </row>
    <row r="47" spans="1:28" s="60" customFormat="1" ht="15.75" x14ac:dyDescent="0.3">
      <c r="A47" s="58" t="s">
        <v>135</v>
      </c>
      <c r="B47" s="59">
        <v>5331.4070709300004</v>
      </c>
      <c r="C47" s="59">
        <v>5374.11515134</v>
      </c>
      <c r="D47" s="59">
        <v>5382.7400349500003</v>
      </c>
      <c r="E47" s="59">
        <v>5377.1416818300004</v>
      </c>
      <c r="F47" s="59">
        <v>5384.0040433200002</v>
      </c>
      <c r="G47" s="59">
        <v>5363.7751291300001</v>
      </c>
      <c r="H47" s="59">
        <v>5338.8468901699998</v>
      </c>
      <c r="I47" s="59">
        <v>5334.4196252900001</v>
      </c>
      <c r="J47" s="59">
        <v>5333.6243886000002</v>
      </c>
      <c r="K47" s="59">
        <v>5344.8035109800003</v>
      </c>
      <c r="L47" s="59">
        <v>5342.8633040100003</v>
      </c>
      <c r="M47" s="59">
        <v>5345.7008775499999</v>
      </c>
      <c r="N47" s="59">
        <v>5340.9331391699998</v>
      </c>
      <c r="O47" s="59">
        <v>5332.8574780899999</v>
      </c>
      <c r="P47" s="59">
        <v>5331.1245668500005</v>
      </c>
      <c r="Q47" s="59">
        <v>5325.56681045</v>
      </c>
      <c r="R47" s="59">
        <v>5316.8264271200005</v>
      </c>
      <c r="S47" s="59">
        <v>5336.6396555800002</v>
      </c>
      <c r="T47" s="59">
        <v>5331.3370295800005</v>
      </c>
      <c r="U47" s="59">
        <v>5340.7735150200006</v>
      </c>
      <c r="V47" s="59">
        <v>5340.4655011300001</v>
      </c>
      <c r="W47" s="59">
        <v>5330.9282531400004</v>
      </c>
      <c r="X47" s="59">
        <v>5321.3374989700005</v>
      </c>
      <c r="Y47" s="59">
        <v>5328.1707542200002</v>
      </c>
    </row>
    <row r="48" spans="1:28" s="60" customFormat="1" ht="15.75" x14ac:dyDescent="0.3">
      <c r="A48" s="58" t="s">
        <v>136</v>
      </c>
      <c r="B48" s="59">
        <v>5484.9460168800006</v>
      </c>
      <c r="C48" s="59">
        <v>5505.9081838300008</v>
      </c>
      <c r="D48" s="59">
        <v>5509.7810904800008</v>
      </c>
      <c r="E48" s="59">
        <v>5500.9860621200005</v>
      </c>
      <c r="F48" s="59">
        <v>5497.8420855900004</v>
      </c>
      <c r="G48" s="59">
        <v>5470.3558039600002</v>
      </c>
      <c r="H48" s="59">
        <v>5411.00830279</v>
      </c>
      <c r="I48" s="59">
        <v>5340.54863561</v>
      </c>
      <c r="J48" s="59">
        <v>5279.2776797400002</v>
      </c>
      <c r="K48" s="59">
        <v>5279.27395136</v>
      </c>
      <c r="L48" s="59">
        <v>5294.253385</v>
      </c>
      <c r="M48" s="59">
        <v>5306.3913092900002</v>
      </c>
      <c r="N48" s="59">
        <v>5345.5775752</v>
      </c>
      <c r="O48" s="59">
        <v>5360.9061888800006</v>
      </c>
      <c r="P48" s="59">
        <v>5378.9752513900003</v>
      </c>
      <c r="Q48" s="59">
        <v>5386.5016263300004</v>
      </c>
      <c r="R48" s="59">
        <v>5364.4692618900008</v>
      </c>
      <c r="S48" s="59">
        <v>5318.7754036200004</v>
      </c>
      <c r="T48" s="59">
        <v>5335.4758968000006</v>
      </c>
      <c r="U48" s="59">
        <v>5342.9721663800001</v>
      </c>
      <c r="V48" s="59">
        <v>5353.1970969700005</v>
      </c>
      <c r="W48" s="59">
        <v>5390.0893100800004</v>
      </c>
      <c r="X48" s="59">
        <v>5404.2816147000003</v>
      </c>
      <c r="Y48" s="59">
        <v>5425.9278060300003</v>
      </c>
    </row>
    <row r="49" spans="1:25" s="60" customFormat="1" ht="15.75" x14ac:dyDescent="0.3">
      <c r="A49" s="58" t="s">
        <v>137</v>
      </c>
      <c r="B49" s="59">
        <v>5349.7259480400007</v>
      </c>
      <c r="C49" s="59">
        <v>5386.6609818100005</v>
      </c>
      <c r="D49" s="59">
        <v>5385.9559654900004</v>
      </c>
      <c r="E49" s="59">
        <v>5369.7032377400001</v>
      </c>
      <c r="F49" s="59">
        <v>5365.6685958400003</v>
      </c>
      <c r="G49" s="59">
        <v>5358.5460254600002</v>
      </c>
      <c r="H49" s="59">
        <v>5325.6351241800003</v>
      </c>
      <c r="I49" s="59">
        <v>5257.81815663</v>
      </c>
      <c r="J49" s="59">
        <v>5204.5557746100003</v>
      </c>
      <c r="K49" s="59">
        <v>5169.7210692600001</v>
      </c>
      <c r="L49" s="59">
        <v>5164.9799997299997</v>
      </c>
      <c r="M49" s="59">
        <v>5195.3771030000007</v>
      </c>
      <c r="N49" s="59">
        <v>5236.7054496199999</v>
      </c>
      <c r="O49" s="59">
        <v>5257.3806350699997</v>
      </c>
      <c r="P49" s="59">
        <v>5315.4143159000005</v>
      </c>
      <c r="Q49" s="59">
        <v>5328.7556470199997</v>
      </c>
      <c r="R49" s="59">
        <v>5304.3127701499998</v>
      </c>
      <c r="S49" s="59">
        <v>5246.4491279900003</v>
      </c>
      <c r="T49" s="59">
        <v>5188.3070973100002</v>
      </c>
      <c r="U49" s="59">
        <v>5213.2239704599997</v>
      </c>
      <c r="V49" s="59">
        <v>5230.2607224600006</v>
      </c>
      <c r="W49" s="59">
        <v>5262.7506884700006</v>
      </c>
      <c r="X49" s="59">
        <v>5286.4187763999998</v>
      </c>
      <c r="Y49" s="59">
        <v>5311.93622469</v>
      </c>
    </row>
    <row r="50" spans="1:25" s="60" customFormat="1" ht="15.75" x14ac:dyDescent="0.3">
      <c r="A50" s="58" t="s">
        <v>138</v>
      </c>
      <c r="B50" s="59">
        <v>5344.5928152200004</v>
      </c>
      <c r="C50" s="59">
        <v>5386.2422396300008</v>
      </c>
      <c r="D50" s="59">
        <v>5386.6425458600006</v>
      </c>
      <c r="E50" s="59">
        <v>5369.8780989300003</v>
      </c>
      <c r="F50" s="59">
        <v>5389.80098696</v>
      </c>
      <c r="G50" s="59">
        <v>5330.2829854800002</v>
      </c>
      <c r="H50" s="59">
        <v>5292.1769804600008</v>
      </c>
      <c r="I50" s="59">
        <v>5251.2855783300001</v>
      </c>
      <c r="J50" s="59">
        <v>5236.5753579700004</v>
      </c>
      <c r="K50" s="59">
        <v>5249.3396603500005</v>
      </c>
      <c r="L50" s="59">
        <v>5248.63770234</v>
      </c>
      <c r="M50" s="59">
        <v>5265.1699503600003</v>
      </c>
      <c r="N50" s="59">
        <v>5284.1121097900004</v>
      </c>
      <c r="O50" s="59">
        <v>5290.0183356100006</v>
      </c>
      <c r="P50" s="59">
        <v>5290.7936895399998</v>
      </c>
      <c r="Q50" s="59">
        <v>5284.8079002000004</v>
      </c>
      <c r="R50" s="59">
        <v>5306.6874089800003</v>
      </c>
      <c r="S50" s="59">
        <v>5242.9044606300004</v>
      </c>
      <c r="T50" s="59">
        <v>5251.4003556200005</v>
      </c>
      <c r="U50" s="59">
        <v>5255.8405823900002</v>
      </c>
      <c r="V50" s="59">
        <v>5261.6111026899998</v>
      </c>
      <c r="W50" s="59">
        <v>5245.7985118900006</v>
      </c>
      <c r="X50" s="59">
        <v>5282.7423777000004</v>
      </c>
      <c r="Y50" s="59">
        <v>5306.6928645400003</v>
      </c>
    </row>
    <row r="51" spans="1:25" s="60" customFormat="1" ht="15.75" x14ac:dyDescent="0.3">
      <c r="A51" s="58" t="s">
        <v>139</v>
      </c>
      <c r="B51" s="59">
        <v>5313.2809173599999</v>
      </c>
      <c r="C51" s="59">
        <v>5349.1440083400003</v>
      </c>
      <c r="D51" s="59">
        <v>5346.8941519100008</v>
      </c>
      <c r="E51" s="59">
        <v>5342.2295921499999</v>
      </c>
      <c r="F51" s="59">
        <v>5344.8172861700004</v>
      </c>
      <c r="G51" s="59">
        <v>5358.3064029100005</v>
      </c>
      <c r="H51" s="59">
        <v>5314.3796573199998</v>
      </c>
      <c r="I51" s="59">
        <v>5279.5822092799999</v>
      </c>
      <c r="J51" s="59">
        <v>5237.9089395700003</v>
      </c>
      <c r="K51" s="59">
        <v>5229.6778857300005</v>
      </c>
      <c r="L51" s="59">
        <v>5228.5866840600002</v>
      </c>
      <c r="M51" s="59">
        <v>5258.3105713300001</v>
      </c>
      <c r="N51" s="59">
        <v>5268.3556574800004</v>
      </c>
      <c r="O51" s="59">
        <v>5281.8802358100002</v>
      </c>
      <c r="P51" s="59">
        <v>5297.9276390600007</v>
      </c>
      <c r="Q51" s="59">
        <v>5310.7656103400004</v>
      </c>
      <c r="R51" s="59">
        <v>5311.9697856600005</v>
      </c>
      <c r="S51" s="59">
        <v>5260.9256611600003</v>
      </c>
      <c r="T51" s="59">
        <v>5210.9111117100001</v>
      </c>
      <c r="U51" s="59">
        <v>5249.2229945500003</v>
      </c>
      <c r="V51" s="59">
        <v>5252.9326166000001</v>
      </c>
      <c r="W51" s="59">
        <v>5243.6053475999997</v>
      </c>
      <c r="X51" s="59">
        <v>5292.1625192299998</v>
      </c>
      <c r="Y51" s="59">
        <v>5309.1574353900005</v>
      </c>
    </row>
    <row r="52" spans="1:25" s="60" customFormat="1" ht="15.75" x14ac:dyDescent="0.3">
      <c r="A52" s="58" t="s">
        <v>140</v>
      </c>
      <c r="B52" s="59">
        <v>5259.6994753500003</v>
      </c>
      <c r="C52" s="59">
        <v>5303.8624465499997</v>
      </c>
      <c r="D52" s="59">
        <v>5324.1861967800005</v>
      </c>
      <c r="E52" s="59">
        <v>5341.2977752799998</v>
      </c>
      <c r="F52" s="59">
        <v>5331.4681593300002</v>
      </c>
      <c r="G52" s="59">
        <v>5325.5957919600005</v>
      </c>
      <c r="H52" s="59">
        <v>5258.8114873800005</v>
      </c>
      <c r="I52" s="59">
        <v>5250.2890444100003</v>
      </c>
      <c r="J52" s="59">
        <v>5238.7321672100006</v>
      </c>
      <c r="K52" s="59">
        <v>5254.6717508199999</v>
      </c>
      <c r="L52" s="59">
        <v>5303.0991726100001</v>
      </c>
      <c r="M52" s="59">
        <v>5314.3938508600004</v>
      </c>
      <c r="N52" s="59">
        <v>5337.6648890800006</v>
      </c>
      <c r="O52" s="59">
        <v>5343.3352976799997</v>
      </c>
      <c r="P52" s="59">
        <v>5347.5115994900007</v>
      </c>
      <c r="Q52" s="59">
        <v>5345.6454104700006</v>
      </c>
      <c r="R52" s="59">
        <v>5340.6726257200007</v>
      </c>
      <c r="S52" s="59">
        <v>5334.6284126800001</v>
      </c>
      <c r="T52" s="59">
        <v>5334.2002989900002</v>
      </c>
      <c r="U52" s="59">
        <v>5486.8167430700005</v>
      </c>
      <c r="V52" s="59">
        <v>5496.2107574900001</v>
      </c>
      <c r="W52" s="59">
        <v>5300.1282808599999</v>
      </c>
      <c r="X52" s="59">
        <v>5244.1689568300008</v>
      </c>
      <c r="Y52" s="59">
        <v>5237.0332112800006</v>
      </c>
    </row>
    <row r="53" spans="1:25" s="60" customFormat="1" ht="15.75" x14ac:dyDescent="0.3">
      <c r="A53" s="58" t="s">
        <v>141</v>
      </c>
      <c r="B53" s="59">
        <v>5154.3689347100008</v>
      </c>
      <c r="C53" s="59">
        <v>5080.7214509400001</v>
      </c>
      <c r="D53" s="59">
        <v>5108.9139467700006</v>
      </c>
      <c r="E53" s="59">
        <v>5123.4817313200001</v>
      </c>
      <c r="F53" s="59">
        <v>5122.6392404899998</v>
      </c>
      <c r="G53" s="59">
        <v>5084.30412729</v>
      </c>
      <c r="H53" s="59">
        <v>5060.3869866100003</v>
      </c>
      <c r="I53" s="59">
        <v>5106.1619517600002</v>
      </c>
      <c r="J53" s="59">
        <v>5090.2286613300003</v>
      </c>
      <c r="K53" s="59">
        <v>5094.5552091300005</v>
      </c>
      <c r="L53" s="59">
        <v>5152.2952506600004</v>
      </c>
      <c r="M53" s="59">
        <v>5190.0290783400005</v>
      </c>
      <c r="N53" s="59">
        <v>5230.9778772</v>
      </c>
      <c r="O53" s="59">
        <v>5229.2453561900002</v>
      </c>
      <c r="P53" s="59">
        <v>5228.7277367700008</v>
      </c>
      <c r="Q53" s="59">
        <v>5226.4038522999999</v>
      </c>
      <c r="R53" s="59">
        <v>5224.4112055100004</v>
      </c>
      <c r="S53" s="59">
        <v>5223.0875524100002</v>
      </c>
      <c r="T53" s="59">
        <v>5191.8254157600004</v>
      </c>
      <c r="U53" s="59">
        <v>5291.7108298800003</v>
      </c>
      <c r="V53" s="59">
        <v>5166.6106212300001</v>
      </c>
      <c r="W53" s="59">
        <v>5172.8600799900005</v>
      </c>
      <c r="X53" s="59">
        <v>5119.5778484800003</v>
      </c>
      <c r="Y53" s="59">
        <v>5134.4161286500002</v>
      </c>
    </row>
    <row r="54" spans="1:25" s="60" customFormat="1" ht="15.75" x14ac:dyDescent="0.3">
      <c r="A54" s="58" t="s">
        <v>142</v>
      </c>
      <c r="B54" s="59">
        <v>5159.5064813300005</v>
      </c>
      <c r="C54" s="59">
        <v>5180.2198299800002</v>
      </c>
      <c r="D54" s="59">
        <v>5172.8182516100005</v>
      </c>
      <c r="E54" s="59">
        <v>5203.8822822100001</v>
      </c>
      <c r="F54" s="59">
        <v>5189.4338402100002</v>
      </c>
      <c r="G54" s="59">
        <v>5163.7717486300007</v>
      </c>
      <c r="H54" s="59">
        <v>5219.5910444900001</v>
      </c>
      <c r="I54" s="59">
        <v>5208.6560850400001</v>
      </c>
      <c r="J54" s="59">
        <v>5192.9661858400004</v>
      </c>
      <c r="K54" s="59">
        <v>5185.5990226700005</v>
      </c>
      <c r="L54" s="59">
        <v>5186.9593819500005</v>
      </c>
      <c r="M54" s="59">
        <v>5199.5117444400003</v>
      </c>
      <c r="N54" s="59">
        <v>5193.5830104300003</v>
      </c>
      <c r="O54" s="59">
        <v>5173.2226820800006</v>
      </c>
      <c r="P54" s="59">
        <v>5179.3254310800003</v>
      </c>
      <c r="Q54" s="59">
        <v>5174.97459746</v>
      </c>
      <c r="R54" s="59">
        <v>5139.6385382400003</v>
      </c>
      <c r="S54" s="59">
        <v>5171.4890604100001</v>
      </c>
      <c r="T54" s="59">
        <v>5172.4518646100005</v>
      </c>
      <c r="U54" s="59">
        <v>5168.6272759399999</v>
      </c>
      <c r="V54" s="59">
        <v>5171.13451687</v>
      </c>
      <c r="W54" s="59">
        <v>5169.0164351200001</v>
      </c>
      <c r="X54" s="59">
        <v>5152.7955429100002</v>
      </c>
      <c r="Y54" s="59">
        <v>5154.9295403699998</v>
      </c>
    </row>
    <row r="55" spans="1:25" s="60" customFormat="1" ht="15.75" x14ac:dyDescent="0.3">
      <c r="A55" s="58" t="s">
        <v>143</v>
      </c>
      <c r="B55" s="59">
        <v>5359.4591631100002</v>
      </c>
      <c r="C55" s="59">
        <v>5403.08583421</v>
      </c>
      <c r="D55" s="59">
        <v>5416.0607827500007</v>
      </c>
      <c r="E55" s="59">
        <v>5417.5593193700006</v>
      </c>
      <c r="F55" s="59">
        <v>5411.8736777300001</v>
      </c>
      <c r="G55" s="59">
        <v>5398.0798795700002</v>
      </c>
      <c r="H55" s="59">
        <v>5344.7596263100004</v>
      </c>
      <c r="I55" s="59">
        <v>5282.5116873400002</v>
      </c>
      <c r="J55" s="59">
        <v>5244.31175635</v>
      </c>
      <c r="K55" s="59">
        <v>5196.06615513</v>
      </c>
      <c r="L55" s="59">
        <v>5203.8460687000006</v>
      </c>
      <c r="M55" s="59">
        <v>5228.11022598</v>
      </c>
      <c r="N55" s="59">
        <v>5263.1978381900008</v>
      </c>
      <c r="O55" s="59">
        <v>5288.8485869300002</v>
      </c>
      <c r="P55" s="59">
        <v>5310.1118478099997</v>
      </c>
      <c r="Q55" s="59">
        <v>5314.2389213799997</v>
      </c>
      <c r="R55" s="59">
        <v>5292.2892150300004</v>
      </c>
      <c r="S55" s="59">
        <v>5246.2438029000004</v>
      </c>
      <c r="T55" s="59">
        <v>5226.3466918200002</v>
      </c>
      <c r="U55" s="59">
        <v>5242.9853686000006</v>
      </c>
      <c r="V55" s="59">
        <v>5269.1130772699998</v>
      </c>
      <c r="W55" s="59">
        <v>5299.9390240299999</v>
      </c>
      <c r="X55" s="59">
        <v>5332.6223844599999</v>
      </c>
      <c r="Y55" s="59">
        <v>5377.7269271700006</v>
      </c>
    </row>
    <row r="56" spans="1:25" s="60" customFormat="1" ht="15.75" x14ac:dyDescent="0.3">
      <c r="A56" s="58" t="s">
        <v>144</v>
      </c>
      <c r="B56" s="59">
        <v>5260.7922375200005</v>
      </c>
      <c r="C56" s="59">
        <v>5339.0313455300002</v>
      </c>
      <c r="D56" s="59">
        <v>5338.1918443900004</v>
      </c>
      <c r="E56" s="59">
        <v>5305.1479918599998</v>
      </c>
      <c r="F56" s="59">
        <v>5343.2335978700003</v>
      </c>
      <c r="G56" s="59">
        <v>5350.1267393800008</v>
      </c>
      <c r="H56" s="59">
        <v>5343.4195208700003</v>
      </c>
      <c r="I56" s="59">
        <v>5346.1895282400001</v>
      </c>
      <c r="J56" s="59">
        <v>5338.7151880700003</v>
      </c>
      <c r="K56" s="59">
        <v>5269.6827244900005</v>
      </c>
      <c r="L56" s="59">
        <v>5231.5762780200002</v>
      </c>
      <c r="M56" s="59">
        <v>5230.2626515700003</v>
      </c>
      <c r="N56" s="59">
        <v>5244.65015537</v>
      </c>
      <c r="O56" s="59">
        <v>5279.3337048800004</v>
      </c>
      <c r="P56" s="59">
        <v>5299.2676594700006</v>
      </c>
      <c r="Q56" s="59">
        <v>5311.4864546099998</v>
      </c>
      <c r="R56" s="59">
        <v>5314.3236623900002</v>
      </c>
      <c r="S56" s="59">
        <v>5271.4957697899999</v>
      </c>
      <c r="T56" s="59">
        <v>5238.77267037</v>
      </c>
      <c r="U56" s="59">
        <v>5210.4417124000001</v>
      </c>
      <c r="V56" s="59">
        <v>5235.9935767700008</v>
      </c>
      <c r="W56" s="59">
        <v>5251.0694117100002</v>
      </c>
      <c r="X56" s="59">
        <v>5294.3225837500004</v>
      </c>
      <c r="Y56" s="59">
        <v>5293.3679128100002</v>
      </c>
    </row>
    <row r="57" spans="1:25" s="60" customFormat="1" ht="15.75" x14ac:dyDescent="0.3">
      <c r="A57" s="58" t="s">
        <v>145</v>
      </c>
      <c r="B57" s="59">
        <v>5399.9258701400004</v>
      </c>
      <c r="C57" s="59">
        <v>5435.5912463700006</v>
      </c>
      <c r="D57" s="59">
        <v>5442.4732591500006</v>
      </c>
      <c r="E57" s="59">
        <v>5444.7163895000003</v>
      </c>
      <c r="F57" s="59">
        <v>5414.6921159600006</v>
      </c>
      <c r="G57" s="59">
        <v>5370.3269106600001</v>
      </c>
      <c r="H57" s="59">
        <v>5314.8651006400005</v>
      </c>
      <c r="I57" s="59">
        <v>5317.6575670800003</v>
      </c>
      <c r="J57" s="59">
        <v>5270.6745638400007</v>
      </c>
      <c r="K57" s="59">
        <v>5244.0668022300006</v>
      </c>
      <c r="L57" s="59">
        <v>5257.1655402400002</v>
      </c>
      <c r="M57" s="59">
        <v>5282.3012034000003</v>
      </c>
      <c r="N57" s="59">
        <v>5330.4064869000003</v>
      </c>
      <c r="O57" s="59">
        <v>5373.4583502300002</v>
      </c>
      <c r="P57" s="59">
        <v>5411.3405290600003</v>
      </c>
      <c r="Q57" s="59">
        <v>5424.2379573600001</v>
      </c>
      <c r="R57" s="59">
        <v>5411.2538223900001</v>
      </c>
      <c r="S57" s="59">
        <v>5360.8970742700003</v>
      </c>
      <c r="T57" s="59">
        <v>5318.3185762800003</v>
      </c>
      <c r="U57" s="59">
        <v>5361.7712633000001</v>
      </c>
      <c r="V57" s="59">
        <v>5376.8702526800007</v>
      </c>
      <c r="W57" s="59">
        <v>5404.3973653400008</v>
      </c>
      <c r="X57" s="59">
        <v>5438.2129490200005</v>
      </c>
      <c r="Y57" s="59">
        <v>5356.0409685300001</v>
      </c>
    </row>
    <row r="58" spans="1:25" s="60" customFormat="1" ht="15.75" x14ac:dyDescent="0.3">
      <c r="A58" s="58" t="s">
        <v>146</v>
      </c>
      <c r="B58" s="59">
        <v>5474.0239687400008</v>
      </c>
      <c r="C58" s="59">
        <v>5520.5376941800005</v>
      </c>
      <c r="D58" s="59">
        <v>5514.0443584599998</v>
      </c>
      <c r="E58" s="59">
        <v>5601.7774826700006</v>
      </c>
      <c r="F58" s="59">
        <v>5436.2438157100005</v>
      </c>
      <c r="G58" s="59">
        <v>5552.7123763300006</v>
      </c>
      <c r="H58" s="59">
        <v>5463.1804098100001</v>
      </c>
      <c r="I58" s="59">
        <v>5421.78485542</v>
      </c>
      <c r="J58" s="59">
        <v>5397.8042664300001</v>
      </c>
      <c r="K58" s="59">
        <v>5380.1563795100001</v>
      </c>
      <c r="L58" s="59">
        <v>5376.3231646300001</v>
      </c>
      <c r="M58" s="59">
        <v>5448.7949835400004</v>
      </c>
      <c r="N58" s="59">
        <v>5435.1718440900004</v>
      </c>
      <c r="O58" s="59">
        <v>5461.2598078999999</v>
      </c>
      <c r="P58" s="59">
        <v>5479.5961009800003</v>
      </c>
      <c r="Q58" s="59">
        <v>5490.8543660600008</v>
      </c>
      <c r="R58" s="59">
        <v>5465.6300502200002</v>
      </c>
      <c r="S58" s="59">
        <v>5427.4121020600005</v>
      </c>
      <c r="T58" s="59">
        <v>5416.1932381300003</v>
      </c>
      <c r="U58" s="59">
        <v>5412.9732543999999</v>
      </c>
      <c r="V58" s="59">
        <v>5427.8990213400002</v>
      </c>
      <c r="W58" s="59">
        <v>5453.2393925699998</v>
      </c>
      <c r="X58" s="59">
        <v>5480.78639647</v>
      </c>
      <c r="Y58" s="59">
        <v>5497.2824282900001</v>
      </c>
    </row>
    <row r="59" spans="1:25" s="60" customFormat="1" ht="15.75" x14ac:dyDescent="0.3">
      <c r="A59" s="58" t="s">
        <v>147</v>
      </c>
      <c r="B59" s="59">
        <v>5437.4434036700004</v>
      </c>
      <c r="C59" s="59">
        <v>5458.3240639600008</v>
      </c>
      <c r="D59" s="59">
        <v>5487.4166605099999</v>
      </c>
      <c r="E59" s="59">
        <v>5476.3504488500002</v>
      </c>
      <c r="F59" s="59">
        <v>5449.3743998</v>
      </c>
      <c r="G59" s="59">
        <v>5375.0927607499998</v>
      </c>
      <c r="H59" s="59">
        <v>5296.0491114200004</v>
      </c>
      <c r="I59" s="59">
        <v>5282.9817635300005</v>
      </c>
      <c r="J59" s="59">
        <v>5252.6166166500007</v>
      </c>
      <c r="K59" s="59">
        <v>5246.6146703300001</v>
      </c>
      <c r="L59" s="59">
        <v>5255.51304497</v>
      </c>
      <c r="M59" s="59">
        <v>5300.5720007100008</v>
      </c>
      <c r="N59" s="59">
        <v>5321.1802645900007</v>
      </c>
      <c r="O59" s="59">
        <v>5342.5411487399997</v>
      </c>
      <c r="P59" s="59">
        <v>5366.96677275</v>
      </c>
      <c r="Q59" s="59">
        <v>5354.3327831400002</v>
      </c>
      <c r="R59" s="59">
        <v>5334.7447349600006</v>
      </c>
      <c r="S59" s="59">
        <v>5284.0082877499999</v>
      </c>
      <c r="T59" s="59">
        <v>5236.1222516899998</v>
      </c>
      <c r="U59" s="59">
        <v>5266.8533588400005</v>
      </c>
      <c r="V59" s="59">
        <v>5251.8766497800007</v>
      </c>
      <c r="W59" s="59">
        <v>5252.9737580800002</v>
      </c>
      <c r="X59" s="59">
        <v>5316.7010523099998</v>
      </c>
      <c r="Y59" s="59">
        <v>5348.94187203</v>
      </c>
    </row>
    <row r="60" spans="1:25" s="60" customFormat="1" ht="15.75" x14ac:dyDescent="0.3">
      <c r="A60" s="58" t="s">
        <v>148</v>
      </c>
      <c r="B60" s="59">
        <v>5413.6964727499999</v>
      </c>
      <c r="C60" s="59">
        <v>5452.7400819100003</v>
      </c>
      <c r="D60" s="59">
        <v>5462.9076496500002</v>
      </c>
      <c r="E60" s="59">
        <v>5464.7112177600002</v>
      </c>
      <c r="F60" s="59">
        <v>5447.5579102400006</v>
      </c>
      <c r="G60" s="59">
        <v>5399.85609647</v>
      </c>
      <c r="H60" s="59">
        <v>5297.5991620599998</v>
      </c>
      <c r="I60" s="59">
        <v>5257.1731473500004</v>
      </c>
      <c r="J60" s="59">
        <v>5248.2015413300005</v>
      </c>
      <c r="K60" s="59">
        <v>5260.7934778700001</v>
      </c>
      <c r="L60" s="59">
        <v>5273.0969210200001</v>
      </c>
      <c r="M60" s="59">
        <v>5294.1182679700005</v>
      </c>
      <c r="N60" s="59">
        <v>5357.3922582300002</v>
      </c>
      <c r="O60" s="59">
        <v>5383.5133512700004</v>
      </c>
      <c r="P60" s="59">
        <v>5389.8199077300005</v>
      </c>
      <c r="Q60" s="59">
        <v>5394.7387080999997</v>
      </c>
      <c r="R60" s="59">
        <v>5380.2790704400004</v>
      </c>
      <c r="S60" s="59">
        <v>5334.6664028499999</v>
      </c>
      <c r="T60" s="59">
        <v>5272.0343909399999</v>
      </c>
      <c r="U60" s="59">
        <v>5291.4342965300002</v>
      </c>
      <c r="V60" s="59">
        <v>5309.2697795000004</v>
      </c>
      <c r="W60" s="59">
        <v>5349.2374539800003</v>
      </c>
      <c r="X60" s="59">
        <v>5403.56382854</v>
      </c>
      <c r="Y60" s="59">
        <v>5420.77164412</v>
      </c>
    </row>
    <row r="61" spans="1:25" s="60" customFormat="1" ht="15.75" x14ac:dyDescent="0.3">
      <c r="A61" s="58" t="s">
        <v>149</v>
      </c>
      <c r="B61" s="59">
        <v>5558.4280005400005</v>
      </c>
      <c r="C61" s="59">
        <v>5602.4362690500002</v>
      </c>
      <c r="D61" s="59">
        <v>5613.0456473200002</v>
      </c>
      <c r="E61" s="59">
        <v>5617.9144923800004</v>
      </c>
      <c r="F61" s="59">
        <v>5572.6248718500001</v>
      </c>
      <c r="G61" s="59">
        <v>5523.0702550200003</v>
      </c>
      <c r="H61" s="59">
        <v>5446.9807477499999</v>
      </c>
      <c r="I61" s="59">
        <v>5421.3707804200003</v>
      </c>
      <c r="J61" s="59">
        <v>5388.3955534699999</v>
      </c>
      <c r="K61" s="59">
        <v>5378.1898023399999</v>
      </c>
      <c r="L61" s="59">
        <v>5380.1074999499997</v>
      </c>
      <c r="M61" s="59">
        <v>5380.5957657100007</v>
      </c>
      <c r="N61" s="59">
        <v>5412.3044798700003</v>
      </c>
      <c r="O61" s="59">
        <v>5440.0980147400005</v>
      </c>
      <c r="P61" s="59">
        <v>5462.1759381000002</v>
      </c>
      <c r="Q61" s="59">
        <v>5449.2393316800008</v>
      </c>
      <c r="R61" s="59">
        <v>5428.0498858700003</v>
      </c>
      <c r="S61" s="59">
        <v>5375.7900175100003</v>
      </c>
      <c r="T61" s="59">
        <v>5349.7128961400003</v>
      </c>
      <c r="U61" s="59">
        <v>5378.66776123</v>
      </c>
      <c r="V61" s="59">
        <v>5403.9366021900005</v>
      </c>
      <c r="W61" s="59">
        <v>5453.5567168899997</v>
      </c>
      <c r="X61" s="59">
        <v>5473.1038864000002</v>
      </c>
      <c r="Y61" s="59">
        <v>5490.7839999400003</v>
      </c>
    </row>
    <row r="62" spans="1:25" s="60" customFormat="1" ht="15.75" x14ac:dyDescent="0.3">
      <c r="A62" s="58" t="s">
        <v>150</v>
      </c>
      <c r="B62" s="59">
        <v>5419.0168456000001</v>
      </c>
      <c r="C62" s="59">
        <v>5472.2472777700004</v>
      </c>
      <c r="D62" s="59">
        <v>5481.6742619500001</v>
      </c>
      <c r="E62" s="59">
        <v>5488.3907324000002</v>
      </c>
      <c r="F62" s="59">
        <v>5465.9019182400007</v>
      </c>
      <c r="G62" s="59">
        <v>5452.0294969700008</v>
      </c>
      <c r="H62" s="59">
        <v>5445.9740285300004</v>
      </c>
      <c r="I62" s="59">
        <v>5448.9934949899998</v>
      </c>
      <c r="J62" s="59">
        <v>5442.1823191399999</v>
      </c>
      <c r="K62" s="59">
        <v>5351.4891971200004</v>
      </c>
      <c r="L62" s="59">
        <v>5335.5833827000006</v>
      </c>
      <c r="M62" s="59">
        <v>5350.3818352200005</v>
      </c>
      <c r="N62" s="59">
        <v>5379.9818058000001</v>
      </c>
      <c r="O62" s="59">
        <v>5392.2023486899998</v>
      </c>
      <c r="P62" s="59">
        <v>5395.5217695600004</v>
      </c>
      <c r="Q62" s="59">
        <v>5397.5834423400001</v>
      </c>
      <c r="R62" s="59">
        <v>5398.6411848400003</v>
      </c>
      <c r="S62" s="59">
        <v>5398.1158756100003</v>
      </c>
      <c r="T62" s="59">
        <v>5375.1172124100003</v>
      </c>
      <c r="U62" s="59">
        <v>5368.8770354200005</v>
      </c>
      <c r="V62" s="59">
        <v>5358.6062503400008</v>
      </c>
      <c r="W62" s="59">
        <v>5397.8792000900003</v>
      </c>
      <c r="X62" s="59">
        <v>5402.4571010199998</v>
      </c>
      <c r="Y62" s="59">
        <v>5447.6949024300002</v>
      </c>
    </row>
    <row r="63" spans="1:25" s="60" customFormat="1" ht="15.75" x14ac:dyDescent="0.3">
      <c r="A63" s="58" t="s">
        <v>151</v>
      </c>
      <c r="B63" s="59">
        <v>5508.4586330000002</v>
      </c>
      <c r="C63" s="59">
        <v>5540.3787550100005</v>
      </c>
      <c r="D63" s="59">
        <v>5535.9966867700005</v>
      </c>
      <c r="E63" s="59">
        <v>5539.3762600500004</v>
      </c>
      <c r="F63" s="59">
        <v>5551.2333846900001</v>
      </c>
      <c r="G63" s="59">
        <v>5538.2023589600003</v>
      </c>
      <c r="H63" s="59">
        <v>5530.7974386400001</v>
      </c>
      <c r="I63" s="59">
        <v>5541.9604854700001</v>
      </c>
      <c r="J63" s="59">
        <v>5481.9524614900001</v>
      </c>
      <c r="K63" s="59">
        <v>5448.4924947899999</v>
      </c>
      <c r="L63" s="59">
        <v>5415.1731390700006</v>
      </c>
      <c r="M63" s="59">
        <v>5419.1113621900004</v>
      </c>
      <c r="N63" s="59">
        <v>5436.5588765800003</v>
      </c>
      <c r="O63" s="59">
        <v>5387.7061101300005</v>
      </c>
      <c r="P63" s="59">
        <v>5499.1270949200007</v>
      </c>
      <c r="Q63" s="59">
        <v>5515.4622533300007</v>
      </c>
      <c r="R63" s="59">
        <v>5518.7859752700006</v>
      </c>
      <c r="S63" s="59">
        <v>5498.6417595100002</v>
      </c>
      <c r="T63" s="59">
        <v>5442.8735301800007</v>
      </c>
      <c r="U63" s="59">
        <v>5396.0342447200001</v>
      </c>
      <c r="V63" s="59">
        <v>5338.6288059899998</v>
      </c>
      <c r="W63" s="59">
        <v>5428.6215148800002</v>
      </c>
      <c r="X63" s="59">
        <v>5471.3194312000005</v>
      </c>
      <c r="Y63" s="59">
        <v>5488.2310351300002</v>
      </c>
    </row>
    <row r="64" spans="1:25" s="60" customFormat="1" ht="15.75" x14ac:dyDescent="0.3">
      <c r="A64" s="58" t="s">
        <v>152</v>
      </c>
      <c r="B64" s="59">
        <v>5551.1083614199997</v>
      </c>
      <c r="C64" s="59">
        <v>5528.6394076500001</v>
      </c>
      <c r="D64" s="59">
        <v>5537.7218954500004</v>
      </c>
      <c r="E64" s="59">
        <v>5544.6456073600002</v>
      </c>
      <c r="F64" s="59">
        <v>5519.1451789600005</v>
      </c>
      <c r="G64" s="59">
        <v>5510.4583170799997</v>
      </c>
      <c r="H64" s="59">
        <v>5465.9243701100004</v>
      </c>
      <c r="I64" s="59">
        <v>5402.43557246</v>
      </c>
      <c r="J64" s="59">
        <v>5368.9960993300001</v>
      </c>
      <c r="K64" s="59">
        <v>5328.8269796900004</v>
      </c>
      <c r="L64" s="59">
        <v>5307.7713238200004</v>
      </c>
      <c r="M64" s="59">
        <v>5328.8790766700004</v>
      </c>
      <c r="N64" s="59">
        <v>5352.9225484500002</v>
      </c>
      <c r="O64" s="59">
        <v>5365.9890379900007</v>
      </c>
      <c r="P64" s="59">
        <v>5368.8973703600004</v>
      </c>
      <c r="Q64" s="59">
        <v>5359.8929915500003</v>
      </c>
      <c r="R64" s="59">
        <v>5402.3642911700008</v>
      </c>
      <c r="S64" s="59">
        <v>5416.1034852400007</v>
      </c>
      <c r="T64" s="59">
        <v>5385.4147327500004</v>
      </c>
      <c r="U64" s="59">
        <v>5353.4480309600003</v>
      </c>
      <c r="V64" s="59">
        <v>5372.1907854700003</v>
      </c>
      <c r="W64" s="59">
        <v>5384.9185289300003</v>
      </c>
      <c r="X64" s="59">
        <v>5427.2095625700003</v>
      </c>
      <c r="Y64" s="59">
        <v>5452.6961361399999</v>
      </c>
    </row>
    <row r="65" spans="1:25" s="60" customFormat="1" ht="15.75" x14ac:dyDescent="0.3">
      <c r="A65" s="58" t="s">
        <v>153</v>
      </c>
      <c r="B65" s="59">
        <v>5496.2454070900003</v>
      </c>
      <c r="C65" s="59">
        <v>5532.5049573000006</v>
      </c>
      <c r="D65" s="59">
        <v>5538.6810346700004</v>
      </c>
      <c r="E65" s="59">
        <v>5535.2158470100003</v>
      </c>
      <c r="F65" s="59">
        <v>5516.0180425200006</v>
      </c>
      <c r="G65" s="59">
        <v>5437.1060019800007</v>
      </c>
      <c r="H65" s="59">
        <v>5384.7936816500005</v>
      </c>
      <c r="I65" s="59">
        <v>5351.0900530400004</v>
      </c>
      <c r="J65" s="59">
        <v>5314.06530389</v>
      </c>
      <c r="K65" s="59">
        <v>5300.9312841200008</v>
      </c>
      <c r="L65" s="59">
        <v>5318.5619877300005</v>
      </c>
      <c r="M65" s="59">
        <v>5362.6679580600003</v>
      </c>
      <c r="N65" s="59">
        <v>5387.73189938</v>
      </c>
      <c r="O65" s="59">
        <v>5415.7986071300002</v>
      </c>
      <c r="P65" s="59">
        <v>5433.5622074100002</v>
      </c>
      <c r="Q65" s="59">
        <v>5415.0960350900004</v>
      </c>
      <c r="R65" s="59">
        <v>5378.2029847700005</v>
      </c>
      <c r="S65" s="59">
        <v>5336.2004743500001</v>
      </c>
      <c r="T65" s="59">
        <v>5308.6734134200005</v>
      </c>
      <c r="U65" s="59">
        <v>5322.52039393</v>
      </c>
      <c r="V65" s="59">
        <v>5317.4768142100002</v>
      </c>
      <c r="W65" s="59">
        <v>5357.4761489400007</v>
      </c>
      <c r="X65" s="59">
        <v>5383.0958393999999</v>
      </c>
      <c r="Y65" s="59">
        <v>5451.45444589</v>
      </c>
    </row>
    <row r="66" spans="1:25" s="60" customFormat="1" ht="15.75" x14ac:dyDescent="0.3">
      <c r="A66" s="58" t="s">
        <v>154</v>
      </c>
      <c r="B66" s="59">
        <v>5512.78457248</v>
      </c>
      <c r="C66" s="59">
        <v>5572.2925867100003</v>
      </c>
      <c r="D66" s="59">
        <v>5580.5057816600001</v>
      </c>
      <c r="E66" s="59">
        <v>5571.4323488400005</v>
      </c>
      <c r="F66" s="59">
        <v>5531.9759930800001</v>
      </c>
      <c r="G66" s="59">
        <v>5459.5535805899999</v>
      </c>
      <c r="H66" s="59">
        <v>5364.8481627600004</v>
      </c>
      <c r="I66" s="59">
        <v>5336.6773327600004</v>
      </c>
      <c r="J66" s="59">
        <v>5326.89178937</v>
      </c>
      <c r="K66" s="59">
        <v>5313.2906219100005</v>
      </c>
      <c r="L66" s="59">
        <v>5313.4818011300003</v>
      </c>
      <c r="M66" s="59">
        <v>5353.9854850800002</v>
      </c>
      <c r="N66" s="59">
        <v>5391.3239737100002</v>
      </c>
      <c r="O66" s="59">
        <v>5370.6522187099999</v>
      </c>
      <c r="P66" s="59">
        <v>5374.9888233900001</v>
      </c>
      <c r="Q66" s="59">
        <v>5389.9438387800001</v>
      </c>
      <c r="R66" s="59">
        <v>5365.9129472000004</v>
      </c>
      <c r="S66" s="59">
        <v>5323.3603324400001</v>
      </c>
      <c r="T66" s="59">
        <v>5302.0129014200002</v>
      </c>
      <c r="U66" s="59">
        <v>5335.6640940500001</v>
      </c>
      <c r="V66" s="59">
        <v>5351.6336466000002</v>
      </c>
      <c r="W66" s="59">
        <v>5385.6913789999999</v>
      </c>
      <c r="X66" s="59">
        <v>5417.5243854800001</v>
      </c>
      <c r="Y66" s="59">
        <v>5452.6633837900008</v>
      </c>
    </row>
    <row r="67" spans="1:25" s="60" customFormat="1" ht="15.75" x14ac:dyDescent="0.3">
      <c r="A67" s="58" t="s">
        <v>155</v>
      </c>
      <c r="B67" s="59">
        <v>5494.0496496300002</v>
      </c>
      <c r="C67" s="59">
        <v>5464.8822977600003</v>
      </c>
      <c r="D67" s="59">
        <v>5469.3781287000002</v>
      </c>
      <c r="E67" s="59">
        <v>5474.8174868400001</v>
      </c>
      <c r="F67" s="59">
        <v>5471.8664262300008</v>
      </c>
      <c r="G67" s="59">
        <v>5451.4180403400005</v>
      </c>
      <c r="H67" s="59">
        <v>5392.0500111800002</v>
      </c>
      <c r="I67" s="59">
        <v>5306.1859042900005</v>
      </c>
      <c r="J67" s="59">
        <v>5230.8521943699998</v>
      </c>
      <c r="K67" s="59">
        <v>5212.5554328200005</v>
      </c>
      <c r="L67" s="59">
        <v>5245.9866541800002</v>
      </c>
      <c r="M67" s="59">
        <v>5258.7623898900001</v>
      </c>
      <c r="N67" s="59">
        <v>5306.7107613300004</v>
      </c>
      <c r="O67" s="59">
        <v>5315.7137127200003</v>
      </c>
      <c r="P67" s="59">
        <v>5340.9433748600004</v>
      </c>
      <c r="Q67" s="59">
        <v>5333.9612177700001</v>
      </c>
      <c r="R67" s="59">
        <v>5328.53713986</v>
      </c>
      <c r="S67" s="59">
        <v>5298.6517142700004</v>
      </c>
      <c r="T67" s="59">
        <v>5247.0695808199998</v>
      </c>
      <c r="U67" s="59">
        <v>5237.6552873300006</v>
      </c>
      <c r="V67" s="59">
        <v>5253.1958801000001</v>
      </c>
      <c r="W67" s="59">
        <v>5289.6558126899999</v>
      </c>
      <c r="X67" s="59">
        <v>5326.5171646700001</v>
      </c>
      <c r="Y67" s="59">
        <v>5378.6330707800007</v>
      </c>
    </row>
    <row r="68" spans="1:25" s="60" customFormat="1" ht="15.75" x14ac:dyDescent="0.3">
      <c r="A68" s="58" t="s">
        <v>156</v>
      </c>
      <c r="B68" s="59">
        <v>5366.5935377200003</v>
      </c>
      <c r="C68" s="59">
        <v>5367.8105986999999</v>
      </c>
      <c r="D68" s="59">
        <v>5312.8773558100002</v>
      </c>
      <c r="E68" s="59">
        <v>5263.3431142300005</v>
      </c>
      <c r="F68" s="59">
        <v>5277.1286238000002</v>
      </c>
      <c r="G68" s="59">
        <v>5303.9250613100003</v>
      </c>
      <c r="H68" s="59">
        <v>5316.8825921099997</v>
      </c>
      <c r="I68" s="59">
        <v>5285.2571724500003</v>
      </c>
      <c r="J68" s="59">
        <v>5228.0960751000002</v>
      </c>
      <c r="K68" s="59">
        <v>5217.5155783999999</v>
      </c>
      <c r="L68" s="59">
        <v>5226.7949447700003</v>
      </c>
      <c r="M68" s="59">
        <v>5235.7548250400005</v>
      </c>
      <c r="N68" s="59">
        <v>5235.1525556900006</v>
      </c>
      <c r="O68" s="59">
        <v>5261.6693445300007</v>
      </c>
      <c r="P68" s="59">
        <v>5258.7513576800002</v>
      </c>
      <c r="Q68" s="59">
        <v>5263.2154936700008</v>
      </c>
      <c r="R68" s="59">
        <v>5254.20346204</v>
      </c>
      <c r="S68" s="59">
        <v>5248.2069425200007</v>
      </c>
      <c r="T68" s="59">
        <v>5211.6954956</v>
      </c>
      <c r="U68" s="59">
        <v>5216.3909538900007</v>
      </c>
      <c r="V68" s="59">
        <v>5231.7302052300001</v>
      </c>
      <c r="W68" s="59">
        <v>5219.2004597600007</v>
      </c>
      <c r="X68" s="59">
        <v>5251.7885081100003</v>
      </c>
      <c r="Y68" s="59">
        <v>5271.1947462799999</v>
      </c>
    </row>
    <row r="69" spans="1:25" s="60" customFormat="1" ht="15.75" x14ac:dyDescent="0.3">
      <c r="A69" s="58" t="s">
        <v>157</v>
      </c>
      <c r="B69" s="59">
        <v>5492.97405712</v>
      </c>
      <c r="C69" s="59">
        <v>5502.6200611300001</v>
      </c>
      <c r="D69" s="59">
        <v>5513.3403519100002</v>
      </c>
      <c r="E69" s="59">
        <v>5509.5966038100005</v>
      </c>
      <c r="F69" s="59">
        <v>5499.6953640000002</v>
      </c>
      <c r="G69" s="59">
        <v>5470.7543614000006</v>
      </c>
      <c r="H69" s="59">
        <v>5430.1295398600005</v>
      </c>
      <c r="I69" s="59">
        <v>5384.9318928800003</v>
      </c>
      <c r="J69" s="59">
        <v>5288.3795037199998</v>
      </c>
      <c r="K69" s="59">
        <v>5254.0031812200004</v>
      </c>
      <c r="L69" s="59">
        <v>5293.5665024899999</v>
      </c>
      <c r="M69" s="59">
        <v>5313.56583916</v>
      </c>
      <c r="N69" s="59">
        <v>5352.8798712000007</v>
      </c>
      <c r="O69" s="59">
        <v>5377.6018380900005</v>
      </c>
      <c r="P69" s="59">
        <v>5406.76829043</v>
      </c>
      <c r="Q69" s="59">
        <v>5438.18224001</v>
      </c>
      <c r="R69" s="59">
        <v>5428.8589140500007</v>
      </c>
      <c r="S69" s="59">
        <v>5416.5873179700002</v>
      </c>
      <c r="T69" s="59">
        <v>5375.4600964900001</v>
      </c>
      <c r="U69" s="59">
        <v>5346.7067115999998</v>
      </c>
      <c r="V69" s="59">
        <v>5354.7657707600001</v>
      </c>
      <c r="W69" s="59">
        <v>5378.11813884</v>
      </c>
      <c r="X69" s="59">
        <v>5403.2201445999999</v>
      </c>
      <c r="Y69" s="59">
        <v>5442.6098132100005</v>
      </c>
    </row>
    <row r="70" spans="1:25" s="60" customFormat="1" ht="15.75" x14ac:dyDescent="0.3">
      <c r="A70" s="58" t="s">
        <v>158</v>
      </c>
      <c r="B70" s="59">
        <v>5477.4030495000006</v>
      </c>
      <c r="C70" s="59">
        <v>5490.3758249399998</v>
      </c>
      <c r="D70" s="59">
        <v>5477.1839791600005</v>
      </c>
      <c r="E70" s="59">
        <v>5478.5335980899999</v>
      </c>
      <c r="F70" s="59">
        <v>5485.0558370600002</v>
      </c>
      <c r="G70" s="59">
        <v>5484.25234069</v>
      </c>
      <c r="H70" s="59">
        <v>5489.3441157800007</v>
      </c>
      <c r="I70" s="59">
        <v>5417.9965644599997</v>
      </c>
      <c r="J70" s="59">
        <v>5483.0940721300003</v>
      </c>
      <c r="K70" s="59">
        <v>5420.2891484900001</v>
      </c>
      <c r="L70" s="59">
        <v>5324.2629784400006</v>
      </c>
      <c r="M70" s="59">
        <v>5352.0485926800002</v>
      </c>
      <c r="N70" s="59">
        <v>5389.3849591500002</v>
      </c>
      <c r="O70" s="59">
        <v>5432.2351963000001</v>
      </c>
      <c r="P70" s="59">
        <v>5448.5550950800007</v>
      </c>
      <c r="Q70" s="59">
        <v>5472.1267892800006</v>
      </c>
      <c r="R70" s="59">
        <v>5469.3554791400002</v>
      </c>
      <c r="S70" s="59">
        <v>5427.9509221799999</v>
      </c>
      <c r="T70" s="59">
        <v>5380.2433159100001</v>
      </c>
      <c r="U70" s="59">
        <v>5355.9811759599997</v>
      </c>
      <c r="V70" s="59">
        <v>5352.3019740500004</v>
      </c>
      <c r="W70" s="59">
        <v>5388.5396620500005</v>
      </c>
      <c r="X70" s="59">
        <v>5423.3839004199999</v>
      </c>
      <c r="Y70" s="59">
        <v>5459.6455323999999</v>
      </c>
    </row>
    <row r="71" spans="1:25" s="60" customFormat="1" ht="15.75" x14ac:dyDescent="0.3">
      <c r="A71" s="58" t="s">
        <v>159</v>
      </c>
      <c r="B71" s="59">
        <v>5469.3611492300006</v>
      </c>
      <c r="C71" s="59">
        <v>5502.4176513000002</v>
      </c>
      <c r="D71" s="59">
        <v>5505.3808819200003</v>
      </c>
      <c r="E71" s="59">
        <v>5527.1218935500001</v>
      </c>
      <c r="F71" s="59">
        <v>5524.2466644100004</v>
      </c>
      <c r="G71" s="59">
        <v>5492.2309731599998</v>
      </c>
      <c r="H71" s="59">
        <v>5445.7807888200005</v>
      </c>
      <c r="I71" s="59">
        <v>5391.1075534900001</v>
      </c>
      <c r="J71" s="59">
        <v>5363.3487162800002</v>
      </c>
      <c r="K71" s="59">
        <v>5342.7539637099999</v>
      </c>
      <c r="L71" s="59">
        <v>5347.8460951300003</v>
      </c>
      <c r="M71" s="59">
        <v>5400.6256202800005</v>
      </c>
      <c r="N71" s="59">
        <v>5435.0554724200001</v>
      </c>
      <c r="O71" s="59">
        <v>5462.1787055900004</v>
      </c>
      <c r="P71" s="59">
        <v>5475.0663816599999</v>
      </c>
      <c r="Q71" s="59">
        <v>5489.39307362</v>
      </c>
      <c r="R71" s="59">
        <v>5488.3169655800002</v>
      </c>
      <c r="S71" s="59">
        <v>5435.8565555499999</v>
      </c>
      <c r="T71" s="59">
        <v>5362.1189705400002</v>
      </c>
      <c r="U71" s="59">
        <v>5372.3287248699999</v>
      </c>
      <c r="V71" s="59">
        <v>5398.9168089800005</v>
      </c>
      <c r="W71" s="59">
        <v>5436.6272745100005</v>
      </c>
      <c r="X71" s="59">
        <v>5460.9566312500001</v>
      </c>
      <c r="Y71" s="59">
        <v>5494.6706085900005</v>
      </c>
    </row>
    <row r="72" spans="1:25" s="60" customFormat="1" ht="15.75" x14ac:dyDescent="0.3">
      <c r="A72" s="58" t="s">
        <v>160</v>
      </c>
      <c r="B72" s="59">
        <v>5654.8162416699997</v>
      </c>
      <c r="C72" s="59">
        <v>5680.6405746700002</v>
      </c>
      <c r="D72" s="59">
        <v>5702.2997017100006</v>
      </c>
      <c r="E72" s="59">
        <v>5716.1180137600004</v>
      </c>
      <c r="F72" s="59">
        <v>5710.5655063200002</v>
      </c>
      <c r="G72" s="59">
        <v>5680.62843651</v>
      </c>
      <c r="H72" s="59">
        <v>5623.59270775</v>
      </c>
      <c r="I72" s="59">
        <v>5570.7891200900003</v>
      </c>
      <c r="J72" s="59">
        <v>5541.2355416800001</v>
      </c>
      <c r="K72" s="59">
        <v>5517.6466423900001</v>
      </c>
      <c r="L72" s="59">
        <v>5511.4531936399999</v>
      </c>
      <c r="M72" s="59">
        <v>5525.4881580199999</v>
      </c>
      <c r="N72" s="59">
        <v>5553.1816918800005</v>
      </c>
      <c r="O72" s="59">
        <v>5584.7374057300003</v>
      </c>
      <c r="P72" s="59">
        <v>5620.3518136800003</v>
      </c>
      <c r="Q72" s="59">
        <v>5631.5213758400005</v>
      </c>
      <c r="R72" s="59">
        <v>5644.3483788600006</v>
      </c>
      <c r="S72" s="59">
        <v>5620.3486626000004</v>
      </c>
      <c r="T72" s="59">
        <v>5590.5598475100005</v>
      </c>
      <c r="U72" s="59">
        <v>5538.2547893000001</v>
      </c>
      <c r="V72" s="59">
        <v>5548.9217391700004</v>
      </c>
      <c r="W72" s="59">
        <v>5564.4219618200004</v>
      </c>
      <c r="X72" s="59">
        <v>5583.01831958</v>
      </c>
      <c r="Y72" s="59">
        <v>5589.02419998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5507.6966826600001</v>
      </c>
      <c r="C76" s="57">
        <v>5516.6994856300007</v>
      </c>
      <c r="D76" s="57">
        <v>5584.09161141</v>
      </c>
      <c r="E76" s="57">
        <v>5609.9274713699997</v>
      </c>
      <c r="F76" s="57">
        <v>5610.6269848600004</v>
      </c>
      <c r="G76" s="57">
        <v>5585.3120679500007</v>
      </c>
      <c r="H76" s="57">
        <v>5558.6732217700001</v>
      </c>
      <c r="I76" s="57">
        <v>5632.1539292200005</v>
      </c>
      <c r="J76" s="57">
        <v>5641.8758379700002</v>
      </c>
      <c r="K76" s="57">
        <v>5631.96594078</v>
      </c>
      <c r="L76" s="57">
        <v>5599.8139624100004</v>
      </c>
      <c r="M76" s="57">
        <v>5577.3238181800007</v>
      </c>
      <c r="N76" s="57">
        <v>5621.14040716</v>
      </c>
      <c r="O76" s="57">
        <v>5536.6261969100005</v>
      </c>
      <c r="P76" s="57">
        <v>5534.2340840100005</v>
      </c>
      <c r="Q76" s="57">
        <v>5531.44725973</v>
      </c>
      <c r="R76" s="57">
        <v>5526.89995972</v>
      </c>
      <c r="S76" s="57">
        <v>5535.7976929699998</v>
      </c>
      <c r="T76" s="57">
        <v>5550.0056101800001</v>
      </c>
      <c r="U76" s="57">
        <v>5527.9390282500008</v>
      </c>
      <c r="V76" s="57">
        <v>5537.69362774</v>
      </c>
      <c r="W76" s="57">
        <v>5530.2745398100005</v>
      </c>
      <c r="X76" s="57">
        <v>5513.9288499900003</v>
      </c>
      <c r="Y76" s="57">
        <v>5499.5512165800001</v>
      </c>
    </row>
    <row r="77" spans="1:25" s="60" customFormat="1" ht="15.75" x14ac:dyDescent="0.3">
      <c r="A77" s="58" t="s">
        <v>134</v>
      </c>
      <c r="B77" s="59">
        <v>5541.4010468900005</v>
      </c>
      <c r="C77" s="59">
        <v>5524.8119978499999</v>
      </c>
      <c r="D77" s="59">
        <v>5526.6265555400005</v>
      </c>
      <c r="E77" s="59">
        <v>5539.0315681400007</v>
      </c>
      <c r="F77" s="59">
        <v>5528.9532887200003</v>
      </c>
      <c r="G77" s="59">
        <v>5544.0352336800006</v>
      </c>
      <c r="H77" s="59">
        <v>5585.3188633999998</v>
      </c>
      <c r="I77" s="59">
        <v>5548.5182999500003</v>
      </c>
      <c r="J77" s="59">
        <v>5517.2880686300005</v>
      </c>
      <c r="K77" s="59">
        <v>5532.2105129299998</v>
      </c>
      <c r="L77" s="59">
        <v>5521.28267323</v>
      </c>
      <c r="M77" s="59">
        <v>5518.8856580700003</v>
      </c>
      <c r="N77" s="59">
        <v>5450.7751982</v>
      </c>
      <c r="O77" s="59">
        <v>5535.8989095899997</v>
      </c>
      <c r="P77" s="59">
        <v>5593.9685654200002</v>
      </c>
      <c r="Q77" s="59">
        <v>5580.7913013200005</v>
      </c>
      <c r="R77" s="59">
        <v>5559.5601808000001</v>
      </c>
      <c r="S77" s="59">
        <v>5481.8690315399999</v>
      </c>
      <c r="T77" s="59">
        <v>5471.56298797</v>
      </c>
      <c r="U77" s="59">
        <v>5530.18166002</v>
      </c>
      <c r="V77" s="59">
        <v>5550.8647905100006</v>
      </c>
      <c r="W77" s="59">
        <v>5557.8836661100004</v>
      </c>
      <c r="X77" s="59">
        <v>5586.7739481200006</v>
      </c>
      <c r="Y77" s="59">
        <v>5568.9164170800004</v>
      </c>
    </row>
    <row r="78" spans="1:25" s="60" customFormat="1" ht="15.75" x14ac:dyDescent="0.3">
      <c r="A78" s="58" t="s">
        <v>135</v>
      </c>
      <c r="B78" s="59">
        <v>5454.1770709299999</v>
      </c>
      <c r="C78" s="59">
        <v>5496.8851513400004</v>
      </c>
      <c r="D78" s="59">
        <v>5505.5100349500008</v>
      </c>
      <c r="E78" s="59">
        <v>5499.9116818299999</v>
      </c>
      <c r="F78" s="59">
        <v>5506.7740433199997</v>
      </c>
      <c r="G78" s="59">
        <v>5486.5451291300005</v>
      </c>
      <c r="H78" s="59">
        <v>5461.6168901700003</v>
      </c>
      <c r="I78" s="59">
        <v>5457.1896252900005</v>
      </c>
      <c r="J78" s="59">
        <v>5456.3943885999997</v>
      </c>
      <c r="K78" s="59">
        <v>5467.5735109800007</v>
      </c>
      <c r="L78" s="59">
        <v>5465.6333040099998</v>
      </c>
      <c r="M78" s="59">
        <v>5468.4708775500003</v>
      </c>
      <c r="N78" s="59">
        <v>5463.7031391700002</v>
      </c>
      <c r="O78" s="59">
        <v>5455.6274780900003</v>
      </c>
      <c r="P78" s="59">
        <v>5453.89456685</v>
      </c>
      <c r="Q78" s="59">
        <v>5448.3368104500005</v>
      </c>
      <c r="R78" s="59">
        <v>5439.59642712</v>
      </c>
      <c r="S78" s="59">
        <v>5459.4096555800006</v>
      </c>
      <c r="T78" s="59">
        <v>5454.10702958</v>
      </c>
      <c r="U78" s="59">
        <v>5463.5435150200001</v>
      </c>
      <c r="V78" s="59">
        <v>5463.2355011300006</v>
      </c>
      <c r="W78" s="59">
        <v>5453.6982531399999</v>
      </c>
      <c r="X78" s="59">
        <v>5444.1074989700001</v>
      </c>
      <c r="Y78" s="59">
        <v>5450.9407542200006</v>
      </c>
    </row>
    <row r="79" spans="1:25" s="60" customFormat="1" ht="15.75" x14ac:dyDescent="0.3">
      <c r="A79" s="58" t="s">
        <v>136</v>
      </c>
      <c r="B79" s="59">
        <v>5607.7160168800001</v>
      </c>
      <c r="C79" s="59">
        <v>5628.6781838300003</v>
      </c>
      <c r="D79" s="59">
        <v>5632.5510904800003</v>
      </c>
      <c r="E79" s="59">
        <v>5623.75606212</v>
      </c>
      <c r="F79" s="59">
        <v>5620.6120855900008</v>
      </c>
      <c r="G79" s="59">
        <v>5593.1258039599998</v>
      </c>
      <c r="H79" s="59">
        <v>5533.7783027900005</v>
      </c>
      <c r="I79" s="59">
        <v>5463.3186356100005</v>
      </c>
      <c r="J79" s="59">
        <v>5402.0476797400006</v>
      </c>
      <c r="K79" s="59">
        <v>5402.0439513600004</v>
      </c>
      <c r="L79" s="59">
        <v>5417.0233850000004</v>
      </c>
      <c r="M79" s="59">
        <v>5429.1613092900006</v>
      </c>
      <c r="N79" s="59">
        <v>5468.3475752000004</v>
      </c>
      <c r="O79" s="59">
        <v>5483.6761888800002</v>
      </c>
      <c r="P79" s="59">
        <v>5501.7452513900007</v>
      </c>
      <c r="Q79" s="59">
        <v>5509.2716263299999</v>
      </c>
      <c r="R79" s="59">
        <v>5487.2392618900003</v>
      </c>
      <c r="S79" s="59">
        <v>5441.5454036199999</v>
      </c>
      <c r="T79" s="59">
        <v>5458.2458968000001</v>
      </c>
      <c r="U79" s="59">
        <v>5465.7421663800005</v>
      </c>
      <c r="V79" s="59">
        <v>5475.9670969700001</v>
      </c>
      <c r="W79" s="59">
        <v>5512.8593100799999</v>
      </c>
      <c r="X79" s="59">
        <v>5527.0516146999998</v>
      </c>
      <c r="Y79" s="59">
        <v>5548.6978060300007</v>
      </c>
    </row>
    <row r="80" spans="1:25" s="60" customFormat="1" ht="15.75" x14ac:dyDescent="0.3">
      <c r="A80" s="58" t="s">
        <v>137</v>
      </c>
      <c r="B80" s="59">
        <v>5472.4959480400003</v>
      </c>
      <c r="C80" s="59">
        <v>5509.43098181</v>
      </c>
      <c r="D80" s="59">
        <v>5508.7259654899999</v>
      </c>
      <c r="E80" s="59">
        <v>5492.4732377400005</v>
      </c>
      <c r="F80" s="59">
        <v>5488.4385958399998</v>
      </c>
      <c r="G80" s="59">
        <v>5481.3160254600007</v>
      </c>
      <c r="H80" s="59">
        <v>5448.4051241800007</v>
      </c>
      <c r="I80" s="59">
        <v>5380.5881566300004</v>
      </c>
      <c r="J80" s="59">
        <v>5327.3257746100007</v>
      </c>
      <c r="K80" s="59">
        <v>5292.4910692600006</v>
      </c>
      <c r="L80" s="59">
        <v>5287.7499997300001</v>
      </c>
      <c r="M80" s="59">
        <v>5318.1471030000002</v>
      </c>
      <c r="N80" s="59">
        <v>5359.4754496200003</v>
      </c>
      <c r="O80" s="59">
        <v>5380.1506350700001</v>
      </c>
      <c r="P80" s="59">
        <v>5438.1843159</v>
      </c>
      <c r="Q80" s="59">
        <v>5451.5256470200002</v>
      </c>
      <c r="R80" s="59">
        <v>5427.0827701500002</v>
      </c>
      <c r="S80" s="59">
        <v>5369.2191279899998</v>
      </c>
      <c r="T80" s="59">
        <v>5311.0770973100007</v>
      </c>
      <c r="U80" s="59">
        <v>5335.9939704600001</v>
      </c>
      <c r="V80" s="59">
        <v>5353.0307224600001</v>
      </c>
      <c r="W80" s="59">
        <v>5385.5206884700001</v>
      </c>
      <c r="X80" s="59">
        <v>5409.1887764000003</v>
      </c>
      <c r="Y80" s="59">
        <v>5434.7062246900005</v>
      </c>
    </row>
    <row r="81" spans="1:25" s="60" customFormat="1" ht="15.75" x14ac:dyDescent="0.3">
      <c r="A81" s="58" t="s">
        <v>138</v>
      </c>
      <c r="B81" s="59">
        <v>5467.3628152199999</v>
      </c>
      <c r="C81" s="59">
        <v>5509.0122396300003</v>
      </c>
      <c r="D81" s="59">
        <v>5509.4125458600001</v>
      </c>
      <c r="E81" s="59">
        <v>5492.6480989299998</v>
      </c>
      <c r="F81" s="59">
        <v>5512.5709869600005</v>
      </c>
      <c r="G81" s="59">
        <v>5453.0529854800006</v>
      </c>
      <c r="H81" s="59">
        <v>5414.9469804600003</v>
      </c>
      <c r="I81" s="59">
        <v>5374.0555783300006</v>
      </c>
      <c r="J81" s="59">
        <v>5359.3453579699999</v>
      </c>
      <c r="K81" s="59">
        <v>5372.10966035</v>
      </c>
      <c r="L81" s="59">
        <v>5371.4077023400005</v>
      </c>
      <c r="M81" s="59">
        <v>5387.9399503599998</v>
      </c>
      <c r="N81" s="59">
        <v>5406.88210979</v>
      </c>
      <c r="O81" s="59">
        <v>5412.7883356100001</v>
      </c>
      <c r="P81" s="59">
        <v>5413.5636895400003</v>
      </c>
      <c r="Q81" s="59">
        <v>5407.5779001999999</v>
      </c>
      <c r="R81" s="59">
        <v>5429.4574089800008</v>
      </c>
      <c r="S81" s="59">
        <v>5365.6744606299999</v>
      </c>
      <c r="T81" s="59">
        <v>5374.17035562</v>
      </c>
      <c r="U81" s="59">
        <v>5378.6105823899998</v>
      </c>
      <c r="V81" s="59">
        <v>5384.3811026900003</v>
      </c>
      <c r="W81" s="59">
        <v>5368.5685118900001</v>
      </c>
      <c r="X81" s="59">
        <v>5405.5123776999999</v>
      </c>
      <c r="Y81" s="59">
        <v>5429.4628645400007</v>
      </c>
    </row>
    <row r="82" spans="1:25" s="60" customFormat="1" ht="15.75" x14ac:dyDescent="0.3">
      <c r="A82" s="58" t="s">
        <v>139</v>
      </c>
      <c r="B82" s="59">
        <v>5436.0509173600003</v>
      </c>
      <c r="C82" s="59">
        <v>5471.9140083399998</v>
      </c>
      <c r="D82" s="59">
        <v>5469.6641519100003</v>
      </c>
      <c r="E82" s="59">
        <v>5464.9995921500004</v>
      </c>
      <c r="F82" s="59">
        <v>5467.58728617</v>
      </c>
      <c r="G82" s="59">
        <v>5481.0764029100001</v>
      </c>
      <c r="H82" s="59">
        <v>5437.1496573200002</v>
      </c>
      <c r="I82" s="59">
        <v>5402.3522092800004</v>
      </c>
      <c r="J82" s="59">
        <v>5360.6789395699998</v>
      </c>
      <c r="K82" s="59">
        <v>5352.4478857300001</v>
      </c>
      <c r="L82" s="59">
        <v>5351.3566840599997</v>
      </c>
      <c r="M82" s="59">
        <v>5381.0805713299997</v>
      </c>
      <c r="N82" s="59">
        <v>5391.12565748</v>
      </c>
      <c r="O82" s="59">
        <v>5404.6502358100006</v>
      </c>
      <c r="P82" s="59">
        <v>5420.6976390600003</v>
      </c>
      <c r="Q82" s="59">
        <v>5433.5356103399999</v>
      </c>
      <c r="R82" s="59">
        <v>5434.7397856600001</v>
      </c>
      <c r="S82" s="59">
        <v>5383.6956611599999</v>
      </c>
      <c r="T82" s="59">
        <v>5333.6811117100006</v>
      </c>
      <c r="U82" s="59">
        <v>5371.9929945500007</v>
      </c>
      <c r="V82" s="59">
        <v>5375.7026166000005</v>
      </c>
      <c r="W82" s="59">
        <v>5366.3753476000002</v>
      </c>
      <c r="X82" s="59">
        <v>5414.9325192300003</v>
      </c>
      <c r="Y82" s="59">
        <v>5431.92743539</v>
      </c>
    </row>
    <row r="83" spans="1:25" s="60" customFormat="1" ht="15.75" x14ac:dyDescent="0.3">
      <c r="A83" s="58" t="s">
        <v>140</v>
      </c>
      <c r="B83" s="59">
        <v>5382.4694753500007</v>
      </c>
      <c r="C83" s="59">
        <v>5426.6324465500002</v>
      </c>
      <c r="D83" s="59">
        <v>5446.95619678</v>
      </c>
      <c r="E83" s="59">
        <v>5464.0677752800002</v>
      </c>
      <c r="F83" s="59">
        <v>5454.2381593299997</v>
      </c>
      <c r="G83" s="59">
        <v>5448.36579196</v>
      </c>
      <c r="H83" s="59">
        <v>5381.58148738</v>
      </c>
      <c r="I83" s="59">
        <v>5373.0590444099998</v>
      </c>
      <c r="J83" s="59">
        <v>5361.5021672100002</v>
      </c>
      <c r="K83" s="59">
        <v>5377.4417508200004</v>
      </c>
      <c r="L83" s="59">
        <v>5425.8691726100005</v>
      </c>
      <c r="M83" s="59">
        <v>5437.1638508599999</v>
      </c>
      <c r="N83" s="59">
        <v>5460.4348890800002</v>
      </c>
      <c r="O83" s="59">
        <v>5466.1052976800001</v>
      </c>
      <c r="P83" s="59">
        <v>5470.2815994900002</v>
      </c>
      <c r="Q83" s="59">
        <v>5468.4154104700001</v>
      </c>
      <c r="R83" s="59">
        <v>5463.4426257200003</v>
      </c>
      <c r="S83" s="59">
        <v>5457.3984126800005</v>
      </c>
      <c r="T83" s="59">
        <v>5456.9702989899997</v>
      </c>
      <c r="U83" s="59">
        <v>5609.58674307</v>
      </c>
      <c r="V83" s="59">
        <v>5618.9807574900005</v>
      </c>
      <c r="W83" s="59">
        <v>5422.8982808600003</v>
      </c>
      <c r="X83" s="59">
        <v>5366.9389568300003</v>
      </c>
      <c r="Y83" s="59">
        <v>5359.8032112800001</v>
      </c>
    </row>
    <row r="84" spans="1:25" s="60" customFormat="1" ht="15.75" x14ac:dyDescent="0.3">
      <c r="A84" s="58" t="s">
        <v>141</v>
      </c>
      <c r="B84" s="59">
        <v>5277.1389347100003</v>
      </c>
      <c r="C84" s="59">
        <v>5203.4914509400005</v>
      </c>
      <c r="D84" s="59">
        <v>5231.6839467700001</v>
      </c>
      <c r="E84" s="59">
        <v>5246.2517313200005</v>
      </c>
      <c r="F84" s="59">
        <v>5245.4092404900002</v>
      </c>
      <c r="G84" s="59">
        <v>5207.0741272900004</v>
      </c>
      <c r="H84" s="59">
        <v>5183.1569866099999</v>
      </c>
      <c r="I84" s="59">
        <v>5228.9319517599997</v>
      </c>
      <c r="J84" s="59">
        <v>5212.9986613300007</v>
      </c>
      <c r="K84" s="59">
        <v>5217.3252091300001</v>
      </c>
      <c r="L84" s="59">
        <v>5275.0652506599999</v>
      </c>
      <c r="M84" s="59">
        <v>5312.7990783400001</v>
      </c>
      <c r="N84" s="59">
        <v>5353.7478772000004</v>
      </c>
      <c r="O84" s="59">
        <v>5352.0153561900006</v>
      </c>
      <c r="P84" s="59">
        <v>5351.4977367700003</v>
      </c>
      <c r="Q84" s="59">
        <v>5349.1738523000004</v>
      </c>
      <c r="R84" s="59">
        <v>5347.1812055099999</v>
      </c>
      <c r="S84" s="59">
        <v>5345.8575524099997</v>
      </c>
      <c r="T84" s="59">
        <v>5314.5954157599999</v>
      </c>
      <c r="U84" s="59">
        <v>5414.4808298799999</v>
      </c>
      <c r="V84" s="59">
        <v>5289.3806212300005</v>
      </c>
      <c r="W84" s="59">
        <v>5295.63007999</v>
      </c>
      <c r="X84" s="59">
        <v>5242.3478484799998</v>
      </c>
      <c r="Y84" s="59">
        <v>5257.1861286500007</v>
      </c>
    </row>
    <row r="85" spans="1:25" s="60" customFormat="1" ht="15.75" x14ac:dyDescent="0.3">
      <c r="A85" s="58" t="s">
        <v>142</v>
      </c>
      <c r="B85" s="59">
        <v>5282.27648133</v>
      </c>
      <c r="C85" s="59">
        <v>5302.9898299800006</v>
      </c>
      <c r="D85" s="59">
        <v>5295.58825161</v>
      </c>
      <c r="E85" s="59">
        <v>5326.6522822100005</v>
      </c>
      <c r="F85" s="59">
        <v>5312.2038402100006</v>
      </c>
      <c r="G85" s="59">
        <v>5286.5417486300003</v>
      </c>
      <c r="H85" s="59">
        <v>5342.3610444900005</v>
      </c>
      <c r="I85" s="59">
        <v>5331.4260850400005</v>
      </c>
      <c r="J85" s="59">
        <v>5315.73618584</v>
      </c>
      <c r="K85" s="59">
        <v>5308.36902267</v>
      </c>
      <c r="L85" s="59">
        <v>5309.7293819500001</v>
      </c>
      <c r="M85" s="59">
        <v>5322.2817444400007</v>
      </c>
      <c r="N85" s="59">
        <v>5316.3530104300007</v>
      </c>
      <c r="O85" s="59">
        <v>5295.9926820800001</v>
      </c>
      <c r="P85" s="59">
        <v>5302.0954310800007</v>
      </c>
      <c r="Q85" s="59">
        <v>5297.7445974600005</v>
      </c>
      <c r="R85" s="59">
        <v>5262.4085382400008</v>
      </c>
      <c r="S85" s="59">
        <v>5294.2590604100005</v>
      </c>
      <c r="T85" s="59">
        <v>5295.22186461</v>
      </c>
      <c r="U85" s="59">
        <v>5291.3972759400003</v>
      </c>
      <c r="V85" s="59">
        <v>5293.9045168700004</v>
      </c>
      <c r="W85" s="59">
        <v>5291.7864351200005</v>
      </c>
      <c r="X85" s="59">
        <v>5275.5655429100007</v>
      </c>
      <c r="Y85" s="59">
        <v>5277.6995403700002</v>
      </c>
    </row>
    <row r="86" spans="1:25" s="60" customFormat="1" ht="15.75" x14ac:dyDescent="0.3">
      <c r="A86" s="58" t="s">
        <v>143</v>
      </c>
      <c r="B86" s="59">
        <v>5482.2291631099997</v>
      </c>
      <c r="C86" s="59">
        <v>5525.8558342100005</v>
      </c>
      <c r="D86" s="59">
        <v>5538.8307827500003</v>
      </c>
      <c r="E86" s="59">
        <v>5540.3293193700001</v>
      </c>
      <c r="F86" s="59">
        <v>5534.6436777300005</v>
      </c>
      <c r="G86" s="59">
        <v>5520.8498795699998</v>
      </c>
      <c r="H86" s="59">
        <v>5467.5296263099999</v>
      </c>
      <c r="I86" s="59">
        <v>5405.2816873400006</v>
      </c>
      <c r="J86" s="59">
        <v>5367.0817563500004</v>
      </c>
      <c r="K86" s="59">
        <v>5318.8361551300004</v>
      </c>
      <c r="L86" s="59">
        <v>5326.6160687000001</v>
      </c>
      <c r="M86" s="59">
        <v>5350.8802259800004</v>
      </c>
      <c r="N86" s="59">
        <v>5385.9678381900003</v>
      </c>
      <c r="O86" s="59">
        <v>5411.6185869300007</v>
      </c>
      <c r="P86" s="59">
        <v>5432.8818478100002</v>
      </c>
      <c r="Q86" s="59">
        <v>5437.0089213800002</v>
      </c>
      <c r="R86" s="59">
        <v>5415.0592150299999</v>
      </c>
      <c r="S86" s="59">
        <v>5369.0138029</v>
      </c>
      <c r="T86" s="59">
        <v>5349.1166918199997</v>
      </c>
      <c r="U86" s="59">
        <v>5365.7553686000001</v>
      </c>
      <c r="V86" s="59">
        <v>5391.8830772700003</v>
      </c>
      <c r="W86" s="59">
        <v>5422.7090240300004</v>
      </c>
      <c r="X86" s="59">
        <v>5455.3923844600004</v>
      </c>
      <c r="Y86" s="59">
        <v>5500.4969271700002</v>
      </c>
    </row>
    <row r="87" spans="1:25" s="60" customFormat="1" ht="15.75" x14ac:dyDescent="0.3">
      <c r="A87" s="58" t="s">
        <v>144</v>
      </c>
      <c r="B87" s="59">
        <v>5383.5622375200001</v>
      </c>
      <c r="C87" s="59">
        <v>5461.8013455300006</v>
      </c>
      <c r="D87" s="59">
        <v>5460.9618443899999</v>
      </c>
      <c r="E87" s="59">
        <v>5427.9179918600003</v>
      </c>
      <c r="F87" s="59">
        <v>5466.0035978699998</v>
      </c>
      <c r="G87" s="59">
        <v>5472.8967393800003</v>
      </c>
      <c r="H87" s="59">
        <v>5466.1895208700007</v>
      </c>
      <c r="I87" s="59">
        <v>5468.9595282400005</v>
      </c>
      <c r="J87" s="59">
        <v>5461.4851880700007</v>
      </c>
      <c r="K87" s="59">
        <v>5392.45272449</v>
      </c>
      <c r="L87" s="59">
        <v>5354.3462780200007</v>
      </c>
      <c r="M87" s="59">
        <v>5353.0326515699999</v>
      </c>
      <c r="N87" s="59">
        <v>5367.4201553700004</v>
      </c>
      <c r="O87" s="59">
        <v>5402.1037048799999</v>
      </c>
      <c r="P87" s="59">
        <v>5422.0376594700001</v>
      </c>
      <c r="Q87" s="59">
        <v>5434.2564546100002</v>
      </c>
      <c r="R87" s="59">
        <v>5437.0936623899997</v>
      </c>
      <c r="S87" s="59">
        <v>5394.2657697900004</v>
      </c>
      <c r="T87" s="59">
        <v>5361.5426703700005</v>
      </c>
      <c r="U87" s="59">
        <v>5333.2117123999997</v>
      </c>
      <c r="V87" s="59">
        <v>5358.7635767700003</v>
      </c>
      <c r="W87" s="59">
        <v>5373.8394117099997</v>
      </c>
      <c r="X87" s="59">
        <v>5417.0925837499999</v>
      </c>
      <c r="Y87" s="59">
        <v>5416.1379128099998</v>
      </c>
    </row>
    <row r="88" spans="1:25" s="60" customFormat="1" ht="15.75" x14ac:dyDescent="0.3">
      <c r="A88" s="58" t="s">
        <v>145</v>
      </c>
      <c r="B88" s="59">
        <v>5522.6958701399999</v>
      </c>
      <c r="C88" s="59">
        <v>5558.3612463700001</v>
      </c>
      <c r="D88" s="59">
        <v>5565.2432591500001</v>
      </c>
      <c r="E88" s="59">
        <v>5567.4863894999999</v>
      </c>
      <c r="F88" s="59">
        <v>5537.4621159600001</v>
      </c>
      <c r="G88" s="59">
        <v>5493.0969106600005</v>
      </c>
      <c r="H88" s="59">
        <v>5437.63510064</v>
      </c>
      <c r="I88" s="59">
        <v>5440.4275670799998</v>
      </c>
      <c r="J88" s="59">
        <v>5393.4445638400002</v>
      </c>
      <c r="K88" s="59">
        <v>5366.8368022300001</v>
      </c>
      <c r="L88" s="59">
        <v>5379.9355402399997</v>
      </c>
      <c r="M88" s="59">
        <v>5405.0712034000007</v>
      </c>
      <c r="N88" s="59">
        <v>5453.1764868999999</v>
      </c>
      <c r="O88" s="59">
        <v>5496.2283502299997</v>
      </c>
      <c r="P88" s="59">
        <v>5534.1105290600008</v>
      </c>
      <c r="Q88" s="59">
        <v>5547.0079573600005</v>
      </c>
      <c r="R88" s="59">
        <v>5534.0238223900005</v>
      </c>
      <c r="S88" s="59">
        <v>5483.6670742700007</v>
      </c>
      <c r="T88" s="59">
        <v>5441.0885762800008</v>
      </c>
      <c r="U88" s="59">
        <v>5484.5412633000005</v>
      </c>
      <c r="V88" s="59">
        <v>5499.6402526800002</v>
      </c>
      <c r="W88" s="59">
        <v>5527.1673653400003</v>
      </c>
      <c r="X88" s="59">
        <v>5560.98294902</v>
      </c>
      <c r="Y88" s="59">
        <v>5478.8109685300005</v>
      </c>
    </row>
    <row r="89" spans="1:25" s="60" customFormat="1" ht="15.75" x14ac:dyDescent="0.3">
      <c r="A89" s="58" t="s">
        <v>146</v>
      </c>
      <c r="B89" s="59">
        <v>5596.7939687400003</v>
      </c>
      <c r="C89" s="59">
        <v>5643.30769418</v>
      </c>
      <c r="D89" s="59">
        <v>5636.8143584600002</v>
      </c>
      <c r="E89" s="59">
        <v>5724.5474826700001</v>
      </c>
      <c r="F89" s="59">
        <v>5559.01381571</v>
      </c>
      <c r="G89" s="59">
        <v>5675.4823763300001</v>
      </c>
      <c r="H89" s="59">
        <v>5585.9504098100006</v>
      </c>
      <c r="I89" s="59">
        <v>5544.5548554200004</v>
      </c>
      <c r="J89" s="59">
        <v>5520.5742664300005</v>
      </c>
      <c r="K89" s="59">
        <v>5502.9263795100005</v>
      </c>
      <c r="L89" s="59">
        <v>5499.0931646300005</v>
      </c>
      <c r="M89" s="59">
        <v>5571.56498354</v>
      </c>
      <c r="N89" s="59">
        <v>5557.9418440899999</v>
      </c>
      <c r="O89" s="59">
        <v>5584.0298079000004</v>
      </c>
      <c r="P89" s="59">
        <v>5602.3661009799998</v>
      </c>
      <c r="Q89" s="59">
        <v>5613.6243660600003</v>
      </c>
      <c r="R89" s="59">
        <v>5588.4000502199997</v>
      </c>
      <c r="S89" s="59">
        <v>5550.18210206</v>
      </c>
      <c r="T89" s="59">
        <v>5538.9632381299998</v>
      </c>
      <c r="U89" s="59">
        <v>5535.7432544000003</v>
      </c>
      <c r="V89" s="59">
        <v>5550.6690213399997</v>
      </c>
      <c r="W89" s="59">
        <v>5576.0093925700003</v>
      </c>
      <c r="X89" s="59">
        <v>5603.5563964700004</v>
      </c>
      <c r="Y89" s="59">
        <v>5620.0524282900005</v>
      </c>
    </row>
    <row r="90" spans="1:25" s="60" customFormat="1" ht="15.75" x14ac:dyDescent="0.3">
      <c r="A90" s="58" t="s">
        <v>147</v>
      </c>
      <c r="B90" s="59">
        <v>5560.2134036699999</v>
      </c>
      <c r="C90" s="59">
        <v>5581.0940639600003</v>
      </c>
      <c r="D90" s="59">
        <v>5610.1866605100004</v>
      </c>
      <c r="E90" s="59">
        <v>5599.1204488500007</v>
      </c>
      <c r="F90" s="59">
        <v>5572.1443998000004</v>
      </c>
      <c r="G90" s="59">
        <v>5497.8627607500002</v>
      </c>
      <c r="H90" s="59">
        <v>5418.8191114199999</v>
      </c>
      <c r="I90" s="59">
        <v>5405.7517635300001</v>
      </c>
      <c r="J90" s="59">
        <v>5375.3866166500002</v>
      </c>
      <c r="K90" s="59">
        <v>5369.3846703300005</v>
      </c>
      <c r="L90" s="59">
        <v>5378.2830449700004</v>
      </c>
      <c r="M90" s="59">
        <v>5423.3420007100003</v>
      </c>
      <c r="N90" s="59">
        <v>5443.9502645900002</v>
      </c>
      <c r="O90" s="59">
        <v>5465.3111487400001</v>
      </c>
      <c r="P90" s="59">
        <v>5489.7367727500005</v>
      </c>
      <c r="Q90" s="59">
        <v>5477.1027831400006</v>
      </c>
      <c r="R90" s="59">
        <v>5457.5147349600002</v>
      </c>
      <c r="S90" s="59">
        <v>5406.7782877500003</v>
      </c>
      <c r="T90" s="59">
        <v>5358.8922516900002</v>
      </c>
      <c r="U90" s="59">
        <v>5389.62335884</v>
      </c>
      <c r="V90" s="59">
        <v>5374.6466497800002</v>
      </c>
      <c r="W90" s="59">
        <v>5375.7437580799997</v>
      </c>
      <c r="X90" s="59">
        <v>5439.4710523100002</v>
      </c>
      <c r="Y90" s="59">
        <v>5471.7118720300004</v>
      </c>
    </row>
    <row r="91" spans="1:25" s="60" customFormat="1" ht="15.75" x14ac:dyDescent="0.3">
      <c r="A91" s="58" t="s">
        <v>148</v>
      </c>
      <c r="B91" s="59">
        <v>5536.4664727500003</v>
      </c>
      <c r="C91" s="59">
        <v>5575.5100819100007</v>
      </c>
      <c r="D91" s="59">
        <v>5585.6776496500006</v>
      </c>
      <c r="E91" s="59">
        <v>5587.4812177599997</v>
      </c>
      <c r="F91" s="59">
        <v>5570.3279102400002</v>
      </c>
      <c r="G91" s="59">
        <v>5522.6260964700004</v>
      </c>
      <c r="H91" s="59">
        <v>5420.3691620600002</v>
      </c>
      <c r="I91" s="59">
        <v>5379.9431473499999</v>
      </c>
      <c r="J91" s="59">
        <v>5370.97154133</v>
      </c>
      <c r="K91" s="59">
        <v>5383.5634778700005</v>
      </c>
      <c r="L91" s="59">
        <v>5395.8669210200005</v>
      </c>
      <c r="M91" s="59">
        <v>5416.88826797</v>
      </c>
      <c r="N91" s="59">
        <v>5480.1622582300006</v>
      </c>
      <c r="O91" s="59">
        <v>5506.2833512699999</v>
      </c>
      <c r="P91" s="59">
        <v>5512.58990773</v>
      </c>
      <c r="Q91" s="59">
        <v>5517.5087081000001</v>
      </c>
      <c r="R91" s="59">
        <v>5503.0490704399999</v>
      </c>
      <c r="S91" s="59">
        <v>5457.4364028500004</v>
      </c>
      <c r="T91" s="59">
        <v>5394.8043909400003</v>
      </c>
      <c r="U91" s="59">
        <v>5414.2042965300006</v>
      </c>
      <c r="V91" s="59">
        <v>5432.0397794999999</v>
      </c>
      <c r="W91" s="59">
        <v>5472.0074539800007</v>
      </c>
      <c r="X91" s="59">
        <v>5526.3338285400005</v>
      </c>
      <c r="Y91" s="59">
        <v>5543.5416441200005</v>
      </c>
    </row>
    <row r="92" spans="1:25" s="60" customFormat="1" ht="15.75" x14ac:dyDescent="0.3">
      <c r="A92" s="58" t="s">
        <v>149</v>
      </c>
      <c r="B92" s="59">
        <v>5681.1980005400001</v>
      </c>
      <c r="C92" s="59">
        <v>5725.2062690500006</v>
      </c>
      <c r="D92" s="59">
        <v>5735.8156473199997</v>
      </c>
      <c r="E92" s="59">
        <v>5740.6844923799999</v>
      </c>
      <c r="F92" s="59">
        <v>5695.3948718500005</v>
      </c>
      <c r="G92" s="59">
        <v>5645.8402550200008</v>
      </c>
      <c r="H92" s="59">
        <v>5569.7507477500003</v>
      </c>
      <c r="I92" s="59">
        <v>5544.1407804200007</v>
      </c>
      <c r="J92" s="59">
        <v>5511.1655534700003</v>
      </c>
      <c r="K92" s="59">
        <v>5500.9598023400004</v>
      </c>
      <c r="L92" s="59">
        <v>5502.8774999500001</v>
      </c>
      <c r="M92" s="59">
        <v>5503.3657657100002</v>
      </c>
      <c r="N92" s="59">
        <v>5535.0744798699998</v>
      </c>
      <c r="O92" s="59">
        <v>5562.86801474</v>
      </c>
      <c r="P92" s="59">
        <v>5584.9459380999997</v>
      </c>
      <c r="Q92" s="59">
        <v>5572.0093316800003</v>
      </c>
      <c r="R92" s="59">
        <v>5550.8198858699998</v>
      </c>
      <c r="S92" s="59">
        <v>5498.5600175100008</v>
      </c>
      <c r="T92" s="59">
        <v>5472.4828961399999</v>
      </c>
      <c r="U92" s="59">
        <v>5501.4377612300004</v>
      </c>
      <c r="V92" s="59">
        <v>5526.70660219</v>
      </c>
      <c r="W92" s="59">
        <v>5576.3267168900002</v>
      </c>
      <c r="X92" s="59">
        <v>5595.8738864000006</v>
      </c>
      <c r="Y92" s="59">
        <v>5613.5539999400007</v>
      </c>
    </row>
    <row r="93" spans="1:25" s="60" customFormat="1" ht="15.75" x14ac:dyDescent="0.3">
      <c r="A93" s="58" t="s">
        <v>150</v>
      </c>
      <c r="B93" s="59">
        <v>5541.7868456000006</v>
      </c>
      <c r="C93" s="59">
        <v>5595.01727777</v>
      </c>
      <c r="D93" s="59">
        <v>5604.4442619500005</v>
      </c>
      <c r="E93" s="59">
        <v>5611.1607323999997</v>
      </c>
      <c r="F93" s="59">
        <v>5588.6719182400002</v>
      </c>
      <c r="G93" s="59">
        <v>5574.7994969700003</v>
      </c>
      <c r="H93" s="59">
        <v>5568.7440285299999</v>
      </c>
      <c r="I93" s="59">
        <v>5571.7634949900003</v>
      </c>
      <c r="J93" s="59">
        <v>5564.9523191400003</v>
      </c>
      <c r="K93" s="59">
        <v>5474.25919712</v>
      </c>
      <c r="L93" s="59">
        <v>5458.3533827000001</v>
      </c>
      <c r="M93" s="59">
        <v>5473.1518352200001</v>
      </c>
      <c r="N93" s="59">
        <v>5502.7518058000005</v>
      </c>
      <c r="O93" s="59">
        <v>5514.9723486900002</v>
      </c>
      <c r="P93" s="59">
        <v>5518.2917695599999</v>
      </c>
      <c r="Q93" s="59">
        <v>5520.3534423399997</v>
      </c>
      <c r="R93" s="59">
        <v>5521.4111848400007</v>
      </c>
      <c r="S93" s="59">
        <v>5520.8858756099999</v>
      </c>
      <c r="T93" s="59">
        <v>5497.8872124099998</v>
      </c>
      <c r="U93" s="59">
        <v>5491.6470354200001</v>
      </c>
      <c r="V93" s="59">
        <v>5481.3762503400003</v>
      </c>
      <c r="W93" s="59">
        <v>5520.6492000899998</v>
      </c>
      <c r="X93" s="59">
        <v>5525.2271010200002</v>
      </c>
      <c r="Y93" s="59">
        <v>5570.4649024299997</v>
      </c>
    </row>
    <row r="94" spans="1:25" s="60" customFormat="1" ht="15.75" x14ac:dyDescent="0.3">
      <c r="A94" s="58" t="s">
        <v>151</v>
      </c>
      <c r="B94" s="59">
        <v>5631.2286330000006</v>
      </c>
      <c r="C94" s="59">
        <v>5663.1487550100001</v>
      </c>
      <c r="D94" s="59">
        <v>5658.76668677</v>
      </c>
      <c r="E94" s="59">
        <v>5662.1462600499999</v>
      </c>
      <c r="F94" s="59">
        <v>5674.0033846900005</v>
      </c>
      <c r="G94" s="59">
        <v>5660.9723589599998</v>
      </c>
      <c r="H94" s="59">
        <v>5653.5674386400005</v>
      </c>
      <c r="I94" s="59">
        <v>5664.7304854700005</v>
      </c>
      <c r="J94" s="59">
        <v>5604.7224614900006</v>
      </c>
      <c r="K94" s="59">
        <v>5571.2624947900003</v>
      </c>
      <c r="L94" s="59">
        <v>5537.9431390700001</v>
      </c>
      <c r="M94" s="59">
        <v>5541.8813621899999</v>
      </c>
      <c r="N94" s="59">
        <v>5559.3288765800007</v>
      </c>
      <c r="O94" s="59">
        <v>5510.4761101300001</v>
      </c>
      <c r="P94" s="59">
        <v>5621.8970949200002</v>
      </c>
      <c r="Q94" s="59">
        <v>5638.2322533300003</v>
      </c>
      <c r="R94" s="59">
        <v>5641.5559752700001</v>
      </c>
      <c r="S94" s="59">
        <v>5621.4117595099997</v>
      </c>
      <c r="T94" s="59">
        <v>5565.6435301800002</v>
      </c>
      <c r="U94" s="59">
        <v>5518.8042447200005</v>
      </c>
      <c r="V94" s="59">
        <v>5461.3988059900003</v>
      </c>
      <c r="W94" s="59">
        <v>5551.3915148800006</v>
      </c>
      <c r="X94" s="59">
        <v>5594.0894312</v>
      </c>
      <c r="Y94" s="59">
        <v>5611.0010351300007</v>
      </c>
    </row>
    <row r="95" spans="1:25" s="60" customFormat="1" ht="15.75" x14ac:dyDescent="0.3">
      <c r="A95" s="58" t="s">
        <v>152</v>
      </c>
      <c r="B95" s="59">
        <v>5673.8783614200001</v>
      </c>
      <c r="C95" s="59">
        <v>5651.4094076500005</v>
      </c>
      <c r="D95" s="59">
        <v>5660.4918954499999</v>
      </c>
      <c r="E95" s="59">
        <v>5667.4156073600006</v>
      </c>
      <c r="F95" s="59">
        <v>5641.91517896</v>
      </c>
      <c r="G95" s="59">
        <v>5633.2283170800001</v>
      </c>
      <c r="H95" s="59">
        <v>5588.6943701099999</v>
      </c>
      <c r="I95" s="59">
        <v>5525.2055724600004</v>
      </c>
      <c r="J95" s="59">
        <v>5491.7660993300005</v>
      </c>
      <c r="K95" s="59">
        <v>5451.5969796899999</v>
      </c>
      <c r="L95" s="59">
        <v>5430.5413238199999</v>
      </c>
      <c r="M95" s="59">
        <v>5451.6490766699999</v>
      </c>
      <c r="N95" s="59">
        <v>5475.6925484500007</v>
      </c>
      <c r="O95" s="59">
        <v>5488.7590379900003</v>
      </c>
      <c r="P95" s="59">
        <v>5491.6673703599999</v>
      </c>
      <c r="Q95" s="59">
        <v>5482.6629915499998</v>
      </c>
      <c r="R95" s="59">
        <v>5525.1342911700003</v>
      </c>
      <c r="S95" s="59">
        <v>5538.8734852400003</v>
      </c>
      <c r="T95" s="59">
        <v>5508.18473275</v>
      </c>
      <c r="U95" s="59">
        <v>5476.2180309600008</v>
      </c>
      <c r="V95" s="59">
        <v>5494.9607854700007</v>
      </c>
      <c r="W95" s="59">
        <v>5507.6885289300008</v>
      </c>
      <c r="X95" s="59">
        <v>5549.9795625700008</v>
      </c>
      <c r="Y95" s="59">
        <v>5575.4661361400003</v>
      </c>
    </row>
    <row r="96" spans="1:25" s="60" customFormat="1" ht="15.75" x14ac:dyDescent="0.3">
      <c r="A96" s="58" t="s">
        <v>153</v>
      </c>
      <c r="B96" s="59">
        <v>5619.0154070900007</v>
      </c>
      <c r="C96" s="59">
        <v>5655.2749573000001</v>
      </c>
      <c r="D96" s="59">
        <v>5661.4510346699999</v>
      </c>
      <c r="E96" s="59">
        <v>5657.9858470100007</v>
      </c>
      <c r="F96" s="59">
        <v>5638.7880425200001</v>
      </c>
      <c r="G96" s="59">
        <v>5559.8760019800002</v>
      </c>
      <c r="H96" s="59">
        <v>5507.56368165</v>
      </c>
      <c r="I96" s="59">
        <v>5473.8600530399999</v>
      </c>
      <c r="J96" s="59">
        <v>5436.8353038900004</v>
      </c>
      <c r="K96" s="59">
        <v>5423.7012841200003</v>
      </c>
      <c r="L96" s="59">
        <v>5441.33198773</v>
      </c>
      <c r="M96" s="59">
        <v>5485.4379580599998</v>
      </c>
      <c r="N96" s="59">
        <v>5510.5018993800004</v>
      </c>
      <c r="O96" s="59">
        <v>5538.5686071300006</v>
      </c>
      <c r="P96" s="59">
        <v>5556.3322074099997</v>
      </c>
      <c r="Q96" s="59">
        <v>5537.86603509</v>
      </c>
      <c r="R96" s="59">
        <v>5500.97298477</v>
      </c>
      <c r="S96" s="59">
        <v>5458.9704743500006</v>
      </c>
      <c r="T96" s="59">
        <v>5431.4434134200001</v>
      </c>
      <c r="U96" s="59">
        <v>5445.2903939300004</v>
      </c>
      <c r="V96" s="59">
        <v>5440.2468142100006</v>
      </c>
      <c r="W96" s="59">
        <v>5480.2461489400002</v>
      </c>
      <c r="X96" s="59">
        <v>5505.8658394000004</v>
      </c>
      <c r="Y96" s="59">
        <v>5574.2244458900004</v>
      </c>
    </row>
    <row r="97" spans="1:25" s="60" customFormat="1" ht="15.75" x14ac:dyDescent="0.3">
      <c r="A97" s="58" t="s">
        <v>154</v>
      </c>
      <c r="B97" s="59">
        <v>5635.5545724800004</v>
      </c>
      <c r="C97" s="59">
        <v>5695.0625867100007</v>
      </c>
      <c r="D97" s="59">
        <v>5703.2757816600006</v>
      </c>
      <c r="E97" s="59">
        <v>5694.20234884</v>
      </c>
      <c r="F97" s="59">
        <v>5654.7459930800005</v>
      </c>
      <c r="G97" s="59">
        <v>5582.3235805900003</v>
      </c>
      <c r="H97" s="59">
        <v>5487.6181627599999</v>
      </c>
      <c r="I97" s="59">
        <v>5459.4473327600008</v>
      </c>
      <c r="J97" s="59">
        <v>5449.6617893700004</v>
      </c>
      <c r="K97" s="59">
        <v>5436.06062191</v>
      </c>
      <c r="L97" s="59">
        <v>5436.2518011299999</v>
      </c>
      <c r="M97" s="59">
        <v>5476.7554850800007</v>
      </c>
      <c r="N97" s="59">
        <v>5514.0939737099998</v>
      </c>
      <c r="O97" s="59">
        <v>5493.4222187100004</v>
      </c>
      <c r="P97" s="59">
        <v>5497.7588233900005</v>
      </c>
      <c r="Q97" s="59">
        <v>5512.7138387800005</v>
      </c>
      <c r="R97" s="59">
        <v>5488.6829471999999</v>
      </c>
      <c r="S97" s="59">
        <v>5446.1303324400005</v>
      </c>
      <c r="T97" s="59">
        <v>5424.7829014199997</v>
      </c>
      <c r="U97" s="59">
        <v>5458.4340940500006</v>
      </c>
      <c r="V97" s="59">
        <v>5474.4036465999998</v>
      </c>
      <c r="W97" s="59">
        <v>5508.4613790000003</v>
      </c>
      <c r="X97" s="59">
        <v>5540.2943854800005</v>
      </c>
      <c r="Y97" s="59">
        <v>5575.4333837900003</v>
      </c>
    </row>
    <row r="98" spans="1:25" s="60" customFormat="1" ht="15.75" x14ac:dyDescent="0.3">
      <c r="A98" s="58" t="s">
        <v>155</v>
      </c>
      <c r="B98" s="59">
        <v>5616.8196496300006</v>
      </c>
      <c r="C98" s="59">
        <v>5587.6522977599998</v>
      </c>
      <c r="D98" s="59">
        <v>5592.1481287000006</v>
      </c>
      <c r="E98" s="59">
        <v>5597.5874868400006</v>
      </c>
      <c r="F98" s="59">
        <v>5594.6364262300003</v>
      </c>
      <c r="G98" s="59">
        <v>5574.18804034</v>
      </c>
      <c r="H98" s="59">
        <v>5514.8200111799997</v>
      </c>
      <c r="I98" s="59">
        <v>5428.95590429</v>
      </c>
      <c r="J98" s="59">
        <v>5353.6221943700002</v>
      </c>
      <c r="K98" s="59">
        <v>5335.3254328200001</v>
      </c>
      <c r="L98" s="59">
        <v>5368.7566541800006</v>
      </c>
      <c r="M98" s="59">
        <v>5381.5323898900006</v>
      </c>
      <c r="N98" s="59">
        <v>5429.48076133</v>
      </c>
      <c r="O98" s="59">
        <v>5438.4837127200008</v>
      </c>
      <c r="P98" s="59">
        <v>5463.7133748599999</v>
      </c>
      <c r="Q98" s="59">
        <v>5456.7312177700005</v>
      </c>
      <c r="R98" s="59">
        <v>5451.3071398600005</v>
      </c>
      <c r="S98" s="59">
        <v>5421.4217142699999</v>
      </c>
      <c r="T98" s="59">
        <v>5369.8395808200003</v>
      </c>
      <c r="U98" s="59">
        <v>5360.4252873300002</v>
      </c>
      <c r="V98" s="59">
        <v>5375.9658801000005</v>
      </c>
      <c r="W98" s="59">
        <v>5412.4258126900004</v>
      </c>
      <c r="X98" s="59">
        <v>5449.2871646700005</v>
      </c>
      <c r="Y98" s="59">
        <v>5501.4030707800002</v>
      </c>
    </row>
    <row r="99" spans="1:25" s="60" customFormat="1" ht="15.75" x14ac:dyDescent="0.3">
      <c r="A99" s="58" t="s">
        <v>156</v>
      </c>
      <c r="B99" s="59">
        <v>5489.3635377200007</v>
      </c>
      <c r="C99" s="59">
        <v>5490.5805987000003</v>
      </c>
      <c r="D99" s="59">
        <v>5435.6473558100006</v>
      </c>
      <c r="E99" s="59">
        <v>5386.1131142300001</v>
      </c>
      <c r="F99" s="59">
        <v>5399.8986237999998</v>
      </c>
      <c r="G99" s="59">
        <v>5426.6950613099998</v>
      </c>
      <c r="H99" s="59">
        <v>5439.6525921100001</v>
      </c>
      <c r="I99" s="59">
        <v>5408.0271724499999</v>
      </c>
      <c r="J99" s="59">
        <v>5350.8660751000007</v>
      </c>
      <c r="K99" s="59">
        <v>5340.2855784000003</v>
      </c>
      <c r="L99" s="59">
        <v>5349.5649447699998</v>
      </c>
      <c r="M99" s="59">
        <v>5358.52482504</v>
      </c>
      <c r="N99" s="59">
        <v>5357.9225556900001</v>
      </c>
      <c r="O99" s="59">
        <v>5384.4393445300002</v>
      </c>
      <c r="P99" s="59">
        <v>5381.5213576799997</v>
      </c>
      <c r="Q99" s="59">
        <v>5385.9854936700003</v>
      </c>
      <c r="R99" s="59">
        <v>5376.9734620400004</v>
      </c>
      <c r="S99" s="59">
        <v>5370.9769425200002</v>
      </c>
      <c r="T99" s="59">
        <v>5334.4654956000004</v>
      </c>
      <c r="U99" s="59">
        <v>5339.1609538900002</v>
      </c>
      <c r="V99" s="59">
        <v>5354.5002052300006</v>
      </c>
      <c r="W99" s="59">
        <v>5341.9704597600003</v>
      </c>
      <c r="X99" s="59">
        <v>5374.5585081099998</v>
      </c>
      <c r="Y99" s="59">
        <v>5393.9647462800003</v>
      </c>
    </row>
    <row r="100" spans="1:25" s="60" customFormat="1" ht="15.75" x14ac:dyDescent="0.3">
      <c r="A100" s="58" t="s">
        <v>157</v>
      </c>
      <c r="B100" s="59">
        <v>5615.7440571200004</v>
      </c>
      <c r="C100" s="59">
        <v>5625.3900611300005</v>
      </c>
      <c r="D100" s="59">
        <v>5636.1103519099997</v>
      </c>
      <c r="E100" s="59">
        <v>5632.36660381</v>
      </c>
      <c r="F100" s="59">
        <v>5622.4653639999997</v>
      </c>
      <c r="G100" s="59">
        <v>5593.5243614000001</v>
      </c>
      <c r="H100" s="59">
        <v>5552.89953986</v>
      </c>
      <c r="I100" s="59">
        <v>5507.7018928800007</v>
      </c>
      <c r="J100" s="59">
        <v>5411.1495037200002</v>
      </c>
      <c r="K100" s="59">
        <v>5376.77318122</v>
      </c>
      <c r="L100" s="59">
        <v>5416.3365024900004</v>
      </c>
      <c r="M100" s="59">
        <v>5436.3358391600004</v>
      </c>
      <c r="N100" s="59">
        <v>5475.6498712000002</v>
      </c>
      <c r="O100" s="59">
        <v>5500.37183809</v>
      </c>
      <c r="P100" s="59">
        <v>5529.5382904300004</v>
      </c>
      <c r="Q100" s="59">
        <v>5560.9522400100004</v>
      </c>
      <c r="R100" s="59">
        <v>5551.6289140500003</v>
      </c>
      <c r="S100" s="59">
        <v>5539.3573179699997</v>
      </c>
      <c r="T100" s="59">
        <v>5498.2300964900005</v>
      </c>
      <c r="U100" s="59">
        <v>5469.4767116000003</v>
      </c>
      <c r="V100" s="59">
        <v>5477.5357707600006</v>
      </c>
      <c r="W100" s="59">
        <v>5500.8881388400005</v>
      </c>
      <c r="X100" s="59">
        <v>5525.9901446000003</v>
      </c>
      <c r="Y100" s="59">
        <v>5565.3798132100001</v>
      </c>
    </row>
    <row r="101" spans="1:25" s="60" customFormat="1" ht="15.75" x14ac:dyDescent="0.3">
      <c r="A101" s="58" t="s">
        <v>158</v>
      </c>
      <c r="B101" s="59">
        <v>5600.1730495000002</v>
      </c>
      <c r="C101" s="59">
        <v>5613.1458249400002</v>
      </c>
      <c r="D101" s="59">
        <v>5599.95397916</v>
      </c>
      <c r="E101" s="59">
        <v>5601.3035980900004</v>
      </c>
      <c r="F101" s="59">
        <v>5607.8258370599997</v>
      </c>
      <c r="G101" s="59">
        <v>5607.0223406900004</v>
      </c>
      <c r="H101" s="59">
        <v>5612.1141157800002</v>
      </c>
      <c r="I101" s="59">
        <v>5540.7665644600002</v>
      </c>
      <c r="J101" s="59">
        <v>5605.8640721299998</v>
      </c>
      <c r="K101" s="59">
        <v>5543.0591484900006</v>
      </c>
      <c r="L101" s="59">
        <v>5447.0329784400001</v>
      </c>
      <c r="M101" s="59">
        <v>5474.8185926799997</v>
      </c>
      <c r="N101" s="59">
        <v>5512.1549591500006</v>
      </c>
      <c r="O101" s="59">
        <v>5555.0051963000005</v>
      </c>
      <c r="P101" s="59">
        <v>5571.3250950800002</v>
      </c>
      <c r="Q101" s="59">
        <v>5594.8967892800001</v>
      </c>
      <c r="R101" s="59">
        <v>5592.1254791400006</v>
      </c>
      <c r="S101" s="59">
        <v>5550.7209221800003</v>
      </c>
      <c r="T101" s="59">
        <v>5503.0133159100005</v>
      </c>
      <c r="U101" s="59">
        <v>5478.7511759600002</v>
      </c>
      <c r="V101" s="59">
        <v>5475.0719740500008</v>
      </c>
      <c r="W101" s="59">
        <v>5511.30966205</v>
      </c>
      <c r="X101" s="59">
        <v>5546.1539004200004</v>
      </c>
      <c r="Y101" s="59">
        <v>5582.4155324000003</v>
      </c>
    </row>
    <row r="102" spans="1:25" s="60" customFormat="1" ht="15.75" x14ac:dyDescent="0.3">
      <c r="A102" s="58" t="s">
        <v>159</v>
      </c>
      <c r="B102" s="59">
        <v>5592.1311492300001</v>
      </c>
      <c r="C102" s="59">
        <v>5625.1876513000007</v>
      </c>
      <c r="D102" s="59">
        <v>5628.1508819200008</v>
      </c>
      <c r="E102" s="59">
        <v>5649.8918935500005</v>
      </c>
      <c r="F102" s="59">
        <v>5647.01666441</v>
      </c>
      <c r="G102" s="59">
        <v>5615.0009731600003</v>
      </c>
      <c r="H102" s="59">
        <v>5568.55078882</v>
      </c>
      <c r="I102" s="59">
        <v>5513.8775534900005</v>
      </c>
      <c r="J102" s="59">
        <v>5486.1187162799997</v>
      </c>
      <c r="K102" s="59">
        <v>5465.5239637100003</v>
      </c>
      <c r="L102" s="59">
        <v>5470.6160951300008</v>
      </c>
      <c r="M102" s="59">
        <v>5523.39562028</v>
      </c>
      <c r="N102" s="59">
        <v>5557.8254724200006</v>
      </c>
      <c r="O102" s="59">
        <v>5584.9487055899999</v>
      </c>
      <c r="P102" s="59">
        <v>5597.8363816600004</v>
      </c>
      <c r="Q102" s="59">
        <v>5612.1630736200004</v>
      </c>
      <c r="R102" s="59">
        <v>5611.0869655799997</v>
      </c>
      <c r="S102" s="59">
        <v>5558.6265555500004</v>
      </c>
      <c r="T102" s="59">
        <v>5484.8889705399997</v>
      </c>
      <c r="U102" s="59">
        <v>5495.0987248700003</v>
      </c>
      <c r="V102" s="59">
        <v>5521.68680898</v>
      </c>
      <c r="W102" s="59">
        <v>5559.39727451</v>
      </c>
      <c r="X102" s="59">
        <v>5583.7266312500005</v>
      </c>
      <c r="Y102" s="59">
        <v>5617.44060859</v>
      </c>
    </row>
    <row r="103" spans="1:25" s="60" customFormat="1" ht="15.75" x14ac:dyDescent="0.3">
      <c r="A103" s="58" t="s">
        <v>160</v>
      </c>
      <c r="B103" s="59">
        <v>5777.5862416700002</v>
      </c>
      <c r="C103" s="59">
        <v>5803.4105746700006</v>
      </c>
      <c r="D103" s="59">
        <v>5825.0697017100001</v>
      </c>
      <c r="E103" s="59">
        <v>5838.8880137600008</v>
      </c>
      <c r="F103" s="59">
        <v>5833.3355063199997</v>
      </c>
      <c r="G103" s="59">
        <v>5803.3984365100005</v>
      </c>
      <c r="H103" s="59">
        <v>5746.3627077500005</v>
      </c>
      <c r="I103" s="59">
        <v>5693.5591200899999</v>
      </c>
      <c r="J103" s="59">
        <v>5664.0055416800005</v>
      </c>
      <c r="K103" s="59">
        <v>5640.4166423900006</v>
      </c>
      <c r="L103" s="59">
        <v>5634.2231936400003</v>
      </c>
      <c r="M103" s="59">
        <v>5648.2581580200003</v>
      </c>
      <c r="N103" s="59">
        <v>5675.95169188</v>
      </c>
      <c r="O103" s="59">
        <v>5707.5074057300008</v>
      </c>
      <c r="P103" s="59">
        <v>5743.1218136799998</v>
      </c>
      <c r="Q103" s="59">
        <v>5754.29137584</v>
      </c>
      <c r="R103" s="59">
        <v>5767.1183788600001</v>
      </c>
      <c r="S103" s="59">
        <v>5743.1186625999999</v>
      </c>
      <c r="T103" s="59">
        <v>5713.32984751</v>
      </c>
      <c r="U103" s="59">
        <v>5661.0247893000005</v>
      </c>
      <c r="V103" s="59">
        <v>5671.6917391699999</v>
      </c>
      <c r="W103" s="59">
        <v>5687.19196182</v>
      </c>
      <c r="X103" s="59">
        <v>5705.7883195800005</v>
      </c>
      <c r="Y103" s="59">
        <v>5711.7941999800005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5759.7166826600005</v>
      </c>
      <c r="C107" s="57">
        <v>5768.7194856300002</v>
      </c>
      <c r="D107" s="57">
        <v>5836.1116114100005</v>
      </c>
      <c r="E107" s="57">
        <v>5861.9474713700001</v>
      </c>
      <c r="F107" s="57">
        <v>5862.64698486</v>
      </c>
      <c r="G107" s="57">
        <v>5837.3320679500002</v>
      </c>
      <c r="H107" s="57">
        <v>5810.6932217700005</v>
      </c>
      <c r="I107" s="57">
        <v>5884.17392922</v>
      </c>
      <c r="J107" s="57">
        <v>5893.8958379699998</v>
      </c>
      <c r="K107" s="57">
        <v>5883.9859407800004</v>
      </c>
      <c r="L107" s="57">
        <v>5851.8339624099999</v>
      </c>
      <c r="M107" s="57">
        <v>5829.3438181800002</v>
      </c>
      <c r="N107" s="57">
        <v>5873.1604071600004</v>
      </c>
      <c r="O107" s="57">
        <v>5788.6461969100001</v>
      </c>
      <c r="P107" s="57">
        <v>5786.25408401</v>
      </c>
      <c r="Q107" s="57">
        <v>5783.4672597300005</v>
      </c>
      <c r="R107" s="57">
        <v>5778.9199597200004</v>
      </c>
      <c r="S107" s="57">
        <v>5787.8176929700003</v>
      </c>
      <c r="T107" s="57">
        <v>5802.0256101800005</v>
      </c>
      <c r="U107" s="57">
        <v>5779.9590282500003</v>
      </c>
      <c r="V107" s="57">
        <v>5789.7136277400004</v>
      </c>
      <c r="W107" s="57">
        <v>5782.2945398100001</v>
      </c>
      <c r="X107" s="57">
        <v>5765.9488499899999</v>
      </c>
      <c r="Y107" s="57">
        <v>5751.5712165800005</v>
      </c>
    </row>
    <row r="108" spans="1:25" s="60" customFormat="1" ht="15.75" x14ac:dyDescent="0.3">
      <c r="A108" s="58" t="s">
        <v>134</v>
      </c>
      <c r="B108" s="59">
        <v>5793.4210468900001</v>
      </c>
      <c r="C108" s="59">
        <v>5776.8319978500003</v>
      </c>
      <c r="D108" s="59">
        <v>5778.64655554</v>
      </c>
      <c r="E108" s="59">
        <v>5791.0515681400002</v>
      </c>
      <c r="F108" s="59">
        <v>5780.9732887200007</v>
      </c>
      <c r="G108" s="59">
        <v>5796.0552336800001</v>
      </c>
      <c r="H108" s="59">
        <v>5837.3388634000003</v>
      </c>
      <c r="I108" s="59">
        <v>5800.5382999499998</v>
      </c>
      <c r="J108" s="59">
        <v>5769.30806863</v>
      </c>
      <c r="K108" s="59">
        <v>5784.2305129300003</v>
      </c>
      <c r="L108" s="59">
        <v>5773.3026732300004</v>
      </c>
      <c r="M108" s="59">
        <v>5770.9056580699998</v>
      </c>
      <c r="N108" s="59">
        <v>5702.7951982000004</v>
      </c>
      <c r="O108" s="59">
        <v>5787.9189095900001</v>
      </c>
      <c r="P108" s="59">
        <v>5845.9885654200007</v>
      </c>
      <c r="Q108" s="59">
        <v>5832.81130132</v>
      </c>
      <c r="R108" s="59">
        <v>5811.5801807999997</v>
      </c>
      <c r="S108" s="59">
        <v>5733.8890315400004</v>
      </c>
      <c r="T108" s="59">
        <v>5723.5829879700004</v>
      </c>
      <c r="U108" s="59">
        <v>5782.2016600200004</v>
      </c>
      <c r="V108" s="59">
        <v>5802.8847905100001</v>
      </c>
      <c r="W108" s="59">
        <v>5809.9036661099999</v>
      </c>
      <c r="X108" s="59">
        <v>5838.7939481200001</v>
      </c>
      <c r="Y108" s="59">
        <v>5820.93641708</v>
      </c>
    </row>
    <row r="109" spans="1:25" s="60" customFormat="1" ht="15.75" x14ac:dyDescent="0.3">
      <c r="A109" s="58" t="s">
        <v>135</v>
      </c>
      <c r="B109" s="59">
        <v>5706.1970709300003</v>
      </c>
      <c r="C109" s="59">
        <v>5748.90515134</v>
      </c>
      <c r="D109" s="59">
        <v>5757.5300349500003</v>
      </c>
      <c r="E109" s="59">
        <v>5751.9316818300003</v>
      </c>
      <c r="F109" s="59">
        <v>5758.7940433200001</v>
      </c>
      <c r="G109" s="59">
        <v>5738.5651291300001</v>
      </c>
      <c r="H109" s="59">
        <v>5713.6368901700007</v>
      </c>
      <c r="I109" s="59">
        <v>5709.2096252900001</v>
      </c>
      <c r="J109" s="59">
        <v>5708.4143886000002</v>
      </c>
      <c r="K109" s="59">
        <v>5719.5935109800002</v>
      </c>
      <c r="L109" s="59">
        <v>5717.6533040100003</v>
      </c>
      <c r="M109" s="59">
        <v>5720.4908775500007</v>
      </c>
      <c r="N109" s="59">
        <v>5715.7231391700006</v>
      </c>
      <c r="O109" s="59">
        <v>5707.6474780900007</v>
      </c>
      <c r="P109" s="59">
        <v>5705.9145668500005</v>
      </c>
      <c r="Q109" s="59">
        <v>5700.35681045</v>
      </c>
      <c r="R109" s="59">
        <v>5691.6164271200005</v>
      </c>
      <c r="S109" s="59">
        <v>5711.4296555800001</v>
      </c>
      <c r="T109" s="59">
        <v>5706.1270295800005</v>
      </c>
      <c r="U109" s="59">
        <v>5715.5635150200005</v>
      </c>
      <c r="V109" s="59">
        <v>5715.2555011300001</v>
      </c>
      <c r="W109" s="59">
        <v>5705.7182531400003</v>
      </c>
      <c r="X109" s="59">
        <v>5696.1274989700005</v>
      </c>
      <c r="Y109" s="59">
        <v>5702.9607542200001</v>
      </c>
    </row>
    <row r="110" spans="1:25" s="60" customFormat="1" ht="15.75" x14ac:dyDescent="0.3">
      <c r="A110" s="58" t="s">
        <v>136</v>
      </c>
      <c r="B110" s="59">
        <v>5859.7360168800005</v>
      </c>
      <c r="C110" s="59">
        <v>5880.6981838299998</v>
      </c>
      <c r="D110" s="59">
        <v>5884.5710904799998</v>
      </c>
      <c r="E110" s="59">
        <v>5875.7760621200005</v>
      </c>
      <c r="F110" s="59">
        <v>5872.6320855900003</v>
      </c>
      <c r="G110" s="59">
        <v>5845.1458039600002</v>
      </c>
      <c r="H110" s="59">
        <v>5785.79830279</v>
      </c>
      <c r="I110" s="59">
        <v>5715.33863561</v>
      </c>
      <c r="J110" s="59">
        <v>5654.0676797400001</v>
      </c>
      <c r="K110" s="59">
        <v>5654.0639513599999</v>
      </c>
      <c r="L110" s="59">
        <v>5669.0433849999999</v>
      </c>
      <c r="M110" s="59">
        <v>5681.1813092900002</v>
      </c>
      <c r="N110" s="59">
        <v>5720.3675751999999</v>
      </c>
      <c r="O110" s="59">
        <v>5735.6961888799997</v>
      </c>
      <c r="P110" s="59">
        <v>5753.7652513900002</v>
      </c>
      <c r="Q110" s="59">
        <v>5761.2916263300003</v>
      </c>
      <c r="R110" s="59">
        <v>5739.2592618899998</v>
      </c>
      <c r="S110" s="59">
        <v>5693.5654036200003</v>
      </c>
      <c r="T110" s="59">
        <v>5710.2658968000005</v>
      </c>
      <c r="U110" s="59">
        <v>5717.7621663800001</v>
      </c>
      <c r="V110" s="59">
        <v>5727.9870969700005</v>
      </c>
      <c r="W110" s="59">
        <v>5764.8793100800003</v>
      </c>
      <c r="X110" s="59">
        <v>5779.0716147000003</v>
      </c>
      <c r="Y110" s="59">
        <v>5800.7178060300002</v>
      </c>
    </row>
    <row r="111" spans="1:25" s="60" customFormat="1" ht="15.75" x14ac:dyDescent="0.3">
      <c r="A111" s="58" t="s">
        <v>137</v>
      </c>
      <c r="B111" s="59">
        <v>5724.5159480399998</v>
      </c>
      <c r="C111" s="59">
        <v>5761.4509818100005</v>
      </c>
      <c r="D111" s="59">
        <v>5760.7459654900003</v>
      </c>
      <c r="E111" s="59">
        <v>5744.49323774</v>
      </c>
      <c r="F111" s="59">
        <v>5740.4585958400003</v>
      </c>
      <c r="G111" s="59">
        <v>5733.3360254600002</v>
      </c>
      <c r="H111" s="59">
        <v>5700.4251241800002</v>
      </c>
      <c r="I111" s="59">
        <v>5632.6081566299999</v>
      </c>
      <c r="J111" s="59">
        <v>5579.3457746100003</v>
      </c>
      <c r="K111" s="59">
        <v>5544.5110692600001</v>
      </c>
      <c r="L111" s="59">
        <v>5539.7699997300006</v>
      </c>
      <c r="M111" s="59">
        <v>5570.1671029999998</v>
      </c>
      <c r="N111" s="59">
        <v>5611.4954496200007</v>
      </c>
      <c r="O111" s="59">
        <v>5632.1706350700006</v>
      </c>
      <c r="P111" s="59">
        <v>5690.2043159000004</v>
      </c>
      <c r="Q111" s="59">
        <v>5703.5456470200006</v>
      </c>
      <c r="R111" s="59">
        <v>5679.1027701500007</v>
      </c>
      <c r="S111" s="59">
        <v>5621.2391279900003</v>
      </c>
      <c r="T111" s="59">
        <v>5563.0970973100002</v>
      </c>
      <c r="U111" s="59">
        <v>5588.0139704600006</v>
      </c>
      <c r="V111" s="59">
        <v>5605.0507224600005</v>
      </c>
      <c r="W111" s="59">
        <v>5637.5406884700005</v>
      </c>
      <c r="X111" s="59">
        <v>5661.2087764000007</v>
      </c>
      <c r="Y111" s="59">
        <v>5686.72622469</v>
      </c>
    </row>
    <row r="112" spans="1:25" s="60" customFormat="1" ht="15.75" x14ac:dyDescent="0.3">
      <c r="A112" s="58" t="s">
        <v>138</v>
      </c>
      <c r="B112" s="59">
        <v>5719.3828152200003</v>
      </c>
      <c r="C112" s="59">
        <v>5761.0322396299998</v>
      </c>
      <c r="D112" s="59">
        <v>5761.4325458599997</v>
      </c>
      <c r="E112" s="59">
        <v>5744.6680989300003</v>
      </c>
      <c r="F112" s="59">
        <v>5764.59098696</v>
      </c>
      <c r="G112" s="59">
        <v>5705.0729854800002</v>
      </c>
      <c r="H112" s="59">
        <v>5666.9669804599998</v>
      </c>
      <c r="I112" s="59">
        <v>5626.0755783300001</v>
      </c>
      <c r="J112" s="59">
        <v>5611.3653579700003</v>
      </c>
      <c r="K112" s="59">
        <v>5624.1296603500004</v>
      </c>
      <c r="L112" s="59">
        <v>5623.42770234</v>
      </c>
      <c r="M112" s="59">
        <v>5639.9599503600002</v>
      </c>
      <c r="N112" s="59">
        <v>5658.9021097900004</v>
      </c>
      <c r="O112" s="59">
        <v>5664.8083356100005</v>
      </c>
      <c r="P112" s="59">
        <v>5665.5836895400007</v>
      </c>
      <c r="Q112" s="59">
        <v>5659.5979002000004</v>
      </c>
      <c r="R112" s="59">
        <v>5681.4774089800003</v>
      </c>
      <c r="S112" s="59">
        <v>5617.6944606300003</v>
      </c>
      <c r="T112" s="59">
        <v>5626.1903556200004</v>
      </c>
      <c r="U112" s="59">
        <v>5630.6305823900002</v>
      </c>
      <c r="V112" s="59">
        <v>5636.4011026900007</v>
      </c>
      <c r="W112" s="59">
        <v>5620.5885118900005</v>
      </c>
      <c r="X112" s="59">
        <v>5657.5323777000003</v>
      </c>
      <c r="Y112" s="59">
        <v>5681.4828645400003</v>
      </c>
    </row>
    <row r="113" spans="1:25" s="60" customFormat="1" ht="15.75" x14ac:dyDescent="0.3">
      <c r="A113" s="58" t="s">
        <v>139</v>
      </c>
      <c r="B113" s="59">
        <v>5688.0709173600007</v>
      </c>
      <c r="C113" s="59">
        <v>5723.9340083400002</v>
      </c>
      <c r="D113" s="59">
        <v>5721.6841519099999</v>
      </c>
      <c r="E113" s="59">
        <v>5717.0195921499999</v>
      </c>
      <c r="F113" s="59">
        <v>5719.6072861700004</v>
      </c>
      <c r="G113" s="59">
        <v>5733.0964029100005</v>
      </c>
      <c r="H113" s="59">
        <v>5689.1696573200006</v>
      </c>
      <c r="I113" s="59">
        <v>5654.3722092799999</v>
      </c>
      <c r="J113" s="59">
        <v>5612.6989395700002</v>
      </c>
      <c r="K113" s="59">
        <v>5604.4678857300005</v>
      </c>
      <c r="L113" s="59">
        <v>5603.3766840600001</v>
      </c>
      <c r="M113" s="59">
        <v>5633.1005713300001</v>
      </c>
      <c r="N113" s="59">
        <v>5643.1456574800004</v>
      </c>
      <c r="O113" s="59">
        <v>5656.6702358100001</v>
      </c>
      <c r="P113" s="59">
        <v>5672.7176390599998</v>
      </c>
      <c r="Q113" s="59">
        <v>5685.5556103400004</v>
      </c>
      <c r="R113" s="59">
        <v>5686.7597856600005</v>
      </c>
      <c r="S113" s="59">
        <v>5635.7156611600003</v>
      </c>
      <c r="T113" s="59">
        <v>5585.7011117100001</v>
      </c>
      <c r="U113" s="59">
        <v>5624.0129945500003</v>
      </c>
      <c r="V113" s="59">
        <v>5627.7226166</v>
      </c>
      <c r="W113" s="59">
        <v>5618.3953476000006</v>
      </c>
      <c r="X113" s="59">
        <v>5666.9525192300007</v>
      </c>
      <c r="Y113" s="59">
        <v>5683.9474353900005</v>
      </c>
    </row>
    <row r="114" spans="1:25" s="60" customFormat="1" ht="15.75" x14ac:dyDescent="0.3">
      <c r="A114" s="58" t="s">
        <v>140</v>
      </c>
      <c r="B114" s="59">
        <v>5634.4894753500002</v>
      </c>
      <c r="C114" s="59">
        <v>5678.6524465500006</v>
      </c>
      <c r="D114" s="59">
        <v>5698.9761967800005</v>
      </c>
      <c r="E114" s="59">
        <v>5716.0877752800006</v>
      </c>
      <c r="F114" s="59">
        <v>5706.2581593300001</v>
      </c>
      <c r="G114" s="59">
        <v>5700.3857919600005</v>
      </c>
      <c r="H114" s="59">
        <v>5633.6014873800004</v>
      </c>
      <c r="I114" s="59">
        <v>5625.0790444100003</v>
      </c>
      <c r="J114" s="59">
        <v>5613.5221672099997</v>
      </c>
      <c r="K114" s="59">
        <v>5629.4617508199999</v>
      </c>
      <c r="L114" s="59">
        <v>5677.8891726100001</v>
      </c>
      <c r="M114" s="59">
        <v>5689.1838508600003</v>
      </c>
      <c r="N114" s="59">
        <v>5712.4548890799997</v>
      </c>
      <c r="O114" s="59">
        <v>5718.1252976800006</v>
      </c>
      <c r="P114" s="59">
        <v>5722.3015994899997</v>
      </c>
      <c r="Q114" s="59">
        <v>5720.4354104700005</v>
      </c>
      <c r="R114" s="59">
        <v>5715.4626257199998</v>
      </c>
      <c r="S114" s="59">
        <v>5709.4184126800001</v>
      </c>
      <c r="T114" s="59">
        <v>5708.9902989900002</v>
      </c>
      <c r="U114" s="59">
        <v>5861.6067430700004</v>
      </c>
      <c r="V114" s="59">
        <v>5871.0007574900001</v>
      </c>
      <c r="W114" s="59">
        <v>5674.9182808599999</v>
      </c>
      <c r="X114" s="59">
        <v>5618.9589568299998</v>
      </c>
      <c r="Y114" s="59">
        <v>5611.8232112799997</v>
      </c>
    </row>
    <row r="115" spans="1:25" s="60" customFormat="1" ht="15.75" x14ac:dyDescent="0.3">
      <c r="A115" s="58" t="s">
        <v>141</v>
      </c>
      <c r="B115" s="59">
        <v>5529.1589347099998</v>
      </c>
      <c r="C115" s="59">
        <v>5455.51145094</v>
      </c>
      <c r="D115" s="59">
        <v>5483.7039467699997</v>
      </c>
      <c r="E115" s="59">
        <v>5498.2717313200001</v>
      </c>
      <c r="F115" s="59">
        <v>5497.4292404900007</v>
      </c>
      <c r="G115" s="59">
        <v>5459.09412729</v>
      </c>
      <c r="H115" s="59">
        <v>5435.1769866100003</v>
      </c>
      <c r="I115" s="59">
        <v>5480.9519517600002</v>
      </c>
      <c r="J115" s="59">
        <v>5465.0186613300002</v>
      </c>
      <c r="K115" s="59">
        <v>5469.3452091300005</v>
      </c>
      <c r="L115" s="59">
        <v>5527.0852506600004</v>
      </c>
      <c r="M115" s="59">
        <v>5564.8190783400005</v>
      </c>
      <c r="N115" s="59">
        <v>5605.7678771999999</v>
      </c>
      <c r="O115" s="59">
        <v>5604.0353561900001</v>
      </c>
      <c r="P115" s="59">
        <v>5603.5177367699998</v>
      </c>
      <c r="Q115" s="59">
        <v>5601.1938522999999</v>
      </c>
      <c r="R115" s="59">
        <v>5599.2012055100004</v>
      </c>
      <c r="S115" s="59">
        <v>5597.8775524100001</v>
      </c>
      <c r="T115" s="59">
        <v>5566.6154157600004</v>
      </c>
      <c r="U115" s="59">
        <v>5666.5008298800003</v>
      </c>
      <c r="V115" s="59">
        <v>5541.4006212300001</v>
      </c>
      <c r="W115" s="59">
        <v>5547.6500799900004</v>
      </c>
      <c r="X115" s="59">
        <v>5494.3678484800002</v>
      </c>
      <c r="Y115" s="59">
        <v>5509.2061286500002</v>
      </c>
    </row>
    <row r="116" spans="1:25" s="60" customFormat="1" ht="15.75" x14ac:dyDescent="0.3">
      <c r="A116" s="58" t="s">
        <v>142</v>
      </c>
      <c r="B116" s="59">
        <v>5534.2964813300005</v>
      </c>
      <c r="C116" s="59">
        <v>5555.0098299800002</v>
      </c>
      <c r="D116" s="59">
        <v>5547.6082516100005</v>
      </c>
      <c r="E116" s="59">
        <v>5578.67228221</v>
      </c>
      <c r="F116" s="59">
        <v>5564.2238402100002</v>
      </c>
      <c r="G116" s="59">
        <v>5538.5617486299998</v>
      </c>
      <c r="H116" s="59">
        <v>5594.38104449</v>
      </c>
      <c r="I116" s="59">
        <v>5583.4460850400001</v>
      </c>
      <c r="J116" s="59">
        <v>5567.7561858400004</v>
      </c>
      <c r="K116" s="59">
        <v>5560.3890226700005</v>
      </c>
      <c r="L116" s="59">
        <v>5561.7493819500005</v>
      </c>
      <c r="M116" s="59">
        <v>5574.3017444400002</v>
      </c>
      <c r="N116" s="59">
        <v>5568.3730104300002</v>
      </c>
      <c r="O116" s="59">
        <v>5548.0126820799996</v>
      </c>
      <c r="P116" s="59">
        <v>5554.1154310800002</v>
      </c>
      <c r="Q116" s="59">
        <v>5549.76459746</v>
      </c>
      <c r="R116" s="59">
        <v>5514.4285382400003</v>
      </c>
      <c r="S116" s="59">
        <v>5546.2790604100001</v>
      </c>
      <c r="T116" s="59">
        <v>5547.2418646100004</v>
      </c>
      <c r="U116" s="59">
        <v>5543.4172759400008</v>
      </c>
      <c r="V116" s="59">
        <v>5545.9245168699999</v>
      </c>
      <c r="W116" s="59">
        <v>5543.8064351200001</v>
      </c>
      <c r="X116" s="59">
        <v>5527.5855429100002</v>
      </c>
      <c r="Y116" s="59">
        <v>5529.7195403700007</v>
      </c>
    </row>
    <row r="117" spans="1:25" s="60" customFormat="1" ht="15.75" x14ac:dyDescent="0.3">
      <c r="A117" s="58" t="s">
        <v>143</v>
      </c>
      <c r="B117" s="59">
        <v>5734.2491631100002</v>
      </c>
      <c r="C117" s="59">
        <v>5777.87583421</v>
      </c>
      <c r="D117" s="59">
        <v>5790.8507827499998</v>
      </c>
      <c r="E117" s="59">
        <v>5792.3493193699996</v>
      </c>
      <c r="F117" s="59">
        <v>5786.66367773</v>
      </c>
      <c r="G117" s="59">
        <v>5772.8698795700002</v>
      </c>
      <c r="H117" s="59">
        <v>5719.5496263100003</v>
      </c>
      <c r="I117" s="59">
        <v>5657.3016873400002</v>
      </c>
      <c r="J117" s="59">
        <v>5619.10175635</v>
      </c>
      <c r="K117" s="59">
        <v>5570.8561551299999</v>
      </c>
      <c r="L117" s="59">
        <v>5578.6360686999997</v>
      </c>
      <c r="M117" s="59">
        <v>5602.90022598</v>
      </c>
      <c r="N117" s="59">
        <v>5637.9878381899998</v>
      </c>
      <c r="O117" s="59">
        <v>5663.6385869300002</v>
      </c>
      <c r="P117" s="59">
        <v>5684.9018478100006</v>
      </c>
      <c r="Q117" s="59">
        <v>5689.0289213800006</v>
      </c>
      <c r="R117" s="59">
        <v>5667.0792150300003</v>
      </c>
      <c r="S117" s="59">
        <v>5621.0338029000004</v>
      </c>
      <c r="T117" s="59">
        <v>5601.1366918200001</v>
      </c>
      <c r="U117" s="59">
        <v>5617.7753685999996</v>
      </c>
      <c r="V117" s="59">
        <v>5643.9030772700007</v>
      </c>
      <c r="W117" s="59">
        <v>5674.7290240299999</v>
      </c>
      <c r="X117" s="59">
        <v>5707.4123844599999</v>
      </c>
      <c r="Y117" s="59">
        <v>5752.5169271699997</v>
      </c>
    </row>
    <row r="118" spans="1:25" s="60" customFormat="1" ht="15.75" x14ac:dyDescent="0.3">
      <c r="A118" s="58" t="s">
        <v>144</v>
      </c>
      <c r="B118" s="59">
        <v>5635.5822375200005</v>
      </c>
      <c r="C118" s="59">
        <v>5713.8213455300001</v>
      </c>
      <c r="D118" s="59">
        <v>5712.9818443900003</v>
      </c>
      <c r="E118" s="59">
        <v>5679.9379918600007</v>
      </c>
      <c r="F118" s="59">
        <v>5718.0235978700002</v>
      </c>
      <c r="G118" s="59">
        <v>5724.9167393799999</v>
      </c>
      <c r="H118" s="59">
        <v>5718.2095208700002</v>
      </c>
      <c r="I118" s="59">
        <v>5720.97952824</v>
      </c>
      <c r="J118" s="59">
        <v>5713.5051880700003</v>
      </c>
      <c r="K118" s="59">
        <v>5644.4727244900005</v>
      </c>
      <c r="L118" s="59">
        <v>5606.3662780200002</v>
      </c>
      <c r="M118" s="59">
        <v>5605.0526515700003</v>
      </c>
      <c r="N118" s="59">
        <v>5619.44015537</v>
      </c>
      <c r="O118" s="59">
        <v>5654.1237048800003</v>
      </c>
      <c r="P118" s="59">
        <v>5674.0576594700005</v>
      </c>
      <c r="Q118" s="59">
        <v>5686.2764546100007</v>
      </c>
      <c r="R118" s="59">
        <v>5689.1136623900002</v>
      </c>
      <c r="S118" s="59">
        <v>5646.2857697899999</v>
      </c>
      <c r="T118" s="59">
        <v>5613.56267037</v>
      </c>
      <c r="U118" s="59">
        <v>5585.2317124000001</v>
      </c>
      <c r="V118" s="59">
        <v>5610.7835767699999</v>
      </c>
      <c r="W118" s="59">
        <v>5625.8594117100001</v>
      </c>
      <c r="X118" s="59">
        <v>5669.1125837500003</v>
      </c>
      <c r="Y118" s="59">
        <v>5668.1579128100002</v>
      </c>
    </row>
    <row r="119" spans="1:25" s="60" customFormat="1" ht="15.75" x14ac:dyDescent="0.3">
      <c r="A119" s="58" t="s">
        <v>145</v>
      </c>
      <c r="B119" s="59">
        <v>5774.7158701400003</v>
      </c>
      <c r="C119" s="59">
        <v>5810.3812463699996</v>
      </c>
      <c r="D119" s="59">
        <v>5817.2632591500005</v>
      </c>
      <c r="E119" s="59">
        <v>5819.5063895000003</v>
      </c>
      <c r="F119" s="59">
        <v>5789.4821159599996</v>
      </c>
      <c r="G119" s="59">
        <v>5745.11691066</v>
      </c>
      <c r="H119" s="59">
        <v>5689.6551006400005</v>
      </c>
      <c r="I119" s="59">
        <v>5692.4475670800002</v>
      </c>
      <c r="J119" s="59">
        <v>5645.4645638399998</v>
      </c>
      <c r="K119" s="59">
        <v>5618.8568022300005</v>
      </c>
      <c r="L119" s="59">
        <v>5631.9555402400001</v>
      </c>
      <c r="M119" s="59">
        <v>5657.0912034000003</v>
      </c>
      <c r="N119" s="59">
        <v>5705.1964869000003</v>
      </c>
      <c r="O119" s="59">
        <v>5748.2483502300001</v>
      </c>
      <c r="P119" s="59">
        <v>5786.1305290600003</v>
      </c>
      <c r="Q119" s="59">
        <v>5799.0279573600001</v>
      </c>
      <c r="R119" s="59">
        <v>5786.0438223900001</v>
      </c>
      <c r="S119" s="59">
        <v>5735.6870742700003</v>
      </c>
      <c r="T119" s="59">
        <v>5693.1085762800003</v>
      </c>
      <c r="U119" s="59">
        <v>5736.5612633000001</v>
      </c>
      <c r="V119" s="59">
        <v>5751.6602526799998</v>
      </c>
      <c r="W119" s="59">
        <v>5779.1873653399998</v>
      </c>
      <c r="X119" s="59">
        <v>5813.0029490200004</v>
      </c>
      <c r="Y119" s="59">
        <v>5730.8309685300001</v>
      </c>
    </row>
    <row r="120" spans="1:25" s="60" customFormat="1" ht="15.75" x14ac:dyDescent="0.3">
      <c r="A120" s="58" t="s">
        <v>146</v>
      </c>
      <c r="B120" s="59">
        <v>5848.8139687399998</v>
      </c>
      <c r="C120" s="59">
        <v>5895.3276941800004</v>
      </c>
      <c r="D120" s="59">
        <v>5888.8343584600007</v>
      </c>
      <c r="E120" s="59">
        <v>5976.5674826699997</v>
      </c>
      <c r="F120" s="59">
        <v>5811.0338157100005</v>
      </c>
      <c r="G120" s="59">
        <v>5927.5023763300005</v>
      </c>
      <c r="H120" s="59">
        <v>5837.9704098100001</v>
      </c>
      <c r="I120" s="59">
        <v>5796.5748554199999</v>
      </c>
      <c r="J120" s="59">
        <v>5772.5942664300001</v>
      </c>
      <c r="K120" s="59">
        <v>5754.94637951</v>
      </c>
      <c r="L120" s="59">
        <v>5751.11316463</v>
      </c>
      <c r="M120" s="59">
        <v>5823.5849835400004</v>
      </c>
      <c r="N120" s="59">
        <v>5809.9618440900003</v>
      </c>
      <c r="O120" s="59">
        <v>5836.0498078999999</v>
      </c>
      <c r="P120" s="59">
        <v>5854.3861009800003</v>
      </c>
      <c r="Q120" s="59">
        <v>5865.6443660599998</v>
      </c>
      <c r="R120" s="59">
        <v>5840.4200502200001</v>
      </c>
      <c r="S120" s="59">
        <v>5802.2021020600005</v>
      </c>
      <c r="T120" s="59">
        <v>5790.9832381300002</v>
      </c>
      <c r="U120" s="59">
        <v>5787.7632544000007</v>
      </c>
      <c r="V120" s="59">
        <v>5802.6890213400002</v>
      </c>
      <c r="W120" s="59">
        <v>5828.0293925700007</v>
      </c>
      <c r="X120" s="59">
        <v>5855.57639647</v>
      </c>
      <c r="Y120" s="59">
        <v>5872.0724282900001</v>
      </c>
    </row>
    <row r="121" spans="1:25" s="60" customFormat="1" ht="15.75" x14ac:dyDescent="0.3">
      <c r="A121" s="58" t="s">
        <v>147</v>
      </c>
      <c r="B121" s="59">
        <v>5812.2334036700004</v>
      </c>
      <c r="C121" s="59">
        <v>5833.1140639599998</v>
      </c>
      <c r="D121" s="59">
        <v>5862.2066605099999</v>
      </c>
      <c r="E121" s="59">
        <v>5851.1404488500002</v>
      </c>
      <c r="F121" s="59">
        <v>5824.1643998</v>
      </c>
      <c r="G121" s="59">
        <v>5749.8827607500007</v>
      </c>
      <c r="H121" s="59">
        <v>5670.8391114200003</v>
      </c>
      <c r="I121" s="59">
        <v>5657.7717635300005</v>
      </c>
      <c r="J121" s="59">
        <v>5627.4066166499997</v>
      </c>
      <c r="K121" s="59">
        <v>5621.40467033</v>
      </c>
      <c r="L121" s="59">
        <v>5630.30304497</v>
      </c>
      <c r="M121" s="59">
        <v>5675.3620007099998</v>
      </c>
      <c r="N121" s="59">
        <v>5695.9702645899997</v>
      </c>
      <c r="O121" s="59">
        <v>5717.3311487400006</v>
      </c>
      <c r="P121" s="59">
        <v>5741.75677275</v>
      </c>
      <c r="Q121" s="59">
        <v>5729.1227831400001</v>
      </c>
      <c r="R121" s="59">
        <v>5709.5347349599997</v>
      </c>
      <c r="S121" s="59">
        <v>5658.7982877499999</v>
      </c>
      <c r="T121" s="59">
        <v>5610.9122516900006</v>
      </c>
      <c r="U121" s="59">
        <v>5641.6433588400005</v>
      </c>
      <c r="V121" s="59">
        <v>5626.6666497799997</v>
      </c>
      <c r="W121" s="59">
        <v>5627.7637580800001</v>
      </c>
      <c r="X121" s="59">
        <v>5691.4910523100007</v>
      </c>
      <c r="Y121" s="59">
        <v>5723.73187203</v>
      </c>
    </row>
    <row r="122" spans="1:25" s="60" customFormat="1" ht="15.75" x14ac:dyDescent="0.3">
      <c r="A122" s="58" t="s">
        <v>148</v>
      </c>
      <c r="B122" s="59">
        <v>5788.4864727500008</v>
      </c>
      <c r="C122" s="59">
        <v>5827.5300819100003</v>
      </c>
      <c r="D122" s="59">
        <v>5837.6976496500001</v>
      </c>
      <c r="E122" s="59">
        <v>5839.5012177600001</v>
      </c>
      <c r="F122" s="59">
        <v>5822.3479102399997</v>
      </c>
      <c r="G122" s="59">
        <v>5774.64609647</v>
      </c>
      <c r="H122" s="59">
        <v>5672.3891620600007</v>
      </c>
      <c r="I122" s="59">
        <v>5631.9631473500003</v>
      </c>
      <c r="J122" s="59">
        <v>5622.9915413300005</v>
      </c>
      <c r="K122" s="59">
        <v>5635.58347787</v>
      </c>
      <c r="L122" s="59">
        <v>5647.88692102</v>
      </c>
      <c r="M122" s="59">
        <v>5668.9082679700005</v>
      </c>
      <c r="N122" s="59">
        <v>5732.1822582300001</v>
      </c>
      <c r="O122" s="59">
        <v>5758.3033512700003</v>
      </c>
      <c r="P122" s="59">
        <v>5764.6099077300005</v>
      </c>
      <c r="Q122" s="59">
        <v>5769.5287081000006</v>
      </c>
      <c r="R122" s="59">
        <v>5755.0690704400004</v>
      </c>
      <c r="S122" s="59">
        <v>5709.4564028499999</v>
      </c>
      <c r="T122" s="59">
        <v>5646.8243909400007</v>
      </c>
      <c r="U122" s="59">
        <v>5666.2242965300002</v>
      </c>
      <c r="V122" s="59">
        <v>5684.0597795000003</v>
      </c>
      <c r="W122" s="59">
        <v>5724.0274539800002</v>
      </c>
      <c r="X122" s="59">
        <v>5778.35382854</v>
      </c>
      <c r="Y122" s="59">
        <v>5795.56164412</v>
      </c>
    </row>
    <row r="123" spans="1:25" s="60" customFormat="1" ht="15.75" x14ac:dyDescent="0.3">
      <c r="A123" s="58" t="s">
        <v>149</v>
      </c>
      <c r="B123" s="59">
        <v>5933.2180005400005</v>
      </c>
      <c r="C123" s="59">
        <v>5977.2262690500002</v>
      </c>
      <c r="D123" s="59">
        <v>5987.8356473200001</v>
      </c>
      <c r="E123" s="59">
        <v>5992.7044923800004</v>
      </c>
      <c r="F123" s="59">
        <v>5947.4148718500001</v>
      </c>
      <c r="G123" s="59">
        <v>5897.8602550200003</v>
      </c>
      <c r="H123" s="59">
        <v>5821.7707477500007</v>
      </c>
      <c r="I123" s="59">
        <v>5796.1607804200003</v>
      </c>
      <c r="J123" s="59">
        <v>5763.1855534700007</v>
      </c>
      <c r="K123" s="59">
        <v>5752.9798023399999</v>
      </c>
      <c r="L123" s="59">
        <v>5754.8974999500006</v>
      </c>
      <c r="M123" s="59">
        <v>5755.3857657099998</v>
      </c>
      <c r="N123" s="59">
        <v>5787.0944798700002</v>
      </c>
      <c r="O123" s="59">
        <v>5814.8880147400005</v>
      </c>
      <c r="P123" s="59">
        <v>5836.9659381000001</v>
      </c>
      <c r="Q123" s="59">
        <v>5824.0293316799998</v>
      </c>
      <c r="R123" s="59">
        <v>5802.8398858700002</v>
      </c>
      <c r="S123" s="59">
        <v>5750.5800175100003</v>
      </c>
      <c r="T123" s="59">
        <v>5724.5028961400003</v>
      </c>
      <c r="U123" s="59">
        <v>5753.45776123</v>
      </c>
      <c r="V123" s="59">
        <v>5778.7266021900004</v>
      </c>
      <c r="W123" s="59">
        <v>5828.3467168900006</v>
      </c>
      <c r="X123" s="59">
        <v>5847.8938864000002</v>
      </c>
      <c r="Y123" s="59">
        <v>5865.5739999400002</v>
      </c>
    </row>
    <row r="124" spans="1:25" s="60" customFormat="1" ht="15.75" x14ac:dyDescent="0.3">
      <c r="A124" s="58" t="s">
        <v>150</v>
      </c>
      <c r="B124" s="59">
        <v>5793.8068456000001</v>
      </c>
      <c r="C124" s="59">
        <v>5847.0372777700004</v>
      </c>
      <c r="D124" s="59">
        <v>5856.46426195</v>
      </c>
      <c r="E124" s="59">
        <v>5863.1807324000001</v>
      </c>
      <c r="F124" s="59">
        <v>5840.6919182399997</v>
      </c>
      <c r="G124" s="59">
        <v>5826.8194969699998</v>
      </c>
      <c r="H124" s="59">
        <v>5820.7640285300004</v>
      </c>
      <c r="I124" s="59">
        <v>5823.7834949900007</v>
      </c>
      <c r="J124" s="59">
        <v>5816.9723191400008</v>
      </c>
      <c r="K124" s="59">
        <v>5726.2791971200004</v>
      </c>
      <c r="L124" s="59">
        <v>5710.3733826999996</v>
      </c>
      <c r="M124" s="59">
        <v>5725.1718352200005</v>
      </c>
      <c r="N124" s="59">
        <v>5754.7718058</v>
      </c>
      <c r="O124" s="59">
        <v>5766.9923486900007</v>
      </c>
      <c r="P124" s="59">
        <v>5770.3117695600004</v>
      </c>
      <c r="Q124" s="59">
        <v>5772.3734423400001</v>
      </c>
      <c r="R124" s="59">
        <v>5773.4311848400002</v>
      </c>
      <c r="S124" s="59">
        <v>5772.9058756100003</v>
      </c>
      <c r="T124" s="59">
        <v>5749.9072124100003</v>
      </c>
      <c r="U124" s="59">
        <v>5743.6670354200005</v>
      </c>
      <c r="V124" s="59">
        <v>5733.3962503399998</v>
      </c>
      <c r="W124" s="59">
        <v>5772.6692000900002</v>
      </c>
      <c r="X124" s="59">
        <v>5777.2471010200006</v>
      </c>
      <c r="Y124" s="59">
        <v>5822.4849024300001</v>
      </c>
    </row>
    <row r="125" spans="1:25" s="60" customFormat="1" ht="15.75" x14ac:dyDescent="0.3">
      <c r="A125" s="58" t="s">
        <v>151</v>
      </c>
      <c r="B125" s="59">
        <v>5883.2486330000002</v>
      </c>
      <c r="C125" s="59">
        <v>5915.1687550100005</v>
      </c>
      <c r="D125" s="59">
        <v>5910.7866867700004</v>
      </c>
      <c r="E125" s="59">
        <v>5914.1662600500003</v>
      </c>
      <c r="F125" s="59">
        <v>5926.0233846900001</v>
      </c>
      <c r="G125" s="59">
        <v>5912.9923589600003</v>
      </c>
      <c r="H125" s="59">
        <v>5905.5874386400001</v>
      </c>
      <c r="I125" s="59">
        <v>5916.7504854700001</v>
      </c>
      <c r="J125" s="59">
        <v>5856.7424614900001</v>
      </c>
      <c r="K125" s="59">
        <v>5823.2824947899999</v>
      </c>
      <c r="L125" s="59">
        <v>5789.9631390699997</v>
      </c>
      <c r="M125" s="59">
        <v>5793.9013621900003</v>
      </c>
      <c r="N125" s="59">
        <v>5811.3488765800003</v>
      </c>
      <c r="O125" s="59">
        <v>5762.4961101300005</v>
      </c>
      <c r="P125" s="59">
        <v>5873.9170949199997</v>
      </c>
      <c r="Q125" s="59">
        <v>5890.2522533299998</v>
      </c>
      <c r="R125" s="59">
        <v>5893.5759752700005</v>
      </c>
      <c r="S125" s="59">
        <v>5873.4317595100001</v>
      </c>
      <c r="T125" s="59">
        <v>5817.6635301799997</v>
      </c>
      <c r="U125" s="59">
        <v>5770.82424472</v>
      </c>
      <c r="V125" s="59">
        <v>5713.4188059900007</v>
      </c>
      <c r="W125" s="59">
        <v>5803.4115148800001</v>
      </c>
      <c r="X125" s="59">
        <v>5846.1094312000005</v>
      </c>
      <c r="Y125" s="59">
        <v>5863.0210351300002</v>
      </c>
    </row>
    <row r="126" spans="1:25" s="60" customFormat="1" ht="15.75" x14ac:dyDescent="0.3">
      <c r="A126" s="58" t="s">
        <v>152</v>
      </c>
      <c r="B126" s="59">
        <v>5925.8983614200006</v>
      </c>
      <c r="C126" s="59">
        <v>5903.42940765</v>
      </c>
      <c r="D126" s="59">
        <v>5912.5118954500003</v>
      </c>
      <c r="E126" s="59">
        <v>5919.4356073600002</v>
      </c>
      <c r="F126" s="59">
        <v>5893.9351789600005</v>
      </c>
      <c r="G126" s="59">
        <v>5885.2483170800006</v>
      </c>
      <c r="H126" s="59">
        <v>5840.7143701100003</v>
      </c>
      <c r="I126" s="59">
        <v>5777.22557246</v>
      </c>
      <c r="J126" s="59">
        <v>5743.7860993300001</v>
      </c>
      <c r="K126" s="59">
        <v>5703.6169796900003</v>
      </c>
      <c r="L126" s="59">
        <v>5682.5613238200003</v>
      </c>
      <c r="M126" s="59">
        <v>5703.6690766700003</v>
      </c>
      <c r="N126" s="59">
        <v>5727.7125484500002</v>
      </c>
      <c r="O126" s="59">
        <v>5740.7790379899998</v>
      </c>
      <c r="P126" s="59">
        <v>5743.6873703600004</v>
      </c>
      <c r="Q126" s="59">
        <v>5734.6829915500002</v>
      </c>
      <c r="R126" s="59">
        <v>5777.1542911699999</v>
      </c>
      <c r="S126" s="59">
        <v>5790.8934852399998</v>
      </c>
      <c r="T126" s="59">
        <v>5760.2047327500004</v>
      </c>
      <c r="U126" s="59">
        <v>5728.2380309600003</v>
      </c>
      <c r="V126" s="59">
        <v>5746.9807854700002</v>
      </c>
      <c r="W126" s="59">
        <v>5759.7085289300003</v>
      </c>
      <c r="X126" s="59">
        <v>5801.9995625700003</v>
      </c>
      <c r="Y126" s="59">
        <v>5827.4861361399999</v>
      </c>
    </row>
    <row r="127" spans="1:25" s="60" customFormat="1" ht="15.75" x14ac:dyDescent="0.3">
      <c r="A127" s="58" t="s">
        <v>153</v>
      </c>
      <c r="B127" s="59">
        <v>5871.0354070900003</v>
      </c>
      <c r="C127" s="59">
        <v>5907.2949573000005</v>
      </c>
      <c r="D127" s="59">
        <v>5913.4710346700003</v>
      </c>
      <c r="E127" s="59">
        <v>5910.0058470100003</v>
      </c>
      <c r="F127" s="59">
        <v>5890.8080425200005</v>
      </c>
      <c r="G127" s="59">
        <v>5811.8960019799997</v>
      </c>
      <c r="H127" s="59">
        <v>5759.5836816500005</v>
      </c>
      <c r="I127" s="59">
        <v>5725.8800530400003</v>
      </c>
      <c r="J127" s="59">
        <v>5688.85530389</v>
      </c>
      <c r="K127" s="59">
        <v>5675.7212841199998</v>
      </c>
      <c r="L127" s="59">
        <v>5693.3519877300005</v>
      </c>
      <c r="M127" s="59">
        <v>5737.4579580600002</v>
      </c>
      <c r="N127" s="59">
        <v>5762.5218993799999</v>
      </c>
      <c r="O127" s="59">
        <v>5790.5886071300001</v>
      </c>
      <c r="P127" s="59">
        <v>5808.3522074100001</v>
      </c>
      <c r="Q127" s="59">
        <v>5789.8860350900004</v>
      </c>
      <c r="R127" s="59">
        <v>5752.9929847700005</v>
      </c>
      <c r="S127" s="59">
        <v>5710.9904743500001</v>
      </c>
      <c r="T127" s="59">
        <v>5683.4634134200005</v>
      </c>
      <c r="U127" s="59">
        <v>5697.3103939299999</v>
      </c>
      <c r="V127" s="59">
        <v>5692.2668142100001</v>
      </c>
      <c r="W127" s="59">
        <v>5732.2661489399998</v>
      </c>
      <c r="X127" s="59">
        <v>5757.8858393999999</v>
      </c>
      <c r="Y127" s="59">
        <v>5826.24444589</v>
      </c>
    </row>
    <row r="128" spans="1:25" s="60" customFormat="1" ht="15.75" x14ac:dyDescent="0.3">
      <c r="A128" s="58" t="s">
        <v>154</v>
      </c>
      <c r="B128" s="59">
        <v>5887.5745724799999</v>
      </c>
      <c r="C128" s="59">
        <v>5947.0825867100002</v>
      </c>
      <c r="D128" s="59">
        <v>5955.2957816600001</v>
      </c>
      <c r="E128" s="59">
        <v>5946.2223488400004</v>
      </c>
      <c r="F128" s="59">
        <v>5906.76599308</v>
      </c>
      <c r="G128" s="59">
        <v>5834.3435805899999</v>
      </c>
      <c r="H128" s="59">
        <v>5739.6381627600003</v>
      </c>
      <c r="I128" s="59">
        <v>5711.4673327600003</v>
      </c>
      <c r="J128" s="59">
        <v>5701.6817893699999</v>
      </c>
      <c r="K128" s="59">
        <v>5688.0806219100004</v>
      </c>
      <c r="L128" s="59">
        <v>5688.2718011300003</v>
      </c>
      <c r="M128" s="59">
        <v>5728.7754850800002</v>
      </c>
      <c r="N128" s="59">
        <v>5766.1139737100002</v>
      </c>
      <c r="O128" s="59">
        <v>5745.4422187099999</v>
      </c>
      <c r="P128" s="59">
        <v>5749.7788233900001</v>
      </c>
      <c r="Q128" s="59">
        <v>5764.73383878</v>
      </c>
      <c r="R128" s="59">
        <v>5740.7029472000004</v>
      </c>
      <c r="S128" s="59">
        <v>5698.1503324400001</v>
      </c>
      <c r="T128" s="59">
        <v>5676.8029014200001</v>
      </c>
      <c r="U128" s="59">
        <v>5710.4540940500001</v>
      </c>
      <c r="V128" s="59">
        <v>5726.4236466000002</v>
      </c>
      <c r="W128" s="59">
        <v>5760.4813790000007</v>
      </c>
      <c r="X128" s="59">
        <v>5792.3143854800001</v>
      </c>
      <c r="Y128" s="59">
        <v>5827.4533837899999</v>
      </c>
    </row>
    <row r="129" spans="1:25" s="60" customFormat="1" ht="15.75" x14ac:dyDescent="0.3">
      <c r="A129" s="58" t="s">
        <v>155</v>
      </c>
      <c r="B129" s="59">
        <v>5868.8396496300002</v>
      </c>
      <c r="C129" s="59">
        <v>5839.6722977600002</v>
      </c>
      <c r="D129" s="59">
        <v>5844.1681287000001</v>
      </c>
      <c r="E129" s="59">
        <v>5849.6074868400001</v>
      </c>
      <c r="F129" s="59">
        <v>5846.6564262299999</v>
      </c>
      <c r="G129" s="59">
        <v>5826.2080403400005</v>
      </c>
      <c r="H129" s="59">
        <v>5766.8400111800001</v>
      </c>
      <c r="I129" s="59">
        <v>5680.9759042900005</v>
      </c>
      <c r="J129" s="59">
        <v>5605.6421943700007</v>
      </c>
      <c r="K129" s="59">
        <v>5587.3454328200005</v>
      </c>
      <c r="L129" s="59">
        <v>5620.7766541800002</v>
      </c>
      <c r="M129" s="59">
        <v>5633.5523898900001</v>
      </c>
      <c r="N129" s="59">
        <v>5681.5007613300004</v>
      </c>
      <c r="O129" s="59">
        <v>5690.5037127200003</v>
      </c>
      <c r="P129" s="59">
        <v>5715.7333748600004</v>
      </c>
      <c r="Q129" s="59">
        <v>5708.75121777</v>
      </c>
      <c r="R129" s="59">
        <v>5703.32713986</v>
      </c>
      <c r="S129" s="59">
        <v>5673.4417142700004</v>
      </c>
      <c r="T129" s="59">
        <v>5621.8595808200007</v>
      </c>
      <c r="U129" s="59">
        <v>5612.4452873299997</v>
      </c>
      <c r="V129" s="59">
        <v>5627.9858801</v>
      </c>
      <c r="W129" s="59">
        <v>5664.4458126899999</v>
      </c>
      <c r="X129" s="59">
        <v>5701.30716467</v>
      </c>
      <c r="Y129" s="59">
        <v>5753.4230707799998</v>
      </c>
    </row>
    <row r="130" spans="1:25" s="60" customFormat="1" ht="15.75" x14ac:dyDescent="0.3">
      <c r="A130" s="58" t="s">
        <v>156</v>
      </c>
      <c r="B130" s="59">
        <v>5741.3835377200003</v>
      </c>
      <c r="C130" s="59">
        <v>5742.6005987000008</v>
      </c>
      <c r="D130" s="59">
        <v>5687.6673558100001</v>
      </c>
      <c r="E130" s="59">
        <v>5638.1331142300005</v>
      </c>
      <c r="F130" s="59">
        <v>5651.9186238000002</v>
      </c>
      <c r="G130" s="59">
        <v>5678.7150613100002</v>
      </c>
      <c r="H130" s="59">
        <v>5691.6725921100006</v>
      </c>
      <c r="I130" s="59">
        <v>5660.0471724500003</v>
      </c>
      <c r="J130" s="59">
        <v>5602.8860751000002</v>
      </c>
      <c r="K130" s="59">
        <v>5592.3055784000007</v>
      </c>
      <c r="L130" s="59">
        <v>5601.5849447700002</v>
      </c>
      <c r="M130" s="59">
        <v>5610.5448250400004</v>
      </c>
      <c r="N130" s="59">
        <v>5609.9425556900005</v>
      </c>
      <c r="O130" s="59">
        <v>5636.4593445299997</v>
      </c>
      <c r="P130" s="59">
        <v>5633.5413576800001</v>
      </c>
      <c r="Q130" s="59">
        <v>5638.0054936699999</v>
      </c>
      <c r="R130" s="59">
        <v>5628.9934620399999</v>
      </c>
      <c r="S130" s="59">
        <v>5622.9969425199997</v>
      </c>
      <c r="T130" s="59">
        <v>5586.4854955999999</v>
      </c>
      <c r="U130" s="59">
        <v>5591.1809538899997</v>
      </c>
      <c r="V130" s="59">
        <v>5606.5202052300001</v>
      </c>
      <c r="W130" s="59">
        <v>5593.9904597599998</v>
      </c>
      <c r="X130" s="59">
        <v>5626.5785081100003</v>
      </c>
      <c r="Y130" s="59">
        <v>5645.9847462800008</v>
      </c>
    </row>
    <row r="131" spans="1:25" s="60" customFormat="1" ht="15.75" x14ac:dyDescent="0.3">
      <c r="A131" s="58" t="s">
        <v>157</v>
      </c>
      <c r="B131" s="59">
        <v>5867.76405712</v>
      </c>
      <c r="C131" s="59">
        <v>5877.41006113</v>
      </c>
      <c r="D131" s="59">
        <v>5888.1303519100002</v>
      </c>
      <c r="E131" s="59">
        <v>5884.3866038100005</v>
      </c>
      <c r="F131" s="59">
        <v>5874.4853640000001</v>
      </c>
      <c r="G131" s="59">
        <v>5845.5443614000005</v>
      </c>
      <c r="H131" s="59">
        <v>5804.9195398600004</v>
      </c>
      <c r="I131" s="59">
        <v>5759.7218928800003</v>
      </c>
      <c r="J131" s="59">
        <v>5663.1695037200006</v>
      </c>
      <c r="K131" s="59">
        <v>5628.7931812200004</v>
      </c>
      <c r="L131" s="59">
        <v>5668.3565024899999</v>
      </c>
      <c r="M131" s="59">
        <v>5688.35583916</v>
      </c>
      <c r="N131" s="59">
        <v>5727.6698711999998</v>
      </c>
      <c r="O131" s="59">
        <v>5752.3918380900004</v>
      </c>
      <c r="P131" s="59">
        <v>5781.5582904299999</v>
      </c>
      <c r="Q131" s="59">
        <v>5812.97224001</v>
      </c>
      <c r="R131" s="59">
        <v>5803.6489140499998</v>
      </c>
      <c r="S131" s="59">
        <v>5791.3773179700001</v>
      </c>
      <c r="T131" s="59">
        <v>5750.25009649</v>
      </c>
      <c r="U131" s="59">
        <v>5721.4967116000007</v>
      </c>
      <c r="V131" s="59">
        <v>5729.5557707600001</v>
      </c>
      <c r="W131" s="59">
        <v>5752.90813884</v>
      </c>
      <c r="X131" s="59">
        <v>5778.0101445999999</v>
      </c>
      <c r="Y131" s="59">
        <v>5817.3998132100005</v>
      </c>
    </row>
    <row r="132" spans="1:25" s="60" customFormat="1" ht="15.75" x14ac:dyDescent="0.3">
      <c r="A132" s="58" t="s">
        <v>158</v>
      </c>
      <c r="B132" s="59">
        <v>5852.1930494999997</v>
      </c>
      <c r="C132" s="59">
        <v>5865.1658249400007</v>
      </c>
      <c r="D132" s="59">
        <v>5851.9739791600005</v>
      </c>
      <c r="E132" s="59">
        <v>5853.3235980899999</v>
      </c>
      <c r="F132" s="59">
        <v>5859.8458370600001</v>
      </c>
      <c r="G132" s="59">
        <v>5859.0423406899999</v>
      </c>
      <c r="H132" s="59">
        <v>5864.1341157799998</v>
      </c>
      <c r="I132" s="59">
        <v>5792.7865644600006</v>
      </c>
      <c r="J132" s="59">
        <v>5857.8840721300003</v>
      </c>
      <c r="K132" s="59">
        <v>5795.0791484900001</v>
      </c>
      <c r="L132" s="59">
        <v>5699.0529784400005</v>
      </c>
      <c r="M132" s="59">
        <v>5726.8385926800001</v>
      </c>
      <c r="N132" s="59">
        <v>5764.1749591500002</v>
      </c>
      <c r="O132" s="59">
        <v>5807.0251963000001</v>
      </c>
      <c r="P132" s="59">
        <v>5823.3450950799997</v>
      </c>
      <c r="Q132" s="59">
        <v>5846.9167892799996</v>
      </c>
      <c r="R132" s="59">
        <v>5844.1454791400001</v>
      </c>
      <c r="S132" s="59">
        <v>5802.7409221799999</v>
      </c>
      <c r="T132" s="59">
        <v>5755.0333159100001</v>
      </c>
      <c r="U132" s="59">
        <v>5730.7711759600006</v>
      </c>
      <c r="V132" s="59">
        <v>5727.0919740500003</v>
      </c>
      <c r="W132" s="59">
        <v>5763.3296620500005</v>
      </c>
      <c r="X132" s="59">
        <v>5798.1739004199999</v>
      </c>
      <c r="Y132" s="59">
        <v>5834.4355324000007</v>
      </c>
    </row>
    <row r="133" spans="1:25" s="60" customFormat="1" ht="15.75" x14ac:dyDescent="0.3">
      <c r="A133" s="58" t="s">
        <v>159</v>
      </c>
      <c r="B133" s="59">
        <v>5844.1511492299996</v>
      </c>
      <c r="C133" s="59">
        <v>5877.2076513000002</v>
      </c>
      <c r="D133" s="59">
        <v>5880.1708819200003</v>
      </c>
      <c r="E133" s="59">
        <v>5901.9118935500001</v>
      </c>
      <c r="F133" s="59">
        <v>5899.0366644100004</v>
      </c>
      <c r="G133" s="59">
        <v>5867.0209731600007</v>
      </c>
      <c r="H133" s="59">
        <v>5820.5707888200004</v>
      </c>
      <c r="I133" s="59">
        <v>5765.8975534900001</v>
      </c>
      <c r="J133" s="59">
        <v>5738.1387162800002</v>
      </c>
      <c r="K133" s="59">
        <v>5717.5439637100008</v>
      </c>
      <c r="L133" s="59">
        <v>5722.6360951300003</v>
      </c>
      <c r="M133" s="59">
        <v>5775.4156202800004</v>
      </c>
      <c r="N133" s="59">
        <v>5809.8454724200001</v>
      </c>
      <c r="O133" s="59">
        <v>5836.9687055900004</v>
      </c>
      <c r="P133" s="59">
        <v>5849.8563816599999</v>
      </c>
      <c r="Q133" s="59">
        <v>5864.18307362</v>
      </c>
      <c r="R133" s="59">
        <v>5863.1069655800002</v>
      </c>
      <c r="S133" s="59">
        <v>5810.6465555499999</v>
      </c>
      <c r="T133" s="59">
        <v>5736.9089705400002</v>
      </c>
      <c r="U133" s="59">
        <v>5747.1187248700007</v>
      </c>
      <c r="V133" s="59">
        <v>5773.7068089800005</v>
      </c>
      <c r="W133" s="59">
        <v>5811.4172745100004</v>
      </c>
      <c r="X133" s="59">
        <v>5835.7466312500001</v>
      </c>
      <c r="Y133" s="59">
        <v>5869.4606085900004</v>
      </c>
    </row>
    <row r="134" spans="1:25" s="60" customFormat="1" ht="15.75" x14ac:dyDescent="0.3">
      <c r="A134" s="58" t="s">
        <v>160</v>
      </c>
      <c r="B134" s="59">
        <v>6029.6062416700006</v>
      </c>
      <c r="C134" s="59">
        <v>6055.4305746700002</v>
      </c>
      <c r="D134" s="59">
        <v>6077.0897017099996</v>
      </c>
      <c r="E134" s="59">
        <v>6090.9080137600004</v>
      </c>
      <c r="F134" s="59">
        <v>6085.3555063200001</v>
      </c>
      <c r="G134" s="59">
        <v>6055.41843651</v>
      </c>
      <c r="H134" s="59">
        <v>5998.38270775</v>
      </c>
      <c r="I134" s="59">
        <v>5945.5791200900003</v>
      </c>
      <c r="J134" s="59">
        <v>5916.0255416800001</v>
      </c>
      <c r="K134" s="59">
        <v>5892.4366423900001</v>
      </c>
      <c r="L134" s="59">
        <v>5886.2431936400008</v>
      </c>
      <c r="M134" s="59">
        <v>5900.2781580200008</v>
      </c>
      <c r="N134" s="59">
        <v>5927.9716918800004</v>
      </c>
      <c r="O134" s="59">
        <v>5959.5274057300003</v>
      </c>
      <c r="P134" s="59">
        <v>5995.1418136800003</v>
      </c>
      <c r="Q134" s="59">
        <v>6006.3113758400004</v>
      </c>
      <c r="R134" s="59">
        <v>6019.1383788599996</v>
      </c>
      <c r="S134" s="59">
        <v>5995.1386626000003</v>
      </c>
      <c r="T134" s="59">
        <v>5965.3498475100005</v>
      </c>
      <c r="U134" s="59">
        <v>5913.0447893</v>
      </c>
      <c r="V134" s="59">
        <v>5923.7117391700003</v>
      </c>
      <c r="W134" s="59">
        <v>5939.2119618200004</v>
      </c>
      <c r="X134" s="59">
        <v>5957.80831958</v>
      </c>
      <c r="Y134" s="59">
        <v>5963.81419998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7.25" customHeight="1" x14ac:dyDescent="0.2">
      <c r="A139" s="56" t="s">
        <v>133</v>
      </c>
      <c r="B139" s="57">
        <v>1916.3766826600001</v>
      </c>
      <c r="C139" s="66">
        <v>1925.3794856300001</v>
      </c>
      <c r="D139" s="66">
        <v>1992.7716114100001</v>
      </c>
      <c r="E139" s="66">
        <v>2018.60747137</v>
      </c>
      <c r="F139" s="66">
        <v>2019.3069848600001</v>
      </c>
      <c r="G139" s="66">
        <v>1993.9920679500001</v>
      </c>
      <c r="H139" s="66">
        <v>1967.3532217700001</v>
      </c>
      <c r="I139" s="66">
        <v>2040.8339292200001</v>
      </c>
      <c r="J139" s="66">
        <v>2050.5558379700001</v>
      </c>
      <c r="K139" s="66">
        <v>2040.64594078</v>
      </c>
      <c r="L139" s="66">
        <v>2008.49396241</v>
      </c>
      <c r="M139" s="66">
        <v>1986.0038181800001</v>
      </c>
      <c r="N139" s="66">
        <v>2029.8204071600001</v>
      </c>
      <c r="O139" s="66">
        <v>1945.3061969100002</v>
      </c>
      <c r="P139" s="66">
        <v>1942.9140840100001</v>
      </c>
      <c r="Q139" s="66">
        <v>1940.1272597300001</v>
      </c>
      <c r="R139" s="66">
        <v>1935.57995972</v>
      </c>
      <c r="S139" s="66">
        <v>1944.4776929700001</v>
      </c>
      <c r="T139" s="66">
        <v>1958.6856101800001</v>
      </c>
      <c r="U139" s="66">
        <v>1936.6190282500002</v>
      </c>
      <c r="V139" s="66">
        <v>1946.3736277400001</v>
      </c>
      <c r="W139" s="66">
        <v>1938.9545398100001</v>
      </c>
      <c r="X139" s="66">
        <v>1922.60884999</v>
      </c>
      <c r="Y139" s="66">
        <v>1908.2312165800001</v>
      </c>
    </row>
    <row r="140" spans="1:25" s="60" customFormat="1" ht="15.75" x14ac:dyDescent="0.3">
      <c r="A140" s="58" t="s">
        <v>134</v>
      </c>
      <c r="B140" s="59">
        <v>1950.0810468900002</v>
      </c>
      <c r="C140" s="59">
        <v>1933.49199785</v>
      </c>
      <c r="D140" s="59">
        <v>1935.3065555400001</v>
      </c>
      <c r="E140" s="59">
        <v>1947.7115681400001</v>
      </c>
      <c r="F140" s="59">
        <v>1937.6332887200001</v>
      </c>
      <c r="G140" s="59">
        <v>1952.71523368</v>
      </c>
      <c r="H140" s="59">
        <v>1993.9988634000001</v>
      </c>
      <c r="I140" s="59">
        <v>1957.1982999500001</v>
      </c>
      <c r="J140" s="59">
        <v>1925.9680686300001</v>
      </c>
      <c r="K140" s="59">
        <v>1940.8905129300001</v>
      </c>
      <c r="L140" s="59">
        <v>1929.9626732300001</v>
      </c>
      <c r="M140" s="59">
        <v>1927.5656580700002</v>
      </c>
      <c r="N140" s="59">
        <v>1859.4551982</v>
      </c>
      <c r="O140" s="59">
        <v>1944.57890959</v>
      </c>
      <c r="P140" s="59">
        <v>2002.6485654200001</v>
      </c>
      <c r="Q140" s="59">
        <v>1989.4713013200001</v>
      </c>
      <c r="R140" s="59">
        <v>1968.2401808</v>
      </c>
      <c r="S140" s="59">
        <v>1890.54903154</v>
      </c>
      <c r="T140" s="59">
        <v>1880.2429879700001</v>
      </c>
      <c r="U140" s="59">
        <v>1938.86166002</v>
      </c>
      <c r="V140" s="59">
        <v>1959.54479051</v>
      </c>
      <c r="W140" s="59">
        <v>1966.56366611</v>
      </c>
      <c r="X140" s="59">
        <v>1995.4539481199999</v>
      </c>
      <c r="Y140" s="59">
        <v>1977.59641708</v>
      </c>
    </row>
    <row r="141" spans="1:25" s="60" customFormat="1" ht="15.75" x14ac:dyDescent="0.3">
      <c r="A141" s="58" t="s">
        <v>135</v>
      </c>
      <c r="B141" s="59">
        <v>1862.85707093</v>
      </c>
      <c r="C141" s="59">
        <v>1905.5651513400001</v>
      </c>
      <c r="D141" s="59">
        <v>1914.1900349500002</v>
      </c>
      <c r="E141" s="59">
        <v>1908.59168183</v>
      </c>
      <c r="F141" s="59">
        <v>1915.45404332</v>
      </c>
      <c r="G141" s="59">
        <v>1895.2251291300001</v>
      </c>
      <c r="H141" s="59">
        <v>1870.2968901700001</v>
      </c>
      <c r="I141" s="59">
        <v>1865.8696252900002</v>
      </c>
      <c r="J141" s="59">
        <v>1865.0743886</v>
      </c>
      <c r="K141" s="59">
        <v>1876.2535109800001</v>
      </c>
      <c r="L141" s="59">
        <v>1874.3133040100001</v>
      </c>
      <c r="M141" s="59">
        <v>1877.1508775500001</v>
      </c>
      <c r="N141" s="59">
        <v>1872.38313917</v>
      </c>
      <c r="O141" s="59">
        <v>1864.3074780900001</v>
      </c>
      <c r="P141" s="59">
        <v>1862.5745668500001</v>
      </c>
      <c r="Q141" s="59">
        <v>1857.0168104500001</v>
      </c>
      <c r="R141" s="59">
        <v>1848.2764271200001</v>
      </c>
      <c r="S141" s="59">
        <v>1868.08965558</v>
      </c>
      <c r="T141" s="59">
        <v>1862.7870295800001</v>
      </c>
      <c r="U141" s="59">
        <v>1872.2235150200001</v>
      </c>
      <c r="V141" s="59">
        <v>1871.9155011300002</v>
      </c>
      <c r="W141" s="59">
        <v>1862.37825314</v>
      </c>
      <c r="X141" s="59">
        <v>1852.7874989700001</v>
      </c>
      <c r="Y141" s="59">
        <v>1859.62075422</v>
      </c>
    </row>
    <row r="142" spans="1:25" s="60" customFormat="1" ht="15.75" x14ac:dyDescent="0.3">
      <c r="A142" s="58" t="s">
        <v>136</v>
      </c>
      <c r="B142" s="59">
        <v>2016.3960168800002</v>
      </c>
      <c r="C142" s="59">
        <v>2037.3581838300001</v>
      </c>
      <c r="D142" s="59">
        <v>2041.2310904800001</v>
      </c>
      <c r="E142" s="59">
        <v>2032.4360621200001</v>
      </c>
      <c r="F142" s="59">
        <v>2029.2920855900002</v>
      </c>
      <c r="G142" s="59">
        <v>2001.80580396</v>
      </c>
      <c r="H142" s="59">
        <v>1942.4583027900001</v>
      </c>
      <c r="I142" s="59">
        <v>1871.9986356100001</v>
      </c>
      <c r="J142" s="59">
        <v>1810.72767974</v>
      </c>
      <c r="K142" s="59">
        <v>1810.72395136</v>
      </c>
      <c r="L142" s="59">
        <v>1825.703385</v>
      </c>
      <c r="M142" s="59">
        <v>1837.84130929</v>
      </c>
      <c r="N142" s="59">
        <v>1877.0275752</v>
      </c>
      <c r="O142" s="59">
        <v>1892.35618888</v>
      </c>
      <c r="P142" s="59">
        <v>1910.4252513900001</v>
      </c>
      <c r="Q142" s="59">
        <v>1917.95162633</v>
      </c>
      <c r="R142" s="59">
        <v>1895.9192618900001</v>
      </c>
      <c r="S142" s="59">
        <v>1850.22540362</v>
      </c>
      <c r="T142" s="59">
        <v>1866.9258968000001</v>
      </c>
      <c r="U142" s="59">
        <v>1874.4221663800001</v>
      </c>
      <c r="V142" s="59">
        <v>1884.6470969700001</v>
      </c>
      <c r="W142" s="59">
        <v>1921.53931008</v>
      </c>
      <c r="X142" s="59">
        <v>1935.7316147000001</v>
      </c>
      <c r="Y142" s="59">
        <v>1957.3778060300001</v>
      </c>
    </row>
    <row r="143" spans="1:25" s="60" customFormat="1" ht="15.75" x14ac:dyDescent="0.3">
      <c r="A143" s="58" t="s">
        <v>137</v>
      </c>
      <c r="B143" s="59">
        <v>1881.1759480400001</v>
      </c>
      <c r="C143" s="59">
        <v>1918.1109818100001</v>
      </c>
      <c r="D143" s="59">
        <v>1917.40596549</v>
      </c>
      <c r="E143" s="59">
        <v>1901.1532377400001</v>
      </c>
      <c r="F143" s="59">
        <v>1897.1185958400001</v>
      </c>
      <c r="G143" s="59">
        <v>1889.9960254600001</v>
      </c>
      <c r="H143" s="59">
        <v>1857.0851241800001</v>
      </c>
      <c r="I143" s="59">
        <v>1789.26815663</v>
      </c>
      <c r="J143" s="59">
        <v>1736.0057746100001</v>
      </c>
      <c r="K143" s="59">
        <v>1701.17106926</v>
      </c>
      <c r="L143" s="59">
        <v>1696.42999973</v>
      </c>
      <c r="M143" s="59">
        <v>1726.8271030000001</v>
      </c>
      <c r="N143" s="59">
        <v>1768.1554496200001</v>
      </c>
      <c r="O143" s="59">
        <v>1788.83063507</v>
      </c>
      <c r="P143" s="59">
        <v>1846.8643159000001</v>
      </c>
      <c r="Q143" s="59">
        <v>1860.20564702</v>
      </c>
      <c r="R143" s="59">
        <v>1835.7627701500001</v>
      </c>
      <c r="S143" s="59">
        <v>1777.8991279900001</v>
      </c>
      <c r="T143" s="59">
        <v>1719.7570973100001</v>
      </c>
      <c r="U143" s="59">
        <v>1744.67397046</v>
      </c>
      <c r="V143" s="59">
        <v>1761.7107224600002</v>
      </c>
      <c r="W143" s="59">
        <v>1794.2006884700002</v>
      </c>
      <c r="X143" s="59">
        <v>1817.8687764000001</v>
      </c>
      <c r="Y143" s="59">
        <v>1843.3862246900001</v>
      </c>
    </row>
    <row r="144" spans="1:25" s="60" customFormat="1" ht="15.75" x14ac:dyDescent="0.3">
      <c r="A144" s="58" t="s">
        <v>138</v>
      </c>
      <c r="B144" s="59">
        <v>1876.04281522</v>
      </c>
      <c r="C144" s="59">
        <v>1917.6922396300001</v>
      </c>
      <c r="D144" s="59">
        <v>1918.09254586</v>
      </c>
      <c r="E144" s="59">
        <v>1901.3280989300001</v>
      </c>
      <c r="F144" s="59">
        <v>1921.2509869600001</v>
      </c>
      <c r="G144" s="59">
        <v>1861.73298548</v>
      </c>
      <c r="H144" s="59">
        <v>1823.6269804600001</v>
      </c>
      <c r="I144" s="59">
        <v>1782.73557833</v>
      </c>
      <c r="J144" s="59">
        <v>1768.02535797</v>
      </c>
      <c r="K144" s="59">
        <v>1780.7896603500001</v>
      </c>
      <c r="L144" s="59">
        <v>1780.0877023400001</v>
      </c>
      <c r="M144" s="59">
        <v>1796.6199503600001</v>
      </c>
      <c r="N144" s="59">
        <v>1815.56210979</v>
      </c>
      <c r="O144" s="59">
        <v>1821.4683356100002</v>
      </c>
      <c r="P144" s="59">
        <v>1822.2436895400001</v>
      </c>
      <c r="Q144" s="59">
        <v>1816.2579002</v>
      </c>
      <c r="R144" s="59">
        <v>1838.1374089800001</v>
      </c>
      <c r="S144" s="59">
        <v>1774.3544606299999</v>
      </c>
      <c r="T144" s="59">
        <v>1782.8503556200001</v>
      </c>
      <c r="U144" s="59">
        <v>1787.2905823900001</v>
      </c>
      <c r="V144" s="59">
        <v>1793.0611026900001</v>
      </c>
      <c r="W144" s="59">
        <v>1777.2485118900001</v>
      </c>
      <c r="X144" s="59">
        <v>1814.1923777</v>
      </c>
      <c r="Y144" s="59">
        <v>1838.1428645400001</v>
      </c>
    </row>
    <row r="145" spans="1:25" s="60" customFormat="1" ht="15.75" x14ac:dyDescent="0.3">
      <c r="A145" s="58" t="s">
        <v>139</v>
      </c>
      <c r="B145" s="59">
        <v>1844.7309173600001</v>
      </c>
      <c r="C145" s="59">
        <v>1880.5940083400001</v>
      </c>
      <c r="D145" s="59">
        <v>1878.3441519100002</v>
      </c>
      <c r="E145" s="59">
        <v>1873.67959215</v>
      </c>
      <c r="F145" s="59">
        <v>1876.26728617</v>
      </c>
      <c r="G145" s="59">
        <v>1889.7564029100001</v>
      </c>
      <c r="H145" s="59">
        <v>1845.82965732</v>
      </c>
      <c r="I145" s="59">
        <v>1811.03220928</v>
      </c>
      <c r="J145" s="59">
        <v>1769.3589395700001</v>
      </c>
      <c r="K145" s="59">
        <v>1761.1278857300001</v>
      </c>
      <c r="L145" s="59">
        <v>1760.03668406</v>
      </c>
      <c r="M145" s="59">
        <v>1789.7605713299999</v>
      </c>
      <c r="N145" s="59">
        <v>1799.80565748</v>
      </c>
      <c r="O145" s="59">
        <v>1813.33023581</v>
      </c>
      <c r="P145" s="59">
        <v>1829.3776390600001</v>
      </c>
      <c r="Q145" s="59">
        <v>1842.21561034</v>
      </c>
      <c r="R145" s="59">
        <v>1843.4197856600001</v>
      </c>
      <c r="S145" s="59">
        <v>1792.3756611600002</v>
      </c>
      <c r="T145" s="59">
        <v>1742.3611117100002</v>
      </c>
      <c r="U145" s="59">
        <v>1780.6729945500001</v>
      </c>
      <c r="V145" s="59">
        <v>1784.3826166000001</v>
      </c>
      <c r="W145" s="59">
        <v>1775.0553476</v>
      </c>
      <c r="X145" s="59">
        <v>1823.6125192300001</v>
      </c>
      <c r="Y145" s="59">
        <v>1840.6074353900001</v>
      </c>
    </row>
    <row r="146" spans="1:25" s="60" customFormat="1" ht="15.75" x14ac:dyDescent="0.3">
      <c r="A146" s="58" t="s">
        <v>140</v>
      </c>
      <c r="B146" s="59">
        <v>1791.1494753500001</v>
      </c>
      <c r="C146" s="59">
        <v>1835.31244655</v>
      </c>
      <c r="D146" s="59">
        <v>1855.6361967800001</v>
      </c>
      <c r="E146" s="59">
        <v>1872.74777528</v>
      </c>
      <c r="F146" s="59">
        <v>1862.91815933</v>
      </c>
      <c r="G146" s="59">
        <v>1857.0457919600001</v>
      </c>
      <c r="H146" s="59">
        <v>1790.2614873800001</v>
      </c>
      <c r="I146" s="59">
        <v>1781.7390444100001</v>
      </c>
      <c r="J146" s="59">
        <v>1770.18216721</v>
      </c>
      <c r="K146" s="59">
        <v>1786.12175082</v>
      </c>
      <c r="L146" s="59">
        <v>1834.5491726100001</v>
      </c>
      <c r="M146" s="59">
        <v>1845.84385086</v>
      </c>
      <c r="N146" s="59">
        <v>1869.11488908</v>
      </c>
      <c r="O146" s="59">
        <v>1874.78529768</v>
      </c>
      <c r="P146" s="59">
        <v>1878.96159949</v>
      </c>
      <c r="Q146" s="59">
        <v>1877.0954104700002</v>
      </c>
      <c r="R146" s="59">
        <v>1872.1226257200001</v>
      </c>
      <c r="S146" s="59">
        <v>1866.0784126800002</v>
      </c>
      <c r="T146" s="59">
        <v>1865.65029899</v>
      </c>
      <c r="U146" s="59">
        <v>2018.2667430700001</v>
      </c>
      <c r="V146" s="59">
        <v>2027.6607574900002</v>
      </c>
      <c r="W146" s="59">
        <v>1831.5782808599999</v>
      </c>
      <c r="X146" s="59">
        <v>1775.6189568300001</v>
      </c>
      <c r="Y146" s="59">
        <v>1768.48321128</v>
      </c>
    </row>
    <row r="147" spans="1:25" s="60" customFormat="1" ht="15.75" x14ac:dyDescent="0.3">
      <c r="A147" s="58" t="s">
        <v>141</v>
      </c>
      <c r="B147" s="59">
        <v>1685.8189347100001</v>
      </c>
      <c r="C147" s="59">
        <v>1612.1714509400001</v>
      </c>
      <c r="D147" s="59">
        <v>1640.36394677</v>
      </c>
      <c r="E147" s="59">
        <v>1654.9317313200002</v>
      </c>
      <c r="F147" s="59">
        <v>1654.0892404900001</v>
      </c>
      <c r="G147" s="59">
        <v>1615.75412729</v>
      </c>
      <c r="H147" s="59">
        <v>1591.8369866100002</v>
      </c>
      <c r="I147" s="59">
        <v>1637.61195176</v>
      </c>
      <c r="J147" s="59">
        <v>1621.6786613300001</v>
      </c>
      <c r="K147" s="59">
        <v>1626.0052091300001</v>
      </c>
      <c r="L147" s="59">
        <v>1683.74525066</v>
      </c>
      <c r="M147" s="59">
        <v>1721.4790783400001</v>
      </c>
      <c r="N147" s="59">
        <v>1762.4278772</v>
      </c>
      <c r="O147" s="59">
        <v>1760.69535619</v>
      </c>
      <c r="P147" s="59">
        <v>1760.1777367700001</v>
      </c>
      <c r="Q147" s="59">
        <v>1757.8538523</v>
      </c>
      <c r="R147" s="59">
        <v>1755.86120551</v>
      </c>
      <c r="S147" s="59">
        <v>1754.53755241</v>
      </c>
      <c r="T147" s="59">
        <v>1723.27541576</v>
      </c>
      <c r="U147" s="59">
        <v>1823.1608298800002</v>
      </c>
      <c r="V147" s="59">
        <v>1698.0606212300002</v>
      </c>
      <c r="W147" s="59">
        <v>1704.3100799900001</v>
      </c>
      <c r="X147" s="59">
        <v>1651.0278484800001</v>
      </c>
      <c r="Y147" s="59">
        <v>1665.8661286500001</v>
      </c>
    </row>
    <row r="148" spans="1:25" s="60" customFormat="1" ht="15.75" x14ac:dyDescent="0.3">
      <c r="A148" s="58" t="s">
        <v>142</v>
      </c>
      <c r="B148" s="59">
        <v>1690.9564813300001</v>
      </c>
      <c r="C148" s="59">
        <v>1711.66982998</v>
      </c>
      <c r="D148" s="59">
        <v>1704.2682516100001</v>
      </c>
      <c r="E148" s="59">
        <v>1735.3322822100001</v>
      </c>
      <c r="F148" s="59">
        <v>1720.88384021</v>
      </c>
      <c r="G148" s="59">
        <v>1695.2217486300001</v>
      </c>
      <c r="H148" s="59">
        <v>1751.0410444900001</v>
      </c>
      <c r="I148" s="59">
        <v>1740.1060850400002</v>
      </c>
      <c r="J148" s="59">
        <v>1724.41618584</v>
      </c>
      <c r="K148" s="59">
        <v>1717.0490226700001</v>
      </c>
      <c r="L148" s="59">
        <v>1718.4093819500001</v>
      </c>
      <c r="M148" s="59">
        <v>1730.9617444400001</v>
      </c>
      <c r="N148" s="59">
        <v>1725.0330104300001</v>
      </c>
      <c r="O148" s="59">
        <v>1704.67268208</v>
      </c>
      <c r="P148" s="59">
        <v>1710.7754310800001</v>
      </c>
      <c r="Q148" s="59">
        <v>1706.4245974600001</v>
      </c>
      <c r="R148" s="59">
        <v>1671.0885382400002</v>
      </c>
      <c r="S148" s="59">
        <v>1702.9390604100001</v>
      </c>
      <c r="T148" s="59">
        <v>1703.9018646100001</v>
      </c>
      <c r="U148" s="59">
        <v>1700.0772759400002</v>
      </c>
      <c r="V148" s="59">
        <v>1702.58451687</v>
      </c>
      <c r="W148" s="59">
        <v>1700.4664351200001</v>
      </c>
      <c r="X148" s="59">
        <v>1684.24554291</v>
      </c>
      <c r="Y148" s="59">
        <v>1686.3795403700001</v>
      </c>
    </row>
    <row r="149" spans="1:25" s="60" customFormat="1" ht="15.75" x14ac:dyDescent="0.3">
      <c r="A149" s="58" t="s">
        <v>143</v>
      </c>
      <c r="B149" s="59">
        <v>1890.90916311</v>
      </c>
      <c r="C149" s="59">
        <v>1934.5358342100001</v>
      </c>
      <c r="D149" s="59">
        <v>1947.5107827500001</v>
      </c>
      <c r="E149" s="59">
        <v>1949.00931937</v>
      </c>
      <c r="F149" s="59">
        <v>1943.3236777300001</v>
      </c>
      <c r="G149" s="59">
        <v>1929.52987957</v>
      </c>
      <c r="H149" s="59">
        <v>1876.20962631</v>
      </c>
      <c r="I149" s="59">
        <v>1813.96168734</v>
      </c>
      <c r="J149" s="59">
        <v>1775.76175635</v>
      </c>
      <c r="K149" s="59">
        <v>1727.51615513</v>
      </c>
      <c r="L149" s="59">
        <v>1735.2960687</v>
      </c>
      <c r="M149" s="59">
        <v>1759.56022598</v>
      </c>
      <c r="N149" s="59">
        <v>1794.6478381900001</v>
      </c>
      <c r="O149" s="59">
        <v>1820.2985869300001</v>
      </c>
      <c r="P149" s="59">
        <v>1841.56184781</v>
      </c>
      <c r="Q149" s="59">
        <v>1845.68892138</v>
      </c>
      <c r="R149" s="59">
        <v>1823.73921503</v>
      </c>
      <c r="S149" s="59">
        <v>1777.6938029</v>
      </c>
      <c r="T149" s="59">
        <v>1757.79669182</v>
      </c>
      <c r="U149" s="59">
        <v>1774.4353685999999</v>
      </c>
      <c r="V149" s="59">
        <v>1800.5630772700001</v>
      </c>
      <c r="W149" s="59">
        <v>1831.38902403</v>
      </c>
      <c r="X149" s="59">
        <v>1864.07238446</v>
      </c>
      <c r="Y149" s="59">
        <v>1909.17692717</v>
      </c>
    </row>
    <row r="150" spans="1:25" s="60" customFormat="1" ht="15.75" x14ac:dyDescent="0.3">
      <c r="A150" s="58" t="s">
        <v>144</v>
      </c>
      <c r="B150" s="59">
        <v>1792.2422375200001</v>
      </c>
      <c r="C150" s="59">
        <v>1870.48134553</v>
      </c>
      <c r="D150" s="59">
        <v>1869.64184439</v>
      </c>
      <c r="E150" s="59">
        <v>1836.5979918600001</v>
      </c>
      <c r="F150" s="59">
        <v>1874.6835978700001</v>
      </c>
      <c r="G150" s="59">
        <v>1881.5767393800002</v>
      </c>
      <c r="H150" s="59">
        <v>1874.8695208700001</v>
      </c>
      <c r="I150" s="59">
        <v>1877.6395282400001</v>
      </c>
      <c r="J150" s="59">
        <v>1870.1651880700001</v>
      </c>
      <c r="K150" s="59">
        <v>1801.1327244900001</v>
      </c>
      <c r="L150" s="59">
        <v>1763.0262780200001</v>
      </c>
      <c r="M150" s="59">
        <v>1761.7126515700002</v>
      </c>
      <c r="N150" s="59">
        <v>1776.10015537</v>
      </c>
      <c r="O150" s="59">
        <v>1810.78370488</v>
      </c>
      <c r="P150" s="59">
        <v>1830.7176594700002</v>
      </c>
      <c r="Q150" s="59">
        <v>1842.9364546100001</v>
      </c>
      <c r="R150" s="59">
        <v>1845.77366239</v>
      </c>
      <c r="S150" s="59">
        <v>1802.94576979</v>
      </c>
      <c r="T150" s="59">
        <v>1770.2226703700001</v>
      </c>
      <c r="U150" s="59">
        <v>1741.8917124</v>
      </c>
      <c r="V150" s="59">
        <v>1767.4435767700002</v>
      </c>
      <c r="W150" s="59">
        <v>1782.51941171</v>
      </c>
      <c r="X150" s="59">
        <v>1825.77258375</v>
      </c>
      <c r="Y150" s="59">
        <v>1824.8179128100001</v>
      </c>
    </row>
    <row r="151" spans="1:25" s="60" customFormat="1" ht="15.75" x14ac:dyDescent="0.3">
      <c r="A151" s="58" t="s">
        <v>145</v>
      </c>
      <c r="B151" s="59">
        <v>1931.37587014</v>
      </c>
      <c r="C151" s="59">
        <v>1967.04124637</v>
      </c>
      <c r="D151" s="59">
        <v>1973.9232591500001</v>
      </c>
      <c r="E151" s="59">
        <v>1976.1663895000002</v>
      </c>
      <c r="F151" s="59">
        <v>1946.14211596</v>
      </c>
      <c r="G151" s="59">
        <v>1901.7769106600001</v>
      </c>
      <c r="H151" s="59">
        <v>1846.3151006400001</v>
      </c>
      <c r="I151" s="59">
        <v>1849.1075670800001</v>
      </c>
      <c r="J151" s="59">
        <v>1802.1245638400001</v>
      </c>
      <c r="K151" s="59">
        <v>1775.5168022300002</v>
      </c>
      <c r="L151" s="59">
        <v>1788.61554024</v>
      </c>
      <c r="M151" s="59">
        <v>1813.7512034000001</v>
      </c>
      <c r="N151" s="59">
        <v>1861.8564869000002</v>
      </c>
      <c r="O151" s="59">
        <v>1904.90835023</v>
      </c>
      <c r="P151" s="59">
        <v>1942.7905290600002</v>
      </c>
      <c r="Q151" s="59">
        <v>1955.6879573600002</v>
      </c>
      <c r="R151" s="59">
        <v>1942.7038223900001</v>
      </c>
      <c r="S151" s="59">
        <v>1892.3470742700001</v>
      </c>
      <c r="T151" s="59">
        <v>1849.7685762800002</v>
      </c>
      <c r="U151" s="59">
        <v>1893.2212633000001</v>
      </c>
      <c r="V151" s="59">
        <v>1908.3202526800001</v>
      </c>
      <c r="W151" s="59">
        <v>1935.8473653400001</v>
      </c>
      <c r="X151" s="59">
        <v>1969.66294902</v>
      </c>
      <c r="Y151" s="59">
        <v>1887.4909685300001</v>
      </c>
    </row>
    <row r="152" spans="1:25" s="60" customFormat="1" ht="15.75" x14ac:dyDescent="0.3">
      <c r="A152" s="58" t="s">
        <v>146</v>
      </c>
      <c r="B152" s="59">
        <v>2005.4739687400001</v>
      </c>
      <c r="C152" s="59">
        <v>2051.9876941799998</v>
      </c>
      <c r="D152" s="59">
        <v>2045.4943584600001</v>
      </c>
      <c r="E152" s="59">
        <v>2133.22748267</v>
      </c>
      <c r="F152" s="59">
        <v>1967.6938157100001</v>
      </c>
      <c r="G152" s="59">
        <v>2084.1623763299999</v>
      </c>
      <c r="H152" s="59">
        <v>1994.6304098100002</v>
      </c>
      <c r="I152" s="59">
        <v>1953.23485542</v>
      </c>
      <c r="J152" s="59">
        <v>1929.2542664300001</v>
      </c>
      <c r="K152" s="59">
        <v>1911.6063795100001</v>
      </c>
      <c r="L152" s="59">
        <v>1907.7731646300001</v>
      </c>
      <c r="M152" s="59">
        <v>1980.24498354</v>
      </c>
      <c r="N152" s="59">
        <v>1966.62184409</v>
      </c>
      <c r="O152" s="59">
        <v>1992.7098079</v>
      </c>
      <c r="P152" s="59">
        <v>2011.0461009800001</v>
      </c>
      <c r="Q152" s="59">
        <v>2022.3043660600001</v>
      </c>
      <c r="R152" s="59">
        <v>1997.08005022</v>
      </c>
      <c r="S152" s="59">
        <v>1958.8621020600001</v>
      </c>
      <c r="T152" s="59">
        <v>1947.6432381300001</v>
      </c>
      <c r="U152" s="59">
        <v>1944.4232544000001</v>
      </c>
      <c r="V152" s="59">
        <v>1959.34902134</v>
      </c>
      <c r="W152" s="59">
        <v>1984.6893925700001</v>
      </c>
      <c r="X152" s="59">
        <v>2012.23639647</v>
      </c>
      <c r="Y152" s="59">
        <v>2028.7324282900001</v>
      </c>
    </row>
    <row r="153" spans="1:25" s="60" customFormat="1" ht="15.75" x14ac:dyDescent="0.3">
      <c r="A153" s="58" t="s">
        <v>147</v>
      </c>
      <c r="B153" s="59">
        <v>1968.89340367</v>
      </c>
      <c r="C153" s="59">
        <v>1989.7740639600001</v>
      </c>
      <c r="D153" s="59">
        <v>2018.86666051</v>
      </c>
      <c r="E153" s="59">
        <v>2007.8004488500001</v>
      </c>
      <c r="F153" s="59">
        <v>1980.8243998</v>
      </c>
      <c r="G153" s="59">
        <v>1906.5427607500001</v>
      </c>
      <c r="H153" s="59">
        <v>1827.49911142</v>
      </c>
      <c r="I153" s="59">
        <v>1814.4317635300001</v>
      </c>
      <c r="J153" s="59">
        <v>1784.06661665</v>
      </c>
      <c r="K153" s="59">
        <v>1778.0646703300001</v>
      </c>
      <c r="L153" s="59">
        <v>1786.9630449700001</v>
      </c>
      <c r="M153" s="59">
        <v>1832.0220007100002</v>
      </c>
      <c r="N153" s="59">
        <v>1852.63026459</v>
      </c>
      <c r="O153" s="59">
        <v>1873.99114874</v>
      </c>
      <c r="P153" s="59">
        <v>1898.4167727500001</v>
      </c>
      <c r="Q153" s="59">
        <v>1885.78278314</v>
      </c>
      <c r="R153" s="59">
        <v>1866.19473496</v>
      </c>
      <c r="S153" s="59">
        <v>1815.45828775</v>
      </c>
      <c r="T153" s="59">
        <v>1767.57225169</v>
      </c>
      <c r="U153" s="59">
        <v>1798.3033588400001</v>
      </c>
      <c r="V153" s="59">
        <v>1783.32664978</v>
      </c>
      <c r="W153" s="59">
        <v>1784.42375808</v>
      </c>
      <c r="X153" s="59">
        <v>1848.1510523100001</v>
      </c>
      <c r="Y153" s="59">
        <v>1880.3918720300001</v>
      </c>
    </row>
    <row r="154" spans="1:25" s="60" customFormat="1" ht="15.75" x14ac:dyDescent="0.3">
      <c r="A154" s="58" t="s">
        <v>148</v>
      </c>
      <c r="B154" s="59">
        <v>1945.1464727500002</v>
      </c>
      <c r="C154" s="59">
        <v>1984.1900819100001</v>
      </c>
      <c r="D154" s="59">
        <v>1994.35764965</v>
      </c>
      <c r="E154" s="59">
        <v>1996.16121776</v>
      </c>
      <c r="F154" s="59">
        <v>1979.00791024</v>
      </c>
      <c r="G154" s="59">
        <v>1931.3060964700001</v>
      </c>
      <c r="H154" s="59">
        <v>1829.0491620600001</v>
      </c>
      <c r="I154" s="59">
        <v>1788.62314735</v>
      </c>
      <c r="J154" s="59">
        <v>1779.6515413300001</v>
      </c>
      <c r="K154" s="59">
        <v>1792.2434778700001</v>
      </c>
      <c r="L154" s="59">
        <v>1804.5469210200001</v>
      </c>
      <c r="M154" s="59">
        <v>1825.5682679700001</v>
      </c>
      <c r="N154" s="59">
        <v>1888.84225823</v>
      </c>
      <c r="O154" s="59">
        <v>1914.96335127</v>
      </c>
      <c r="P154" s="59">
        <v>1921.2699077300001</v>
      </c>
      <c r="Q154" s="59">
        <v>1926.1887081</v>
      </c>
      <c r="R154" s="59">
        <v>1911.72907044</v>
      </c>
      <c r="S154" s="59">
        <v>1866.11640285</v>
      </c>
      <c r="T154" s="59">
        <v>1803.4843909400001</v>
      </c>
      <c r="U154" s="59">
        <v>1822.88429653</v>
      </c>
      <c r="V154" s="59">
        <v>1840.7197795</v>
      </c>
      <c r="W154" s="59">
        <v>1880.6874539800001</v>
      </c>
      <c r="X154" s="59">
        <v>1935.0138285400001</v>
      </c>
      <c r="Y154" s="59">
        <v>1952.2216441200001</v>
      </c>
    </row>
    <row r="155" spans="1:25" s="60" customFormat="1" ht="15.75" x14ac:dyDescent="0.3">
      <c r="A155" s="58" t="s">
        <v>149</v>
      </c>
      <c r="B155" s="59">
        <v>2089.8780005399999</v>
      </c>
      <c r="C155" s="59">
        <v>2133.88626905</v>
      </c>
      <c r="D155" s="59">
        <v>2144.4956473199995</v>
      </c>
      <c r="E155" s="59">
        <v>2149.3644923799998</v>
      </c>
      <c r="F155" s="59">
        <v>2104.0748718499999</v>
      </c>
      <c r="G155" s="59">
        <v>2054.5202550200001</v>
      </c>
      <c r="H155" s="59">
        <v>1978.4307477500001</v>
      </c>
      <c r="I155" s="59">
        <v>1952.8207804200001</v>
      </c>
      <c r="J155" s="59">
        <v>1919.8455534700001</v>
      </c>
      <c r="K155" s="59">
        <v>1909.63980234</v>
      </c>
      <c r="L155" s="59">
        <v>1911.55749995</v>
      </c>
      <c r="M155" s="59">
        <v>1912.0457657100001</v>
      </c>
      <c r="N155" s="59">
        <v>1943.7544798700001</v>
      </c>
      <c r="O155" s="59">
        <v>1971.5480147400001</v>
      </c>
      <c r="P155" s="59">
        <v>1993.6259381</v>
      </c>
      <c r="Q155" s="59">
        <v>1980.6893316800001</v>
      </c>
      <c r="R155" s="59">
        <v>1959.4998858700001</v>
      </c>
      <c r="S155" s="59">
        <v>1907.2400175100001</v>
      </c>
      <c r="T155" s="59">
        <v>1881.1628961400002</v>
      </c>
      <c r="U155" s="59">
        <v>1910.11776123</v>
      </c>
      <c r="V155" s="59">
        <v>1935.3866021900001</v>
      </c>
      <c r="W155" s="59">
        <v>1985.00671689</v>
      </c>
      <c r="X155" s="59">
        <v>2004.5538864</v>
      </c>
      <c r="Y155" s="59">
        <v>2022.2339999400001</v>
      </c>
    </row>
    <row r="156" spans="1:25" s="60" customFormat="1" ht="15.75" x14ac:dyDescent="0.3">
      <c r="A156" s="58" t="s">
        <v>150</v>
      </c>
      <c r="B156" s="59">
        <v>1950.4668456000002</v>
      </c>
      <c r="C156" s="59">
        <v>2003.69727777</v>
      </c>
      <c r="D156" s="59">
        <v>2013.1242619500001</v>
      </c>
      <c r="E156" s="59">
        <v>2019.8407324</v>
      </c>
      <c r="F156" s="59">
        <v>1997.35191824</v>
      </c>
      <c r="G156" s="59">
        <v>1983.4794969700001</v>
      </c>
      <c r="H156" s="59">
        <v>1977.42402853</v>
      </c>
      <c r="I156" s="59">
        <v>1980.4434949900001</v>
      </c>
      <c r="J156" s="59">
        <v>1973.6323191400002</v>
      </c>
      <c r="K156" s="59">
        <v>1882.93919712</v>
      </c>
      <c r="L156" s="59">
        <v>1867.0333826999999</v>
      </c>
      <c r="M156" s="59">
        <v>1881.8318352200001</v>
      </c>
      <c r="N156" s="59">
        <v>1911.4318058000001</v>
      </c>
      <c r="O156" s="59">
        <v>1923.6523486900001</v>
      </c>
      <c r="P156" s="59">
        <v>1926.97176956</v>
      </c>
      <c r="Q156" s="59">
        <v>1929.03344234</v>
      </c>
      <c r="R156" s="59">
        <v>1930.0911848400001</v>
      </c>
      <c r="S156" s="59">
        <v>1929.5658756100001</v>
      </c>
      <c r="T156" s="59">
        <v>1906.5672124100001</v>
      </c>
      <c r="U156" s="59">
        <v>1900.3270354200001</v>
      </c>
      <c r="V156" s="59">
        <v>1890.0562503400001</v>
      </c>
      <c r="W156" s="59">
        <v>1929.3292000900001</v>
      </c>
      <c r="X156" s="59">
        <v>1933.90710102</v>
      </c>
      <c r="Y156" s="59">
        <v>1979.14490243</v>
      </c>
    </row>
    <row r="157" spans="1:25" s="60" customFormat="1" ht="15.75" x14ac:dyDescent="0.3">
      <c r="A157" s="58" t="s">
        <v>151</v>
      </c>
      <c r="B157" s="59">
        <v>2039.908633</v>
      </c>
      <c r="C157" s="59">
        <v>2071.8287550099999</v>
      </c>
      <c r="D157" s="59">
        <v>2067.4466867699998</v>
      </c>
      <c r="E157" s="59">
        <v>2070.8262600499997</v>
      </c>
      <c r="F157" s="59">
        <v>2082.6833846899999</v>
      </c>
      <c r="G157" s="59">
        <v>2069.6523589600001</v>
      </c>
      <c r="H157" s="59">
        <v>2062.2474386399999</v>
      </c>
      <c r="I157" s="59">
        <v>2073.4104854699999</v>
      </c>
      <c r="J157" s="59">
        <v>2013.40246149</v>
      </c>
      <c r="K157" s="59">
        <v>1979.94249479</v>
      </c>
      <c r="L157" s="59">
        <v>1946.62313907</v>
      </c>
      <c r="M157" s="59">
        <v>1950.56136219</v>
      </c>
      <c r="N157" s="59">
        <v>1968.0088765800001</v>
      </c>
      <c r="O157" s="59">
        <v>1919.1561101300001</v>
      </c>
      <c r="P157" s="59">
        <v>2030.57709492</v>
      </c>
      <c r="Q157" s="59">
        <v>2046.9122533300001</v>
      </c>
      <c r="R157" s="59">
        <v>2050.2359752699999</v>
      </c>
      <c r="S157" s="59">
        <v>2030.09175951</v>
      </c>
      <c r="T157" s="59">
        <v>1974.32353018</v>
      </c>
      <c r="U157" s="59">
        <v>1927.4842447200001</v>
      </c>
      <c r="V157" s="59">
        <v>1870.0788059900001</v>
      </c>
      <c r="W157" s="59">
        <v>1960.07151488</v>
      </c>
      <c r="X157" s="59">
        <v>2002.7694312000001</v>
      </c>
      <c r="Y157" s="59">
        <v>2019.6810351300001</v>
      </c>
    </row>
    <row r="158" spans="1:25" s="60" customFormat="1" ht="15.75" x14ac:dyDescent="0.3">
      <c r="A158" s="58" t="s">
        <v>152</v>
      </c>
      <c r="B158" s="59">
        <v>2082.55836142</v>
      </c>
      <c r="C158" s="59">
        <v>2060.0894076499999</v>
      </c>
      <c r="D158" s="59">
        <v>2069.1718954499997</v>
      </c>
      <c r="E158" s="59">
        <v>2076.09560736</v>
      </c>
      <c r="F158" s="59">
        <v>2050.5951789599999</v>
      </c>
      <c r="G158" s="59">
        <v>2041.90831708</v>
      </c>
      <c r="H158" s="59">
        <v>1997.37437011</v>
      </c>
      <c r="I158" s="59">
        <v>1933.88557246</v>
      </c>
      <c r="J158" s="59">
        <v>1900.4460993300002</v>
      </c>
      <c r="K158" s="59">
        <v>1860.27697969</v>
      </c>
      <c r="L158" s="59">
        <v>1839.22132382</v>
      </c>
      <c r="M158" s="59">
        <v>1860.3290766699999</v>
      </c>
      <c r="N158" s="59">
        <v>1884.3725484500001</v>
      </c>
      <c r="O158" s="59">
        <v>1897.4390379900001</v>
      </c>
      <c r="P158" s="59">
        <v>1900.34737036</v>
      </c>
      <c r="Q158" s="59">
        <v>1891.3429915500001</v>
      </c>
      <c r="R158" s="59">
        <v>1933.8142911700002</v>
      </c>
      <c r="S158" s="59">
        <v>1947.5534852400001</v>
      </c>
      <c r="T158" s="59">
        <v>1916.86473275</v>
      </c>
      <c r="U158" s="59">
        <v>1884.8980309600001</v>
      </c>
      <c r="V158" s="59">
        <v>1903.6407854700001</v>
      </c>
      <c r="W158" s="59">
        <v>1916.3685289300001</v>
      </c>
      <c r="X158" s="59">
        <v>1958.6595625700002</v>
      </c>
      <c r="Y158" s="59">
        <v>1984.14613614</v>
      </c>
    </row>
    <row r="159" spans="1:25" s="60" customFormat="1" ht="15.75" x14ac:dyDescent="0.3">
      <c r="A159" s="58" t="s">
        <v>153</v>
      </c>
      <c r="B159" s="59">
        <v>2027.6954070900001</v>
      </c>
      <c r="C159" s="59">
        <v>2063.9549572999999</v>
      </c>
      <c r="D159" s="59">
        <v>2070.1310346699997</v>
      </c>
      <c r="E159" s="59">
        <v>2066.6658470100001</v>
      </c>
      <c r="F159" s="59">
        <v>2047.4680425200002</v>
      </c>
      <c r="G159" s="59">
        <v>1968.55600198</v>
      </c>
      <c r="H159" s="59">
        <v>1916.2436816500001</v>
      </c>
      <c r="I159" s="59">
        <v>1882.54005304</v>
      </c>
      <c r="J159" s="59">
        <v>1845.51530389</v>
      </c>
      <c r="K159" s="59">
        <v>1832.3812841200001</v>
      </c>
      <c r="L159" s="59">
        <v>1850.0119877300001</v>
      </c>
      <c r="M159" s="59">
        <v>1894.1179580600001</v>
      </c>
      <c r="N159" s="59">
        <v>1919.18189938</v>
      </c>
      <c r="O159" s="59">
        <v>1947.24860713</v>
      </c>
      <c r="P159" s="59">
        <v>1965.01220741</v>
      </c>
      <c r="Q159" s="59">
        <v>1946.54603509</v>
      </c>
      <c r="R159" s="59">
        <v>1909.6529847700001</v>
      </c>
      <c r="S159" s="59">
        <v>1867.65047435</v>
      </c>
      <c r="T159" s="59">
        <v>1840.1234134200001</v>
      </c>
      <c r="U159" s="59">
        <v>1853.97039393</v>
      </c>
      <c r="V159" s="59">
        <v>1848.92681421</v>
      </c>
      <c r="W159" s="59">
        <v>1888.9261489400001</v>
      </c>
      <c r="X159" s="59">
        <v>1914.5458394</v>
      </c>
      <c r="Y159" s="59">
        <v>1982.90444589</v>
      </c>
    </row>
    <row r="160" spans="1:25" s="60" customFormat="1" ht="15.75" x14ac:dyDescent="0.3">
      <c r="A160" s="58" t="s">
        <v>154</v>
      </c>
      <c r="B160" s="59">
        <v>2044.23457248</v>
      </c>
      <c r="C160" s="59">
        <v>2103.7425867100001</v>
      </c>
      <c r="D160" s="59">
        <v>2111.95578166</v>
      </c>
      <c r="E160" s="59">
        <v>2102.8823488399998</v>
      </c>
      <c r="F160" s="59">
        <v>2063.4259930799999</v>
      </c>
      <c r="G160" s="59">
        <v>1991.00358059</v>
      </c>
      <c r="H160" s="59">
        <v>1896.29816276</v>
      </c>
      <c r="I160" s="59">
        <v>1868.1273327600002</v>
      </c>
      <c r="J160" s="59">
        <v>1858.34178937</v>
      </c>
      <c r="K160" s="59">
        <v>1844.7406219100001</v>
      </c>
      <c r="L160" s="59">
        <v>1844.9318011300002</v>
      </c>
      <c r="M160" s="59">
        <v>1885.43548508</v>
      </c>
      <c r="N160" s="59">
        <v>1922.7739737100001</v>
      </c>
      <c r="O160" s="59">
        <v>1902.10221871</v>
      </c>
      <c r="P160" s="59">
        <v>1906.4388233900002</v>
      </c>
      <c r="Q160" s="59">
        <v>1921.3938387800001</v>
      </c>
      <c r="R160" s="59">
        <v>1897.3629472</v>
      </c>
      <c r="S160" s="59">
        <v>1854.8103324400001</v>
      </c>
      <c r="T160" s="59">
        <v>1833.46290142</v>
      </c>
      <c r="U160" s="59">
        <v>1867.1140940499999</v>
      </c>
      <c r="V160" s="59">
        <v>1883.0836466000001</v>
      </c>
      <c r="W160" s="59">
        <v>1917.1413790000001</v>
      </c>
      <c r="X160" s="59">
        <v>1948.9743854800001</v>
      </c>
      <c r="Y160" s="59">
        <v>1984.1133837900002</v>
      </c>
    </row>
    <row r="161" spans="1:25" s="60" customFormat="1" ht="15.75" x14ac:dyDescent="0.3">
      <c r="A161" s="58" t="s">
        <v>155</v>
      </c>
      <c r="B161" s="59">
        <v>2025.49964963</v>
      </c>
      <c r="C161" s="59">
        <v>1996.3322977600001</v>
      </c>
      <c r="D161" s="59">
        <v>2000.8281287</v>
      </c>
      <c r="E161" s="59">
        <v>2006.2674868399999</v>
      </c>
      <c r="F161" s="59">
        <v>2003.3164262300002</v>
      </c>
      <c r="G161" s="59">
        <v>1982.8680403400001</v>
      </c>
      <c r="H161" s="59">
        <v>1923.50001118</v>
      </c>
      <c r="I161" s="59">
        <v>1837.6359042900001</v>
      </c>
      <c r="J161" s="59">
        <v>1762.3021943700001</v>
      </c>
      <c r="K161" s="59">
        <v>1744.0054328200001</v>
      </c>
      <c r="L161" s="59">
        <v>1777.43665418</v>
      </c>
      <c r="M161" s="59">
        <v>1790.2123898900002</v>
      </c>
      <c r="N161" s="59">
        <v>1838.16076133</v>
      </c>
      <c r="O161" s="59">
        <v>1847.1637127200001</v>
      </c>
      <c r="P161" s="59">
        <v>1872.39337486</v>
      </c>
      <c r="Q161" s="59">
        <v>1865.4112177700001</v>
      </c>
      <c r="R161" s="59">
        <v>1859.9871398600001</v>
      </c>
      <c r="S161" s="59">
        <v>1830.10171427</v>
      </c>
      <c r="T161" s="59">
        <v>1778.5195808200001</v>
      </c>
      <c r="U161" s="59">
        <v>1769.10528733</v>
      </c>
      <c r="V161" s="59">
        <v>1784.6458801000001</v>
      </c>
      <c r="W161" s="59">
        <v>1821.10581269</v>
      </c>
      <c r="X161" s="59">
        <v>1857.9671646700001</v>
      </c>
      <c r="Y161" s="59">
        <v>1910.0830707800001</v>
      </c>
    </row>
    <row r="162" spans="1:25" s="60" customFormat="1" ht="15.75" x14ac:dyDescent="0.3">
      <c r="A162" s="58" t="s">
        <v>156</v>
      </c>
      <c r="B162" s="59">
        <v>1898.0435377200001</v>
      </c>
      <c r="C162" s="59">
        <v>1899.2605987000002</v>
      </c>
      <c r="D162" s="59">
        <v>1844.32735581</v>
      </c>
      <c r="E162" s="59">
        <v>1794.7931142300001</v>
      </c>
      <c r="F162" s="59">
        <v>1808.5786238000001</v>
      </c>
      <c r="G162" s="59">
        <v>1835.3750613100001</v>
      </c>
      <c r="H162" s="59">
        <v>1848.33259211</v>
      </c>
      <c r="I162" s="59">
        <v>1816.7071724500001</v>
      </c>
      <c r="J162" s="59">
        <v>1759.5460751000001</v>
      </c>
      <c r="K162" s="59">
        <v>1748.9655784000001</v>
      </c>
      <c r="L162" s="59">
        <v>1758.2449447700001</v>
      </c>
      <c r="M162" s="59">
        <v>1767.2048250400001</v>
      </c>
      <c r="N162" s="59">
        <v>1766.6025556900001</v>
      </c>
      <c r="O162" s="59">
        <v>1793.11934453</v>
      </c>
      <c r="P162" s="59">
        <v>1790.20135768</v>
      </c>
      <c r="Q162" s="59">
        <v>1794.6654936700002</v>
      </c>
      <c r="R162" s="59">
        <v>1785.65346204</v>
      </c>
      <c r="S162" s="59">
        <v>1779.65694252</v>
      </c>
      <c r="T162" s="59">
        <v>1743.1454956</v>
      </c>
      <c r="U162" s="59">
        <v>1747.84095389</v>
      </c>
      <c r="V162" s="59">
        <v>1763.18020523</v>
      </c>
      <c r="W162" s="59">
        <v>1750.6504597600001</v>
      </c>
      <c r="X162" s="59">
        <v>1783.2385081100001</v>
      </c>
      <c r="Y162" s="59">
        <v>1802.6447462800002</v>
      </c>
    </row>
    <row r="163" spans="1:25" s="60" customFormat="1" ht="15.75" x14ac:dyDescent="0.3">
      <c r="A163" s="58" t="s">
        <v>157</v>
      </c>
      <c r="B163" s="59">
        <v>2024.42405712</v>
      </c>
      <c r="C163" s="59">
        <v>2034.0700611300001</v>
      </c>
      <c r="D163" s="59">
        <v>2044.79035191</v>
      </c>
      <c r="E163" s="59">
        <v>2041.0466038100001</v>
      </c>
      <c r="F163" s="59">
        <v>2031.145364</v>
      </c>
      <c r="G163" s="59">
        <v>2002.2043614000002</v>
      </c>
      <c r="H163" s="59">
        <v>1961.5795398600001</v>
      </c>
      <c r="I163" s="59">
        <v>1916.3818928800001</v>
      </c>
      <c r="J163" s="59">
        <v>1819.82950372</v>
      </c>
      <c r="K163" s="59">
        <v>1785.45318122</v>
      </c>
      <c r="L163" s="59">
        <v>1825.01650249</v>
      </c>
      <c r="M163" s="59">
        <v>1845.01583916</v>
      </c>
      <c r="N163" s="59">
        <v>1884.3298712000001</v>
      </c>
      <c r="O163" s="59">
        <v>1909.05183809</v>
      </c>
      <c r="P163" s="59">
        <v>1938.21829043</v>
      </c>
      <c r="Q163" s="59">
        <v>1969.63224001</v>
      </c>
      <c r="R163" s="59">
        <v>1960.3089140500001</v>
      </c>
      <c r="S163" s="59">
        <v>1948.03731797</v>
      </c>
      <c r="T163" s="59">
        <v>1906.9100964900001</v>
      </c>
      <c r="U163" s="59">
        <v>1878.1567116000001</v>
      </c>
      <c r="V163" s="59">
        <v>1886.2157707600002</v>
      </c>
      <c r="W163" s="59">
        <v>1909.5681388400001</v>
      </c>
      <c r="X163" s="59">
        <v>1934.6701446</v>
      </c>
      <c r="Y163" s="59">
        <v>1974.0598132100001</v>
      </c>
    </row>
    <row r="164" spans="1:25" s="60" customFormat="1" ht="15.75" x14ac:dyDescent="0.3">
      <c r="A164" s="58" t="s">
        <v>158</v>
      </c>
      <c r="B164" s="59">
        <v>2008.8530495</v>
      </c>
      <c r="C164" s="59">
        <v>2021.8258249400001</v>
      </c>
      <c r="D164" s="59">
        <v>2008.6339791600001</v>
      </c>
      <c r="E164" s="59">
        <v>2009.98359809</v>
      </c>
      <c r="F164" s="59">
        <v>2016.50583706</v>
      </c>
      <c r="G164" s="59">
        <v>2015.70234069</v>
      </c>
      <c r="H164" s="59">
        <v>2020.7941157800001</v>
      </c>
      <c r="I164" s="59">
        <v>1949.44656446</v>
      </c>
      <c r="J164" s="59">
        <v>2014.5440721300001</v>
      </c>
      <c r="K164" s="59">
        <v>1951.7391484900002</v>
      </c>
      <c r="L164" s="59">
        <v>1855.7129784400001</v>
      </c>
      <c r="M164" s="59">
        <v>1883.49859268</v>
      </c>
      <c r="N164" s="59">
        <v>1920.83495915</v>
      </c>
      <c r="O164" s="59">
        <v>1963.6851963000001</v>
      </c>
      <c r="P164" s="59">
        <v>1980.00509508</v>
      </c>
      <c r="Q164" s="59">
        <v>2003.57678928</v>
      </c>
      <c r="R164" s="59">
        <v>2000.80547914</v>
      </c>
      <c r="S164" s="59">
        <v>1959.40092218</v>
      </c>
      <c r="T164" s="59">
        <v>1911.6933159100001</v>
      </c>
      <c r="U164" s="59">
        <v>1887.43117596</v>
      </c>
      <c r="V164" s="59">
        <v>1883.7519740500002</v>
      </c>
      <c r="W164" s="59">
        <v>1919.9896620500001</v>
      </c>
      <c r="X164" s="59">
        <v>1954.83390042</v>
      </c>
      <c r="Y164" s="59">
        <v>1991.0955324000001</v>
      </c>
    </row>
    <row r="165" spans="1:25" s="60" customFormat="1" ht="15.75" x14ac:dyDescent="0.3">
      <c r="A165" s="58" t="s">
        <v>159</v>
      </c>
      <c r="B165" s="59">
        <v>2000.81114923</v>
      </c>
      <c r="C165" s="59">
        <v>2033.8676513</v>
      </c>
      <c r="D165" s="59">
        <v>2036.8308819200001</v>
      </c>
      <c r="E165" s="59">
        <v>2058.5718935499999</v>
      </c>
      <c r="F165" s="59">
        <v>2055.6966644099998</v>
      </c>
      <c r="G165" s="59">
        <v>2023.6809731600001</v>
      </c>
      <c r="H165" s="59">
        <v>1977.23078882</v>
      </c>
      <c r="I165" s="59">
        <v>1922.5575534900001</v>
      </c>
      <c r="J165" s="59">
        <v>1894.79871628</v>
      </c>
      <c r="K165" s="59">
        <v>1874.2039637100002</v>
      </c>
      <c r="L165" s="59">
        <v>1879.2960951300001</v>
      </c>
      <c r="M165" s="59">
        <v>1932.0756202800001</v>
      </c>
      <c r="N165" s="59">
        <v>1966.5054724200002</v>
      </c>
      <c r="O165" s="59">
        <v>1993.62870559</v>
      </c>
      <c r="P165" s="59">
        <v>2006.51638166</v>
      </c>
      <c r="Q165" s="59">
        <v>2020.84307362</v>
      </c>
      <c r="R165" s="59">
        <v>2019.76696558</v>
      </c>
      <c r="S165" s="59">
        <v>1967.30655555</v>
      </c>
      <c r="T165" s="59">
        <v>1893.56897054</v>
      </c>
      <c r="U165" s="59">
        <v>1903.7787248700001</v>
      </c>
      <c r="V165" s="59">
        <v>1930.3668089800001</v>
      </c>
      <c r="W165" s="59">
        <v>1968.0772745100001</v>
      </c>
      <c r="X165" s="59">
        <v>1992.4066312500001</v>
      </c>
      <c r="Y165" s="59">
        <v>2026.1206085900001</v>
      </c>
    </row>
    <row r="166" spans="1:25" s="60" customFormat="1" ht="15.75" x14ac:dyDescent="0.3">
      <c r="A166" s="58" t="s">
        <v>160</v>
      </c>
      <c r="B166" s="59">
        <v>2186.26624167</v>
      </c>
      <c r="C166" s="59">
        <v>2212.09057467</v>
      </c>
      <c r="D166" s="59">
        <v>2233.74970171</v>
      </c>
      <c r="E166" s="59">
        <v>2247.5680137600002</v>
      </c>
      <c r="F166" s="59">
        <v>2242.01550632</v>
      </c>
      <c r="G166" s="59">
        <v>2212.0784365099998</v>
      </c>
      <c r="H166" s="59">
        <v>2155.0427077499999</v>
      </c>
      <c r="I166" s="59">
        <v>2102.2391200900001</v>
      </c>
      <c r="J166" s="59">
        <v>2072.6855416799999</v>
      </c>
      <c r="K166" s="59">
        <v>2049.0966423899999</v>
      </c>
      <c r="L166" s="59">
        <v>2042.9031936400002</v>
      </c>
      <c r="M166" s="59">
        <v>2056.9381580200002</v>
      </c>
      <c r="N166" s="59">
        <v>2084.6316918799998</v>
      </c>
      <c r="O166" s="59">
        <v>2116.1874057300001</v>
      </c>
      <c r="P166" s="59">
        <v>2151.8018136800001</v>
      </c>
      <c r="Q166" s="59">
        <v>2162.9713758399998</v>
      </c>
      <c r="R166" s="59">
        <v>2175.79837886</v>
      </c>
      <c r="S166" s="59">
        <v>2151.7986625999997</v>
      </c>
      <c r="T166" s="59">
        <v>2122.0098475099999</v>
      </c>
      <c r="U166" s="59">
        <v>2069.7047892999999</v>
      </c>
      <c r="V166" s="59">
        <v>2080.3717391699997</v>
      </c>
      <c r="W166" s="59">
        <v>2095.8719618199998</v>
      </c>
      <c r="X166" s="59">
        <v>2114.4683195799998</v>
      </c>
      <c r="Y166" s="59">
        <v>2120.4741999799999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621053.03483996273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621053.03483996273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6.5" customHeight="1" x14ac:dyDescent="0.2">
      <c r="A183" s="56" t="s">
        <v>133</v>
      </c>
      <c r="B183" s="57">
        <v>2100.2466826600003</v>
      </c>
      <c r="C183" s="66">
        <v>2109.24948563</v>
      </c>
      <c r="D183" s="66">
        <v>2176.6416114100002</v>
      </c>
      <c r="E183" s="66">
        <v>2202.4774713699999</v>
      </c>
      <c r="F183" s="66">
        <v>2203.1769848600002</v>
      </c>
      <c r="G183" s="66">
        <v>2177.86206795</v>
      </c>
      <c r="H183" s="66">
        <v>2151.2232217700002</v>
      </c>
      <c r="I183" s="66">
        <v>2224.7039292200002</v>
      </c>
      <c r="J183" s="66">
        <v>2234.42583797</v>
      </c>
      <c r="K183" s="66">
        <v>2224.5159407800002</v>
      </c>
      <c r="L183" s="66">
        <v>2192.3639624100001</v>
      </c>
      <c r="M183" s="66">
        <v>2169.8738181799999</v>
      </c>
      <c r="N183" s="66">
        <v>2213.6904071600002</v>
      </c>
      <c r="O183" s="66">
        <v>2129.1761969100003</v>
      </c>
      <c r="P183" s="66">
        <v>2126.7840840100002</v>
      </c>
      <c r="Q183" s="66">
        <v>2123.9972597300002</v>
      </c>
      <c r="R183" s="66">
        <v>2119.4499597200002</v>
      </c>
      <c r="S183" s="66">
        <v>2128.34769297</v>
      </c>
      <c r="T183" s="66">
        <v>2142.5556101800003</v>
      </c>
      <c r="U183" s="66">
        <v>2120.48902825</v>
      </c>
      <c r="V183" s="66">
        <v>2130.2436277400002</v>
      </c>
      <c r="W183" s="66">
        <v>2122.8245398100003</v>
      </c>
      <c r="X183" s="66">
        <v>2106.4788499900001</v>
      </c>
      <c r="Y183" s="66">
        <v>2092.1012165800003</v>
      </c>
    </row>
    <row r="184" spans="1:25" s="60" customFormat="1" ht="15.75" x14ac:dyDescent="0.3">
      <c r="A184" s="58" t="s">
        <v>134</v>
      </c>
      <c r="B184" s="59">
        <v>2133.9510468900003</v>
      </c>
      <c r="C184" s="59">
        <v>2117.3619978500001</v>
      </c>
      <c r="D184" s="59">
        <v>2119.1765555400002</v>
      </c>
      <c r="E184" s="59">
        <v>2131.5815681399999</v>
      </c>
      <c r="F184" s="59">
        <v>2121.50328872</v>
      </c>
      <c r="G184" s="59">
        <v>2136.5852336799999</v>
      </c>
      <c r="H184" s="59">
        <v>2177.8688634</v>
      </c>
      <c r="I184" s="59">
        <v>2141.06829995</v>
      </c>
      <c r="J184" s="59">
        <v>2109.8380686300002</v>
      </c>
      <c r="K184" s="59">
        <v>2124.76051293</v>
      </c>
      <c r="L184" s="59">
        <v>2113.8326732300002</v>
      </c>
      <c r="M184" s="59">
        <v>2111.43565807</v>
      </c>
      <c r="N184" s="59">
        <v>2043.3251981999999</v>
      </c>
      <c r="O184" s="59">
        <v>2128.4489095899999</v>
      </c>
      <c r="P184" s="59">
        <v>2186.51856542</v>
      </c>
      <c r="Q184" s="59">
        <v>2173.3413013200002</v>
      </c>
      <c r="R184" s="59">
        <v>2152.1101807999999</v>
      </c>
      <c r="S184" s="59">
        <v>2074.4190315400001</v>
      </c>
      <c r="T184" s="59">
        <v>2064.1129879700002</v>
      </c>
      <c r="U184" s="59">
        <v>2122.7316600200002</v>
      </c>
      <c r="V184" s="59">
        <v>2143.4147905099999</v>
      </c>
      <c r="W184" s="59">
        <v>2150.4336661100001</v>
      </c>
      <c r="X184" s="59">
        <v>2179.3239481199998</v>
      </c>
      <c r="Y184" s="59">
        <v>2161.4664170800002</v>
      </c>
    </row>
    <row r="185" spans="1:25" s="60" customFormat="1" ht="15.75" x14ac:dyDescent="0.3">
      <c r="A185" s="58" t="s">
        <v>135</v>
      </c>
      <c r="B185" s="59">
        <v>2046.7270709299999</v>
      </c>
      <c r="C185" s="59">
        <v>2089.4351513400002</v>
      </c>
      <c r="D185" s="59">
        <v>2098.06003495</v>
      </c>
      <c r="E185" s="59">
        <v>2092.4616818300001</v>
      </c>
      <c r="F185" s="59">
        <v>2099.3240433199999</v>
      </c>
      <c r="G185" s="59">
        <v>2079.0951291300003</v>
      </c>
      <c r="H185" s="59">
        <v>2054.16689017</v>
      </c>
      <c r="I185" s="59">
        <v>2049.7396252900003</v>
      </c>
      <c r="J185" s="59">
        <v>2048.9443885999999</v>
      </c>
      <c r="K185" s="59">
        <v>2060.12351098</v>
      </c>
      <c r="L185" s="59">
        <v>2058.18330401</v>
      </c>
      <c r="M185" s="59">
        <v>2061.02087755</v>
      </c>
      <c r="N185" s="59">
        <v>2056.2531391699999</v>
      </c>
      <c r="O185" s="59">
        <v>2048.17747809</v>
      </c>
      <c r="P185" s="59">
        <v>2046.44456685</v>
      </c>
      <c r="Q185" s="59">
        <v>2040.88681045</v>
      </c>
      <c r="R185" s="59">
        <v>2032.14642712</v>
      </c>
      <c r="S185" s="59">
        <v>2051.9596555799999</v>
      </c>
      <c r="T185" s="59">
        <v>2046.65702958</v>
      </c>
      <c r="U185" s="59">
        <v>2056.0935150200003</v>
      </c>
      <c r="V185" s="59">
        <v>2055.7855011300003</v>
      </c>
      <c r="W185" s="59">
        <v>2046.2482531399999</v>
      </c>
      <c r="X185" s="59">
        <v>2036.65749897</v>
      </c>
      <c r="Y185" s="59">
        <v>2043.4907542199999</v>
      </c>
    </row>
    <row r="186" spans="1:25" s="60" customFormat="1" ht="15.75" x14ac:dyDescent="0.3">
      <c r="A186" s="58" t="s">
        <v>136</v>
      </c>
      <c r="B186" s="59">
        <v>2200.2660168800003</v>
      </c>
      <c r="C186" s="59">
        <v>2221.22818383</v>
      </c>
      <c r="D186" s="59">
        <v>2225.10109048</v>
      </c>
      <c r="E186" s="59">
        <v>2216.3060621200002</v>
      </c>
      <c r="F186" s="59">
        <v>2213.1620855900001</v>
      </c>
      <c r="G186" s="59">
        <v>2185.6758039599999</v>
      </c>
      <c r="H186" s="59">
        <v>2126.3283027900002</v>
      </c>
      <c r="I186" s="59">
        <v>2055.8686356100002</v>
      </c>
      <c r="J186" s="59">
        <v>1994.5976797399999</v>
      </c>
      <c r="K186" s="59">
        <v>1994.5939513599999</v>
      </c>
      <c r="L186" s="59">
        <v>2009.5733849999999</v>
      </c>
      <c r="M186" s="59">
        <v>2021.7113092899999</v>
      </c>
      <c r="N186" s="59">
        <v>2060.8975752000001</v>
      </c>
      <c r="O186" s="59">
        <v>2076.2261888799999</v>
      </c>
      <c r="P186" s="59">
        <v>2094.29525139</v>
      </c>
      <c r="Q186" s="59">
        <v>2101.8216263300001</v>
      </c>
      <c r="R186" s="59">
        <v>2079.78926189</v>
      </c>
      <c r="S186" s="59">
        <v>2034.0954036199998</v>
      </c>
      <c r="T186" s="59">
        <v>2050.7958968000003</v>
      </c>
      <c r="U186" s="59">
        <v>2058.2921663800003</v>
      </c>
      <c r="V186" s="59">
        <v>2068.5170969700002</v>
      </c>
      <c r="W186" s="59">
        <v>2105.4093100800001</v>
      </c>
      <c r="X186" s="59">
        <v>2119.6016147</v>
      </c>
      <c r="Y186" s="59">
        <v>2141.24780603</v>
      </c>
    </row>
    <row r="187" spans="1:25" s="60" customFormat="1" ht="15.75" x14ac:dyDescent="0.3">
      <c r="A187" s="58" t="s">
        <v>137</v>
      </c>
      <c r="B187" s="59">
        <v>2065.04594804</v>
      </c>
      <c r="C187" s="59">
        <v>2101.9809818100002</v>
      </c>
      <c r="D187" s="59">
        <v>2101.2759654900001</v>
      </c>
      <c r="E187" s="59">
        <v>2085.0232377400002</v>
      </c>
      <c r="F187" s="59">
        <v>2080.98859584</v>
      </c>
      <c r="G187" s="59">
        <v>2073.8660254599999</v>
      </c>
      <c r="H187" s="59">
        <v>2040.95512418</v>
      </c>
      <c r="I187" s="59">
        <v>1973.1381566299999</v>
      </c>
      <c r="J187" s="59">
        <v>1919.87577461</v>
      </c>
      <c r="K187" s="59">
        <v>1885.0410692599999</v>
      </c>
      <c r="L187" s="59">
        <v>1880.2999997299999</v>
      </c>
      <c r="M187" s="59">
        <v>1910.697103</v>
      </c>
      <c r="N187" s="59">
        <v>1952.02544962</v>
      </c>
      <c r="O187" s="59">
        <v>1972.7006350699999</v>
      </c>
      <c r="P187" s="59">
        <v>2030.7343159</v>
      </c>
      <c r="Q187" s="59">
        <v>2044.0756470199999</v>
      </c>
      <c r="R187" s="59">
        <v>2019.6327701499999</v>
      </c>
      <c r="S187" s="59">
        <v>1961.76912799</v>
      </c>
      <c r="T187" s="59">
        <v>1903.62709731</v>
      </c>
      <c r="U187" s="59">
        <v>1928.5439704599999</v>
      </c>
      <c r="V187" s="59">
        <v>1945.5807224600001</v>
      </c>
      <c r="W187" s="59">
        <v>1978.0706884700001</v>
      </c>
      <c r="X187" s="59">
        <v>2001.7387764</v>
      </c>
      <c r="Y187" s="59">
        <v>2027.25622469</v>
      </c>
    </row>
    <row r="188" spans="1:25" s="60" customFormat="1" ht="15.75" x14ac:dyDescent="0.3">
      <c r="A188" s="58" t="s">
        <v>138</v>
      </c>
      <c r="B188" s="59">
        <v>2059.9128152200001</v>
      </c>
      <c r="C188" s="59">
        <v>2101.56223963</v>
      </c>
      <c r="D188" s="59">
        <v>2101.9625458599999</v>
      </c>
      <c r="E188" s="59">
        <v>2085.19809893</v>
      </c>
      <c r="F188" s="59">
        <v>2105.1209869600002</v>
      </c>
      <c r="G188" s="59">
        <v>2045.6029854799999</v>
      </c>
      <c r="H188" s="59">
        <v>2007.49698046</v>
      </c>
      <c r="I188" s="59">
        <v>1966.6055783299998</v>
      </c>
      <c r="J188" s="59">
        <v>1951.8953579699998</v>
      </c>
      <c r="K188" s="59">
        <v>1964.65966035</v>
      </c>
      <c r="L188" s="59">
        <v>1963.95770234</v>
      </c>
      <c r="M188" s="59">
        <v>1980.48995036</v>
      </c>
      <c r="N188" s="59">
        <v>1999.4321097899999</v>
      </c>
      <c r="O188" s="59">
        <v>2005.3383356100001</v>
      </c>
      <c r="P188" s="59">
        <v>2006.11368954</v>
      </c>
      <c r="Q188" s="59">
        <v>2000.1279001999999</v>
      </c>
      <c r="R188" s="59">
        <v>2022.00740898</v>
      </c>
      <c r="S188" s="59">
        <v>1958.2244606299998</v>
      </c>
      <c r="T188" s="59">
        <v>1966.72035562</v>
      </c>
      <c r="U188" s="59">
        <v>1971.1605823899999</v>
      </c>
      <c r="V188" s="59">
        <v>1976.93110269</v>
      </c>
      <c r="W188" s="59">
        <v>1961.11851189</v>
      </c>
      <c r="X188" s="59">
        <v>1998.0623776999998</v>
      </c>
      <c r="Y188" s="59">
        <v>2022.01286454</v>
      </c>
    </row>
    <row r="189" spans="1:25" s="60" customFormat="1" ht="15.75" x14ac:dyDescent="0.3">
      <c r="A189" s="58" t="s">
        <v>139</v>
      </c>
      <c r="B189" s="59">
        <v>2028.60091736</v>
      </c>
      <c r="C189" s="59">
        <v>2064.46400834</v>
      </c>
      <c r="D189" s="59">
        <v>2062.2141519100001</v>
      </c>
      <c r="E189" s="59">
        <v>2057.5495921500001</v>
      </c>
      <c r="F189" s="59">
        <v>2060.1372861700002</v>
      </c>
      <c r="G189" s="59">
        <v>2073.6264029100003</v>
      </c>
      <c r="H189" s="59">
        <v>2029.6996573199999</v>
      </c>
      <c r="I189" s="59">
        <v>1994.9022092799999</v>
      </c>
      <c r="J189" s="59">
        <v>1953.22893957</v>
      </c>
      <c r="K189" s="59">
        <v>1944.99788573</v>
      </c>
      <c r="L189" s="59">
        <v>1943.9066840599999</v>
      </c>
      <c r="M189" s="59">
        <v>1973.6305713299998</v>
      </c>
      <c r="N189" s="59">
        <v>1983.6756574799999</v>
      </c>
      <c r="O189" s="59">
        <v>1997.2002358099999</v>
      </c>
      <c r="P189" s="59">
        <v>2013.24763906</v>
      </c>
      <c r="Q189" s="59">
        <v>2026.0856103399999</v>
      </c>
      <c r="R189" s="59">
        <v>2027.28978566</v>
      </c>
      <c r="S189" s="59">
        <v>1976.2456611600001</v>
      </c>
      <c r="T189" s="59">
        <v>1926.2311117100001</v>
      </c>
      <c r="U189" s="59">
        <v>1964.54299455</v>
      </c>
      <c r="V189" s="59">
        <v>1968.2526166</v>
      </c>
      <c r="W189" s="59">
        <v>1958.9253475999999</v>
      </c>
      <c r="X189" s="59">
        <v>2007.48251923</v>
      </c>
      <c r="Y189" s="59">
        <v>2024.47743539</v>
      </c>
    </row>
    <row r="190" spans="1:25" s="60" customFormat="1" ht="15.75" x14ac:dyDescent="0.3">
      <c r="A190" s="58" t="s">
        <v>140</v>
      </c>
      <c r="B190" s="59">
        <v>1975.01947535</v>
      </c>
      <c r="C190" s="59">
        <v>2019.1824465499999</v>
      </c>
      <c r="D190" s="59">
        <v>2039.50619678</v>
      </c>
      <c r="E190" s="59">
        <v>2056.6177752799999</v>
      </c>
      <c r="F190" s="59">
        <v>2046.7881593299999</v>
      </c>
      <c r="G190" s="59">
        <v>2040.91579196</v>
      </c>
      <c r="H190" s="59">
        <v>1974.13148738</v>
      </c>
      <c r="I190" s="59">
        <v>1965.60904441</v>
      </c>
      <c r="J190" s="59">
        <v>1954.0521672099999</v>
      </c>
      <c r="K190" s="59">
        <v>1969.9917508199999</v>
      </c>
      <c r="L190" s="59">
        <v>2018.41917261</v>
      </c>
      <c r="M190" s="59">
        <v>2029.7138508599999</v>
      </c>
      <c r="N190" s="59">
        <v>2052.9848890799999</v>
      </c>
      <c r="O190" s="59">
        <v>2058.6552976799999</v>
      </c>
      <c r="P190" s="59">
        <v>2062.8315994899999</v>
      </c>
      <c r="Q190" s="59">
        <v>2060.9654104700003</v>
      </c>
      <c r="R190" s="59">
        <v>2055.99262572</v>
      </c>
      <c r="S190" s="59">
        <v>2049.9484126800003</v>
      </c>
      <c r="T190" s="59">
        <v>2049.5202989899999</v>
      </c>
      <c r="U190" s="59">
        <v>2202.1367430700002</v>
      </c>
      <c r="V190" s="59">
        <v>2211.5307574900003</v>
      </c>
      <c r="W190" s="59">
        <v>2015.4482808599998</v>
      </c>
      <c r="X190" s="59">
        <v>1959.48895683</v>
      </c>
      <c r="Y190" s="59">
        <v>1952.3532112799999</v>
      </c>
    </row>
    <row r="191" spans="1:25" s="60" customFormat="1" ht="15.75" x14ac:dyDescent="0.3">
      <c r="A191" s="58" t="s">
        <v>141</v>
      </c>
      <c r="B191" s="59">
        <v>1869.68893471</v>
      </c>
      <c r="C191" s="59">
        <v>1796.04145094</v>
      </c>
      <c r="D191" s="59">
        <v>1824.2339467699999</v>
      </c>
      <c r="E191" s="59">
        <v>1838.80173132</v>
      </c>
      <c r="F191" s="59">
        <v>1837.95924049</v>
      </c>
      <c r="G191" s="59">
        <v>1799.6241272899999</v>
      </c>
      <c r="H191" s="59">
        <v>1775.7069866100001</v>
      </c>
      <c r="I191" s="59">
        <v>1821.4819517599999</v>
      </c>
      <c r="J191" s="59">
        <v>1805.54866133</v>
      </c>
      <c r="K191" s="59">
        <v>1809.87520913</v>
      </c>
      <c r="L191" s="59">
        <v>1867.6152506599999</v>
      </c>
      <c r="M191" s="59">
        <v>1905.34907834</v>
      </c>
      <c r="N191" s="59">
        <v>1946.2978771999999</v>
      </c>
      <c r="O191" s="59">
        <v>1944.5653561899999</v>
      </c>
      <c r="P191" s="59">
        <v>1944.04773677</v>
      </c>
      <c r="Q191" s="59">
        <v>1941.7238522999999</v>
      </c>
      <c r="R191" s="59">
        <v>1939.7312055099999</v>
      </c>
      <c r="S191" s="59">
        <v>1938.4075524099999</v>
      </c>
      <c r="T191" s="59">
        <v>1907.1454157599999</v>
      </c>
      <c r="U191" s="59">
        <v>2007.0308298800001</v>
      </c>
      <c r="V191" s="59">
        <v>1881.93062123</v>
      </c>
      <c r="W191" s="59">
        <v>1888.18007999</v>
      </c>
      <c r="X191" s="59">
        <v>1834.89784848</v>
      </c>
      <c r="Y191" s="59">
        <v>1849.73612865</v>
      </c>
    </row>
    <row r="192" spans="1:25" s="60" customFormat="1" ht="15.75" x14ac:dyDescent="0.3">
      <c r="A192" s="58" t="s">
        <v>142</v>
      </c>
      <c r="B192" s="59">
        <v>1874.82648133</v>
      </c>
      <c r="C192" s="59">
        <v>1895.5398299799999</v>
      </c>
      <c r="D192" s="59">
        <v>1888.13825161</v>
      </c>
      <c r="E192" s="59">
        <v>1919.20228221</v>
      </c>
      <c r="F192" s="59">
        <v>1904.7538402099999</v>
      </c>
      <c r="G192" s="59">
        <v>1879.09174863</v>
      </c>
      <c r="H192" s="59">
        <v>1934.91104449</v>
      </c>
      <c r="I192" s="59">
        <v>1923.97608504</v>
      </c>
      <c r="J192" s="59">
        <v>1908.2861858399999</v>
      </c>
      <c r="K192" s="59">
        <v>1900.91902267</v>
      </c>
      <c r="L192" s="59">
        <v>1902.27938195</v>
      </c>
      <c r="M192" s="59">
        <v>1914.83174444</v>
      </c>
      <c r="N192" s="59">
        <v>1908.90301043</v>
      </c>
      <c r="O192" s="59">
        <v>1888.5426820799998</v>
      </c>
      <c r="P192" s="59">
        <v>1894.64543108</v>
      </c>
      <c r="Q192" s="59">
        <v>1890.29459746</v>
      </c>
      <c r="R192" s="59">
        <v>1854.9585382400001</v>
      </c>
      <c r="S192" s="59">
        <v>1886.80906041</v>
      </c>
      <c r="T192" s="59">
        <v>1887.77186461</v>
      </c>
      <c r="U192" s="59">
        <v>1883.9472759400001</v>
      </c>
      <c r="V192" s="59">
        <v>1886.4545168699999</v>
      </c>
      <c r="W192" s="59">
        <v>1884.33643512</v>
      </c>
      <c r="X192" s="59">
        <v>1868.1155429099999</v>
      </c>
      <c r="Y192" s="59">
        <v>1870.24954037</v>
      </c>
    </row>
    <row r="193" spans="1:25" s="60" customFormat="1" ht="15.75" x14ac:dyDescent="0.3">
      <c r="A193" s="58" t="s">
        <v>143</v>
      </c>
      <c r="B193" s="59">
        <v>2074.7791631099999</v>
      </c>
      <c r="C193" s="59">
        <v>2118.4058342100002</v>
      </c>
      <c r="D193" s="59">
        <v>2131.38078275</v>
      </c>
      <c r="E193" s="59">
        <v>2132.8793193699998</v>
      </c>
      <c r="F193" s="59">
        <v>2127.1936777300002</v>
      </c>
      <c r="G193" s="59">
        <v>2113.3998795699999</v>
      </c>
      <c r="H193" s="59">
        <v>2060.0796263100001</v>
      </c>
      <c r="I193" s="59">
        <v>1997.8316873399999</v>
      </c>
      <c r="J193" s="59">
        <v>1959.6317563499999</v>
      </c>
      <c r="K193" s="59">
        <v>1911.3861551299999</v>
      </c>
      <c r="L193" s="59">
        <v>1919.1660686999999</v>
      </c>
      <c r="M193" s="59">
        <v>1943.4302259799999</v>
      </c>
      <c r="N193" s="59">
        <v>1978.51783819</v>
      </c>
      <c r="O193" s="59">
        <v>2004.1685869299999</v>
      </c>
      <c r="P193" s="59">
        <v>2025.4318478099999</v>
      </c>
      <c r="Q193" s="59">
        <v>2029.5589213799999</v>
      </c>
      <c r="R193" s="59">
        <v>2007.6092150299999</v>
      </c>
      <c r="S193" s="59">
        <v>1961.5638028999999</v>
      </c>
      <c r="T193" s="59">
        <v>1941.6666918199999</v>
      </c>
      <c r="U193" s="59">
        <v>1958.3053685999998</v>
      </c>
      <c r="V193" s="59">
        <v>1984.43307727</v>
      </c>
      <c r="W193" s="59">
        <v>2015.2590240299999</v>
      </c>
      <c r="X193" s="59">
        <v>2047.9423844599999</v>
      </c>
      <c r="Y193" s="59">
        <v>2093.0469271699999</v>
      </c>
    </row>
    <row r="194" spans="1:25" s="60" customFormat="1" ht="15.75" x14ac:dyDescent="0.3">
      <c r="A194" s="58" t="s">
        <v>144</v>
      </c>
      <c r="B194" s="59">
        <v>1976.11223752</v>
      </c>
      <c r="C194" s="59">
        <v>2054.3513455299999</v>
      </c>
      <c r="D194" s="59">
        <v>2053.5118443900001</v>
      </c>
      <c r="E194" s="59">
        <v>2020.46799186</v>
      </c>
      <c r="F194" s="59">
        <v>2058.55359787</v>
      </c>
      <c r="G194" s="59">
        <v>2065.4467393800001</v>
      </c>
      <c r="H194" s="59">
        <v>2058.73952087</v>
      </c>
      <c r="I194" s="59">
        <v>2061.5095282400002</v>
      </c>
      <c r="J194" s="59">
        <v>2054.03518807</v>
      </c>
      <c r="K194" s="59">
        <v>1985.00272449</v>
      </c>
      <c r="L194" s="59">
        <v>1946.89627802</v>
      </c>
      <c r="M194" s="59">
        <v>1945.5826515700001</v>
      </c>
      <c r="N194" s="59">
        <v>1959.9701553699999</v>
      </c>
      <c r="O194" s="59">
        <v>1994.6537048799999</v>
      </c>
      <c r="P194" s="59">
        <v>2014.5876594700001</v>
      </c>
      <c r="Q194" s="59">
        <v>2026.8064546099999</v>
      </c>
      <c r="R194" s="59">
        <v>2029.6436623899999</v>
      </c>
      <c r="S194" s="59">
        <v>1986.8157697899999</v>
      </c>
      <c r="T194" s="59">
        <v>1954.09267037</v>
      </c>
      <c r="U194" s="59">
        <v>1925.7617123999999</v>
      </c>
      <c r="V194" s="59">
        <v>1951.3135767700001</v>
      </c>
      <c r="W194" s="59">
        <v>1966.3894117099999</v>
      </c>
      <c r="X194" s="59">
        <v>2009.6425837499999</v>
      </c>
      <c r="Y194" s="59">
        <v>2008.6879128099999</v>
      </c>
    </row>
    <row r="195" spans="1:25" s="60" customFormat="1" ht="15.75" x14ac:dyDescent="0.3">
      <c r="A195" s="58" t="s">
        <v>145</v>
      </c>
      <c r="B195" s="59">
        <v>2115.2458701400001</v>
      </c>
      <c r="C195" s="59">
        <v>2150.9112463699998</v>
      </c>
      <c r="D195" s="59">
        <v>2157.7932591500003</v>
      </c>
      <c r="E195" s="59">
        <v>2160.0363895</v>
      </c>
      <c r="F195" s="59">
        <v>2130.0121159599998</v>
      </c>
      <c r="G195" s="59">
        <v>2085.6469106600002</v>
      </c>
      <c r="H195" s="59">
        <v>2030.18510064</v>
      </c>
      <c r="I195" s="59">
        <v>2032.97756708</v>
      </c>
      <c r="J195" s="59">
        <v>1985.99456384</v>
      </c>
      <c r="K195" s="59">
        <v>1959.3868022300001</v>
      </c>
      <c r="L195" s="59">
        <v>1972.4855402399999</v>
      </c>
      <c r="M195" s="59">
        <v>1997.6212034</v>
      </c>
      <c r="N195" s="59">
        <v>2045.7264869000001</v>
      </c>
      <c r="O195" s="59">
        <v>2088.7783502299999</v>
      </c>
      <c r="P195" s="59">
        <v>2126.66052906</v>
      </c>
      <c r="Q195" s="59">
        <v>2139.5579573600003</v>
      </c>
      <c r="R195" s="59">
        <v>2126.5738223900003</v>
      </c>
      <c r="S195" s="59">
        <v>2076.21707427</v>
      </c>
      <c r="T195" s="59">
        <v>2033.6385762800001</v>
      </c>
      <c r="U195" s="59">
        <v>2077.0912633000003</v>
      </c>
      <c r="V195" s="59">
        <v>2092.19025268</v>
      </c>
      <c r="W195" s="59">
        <v>2119.71736534</v>
      </c>
      <c r="X195" s="59">
        <v>2153.5329490200002</v>
      </c>
      <c r="Y195" s="59">
        <v>2071.3609685300003</v>
      </c>
    </row>
    <row r="196" spans="1:25" s="60" customFormat="1" ht="15.75" x14ac:dyDescent="0.3">
      <c r="A196" s="58" t="s">
        <v>146</v>
      </c>
      <c r="B196" s="59">
        <v>2189.34396874</v>
      </c>
      <c r="C196" s="59">
        <v>2235.8576941800002</v>
      </c>
      <c r="D196" s="59">
        <v>2229.3643584599999</v>
      </c>
      <c r="E196" s="59">
        <v>2317.0974826699999</v>
      </c>
      <c r="F196" s="59">
        <v>2151.5638157100002</v>
      </c>
      <c r="G196" s="59">
        <v>2268.0323763300003</v>
      </c>
      <c r="H196" s="59">
        <v>2178.5004098100003</v>
      </c>
      <c r="I196" s="59">
        <v>2137.1048554200001</v>
      </c>
      <c r="J196" s="59">
        <v>2113.1242664300003</v>
      </c>
      <c r="K196" s="59">
        <v>2095.4763795100002</v>
      </c>
      <c r="L196" s="59">
        <v>2091.6431646300002</v>
      </c>
      <c r="M196" s="59">
        <v>2164.1149835400001</v>
      </c>
      <c r="N196" s="59">
        <v>2150.4918440900001</v>
      </c>
      <c r="O196" s="59">
        <v>2176.5798079000001</v>
      </c>
      <c r="P196" s="59">
        <v>2194.91610098</v>
      </c>
      <c r="Q196" s="59">
        <v>2206.17436606</v>
      </c>
      <c r="R196" s="59">
        <v>2180.9500502199999</v>
      </c>
      <c r="S196" s="59">
        <v>2142.7321020600002</v>
      </c>
      <c r="T196" s="59">
        <v>2131.51323813</v>
      </c>
      <c r="U196" s="59">
        <v>2128.2932544</v>
      </c>
      <c r="V196" s="59">
        <v>2143.2190213399999</v>
      </c>
      <c r="W196" s="59">
        <v>2168.55939257</v>
      </c>
      <c r="X196" s="59">
        <v>2196.1063964700002</v>
      </c>
      <c r="Y196" s="59">
        <v>2212.6024282900003</v>
      </c>
    </row>
    <row r="197" spans="1:25" s="60" customFormat="1" ht="15.75" x14ac:dyDescent="0.3">
      <c r="A197" s="58" t="s">
        <v>147</v>
      </c>
      <c r="B197" s="59">
        <v>2152.7634036700001</v>
      </c>
      <c r="C197" s="59">
        <v>2173.64406396</v>
      </c>
      <c r="D197" s="59">
        <v>2202.7366605100001</v>
      </c>
      <c r="E197" s="59">
        <v>2191.67044885</v>
      </c>
      <c r="F197" s="59">
        <v>2164.6943998000002</v>
      </c>
      <c r="G197" s="59">
        <v>2090.41276075</v>
      </c>
      <c r="H197" s="59">
        <v>2011.3691114199999</v>
      </c>
      <c r="I197" s="59">
        <v>1998.30176353</v>
      </c>
      <c r="J197" s="59">
        <v>1967.9366166499999</v>
      </c>
      <c r="K197" s="59">
        <v>1961.93467033</v>
      </c>
      <c r="L197" s="59">
        <v>1970.8330449699999</v>
      </c>
      <c r="M197" s="59">
        <v>2015.89200071</v>
      </c>
      <c r="N197" s="59">
        <v>2036.5002645899999</v>
      </c>
      <c r="O197" s="59">
        <v>2057.8611487399999</v>
      </c>
      <c r="P197" s="59">
        <v>2082.2867727500002</v>
      </c>
      <c r="Q197" s="59">
        <v>2069.6527831399999</v>
      </c>
      <c r="R197" s="59">
        <v>2050.0647349599999</v>
      </c>
      <c r="S197" s="59">
        <v>1999.3282877499998</v>
      </c>
      <c r="T197" s="59">
        <v>1951.4422516899999</v>
      </c>
      <c r="U197" s="59">
        <v>1982.17335884</v>
      </c>
      <c r="V197" s="59">
        <v>1967.1966497799999</v>
      </c>
      <c r="W197" s="59">
        <v>1968.2937580799999</v>
      </c>
      <c r="X197" s="59">
        <v>2032.02105231</v>
      </c>
      <c r="Y197" s="59">
        <v>2064.2618720300002</v>
      </c>
    </row>
    <row r="198" spans="1:25" s="60" customFormat="1" ht="15.75" x14ac:dyDescent="0.3">
      <c r="A198" s="58" t="s">
        <v>148</v>
      </c>
      <c r="B198" s="59">
        <v>2129.01647275</v>
      </c>
      <c r="C198" s="59">
        <v>2168.06008191</v>
      </c>
      <c r="D198" s="59">
        <v>2178.2276496499999</v>
      </c>
      <c r="E198" s="59">
        <v>2180.0312177599999</v>
      </c>
      <c r="F198" s="59">
        <v>2162.8779102399999</v>
      </c>
      <c r="G198" s="59">
        <v>2115.1760964700002</v>
      </c>
      <c r="H198" s="59">
        <v>2012.91916206</v>
      </c>
      <c r="I198" s="59">
        <v>1972.4931473499998</v>
      </c>
      <c r="J198" s="59">
        <v>1963.52154133</v>
      </c>
      <c r="K198" s="59">
        <v>1976.11347787</v>
      </c>
      <c r="L198" s="59">
        <v>1988.41692102</v>
      </c>
      <c r="M198" s="59">
        <v>2009.43826797</v>
      </c>
      <c r="N198" s="59">
        <v>2072.7122582299999</v>
      </c>
      <c r="O198" s="59">
        <v>2098.8333512700001</v>
      </c>
      <c r="P198" s="59">
        <v>2105.1399077300002</v>
      </c>
      <c r="Q198" s="59">
        <v>2110.0587080999999</v>
      </c>
      <c r="R198" s="59">
        <v>2095.5990704400001</v>
      </c>
      <c r="S198" s="59">
        <v>2049.9864028500001</v>
      </c>
      <c r="T198" s="59">
        <v>1987.35439094</v>
      </c>
      <c r="U198" s="59">
        <v>2006.7542965299999</v>
      </c>
      <c r="V198" s="59">
        <v>2024.5897794999998</v>
      </c>
      <c r="W198" s="59">
        <v>2064.55745398</v>
      </c>
      <c r="X198" s="59">
        <v>2118.8838285400002</v>
      </c>
      <c r="Y198" s="59">
        <v>2136.0916441200002</v>
      </c>
    </row>
    <row r="199" spans="1:25" s="60" customFormat="1" ht="15.75" x14ac:dyDescent="0.3">
      <c r="A199" s="58" t="s">
        <v>149</v>
      </c>
      <c r="B199" s="59">
        <v>2273.7480005400002</v>
      </c>
      <c r="C199" s="59">
        <v>2317.7562690499999</v>
      </c>
      <c r="D199" s="59">
        <v>2328.3656473199999</v>
      </c>
      <c r="E199" s="59">
        <v>2333.2344923800001</v>
      </c>
      <c r="F199" s="59">
        <v>2287.9448718500003</v>
      </c>
      <c r="G199" s="59">
        <v>2238.39025502</v>
      </c>
      <c r="H199" s="59">
        <v>2162.30074775</v>
      </c>
      <c r="I199" s="59">
        <v>2136.69078042</v>
      </c>
      <c r="J199" s="59">
        <v>2103.71555347</v>
      </c>
      <c r="K199" s="59">
        <v>2093.5098023400001</v>
      </c>
      <c r="L199" s="59">
        <v>2095.4274999499999</v>
      </c>
      <c r="M199" s="59">
        <v>2095.91576571</v>
      </c>
      <c r="N199" s="59">
        <v>2127.62447987</v>
      </c>
      <c r="O199" s="59">
        <v>2155.4180147400002</v>
      </c>
      <c r="P199" s="59">
        <v>2177.4959380999999</v>
      </c>
      <c r="Q199" s="59">
        <v>2164.55933168</v>
      </c>
      <c r="R199" s="59">
        <v>2143.36988587</v>
      </c>
      <c r="S199" s="59">
        <v>2091.11001751</v>
      </c>
      <c r="T199" s="59">
        <v>2065.03289614</v>
      </c>
      <c r="U199" s="59">
        <v>2093.9877612300002</v>
      </c>
      <c r="V199" s="59">
        <v>2119.2566021900002</v>
      </c>
      <c r="W199" s="59">
        <v>2168.8767168899999</v>
      </c>
      <c r="X199" s="59">
        <v>2188.4238863999999</v>
      </c>
      <c r="Y199" s="59">
        <v>2206.10399994</v>
      </c>
    </row>
    <row r="200" spans="1:25" s="60" customFormat="1" ht="15.75" x14ac:dyDescent="0.3">
      <c r="A200" s="58" t="s">
        <v>150</v>
      </c>
      <c r="B200" s="59">
        <v>2134.3368456000003</v>
      </c>
      <c r="C200" s="59">
        <v>2187.5672777700001</v>
      </c>
      <c r="D200" s="59">
        <v>2196.9942619500002</v>
      </c>
      <c r="E200" s="59">
        <v>2203.7107323999999</v>
      </c>
      <c r="F200" s="59">
        <v>2181.2219182399999</v>
      </c>
      <c r="G200" s="59">
        <v>2167.34949697</v>
      </c>
      <c r="H200" s="59">
        <v>2161.2940285300001</v>
      </c>
      <c r="I200" s="59">
        <v>2164.31349499</v>
      </c>
      <c r="J200" s="59">
        <v>2157.5023191400001</v>
      </c>
      <c r="K200" s="59">
        <v>2066.8091971200001</v>
      </c>
      <c r="L200" s="59">
        <v>2050.9033826999998</v>
      </c>
      <c r="M200" s="59">
        <v>2065.7018352200002</v>
      </c>
      <c r="N200" s="59">
        <v>2095.3018058000002</v>
      </c>
      <c r="O200" s="59">
        <v>2107.5223486899999</v>
      </c>
      <c r="P200" s="59">
        <v>2110.8417695600001</v>
      </c>
      <c r="Q200" s="59">
        <v>2112.9034423399999</v>
      </c>
      <c r="R200" s="59">
        <v>2113.96118484</v>
      </c>
      <c r="S200" s="59">
        <v>2113.43587561</v>
      </c>
      <c r="T200" s="59">
        <v>2090.43721241</v>
      </c>
      <c r="U200" s="59">
        <v>2084.1970354200002</v>
      </c>
      <c r="V200" s="59">
        <v>2073.92625034</v>
      </c>
      <c r="W200" s="59">
        <v>2113.19920009</v>
      </c>
      <c r="X200" s="59">
        <v>2117.7771010199999</v>
      </c>
      <c r="Y200" s="59">
        <v>2163.0149024299999</v>
      </c>
    </row>
    <row r="201" spans="1:25" s="60" customFormat="1" ht="15.75" x14ac:dyDescent="0.3">
      <c r="A201" s="58" t="s">
        <v>151</v>
      </c>
      <c r="B201" s="59">
        <v>2223.7786329999999</v>
      </c>
      <c r="C201" s="59">
        <v>2255.6987550100002</v>
      </c>
      <c r="D201" s="59">
        <v>2251.3166867700002</v>
      </c>
      <c r="E201" s="59">
        <v>2254.6962600500001</v>
      </c>
      <c r="F201" s="59">
        <v>2266.5533846900003</v>
      </c>
      <c r="G201" s="59">
        <v>2253.52235896</v>
      </c>
      <c r="H201" s="59">
        <v>2246.1174386400003</v>
      </c>
      <c r="I201" s="59">
        <v>2257.2804854700003</v>
      </c>
      <c r="J201" s="59">
        <v>2197.2724614899998</v>
      </c>
      <c r="K201" s="59">
        <v>2163.8124947900001</v>
      </c>
      <c r="L201" s="59">
        <v>2130.4931390699999</v>
      </c>
      <c r="M201" s="59">
        <v>2134.4313621900001</v>
      </c>
      <c r="N201" s="59">
        <v>2151.87887658</v>
      </c>
      <c r="O201" s="59">
        <v>2103.0261101300002</v>
      </c>
      <c r="P201" s="59">
        <v>2214.4470949199999</v>
      </c>
      <c r="Q201" s="59">
        <v>2230.78225333</v>
      </c>
      <c r="R201" s="59">
        <v>2234.1059752700003</v>
      </c>
      <c r="S201" s="59">
        <v>2213.9617595099999</v>
      </c>
      <c r="T201" s="59">
        <v>2158.1935301799999</v>
      </c>
      <c r="U201" s="59">
        <v>2111.3542447200002</v>
      </c>
      <c r="V201" s="59">
        <v>2053.94880599</v>
      </c>
      <c r="W201" s="59">
        <v>2143.9415148799999</v>
      </c>
      <c r="X201" s="59">
        <v>2186.6394312000002</v>
      </c>
      <c r="Y201" s="59">
        <v>2203.5510351299999</v>
      </c>
    </row>
    <row r="202" spans="1:25" s="60" customFormat="1" ht="15.75" x14ac:dyDescent="0.3">
      <c r="A202" s="58" t="s">
        <v>152</v>
      </c>
      <c r="B202" s="59">
        <v>2266.4283614199999</v>
      </c>
      <c r="C202" s="59">
        <v>2243.9594076500002</v>
      </c>
      <c r="D202" s="59">
        <v>2253.0418954500001</v>
      </c>
      <c r="E202" s="59">
        <v>2259.9656073599999</v>
      </c>
      <c r="F202" s="59">
        <v>2234.4651789600002</v>
      </c>
      <c r="G202" s="59">
        <v>2225.7783170799999</v>
      </c>
      <c r="H202" s="59">
        <v>2181.2443701100001</v>
      </c>
      <c r="I202" s="59">
        <v>2117.7555724600002</v>
      </c>
      <c r="J202" s="59">
        <v>2084.3160993300003</v>
      </c>
      <c r="K202" s="59">
        <v>2044.1469796899999</v>
      </c>
      <c r="L202" s="59">
        <v>2023.0913238199998</v>
      </c>
      <c r="M202" s="59">
        <v>2044.1990766699998</v>
      </c>
      <c r="N202" s="59">
        <v>2068.24254845</v>
      </c>
      <c r="O202" s="59">
        <v>2081.30903799</v>
      </c>
      <c r="P202" s="59">
        <v>2084.2173703600001</v>
      </c>
      <c r="Q202" s="59">
        <v>2075.21299155</v>
      </c>
      <c r="R202" s="59">
        <v>2117.6842911700001</v>
      </c>
      <c r="S202" s="59">
        <v>2131.42348524</v>
      </c>
      <c r="T202" s="59">
        <v>2100.7347327500001</v>
      </c>
      <c r="U202" s="59">
        <v>2068.76803096</v>
      </c>
      <c r="V202" s="59">
        <v>2087.51078547</v>
      </c>
      <c r="W202" s="59">
        <v>2100.23852893</v>
      </c>
      <c r="X202" s="59">
        <v>2142.5295625700001</v>
      </c>
      <c r="Y202" s="59">
        <v>2168.0161361400001</v>
      </c>
    </row>
    <row r="203" spans="1:25" s="60" customFormat="1" ht="15.75" x14ac:dyDescent="0.3">
      <c r="A203" s="58" t="s">
        <v>153</v>
      </c>
      <c r="B203" s="59">
        <v>2211.56540709</v>
      </c>
      <c r="C203" s="59">
        <v>2247.8249573000003</v>
      </c>
      <c r="D203" s="59">
        <v>2254.0010346700001</v>
      </c>
      <c r="E203" s="59">
        <v>2250.53584701</v>
      </c>
      <c r="F203" s="59">
        <v>2231.3380425200003</v>
      </c>
      <c r="G203" s="59">
        <v>2152.4260019799999</v>
      </c>
      <c r="H203" s="59">
        <v>2100.1136816500002</v>
      </c>
      <c r="I203" s="59">
        <v>2066.4100530400001</v>
      </c>
      <c r="J203" s="59">
        <v>2029.3853038899999</v>
      </c>
      <c r="K203" s="59">
        <v>2016.25128412</v>
      </c>
      <c r="L203" s="59">
        <v>2033.88198773</v>
      </c>
      <c r="M203" s="59">
        <v>2077.98795806</v>
      </c>
      <c r="N203" s="59">
        <v>2103.0518993800001</v>
      </c>
      <c r="O203" s="59">
        <v>2131.1186071299999</v>
      </c>
      <c r="P203" s="59">
        <v>2148.8822074099999</v>
      </c>
      <c r="Q203" s="59">
        <v>2130.4160350900002</v>
      </c>
      <c r="R203" s="59">
        <v>2093.5229847700002</v>
      </c>
      <c r="S203" s="59">
        <v>2051.5204743499999</v>
      </c>
      <c r="T203" s="59">
        <v>2023.99341342</v>
      </c>
      <c r="U203" s="59">
        <v>2037.8403939299999</v>
      </c>
      <c r="V203" s="59">
        <v>2032.7968142099999</v>
      </c>
      <c r="W203" s="59">
        <v>2072.79614894</v>
      </c>
      <c r="X203" s="59">
        <v>2098.4158394000001</v>
      </c>
      <c r="Y203" s="59">
        <v>2166.7744458900002</v>
      </c>
    </row>
    <row r="204" spans="1:25" s="60" customFormat="1" ht="15.75" x14ac:dyDescent="0.3">
      <c r="A204" s="58" t="s">
        <v>154</v>
      </c>
      <c r="B204" s="59">
        <v>2228.1045724800001</v>
      </c>
      <c r="C204" s="59">
        <v>2287.61258671</v>
      </c>
      <c r="D204" s="59">
        <v>2295.8257816599998</v>
      </c>
      <c r="E204" s="59">
        <v>2286.7523488400002</v>
      </c>
      <c r="F204" s="59">
        <v>2247.2959930800002</v>
      </c>
      <c r="G204" s="59">
        <v>2174.8735805900001</v>
      </c>
      <c r="H204" s="59">
        <v>2080.1681627600001</v>
      </c>
      <c r="I204" s="59">
        <v>2051.9973327600001</v>
      </c>
      <c r="J204" s="59">
        <v>2042.2117893699999</v>
      </c>
      <c r="K204" s="59">
        <v>2028.61062191</v>
      </c>
      <c r="L204" s="59">
        <v>2028.8018011300001</v>
      </c>
      <c r="M204" s="59">
        <v>2069.3054850799999</v>
      </c>
      <c r="N204" s="59">
        <v>2106.64397371</v>
      </c>
      <c r="O204" s="59">
        <v>2085.9722187100001</v>
      </c>
      <c r="P204" s="59">
        <v>2090.3088233900003</v>
      </c>
      <c r="Q204" s="59">
        <v>2105.2638387800002</v>
      </c>
      <c r="R204" s="59">
        <v>2081.2329472000001</v>
      </c>
      <c r="S204" s="59">
        <v>2038.68033244</v>
      </c>
      <c r="T204" s="59">
        <v>2017.3329014199999</v>
      </c>
      <c r="U204" s="59">
        <v>2050.9840940499998</v>
      </c>
      <c r="V204" s="59">
        <v>2066.9536466</v>
      </c>
      <c r="W204" s="59">
        <v>2101.011379</v>
      </c>
      <c r="X204" s="59">
        <v>2132.8443854800003</v>
      </c>
      <c r="Y204" s="59">
        <v>2167.9833837900001</v>
      </c>
    </row>
    <row r="205" spans="1:25" s="60" customFormat="1" ht="15.75" x14ac:dyDescent="0.3">
      <c r="A205" s="58" t="s">
        <v>155</v>
      </c>
      <c r="B205" s="59">
        <v>2209.3696496299999</v>
      </c>
      <c r="C205" s="59">
        <v>2180.20229776</v>
      </c>
      <c r="D205" s="59">
        <v>2184.6981286999999</v>
      </c>
      <c r="E205" s="59">
        <v>2190.1374868399998</v>
      </c>
      <c r="F205" s="59">
        <v>2187.1864262300001</v>
      </c>
      <c r="G205" s="59">
        <v>2166.7380403400002</v>
      </c>
      <c r="H205" s="59">
        <v>2107.3700111799999</v>
      </c>
      <c r="I205" s="59">
        <v>2021.50590429</v>
      </c>
      <c r="J205" s="59">
        <v>1946.1721943699999</v>
      </c>
      <c r="K205" s="59">
        <v>1927.87543282</v>
      </c>
      <c r="L205" s="59">
        <v>1961.3066541799999</v>
      </c>
      <c r="M205" s="59">
        <v>1974.0823898900001</v>
      </c>
      <c r="N205" s="59">
        <v>2022.0307613299999</v>
      </c>
      <c r="O205" s="59">
        <v>2031.03371272</v>
      </c>
      <c r="P205" s="59">
        <v>2056.2633748600001</v>
      </c>
      <c r="Q205" s="59">
        <v>2049.2812177700002</v>
      </c>
      <c r="R205" s="59">
        <v>2043.85713986</v>
      </c>
      <c r="S205" s="59">
        <v>2013.9717142699999</v>
      </c>
      <c r="T205" s="59">
        <v>1962.38958082</v>
      </c>
      <c r="U205" s="59">
        <v>1952.9752873299999</v>
      </c>
      <c r="V205" s="59">
        <v>1968.5158801</v>
      </c>
      <c r="W205" s="59">
        <v>2004.9758126899999</v>
      </c>
      <c r="X205" s="59">
        <v>2041.83716467</v>
      </c>
      <c r="Y205" s="59">
        <v>2093.95307078</v>
      </c>
    </row>
    <row r="206" spans="1:25" s="60" customFormat="1" ht="15.75" x14ac:dyDescent="0.3">
      <c r="A206" s="58" t="s">
        <v>156</v>
      </c>
      <c r="B206" s="59">
        <v>2081.91353772</v>
      </c>
      <c r="C206" s="59">
        <v>2083.1305987000001</v>
      </c>
      <c r="D206" s="59">
        <v>2028.1973558099999</v>
      </c>
      <c r="E206" s="59">
        <v>1978.66311423</v>
      </c>
      <c r="F206" s="59">
        <v>1992.4486238</v>
      </c>
      <c r="G206" s="59">
        <v>2019.24506131</v>
      </c>
      <c r="H206" s="59">
        <v>2032.2025921099998</v>
      </c>
      <c r="I206" s="59">
        <v>2000.57717245</v>
      </c>
      <c r="J206" s="59">
        <v>1943.4160750999999</v>
      </c>
      <c r="K206" s="59">
        <v>1932.8355784</v>
      </c>
      <c r="L206" s="59">
        <v>1942.11494477</v>
      </c>
      <c r="M206" s="59">
        <v>1951.07482504</v>
      </c>
      <c r="N206" s="59">
        <v>1950.47255569</v>
      </c>
      <c r="O206" s="59">
        <v>1976.9893445299999</v>
      </c>
      <c r="P206" s="59">
        <v>1974.0713576799999</v>
      </c>
      <c r="Q206" s="59">
        <v>1978.5354936700001</v>
      </c>
      <c r="R206" s="59">
        <v>1969.5234620399999</v>
      </c>
      <c r="S206" s="59">
        <v>1963.5269425199999</v>
      </c>
      <c r="T206" s="59">
        <v>1927.0154955999999</v>
      </c>
      <c r="U206" s="59">
        <v>1931.7109538899999</v>
      </c>
      <c r="V206" s="59">
        <v>1947.0502052299998</v>
      </c>
      <c r="W206" s="59">
        <v>1934.52045976</v>
      </c>
      <c r="X206" s="59">
        <v>1967.10850811</v>
      </c>
      <c r="Y206" s="59">
        <v>1986.5147462800001</v>
      </c>
    </row>
    <row r="207" spans="1:25" s="60" customFormat="1" ht="15.75" x14ac:dyDescent="0.3">
      <c r="A207" s="58" t="s">
        <v>157</v>
      </c>
      <c r="B207" s="59">
        <v>2208.2940571200002</v>
      </c>
      <c r="C207" s="59">
        <v>2217.9400611300002</v>
      </c>
      <c r="D207" s="59">
        <v>2228.6603519099999</v>
      </c>
      <c r="E207" s="59">
        <v>2224.9166038100002</v>
      </c>
      <c r="F207" s="59">
        <v>2215.0153639999999</v>
      </c>
      <c r="G207" s="59">
        <v>2186.0743614000003</v>
      </c>
      <c r="H207" s="59">
        <v>2145.4495398600002</v>
      </c>
      <c r="I207" s="59">
        <v>2100.25189288</v>
      </c>
      <c r="J207" s="59">
        <v>2003.6995037199999</v>
      </c>
      <c r="K207" s="59">
        <v>1969.3231812199999</v>
      </c>
      <c r="L207" s="59">
        <v>2008.8865024899999</v>
      </c>
      <c r="M207" s="59">
        <v>2028.8858391599999</v>
      </c>
      <c r="N207" s="59">
        <v>2068.1998712</v>
      </c>
      <c r="O207" s="59">
        <v>2092.9218380900002</v>
      </c>
      <c r="P207" s="59">
        <v>2122.0882904300001</v>
      </c>
      <c r="Q207" s="59">
        <v>2153.5022400100002</v>
      </c>
      <c r="R207" s="59">
        <v>2144.17891405</v>
      </c>
      <c r="S207" s="59">
        <v>2131.9073179699999</v>
      </c>
      <c r="T207" s="59">
        <v>2090.7800964900002</v>
      </c>
      <c r="U207" s="59">
        <v>2062.0267116</v>
      </c>
      <c r="V207" s="59">
        <v>2070.0857707600003</v>
      </c>
      <c r="W207" s="59">
        <v>2093.4381388400002</v>
      </c>
      <c r="X207" s="59">
        <v>2118.5401446000001</v>
      </c>
      <c r="Y207" s="59">
        <v>2157.9298132100002</v>
      </c>
    </row>
    <row r="208" spans="1:25" s="60" customFormat="1" ht="15.75" x14ac:dyDescent="0.3">
      <c r="A208" s="58" t="s">
        <v>158</v>
      </c>
      <c r="B208" s="59">
        <v>2192.7230494999999</v>
      </c>
      <c r="C208" s="59">
        <v>2205.69582494</v>
      </c>
      <c r="D208" s="59">
        <v>2192.5039791600002</v>
      </c>
      <c r="E208" s="59">
        <v>2193.8535980900001</v>
      </c>
      <c r="F208" s="59">
        <v>2200.3758370599999</v>
      </c>
      <c r="G208" s="59">
        <v>2199.5723406900001</v>
      </c>
      <c r="H208" s="59">
        <v>2204.66411578</v>
      </c>
      <c r="I208" s="59">
        <v>2133.3165644599999</v>
      </c>
      <c r="J208" s="59">
        <v>2198.41407213</v>
      </c>
      <c r="K208" s="59">
        <v>2135.6091484900003</v>
      </c>
      <c r="L208" s="59">
        <v>2039.58297844</v>
      </c>
      <c r="M208" s="59">
        <v>2067.3685926799999</v>
      </c>
      <c r="N208" s="59">
        <v>2104.7049591499999</v>
      </c>
      <c r="O208" s="59">
        <v>2147.5551963000003</v>
      </c>
      <c r="P208" s="59">
        <v>2163.8750950799999</v>
      </c>
      <c r="Q208" s="59">
        <v>2187.4467892799998</v>
      </c>
      <c r="R208" s="59">
        <v>2184.6754791399999</v>
      </c>
      <c r="S208" s="59">
        <v>2143.2709221800001</v>
      </c>
      <c r="T208" s="59">
        <v>2095.5633159100003</v>
      </c>
      <c r="U208" s="59">
        <v>2071.3011759599999</v>
      </c>
      <c r="V208" s="59">
        <v>2067.6219740500001</v>
      </c>
      <c r="W208" s="59">
        <v>2103.8596620500002</v>
      </c>
      <c r="X208" s="59">
        <v>2138.7039004200001</v>
      </c>
      <c r="Y208" s="59">
        <v>2174.9655324</v>
      </c>
    </row>
    <row r="209" spans="1:26" s="60" customFormat="1" ht="15.75" x14ac:dyDescent="0.3">
      <c r="A209" s="58" t="s">
        <v>159</v>
      </c>
      <c r="B209" s="59">
        <v>2184.6811492299998</v>
      </c>
      <c r="C209" s="59">
        <v>2217.7376512999999</v>
      </c>
      <c r="D209" s="59">
        <v>2220.70088192</v>
      </c>
      <c r="E209" s="59">
        <v>2242.4418935500003</v>
      </c>
      <c r="F209" s="59">
        <v>2239.5666644100002</v>
      </c>
      <c r="G209" s="59">
        <v>2207.55097316</v>
      </c>
      <c r="H209" s="59">
        <v>2161.1007888200002</v>
      </c>
      <c r="I209" s="59">
        <v>2106.4275534900003</v>
      </c>
      <c r="J209" s="59">
        <v>2078.6687162799999</v>
      </c>
      <c r="K209" s="59">
        <v>2058.07396371</v>
      </c>
      <c r="L209" s="59">
        <v>2063.16609513</v>
      </c>
      <c r="M209" s="59">
        <v>2115.9456202800002</v>
      </c>
      <c r="N209" s="59">
        <v>2150.3754724200003</v>
      </c>
      <c r="O209" s="59">
        <v>2177.4987055900001</v>
      </c>
      <c r="P209" s="59">
        <v>2190.3863816600001</v>
      </c>
      <c r="Q209" s="59">
        <v>2204.7130736200002</v>
      </c>
      <c r="R209" s="59">
        <v>2203.6369655799999</v>
      </c>
      <c r="S209" s="59">
        <v>2151.1765555500001</v>
      </c>
      <c r="T209" s="59">
        <v>2077.4389705399999</v>
      </c>
      <c r="U209" s="59">
        <v>2087.64872487</v>
      </c>
      <c r="V209" s="59">
        <v>2114.2368089800002</v>
      </c>
      <c r="W209" s="59">
        <v>2151.9472745100002</v>
      </c>
      <c r="X209" s="59">
        <v>2176.2766312500003</v>
      </c>
      <c r="Y209" s="59">
        <v>2209.9906085900002</v>
      </c>
    </row>
    <row r="210" spans="1:26" s="60" customFormat="1" ht="15.75" x14ac:dyDescent="0.3">
      <c r="A210" s="58" t="s">
        <v>160</v>
      </c>
      <c r="B210" s="59">
        <v>2370.1362416699999</v>
      </c>
      <c r="C210" s="59">
        <v>2395.9605746699999</v>
      </c>
      <c r="D210" s="59">
        <v>2417.6197017099998</v>
      </c>
      <c r="E210" s="59">
        <v>2431.4380137600001</v>
      </c>
      <c r="F210" s="59">
        <v>2425.8855063199999</v>
      </c>
      <c r="G210" s="59">
        <v>2395.9484365099997</v>
      </c>
      <c r="H210" s="59">
        <v>2338.9127077500002</v>
      </c>
      <c r="I210" s="59">
        <v>2286.10912009</v>
      </c>
      <c r="J210" s="59">
        <v>2256.5555416800003</v>
      </c>
      <c r="K210" s="59">
        <v>2232.9666423900003</v>
      </c>
      <c r="L210" s="59">
        <v>2226.77319364</v>
      </c>
      <c r="M210" s="59">
        <v>2240.8081580200001</v>
      </c>
      <c r="N210" s="59">
        <v>2268.5016918800002</v>
      </c>
      <c r="O210" s="59">
        <v>2300.05740573</v>
      </c>
      <c r="P210" s="59">
        <v>2335.67181368</v>
      </c>
      <c r="Q210" s="59">
        <v>2346.8413758400002</v>
      </c>
      <c r="R210" s="59">
        <v>2359.6683788599998</v>
      </c>
      <c r="S210" s="59">
        <v>2335.6686626000001</v>
      </c>
      <c r="T210" s="59">
        <v>2305.8798475100002</v>
      </c>
      <c r="U210" s="59">
        <v>2253.5747893000002</v>
      </c>
      <c r="V210" s="59">
        <v>2264.2417391700001</v>
      </c>
      <c r="W210" s="59">
        <v>2279.7419618200001</v>
      </c>
      <c r="X210" s="59">
        <v>2298.3383195800002</v>
      </c>
      <c r="Y210" s="59">
        <v>2304.3441999800002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.75" customHeight="1" x14ac:dyDescent="0.2">
      <c r="A214" s="56" t="s">
        <v>133</v>
      </c>
      <c r="B214" s="57">
        <v>2245.02668266</v>
      </c>
      <c r="C214" s="66">
        <v>2254.0294856300002</v>
      </c>
      <c r="D214" s="66">
        <v>2321.42161141</v>
      </c>
      <c r="E214" s="66">
        <v>2347.2574713700001</v>
      </c>
      <c r="F214" s="66">
        <v>2347.9569848599999</v>
      </c>
      <c r="G214" s="66">
        <v>2322.6420679500002</v>
      </c>
      <c r="H214" s="66">
        <v>2296.00322177</v>
      </c>
      <c r="I214" s="66">
        <v>2369.4839292199999</v>
      </c>
      <c r="J214" s="66">
        <v>2379.2058379700002</v>
      </c>
      <c r="K214" s="66">
        <v>2369.2959407799999</v>
      </c>
      <c r="L214" s="66">
        <v>2337.1439624099999</v>
      </c>
      <c r="M214" s="66">
        <v>2314.6538181800001</v>
      </c>
      <c r="N214" s="66">
        <v>2358.4704071599999</v>
      </c>
      <c r="O214" s="66">
        <v>2273.95619691</v>
      </c>
      <c r="P214" s="66">
        <v>2271.56408401</v>
      </c>
      <c r="Q214" s="66">
        <v>2268.77725973</v>
      </c>
      <c r="R214" s="66">
        <v>2264.2299597199999</v>
      </c>
      <c r="S214" s="66">
        <v>2273.1276929700002</v>
      </c>
      <c r="T214" s="66">
        <v>2287.33561018</v>
      </c>
      <c r="U214" s="66">
        <v>2265.2690282500002</v>
      </c>
      <c r="V214" s="66">
        <v>2275.0236277399999</v>
      </c>
      <c r="W214" s="66">
        <v>2267.60453981</v>
      </c>
      <c r="X214" s="66">
        <v>2251.2588499899998</v>
      </c>
      <c r="Y214" s="66">
        <v>2236.88121658</v>
      </c>
    </row>
    <row r="215" spans="1:26" s="60" customFormat="1" ht="15.75" x14ac:dyDescent="0.3">
      <c r="A215" s="58" t="s">
        <v>134</v>
      </c>
      <c r="B215" s="59">
        <v>2278.73104689</v>
      </c>
      <c r="C215" s="59">
        <v>2262.1419978499998</v>
      </c>
      <c r="D215" s="59">
        <v>2263.95655554</v>
      </c>
      <c r="E215" s="59">
        <v>2276.3615681400001</v>
      </c>
      <c r="F215" s="59">
        <v>2266.2832887200002</v>
      </c>
      <c r="G215" s="59">
        <v>2281.3652336800001</v>
      </c>
      <c r="H215" s="59">
        <v>2322.6488634000002</v>
      </c>
      <c r="I215" s="59">
        <v>2285.8482999500002</v>
      </c>
      <c r="J215" s="59">
        <v>2254.6180686299999</v>
      </c>
      <c r="K215" s="59">
        <v>2269.5405129300002</v>
      </c>
      <c r="L215" s="59">
        <v>2258.6126732299999</v>
      </c>
      <c r="M215" s="59">
        <v>2256.2156580700002</v>
      </c>
      <c r="N215" s="59">
        <v>2188.1051981999999</v>
      </c>
      <c r="O215" s="59">
        <v>2273.2289095900001</v>
      </c>
      <c r="P215" s="59">
        <v>2331.2985654200002</v>
      </c>
      <c r="Q215" s="59">
        <v>2318.1213013199999</v>
      </c>
      <c r="R215" s="59">
        <v>2296.8901808000001</v>
      </c>
      <c r="S215" s="59">
        <v>2219.1990315399999</v>
      </c>
      <c r="T215" s="59">
        <v>2208.8929879699999</v>
      </c>
      <c r="U215" s="59">
        <v>2267.5116600199999</v>
      </c>
      <c r="V215" s="59">
        <v>2288.1947905100001</v>
      </c>
      <c r="W215" s="59">
        <v>2295.2136661099998</v>
      </c>
      <c r="X215" s="59">
        <v>2324.10394812</v>
      </c>
      <c r="Y215" s="59">
        <v>2306.2464170799999</v>
      </c>
    </row>
    <row r="216" spans="1:26" s="60" customFormat="1" ht="15.75" x14ac:dyDescent="0.3">
      <c r="A216" s="58" t="s">
        <v>135</v>
      </c>
      <c r="B216" s="59">
        <v>2191.5070709299998</v>
      </c>
      <c r="C216" s="59">
        <v>2234.2151513399999</v>
      </c>
      <c r="D216" s="59">
        <v>2242.8400349500002</v>
      </c>
      <c r="E216" s="59">
        <v>2237.2416818299998</v>
      </c>
      <c r="F216" s="59">
        <v>2244.1040433200001</v>
      </c>
      <c r="G216" s="59">
        <v>2223.87512913</v>
      </c>
      <c r="H216" s="59">
        <v>2198.9468901700002</v>
      </c>
      <c r="I216" s="59">
        <v>2194.51962529</v>
      </c>
      <c r="J216" s="59">
        <v>2193.7243886000001</v>
      </c>
      <c r="K216" s="59">
        <v>2204.9035109800002</v>
      </c>
      <c r="L216" s="59">
        <v>2202.9633040100002</v>
      </c>
      <c r="M216" s="59">
        <v>2205.8008775500002</v>
      </c>
      <c r="N216" s="59">
        <v>2201.0331391700001</v>
      </c>
      <c r="O216" s="59">
        <v>2192.9574780900002</v>
      </c>
      <c r="P216" s="59">
        <v>2191.22456685</v>
      </c>
      <c r="Q216" s="59">
        <v>2185.66681045</v>
      </c>
      <c r="R216" s="59">
        <v>2176.92642712</v>
      </c>
      <c r="S216" s="59">
        <v>2196.7396555800001</v>
      </c>
      <c r="T216" s="59">
        <v>2191.4370295799999</v>
      </c>
      <c r="U216" s="59">
        <v>2200.87351502</v>
      </c>
      <c r="V216" s="59">
        <v>2200.56550113</v>
      </c>
      <c r="W216" s="59">
        <v>2191.0282531399998</v>
      </c>
      <c r="X216" s="59">
        <v>2181.43749897</v>
      </c>
      <c r="Y216" s="59">
        <v>2188.2707542200001</v>
      </c>
    </row>
    <row r="217" spans="1:26" s="60" customFormat="1" ht="15.75" x14ac:dyDescent="0.3">
      <c r="A217" s="58" t="s">
        <v>136</v>
      </c>
      <c r="B217" s="59">
        <v>2345.04601688</v>
      </c>
      <c r="C217" s="59">
        <v>2366.0081838300002</v>
      </c>
      <c r="D217" s="59">
        <v>2369.8810904800002</v>
      </c>
      <c r="E217" s="59">
        <v>2361.08606212</v>
      </c>
      <c r="F217" s="59">
        <v>2357.9420855900003</v>
      </c>
      <c r="G217" s="59">
        <v>2330.4558039600001</v>
      </c>
      <c r="H217" s="59">
        <v>2271.1083027899999</v>
      </c>
      <c r="I217" s="59">
        <v>2200.6486356099999</v>
      </c>
      <c r="J217" s="59">
        <v>2139.3776797400001</v>
      </c>
      <c r="K217" s="59">
        <v>2139.3739513599999</v>
      </c>
      <c r="L217" s="59">
        <v>2154.3533849999999</v>
      </c>
      <c r="M217" s="59">
        <v>2166.4913092900001</v>
      </c>
      <c r="N217" s="59">
        <v>2205.6775751999999</v>
      </c>
      <c r="O217" s="59">
        <v>2221.0061888800001</v>
      </c>
      <c r="P217" s="59">
        <v>2239.0752513900002</v>
      </c>
      <c r="Q217" s="59">
        <v>2246.6016263299998</v>
      </c>
      <c r="R217" s="59">
        <v>2224.5692618900002</v>
      </c>
      <c r="S217" s="59">
        <v>2178.8754036199998</v>
      </c>
      <c r="T217" s="59">
        <v>2195.5758968</v>
      </c>
      <c r="U217" s="59">
        <v>2203.07216638</v>
      </c>
      <c r="V217" s="59">
        <v>2213.29709697</v>
      </c>
      <c r="W217" s="59">
        <v>2250.1893100799998</v>
      </c>
      <c r="X217" s="59">
        <v>2264.3816147000002</v>
      </c>
      <c r="Y217" s="59">
        <v>2286.0278060300002</v>
      </c>
    </row>
    <row r="218" spans="1:26" s="60" customFormat="1" ht="15.75" x14ac:dyDescent="0.3">
      <c r="A218" s="58" t="s">
        <v>137</v>
      </c>
      <c r="B218" s="59">
        <v>2209.8259480400002</v>
      </c>
      <c r="C218" s="59">
        <v>2246.76098181</v>
      </c>
      <c r="D218" s="59">
        <v>2246.0559654899998</v>
      </c>
      <c r="E218" s="59">
        <v>2229.80323774</v>
      </c>
      <c r="F218" s="59">
        <v>2225.7685958400002</v>
      </c>
      <c r="G218" s="59">
        <v>2218.6460254600001</v>
      </c>
      <c r="H218" s="59">
        <v>2185.7351241800002</v>
      </c>
      <c r="I218" s="59">
        <v>2117.9181566299999</v>
      </c>
      <c r="J218" s="59">
        <v>2064.6557746100002</v>
      </c>
      <c r="K218" s="59">
        <v>2029.8210692599998</v>
      </c>
      <c r="L218" s="59">
        <v>2025.0799997299998</v>
      </c>
      <c r="M218" s="59">
        <v>2055.4771030000002</v>
      </c>
      <c r="N218" s="59">
        <v>2096.8054496200002</v>
      </c>
      <c r="O218" s="59">
        <v>2117.4806350700001</v>
      </c>
      <c r="P218" s="59">
        <v>2175.5143158999999</v>
      </c>
      <c r="Q218" s="59">
        <v>2188.8556470200001</v>
      </c>
      <c r="R218" s="59">
        <v>2164.4127701500001</v>
      </c>
      <c r="S218" s="59">
        <v>2106.5491279900002</v>
      </c>
      <c r="T218" s="59">
        <v>2048.4070973100002</v>
      </c>
      <c r="U218" s="59">
        <v>2073.3239704600001</v>
      </c>
      <c r="V218" s="59">
        <v>2090.36072246</v>
      </c>
      <c r="W218" s="59">
        <v>2122.85068847</v>
      </c>
      <c r="X218" s="59">
        <v>2146.5187764000002</v>
      </c>
      <c r="Y218" s="59">
        <v>2172.0362246899999</v>
      </c>
    </row>
    <row r="219" spans="1:26" s="60" customFormat="1" ht="15.75" x14ac:dyDescent="0.3">
      <c r="A219" s="58" t="s">
        <v>138</v>
      </c>
      <c r="B219" s="59">
        <v>2204.6928152199998</v>
      </c>
      <c r="C219" s="59">
        <v>2246.3422396300002</v>
      </c>
      <c r="D219" s="59">
        <v>2246.7425458600001</v>
      </c>
      <c r="E219" s="59">
        <v>2229.9780989300002</v>
      </c>
      <c r="F219" s="59">
        <v>2249.90098696</v>
      </c>
      <c r="G219" s="59">
        <v>2190.3829854800001</v>
      </c>
      <c r="H219" s="59">
        <v>2152.2769804600002</v>
      </c>
      <c r="I219" s="59">
        <v>2111.38557833</v>
      </c>
      <c r="J219" s="59">
        <v>2096.6753579699998</v>
      </c>
      <c r="K219" s="59">
        <v>2109.4396603499999</v>
      </c>
      <c r="L219" s="59">
        <v>2108.7377023399999</v>
      </c>
      <c r="M219" s="59">
        <v>2125.2699503600002</v>
      </c>
      <c r="N219" s="59">
        <v>2144.2121097899999</v>
      </c>
      <c r="O219" s="59">
        <v>2150.11833561</v>
      </c>
      <c r="P219" s="59">
        <v>2150.8936895400002</v>
      </c>
      <c r="Q219" s="59">
        <v>2144.9079001999999</v>
      </c>
      <c r="R219" s="59">
        <v>2166.7874089800002</v>
      </c>
      <c r="S219" s="59">
        <v>2103.0044606299998</v>
      </c>
      <c r="T219" s="59">
        <v>2111.5003556199999</v>
      </c>
      <c r="U219" s="59">
        <v>2115.9405823900001</v>
      </c>
      <c r="V219" s="59">
        <v>2121.7111026900002</v>
      </c>
      <c r="W219" s="59">
        <v>2105.89851189</v>
      </c>
      <c r="X219" s="59">
        <v>2142.8423776999998</v>
      </c>
      <c r="Y219" s="59">
        <v>2166.7928645400002</v>
      </c>
    </row>
    <row r="220" spans="1:26" s="60" customFormat="1" ht="15.75" x14ac:dyDescent="0.3">
      <c r="A220" s="58" t="s">
        <v>139</v>
      </c>
      <c r="B220" s="59">
        <v>2173.3809173600002</v>
      </c>
      <c r="C220" s="59">
        <v>2209.2440083400002</v>
      </c>
      <c r="D220" s="59">
        <v>2206.9941519100003</v>
      </c>
      <c r="E220" s="59">
        <v>2202.3295921499998</v>
      </c>
      <c r="F220" s="59">
        <v>2204.9172861699999</v>
      </c>
      <c r="G220" s="59">
        <v>2218.40640291</v>
      </c>
      <c r="H220" s="59">
        <v>2174.4796573200001</v>
      </c>
      <c r="I220" s="59">
        <v>2139.6822092799998</v>
      </c>
      <c r="J220" s="59">
        <v>2098.0089395700002</v>
      </c>
      <c r="K220" s="59">
        <v>2089.77788573</v>
      </c>
      <c r="L220" s="59">
        <v>2088.6866840600001</v>
      </c>
      <c r="M220" s="59">
        <v>2118.41057133</v>
      </c>
      <c r="N220" s="59">
        <v>2128.4556574799999</v>
      </c>
      <c r="O220" s="59">
        <v>2141.9802358100001</v>
      </c>
      <c r="P220" s="59">
        <v>2158.0276390600002</v>
      </c>
      <c r="Q220" s="59">
        <v>2170.8656103399999</v>
      </c>
      <c r="R220" s="59">
        <v>2172.06978566</v>
      </c>
      <c r="S220" s="59">
        <v>2121.0256611600003</v>
      </c>
      <c r="T220" s="59">
        <v>2071.01111171</v>
      </c>
      <c r="U220" s="59">
        <v>2109.3229945500002</v>
      </c>
      <c r="V220" s="59">
        <v>2113.0326166</v>
      </c>
      <c r="W220" s="59">
        <v>2103.7053476000001</v>
      </c>
      <c r="X220" s="59">
        <v>2152.2625192300002</v>
      </c>
      <c r="Y220" s="59">
        <v>2169.25743539</v>
      </c>
    </row>
    <row r="221" spans="1:26" s="60" customFormat="1" ht="15.75" x14ac:dyDescent="0.3">
      <c r="A221" s="58" t="s">
        <v>140</v>
      </c>
      <c r="B221" s="59">
        <v>2119.7994753500002</v>
      </c>
      <c r="C221" s="59">
        <v>2163.9624465500001</v>
      </c>
      <c r="D221" s="59">
        <v>2184.28619678</v>
      </c>
      <c r="E221" s="59">
        <v>2201.3977752800001</v>
      </c>
      <c r="F221" s="59">
        <v>2191.5681593300001</v>
      </c>
      <c r="G221" s="59">
        <v>2185.69579196</v>
      </c>
      <c r="H221" s="59">
        <v>2118.9114873799999</v>
      </c>
      <c r="I221" s="59">
        <v>2110.3890444100002</v>
      </c>
      <c r="J221" s="59">
        <v>2098.8321672100001</v>
      </c>
      <c r="K221" s="59">
        <v>2114.7717508199999</v>
      </c>
      <c r="L221" s="59">
        <v>2163.19917261</v>
      </c>
      <c r="M221" s="59">
        <v>2174.4938508599998</v>
      </c>
      <c r="N221" s="59">
        <v>2197.7648890800001</v>
      </c>
      <c r="O221" s="59">
        <v>2203.4352976800001</v>
      </c>
      <c r="P221" s="59">
        <v>2207.6115994900001</v>
      </c>
      <c r="Q221" s="59">
        <v>2205.74541047</v>
      </c>
      <c r="R221" s="59">
        <v>2200.7726257200002</v>
      </c>
      <c r="S221" s="59">
        <v>2194.72841268</v>
      </c>
      <c r="T221" s="59">
        <v>2194.3002989900001</v>
      </c>
      <c r="U221" s="59">
        <v>2346.9167430699999</v>
      </c>
      <c r="V221" s="59">
        <v>2356.31075749</v>
      </c>
      <c r="W221" s="59">
        <v>2160.2282808599998</v>
      </c>
      <c r="X221" s="59">
        <v>2104.2689568300002</v>
      </c>
      <c r="Y221" s="59">
        <v>2097.1332112800001</v>
      </c>
    </row>
    <row r="222" spans="1:26" s="60" customFormat="1" ht="15.75" x14ac:dyDescent="0.3">
      <c r="A222" s="58" t="s">
        <v>141</v>
      </c>
      <c r="B222" s="59">
        <v>2014.46893471</v>
      </c>
      <c r="C222" s="59">
        <v>1940.82145094</v>
      </c>
      <c r="D222" s="59">
        <v>1969.0139467699998</v>
      </c>
      <c r="E222" s="59">
        <v>1983.58173132</v>
      </c>
      <c r="F222" s="59">
        <v>1982.7392404899999</v>
      </c>
      <c r="G222" s="59">
        <v>1944.4041272899999</v>
      </c>
      <c r="H222" s="59">
        <v>1920.48698661</v>
      </c>
      <c r="I222" s="59">
        <v>1966.2619517599999</v>
      </c>
      <c r="J222" s="59">
        <v>1950.3286613299999</v>
      </c>
      <c r="K222" s="59">
        <v>1954.65520913</v>
      </c>
      <c r="L222" s="59">
        <v>2012.3952506599999</v>
      </c>
      <c r="M222" s="59">
        <v>2050.12907834</v>
      </c>
      <c r="N222" s="59">
        <v>2091.0778771999999</v>
      </c>
      <c r="O222" s="59">
        <v>2089.3453561900001</v>
      </c>
      <c r="P222" s="59">
        <v>2088.8277367700002</v>
      </c>
      <c r="Q222" s="59">
        <v>2086.5038522999998</v>
      </c>
      <c r="R222" s="59">
        <v>2084.5112055099999</v>
      </c>
      <c r="S222" s="59">
        <v>2083.1875524100001</v>
      </c>
      <c r="T222" s="59">
        <v>2051.9254157599999</v>
      </c>
      <c r="U222" s="59">
        <v>2151.8108298800003</v>
      </c>
      <c r="V222" s="59">
        <v>2026.71062123</v>
      </c>
      <c r="W222" s="59">
        <v>2032.9600799899999</v>
      </c>
      <c r="X222" s="59">
        <v>1979.67784848</v>
      </c>
      <c r="Y222" s="59">
        <v>1994.5161286499999</v>
      </c>
    </row>
    <row r="223" spans="1:26" s="60" customFormat="1" ht="15.75" x14ac:dyDescent="0.3">
      <c r="A223" s="58" t="s">
        <v>142</v>
      </c>
      <c r="B223" s="59">
        <v>2019.60648133</v>
      </c>
      <c r="C223" s="59">
        <v>2040.3198299799999</v>
      </c>
      <c r="D223" s="59">
        <v>2032.91825161</v>
      </c>
      <c r="E223" s="59">
        <v>2063.98228221</v>
      </c>
      <c r="F223" s="59">
        <v>2049.5338402100001</v>
      </c>
      <c r="G223" s="59">
        <v>2023.87174863</v>
      </c>
      <c r="H223" s="59">
        <v>2079.69104449</v>
      </c>
      <c r="I223" s="59">
        <v>2068.75608504</v>
      </c>
      <c r="J223" s="59">
        <v>2053.0661858399999</v>
      </c>
      <c r="K223" s="59">
        <v>2045.69902267</v>
      </c>
      <c r="L223" s="59">
        <v>2047.05938195</v>
      </c>
      <c r="M223" s="59">
        <v>2059.6117444400002</v>
      </c>
      <c r="N223" s="59">
        <v>2053.6830104300002</v>
      </c>
      <c r="O223" s="59">
        <v>2033.3226820799998</v>
      </c>
      <c r="P223" s="59">
        <v>2039.42543108</v>
      </c>
      <c r="Q223" s="59">
        <v>2035.0745974599999</v>
      </c>
      <c r="R223" s="59">
        <v>1999.73853824</v>
      </c>
      <c r="S223" s="59">
        <v>2031.58906041</v>
      </c>
      <c r="T223" s="59">
        <v>2032.5518646099999</v>
      </c>
      <c r="U223" s="59">
        <v>2028.72727594</v>
      </c>
      <c r="V223" s="59">
        <v>2031.2345168699999</v>
      </c>
      <c r="W223" s="59">
        <v>2029.11643512</v>
      </c>
      <c r="X223" s="59">
        <v>2012.8955429099999</v>
      </c>
      <c r="Y223" s="59">
        <v>2015.0295403699999</v>
      </c>
    </row>
    <row r="224" spans="1:26" s="60" customFormat="1" ht="15.75" x14ac:dyDescent="0.3">
      <c r="A224" s="58" t="s">
        <v>143</v>
      </c>
      <c r="B224" s="59">
        <v>2219.5591631100001</v>
      </c>
      <c r="C224" s="59">
        <v>2263.1858342099999</v>
      </c>
      <c r="D224" s="59">
        <v>2276.1607827500002</v>
      </c>
      <c r="E224" s="59">
        <v>2277.65931937</v>
      </c>
      <c r="F224" s="59">
        <v>2271.97367773</v>
      </c>
      <c r="G224" s="59">
        <v>2258.1798795700001</v>
      </c>
      <c r="H224" s="59">
        <v>2204.8596263099998</v>
      </c>
      <c r="I224" s="59">
        <v>2142.6116873400001</v>
      </c>
      <c r="J224" s="59">
        <v>2104.4117563499999</v>
      </c>
      <c r="K224" s="59">
        <v>2056.1661551299999</v>
      </c>
      <c r="L224" s="59">
        <v>2063.9460687000001</v>
      </c>
      <c r="M224" s="59">
        <v>2088.2102259799999</v>
      </c>
      <c r="N224" s="59">
        <v>2123.2978381900002</v>
      </c>
      <c r="O224" s="59">
        <v>2148.9485869300001</v>
      </c>
      <c r="P224" s="59">
        <v>2170.2118478100001</v>
      </c>
      <c r="Q224" s="59">
        <v>2174.3389213800001</v>
      </c>
      <c r="R224" s="59">
        <v>2152.3892150299998</v>
      </c>
      <c r="S224" s="59">
        <v>2106.3438028999999</v>
      </c>
      <c r="T224" s="59">
        <v>2086.4466918200001</v>
      </c>
      <c r="U224" s="59">
        <v>2103.0853686</v>
      </c>
      <c r="V224" s="59">
        <v>2129.2130772700002</v>
      </c>
      <c r="W224" s="59">
        <v>2160.0390240299998</v>
      </c>
      <c r="X224" s="59">
        <v>2192.7223844599998</v>
      </c>
      <c r="Y224" s="59">
        <v>2237.8269271700001</v>
      </c>
    </row>
    <row r="225" spans="1:25" s="60" customFormat="1" ht="15.75" x14ac:dyDescent="0.3">
      <c r="A225" s="58" t="s">
        <v>144</v>
      </c>
      <c r="B225" s="59">
        <v>2120.89223752</v>
      </c>
      <c r="C225" s="59">
        <v>2199.1313455300001</v>
      </c>
      <c r="D225" s="59">
        <v>2198.2918443899998</v>
      </c>
      <c r="E225" s="59">
        <v>2165.2479918600002</v>
      </c>
      <c r="F225" s="59">
        <v>2203.3335978700002</v>
      </c>
      <c r="G225" s="59">
        <v>2210.2267393800003</v>
      </c>
      <c r="H225" s="59">
        <v>2203.5195208700002</v>
      </c>
      <c r="I225" s="59">
        <v>2206.28952824</v>
      </c>
      <c r="J225" s="59">
        <v>2198.8151880700002</v>
      </c>
      <c r="K225" s="59">
        <v>2129.78272449</v>
      </c>
      <c r="L225" s="59">
        <v>2091.6762780200002</v>
      </c>
      <c r="M225" s="59">
        <v>2090.3626515700003</v>
      </c>
      <c r="N225" s="59">
        <v>2104.7501553699999</v>
      </c>
      <c r="O225" s="59">
        <v>2139.4337048799998</v>
      </c>
      <c r="P225" s="59">
        <v>2159.36765947</v>
      </c>
      <c r="Q225" s="59">
        <v>2171.5864546100001</v>
      </c>
      <c r="R225" s="59">
        <v>2174.4236623900001</v>
      </c>
      <c r="S225" s="59">
        <v>2131.5957697899998</v>
      </c>
      <c r="T225" s="59">
        <v>2098.8726703699999</v>
      </c>
      <c r="U225" s="59">
        <v>2070.5417124000001</v>
      </c>
      <c r="V225" s="59">
        <v>2096.0935767700003</v>
      </c>
      <c r="W225" s="59">
        <v>2111.1694117100001</v>
      </c>
      <c r="X225" s="59">
        <v>2154.4225837499998</v>
      </c>
      <c r="Y225" s="59">
        <v>2153.4679128100001</v>
      </c>
    </row>
    <row r="226" spans="1:25" s="60" customFormat="1" ht="15.75" x14ac:dyDescent="0.3">
      <c r="A226" s="58" t="s">
        <v>145</v>
      </c>
      <c r="B226" s="59">
        <v>2260.0258701399998</v>
      </c>
      <c r="C226" s="59">
        <v>2295.69124637</v>
      </c>
      <c r="D226" s="59">
        <v>2302.57325915</v>
      </c>
      <c r="E226" s="59">
        <v>2304.8163895000002</v>
      </c>
      <c r="F226" s="59">
        <v>2274.79211596</v>
      </c>
      <c r="G226" s="59">
        <v>2230.42691066</v>
      </c>
      <c r="H226" s="59">
        <v>2174.9651006399999</v>
      </c>
      <c r="I226" s="59">
        <v>2177.7575670800002</v>
      </c>
      <c r="J226" s="59">
        <v>2130.7745638400002</v>
      </c>
      <c r="K226" s="59">
        <v>2104.16680223</v>
      </c>
      <c r="L226" s="59">
        <v>2117.2655402400001</v>
      </c>
      <c r="M226" s="59">
        <v>2142.4012034000002</v>
      </c>
      <c r="N226" s="59">
        <v>2190.5064869000003</v>
      </c>
      <c r="O226" s="59">
        <v>2233.5583502300001</v>
      </c>
      <c r="P226" s="59">
        <v>2271.4405290600002</v>
      </c>
      <c r="Q226" s="59">
        <v>2284.33795736</v>
      </c>
      <c r="R226" s="59">
        <v>2271.35382239</v>
      </c>
      <c r="S226" s="59">
        <v>2220.9970742700002</v>
      </c>
      <c r="T226" s="59">
        <v>2178.4185762800003</v>
      </c>
      <c r="U226" s="59">
        <v>2221.8712633</v>
      </c>
      <c r="V226" s="59">
        <v>2236.9702526800002</v>
      </c>
      <c r="W226" s="59">
        <v>2264.4973653400002</v>
      </c>
      <c r="X226" s="59">
        <v>2298.3129490199999</v>
      </c>
      <c r="Y226" s="59">
        <v>2216.14096853</v>
      </c>
    </row>
    <row r="227" spans="1:25" s="60" customFormat="1" ht="15.75" x14ac:dyDescent="0.3">
      <c r="A227" s="58" t="s">
        <v>146</v>
      </c>
      <c r="B227" s="59">
        <v>2334.1239687400002</v>
      </c>
      <c r="C227" s="59">
        <v>2380.6376941799999</v>
      </c>
      <c r="D227" s="59">
        <v>2374.1443584600001</v>
      </c>
      <c r="E227" s="59">
        <v>2461.8774826700001</v>
      </c>
      <c r="F227" s="59">
        <v>2296.3438157099999</v>
      </c>
      <c r="G227" s="59">
        <v>2412.81237633</v>
      </c>
      <c r="H227" s="59">
        <v>2323.28040981</v>
      </c>
      <c r="I227" s="59">
        <v>2281.8848554199999</v>
      </c>
      <c r="J227" s="59">
        <v>2257.90426643</v>
      </c>
      <c r="K227" s="59">
        <v>2240.25637951</v>
      </c>
      <c r="L227" s="59">
        <v>2236.42316463</v>
      </c>
      <c r="M227" s="59">
        <v>2308.8949835399999</v>
      </c>
      <c r="N227" s="59">
        <v>2295.2718440899998</v>
      </c>
      <c r="O227" s="59">
        <v>2321.3598078999999</v>
      </c>
      <c r="P227" s="59">
        <v>2339.6961009800002</v>
      </c>
      <c r="Q227" s="59">
        <v>2350.9543660600002</v>
      </c>
      <c r="R227" s="59">
        <v>2325.7300502200001</v>
      </c>
      <c r="S227" s="59">
        <v>2287.51210206</v>
      </c>
      <c r="T227" s="59">
        <v>2276.2932381300002</v>
      </c>
      <c r="U227" s="59">
        <v>2273.0732544000002</v>
      </c>
      <c r="V227" s="59">
        <v>2287.9990213400001</v>
      </c>
      <c r="W227" s="59">
        <v>2313.3393925700002</v>
      </c>
      <c r="X227" s="59">
        <v>2340.8863964699999</v>
      </c>
      <c r="Y227" s="59">
        <v>2357.38242829</v>
      </c>
    </row>
    <row r="228" spans="1:25" s="60" customFormat="1" ht="15.75" x14ac:dyDescent="0.3">
      <c r="A228" s="58" t="s">
        <v>147</v>
      </c>
      <c r="B228" s="59">
        <v>2297.5434036699999</v>
      </c>
      <c r="C228" s="59">
        <v>2318.4240639600002</v>
      </c>
      <c r="D228" s="59">
        <v>2347.5166605099998</v>
      </c>
      <c r="E228" s="59">
        <v>2336.4504488500002</v>
      </c>
      <c r="F228" s="59">
        <v>2309.4743997999999</v>
      </c>
      <c r="G228" s="59">
        <v>2235.1927607500002</v>
      </c>
      <c r="H228" s="59">
        <v>2156.1491114199998</v>
      </c>
      <c r="I228" s="59">
        <v>2143.08176353</v>
      </c>
      <c r="J228" s="59">
        <v>2112.7166166500001</v>
      </c>
      <c r="K228" s="59">
        <v>2106.71467033</v>
      </c>
      <c r="L228" s="59">
        <v>2115.6130449699999</v>
      </c>
      <c r="M228" s="59">
        <v>2160.6720007100002</v>
      </c>
      <c r="N228" s="59">
        <v>2181.2802645900001</v>
      </c>
      <c r="O228" s="59">
        <v>2202.6411487400001</v>
      </c>
      <c r="P228" s="59">
        <v>2227.0667727499999</v>
      </c>
      <c r="Q228" s="59">
        <v>2214.4327831400001</v>
      </c>
      <c r="R228" s="59">
        <v>2194.8447349600001</v>
      </c>
      <c r="S228" s="59">
        <v>2144.1082877499998</v>
      </c>
      <c r="T228" s="59">
        <v>2096.2222516900001</v>
      </c>
      <c r="U228" s="59">
        <v>2126.95335884</v>
      </c>
      <c r="V228" s="59">
        <v>2111.9766497800001</v>
      </c>
      <c r="W228" s="59">
        <v>2113.0737580800001</v>
      </c>
      <c r="X228" s="59">
        <v>2176.8010523100002</v>
      </c>
      <c r="Y228" s="59">
        <v>2209.0418720299999</v>
      </c>
    </row>
    <row r="229" spans="1:25" s="60" customFormat="1" ht="15.75" x14ac:dyDescent="0.3">
      <c r="A229" s="58" t="s">
        <v>148</v>
      </c>
      <c r="B229" s="59">
        <v>2273.7964727500002</v>
      </c>
      <c r="C229" s="59">
        <v>2312.8400819100002</v>
      </c>
      <c r="D229" s="59">
        <v>2323.0076496500001</v>
      </c>
      <c r="E229" s="59">
        <v>2324.8112177600001</v>
      </c>
      <c r="F229" s="59">
        <v>2307.6579102400001</v>
      </c>
      <c r="G229" s="59">
        <v>2259.9560964699999</v>
      </c>
      <c r="H229" s="59">
        <v>2157.6991620600002</v>
      </c>
      <c r="I229" s="59">
        <v>2117.2731473499998</v>
      </c>
      <c r="J229" s="59">
        <v>2108.30154133</v>
      </c>
      <c r="K229" s="59">
        <v>2120.89347787</v>
      </c>
      <c r="L229" s="59">
        <v>2133.19692102</v>
      </c>
      <c r="M229" s="59">
        <v>2154.2182679699999</v>
      </c>
      <c r="N229" s="59">
        <v>2217.4922582300001</v>
      </c>
      <c r="O229" s="59">
        <v>2243.6133512699998</v>
      </c>
      <c r="P229" s="59">
        <v>2249.91990773</v>
      </c>
      <c r="Q229" s="59">
        <v>2254.8387081000001</v>
      </c>
      <c r="R229" s="59">
        <v>2240.3790704399999</v>
      </c>
      <c r="S229" s="59">
        <v>2194.7664028499998</v>
      </c>
      <c r="T229" s="59">
        <v>2132.1343909400002</v>
      </c>
      <c r="U229" s="59">
        <v>2151.5342965300001</v>
      </c>
      <c r="V229" s="59">
        <v>2169.3697794999998</v>
      </c>
      <c r="W229" s="59">
        <v>2209.3374539800002</v>
      </c>
      <c r="X229" s="59">
        <v>2263.6638285399999</v>
      </c>
      <c r="Y229" s="59">
        <v>2280.8716441199999</v>
      </c>
    </row>
    <row r="230" spans="1:25" s="60" customFormat="1" ht="15.75" x14ac:dyDescent="0.3">
      <c r="A230" s="58" t="s">
        <v>149</v>
      </c>
      <c r="B230" s="59">
        <v>2418.52800054</v>
      </c>
      <c r="C230" s="59">
        <v>2462.5362690500001</v>
      </c>
      <c r="D230" s="59">
        <v>2473.1456473199996</v>
      </c>
      <c r="E230" s="59">
        <v>2478.0144923799999</v>
      </c>
      <c r="F230" s="59">
        <v>2432.72487185</v>
      </c>
      <c r="G230" s="59">
        <v>2383.1702550200002</v>
      </c>
      <c r="H230" s="59">
        <v>2307.0807477500002</v>
      </c>
      <c r="I230" s="59">
        <v>2281.4707804200002</v>
      </c>
      <c r="J230" s="59">
        <v>2248.4955534700002</v>
      </c>
      <c r="K230" s="59">
        <v>2238.2898023399998</v>
      </c>
      <c r="L230" s="59">
        <v>2240.2074999500001</v>
      </c>
      <c r="M230" s="59">
        <v>2240.6957657100002</v>
      </c>
      <c r="N230" s="59">
        <v>2272.4044798700002</v>
      </c>
      <c r="O230" s="59">
        <v>2300.19801474</v>
      </c>
      <c r="P230" s="59">
        <v>2322.2759381000001</v>
      </c>
      <c r="Q230" s="59">
        <v>2309.3393316800002</v>
      </c>
      <c r="R230" s="59">
        <v>2288.1498858700002</v>
      </c>
      <c r="S230" s="59">
        <v>2235.8900175100002</v>
      </c>
      <c r="T230" s="59">
        <v>2209.8128961400002</v>
      </c>
      <c r="U230" s="59">
        <v>2238.7677612299999</v>
      </c>
      <c r="V230" s="59">
        <v>2264.0366021899999</v>
      </c>
      <c r="W230" s="59">
        <v>2313.6567168900001</v>
      </c>
      <c r="X230" s="59">
        <v>2333.2038864000001</v>
      </c>
      <c r="Y230" s="59">
        <v>2350.8839999400002</v>
      </c>
    </row>
    <row r="231" spans="1:25" s="60" customFormat="1" ht="15.75" x14ac:dyDescent="0.3">
      <c r="A231" s="58" t="s">
        <v>150</v>
      </c>
      <c r="B231" s="59">
        <v>2279.1168456</v>
      </c>
      <c r="C231" s="59">
        <v>2332.3472777699999</v>
      </c>
      <c r="D231" s="59">
        <v>2341.77426195</v>
      </c>
      <c r="E231" s="59">
        <v>2348.4907324000001</v>
      </c>
      <c r="F231" s="59">
        <v>2326.0019182400001</v>
      </c>
      <c r="G231" s="59">
        <v>2312.1294969700002</v>
      </c>
      <c r="H231" s="59">
        <v>2306.0740285299999</v>
      </c>
      <c r="I231" s="59">
        <v>2309.0934949900002</v>
      </c>
      <c r="J231" s="59">
        <v>2302.2823191400003</v>
      </c>
      <c r="K231" s="59">
        <v>2211.5891971199999</v>
      </c>
      <c r="L231" s="59">
        <v>2195.6833827</v>
      </c>
      <c r="M231" s="59">
        <v>2210.48183522</v>
      </c>
      <c r="N231" s="59">
        <v>2240.0818058</v>
      </c>
      <c r="O231" s="59">
        <v>2252.3023486900001</v>
      </c>
      <c r="P231" s="59">
        <v>2255.6217695599998</v>
      </c>
      <c r="Q231" s="59">
        <v>2257.6834423400001</v>
      </c>
      <c r="R231" s="59">
        <v>2258.7411848400002</v>
      </c>
      <c r="S231" s="59">
        <v>2258.2158756100002</v>
      </c>
      <c r="T231" s="59">
        <v>2235.2172124100002</v>
      </c>
      <c r="U231" s="59">
        <v>2228.97703542</v>
      </c>
      <c r="V231" s="59">
        <v>2218.7062503400002</v>
      </c>
      <c r="W231" s="59">
        <v>2257.9792000900002</v>
      </c>
      <c r="X231" s="59">
        <v>2262.5571010200001</v>
      </c>
      <c r="Y231" s="59">
        <v>2307.7949024300001</v>
      </c>
    </row>
    <row r="232" spans="1:25" s="60" customFormat="1" ht="15.75" x14ac:dyDescent="0.3">
      <c r="A232" s="58" t="s">
        <v>151</v>
      </c>
      <c r="B232" s="59">
        <v>2368.5586330000001</v>
      </c>
      <c r="C232" s="59">
        <v>2400.47875501</v>
      </c>
      <c r="D232" s="59">
        <v>2396.0966867699999</v>
      </c>
      <c r="E232" s="59">
        <v>2399.4762600499998</v>
      </c>
      <c r="F232" s="59">
        <v>2411.33338469</v>
      </c>
      <c r="G232" s="59">
        <v>2398.3023589600002</v>
      </c>
      <c r="H232" s="59">
        <v>2390.89743864</v>
      </c>
      <c r="I232" s="59">
        <v>2402.06048547</v>
      </c>
      <c r="J232" s="59">
        <v>2342.05246149</v>
      </c>
      <c r="K232" s="59">
        <v>2308.5924947899998</v>
      </c>
      <c r="L232" s="59">
        <v>2275.2731390700001</v>
      </c>
      <c r="M232" s="59">
        <v>2279.2113621899998</v>
      </c>
      <c r="N232" s="59">
        <v>2296.6588765800002</v>
      </c>
      <c r="O232" s="59">
        <v>2247.80611013</v>
      </c>
      <c r="P232" s="59">
        <v>2359.2270949200001</v>
      </c>
      <c r="Q232" s="59">
        <v>2375.5622533300002</v>
      </c>
      <c r="R232" s="59">
        <v>2378.88597527</v>
      </c>
      <c r="S232" s="59">
        <v>2358.7417595100001</v>
      </c>
      <c r="T232" s="59">
        <v>2302.9735301800001</v>
      </c>
      <c r="U232" s="59">
        <v>2256.13424472</v>
      </c>
      <c r="V232" s="59">
        <v>2198.7288059900002</v>
      </c>
      <c r="W232" s="59">
        <v>2288.7215148800001</v>
      </c>
      <c r="X232" s="59">
        <v>2331.4194312</v>
      </c>
      <c r="Y232" s="59">
        <v>2348.3310351300001</v>
      </c>
    </row>
    <row r="233" spans="1:25" s="60" customFormat="1" ht="15.75" x14ac:dyDescent="0.3">
      <c r="A233" s="58" t="s">
        <v>152</v>
      </c>
      <c r="B233" s="59">
        <v>2411.2083614200001</v>
      </c>
      <c r="C233" s="59">
        <v>2388.73940765</v>
      </c>
      <c r="D233" s="59">
        <v>2397.8218954499998</v>
      </c>
      <c r="E233" s="59">
        <v>2404.7456073600001</v>
      </c>
      <c r="F233" s="59">
        <v>2379.24517896</v>
      </c>
      <c r="G233" s="59">
        <v>2370.5583170800001</v>
      </c>
      <c r="H233" s="59">
        <v>2326.0243701099998</v>
      </c>
      <c r="I233" s="59">
        <v>2262.5355724599999</v>
      </c>
      <c r="J233" s="59">
        <v>2229.09609933</v>
      </c>
      <c r="K233" s="59">
        <v>2188.9269796899998</v>
      </c>
      <c r="L233" s="59">
        <v>2167.8713238199998</v>
      </c>
      <c r="M233" s="59">
        <v>2188.9790766699998</v>
      </c>
      <c r="N233" s="59">
        <v>2213.0225484500002</v>
      </c>
      <c r="O233" s="59">
        <v>2226.0890379900002</v>
      </c>
      <c r="P233" s="59">
        <v>2228.9973703599999</v>
      </c>
      <c r="Q233" s="59">
        <v>2219.9929915500002</v>
      </c>
      <c r="R233" s="59">
        <v>2262.4642911700003</v>
      </c>
      <c r="S233" s="59">
        <v>2276.2034852400002</v>
      </c>
      <c r="T233" s="59">
        <v>2245.5147327499999</v>
      </c>
      <c r="U233" s="59">
        <v>2213.5480309600002</v>
      </c>
      <c r="V233" s="59">
        <v>2232.2907854700002</v>
      </c>
      <c r="W233" s="59">
        <v>2245.0185289300002</v>
      </c>
      <c r="X233" s="59">
        <v>2287.3095625700003</v>
      </c>
      <c r="Y233" s="59">
        <v>2312.7961361399998</v>
      </c>
    </row>
    <row r="234" spans="1:25" s="60" customFormat="1" ht="15.75" x14ac:dyDescent="0.3">
      <c r="A234" s="58" t="s">
        <v>153</v>
      </c>
      <c r="B234" s="59">
        <v>2356.3454070900002</v>
      </c>
      <c r="C234" s="59">
        <v>2392.6049573</v>
      </c>
      <c r="D234" s="59">
        <v>2398.7810346699998</v>
      </c>
      <c r="E234" s="59">
        <v>2395.3158470100002</v>
      </c>
      <c r="F234" s="59">
        <v>2376.11804252</v>
      </c>
      <c r="G234" s="59">
        <v>2297.2060019800001</v>
      </c>
      <c r="H234" s="59">
        <v>2244.89368165</v>
      </c>
      <c r="I234" s="59">
        <v>2211.1900530399998</v>
      </c>
      <c r="J234" s="59">
        <v>2174.1653038899999</v>
      </c>
      <c r="K234" s="59">
        <v>2161.0312841200002</v>
      </c>
      <c r="L234" s="59">
        <v>2178.66198773</v>
      </c>
      <c r="M234" s="59">
        <v>2222.7679580600002</v>
      </c>
      <c r="N234" s="59">
        <v>2247.8318993799999</v>
      </c>
      <c r="O234" s="59">
        <v>2275.8986071300001</v>
      </c>
      <c r="P234" s="59">
        <v>2293.6622074100001</v>
      </c>
      <c r="Q234" s="59">
        <v>2275.1960350899999</v>
      </c>
      <c r="R234" s="59">
        <v>2238.30298477</v>
      </c>
      <c r="S234" s="59">
        <v>2196.3004743500001</v>
      </c>
      <c r="T234" s="59">
        <v>2168.77341342</v>
      </c>
      <c r="U234" s="59">
        <v>2182.6203939299999</v>
      </c>
      <c r="V234" s="59">
        <v>2177.5768142100001</v>
      </c>
      <c r="W234" s="59">
        <v>2217.5761489400002</v>
      </c>
      <c r="X234" s="59">
        <v>2243.1958393999998</v>
      </c>
      <c r="Y234" s="59">
        <v>2311.5544458899999</v>
      </c>
    </row>
    <row r="235" spans="1:25" s="60" customFormat="1" ht="15.75" x14ac:dyDescent="0.3">
      <c r="A235" s="58" t="s">
        <v>154</v>
      </c>
      <c r="B235" s="59">
        <v>2372.8845724799999</v>
      </c>
      <c r="C235" s="59">
        <v>2432.3925867100002</v>
      </c>
      <c r="D235" s="59">
        <v>2440.60578166</v>
      </c>
      <c r="E235" s="59">
        <v>2431.5323488399999</v>
      </c>
      <c r="F235" s="59">
        <v>2392.07599308</v>
      </c>
      <c r="G235" s="59">
        <v>2319.6535805899998</v>
      </c>
      <c r="H235" s="59">
        <v>2224.9481627599998</v>
      </c>
      <c r="I235" s="59">
        <v>2196.7773327600003</v>
      </c>
      <c r="J235" s="59">
        <v>2186.9917893699999</v>
      </c>
      <c r="K235" s="59">
        <v>2173.3906219099999</v>
      </c>
      <c r="L235" s="59">
        <v>2173.5818011300003</v>
      </c>
      <c r="M235" s="59">
        <v>2214.0854850800001</v>
      </c>
      <c r="N235" s="59">
        <v>2251.4239737100002</v>
      </c>
      <c r="O235" s="59">
        <v>2230.7522187099999</v>
      </c>
      <c r="P235" s="59">
        <v>2235.08882339</v>
      </c>
      <c r="Q235" s="59">
        <v>2250.04383878</v>
      </c>
      <c r="R235" s="59">
        <v>2226.0129471999999</v>
      </c>
      <c r="S235" s="59">
        <v>2183.46033244</v>
      </c>
      <c r="T235" s="59">
        <v>2162.1129014200001</v>
      </c>
      <c r="U235" s="59">
        <v>2195.76409405</v>
      </c>
      <c r="V235" s="59">
        <v>2211.7336466000002</v>
      </c>
      <c r="W235" s="59">
        <v>2245.7913790000002</v>
      </c>
      <c r="X235" s="59">
        <v>2277.62438548</v>
      </c>
      <c r="Y235" s="59">
        <v>2312.7633837900003</v>
      </c>
    </row>
    <row r="236" spans="1:25" s="60" customFormat="1" ht="15.75" x14ac:dyDescent="0.3">
      <c r="A236" s="58" t="s">
        <v>155</v>
      </c>
      <c r="B236" s="59">
        <v>2354.1496496300001</v>
      </c>
      <c r="C236" s="59">
        <v>2324.9822977600002</v>
      </c>
      <c r="D236" s="59">
        <v>2329.4781287000001</v>
      </c>
      <c r="E236" s="59">
        <v>2334.91748684</v>
      </c>
      <c r="F236" s="59">
        <v>2331.9664262300003</v>
      </c>
      <c r="G236" s="59">
        <v>2311.51804034</v>
      </c>
      <c r="H236" s="59">
        <v>2252.1500111800001</v>
      </c>
      <c r="I236" s="59">
        <v>2166.28590429</v>
      </c>
      <c r="J236" s="59">
        <v>2090.9521943700001</v>
      </c>
      <c r="K236" s="59">
        <v>2072.65543282</v>
      </c>
      <c r="L236" s="59">
        <v>2106.0866541800001</v>
      </c>
      <c r="M236" s="59">
        <v>2118.86238989</v>
      </c>
      <c r="N236" s="59">
        <v>2166.8107613299999</v>
      </c>
      <c r="O236" s="59">
        <v>2175.8137127200002</v>
      </c>
      <c r="P236" s="59">
        <v>2201.0433748599999</v>
      </c>
      <c r="Q236" s="59">
        <v>2194.06121777</v>
      </c>
      <c r="R236" s="59">
        <v>2188.6371398599999</v>
      </c>
      <c r="S236" s="59">
        <v>2158.7517142699999</v>
      </c>
      <c r="T236" s="59">
        <v>2107.1695808200002</v>
      </c>
      <c r="U236" s="59">
        <v>2097.7552873300001</v>
      </c>
      <c r="V236" s="59">
        <v>2113.2958801</v>
      </c>
      <c r="W236" s="59">
        <v>2149.7558126899999</v>
      </c>
      <c r="X236" s="59">
        <v>2186.61716467</v>
      </c>
      <c r="Y236" s="59">
        <v>2238.7330707800002</v>
      </c>
    </row>
    <row r="237" spans="1:25" s="60" customFormat="1" ht="15.75" x14ac:dyDescent="0.3">
      <c r="A237" s="58" t="s">
        <v>156</v>
      </c>
      <c r="B237" s="59">
        <v>2226.6935377200002</v>
      </c>
      <c r="C237" s="59">
        <v>2227.9105987000003</v>
      </c>
      <c r="D237" s="59">
        <v>2172.9773558100001</v>
      </c>
      <c r="E237" s="59">
        <v>2123.44311423</v>
      </c>
      <c r="F237" s="59">
        <v>2137.2286238000002</v>
      </c>
      <c r="G237" s="59">
        <v>2164.0250613100002</v>
      </c>
      <c r="H237" s="59">
        <v>2176.98259211</v>
      </c>
      <c r="I237" s="59">
        <v>2145.3571724500002</v>
      </c>
      <c r="J237" s="59">
        <v>2088.1960751000001</v>
      </c>
      <c r="K237" s="59">
        <v>2077.6155784000002</v>
      </c>
      <c r="L237" s="59">
        <v>2086.8949447700002</v>
      </c>
      <c r="M237" s="59">
        <v>2095.8548250399999</v>
      </c>
      <c r="N237" s="59">
        <v>2095.25255569</v>
      </c>
      <c r="O237" s="59">
        <v>2121.7693445300001</v>
      </c>
      <c r="P237" s="59">
        <v>2118.8513576800001</v>
      </c>
      <c r="Q237" s="59">
        <v>2123.3154936700003</v>
      </c>
      <c r="R237" s="59">
        <v>2114.3034620399999</v>
      </c>
      <c r="S237" s="59">
        <v>2108.3069425200001</v>
      </c>
      <c r="T237" s="59">
        <v>2071.7954955999999</v>
      </c>
      <c r="U237" s="59">
        <v>2076.4909538900001</v>
      </c>
      <c r="V237" s="59">
        <v>2091.83020523</v>
      </c>
      <c r="W237" s="59">
        <v>2079.3004597600002</v>
      </c>
      <c r="X237" s="59">
        <v>2111.8885081100002</v>
      </c>
      <c r="Y237" s="59">
        <v>2131.2947462800003</v>
      </c>
    </row>
    <row r="238" spans="1:25" s="60" customFormat="1" ht="15.75" x14ac:dyDescent="0.3">
      <c r="A238" s="58" t="s">
        <v>157</v>
      </c>
      <c r="B238" s="59">
        <v>2353.0740571199999</v>
      </c>
      <c r="C238" s="59">
        <v>2362.72006113</v>
      </c>
      <c r="D238" s="59">
        <v>2373.4403519100001</v>
      </c>
      <c r="E238" s="59">
        <v>2369.6966038099999</v>
      </c>
      <c r="F238" s="59">
        <v>2359.7953640000001</v>
      </c>
      <c r="G238" s="59">
        <v>2330.8543614</v>
      </c>
      <c r="H238" s="59">
        <v>2290.2295398599999</v>
      </c>
      <c r="I238" s="59">
        <v>2245.0318928800002</v>
      </c>
      <c r="J238" s="59">
        <v>2148.4795037200001</v>
      </c>
      <c r="K238" s="59">
        <v>2114.1031812199999</v>
      </c>
      <c r="L238" s="59">
        <v>2153.6665024899999</v>
      </c>
      <c r="M238" s="59">
        <v>2173.6658391599999</v>
      </c>
      <c r="N238" s="59">
        <v>2212.9798712000002</v>
      </c>
      <c r="O238" s="59">
        <v>2237.7018380899999</v>
      </c>
      <c r="P238" s="59">
        <v>2266.8682904299999</v>
      </c>
      <c r="Q238" s="59">
        <v>2298.2822400099999</v>
      </c>
      <c r="R238" s="59">
        <v>2288.9589140500002</v>
      </c>
      <c r="S238" s="59">
        <v>2276.6873179700001</v>
      </c>
      <c r="T238" s="59">
        <v>2235.56009649</v>
      </c>
      <c r="U238" s="59">
        <v>2206.8067116000002</v>
      </c>
      <c r="V238" s="59">
        <v>2214.86577076</v>
      </c>
      <c r="W238" s="59">
        <v>2238.2181388399999</v>
      </c>
      <c r="X238" s="59">
        <v>2263.3201445999998</v>
      </c>
      <c r="Y238" s="59">
        <v>2302.70981321</v>
      </c>
    </row>
    <row r="239" spans="1:25" s="60" customFormat="1" ht="15.75" x14ac:dyDescent="0.3">
      <c r="A239" s="58" t="s">
        <v>158</v>
      </c>
      <c r="B239" s="59">
        <v>2337.5030495000001</v>
      </c>
      <c r="C239" s="59">
        <v>2350.4758249400002</v>
      </c>
      <c r="D239" s="59">
        <v>2337.2839791599999</v>
      </c>
      <c r="E239" s="59">
        <v>2338.6335980899999</v>
      </c>
      <c r="F239" s="59">
        <v>2345.1558370600001</v>
      </c>
      <c r="G239" s="59">
        <v>2344.3523406899999</v>
      </c>
      <c r="H239" s="59">
        <v>2349.4441157800002</v>
      </c>
      <c r="I239" s="59">
        <v>2278.0965644600001</v>
      </c>
      <c r="J239" s="59">
        <v>2343.1940721300002</v>
      </c>
      <c r="K239" s="59">
        <v>2280.38914849</v>
      </c>
      <c r="L239" s="59">
        <v>2184.36297844</v>
      </c>
      <c r="M239" s="59">
        <v>2212.1485926800001</v>
      </c>
      <c r="N239" s="59">
        <v>2249.4849591500001</v>
      </c>
      <c r="O239" s="59">
        <v>2292.3351963</v>
      </c>
      <c r="P239" s="59">
        <v>2308.6550950800001</v>
      </c>
      <c r="Q239" s="59">
        <v>2332.22678928</v>
      </c>
      <c r="R239" s="59">
        <v>2329.4554791400001</v>
      </c>
      <c r="S239" s="59">
        <v>2288.0509221799998</v>
      </c>
      <c r="T239" s="59">
        <v>2240.34331591</v>
      </c>
      <c r="U239" s="59">
        <v>2216.0811759600001</v>
      </c>
      <c r="V239" s="59">
        <v>2212.4019740500003</v>
      </c>
      <c r="W239" s="59">
        <v>2248.63966205</v>
      </c>
      <c r="X239" s="59">
        <v>2283.4839004199998</v>
      </c>
      <c r="Y239" s="59">
        <v>2319.7455324000002</v>
      </c>
    </row>
    <row r="240" spans="1:25" s="60" customFormat="1" ht="15.75" x14ac:dyDescent="0.3">
      <c r="A240" s="58" t="s">
        <v>159</v>
      </c>
      <c r="B240" s="59">
        <v>2329.46114923</v>
      </c>
      <c r="C240" s="59">
        <v>2362.5176513000001</v>
      </c>
      <c r="D240" s="59">
        <v>2365.4808819200002</v>
      </c>
      <c r="E240" s="59">
        <v>2387.22189355</v>
      </c>
      <c r="F240" s="59">
        <v>2384.3466644099999</v>
      </c>
      <c r="G240" s="59">
        <v>2352.3309731600002</v>
      </c>
      <c r="H240" s="59">
        <v>2305.8807888199999</v>
      </c>
      <c r="I240" s="59">
        <v>2251.20755349</v>
      </c>
      <c r="J240" s="59">
        <v>2223.4487162800001</v>
      </c>
      <c r="K240" s="59">
        <v>2202.8539637100002</v>
      </c>
      <c r="L240" s="59">
        <v>2207.9460951300002</v>
      </c>
      <c r="M240" s="59">
        <v>2260.7256202799999</v>
      </c>
      <c r="N240" s="59">
        <v>2295.15547242</v>
      </c>
      <c r="O240" s="59">
        <v>2322.2787055899998</v>
      </c>
      <c r="P240" s="59">
        <v>2335.1663816599998</v>
      </c>
      <c r="Q240" s="59">
        <v>2349.4930736199999</v>
      </c>
      <c r="R240" s="59">
        <v>2348.4169655800001</v>
      </c>
      <c r="S240" s="59">
        <v>2295.9565555499998</v>
      </c>
      <c r="T240" s="59">
        <v>2222.2189705400001</v>
      </c>
      <c r="U240" s="59">
        <v>2232.4287248700002</v>
      </c>
      <c r="V240" s="59">
        <v>2259.01680898</v>
      </c>
      <c r="W240" s="59">
        <v>2296.7272745099999</v>
      </c>
      <c r="X240" s="59">
        <v>2321.05663125</v>
      </c>
      <c r="Y240" s="59">
        <v>2354.7706085899999</v>
      </c>
    </row>
    <row r="241" spans="1:25" s="60" customFormat="1" ht="15.75" x14ac:dyDescent="0.3">
      <c r="A241" s="58" t="s">
        <v>160</v>
      </c>
      <c r="B241" s="59">
        <v>2514.9162416700001</v>
      </c>
      <c r="C241" s="59">
        <v>2540.7405746700001</v>
      </c>
      <c r="D241" s="59">
        <v>2562.39970171</v>
      </c>
      <c r="E241" s="59">
        <v>2576.2180137600003</v>
      </c>
      <c r="F241" s="59">
        <v>2570.6655063200001</v>
      </c>
      <c r="G241" s="59">
        <v>2540.7284365099999</v>
      </c>
      <c r="H241" s="59">
        <v>2483.69270775</v>
      </c>
      <c r="I241" s="59">
        <v>2430.8891200900002</v>
      </c>
      <c r="J241" s="59">
        <v>2401.33554168</v>
      </c>
      <c r="K241" s="59">
        <v>2377.74664239</v>
      </c>
      <c r="L241" s="59">
        <v>2371.5531936400002</v>
      </c>
      <c r="M241" s="59">
        <v>2385.5881580200003</v>
      </c>
      <c r="N241" s="59">
        <v>2413.2816918799999</v>
      </c>
      <c r="O241" s="59">
        <v>2444.8374057300002</v>
      </c>
      <c r="P241" s="59">
        <v>2480.4518136800002</v>
      </c>
      <c r="Q241" s="59">
        <v>2491.6213758399999</v>
      </c>
      <c r="R241" s="59">
        <v>2504.44837886</v>
      </c>
      <c r="S241" s="59">
        <v>2480.4486625999998</v>
      </c>
      <c r="T241" s="59">
        <v>2450.65984751</v>
      </c>
      <c r="U241" s="59">
        <v>2398.3547893</v>
      </c>
      <c r="V241" s="59">
        <v>2409.0217391699998</v>
      </c>
      <c r="W241" s="59">
        <v>2424.5219618199999</v>
      </c>
      <c r="X241" s="59">
        <v>2443.1183195799999</v>
      </c>
      <c r="Y241" s="59">
        <v>2449.12419998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6.5" customHeight="1" x14ac:dyDescent="0.2">
      <c r="A245" s="56" t="s">
        <v>133</v>
      </c>
      <c r="B245" s="57">
        <v>2288.3966826599999</v>
      </c>
      <c r="C245" s="66">
        <v>2297.3994856300001</v>
      </c>
      <c r="D245" s="66">
        <v>2364.7916114099999</v>
      </c>
      <c r="E245" s="66">
        <v>2390.62747137</v>
      </c>
      <c r="F245" s="66">
        <v>2391.3269848599998</v>
      </c>
      <c r="G245" s="66">
        <v>2366.0120679500001</v>
      </c>
      <c r="H245" s="66">
        <v>2339.3732217699999</v>
      </c>
      <c r="I245" s="66">
        <v>2412.8539292199998</v>
      </c>
      <c r="J245" s="66">
        <v>2422.5758379700001</v>
      </c>
      <c r="K245" s="66">
        <v>2412.6659407799998</v>
      </c>
      <c r="L245" s="66">
        <v>2380.5139624099997</v>
      </c>
      <c r="M245" s="66">
        <v>2358.02381818</v>
      </c>
      <c r="N245" s="66">
        <v>2401.8404071599998</v>
      </c>
      <c r="O245" s="66">
        <v>2317.3261969099999</v>
      </c>
      <c r="P245" s="66">
        <v>2314.9340840099999</v>
      </c>
      <c r="Q245" s="66">
        <v>2312.1472597299999</v>
      </c>
      <c r="R245" s="66">
        <v>2307.5999597199998</v>
      </c>
      <c r="S245" s="66">
        <v>2316.4976929700001</v>
      </c>
      <c r="T245" s="66">
        <v>2330.7056101799999</v>
      </c>
      <c r="U245" s="66">
        <v>2308.6390282500001</v>
      </c>
      <c r="V245" s="66">
        <v>2318.3936277399998</v>
      </c>
      <c r="W245" s="66">
        <v>2310.9745398099999</v>
      </c>
      <c r="X245" s="66">
        <v>2294.6288499899997</v>
      </c>
      <c r="Y245" s="66">
        <v>2280.2512165799999</v>
      </c>
    </row>
    <row r="246" spans="1:25" s="60" customFormat="1" ht="15.75" x14ac:dyDescent="0.3">
      <c r="A246" s="58" t="s">
        <v>134</v>
      </c>
      <c r="B246" s="59">
        <v>2322.1010468899999</v>
      </c>
      <c r="C246" s="59">
        <v>2305.5119978499997</v>
      </c>
      <c r="D246" s="59">
        <v>2307.3265555399998</v>
      </c>
      <c r="E246" s="59">
        <v>2319.73156814</v>
      </c>
      <c r="F246" s="59">
        <v>2309.6532887200001</v>
      </c>
      <c r="G246" s="59">
        <v>2324.73523368</v>
      </c>
      <c r="H246" s="59">
        <v>2366.0188634000001</v>
      </c>
      <c r="I246" s="59">
        <v>2329.2182999500001</v>
      </c>
      <c r="J246" s="59">
        <v>2297.9880686299998</v>
      </c>
      <c r="K246" s="59">
        <v>2312.9105129300001</v>
      </c>
      <c r="L246" s="59">
        <v>2301.9826732299998</v>
      </c>
      <c r="M246" s="59">
        <v>2299.5856580700001</v>
      </c>
      <c r="N246" s="59">
        <v>2231.4751981999998</v>
      </c>
      <c r="O246" s="59">
        <v>2316.5989095899999</v>
      </c>
      <c r="P246" s="59">
        <v>2374.66856542</v>
      </c>
      <c r="Q246" s="59">
        <v>2361.4913013199998</v>
      </c>
      <c r="R246" s="59">
        <v>2340.2601807999999</v>
      </c>
      <c r="S246" s="59">
        <v>2262.5690315399997</v>
      </c>
      <c r="T246" s="59">
        <v>2252.2629879699998</v>
      </c>
      <c r="U246" s="59">
        <v>2310.8816600199998</v>
      </c>
      <c r="V246" s="59">
        <v>2331.56479051</v>
      </c>
      <c r="W246" s="59">
        <v>2338.5836661099997</v>
      </c>
      <c r="X246" s="59">
        <v>2367.4739481199999</v>
      </c>
      <c r="Y246" s="59">
        <v>2349.6164170799998</v>
      </c>
    </row>
    <row r="247" spans="1:25" s="60" customFormat="1" ht="15.75" x14ac:dyDescent="0.3">
      <c r="A247" s="58" t="s">
        <v>135</v>
      </c>
      <c r="B247" s="59">
        <v>2234.8770709299997</v>
      </c>
      <c r="C247" s="59">
        <v>2277.5851513399998</v>
      </c>
      <c r="D247" s="59">
        <v>2286.2100349500001</v>
      </c>
      <c r="E247" s="59">
        <v>2280.6116818299997</v>
      </c>
      <c r="F247" s="59">
        <v>2287.47404332</v>
      </c>
      <c r="G247" s="59">
        <v>2267.2451291299999</v>
      </c>
      <c r="H247" s="59">
        <v>2242.3168901700001</v>
      </c>
      <c r="I247" s="59">
        <v>2237.8896252899999</v>
      </c>
      <c r="J247" s="59">
        <v>2237.0943886</v>
      </c>
      <c r="K247" s="59">
        <v>2248.2735109800001</v>
      </c>
      <c r="L247" s="59">
        <v>2246.3333040100001</v>
      </c>
      <c r="M247" s="59">
        <v>2249.1708775500001</v>
      </c>
      <c r="N247" s="59">
        <v>2244.40313917</v>
      </c>
      <c r="O247" s="59">
        <v>2236.3274780900001</v>
      </c>
      <c r="P247" s="59">
        <v>2234.5945668499999</v>
      </c>
      <c r="Q247" s="59">
        <v>2229.0368104499998</v>
      </c>
      <c r="R247" s="59">
        <v>2220.2964271199999</v>
      </c>
      <c r="S247" s="59">
        <v>2240.10965558</v>
      </c>
      <c r="T247" s="59">
        <v>2234.8070295799998</v>
      </c>
      <c r="U247" s="59">
        <v>2244.2435150199999</v>
      </c>
      <c r="V247" s="59">
        <v>2243.9355011299999</v>
      </c>
      <c r="W247" s="59">
        <v>2234.3982531399997</v>
      </c>
      <c r="X247" s="59">
        <v>2224.8074989699999</v>
      </c>
      <c r="Y247" s="59">
        <v>2231.64075422</v>
      </c>
    </row>
    <row r="248" spans="1:25" s="60" customFormat="1" ht="15.75" x14ac:dyDescent="0.3">
      <c r="A248" s="58" t="s">
        <v>136</v>
      </c>
      <c r="B248" s="59">
        <v>2388.4160168799999</v>
      </c>
      <c r="C248" s="59">
        <v>2409.3781838300001</v>
      </c>
      <c r="D248" s="59">
        <v>2413.2510904800001</v>
      </c>
      <c r="E248" s="59">
        <v>2404.4560621199998</v>
      </c>
      <c r="F248" s="59">
        <v>2401.3120855900002</v>
      </c>
      <c r="G248" s="59">
        <v>2373.82580396</v>
      </c>
      <c r="H248" s="59">
        <v>2314.4783027899998</v>
      </c>
      <c r="I248" s="59">
        <v>2244.0186356099998</v>
      </c>
      <c r="J248" s="59">
        <v>2182.74767974</v>
      </c>
      <c r="K248" s="59">
        <v>2182.7439513599998</v>
      </c>
      <c r="L248" s="59">
        <v>2197.7233849999998</v>
      </c>
      <c r="M248" s="59">
        <v>2209.86130929</v>
      </c>
      <c r="N248" s="59">
        <v>2249.0475751999998</v>
      </c>
      <c r="O248" s="59">
        <v>2264.37618888</v>
      </c>
      <c r="P248" s="59">
        <v>2282.4452513900001</v>
      </c>
      <c r="Q248" s="59">
        <v>2289.9716263299997</v>
      </c>
      <c r="R248" s="59">
        <v>2267.9392618900001</v>
      </c>
      <c r="S248" s="59">
        <v>2222.2454036199997</v>
      </c>
      <c r="T248" s="59">
        <v>2238.9458967999999</v>
      </c>
      <c r="U248" s="59">
        <v>2246.4421663799999</v>
      </c>
      <c r="V248" s="59">
        <v>2256.6670969699999</v>
      </c>
      <c r="W248" s="59">
        <v>2293.5593100799997</v>
      </c>
      <c r="X248" s="59">
        <v>2307.7516147000001</v>
      </c>
      <c r="Y248" s="59">
        <v>2329.3978060300001</v>
      </c>
    </row>
    <row r="249" spans="1:25" s="60" customFormat="1" ht="15.75" x14ac:dyDescent="0.3">
      <c r="A249" s="58" t="s">
        <v>137</v>
      </c>
      <c r="B249" s="59">
        <v>2253.1959480400001</v>
      </c>
      <c r="C249" s="59">
        <v>2290.1309818099999</v>
      </c>
      <c r="D249" s="59">
        <v>2289.4259654899997</v>
      </c>
      <c r="E249" s="59">
        <v>2273.1732377399999</v>
      </c>
      <c r="F249" s="59">
        <v>2269.1385958400001</v>
      </c>
      <c r="G249" s="59">
        <v>2262.01602546</v>
      </c>
      <c r="H249" s="59">
        <v>2229.1051241800001</v>
      </c>
      <c r="I249" s="59">
        <v>2161.2881566299998</v>
      </c>
      <c r="J249" s="59">
        <v>2108.0257746100001</v>
      </c>
      <c r="K249" s="59">
        <v>2073.1910692599999</v>
      </c>
      <c r="L249" s="59">
        <v>2068.4499997299999</v>
      </c>
      <c r="M249" s="59">
        <v>2098.8471030000001</v>
      </c>
      <c r="N249" s="59">
        <v>2140.1754496200001</v>
      </c>
      <c r="O249" s="59">
        <v>2160.85063507</v>
      </c>
      <c r="P249" s="59">
        <v>2218.8843158999998</v>
      </c>
      <c r="Q249" s="59">
        <v>2232.22564702</v>
      </c>
      <c r="R249" s="59">
        <v>2207.78277015</v>
      </c>
      <c r="S249" s="59">
        <v>2149.9191279900001</v>
      </c>
      <c r="T249" s="59">
        <v>2091.77709731</v>
      </c>
      <c r="U249" s="59">
        <v>2116.6939704599999</v>
      </c>
      <c r="V249" s="59">
        <v>2133.7307224599999</v>
      </c>
      <c r="W249" s="59">
        <v>2166.2206884699999</v>
      </c>
      <c r="X249" s="59">
        <v>2189.8887764000001</v>
      </c>
      <c r="Y249" s="59">
        <v>2215.4062246899998</v>
      </c>
    </row>
    <row r="250" spans="1:25" s="60" customFormat="1" ht="15.75" x14ac:dyDescent="0.3">
      <c r="A250" s="58" t="s">
        <v>138</v>
      </c>
      <c r="B250" s="59">
        <v>2248.0628152199997</v>
      </c>
      <c r="C250" s="59">
        <v>2289.7122396300001</v>
      </c>
      <c r="D250" s="59">
        <v>2290.11254586</v>
      </c>
      <c r="E250" s="59">
        <v>2273.3480989300001</v>
      </c>
      <c r="F250" s="59">
        <v>2293.2709869599998</v>
      </c>
      <c r="G250" s="59">
        <v>2233.75298548</v>
      </c>
      <c r="H250" s="59">
        <v>2195.6469804600001</v>
      </c>
      <c r="I250" s="59">
        <v>2154.7555783299999</v>
      </c>
      <c r="J250" s="59">
        <v>2140.0453579699997</v>
      </c>
      <c r="K250" s="59">
        <v>2152.8096603499998</v>
      </c>
      <c r="L250" s="59">
        <v>2152.1077023399998</v>
      </c>
      <c r="M250" s="59">
        <v>2168.6399503600001</v>
      </c>
      <c r="N250" s="59">
        <v>2187.5821097899998</v>
      </c>
      <c r="O250" s="59">
        <v>2193.4883356099999</v>
      </c>
      <c r="P250" s="59">
        <v>2194.2636895400001</v>
      </c>
      <c r="Q250" s="59">
        <v>2188.2779001999997</v>
      </c>
      <c r="R250" s="59">
        <v>2210.1574089800001</v>
      </c>
      <c r="S250" s="59">
        <v>2146.3744606299997</v>
      </c>
      <c r="T250" s="59">
        <v>2154.8703556199998</v>
      </c>
      <c r="U250" s="59">
        <v>2159.31058239</v>
      </c>
      <c r="V250" s="59">
        <v>2165.0811026900001</v>
      </c>
      <c r="W250" s="59">
        <v>2149.2685118899999</v>
      </c>
      <c r="X250" s="59">
        <v>2186.2123776999997</v>
      </c>
      <c r="Y250" s="59">
        <v>2210.1628645400001</v>
      </c>
    </row>
    <row r="251" spans="1:25" s="60" customFormat="1" ht="15.75" x14ac:dyDescent="0.3">
      <c r="A251" s="58" t="s">
        <v>139</v>
      </c>
      <c r="B251" s="59">
        <v>2216.7509173600001</v>
      </c>
      <c r="C251" s="59">
        <v>2252.6140083400001</v>
      </c>
      <c r="D251" s="59">
        <v>2250.3641519100001</v>
      </c>
      <c r="E251" s="59">
        <v>2245.6995921499997</v>
      </c>
      <c r="F251" s="59">
        <v>2248.2872861699998</v>
      </c>
      <c r="G251" s="59">
        <v>2261.7764029099999</v>
      </c>
      <c r="H251" s="59">
        <v>2217.84965732</v>
      </c>
      <c r="I251" s="59">
        <v>2183.0522092799997</v>
      </c>
      <c r="J251" s="59">
        <v>2141.3789395700001</v>
      </c>
      <c r="K251" s="59">
        <v>2133.1478857299999</v>
      </c>
      <c r="L251" s="59">
        <v>2132.05668406</v>
      </c>
      <c r="M251" s="59">
        <v>2161.7805713299999</v>
      </c>
      <c r="N251" s="59">
        <v>2171.8256574799998</v>
      </c>
      <c r="O251" s="59">
        <v>2185.35023581</v>
      </c>
      <c r="P251" s="59">
        <v>2201.3976390600001</v>
      </c>
      <c r="Q251" s="59">
        <v>2214.2356103399998</v>
      </c>
      <c r="R251" s="59">
        <v>2215.4397856599999</v>
      </c>
      <c r="S251" s="59">
        <v>2164.3956611600001</v>
      </c>
      <c r="T251" s="59">
        <v>2114.3811117099999</v>
      </c>
      <c r="U251" s="59">
        <v>2152.6929945500001</v>
      </c>
      <c r="V251" s="59">
        <v>2156.4026165999999</v>
      </c>
      <c r="W251" s="59">
        <v>2147.0753476</v>
      </c>
      <c r="X251" s="59">
        <v>2195.6325192300001</v>
      </c>
      <c r="Y251" s="59">
        <v>2212.6274353899998</v>
      </c>
    </row>
    <row r="252" spans="1:25" s="60" customFormat="1" ht="15.75" x14ac:dyDescent="0.3">
      <c r="A252" s="58" t="s">
        <v>140</v>
      </c>
      <c r="B252" s="59">
        <v>2163.1694753500001</v>
      </c>
      <c r="C252" s="59">
        <v>2207.33244655</v>
      </c>
      <c r="D252" s="59">
        <v>2227.6561967799998</v>
      </c>
      <c r="E252" s="59">
        <v>2244.76777528</v>
      </c>
      <c r="F252" s="59">
        <v>2234.93815933</v>
      </c>
      <c r="G252" s="59">
        <v>2229.0657919599998</v>
      </c>
      <c r="H252" s="59">
        <v>2162.2814873799998</v>
      </c>
      <c r="I252" s="59">
        <v>2153.7590444100001</v>
      </c>
      <c r="J252" s="59">
        <v>2142.20216721</v>
      </c>
      <c r="K252" s="59">
        <v>2158.1417508199997</v>
      </c>
      <c r="L252" s="59">
        <v>2206.5691726099999</v>
      </c>
      <c r="M252" s="59">
        <v>2217.8638508599997</v>
      </c>
      <c r="N252" s="59">
        <v>2241.13488908</v>
      </c>
      <c r="O252" s="59">
        <v>2246.80529768</v>
      </c>
      <c r="P252" s="59">
        <v>2250.98159949</v>
      </c>
      <c r="Q252" s="59">
        <v>2249.1154104699999</v>
      </c>
      <c r="R252" s="59">
        <v>2244.1426257200001</v>
      </c>
      <c r="S252" s="59">
        <v>2238.0984126799999</v>
      </c>
      <c r="T252" s="59">
        <v>2237.67029899</v>
      </c>
      <c r="U252" s="59">
        <v>2390.2867430699998</v>
      </c>
      <c r="V252" s="59">
        <v>2399.6807574899999</v>
      </c>
      <c r="W252" s="59">
        <v>2203.5982808599997</v>
      </c>
      <c r="X252" s="59">
        <v>2147.6389568300001</v>
      </c>
      <c r="Y252" s="59">
        <v>2140.50321128</v>
      </c>
    </row>
    <row r="253" spans="1:25" s="60" customFormat="1" ht="15.75" x14ac:dyDescent="0.3">
      <c r="A253" s="58" t="s">
        <v>141</v>
      </c>
      <c r="B253" s="59">
        <v>2057.8389347100001</v>
      </c>
      <c r="C253" s="59">
        <v>1984.1914509400001</v>
      </c>
      <c r="D253" s="59">
        <v>2012.38394677</v>
      </c>
      <c r="E253" s="59">
        <v>2026.9517313200001</v>
      </c>
      <c r="F253" s="59">
        <v>2026.10924049</v>
      </c>
      <c r="G253" s="59">
        <v>1987.77412729</v>
      </c>
      <c r="H253" s="59">
        <v>1963.8569866100001</v>
      </c>
      <c r="I253" s="59">
        <v>2009.63195176</v>
      </c>
      <c r="J253" s="59">
        <v>1993.69866133</v>
      </c>
      <c r="K253" s="59">
        <v>1998.0252091300001</v>
      </c>
      <c r="L253" s="59">
        <v>2055.7652506599998</v>
      </c>
      <c r="M253" s="59">
        <v>2093.4990783399999</v>
      </c>
      <c r="N253" s="59">
        <v>2134.4478771999998</v>
      </c>
      <c r="O253" s="59">
        <v>2132.71535619</v>
      </c>
      <c r="P253" s="59">
        <v>2132.1977367700001</v>
      </c>
      <c r="Q253" s="59">
        <v>2129.8738522999997</v>
      </c>
      <c r="R253" s="59">
        <v>2127.8812055099997</v>
      </c>
      <c r="S253" s="59">
        <v>2126.55755241</v>
      </c>
      <c r="T253" s="59">
        <v>2095.2954157599997</v>
      </c>
      <c r="U253" s="59">
        <v>2195.1808298800001</v>
      </c>
      <c r="V253" s="59">
        <v>2070.0806212299999</v>
      </c>
      <c r="W253" s="59">
        <v>2076.3300799899998</v>
      </c>
      <c r="X253" s="59">
        <v>2023.0478484800001</v>
      </c>
      <c r="Y253" s="59">
        <v>2037.88612865</v>
      </c>
    </row>
    <row r="254" spans="1:25" s="60" customFormat="1" ht="15.75" x14ac:dyDescent="0.3">
      <c r="A254" s="58" t="s">
        <v>142</v>
      </c>
      <c r="B254" s="59">
        <v>2062.9764813299998</v>
      </c>
      <c r="C254" s="59">
        <v>2083.68982998</v>
      </c>
      <c r="D254" s="59">
        <v>2076.2882516099999</v>
      </c>
      <c r="E254" s="59">
        <v>2107.3522822099999</v>
      </c>
      <c r="F254" s="59">
        <v>2092.90384021</v>
      </c>
      <c r="G254" s="59">
        <v>2067.2417486300001</v>
      </c>
      <c r="H254" s="59">
        <v>2123.0610444899999</v>
      </c>
      <c r="I254" s="59">
        <v>2112.1260850399999</v>
      </c>
      <c r="J254" s="59">
        <v>2096.4361858399998</v>
      </c>
      <c r="K254" s="59">
        <v>2089.0690226699999</v>
      </c>
      <c r="L254" s="59">
        <v>2090.4293819499999</v>
      </c>
      <c r="M254" s="59">
        <v>2102.9817444400001</v>
      </c>
      <c r="N254" s="59">
        <v>2097.0530104300001</v>
      </c>
      <c r="O254" s="59">
        <v>2076.6926820799999</v>
      </c>
      <c r="P254" s="59">
        <v>2082.7954310800001</v>
      </c>
      <c r="Q254" s="59">
        <v>2078.4445974599998</v>
      </c>
      <c r="R254" s="59">
        <v>2043.1085382400001</v>
      </c>
      <c r="S254" s="59">
        <v>2074.9590604099999</v>
      </c>
      <c r="T254" s="59">
        <v>2075.9218646099998</v>
      </c>
      <c r="U254" s="59">
        <v>2072.0972759400001</v>
      </c>
      <c r="V254" s="59">
        <v>2074.6045168699998</v>
      </c>
      <c r="W254" s="59">
        <v>2072.4864351199999</v>
      </c>
      <c r="X254" s="59">
        <v>2056.26554291</v>
      </c>
      <c r="Y254" s="59">
        <v>2058.3995403700001</v>
      </c>
    </row>
    <row r="255" spans="1:25" s="60" customFormat="1" ht="15.75" x14ac:dyDescent="0.3">
      <c r="A255" s="58" t="s">
        <v>143</v>
      </c>
      <c r="B255" s="59">
        <v>2262.92916311</v>
      </c>
      <c r="C255" s="59">
        <v>2306.5558342099998</v>
      </c>
      <c r="D255" s="59">
        <v>2319.5307827500001</v>
      </c>
      <c r="E255" s="59">
        <v>2321.0293193699999</v>
      </c>
      <c r="F255" s="59">
        <v>2315.3436777299999</v>
      </c>
      <c r="G255" s="59">
        <v>2301.54987957</v>
      </c>
      <c r="H255" s="59">
        <v>2248.2296263099997</v>
      </c>
      <c r="I255" s="59">
        <v>2185.98168734</v>
      </c>
      <c r="J255" s="59">
        <v>2147.7817563499998</v>
      </c>
      <c r="K255" s="59">
        <v>2099.5361551299998</v>
      </c>
      <c r="L255" s="59">
        <v>2107.3160687</v>
      </c>
      <c r="M255" s="59">
        <v>2131.5802259799998</v>
      </c>
      <c r="N255" s="59">
        <v>2166.6678381900001</v>
      </c>
      <c r="O255" s="59">
        <v>2192.31858693</v>
      </c>
      <c r="P255" s="59">
        <v>2213.58184781</v>
      </c>
      <c r="Q255" s="59">
        <v>2217.70892138</v>
      </c>
      <c r="R255" s="59">
        <v>2195.7592150299997</v>
      </c>
      <c r="S255" s="59">
        <v>2149.7138028999998</v>
      </c>
      <c r="T255" s="59">
        <v>2129.81669182</v>
      </c>
      <c r="U255" s="59">
        <v>2146.4553685999999</v>
      </c>
      <c r="V255" s="59">
        <v>2172.5830772700001</v>
      </c>
      <c r="W255" s="59">
        <v>2203.4090240299997</v>
      </c>
      <c r="X255" s="59">
        <v>2236.0923844599997</v>
      </c>
      <c r="Y255" s="59">
        <v>2281.19692717</v>
      </c>
    </row>
    <row r="256" spans="1:25" s="60" customFormat="1" ht="15.75" x14ac:dyDescent="0.3">
      <c r="A256" s="58" t="s">
        <v>144</v>
      </c>
      <c r="B256" s="59">
        <v>2164.2622375199999</v>
      </c>
      <c r="C256" s="59">
        <v>2242.50134553</v>
      </c>
      <c r="D256" s="59">
        <v>2241.6618443899997</v>
      </c>
      <c r="E256" s="59">
        <v>2208.6179918600001</v>
      </c>
      <c r="F256" s="59">
        <v>2246.7035978700001</v>
      </c>
      <c r="G256" s="59">
        <v>2253.5967393800001</v>
      </c>
      <c r="H256" s="59">
        <v>2246.8895208700001</v>
      </c>
      <c r="I256" s="59">
        <v>2249.6595282399999</v>
      </c>
      <c r="J256" s="59">
        <v>2242.1851880700001</v>
      </c>
      <c r="K256" s="59">
        <v>2173.1527244899999</v>
      </c>
      <c r="L256" s="59">
        <v>2135.04627802</v>
      </c>
      <c r="M256" s="59">
        <v>2133.7326515700001</v>
      </c>
      <c r="N256" s="59">
        <v>2148.1201553699998</v>
      </c>
      <c r="O256" s="59">
        <v>2182.8037048799997</v>
      </c>
      <c r="P256" s="59">
        <v>2202.7376594699999</v>
      </c>
      <c r="Q256" s="59">
        <v>2214.95645461</v>
      </c>
      <c r="R256" s="59">
        <v>2217.79366239</v>
      </c>
      <c r="S256" s="59">
        <v>2174.9657697899997</v>
      </c>
      <c r="T256" s="59">
        <v>2142.2426703699998</v>
      </c>
      <c r="U256" s="59">
        <v>2113.9117123999999</v>
      </c>
      <c r="V256" s="59">
        <v>2139.4635767700001</v>
      </c>
      <c r="W256" s="59">
        <v>2154.53941171</v>
      </c>
      <c r="X256" s="59">
        <v>2197.7925837499997</v>
      </c>
      <c r="Y256" s="59">
        <v>2196.83791281</v>
      </c>
    </row>
    <row r="257" spans="1:25" s="60" customFormat="1" ht="15.75" x14ac:dyDescent="0.3">
      <c r="A257" s="58" t="s">
        <v>145</v>
      </c>
      <c r="B257" s="59">
        <v>2303.3958701399997</v>
      </c>
      <c r="C257" s="59">
        <v>2339.0612463699999</v>
      </c>
      <c r="D257" s="59">
        <v>2345.9432591499999</v>
      </c>
      <c r="E257" s="59">
        <v>2348.1863895000001</v>
      </c>
      <c r="F257" s="59">
        <v>2318.1621159599999</v>
      </c>
      <c r="G257" s="59">
        <v>2273.7969106599999</v>
      </c>
      <c r="H257" s="59">
        <v>2218.3351006399998</v>
      </c>
      <c r="I257" s="59">
        <v>2221.1275670800001</v>
      </c>
      <c r="J257" s="59">
        <v>2174.14456384</v>
      </c>
      <c r="K257" s="59">
        <v>2147.5368022299999</v>
      </c>
      <c r="L257" s="59">
        <v>2160.63554024</v>
      </c>
      <c r="M257" s="59">
        <v>2185.7712034000001</v>
      </c>
      <c r="N257" s="59">
        <v>2233.8764869000001</v>
      </c>
      <c r="O257" s="59">
        <v>2276.92835023</v>
      </c>
      <c r="P257" s="59">
        <v>2314.8105290600001</v>
      </c>
      <c r="Q257" s="59">
        <v>2327.7079573599999</v>
      </c>
      <c r="R257" s="59">
        <v>2314.7238223899999</v>
      </c>
      <c r="S257" s="59">
        <v>2264.3670742700001</v>
      </c>
      <c r="T257" s="59">
        <v>2221.7885762800001</v>
      </c>
      <c r="U257" s="59">
        <v>2265.2412632999999</v>
      </c>
      <c r="V257" s="59">
        <v>2280.34025268</v>
      </c>
      <c r="W257" s="59">
        <v>2307.8673653400001</v>
      </c>
      <c r="X257" s="59">
        <v>2341.6829490199998</v>
      </c>
      <c r="Y257" s="59">
        <v>2259.5109685299999</v>
      </c>
    </row>
    <row r="258" spans="1:25" s="60" customFormat="1" ht="15.75" x14ac:dyDescent="0.3">
      <c r="A258" s="58" t="s">
        <v>146</v>
      </c>
      <c r="B258" s="59">
        <v>2377.4939687400001</v>
      </c>
      <c r="C258" s="59">
        <v>2424.0076941799998</v>
      </c>
      <c r="D258" s="59">
        <v>2417.51435846</v>
      </c>
      <c r="E258" s="59">
        <v>2505.24748267</v>
      </c>
      <c r="F258" s="59">
        <v>2339.7138157099998</v>
      </c>
      <c r="G258" s="59">
        <v>2456.1823763299999</v>
      </c>
      <c r="H258" s="59">
        <v>2366.6504098099999</v>
      </c>
      <c r="I258" s="59">
        <v>2325.2548554199998</v>
      </c>
      <c r="J258" s="59">
        <v>2301.2742664299999</v>
      </c>
      <c r="K258" s="59">
        <v>2283.6263795099999</v>
      </c>
      <c r="L258" s="59">
        <v>2279.7931646299999</v>
      </c>
      <c r="M258" s="59">
        <v>2352.2649835399998</v>
      </c>
      <c r="N258" s="59">
        <v>2338.6418440899997</v>
      </c>
      <c r="O258" s="59">
        <v>2364.7298078999997</v>
      </c>
      <c r="P258" s="59">
        <v>2383.0661009800001</v>
      </c>
      <c r="Q258" s="59">
        <v>2394.3243660600001</v>
      </c>
      <c r="R258" s="59">
        <v>2369.10005022</v>
      </c>
      <c r="S258" s="59">
        <v>2330.8821020599999</v>
      </c>
      <c r="T258" s="59">
        <v>2319.6632381300001</v>
      </c>
      <c r="U258" s="59">
        <v>2316.4432544000001</v>
      </c>
      <c r="V258" s="59">
        <v>2331.36902134</v>
      </c>
      <c r="W258" s="59">
        <v>2356.7093925700001</v>
      </c>
      <c r="X258" s="59">
        <v>2384.2563964699998</v>
      </c>
      <c r="Y258" s="59">
        <v>2400.7524282899999</v>
      </c>
    </row>
    <row r="259" spans="1:25" s="60" customFormat="1" ht="15.75" x14ac:dyDescent="0.3">
      <c r="A259" s="58" t="s">
        <v>147</v>
      </c>
      <c r="B259" s="59">
        <v>2340.9134036699998</v>
      </c>
      <c r="C259" s="59">
        <v>2361.7940639600001</v>
      </c>
      <c r="D259" s="59">
        <v>2390.8866605099997</v>
      </c>
      <c r="E259" s="59">
        <v>2379.82044885</v>
      </c>
      <c r="F259" s="59">
        <v>2352.8443997999998</v>
      </c>
      <c r="G259" s="59">
        <v>2278.5627607500001</v>
      </c>
      <c r="H259" s="59">
        <v>2199.5191114199997</v>
      </c>
      <c r="I259" s="59">
        <v>2186.4517635299999</v>
      </c>
      <c r="J259" s="59">
        <v>2156.08661665</v>
      </c>
      <c r="K259" s="59">
        <v>2150.0846703299999</v>
      </c>
      <c r="L259" s="59">
        <v>2158.9830449699998</v>
      </c>
      <c r="M259" s="59">
        <v>2204.0420007100001</v>
      </c>
      <c r="N259" s="59">
        <v>2224.65026459</v>
      </c>
      <c r="O259" s="59">
        <v>2246.01114874</v>
      </c>
      <c r="P259" s="59">
        <v>2270.4367727499998</v>
      </c>
      <c r="Q259" s="59">
        <v>2257.80278314</v>
      </c>
      <c r="R259" s="59">
        <v>2238.21473496</v>
      </c>
      <c r="S259" s="59">
        <v>2187.4782877499997</v>
      </c>
      <c r="T259" s="59">
        <v>2139.59225169</v>
      </c>
      <c r="U259" s="59">
        <v>2170.3233588399999</v>
      </c>
      <c r="V259" s="59">
        <v>2155.34664978</v>
      </c>
      <c r="W259" s="59">
        <v>2156.44375808</v>
      </c>
      <c r="X259" s="59">
        <v>2220.1710523100001</v>
      </c>
      <c r="Y259" s="59">
        <v>2252.4118720299998</v>
      </c>
    </row>
    <row r="260" spans="1:25" s="60" customFormat="1" ht="15.75" x14ac:dyDescent="0.3">
      <c r="A260" s="58" t="s">
        <v>148</v>
      </c>
      <c r="B260" s="59">
        <v>2317.1664727500001</v>
      </c>
      <c r="C260" s="59">
        <v>2356.2100819100001</v>
      </c>
      <c r="D260" s="59">
        <v>2366.37764965</v>
      </c>
      <c r="E260" s="59">
        <v>2368.18121776</v>
      </c>
      <c r="F260" s="59">
        <v>2351.02791024</v>
      </c>
      <c r="G260" s="59">
        <v>2303.3260964699998</v>
      </c>
      <c r="H260" s="59">
        <v>2201.0691620600001</v>
      </c>
      <c r="I260" s="59">
        <v>2160.6431473499997</v>
      </c>
      <c r="J260" s="59">
        <v>2151.6715413299999</v>
      </c>
      <c r="K260" s="59">
        <v>2164.2634778699999</v>
      </c>
      <c r="L260" s="59">
        <v>2176.5669210199999</v>
      </c>
      <c r="M260" s="59">
        <v>2197.5882679699998</v>
      </c>
      <c r="N260" s="59">
        <v>2260.86225823</v>
      </c>
      <c r="O260" s="59">
        <v>2286.9833512699997</v>
      </c>
      <c r="P260" s="59">
        <v>2293.2899077299999</v>
      </c>
      <c r="Q260" s="59">
        <v>2298.2087081</v>
      </c>
      <c r="R260" s="59">
        <v>2283.7490704399997</v>
      </c>
      <c r="S260" s="59">
        <v>2238.1364028499997</v>
      </c>
      <c r="T260" s="59">
        <v>2175.5043909400001</v>
      </c>
      <c r="U260" s="59">
        <v>2194.90429653</v>
      </c>
      <c r="V260" s="59">
        <v>2212.7397794999997</v>
      </c>
      <c r="W260" s="59">
        <v>2252.7074539800001</v>
      </c>
      <c r="X260" s="59">
        <v>2307.0338285399998</v>
      </c>
      <c r="Y260" s="59">
        <v>2324.2416441199998</v>
      </c>
    </row>
    <row r="261" spans="1:25" s="60" customFormat="1" ht="15.75" x14ac:dyDescent="0.3">
      <c r="A261" s="58" t="s">
        <v>149</v>
      </c>
      <c r="B261" s="59">
        <v>2461.8980005399999</v>
      </c>
      <c r="C261" s="59">
        <v>2505.90626905</v>
      </c>
      <c r="D261" s="59">
        <v>2516.5156473199995</v>
      </c>
      <c r="E261" s="59">
        <v>2521.3844923799998</v>
      </c>
      <c r="F261" s="59">
        <v>2476.0948718499999</v>
      </c>
      <c r="G261" s="59">
        <v>2426.5402550200001</v>
      </c>
      <c r="H261" s="59">
        <v>2350.4507477500001</v>
      </c>
      <c r="I261" s="59">
        <v>2324.8407804200001</v>
      </c>
      <c r="J261" s="59">
        <v>2291.8655534700001</v>
      </c>
      <c r="K261" s="59">
        <v>2281.6598023399997</v>
      </c>
      <c r="L261" s="59">
        <v>2283.5774999499999</v>
      </c>
      <c r="M261" s="59">
        <v>2284.0657657100001</v>
      </c>
      <c r="N261" s="59">
        <v>2315.7744798700001</v>
      </c>
      <c r="O261" s="59">
        <v>2343.5680147399999</v>
      </c>
      <c r="P261" s="59">
        <v>2365.6459381</v>
      </c>
      <c r="Q261" s="59">
        <v>2352.7093316800001</v>
      </c>
      <c r="R261" s="59">
        <v>2331.5198858700001</v>
      </c>
      <c r="S261" s="59">
        <v>2279.2600175100001</v>
      </c>
      <c r="T261" s="59">
        <v>2253.1828961400001</v>
      </c>
      <c r="U261" s="59">
        <v>2282.1377612299998</v>
      </c>
      <c r="V261" s="59">
        <v>2307.4066021899998</v>
      </c>
      <c r="W261" s="59">
        <v>2357.02671689</v>
      </c>
      <c r="X261" s="59">
        <v>2376.5738864</v>
      </c>
      <c r="Y261" s="59">
        <v>2394.2539999400001</v>
      </c>
    </row>
    <row r="262" spans="1:25" s="60" customFormat="1" ht="15.75" x14ac:dyDescent="0.3">
      <c r="A262" s="58" t="s">
        <v>150</v>
      </c>
      <c r="B262" s="59">
        <v>2322.4868455999999</v>
      </c>
      <c r="C262" s="59">
        <v>2375.7172777699998</v>
      </c>
      <c r="D262" s="59">
        <v>2385.1442619499999</v>
      </c>
      <c r="E262" s="59">
        <v>2391.8607324</v>
      </c>
      <c r="F262" s="59">
        <v>2369.37191824</v>
      </c>
      <c r="G262" s="59">
        <v>2355.4994969700001</v>
      </c>
      <c r="H262" s="59">
        <v>2349.4440285299997</v>
      </c>
      <c r="I262" s="59">
        <v>2352.4634949900001</v>
      </c>
      <c r="J262" s="59">
        <v>2345.6523191400001</v>
      </c>
      <c r="K262" s="59">
        <v>2254.9591971199998</v>
      </c>
      <c r="L262" s="59">
        <v>2239.0533826999999</v>
      </c>
      <c r="M262" s="59">
        <v>2253.8518352199999</v>
      </c>
      <c r="N262" s="59">
        <v>2283.4518057999999</v>
      </c>
      <c r="O262" s="59">
        <v>2295.67234869</v>
      </c>
      <c r="P262" s="59">
        <v>2298.9917695599997</v>
      </c>
      <c r="Q262" s="59">
        <v>2301.0534423399999</v>
      </c>
      <c r="R262" s="59">
        <v>2302.1111848400001</v>
      </c>
      <c r="S262" s="59">
        <v>2301.5858756100001</v>
      </c>
      <c r="T262" s="59">
        <v>2278.5872124100001</v>
      </c>
      <c r="U262" s="59">
        <v>2272.3470354199999</v>
      </c>
      <c r="V262" s="59">
        <v>2262.0762503400001</v>
      </c>
      <c r="W262" s="59">
        <v>2301.3492000900001</v>
      </c>
      <c r="X262" s="59">
        <v>2305.92710102</v>
      </c>
      <c r="Y262" s="59">
        <v>2351.16490243</v>
      </c>
    </row>
    <row r="263" spans="1:25" s="60" customFormat="1" ht="15.75" x14ac:dyDescent="0.3">
      <c r="A263" s="58" t="s">
        <v>151</v>
      </c>
      <c r="B263" s="59">
        <v>2411.928633</v>
      </c>
      <c r="C263" s="59">
        <v>2443.8487550099999</v>
      </c>
      <c r="D263" s="59">
        <v>2439.4666867699998</v>
      </c>
      <c r="E263" s="59">
        <v>2442.8462600499997</v>
      </c>
      <c r="F263" s="59">
        <v>2454.7033846899999</v>
      </c>
      <c r="G263" s="59">
        <v>2441.6723589600001</v>
      </c>
      <c r="H263" s="59">
        <v>2434.2674386399999</v>
      </c>
      <c r="I263" s="59">
        <v>2445.4304854699999</v>
      </c>
      <c r="J263" s="59">
        <v>2385.4224614899999</v>
      </c>
      <c r="K263" s="59">
        <v>2351.9624947899997</v>
      </c>
      <c r="L263" s="59">
        <v>2318.64313907</v>
      </c>
      <c r="M263" s="59">
        <v>2322.5813621899997</v>
      </c>
      <c r="N263" s="59">
        <v>2340.0288765800001</v>
      </c>
      <c r="O263" s="59">
        <v>2291.1761101299999</v>
      </c>
      <c r="P263" s="59">
        <v>2402.59709492</v>
      </c>
      <c r="Q263" s="59">
        <v>2418.9322533300001</v>
      </c>
      <c r="R263" s="59">
        <v>2422.2559752699999</v>
      </c>
      <c r="S263" s="59">
        <v>2402.11175951</v>
      </c>
      <c r="T263" s="59">
        <v>2346.34353018</v>
      </c>
      <c r="U263" s="59">
        <v>2299.5042447199999</v>
      </c>
      <c r="V263" s="59">
        <v>2242.0988059900001</v>
      </c>
      <c r="W263" s="59">
        <v>2332.09151488</v>
      </c>
      <c r="X263" s="59">
        <v>2374.7894311999999</v>
      </c>
      <c r="Y263" s="59">
        <v>2391.70103513</v>
      </c>
    </row>
    <row r="264" spans="1:25" s="60" customFormat="1" ht="15.75" x14ac:dyDescent="0.3">
      <c r="A264" s="58" t="s">
        <v>152</v>
      </c>
      <c r="B264" s="59">
        <v>2454.57836142</v>
      </c>
      <c r="C264" s="59">
        <v>2432.1094076499999</v>
      </c>
      <c r="D264" s="59">
        <v>2441.1918954499997</v>
      </c>
      <c r="E264" s="59">
        <v>2448.11560736</v>
      </c>
      <c r="F264" s="59">
        <v>2422.6151789599999</v>
      </c>
      <c r="G264" s="59">
        <v>2413.9283170799999</v>
      </c>
      <c r="H264" s="59">
        <v>2369.3943701099997</v>
      </c>
      <c r="I264" s="59">
        <v>2305.9055724599998</v>
      </c>
      <c r="J264" s="59">
        <v>2272.4660993299999</v>
      </c>
      <c r="K264" s="59">
        <v>2232.2969796899997</v>
      </c>
      <c r="L264" s="59">
        <v>2211.2413238199997</v>
      </c>
      <c r="M264" s="59">
        <v>2232.3490766699997</v>
      </c>
      <c r="N264" s="59">
        <v>2256.39254845</v>
      </c>
      <c r="O264" s="59">
        <v>2269.4590379900001</v>
      </c>
      <c r="P264" s="59">
        <v>2272.3673703599998</v>
      </c>
      <c r="Q264" s="59">
        <v>2263.3629915500001</v>
      </c>
      <c r="R264" s="59">
        <v>2305.8342911700001</v>
      </c>
      <c r="S264" s="59">
        <v>2319.5734852400001</v>
      </c>
      <c r="T264" s="59">
        <v>2288.8847327499998</v>
      </c>
      <c r="U264" s="59">
        <v>2256.9180309600001</v>
      </c>
      <c r="V264" s="59">
        <v>2275.6607854700001</v>
      </c>
      <c r="W264" s="59">
        <v>2288.3885289300001</v>
      </c>
      <c r="X264" s="59">
        <v>2330.6795625700001</v>
      </c>
      <c r="Y264" s="59">
        <v>2356.1661361399997</v>
      </c>
    </row>
    <row r="265" spans="1:25" s="60" customFormat="1" ht="15.75" x14ac:dyDescent="0.3">
      <c r="A265" s="58" t="s">
        <v>153</v>
      </c>
      <c r="B265" s="59">
        <v>2399.7154070900001</v>
      </c>
      <c r="C265" s="59">
        <v>2435.9749572999999</v>
      </c>
      <c r="D265" s="59">
        <v>2442.1510346699997</v>
      </c>
      <c r="E265" s="59">
        <v>2438.6858470100001</v>
      </c>
      <c r="F265" s="59">
        <v>2419.4880425199999</v>
      </c>
      <c r="G265" s="59">
        <v>2340.57600198</v>
      </c>
      <c r="H265" s="59">
        <v>2288.2636816499999</v>
      </c>
      <c r="I265" s="59">
        <v>2254.5600530399997</v>
      </c>
      <c r="J265" s="59">
        <v>2217.5353038899998</v>
      </c>
      <c r="K265" s="59">
        <v>2204.4012841200001</v>
      </c>
      <c r="L265" s="59">
        <v>2222.0319877299999</v>
      </c>
      <c r="M265" s="59">
        <v>2266.1379580600001</v>
      </c>
      <c r="N265" s="59">
        <v>2291.2018993799998</v>
      </c>
      <c r="O265" s="59">
        <v>2319.26860713</v>
      </c>
      <c r="P265" s="59">
        <v>2337.03220741</v>
      </c>
      <c r="Q265" s="59">
        <v>2318.5660350899998</v>
      </c>
      <c r="R265" s="59">
        <v>2281.6729847699999</v>
      </c>
      <c r="S265" s="59">
        <v>2239.6704743499999</v>
      </c>
      <c r="T265" s="59">
        <v>2212.1434134199999</v>
      </c>
      <c r="U265" s="59">
        <v>2225.9903939299998</v>
      </c>
      <c r="V265" s="59">
        <v>2220.94681421</v>
      </c>
      <c r="W265" s="59">
        <v>2260.9461489400001</v>
      </c>
      <c r="X265" s="59">
        <v>2286.5658393999997</v>
      </c>
      <c r="Y265" s="59">
        <v>2354.9244458899998</v>
      </c>
    </row>
    <row r="266" spans="1:25" s="60" customFormat="1" ht="15.75" x14ac:dyDescent="0.3">
      <c r="A266" s="58" t="s">
        <v>154</v>
      </c>
      <c r="B266" s="59">
        <v>2416.2545724799998</v>
      </c>
      <c r="C266" s="59">
        <v>2475.7625867100001</v>
      </c>
      <c r="D266" s="59">
        <v>2483.9757816599999</v>
      </c>
      <c r="E266" s="59">
        <v>2474.9023488399998</v>
      </c>
      <c r="F266" s="59">
        <v>2435.4459930799999</v>
      </c>
      <c r="G266" s="59">
        <v>2363.0235805899997</v>
      </c>
      <c r="H266" s="59">
        <v>2268.3181627599997</v>
      </c>
      <c r="I266" s="59">
        <v>2240.1473327600002</v>
      </c>
      <c r="J266" s="59">
        <v>2230.3617893699998</v>
      </c>
      <c r="K266" s="59">
        <v>2216.7606219099998</v>
      </c>
      <c r="L266" s="59">
        <v>2216.9518011300001</v>
      </c>
      <c r="M266" s="59">
        <v>2257.45548508</v>
      </c>
      <c r="N266" s="59">
        <v>2294.79397371</v>
      </c>
      <c r="O266" s="59">
        <v>2274.1222187099997</v>
      </c>
      <c r="P266" s="59">
        <v>2278.4588233899999</v>
      </c>
      <c r="Q266" s="59">
        <v>2293.4138387799999</v>
      </c>
      <c r="R266" s="59">
        <v>2269.3829471999998</v>
      </c>
      <c r="S266" s="59">
        <v>2226.8303324399999</v>
      </c>
      <c r="T266" s="59">
        <v>2205.48290142</v>
      </c>
      <c r="U266" s="59">
        <v>2239.1340940499999</v>
      </c>
      <c r="V266" s="59">
        <v>2255.1036466</v>
      </c>
      <c r="W266" s="59">
        <v>2289.1613790000001</v>
      </c>
      <c r="X266" s="59">
        <v>2320.9943854799999</v>
      </c>
      <c r="Y266" s="59">
        <v>2356.1333837900002</v>
      </c>
    </row>
    <row r="267" spans="1:25" s="60" customFormat="1" ht="15.75" x14ac:dyDescent="0.3">
      <c r="A267" s="58" t="s">
        <v>155</v>
      </c>
      <c r="B267" s="59">
        <v>2397.51964963</v>
      </c>
      <c r="C267" s="59">
        <v>2368.3522977600001</v>
      </c>
      <c r="D267" s="59">
        <v>2372.8481287</v>
      </c>
      <c r="E267" s="59">
        <v>2378.2874868399999</v>
      </c>
      <c r="F267" s="59">
        <v>2375.3364262300001</v>
      </c>
      <c r="G267" s="59">
        <v>2354.8880403399999</v>
      </c>
      <c r="H267" s="59">
        <v>2295.52001118</v>
      </c>
      <c r="I267" s="59">
        <v>2209.6559042899999</v>
      </c>
      <c r="J267" s="59">
        <v>2134.32219437</v>
      </c>
      <c r="K267" s="59">
        <v>2116.0254328199999</v>
      </c>
      <c r="L267" s="59">
        <v>2149.45665418</v>
      </c>
      <c r="M267" s="59">
        <v>2162.2323898899999</v>
      </c>
      <c r="N267" s="59">
        <v>2210.1807613299998</v>
      </c>
      <c r="O267" s="59">
        <v>2219.1837127200001</v>
      </c>
      <c r="P267" s="59">
        <v>2244.4133748599997</v>
      </c>
      <c r="Q267" s="59">
        <v>2237.4312177699999</v>
      </c>
      <c r="R267" s="59">
        <v>2232.0071398599998</v>
      </c>
      <c r="S267" s="59">
        <v>2202.1217142699998</v>
      </c>
      <c r="T267" s="59">
        <v>2150.5395808200001</v>
      </c>
      <c r="U267" s="59">
        <v>2141.12528733</v>
      </c>
      <c r="V267" s="59">
        <v>2156.6658800999999</v>
      </c>
      <c r="W267" s="59">
        <v>2193.1258126899997</v>
      </c>
      <c r="X267" s="59">
        <v>2229.9871646699999</v>
      </c>
      <c r="Y267" s="59">
        <v>2282.1030707800001</v>
      </c>
    </row>
    <row r="268" spans="1:25" s="60" customFormat="1" ht="15.75" x14ac:dyDescent="0.3">
      <c r="A268" s="58" t="s">
        <v>156</v>
      </c>
      <c r="B268" s="59">
        <v>2270.0635377200001</v>
      </c>
      <c r="C268" s="59">
        <v>2271.2805987000002</v>
      </c>
      <c r="D268" s="59">
        <v>2216.34735581</v>
      </c>
      <c r="E268" s="59">
        <v>2166.8131142299999</v>
      </c>
      <c r="F268" s="59">
        <v>2180.5986238</v>
      </c>
      <c r="G268" s="59">
        <v>2207.3950613100001</v>
      </c>
      <c r="H268" s="59">
        <v>2220.3525921099999</v>
      </c>
      <c r="I268" s="59">
        <v>2188.7271724500001</v>
      </c>
      <c r="J268" s="59">
        <v>2131.5660751</v>
      </c>
      <c r="K268" s="59">
        <v>2120.9855784000001</v>
      </c>
      <c r="L268" s="59">
        <v>2130.2649447700001</v>
      </c>
      <c r="M268" s="59">
        <v>2139.2248250399998</v>
      </c>
      <c r="N268" s="59">
        <v>2138.6225556899999</v>
      </c>
      <c r="O268" s="59">
        <v>2165.13934453</v>
      </c>
      <c r="P268" s="59">
        <v>2162.22135768</v>
      </c>
      <c r="Q268" s="59">
        <v>2166.6854936700001</v>
      </c>
      <c r="R268" s="59">
        <v>2157.6734620399998</v>
      </c>
      <c r="S268" s="59">
        <v>2151.67694252</v>
      </c>
      <c r="T268" s="59">
        <v>2115.1654955999998</v>
      </c>
      <c r="U268" s="59">
        <v>2119.86095389</v>
      </c>
      <c r="V268" s="59">
        <v>2135.2002052299999</v>
      </c>
      <c r="W268" s="59">
        <v>2122.6704597600001</v>
      </c>
      <c r="X268" s="59">
        <v>2155.2585081100001</v>
      </c>
      <c r="Y268" s="59">
        <v>2174.6647462800001</v>
      </c>
    </row>
    <row r="269" spans="1:25" s="60" customFormat="1" ht="15.75" x14ac:dyDescent="0.3">
      <c r="A269" s="58" t="s">
        <v>157</v>
      </c>
      <c r="B269" s="59">
        <v>2396.4440571199998</v>
      </c>
      <c r="C269" s="59">
        <v>2406.0900611299999</v>
      </c>
      <c r="D269" s="59">
        <v>2416.81035191</v>
      </c>
      <c r="E269" s="59">
        <v>2413.0666038099998</v>
      </c>
      <c r="F269" s="59">
        <v>2403.165364</v>
      </c>
      <c r="G269" s="59">
        <v>2374.2243613999999</v>
      </c>
      <c r="H269" s="59">
        <v>2333.5995398599998</v>
      </c>
      <c r="I269" s="59">
        <v>2288.4018928800001</v>
      </c>
      <c r="J269" s="59">
        <v>2191.84950372</v>
      </c>
      <c r="K269" s="59">
        <v>2157.4731812199998</v>
      </c>
      <c r="L269" s="59">
        <v>2197.0365024899997</v>
      </c>
      <c r="M269" s="59">
        <v>2217.0358391599998</v>
      </c>
      <c r="N269" s="59">
        <v>2256.3498712000001</v>
      </c>
      <c r="O269" s="59">
        <v>2281.0718380899998</v>
      </c>
      <c r="P269" s="59">
        <v>2310.2382904299998</v>
      </c>
      <c r="Q269" s="59">
        <v>2341.6522400099998</v>
      </c>
      <c r="R269" s="59">
        <v>2332.3289140500001</v>
      </c>
      <c r="S269" s="59">
        <v>2320.05731797</v>
      </c>
      <c r="T269" s="59">
        <v>2278.9300964899999</v>
      </c>
      <c r="U269" s="59">
        <v>2250.1767116000001</v>
      </c>
      <c r="V269" s="59">
        <v>2258.2357707599999</v>
      </c>
      <c r="W269" s="59">
        <v>2281.5881388399998</v>
      </c>
      <c r="X269" s="59">
        <v>2306.6901445999997</v>
      </c>
      <c r="Y269" s="59">
        <v>2346.0798132099999</v>
      </c>
    </row>
    <row r="270" spans="1:25" s="60" customFormat="1" ht="15.75" x14ac:dyDescent="0.3">
      <c r="A270" s="58" t="s">
        <v>158</v>
      </c>
      <c r="B270" s="59">
        <v>2380.8730495</v>
      </c>
      <c r="C270" s="59">
        <v>2393.8458249400001</v>
      </c>
      <c r="D270" s="59">
        <v>2380.6539791599998</v>
      </c>
      <c r="E270" s="59">
        <v>2382.0035980899997</v>
      </c>
      <c r="F270" s="59">
        <v>2388.52583706</v>
      </c>
      <c r="G270" s="59">
        <v>2387.7223406899998</v>
      </c>
      <c r="H270" s="59">
        <v>2392.8141157800001</v>
      </c>
      <c r="I270" s="59">
        <v>2321.46656446</v>
      </c>
      <c r="J270" s="59">
        <v>2386.5640721300001</v>
      </c>
      <c r="K270" s="59">
        <v>2323.7591484899999</v>
      </c>
      <c r="L270" s="59">
        <v>2227.7329784399999</v>
      </c>
      <c r="M270" s="59">
        <v>2255.51859268</v>
      </c>
      <c r="N270" s="59">
        <v>2292.85495915</v>
      </c>
      <c r="O270" s="59">
        <v>2335.7051962999999</v>
      </c>
      <c r="P270" s="59">
        <v>2352.02509508</v>
      </c>
      <c r="Q270" s="59">
        <v>2375.5967892799999</v>
      </c>
      <c r="R270" s="59">
        <v>2372.82547914</v>
      </c>
      <c r="S270" s="59">
        <v>2331.4209221799997</v>
      </c>
      <c r="T270" s="59">
        <v>2283.7133159099999</v>
      </c>
      <c r="U270" s="59">
        <v>2259.45117596</v>
      </c>
      <c r="V270" s="59">
        <v>2255.7719740500002</v>
      </c>
      <c r="W270" s="59">
        <v>2292.0096620499999</v>
      </c>
      <c r="X270" s="59">
        <v>2326.8539004199997</v>
      </c>
      <c r="Y270" s="59">
        <v>2363.1155324000001</v>
      </c>
    </row>
    <row r="271" spans="1:25" s="60" customFormat="1" ht="15.75" x14ac:dyDescent="0.3">
      <c r="A271" s="58" t="s">
        <v>159</v>
      </c>
      <c r="B271" s="59">
        <v>2372.8311492299999</v>
      </c>
      <c r="C271" s="59">
        <v>2405.8876513</v>
      </c>
      <c r="D271" s="59">
        <v>2408.8508819200001</v>
      </c>
      <c r="E271" s="59">
        <v>2430.5918935499999</v>
      </c>
      <c r="F271" s="59">
        <v>2427.7166644099998</v>
      </c>
      <c r="G271" s="59">
        <v>2395.7009731600001</v>
      </c>
      <c r="H271" s="59">
        <v>2349.2507888199998</v>
      </c>
      <c r="I271" s="59">
        <v>2294.5775534899999</v>
      </c>
      <c r="J271" s="59">
        <v>2266.81871628</v>
      </c>
      <c r="K271" s="59">
        <v>2246.2239637100001</v>
      </c>
      <c r="L271" s="59">
        <v>2251.3160951300001</v>
      </c>
      <c r="M271" s="59">
        <v>2304.0956202799998</v>
      </c>
      <c r="N271" s="59">
        <v>2338.5254724199999</v>
      </c>
      <c r="O271" s="59">
        <v>2365.6487055899997</v>
      </c>
      <c r="P271" s="59">
        <v>2378.5363816599997</v>
      </c>
      <c r="Q271" s="59">
        <v>2392.8630736199998</v>
      </c>
      <c r="R271" s="59">
        <v>2391.78696558</v>
      </c>
      <c r="S271" s="59">
        <v>2339.3265555499997</v>
      </c>
      <c r="T271" s="59">
        <v>2265.58897054</v>
      </c>
      <c r="U271" s="59">
        <v>2275.7987248700001</v>
      </c>
      <c r="V271" s="59">
        <v>2302.3868089799998</v>
      </c>
      <c r="W271" s="59">
        <v>2340.0972745099998</v>
      </c>
      <c r="X271" s="59">
        <v>2364.4266312499999</v>
      </c>
      <c r="Y271" s="59">
        <v>2398.1406085899998</v>
      </c>
    </row>
    <row r="272" spans="1:25" s="60" customFormat="1" ht="15.75" x14ac:dyDescent="0.3">
      <c r="A272" s="58" t="s">
        <v>160</v>
      </c>
      <c r="B272" s="59">
        <v>2558.28624167</v>
      </c>
      <c r="C272" s="59">
        <v>2584.11057467</v>
      </c>
      <c r="D272" s="59">
        <v>2605.7697017099999</v>
      </c>
      <c r="E272" s="59">
        <v>2619.5880137600002</v>
      </c>
      <c r="F272" s="59">
        <v>2614.03550632</v>
      </c>
      <c r="G272" s="59">
        <v>2584.0984365099998</v>
      </c>
      <c r="H272" s="59">
        <v>2527.0627077499998</v>
      </c>
      <c r="I272" s="59">
        <v>2474.2591200900001</v>
      </c>
      <c r="J272" s="59">
        <v>2444.7055416799999</v>
      </c>
      <c r="K272" s="59">
        <v>2421.1166423899999</v>
      </c>
      <c r="L272" s="59">
        <v>2414.9231936400001</v>
      </c>
      <c r="M272" s="59">
        <v>2428.9581580200002</v>
      </c>
      <c r="N272" s="59">
        <v>2456.6516918799998</v>
      </c>
      <c r="O272" s="59">
        <v>2488.2074057300001</v>
      </c>
      <c r="P272" s="59">
        <v>2523.8218136800001</v>
      </c>
      <c r="Q272" s="59">
        <v>2534.9913758399998</v>
      </c>
      <c r="R272" s="59">
        <v>2547.8183788599999</v>
      </c>
      <c r="S272" s="59">
        <v>2523.8186625999997</v>
      </c>
      <c r="T272" s="59">
        <v>2494.0298475099999</v>
      </c>
      <c r="U272" s="59">
        <v>2441.7247892999999</v>
      </c>
      <c r="V272" s="59">
        <v>2452.3917391699997</v>
      </c>
      <c r="W272" s="59">
        <v>2467.8919618199998</v>
      </c>
      <c r="X272" s="59">
        <v>2486.4883195799998</v>
      </c>
      <c r="Y272" s="59">
        <v>2492.4941999799998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6.5" customHeight="1" x14ac:dyDescent="0.2">
      <c r="A276" s="56" t="s">
        <v>133</v>
      </c>
      <c r="B276" s="57">
        <v>2758.5866826600004</v>
      </c>
      <c r="C276" s="66">
        <v>2767.5894856300001</v>
      </c>
      <c r="D276" s="66">
        <v>2834.9816114100004</v>
      </c>
      <c r="E276" s="66">
        <v>2860.81747137</v>
      </c>
      <c r="F276" s="66">
        <v>2861.5169848599999</v>
      </c>
      <c r="G276" s="66">
        <v>2836.2020679500001</v>
      </c>
      <c r="H276" s="66">
        <v>2809.5632217700004</v>
      </c>
      <c r="I276" s="66">
        <v>2883.0439292199999</v>
      </c>
      <c r="J276" s="66">
        <v>2892.7658379700001</v>
      </c>
      <c r="K276" s="66">
        <v>2882.8559407800003</v>
      </c>
      <c r="L276" s="66">
        <v>2850.7039624099998</v>
      </c>
      <c r="M276" s="66">
        <v>2828.2138181800001</v>
      </c>
      <c r="N276" s="66">
        <v>2872.0304071600003</v>
      </c>
      <c r="O276" s="66">
        <v>2787.51619691</v>
      </c>
      <c r="P276" s="66">
        <v>2785.1240840099999</v>
      </c>
      <c r="Q276" s="66">
        <v>2782.3372597300004</v>
      </c>
      <c r="R276" s="66">
        <v>2777.7899597200003</v>
      </c>
      <c r="S276" s="66">
        <v>2786.6876929700002</v>
      </c>
      <c r="T276" s="66">
        <v>2800.8956101800004</v>
      </c>
      <c r="U276" s="66">
        <v>2778.8290282500002</v>
      </c>
      <c r="V276" s="66">
        <v>2788.5836277400003</v>
      </c>
      <c r="W276" s="66">
        <v>2781.16453981</v>
      </c>
      <c r="X276" s="66">
        <v>2764.8188499899998</v>
      </c>
      <c r="Y276" s="66">
        <v>2750.4412165800004</v>
      </c>
    </row>
    <row r="277" spans="1:25" s="60" customFormat="1" ht="15.75" x14ac:dyDescent="0.3">
      <c r="A277" s="58" t="s">
        <v>134</v>
      </c>
      <c r="B277" s="59">
        <v>2792.29104689</v>
      </c>
      <c r="C277" s="59">
        <v>2775.7019978500002</v>
      </c>
      <c r="D277" s="59">
        <v>2777.5165555399999</v>
      </c>
      <c r="E277" s="59">
        <v>2789.9215681400001</v>
      </c>
      <c r="F277" s="59">
        <v>2779.8432887200001</v>
      </c>
      <c r="G277" s="59">
        <v>2794.92523368</v>
      </c>
      <c r="H277" s="59">
        <v>2836.2088634000002</v>
      </c>
      <c r="I277" s="59">
        <v>2799.4082999500001</v>
      </c>
      <c r="J277" s="59">
        <v>2768.1780686299999</v>
      </c>
      <c r="K277" s="59">
        <v>2783.1005129300001</v>
      </c>
      <c r="L277" s="59">
        <v>2772.1726732300003</v>
      </c>
      <c r="M277" s="59">
        <v>2769.7756580700002</v>
      </c>
      <c r="N277" s="59">
        <v>2701.6651982000003</v>
      </c>
      <c r="O277" s="59">
        <v>2786.78890959</v>
      </c>
      <c r="P277" s="59">
        <v>2844.8585654200001</v>
      </c>
      <c r="Q277" s="59">
        <v>2831.6813013199999</v>
      </c>
      <c r="R277" s="59">
        <v>2810.4501808</v>
      </c>
      <c r="S277" s="59">
        <v>2732.7590315400003</v>
      </c>
      <c r="T277" s="59">
        <v>2722.4529879700003</v>
      </c>
      <c r="U277" s="59">
        <v>2781.0716600200003</v>
      </c>
      <c r="V277" s="59">
        <v>2801.75479051</v>
      </c>
      <c r="W277" s="59">
        <v>2808.7736661099998</v>
      </c>
      <c r="X277" s="59">
        <v>2837.66394812</v>
      </c>
      <c r="Y277" s="59">
        <v>2819.8064170799998</v>
      </c>
    </row>
    <row r="278" spans="1:25" s="60" customFormat="1" ht="15.75" x14ac:dyDescent="0.3">
      <c r="A278" s="58" t="s">
        <v>135</v>
      </c>
      <c r="B278" s="59">
        <v>2705.0670709300002</v>
      </c>
      <c r="C278" s="59">
        <v>2747.7751513399999</v>
      </c>
      <c r="D278" s="59">
        <v>2756.4000349500002</v>
      </c>
      <c r="E278" s="59">
        <v>2750.8016818300002</v>
      </c>
      <c r="F278" s="59">
        <v>2757.66404332</v>
      </c>
      <c r="G278" s="59">
        <v>2737.43512913</v>
      </c>
      <c r="H278" s="59">
        <v>2712.5068901700001</v>
      </c>
      <c r="I278" s="59">
        <v>2708.07962529</v>
      </c>
      <c r="J278" s="59">
        <v>2707.2843886000001</v>
      </c>
      <c r="K278" s="59">
        <v>2718.4635109800001</v>
      </c>
      <c r="L278" s="59">
        <v>2716.5233040100002</v>
      </c>
      <c r="M278" s="59">
        <v>2719.3608775500002</v>
      </c>
      <c r="N278" s="59">
        <v>2714.5931391700001</v>
      </c>
      <c r="O278" s="59">
        <v>2706.5174780900002</v>
      </c>
      <c r="P278" s="59">
        <v>2704.7845668500004</v>
      </c>
      <c r="Q278" s="59">
        <v>2699.2268104499999</v>
      </c>
      <c r="R278" s="59">
        <v>2690.4864271200004</v>
      </c>
      <c r="S278" s="59">
        <v>2710.29965558</v>
      </c>
      <c r="T278" s="59">
        <v>2704.9970295800003</v>
      </c>
      <c r="U278" s="59">
        <v>2714.4335150200004</v>
      </c>
      <c r="V278" s="59">
        <v>2714.12550113</v>
      </c>
      <c r="W278" s="59">
        <v>2704.5882531400002</v>
      </c>
      <c r="X278" s="59">
        <v>2694.9974989700004</v>
      </c>
      <c r="Y278" s="59">
        <v>2701.83075422</v>
      </c>
    </row>
    <row r="279" spans="1:25" s="60" customFormat="1" ht="15.75" x14ac:dyDescent="0.3">
      <c r="A279" s="58" t="s">
        <v>136</v>
      </c>
      <c r="B279" s="59">
        <v>2858.6060168800004</v>
      </c>
      <c r="C279" s="59">
        <v>2879.5681838300002</v>
      </c>
      <c r="D279" s="59">
        <v>2883.4410904800002</v>
      </c>
      <c r="E279" s="59">
        <v>2874.6460621200004</v>
      </c>
      <c r="F279" s="59">
        <v>2871.5020855900002</v>
      </c>
      <c r="G279" s="59">
        <v>2844.0158039600001</v>
      </c>
      <c r="H279" s="59">
        <v>2784.6683027899999</v>
      </c>
      <c r="I279" s="59">
        <v>2714.2086356099999</v>
      </c>
      <c r="J279" s="59">
        <v>2652.93767974</v>
      </c>
      <c r="K279" s="59">
        <v>2652.9339513599998</v>
      </c>
      <c r="L279" s="59">
        <v>2667.9133849999998</v>
      </c>
      <c r="M279" s="59">
        <v>2680.0513092900001</v>
      </c>
      <c r="N279" s="59">
        <v>2719.2375751999998</v>
      </c>
      <c r="O279" s="59">
        <v>2734.56618888</v>
      </c>
      <c r="P279" s="59">
        <v>2752.6352513900001</v>
      </c>
      <c r="Q279" s="59">
        <v>2760.1616263300002</v>
      </c>
      <c r="R279" s="59">
        <v>2738.1292618900002</v>
      </c>
      <c r="S279" s="59">
        <v>2692.4354036200002</v>
      </c>
      <c r="T279" s="59">
        <v>2709.1358968000004</v>
      </c>
      <c r="U279" s="59">
        <v>2716.6321663799999</v>
      </c>
      <c r="V279" s="59">
        <v>2726.8570969700004</v>
      </c>
      <c r="W279" s="59">
        <v>2763.7493100800002</v>
      </c>
      <c r="X279" s="59">
        <v>2777.9416147000002</v>
      </c>
      <c r="Y279" s="59">
        <v>2799.5878060300001</v>
      </c>
    </row>
    <row r="280" spans="1:25" s="60" customFormat="1" ht="15.75" x14ac:dyDescent="0.3">
      <c r="A280" s="58" t="s">
        <v>137</v>
      </c>
      <c r="B280" s="59">
        <v>2723.3859480400001</v>
      </c>
      <c r="C280" s="59">
        <v>2760.3209818100004</v>
      </c>
      <c r="D280" s="59">
        <v>2759.6159654900002</v>
      </c>
      <c r="E280" s="59">
        <v>2743.3632377399999</v>
      </c>
      <c r="F280" s="59">
        <v>2739.3285958400002</v>
      </c>
      <c r="G280" s="59">
        <v>2732.2060254600001</v>
      </c>
      <c r="H280" s="59">
        <v>2699.2951241800001</v>
      </c>
      <c r="I280" s="59">
        <v>2631.4781566299998</v>
      </c>
      <c r="J280" s="59">
        <v>2578.2157746100002</v>
      </c>
      <c r="K280" s="59">
        <v>2543.38106926</v>
      </c>
      <c r="L280" s="59">
        <v>2538.63999973</v>
      </c>
      <c r="M280" s="59">
        <v>2569.0371030000001</v>
      </c>
      <c r="N280" s="59">
        <v>2610.3654496200002</v>
      </c>
      <c r="O280" s="59">
        <v>2631.04063507</v>
      </c>
      <c r="P280" s="59">
        <v>2689.0743159000003</v>
      </c>
      <c r="Q280" s="59">
        <v>2702.4156470200001</v>
      </c>
      <c r="R280" s="59">
        <v>2677.9727701500001</v>
      </c>
      <c r="S280" s="59">
        <v>2620.1091279900002</v>
      </c>
      <c r="T280" s="59">
        <v>2561.9670973100001</v>
      </c>
      <c r="U280" s="59">
        <v>2586.88397046</v>
      </c>
      <c r="V280" s="59">
        <v>2603.9207224600004</v>
      </c>
      <c r="W280" s="59">
        <v>2636.4106884700004</v>
      </c>
      <c r="X280" s="59">
        <v>2660.0787764000002</v>
      </c>
      <c r="Y280" s="59">
        <v>2685.5962246899999</v>
      </c>
    </row>
    <row r="281" spans="1:25" s="60" customFormat="1" ht="15.75" x14ac:dyDescent="0.3">
      <c r="A281" s="58" t="s">
        <v>138</v>
      </c>
      <c r="B281" s="59">
        <v>2718.2528152200002</v>
      </c>
      <c r="C281" s="59">
        <v>2759.9022396300002</v>
      </c>
      <c r="D281" s="59">
        <v>2760.30254586</v>
      </c>
      <c r="E281" s="59">
        <v>2743.5380989300002</v>
      </c>
      <c r="F281" s="59">
        <v>2763.4609869599999</v>
      </c>
      <c r="G281" s="59">
        <v>2703.9429854800001</v>
      </c>
      <c r="H281" s="59">
        <v>2665.8369804600002</v>
      </c>
      <c r="I281" s="59">
        <v>2624.94557833</v>
      </c>
      <c r="J281" s="59">
        <v>2610.2353579700002</v>
      </c>
      <c r="K281" s="59">
        <v>2622.9996603500003</v>
      </c>
      <c r="L281" s="59">
        <v>2622.2977023399999</v>
      </c>
      <c r="M281" s="59">
        <v>2638.8299503600001</v>
      </c>
      <c r="N281" s="59">
        <v>2657.7721097900003</v>
      </c>
      <c r="O281" s="59">
        <v>2663.6783356100004</v>
      </c>
      <c r="P281" s="59">
        <v>2664.4536895400001</v>
      </c>
      <c r="Q281" s="59">
        <v>2658.4679002000003</v>
      </c>
      <c r="R281" s="59">
        <v>2680.3474089800002</v>
      </c>
      <c r="S281" s="59">
        <v>2616.5644606300002</v>
      </c>
      <c r="T281" s="59">
        <v>2625.0603556200003</v>
      </c>
      <c r="U281" s="59">
        <v>2629.5005823900001</v>
      </c>
      <c r="V281" s="59">
        <v>2635.2711026900001</v>
      </c>
      <c r="W281" s="59">
        <v>2619.4585118900004</v>
      </c>
      <c r="X281" s="59">
        <v>2656.4023777000002</v>
      </c>
      <c r="Y281" s="59">
        <v>2680.3528645400002</v>
      </c>
    </row>
    <row r="282" spans="1:25" s="60" customFormat="1" ht="15.75" x14ac:dyDescent="0.3">
      <c r="A282" s="58" t="s">
        <v>139</v>
      </c>
      <c r="B282" s="59">
        <v>2686.9409173600002</v>
      </c>
      <c r="C282" s="59">
        <v>2722.8040083400001</v>
      </c>
      <c r="D282" s="59">
        <v>2720.5541519100002</v>
      </c>
      <c r="E282" s="59">
        <v>2715.8895921499998</v>
      </c>
      <c r="F282" s="59">
        <v>2718.4772861700003</v>
      </c>
      <c r="G282" s="59">
        <v>2731.9664029100004</v>
      </c>
      <c r="H282" s="59">
        <v>2688.0396573200001</v>
      </c>
      <c r="I282" s="59">
        <v>2653.2422092799998</v>
      </c>
      <c r="J282" s="59">
        <v>2611.5689395700001</v>
      </c>
      <c r="K282" s="59">
        <v>2603.3378857300004</v>
      </c>
      <c r="L282" s="59">
        <v>2602.24668406</v>
      </c>
      <c r="M282" s="59">
        <v>2631.97057133</v>
      </c>
      <c r="N282" s="59">
        <v>2642.0156574800003</v>
      </c>
      <c r="O282" s="59">
        <v>2655.54023581</v>
      </c>
      <c r="P282" s="59">
        <v>2671.5876390600001</v>
      </c>
      <c r="Q282" s="59">
        <v>2684.4256103400003</v>
      </c>
      <c r="R282" s="59">
        <v>2685.6297856600004</v>
      </c>
      <c r="S282" s="59">
        <v>2634.5856611600002</v>
      </c>
      <c r="T282" s="59">
        <v>2584.57111171</v>
      </c>
      <c r="U282" s="59">
        <v>2622.8829945500001</v>
      </c>
      <c r="V282" s="59">
        <v>2626.5926165999999</v>
      </c>
      <c r="W282" s="59">
        <v>2617.2653476</v>
      </c>
      <c r="X282" s="59">
        <v>2665.8225192300001</v>
      </c>
      <c r="Y282" s="59">
        <v>2682.8174353900004</v>
      </c>
    </row>
    <row r="283" spans="1:25" s="60" customFormat="1" ht="15.75" x14ac:dyDescent="0.3">
      <c r="A283" s="58" t="s">
        <v>140</v>
      </c>
      <c r="B283" s="59">
        <v>2633.3594753500001</v>
      </c>
      <c r="C283" s="59">
        <v>2677.52244655</v>
      </c>
      <c r="D283" s="59">
        <v>2697.8461967800004</v>
      </c>
      <c r="E283" s="59">
        <v>2714.9577752800001</v>
      </c>
      <c r="F283" s="59">
        <v>2705.12815933</v>
      </c>
      <c r="G283" s="59">
        <v>2699.2557919600004</v>
      </c>
      <c r="H283" s="59">
        <v>2632.4714873800003</v>
      </c>
      <c r="I283" s="59">
        <v>2623.9490444100002</v>
      </c>
      <c r="J283" s="59">
        <v>2612.39216721</v>
      </c>
      <c r="K283" s="59">
        <v>2628.3317508199998</v>
      </c>
      <c r="L283" s="59">
        <v>2676.75917261</v>
      </c>
      <c r="M283" s="59">
        <v>2688.0538508600002</v>
      </c>
      <c r="N283" s="59">
        <v>2711.32488908</v>
      </c>
      <c r="O283" s="59">
        <v>2716.99529768</v>
      </c>
      <c r="P283" s="59">
        <v>2721.1715994900001</v>
      </c>
      <c r="Q283" s="59">
        <v>2719.3054104700004</v>
      </c>
      <c r="R283" s="59">
        <v>2714.3326257200001</v>
      </c>
      <c r="S283" s="59">
        <v>2708.28841268</v>
      </c>
      <c r="T283" s="59">
        <v>2707.86029899</v>
      </c>
      <c r="U283" s="59">
        <v>2860.4767430700003</v>
      </c>
      <c r="V283" s="59">
        <v>2869.87075749</v>
      </c>
      <c r="W283" s="59">
        <v>2673.7882808599998</v>
      </c>
      <c r="X283" s="59">
        <v>2617.8289568300002</v>
      </c>
      <c r="Y283" s="59">
        <v>2610.69321128</v>
      </c>
    </row>
    <row r="284" spans="1:25" s="60" customFormat="1" ht="15.75" x14ac:dyDescent="0.3">
      <c r="A284" s="58" t="s">
        <v>141</v>
      </c>
      <c r="B284" s="59">
        <v>2528.0289347100002</v>
      </c>
      <c r="C284" s="59">
        <v>2454.3814509399999</v>
      </c>
      <c r="D284" s="59">
        <v>2482.57394677</v>
      </c>
      <c r="E284" s="59">
        <v>2497.14173132</v>
      </c>
      <c r="F284" s="59">
        <v>2496.2992404900001</v>
      </c>
      <c r="G284" s="59">
        <v>2457.9641272899999</v>
      </c>
      <c r="H284" s="59">
        <v>2434.0469866100002</v>
      </c>
      <c r="I284" s="59">
        <v>2479.82195176</v>
      </c>
      <c r="J284" s="59">
        <v>2463.8886613300001</v>
      </c>
      <c r="K284" s="59">
        <v>2468.2152091300004</v>
      </c>
      <c r="L284" s="59">
        <v>2525.9552506600003</v>
      </c>
      <c r="M284" s="59">
        <v>2563.6890783400004</v>
      </c>
      <c r="N284" s="59">
        <v>2604.6378771999998</v>
      </c>
      <c r="O284" s="59">
        <v>2602.90535619</v>
      </c>
      <c r="P284" s="59">
        <v>2602.3877367700002</v>
      </c>
      <c r="Q284" s="59">
        <v>2600.0638522999998</v>
      </c>
      <c r="R284" s="59">
        <v>2598.0712055100003</v>
      </c>
      <c r="S284" s="59">
        <v>2596.74755241</v>
      </c>
      <c r="T284" s="59">
        <v>2565.4854157600003</v>
      </c>
      <c r="U284" s="59">
        <v>2665.3708298800002</v>
      </c>
      <c r="V284" s="59">
        <v>2540.27062123</v>
      </c>
      <c r="W284" s="59">
        <v>2546.5200799900003</v>
      </c>
      <c r="X284" s="59">
        <v>2493.2378484800001</v>
      </c>
      <c r="Y284" s="59">
        <v>2508.0761286500001</v>
      </c>
    </row>
    <row r="285" spans="1:25" s="60" customFormat="1" ht="15.75" x14ac:dyDescent="0.3">
      <c r="A285" s="58" t="s">
        <v>142</v>
      </c>
      <c r="B285" s="59">
        <v>2533.1664813300004</v>
      </c>
      <c r="C285" s="59">
        <v>2553.8798299800001</v>
      </c>
      <c r="D285" s="59">
        <v>2546.4782516100004</v>
      </c>
      <c r="E285" s="59">
        <v>2577.5422822099999</v>
      </c>
      <c r="F285" s="59">
        <v>2563.0938402100001</v>
      </c>
      <c r="G285" s="59">
        <v>2537.4317486300001</v>
      </c>
      <c r="H285" s="59">
        <v>2593.2510444899999</v>
      </c>
      <c r="I285" s="59">
        <v>2582.31608504</v>
      </c>
      <c r="J285" s="59">
        <v>2566.6261858400003</v>
      </c>
      <c r="K285" s="59">
        <v>2559.2590226700004</v>
      </c>
      <c r="L285" s="59">
        <v>2560.6193819500004</v>
      </c>
      <c r="M285" s="59">
        <v>2573.1717444400001</v>
      </c>
      <c r="N285" s="59">
        <v>2567.2430104300001</v>
      </c>
      <c r="O285" s="59">
        <v>2546.88268208</v>
      </c>
      <c r="P285" s="59">
        <v>2552.9854310800001</v>
      </c>
      <c r="Q285" s="59">
        <v>2548.6345974599999</v>
      </c>
      <c r="R285" s="59">
        <v>2513.2985382400002</v>
      </c>
      <c r="S285" s="59">
        <v>2545.1490604099999</v>
      </c>
      <c r="T285" s="59">
        <v>2546.1118646100003</v>
      </c>
      <c r="U285" s="59">
        <v>2542.2872759400002</v>
      </c>
      <c r="V285" s="59">
        <v>2544.7945168699998</v>
      </c>
      <c r="W285" s="59">
        <v>2542.67643512</v>
      </c>
      <c r="X285" s="59">
        <v>2526.4555429100001</v>
      </c>
      <c r="Y285" s="59">
        <v>2528.5895403700001</v>
      </c>
    </row>
    <row r="286" spans="1:25" s="60" customFormat="1" ht="15.75" x14ac:dyDescent="0.3">
      <c r="A286" s="58" t="s">
        <v>143</v>
      </c>
      <c r="B286" s="59">
        <v>2733.11916311</v>
      </c>
      <c r="C286" s="59">
        <v>2776.7458342099999</v>
      </c>
      <c r="D286" s="59">
        <v>2789.7207827500001</v>
      </c>
      <c r="E286" s="59">
        <v>2791.21931937</v>
      </c>
      <c r="F286" s="59">
        <v>2785.5336777299999</v>
      </c>
      <c r="G286" s="59">
        <v>2771.7398795700001</v>
      </c>
      <c r="H286" s="59">
        <v>2718.4196263100002</v>
      </c>
      <c r="I286" s="59">
        <v>2656.1716873400001</v>
      </c>
      <c r="J286" s="59">
        <v>2617.9717563499999</v>
      </c>
      <c r="K286" s="59">
        <v>2569.7261551299998</v>
      </c>
      <c r="L286" s="59">
        <v>2577.5060687</v>
      </c>
      <c r="M286" s="59">
        <v>2601.7702259799999</v>
      </c>
      <c r="N286" s="59">
        <v>2636.8578381900002</v>
      </c>
      <c r="O286" s="59">
        <v>2662.5085869300001</v>
      </c>
      <c r="P286" s="59">
        <v>2683.7718478100001</v>
      </c>
      <c r="Q286" s="59">
        <v>2687.89892138</v>
      </c>
      <c r="R286" s="59">
        <v>2665.9492150300002</v>
      </c>
      <c r="S286" s="59">
        <v>2619.9038029000003</v>
      </c>
      <c r="T286" s="59">
        <v>2600.00669182</v>
      </c>
      <c r="U286" s="59">
        <v>2616.6453686</v>
      </c>
      <c r="V286" s="59">
        <v>2642.7730772700002</v>
      </c>
      <c r="W286" s="59">
        <v>2673.5990240299998</v>
      </c>
      <c r="X286" s="59">
        <v>2706.2823844599998</v>
      </c>
      <c r="Y286" s="59">
        <v>2751.38692717</v>
      </c>
    </row>
    <row r="287" spans="1:25" s="60" customFormat="1" ht="15.75" x14ac:dyDescent="0.3">
      <c r="A287" s="58" t="s">
        <v>144</v>
      </c>
      <c r="B287" s="59">
        <v>2634.4522375200004</v>
      </c>
      <c r="C287" s="59">
        <v>2712.69134553</v>
      </c>
      <c r="D287" s="59">
        <v>2711.8518443900002</v>
      </c>
      <c r="E287" s="59">
        <v>2678.8079918600001</v>
      </c>
      <c r="F287" s="59">
        <v>2716.8935978700001</v>
      </c>
      <c r="G287" s="59">
        <v>2723.7867393800002</v>
      </c>
      <c r="H287" s="59">
        <v>2717.0795208700001</v>
      </c>
      <c r="I287" s="59">
        <v>2719.8495282399999</v>
      </c>
      <c r="J287" s="59">
        <v>2712.3751880700001</v>
      </c>
      <c r="K287" s="59">
        <v>2643.3427244900004</v>
      </c>
      <c r="L287" s="59">
        <v>2605.2362780200001</v>
      </c>
      <c r="M287" s="59">
        <v>2603.9226515700002</v>
      </c>
      <c r="N287" s="59">
        <v>2618.3101553699998</v>
      </c>
      <c r="O287" s="59">
        <v>2652.9937048800002</v>
      </c>
      <c r="P287" s="59">
        <v>2672.9276594700004</v>
      </c>
      <c r="Q287" s="59">
        <v>2685.1464546100001</v>
      </c>
      <c r="R287" s="59">
        <v>2687.9836623900001</v>
      </c>
      <c r="S287" s="59">
        <v>2645.1557697899998</v>
      </c>
      <c r="T287" s="59">
        <v>2612.4326703699999</v>
      </c>
      <c r="U287" s="59">
        <v>2584.1017124</v>
      </c>
      <c r="V287" s="59">
        <v>2609.6535767700002</v>
      </c>
      <c r="W287" s="59">
        <v>2624.72941171</v>
      </c>
      <c r="X287" s="59">
        <v>2667.9825837500002</v>
      </c>
      <c r="Y287" s="59">
        <v>2667.0279128100001</v>
      </c>
    </row>
    <row r="288" spans="1:25" s="60" customFormat="1" ht="15.75" x14ac:dyDescent="0.3">
      <c r="A288" s="58" t="s">
        <v>145</v>
      </c>
      <c r="B288" s="59">
        <v>2773.5858701400002</v>
      </c>
      <c r="C288" s="59">
        <v>2809.25124637</v>
      </c>
      <c r="D288" s="59">
        <v>2816.1332591500004</v>
      </c>
      <c r="E288" s="59">
        <v>2818.3763895000002</v>
      </c>
      <c r="F288" s="59">
        <v>2788.35211596</v>
      </c>
      <c r="G288" s="59">
        <v>2743.9869106599999</v>
      </c>
      <c r="H288" s="59">
        <v>2688.5251006400003</v>
      </c>
      <c r="I288" s="59">
        <v>2691.3175670800001</v>
      </c>
      <c r="J288" s="59">
        <v>2644.3345638400001</v>
      </c>
      <c r="K288" s="59">
        <v>2617.7268022300004</v>
      </c>
      <c r="L288" s="59">
        <v>2630.82554024</v>
      </c>
      <c r="M288" s="59">
        <v>2655.9612034000002</v>
      </c>
      <c r="N288" s="59">
        <v>2704.0664869000002</v>
      </c>
      <c r="O288" s="59">
        <v>2747.11835023</v>
      </c>
      <c r="P288" s="59">
        <v>2785.0005290600002</v>
      </c>
      <c r="Q288" s="59">
        <v>2797.89795736</v>
      </c>
      <c r="R288" s="59">
        <v>2784.91382239</v>
      </c>
      <c r="S288" s="59">
        <v>2734.5570742700002</v>
      </c>
      <c r="T288" s="59">
        <v>2691.9785762800002</v>
      </c>
      <c r="U288" s="59">
        <v>2735.4312633</v>
      </c>
      <c r="V288" s="59">
        <v>2750.5302526800001</v>
      </c>
      <c r="W288" s="59">
        <v>2778.0573653400002</v>
      </c>
      <c r="X288" s="59">
        <v>2811.8729490200003</v>
      </c>
      <c r="Y288" s="59">
        <v>2729.70096853</v>
      </c>
    </row>
    <row r="289" spans="1:25" s="60" customFormat="1" ht="15.75" x14ac:dyDescent="0.3">
      <c r="A289" s="58" t="s">
        <v>146</v>
      </c>
      <c r="B289" s="59">
        <v>2847.6839687400002</v>
      </c>
      <c r="C289" s="59">
        <v>2894.1976941800003</v>
      </c>
      <c r="D289" s="59">
        <v>2887.7043584600001</v>
      </c>
      <c r="E289" s="59">
        <v>2975.43748267</v>
      </c>
      <c r="F289" s="59">
        <v>2809.9038157100003</v>
      </c>
      <c r="G289" s="59">
        <v>2926.3723763300004</v>
      </c>
      <c r="H289" s="59">
        <v>2836.84040981</v>
      </c>
      <c r="I289" s="59">
        <v>2795.4448554199998</v>
      </c>
      <c r="J289" s="59">
        <v>2771.46426643</v>
      </c>
      <c r="K289" s="59">
        <v>2753.8163795099999</v>
      </c>
      <c r="L289" s="59">
        <v>2749.9831646299999</v>
      </c>
      <c r="M289" s="59">
        <v>2822.4549835400003</v>
      </c>
      <c r="N289" s="59">
        <v>2808.8318440900002</v>
      </c>
      <c r="O289" s="59">
        <v>2834.9198078999998</v>
      </c>
      <c r="P289" s="59">
        <v>2853.2561009800002</v>
      </c>
      <c r="Q289" s="59">
        <v>2864.5143660600002</v>
      </c>
      <c r="R289" s="59">
        <v>2839.29005022</v>
      </c>
      <c r="S289" s="59">
        <v>2801.0721020600004</v>
      </c>
      <c r="T289" s="59">
        <v>2789.8532381300001</v>
      </c>
      <c r="U289" s="59">
        <v>2786.6332544000002</v>
      </c>
      <c r="V289" s="59">
        <v>2801.5590213400001</v>
      </c>
      <c r="W289" s="59">
        <v>2826.8993925700001</v>
      </c>
      <c r="X289" s="59">
        <v>2854.4463964699999</v>
      </c>
      <c r="Y289" s="59">
        <v>2870.94242829</v>
      </c>
    </row>
    <row r="290" spans="1:25" s="60" customFormat="1" ht="15.75" x14ac:dyDescent="0.3">
      <c r="A290" s="58" t="s">
        <v>147</v>
      </c>
      <c r="B290" s="59">
        <v>2811.1034036700003</v>
      </c>
      <c r="C290" s="59">
        <v>2831.9840639600002</v>
      </c>
      <c r="D290" s="59">
        <v>2861.0766605099998</v>
      </c>
      <c r="E290" s="59">
        <v>2850.0104488500001</v>
      </c>
      <c r="F290" s="59">
        <v>2823.0343997999998</v>
      </c>
      <c r="G290" s="59">
        <v>2748.7527607500001</v>
      </c>
      <c r="H290" s="59">
        <v>2669.7091114200002</v>
      </c>
      <c r="I290" s="59">
        <v>2656.6417635300004</v>
      </c>
      <c r="J290" s="59">
        <v>2626.2766166500001</v>
      </c>
      <c r="K290" s="59">
        <v>2620.2746703299999</v>
      </c>
      <c r="L290" s="59">
        <v>2629.1730449699999</v>
      </c>
      <c r="M290" s="59">
        <v>2674.2320007100002</v>
      </c>
      <c r="N290" s="59">
        <v>2694.8402645900001</v>
      </c>
      <c r="O290" s="59">
        <v>2716.20114874</v>
      </c>
      <c r="P290" s="59">
        <v>2740.6267727499999</v>
      </c>
      <c r="Q290" s="59">
        <v>2727.99278314</v>
      </c>
      <c r="R290" s="59">
        <v>2708.40473496</v>
      </c>
      <c r="S290" s="59">
        <v>2657.6682877499998</v>
      </c>
      <c r="T290" s="59">
        <v>2609.7822516900001</v>
      </c>
      <c r="U290" s="59">
        <v>2640.5133588400004</v>
      </c>
      <c r="V290" s="59">
        <v>2625.5366497800001</v>
      </c>
      <c r="W290" s="59">
        <v>2626.63375808</v>
      </c>
      <c r="X290" s="59">
        <v>2690.3610523100001</v>
      </c>
      <c r="Y290" s="59">
        <v>2722.6018720299999</v>
      </c>
    </row>
    <row r="291" spans="1:25" s="60" customFormat="1" ht="15.75" x14ac:dyDescent="0.3">
      <c r="A291" s="58" t="s">
        <v>148</v>
      </c>
      <c r="B291" s="59">
        <v>2787.3564727500002</v>
      </c>
      <c r="C291" s="59">
        <v>2826.4000819100002</v>
      </c>
      <c r="D291" s="59">
        <v>2836.56764965</v>
      </c>
      <c r="E291" s="59">
        <v>2838.37121776</v>
      </c>
      <c r="F291" s="59">
        <v>2821.21791024</v>
      </c>
      <c r="G291" s="59">
        <v>2773.5160964699999</v>
      </c>
      <c r="H291" s="59">
        <v>2671.2591620600001</v>
      </c>
      <c r="I291" s="59">
        <v>2630.8331473500002</v>
      </c>
      <c r="J291" s="59">
        <v>2621.8615413300004</v>
      </c>
      <c r="K291" s="59">
        <v>2634.4534778699999</v>
      </c>
      <c r="L291" s="59">
        <v>2646.7569210199999</v>
      </c>
      <c r="M291" s="59">
        <v>2667.7782679700003</v>
      </c>
      <c r="N291" s="59">
        <v>2731.05225823</v>
      </c>
      <c r="O291" s="59">
        <v>2757.1733512700002</v>
      </c>
      <c r="P291" s="59">
        <v>2763.4799077300004</v>
      </c>
      <c r="Q291" s="59">
        <v>2768.3987081</v>
      </c>
      <c r="R291" s="59">
        <v>2753.9390704400003</v>
      </c>
      <c r="S291" s="59">
        <v>2708.3264028499998</v>
      </c>
      <c r="T291" s="59">
        <v>2645.6943909400002</v>
      </c>
      <c r="U291" s="59">
        <v>2665.0942965300001</v>
      </c>
      <c r="V291" s="59">
        <v>2682.9297795000002</v>
      </c>
      <c r="W291" s="59">
        <v>2722.8974539800001</v>
      </c>
      <c r="X291" s="59">
        <v>2777.2238285399999</v>
      </c>
      <c r="Y291" s="59">
        <v>2794.4316441199999</v>
      </c>
    </row>
    <row r="292" spans="1:25" s="60" customFormat="1" ht="15.75" x14ac:dyDescent="0.3">
      <c r="A292" s="58" t="s">
        <v>149</v>
      </c>
      <c r="B292" s="59">
        <v>2932.0880005400004</v>
      </c>
      <c r="C292" s="59">
        <v>2976.09626905</v>
      </c>
      <c r="D292" s="59">
        <v>2986.70564732</v>
      </c>
      <c r="E292" s="59">
        <v>2991.5744923800003</v>
      </c>
      <c r="F292" s="59">
        <v>2946.2848718499999</v>
      </c>
      <c r="G292" s="59">
        <v>2896.7302550200002</v>
      </c>
      <c r="H292" s="59">
        <v>2820.6407477500002</v>
      </c>
      <c r="I292" s="59">
        <v>2795.0307804200002</v>
      </c>
      <c r="J292" s="59">
        <v>2762.0555534700002</v>
      </c>
      <c r="K292" s="59">
        <v>2751.8498023399998</v>
      </c>
      <c r="L292" s="59">
        <v>2753.76749995</v>
      </c>
      <c r="M292" s="59">
        <v>2754.2557657100001</v>
      </c>
      <c r="N292" s="59">
        <v>2785.9644798700001</v>
      </c>
      <c r="O292" s="59">
        <v>2813.7580147400004</v>
      </c>
      <c r="P292" s="59">
        <v>2835.8359381</v>
      </c>
      <c r="Q292" s="59">
        <v>2822.8993316800002</v>
      </c>
      <c r="R292" s="59">
        <v>2801.7098858700001</v>
      </c>
      <c r="S292" s="59">
        <v>2749.4500175100002</v>
      </c>
      <c r="T292" s="59">
        <v>2723.3728961400002</v>
      </c>
      <c r="U292" s="59">
        <v>2752.3277612299999</v>
      </c>
      <c r="V292" s="59">
        <v>2777.5966021900003</v>
      </c>
      <c r="W292" s="59">
        <v>2827.21671689</v>
      </c>
      <c r="X292" s="59">
        <v>2846.7638864</v>
      </c>
      <c r="Y292" s="59">
        <v>2864.4439999400001</v>
      </c>
    </row>
    <row r="293" spans="1:25" s="60" customFormat="1" ht="15.75" x14ac:dyDescent="0.3">
      <c r="A293" s="58" t="s">
        <v>150</v>
      </c>
      <c r="B293" s="59">
        <v>2792.6768456</v>
      </c>
      <c r="C293" s="59">
        <v>2845.9072777700003</v>
      </c>
      <c r="D293" s="59">
        <v>2855.3342619499999</v>
      </c>
      <c r="E293" s="59">
        <v>2862.0507324</v>
      </c>
      <c r="F293" s="59">
        <v>2839.5619182400001</v>
      </c>
      <c r="G293" s="59">
        <v>2825.6894969700002</v>
      </c>
      <c r="H293" s="59">
        <v>2819.6340285300003</v>
      </c>
      <c r="I293" s="59">
        <v>2822.6534949900001</v>
      </c>
      <c r="J293" s="59">
        <v>2815.8423191400002</v>
      </c>
      <c r="K293" s="59">
        <v>2725.1491971200003</v>
      </c>
      <c r="L293" s="59">
        <v>2709.2433827</v>
      </c>
      <c r="M293" s="59">
        <v>2724.0418352200004</v>
      </c>
      <c r="N293" s="59">
        <v>2753.6418057999999</v>
      </c>
      <c r="O293" s="59">
        <v>2765.8623486900001</v>
      </c>
      <c r="P293" s="59">
        <v>2769.1817695600002</v>
      </c>
      <c r="Q293" s="59">
        <v>2771.24344234</v>
      </c>
      <c r="R293" s="59">
        <v>2772.3011848400001</v>
      </c>
      <c r="S293" s="59">
        <v>2771.7758756100002</v>
      </c>
      <c r="T293" s="59">
        <v>2748.7772124100002</v>
      </c>
      <c r="U293" s="59">
        <v>2742.5370354200004</v>
      </c>
      <c r="V293" s="59">
        <v>2732.2662503400002</v>
      </c>
      <c r="W293" s="59">
        <v>2771.5392000900001</v>
      </c>
      <c r="X293" s="59">
        <v>2776.1171010200001</v>
      </c>
      <c r="Y293" s="59">
        <v>2821.35490243</v>
      </c>
    </row>
    <row r="294" spans="1:25" s="60" customFormat="1" ht="15.75" x14ac:dyDescent="0.3">
      <c r="A294" s="58" t="s">
        <v>151</v>
      </c>
      <c r="B294" s="59">
        <v>2882.118633</v>
      </c>
      <c r="C294" s="59">
        <v>2914.0387550100004</v>
      </c>
      <c r="D294" s="59">
        <v>2909.6566867700003</v>
      </c>
      <c r="E294" s="59">
        <v>2913.0362600500002</v>
      </c>
      <c r="F294" s="59">
        <v>2924.8933846899999</v>
      </c>
      <c r="G294" s="59">
        <v>2911.8623589600002</v>
      </c>
      <c r="H294" s="59">
        <v>2904.45743864</v>
      </c>
      <c r="I294" s="59">
        <v>2915.6204854699999</v>
      </c>
      <c r="J294" s="59">
        <v>2855.61246149</v>
      </c>
      <c r="K294" s="59">
        <v>2822.1524947899998</v>
      </c>
      <c r="L294" s="59">
        <v>2788.83313907</v>
      </c>
      <c r="M294" s="59">
        <v>2792.7713621900002</v>
      </c>
      <c r="N294" s="59">
        <v>2810.2188765800001</v>
      </c>
      <c r="O294" s="59">
        <v>2761.3661101300004</v>
      </c>
      <c r="P294" s="59">
        <v>2872.7870949200001</v>
      </c>
      <c r="Q294" s="59">
        <v>2889.1222533300001</v>
      </c>
      <c r="R294" s="59">
        <v>2892.4459752700004</v>
      </c>
      <c r="S294" s="59">
        <v>2872.30175951</v>
      </c>
      <c r="T294" s="59">
        <v>2816.5335301800001</v>
      </c>
      <c r="U294" s="59">
        <v>2769.6942447199999</v>
      </c>
      <c r="V294" s="59">
        <v>2712.2888059900001</v>
      </c>
      <c r="W294" s="59">
        <v>2802.28151488</v>
      </c>
      <c r="X294" s="59">
        <v>2844.9794312000004</v>
      </c>
      <c r="Y294" s="59">
        <v>2861.8910351300001</v>
      </c>
    </row>
    <row r="295" spans="1:25" s="60" customFormat="1" ht="15.75" x14ac:dyDescent="0.3">
      <c r="A295" s="58" t="s">
        <v>152</v>
      </c>
      <c r="B295" s="59">
        <v>2924.76836142</v>
      </c>
      <c r="C295" s="59">
        <v>2902.2994076499999</v>
      </c>
      <c r="D295" s="59">
        <v>2911.3818954500002</v>
      </c>
      <c r="E295" s="59">
        <v>2918.3056073600001</v>
      </c>
      <c r="F295" s="59">
        <v>2892.8051789600004</v>
      </c>
      <c r="G295" s="59">
        <v>2884.11831708</v>
      </c>
      <c r="H295" s="59">
        <v>2839.5843701100002</v>
      </c>
      <c r="I295" s="59">
        <v>2776.0955724599999</v>
      </c>
      <c r="J295" s="59">
        <v>2742.65609933</v>
      </c>
      <c r="K295" s="59">
        <v>2702.4869796900002</v>
      </c>
      <c r="L295" s="59">
        <v>2681.4313238200002</v>
      </c>
      <c r="M295" s="59">
        <v>2702.5390766700002</v>
      </c>
      <c r="N295" s="59">
        <v>2726.5825484500001</v>
      </c>
      <c r="O295" s="59">
        <v>2739.6490379900001</v>
      </c>
      <c r="P295" s="59">
        <v>2742.5573703600003</v>
      </c>
      <c r="Q295" s="59">
        <v>2733.5529915500001</v>
      </c>
      <c r="R295" s="59">
        <v>2776.0242911700002</v>
      </c>
      <c r="S295" s="59">
        <v>2789.7634852400001</v>
      </c>
      <c r="T295" s="59">
        <v>2759.0747327500003</v>
      </c>
      <c r="U295" s="59">
        <v>2727.1080309600002</v>
      </c>
      <c r="V295" s="59">
        <v>2745.8507854700001</v>
      </c>
      <c r="W295" s="59">
        <v>2758.5785289300002</v>
      </c>
      <c r="X295" s="59">
        <v>2800.8695625700002</v>
      </c>
      <c r="Y295" s="59">
        <v>2826.3561361399998</v>
      </c>
    </row>
    <row r="296" spans="1:25" s="60" customFormat="1" ht="15.75" x14ac:dyDescent="0.3">
      <c r="A296" s="58" t="s">
        <v>153</v>
      </c>
      <c r="B296" s="59">
        <v>2869.9054070900002</v>
      </c>
      <c r="C296" s="59">
        <v>2906.1649573000004</v>
      </c>
      <c r="D296" s="59">
        <v>2912.3410346700002</v>
      </c>
      <c r="E296" s="59">
        <v>2908.8758470100001</v>
      </c>
      <c r="F296" s="59">
        <v>2889.6780425200004</v>
      </c>
      <c r="G296" s="59">
        <v>2810.7660019800001</v>
      </c>
      <c r="H296" s="59">
        <v>2758.4536816500004</v>
      </c>
      <c r="I296" s="59">
        <v>2724.7500530400002</v>
      </c>
      <c r="J296" s="59">
        <v>2687.7253038899999</v>
      </c>
      <c r="K296" s="59">
        <v>2674.5912841200002</v>
      </c>
      <c r="L296" s="59">
        <v>2692.2219877300004</v>
      </c>
      <c r="M296" s="59">
        <v>2736.3279580600001</v>
      </c>
      <c r="N296" s="59">
        <v>2761.3918993799998</v>
      </c>
      <c r="O296" s="59">
        <v>2789.45860713</v>
      </c>
      <c r="P296" s="59">
        <v>2807.22220741</v>
      </c>
      <c r="Q296" s="59">
        <v>2788.7560350900003</v>
      </c>
      <c r="R296" s="59">
        <v>2751.8629847700004</v>
      </c>
      <c r="S296" s="59">
        <v>2709.86047435</v>
      </c>
      <c r="T296" s="59">
        <v>2682.3334134200004</v>
      </c>
      <c r="U296" s="59">
        <v>2696.1803939299998</v>
      </c>
      <c r="V296" s="59">
        <v>2691.13681421</v>
      </c>
      <c r="W296" s="59">
        <v>2731.1361489400001</v>
      </c>
      <c r="X296" s="59">
        <v>2756.7558393999998</v>
      </c>
      <c r="Y296" s="59">
        <v>2825.1144458899998</v>
      </c>
    </row>
    <row r="297" spans="1:25" s="60" customFormat="1" ht="15.75" x14ac:dyDescent="0.3">
      <c r="A297" s="58" t="s">
        <v>154</v>
      </c>
      <c r="B297" s="59">
        <v>2886.4445724799998</v>
      </c>
      <c r="C297" s="59">
        <v>2945.9525867100001</v>
      </c>
      <c r="D297" s="59">
        <v>2954.16578166</v>
      </c>
      <c r="E297" s="59">
        <v>2945.0923488400003</v>
      </c>
      <c r="F297" s="59">
        <v>2905.6359930799999</v>
      </c>
      <c r="G297" s="59">
        <v>2833.2135805899998</v>
      </c>
      <c r="H297" s="59">
        <v>2738.5081627600002</v>
      </c>
      <c r="I297" s="59">
        <v>2710.3373327600002</v>
      </c>
      <c r="J297" s="59">
        <v>2700.5517893699998</v>
      </c>
      <c r="K297" s="59">
        <v>2686.9506219100003</v>
      </c>
      <c r="L297" s="59">
        <v>2687.1418011300002</v>
      </c>
      <c r="M297" s="59">
        <v>2727.6454850800001</v>
      </c>
      <c r="N297" s="59">
        <v>2764.9839737100001</v>
      </c>
      <c r="O297" s="59">
        <v>2744.3122187099998</v>
      </c>
      <c r="P297" s="59">
        <v>2748.64882339</v>
      </c>
      <c r="Q297" s="59">
        <v>2763.6038387799999</v>
      </c>
      <c r="R297" s="59">
        <v>2739.5729472000003</v>
      </c>
      <c r="S297" s="59">
        <v>2697.0203324399999</v>
      </c>
      <c r="T297" s="59">
        <v>2675.67290142</v>
      </c>
      <c r="U297" s="59">
        <v>2709.32409405</v>
      </c>
      <c r="V297" s="59">
        <v>2725.2936466000001</v>
      </c>
      <c r="W297" s="59">
        <v>2759.3513790000002</v>
      </c>
      <c r="X297" s="59">
        <v>2791.1843854799999</v>
      </c>
      <c r="Y297" s="59">
        <v>2826.3233837900002</v>
      </c>
    </row>
    <row r="298" spans="1:25" s="60" customFormat="1" ht="15.75" x14ac:dyDescent="0.3">
      <c r="A298" s="58" t="s">
        <v>155</v>
      </c>
      <c r="B298" s="59">
        <v>2867.7096496300001</v>
      </c>
      <c r="C298" s="59">
        <v>2838.5422977600001</v>
      </c>
      <c r="D298" s="59">
        <v>2843.0381287</v>
      </c>
      <c r="E298" s="59">
        <v>2848.47748684</v>
      </c>
      <c r="F298" s="59">
        <v>2845.5264262300002</v>
      </c>
      <c r="G298" s="59">
        <v>2825.0780403400004</v>
      </c>
      <c r="H298" s="59">
        <v>2765.71001118</v>
      </c>
      <c r="I298" s="59">
        <v>2679.8459042900004</v>
      </c>
      <c r="J298" s="59">
        <v>2604.5121943700001</v>
      </c>
      <c r="K298" s="59">
        <v>2586.2154328200004</v>
      </c>
      <c r="L298" s="59">
        <v>2619.64665418</v>
      </c>
      <c r="M298" s="59">
        <v>2632.42238989</v>
      </c>
      <c r="N298" s="59">
        <v>2680.3707613300003</v>
      </c>
      <c r="O298" s="59">
        <v>2689.3737127200002</v>
      </c>
      <c r="P298" s="59">
        <v>2714.6033748600003</v>
      </c>
      <c r="Q298" s="59">
        <v>2707.6212177699999</v>
      </c>
      <c r="R298" s="59">
        <v>2702.1971398599999</v>
      </c>
      <c r="S298" s="59">
        <v>2672.3117142700003</v>
      </c>
      <c r="T298" s="59">
        <v>2620.7295808200001</v>
      </c>
      <c r="U298" s="59">
        <v>2611.31528733</v>
      </c>
      <c r="V298" s="59">
        <v>2626.8558800999999</v>
      </c>
      <c r="W298" s="59">
        <v>2663.3158126899998</v>
      </c>
      <c r="X298" s="59">
        <v>2700.1771646699999</v>
      </c>
      <c r="Y298" s="59">
        <v>2752.2930707800001</v>
      </c>
    </row>
    <row r="299" spans="1:25" s="60" customFormat="1" ht="15.75" x14ac:dyDescent="0.3">
      <c r="A299" s="58" t="s">
        <v>156</v>
      </c>
      <c r="B299" s="59">
        <v>2740.2535377200002</v>
      </c>
      <c r="C299" s="59">
        <v>2741.4705987000002</v>
      </c>
      <c r="D299" s="59">
        <v>2686.53735581</v>
      </c>
      <c r="E299" s="59">
        <v>2637.0031142300004</v>
      </c>
      <c r="F299" s="59">
        <v>2650.7886238000001</v>
      </c>
      <c r="G299" s="59">
        <v>2677.5850613100001</v>
      </c>
      <c r="H299" s="59">
        <v>2690.54259211</v>
      </c>
      <c r="I299" s="59">
        <v>2658.9171724500002</v>
      </c>
      <c r="J299" s="59">
        <v>2601.7560751000001</v>
      </c>
      <c r="K299" s="59">
        <v>2591.1755784000002</v>
      </c>
      <c r="L299" s="59">
        <v>2600.4549447700001</v>
      </c>
      <c r="M299" s="59">
        <v>2609.4148250400003</v>
      </c>
      <c r="N299" s="59">
        <v>2608.8125556900004</v>
      </c>
      <c r="O299" s="59">
        <v>2635.3293445300001</v>
      </c>
      <c r="P299" s="59">
        <v>2632.41135768</v>
      </c>
      <c r="Q299" s="59">
        <v>2636.8754936700002</v>
      </c>
      <c r="R299" s="59">
        <v>2627.8634620399998</v>
      </c>
      <c r="S299" s="59">
        <v>2621.8669425200001</v>
      </c>
      <c r="T299" s="59">
        <v>2585.3554955999998</v>
      </c>
      <c r="U299" s="59">
        <v>2590.0509538900001</v>
      </c>
      <c r="V299" s="59">
        <v>2605.39020523</v>
      </c>
      <c r="W299" s="59">
        <v>2592.8604597600001</v>
      </c>
      <c r="X299" s="59">
        <v>2625.4485081100001</v>
      </c>
      <c r="Y299" s="59">
        <v>2644.8547462800002</v>
      </c>
    </row>
    <row r="300" spans="1:25" s="60" customFormat="1" ht="15.75" x14ac:dyDescent="0.3">
      <c r="A300" s="58" t="s">
        <v>157</v>
      </c>
      <c r="B300" s="59">
        <v>2866.6340571199999</v>
      </c>
      <c r="C300" s="59">
        <v>2876.2800611299999</v>
      </c>
      <c r="D300" s="59">
        <v>2887.0003519100001</v>
      </c>
      <c r="E300" s="59">
        <v>2883.2566038100003</v>
      </c>
      <c r="F300" s="59">
        <v>2873.355364</v>
      </c>
      <c r="G300" s="59">
        <v>2844.4143614000004</v>
      </c>
      <c r="H300" s="59">
        <v>2803.7895398600003</v>
      </c>
      <c r="I300" s="59">
        <v>2758.5918928800002</v>
      </c>
      <c r="J300" s="59">
        <v>2662.0395037200001</v>
      </c>
      <c r="K300" s="59">
        <v>2627.6631812200003</v>
      </c>
      <c r="L300" s="59">
        <v>2667.2265024899998</v>
      </c>
      <c r="M300" s="59">
        <v>2687.2258391599999</v>
      </c>
      <c r="N300" s="59">
        <v>2726.5398712000001</v>
      </c>
      <c r="O300" s="59">
        <v>2751.2618380900003</v>
      </c>
      <c r="P300" s="59">
        <v>2780.4282904299998</v>
      </c>
      <c r="Q300" s="59">
        <v>2811.8422400099998</v>
      </c>
      <c r="R300" s="59">
        <v>2802.5189140500001</v>
      </c>
      <c r="S300" s="59">
        <v>2790.24731797</v>
      </c>
      <c r="T300" s="59">
        <v>2749.1200964899999</v>
      </c>
      <c r="U300" s="59">
        <v>2720.3667116000001</v>
      </c>
      <c r="V300" s="59">
        <v>2728.42577076</v>
      </c>
      <c r="W300" s="59">
        <v>2751.7781388399999</v>
      </c>
      <c r="X300" s="59">
        <v>2776.8801445999998</v>
      </c>
      <c r="Y300" s="59">
        <v>2816.2698132100004</v>
      </c>
    </row>
    <row r="301" spans="1:25" s="60" customFormat="1" ht="15.75" x14ac:dyDescent="0.3">
      <c r="A301" s="58" t="s">
        <v>158</v>
      </c>
      <c r="B301" s="59">
        <v>2851.0630495</v>
      </c>
      <c r="C301" s="59">
        <v>2864.0358249400001</v>
      </c>
      <c r="D301" s="59">
        <v>2850.8439791600003</v>
      </c>
      <c r="E301" s="59">
        <v>2852.1935980899998</v>
      </c>
      <c r="F301" s="59">
        <v>2858.71583706</v>
      </c>
      <c r="G301" s="59">
        <v>2857.9123406899998</v>
      </c>
      <c r="H301" s="59">
        <v>2863.0041157800001</v>
      </c>
      <c r="I301" s="59">
        <v>2791.65656446</v>
      </c>
      <c r="J301" s="59">
        <v>2856.7540721300002</v>
      </c>
      <c r="K301" s="59">
        <v>2793.94914849</v>
      </c>
      <c r="L301" s="59">
        <v>2697.9229784400004</v>
      </c>
      <c r="M301" s="59">
        <v>2725.70859268</v>
      </c>
      <c r="N301" s="59">
        <v>2763.0449591500001</v>
      </c>
      <c r="O301" s="59">
        <v>2805.8951963</v>
      </c>
      <c r="P301" s="59">
        <v>2822.2150950800001</v>
      </c>
      <c r="Q301" s="59">
        <v>2845.78678928</v>
      </c>
      <c r="R301" s="59">
        <v>2843.01547914</v>
      </c>
      <c r="S301" s="59">
        <v>2801.6109221799998</v>
      </c>
      <c r="T301" s="59">
        <v>2753.9033159099999</v>
      </c>
      <c r="U301" s="59">
        <v>2729.6411759600001</v>
      </c>
      <c r="V301" s="59">
        <v>2725.9619740500002</v>
      </c>
      <c r="W301" s="59">
        <v>2762.1996620500004</v>
      </c>
      <c r="X301" s="59">
        <v>2797.0439004199998</v>
      </c>
      <c r="Y301" s="59">
        <v>2833.3055324000002</v>
      </c>
    </row>
    <row r="302" spans="1:25" s="60" customFormat="1" ht="15.75" x14ac:dyDescent="0.3">
      <c r="A302" s="58" t="s">
        <v>159</v>
      </c>
      <c r="B302" s="59">
        <v>2843.02114923</v>
      </c>
      <c r="C302" s="59">
        <v>2876.0776513000001</v>
      </c>
      <c r="D302" s="59">
        <v>2879.0408819200002</v>
      </c>
      <c r="E302" s="59">
        <v>2900.7818935499999</v>
      </c>
      <c r="F302" s="59">
        <v>2897.9066644100003</v>
      </c>
      <c r="G302" s="59">
        <v>2865.8909731600002</v>
      </c>
      <c r="H302" s="59">
        <v>2819.4407888200003</v>
      </c>
      <c r="I302" s="59">
        <v>2764.76755349</v>
      </c>
      <c r="J302" s="59">
        <v>2737.00871628</v>
      </c>
      <c r="K302" s="59">
        <v>2716.4139637100002</v>
      </c>
      <c r="L302" s="59">
        <v>2721.5060951300002</v>
      </c>
      <c r="M302" s="59">
        <v>2774.2856202800003</v>
      </c>
      <c r="N302" s="59">
        <v>2808.71547242</v>
      </c>
      <c r="O302" s="59">
        <v>2835.8387055900002</v>
      </c>
      <c r="P302" s="59">
        <v>2848.7263816599998</v>
      </c>
      <c r="Q302" s="59">
        <v>2863.0530736199999</v>
      </c>
      <c r="R302" s="59">
        <v>2861.9769655800001</v>
      </c>
      <c r="S302" s="59">
        <v>2809.5165555499998</v>
      </c>
      <c r="T302" s="59">
        <v>2735.77897054</v>
      </c>
      <c r="U302" s="59">
        <v>2745.9887248700002</v>
      </c>
      <c r="V302" s="59">
        <v>2772.5768089800004</v>
      </c>
      <c r="W302" s="59">
        <v>2810.2872745100003</v>
      </c>
      <c r="X302" s="59">
        <v>2834.61663125</v>
      </c>
      <c r="Y302" s="59">
        <v>2868.3306085900003</v>
      </c>
    </row>
    <row r="303" spans="1:25" s="60" customFormat="1" ht="15.75" x14ac:dyDescent="0.3">
      <c r="A303" s="58" t="s">
        <v>160</v>
      </c>
      <c r="B303" s="59">
        <v>3028.47624167</v>
      </c>
      <c r="C303" s="59">
        <v>3054.3005746700001</v>
      </c>
      <c r="D303" s="59">
        <v>3075.95970171</v>
      </c>
      <c r="E303" s="59">
        <v>3089.7780137600002</v>
      </c>
      <c r="F303" s="59">
        <v>3084.22550632</v>
      </c>
      <c r="G303" s="59">
        <v>3054.2884365099999</v>
      </c>
      <c r="H303" s="59">
        <v>2997.2527077499999</v>
      </c>
      <c r="I303" s="59">
        <v>2944.4491200900002</v>
      </c>
      <c r="J303" s="59">
        <v>2914.89554168</v>
      </c>
      <c r="K303" s="59">
        <v>2891.30664239</v>
      </c>
      <c r="L303" s="59">
        <v>2885.1131936400002</v>
      </c>
      <c r="M303" s="59">
        <v>2899.1481580200002</v>
      </c>
      <c r="N303" s="59">
        <v>2926.8416918800003</v>
      </c>
      <c r="O303" s="59">
        <v>2958.3974057300002</v>
      </c>
      <c r="P303" s="59">
        <v>2994.0118136800002</v>
      </c>
      <c r="Q303" s="59">
        <v>3005.1813758400003</v>
      </c>
      <c r="R303" s="59">
        <v>3018.00837886</v>
      </c>
      <c r="S303" s="59">
        <v>2994.0086626000002</v>
      </c>
      <c r="T303" s="59">
        <v>2964.2198475100004</v>
      </c>
      <c r="U303" s="59">
        <v>2911.9147892999999</v>
      </c>
      <c r="V303" s="59">
        <v>2922.5817391700002</v>
      </c>
      <c r="W303" s="59">
        <v>2938.0819618200003</v>
      </c>
      <c r="X303" s="59">
        <v>2956.6783195799999</v>
      </c>
      <c r="Y303" s="59">
        <v>2962.6841999799999</v>
      </c>
    </row>
    <row r="304" spans="1:25" s="32" customFormat="1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5" customHeight="1" x14ac:dyDescent="0.2">
      <c r="A308" s="56" t="s">
        <v>133</v>
      </c>
      <c r="B308" s="57">
        <v>2246.2356076599999</v>
      </c>
      <c r="C308" s="66">
        <v>2255.2384106300001</v>
      </c>
      <c r="D308" s="66">
        <v>2322.6305364099999</v>
      </c>
      <c r="E308" s="66">
        <v>2348.46639637</v>
      </c>
      <c r="F308" s="66">
        <v>2349.1659098599998</v>
      </c>
      <c r="G308" s="66">
        <v>2323.8509929500001</v>
      </c>
      <c r="H308" s="66">
        <v>2297.2121467699999</v>
      </c>
      <c r="I308" s="66">
        <v>2370.6928542199998</v>
      </c>
      <c r="J308" s="66">
        <v>2380.4147629700001</v>
      </c>
      <c r="K308" s="66">
        <v>2370.5048657799998</v>
      </c>
      <c r="L308" s="66">
        <v>2338.3528874099998</v>
      </c>
      <c r="M308" s="66">
        <v>2315.8627431800001</v>
      </c>
      <c r="N308" s="66">
        <v>2359.6793321599998</v>
      </c>
      <c r="O308" s="66">
        <v>2275.1651219099999</v>
      </c>
      <c r="P308" s="66">
        <v>2272.7730090099999</v>
      </c>
      <c r="Q308" s="66">
        <v>2269.9861847299999</v>
      </c>
      <c r="R308" s="66">
        <v>2265.4388847199998</v>
      </c>
      <c r="S308" s="66">
        <v>2274.3366179700001</v>
      </c>
      <c r="T308" s="66">
        <v>2288.5445351799999</v>
      </c>
      <c r="U308" s="66">
        <v>2266.4779532500002</v>
      </c>
      <c r="V308" s="66">
        <v>2276.2325527399998</v>
      </c>
      <c r="W308" s="66">
        <v>2268.8134648099999</v>
      </c>
      <c r="X308" s="66">
        <v>2252.4677749899997</v>
      </c>
      <c r="Y308" s="66">
        <v>2238.0901415799999</v>
      </c>
    </row>
    <row r="309" spans="1:25" s="60" customFormat="1" ht="15.75" x14ac:dyDescent="0.3">
      <c r="A309" s="58" t="s">
        <v>134</v>
      </c>
      <c r="B309" s="59">
        <v>2279.9399718899999</v>
      </c>
      <c r="C309" s="59">
        <v>2263.3509228499997</v>
      </c>
      <c r="D309" s="59">
        <v>2265.1654805399999</v>
      </c>
      <c r="E309" s="59">
        <v>2277.5704931400001</v>
      </c>
      <c r="F309" s="59">
        <v>2267.4922137200001</v>
      </c>
      <c r="G309" s="59">
        <v>2282.57415868</v>
      </c>
      <c r="H309" s="59">
        <v>2323.8577884000001</v>
      </c>
      <c r="I309" s="59">
        <v>2287.0572249500001</v>
      </c>
      <c r="J309" s="59">
        <v>2255.8269936299998</v>
      </c>
      <c r="K309" s="59">
        <v>2270.7494379300001</v>
      </c>
      <c r="L309" s="59">
        <v>2259.8215982299998</v>
      </c>
      <c r="M309" s="59">
        <v>2257.4245830700002</v>
      </c>
      <c r="N309" s="59">
        <v>2189.3141231999998</v>
      </c>
      <c r="O309" s="59">
        <v>2274.43783459</v>
      </c>
      <c r="P309" s="59">
        <v>2332.5074904200001</v>
      </c>
      <c r="Q309" s="59">
        <v>2319.3302263199998</v>
      </c>
      <c r="R309" s="59">
        <v>2298.0991058</v>
      </c>
      <c r="S309" s="59">
        <v>2220.4079565399998</v>
      </c>
      <c r="T309" s="59">
        <v>2210.1019129699998</v>
      </c>
      <c r="U309" s="59">
        <v>2268.7205850199998</v>
      </c>
      <c r="V309" s="59">
        <v>2289.40371551</v>
      </c>
      <c r="W309" s="59">
        <v>2296.4225911099998</v>
      </c>
      <c r="X309" s="59">
        <v>2325.3128731199999</v>
      </c>
      <c r="Y309" s="59">
        <v>2307.4553420799998</v>
      </c>
    </row>
    <row r="310" spans="1:25" s="60" customFormat="1" ht="15.75" x14ac:dyDescent="0.3">
      <c r="A310" s="58" t="s">
        <v>135</v>
      </c>
      <c r="B310" s="59">
        <v>2192.7159959299997</v>
      </c>
      <c r="C310" s="59">
        <v>2235.4240763399998</v>
      </c>
      <c r="D310" s="59">
        <v>2244.0489599500002</v>
      </c>
      <c r="E310" s="59">
        <v>2238.4506068299997</v>
      </c>
      <c r="F310" s="59">
        <v>2245.31296832</v>
      </c>
      <c r="G310" s="59">
        <v>2225.0840541299999</v>
      </c>
      <c r="H310" s="59">
        <v>2200.1558151700001</v>
      </c>
      <c r="I310" s="59">
        <v>2195.7285502899999</v>
      </c>
      <c r="J310" s="59">
        <v>2194.9333136</v>
      </c>
      <c r="K310" s="59">
        <v>2206.1124359800001</v>
      </c>
      <c r="L310" s="59">
        <v>2204.1722290100001</v>
      </c>
      <c r="M310" s="59">
        <v>2207.0098025500001</v>
      </c>
      <c r="N310" s="59">
        <v>2202.24206417</v>
      </c>
      <c r="O310" s="59">
        <v>2194.1664030900001</v>
      </c>
      <c r="P310" s="59">
        <v>2192.4334918499999</v>
      </c>
      <c r="Q310" s="59">
        <v>2186.8757354499999</v>
      </c>
      <c r="R310" s="59">
        <v>2178.1353521199999</v>
      </c>
      <c r="S310" s="59">
        <v>2197.94858058</v>
      </c>
      <c r="T310" s="59">
        <v>2192.6459545799999</v>
      </c>
      <c r="U310" s="59">
        <v>2202.0824400199999</v>
      </c>
      <c r="V310" s="59">
        <v>2201.7744261299999</v>
      </c>
      <c r="W310" s="59">
        <v>2192.2371781399997</v>
      </c>
      <c r="X310" s="59">
        <v>2182.6464239699999</v>
      </c>
      <c r="Y310" s="59">
        <v>2189.47967922</v>
      </c>
    </row>
    <row r="311" spans="1:25" s="60" customFormat="1" ht="15.75" x14ac:dyDescent="0.3">
      <c r="A311" s="58" t="s">
        <v>136</v>
      </c>
      <c r="B311" s="59">
        <v>2346.2549418799999</v>
      </c>
      <c r="C311" s="59">
        <v>2367.2171088300001</v>
      </c>
      <c r="D311" s="59">
        <v>2371.0900154800001</v>
      </c>
      <c r="E311" s="59">
        <v>2362.2949871199999</v>
      </c>
      <c r="F311" s="59">
        <v>2359.1510105900002</v>
      </c>
      <c r="G311" s="59">
        <v>2331.66472896</v>
      </c>
      <c r="H311" s="59">
        <v>2272.3172277899998</v>
      </c>
      <c r="I311" s="59">
        <v>2201.8575606099998</v>
      </c>
      <c r="J311" s="59">
        <v>2140.58660474</v>
      </c>
      <c r="K311" s="59">
        <v>2140.5828763599998</v>
      </c>
      <c r="L311" s="59">
        <v>2155.5623099999998</v>
      </c>
      <c r="M311" s="59">
        <v>2167.70023429</v>
      </c>
      <c r="N311" s="59">
        <v>2206.8865001999998</v>
      </c>
      <c r="O311" s="59">
        <v>2222.21511388</v>
      </c>
      <c r="P311" s="59">
        <v>2240.2841763900001</v>
      </c>
      <c r="Q311" s="59">
        <v>2247.8105513299997</v>
      </c>
      <c r="R311" s="59">
        <v>2225.7781868900001</v>
      </c>
      <c r="S311" s="59">
        <v>2180.0843286199997</v>
      </c>
      <c r="T311" s="59">
        <v>2196.7848217999999</v>
      </c>
      <c r="U311" s="59">
        <v>2204.2810913799999</v>
      </c>
      <c r="V311" s="59">
        <v>2214.5060219699999</v>
      </c>
      <c r="W311" s="59">
        <v>2251.3982350799997</v>
      </c>
      <c r="X311" s="59">
        <v>2265.5905397000001</v>
      </c>
      <c r="Y311" s="59">
        <v>2287.2367310300001</v>
      </c>
    </row>
    <row r="312" spans="1:25" s="60" customFormat="1" ht="15.75" x14ac:dyDescent="0.3">
      <c r="A312" s="58" t="s">
        <v>137</v>
      </c>
      <c r="B312" s="59">
        <v>2211.0348730400001</v>
      </c>
      <c r="C312" s="59">
        <v>2247.9699068099999</v>
      </c>
      <c r="D312" s="59">
        <v>2247.2648904899997</v>
      </c>
      <c r="E312" s="59">
        <v>2231.0121627399999</v>
      </c>
      <c r="F312" s="59">
        <v>2226.9775208400001</v>
      </c>
      <c r="G312" s="59">
        <v>2219.8549504600001</v>
      </c>
      <c r="H312" s="59">
        <v>2186.9440491800001</v>
      </c>
      <c r="I312" s="59">
        <v>2119.1270816299998</v>
      </c>
      <c r="J312" s="59">
        <v>2065.8646996100001</v>
      </c>
      <c r="K312" s="59">
        <v>2031.02999426</v>
      </c>
      <c r="L312" s="59">
        <v>2026.28892473</v>
      </c>
      <c r="M312" s="59">
        <v>2056.6860280000001</v>
      </c>
      <c r="N312" s="59">
        <v>2098.0143746200001</v>
      </c>
      <c r="O312" s="59">
        <v>2118.68956007</v>
      </c>
      <c r="P312" s="59">
        <v>2176.7232408999998</v>
      </c>
      <c r="Q312" s="59">
        <v>2190.06457202</v>
      </c>
      <c r="R312" s="59">
        <v>2165.6216951500001</v>
      </c>
      <c r="S312" s="59">
        <v>2107.7580529900001</v>
      </c>
      <c r="T312" s="59">
        <v>2049.6160223100001</v>
      </c>
      <c r="U312" s="59">
        <v>2074.53289546</v>
      </c>
      <c r="V312" s="59">
        <v>2091.5696474599999</v>
      </c>
      <c r="W312" s="59">
        <v>2124.0596134699999</v>
      </c>
      <c r="X312" s="59">
        <v>2147.7277014000001</v>
      </c>
      <c r="Y312" s="59">
        <v>2173.2451496899998</v>
      </c>
    </row>
    <row r="313" spans="1:25" s="60" customFormat="1" ht="15.75" x14ac:dyDescent="0.3">
      <c r="A313" s="58" t="s">
        <v>138</v>
      </c>
      <c r="B313" s="59">
        <v>2205.9017402199997</v>
      </c>
      <c r="C313" s="59">
        <v>2247.5511646300001</v>
      </c>
      <c r="D313" s="59">
        <v>2247.95147086</v>
      </c>
      <c r="E313" s="59">
        <v>2231.1870239300001</v>
      </c>
      <c r="F313" s="59">
        <v>2251.1099119599999</v>
      </c>
      <c r="G313" s="59">
        <v>2191.59191048</v>
      </c>
      <c r="H313" s="59">
        <v>2153.4859054600001</v>
      </c>
      <c r="I313" s="59">
        <v>2112.59450333</v>
      </c>
      <c r="J313" s="59">
        <v>2097.8842829699997</v>
      </c>
      <c r="K313" s="59">
        <v>2110.6485853499998</v>
      </c>
      <c r="L313" s="59">
        <v>2109.9466273399998</v>
      </c>
      <c r="M313" s="59">
        <v>2126.4788753600001</v>
      </c>
      <c r="N313" s="59">
        <v>2145.4210347899998</v>
      </c>
      <c r="O313" s="59">
        <v>2151.3272606099999</v>
      </c>
      <c r="P313" s="59">
        <v>2152.1026145400001</v>
      </c>
      <c r="Q313" s="59">
        <v>2146.1168251999998</v>
      </c>
      <c r="R313" s="59">
        <v>2167.9963339800001</v>
      </c>
      <c r="S313" s="59">
        <v>2104.2133856299997</v>
      </c>
      <c r="T313" s="59">
        <v>2112.7092806199998</v>
      </c>
      <c r="U313" s="59">
        <v>2117.1495073900001</v>
      </c>
      <c r="V313" s="59">
        <v>2122.9200276900001</v>
      </c>
      <c r="W313" s="59">
        <v>2107.1074368899999</v>
      </c>
      <c r="X313" s="59">
        <v>2144.0513026999997</v>
      </c>
      <c r="Y313" s="59">
        <v>2168.0017895400001</v>
      </c>
    </row>
    <row r="314" spans="1:25" s="60" customFormat="1" ht="15.75" x14ac:dyDescent="0.3">
      <c r="A314" s="58" t="s">
        <v>139</v>
      </c>
      <c r="B314" s="59">
        <v>2174.5898423600001</v>
      </c>
      <c r="C314" s="59">
        <v>2210.4529333400001</v>
      </c>
      <c r="D314" s="59">
        <v>2208.2030769100002</v>
      </c>
      <c r="E314" s="59">
        <v>2203.5385171499997</v>
      </c>
      <c r="F314" s="59">
        <v>2206.1262111699998</v>
      </c>
      <c r="G314" s="59">
        <v>2219.6153279099999</v>
      </c>
      <c r="H314" s="59">
        <v>2175.68858232</v>
      </c>
      <c r="I314" s="59">
        <v>2140.8911342799997</v>
      </c>
      <c r="J314" s="59">
        <v>2099.2178645700001</v>
      </c>
      <c r="K314" s="59">
        <v>2090.9868107299999</v>
      </c>
      <c r="L314" s="59">
        <v>2089.89560906</v>
      </c>
      <c r="M314" s="59">
        <v>2119.6194963299999</v>
      </c>
      <c r="N314" s="59">
        <v>2129.6645824799998</v>
      </c>
      <c r="O314" s="59">
        <v>2143.18916081</v>
      </c>
      <c r="P314" s="59">
        <v>2159.2365640600001</v>
      </c>
      <c r="Q314" s="59">
        <v>2172.0745353399998</v>
      </c>
      <c r="R314" s="59">
        <v>2173.2787106599999</v>
      </c>
      <c r="S314" s="59">
        <v>2122.2345861600002</v>
      </c>
      <c r="T314" s="59">
        <v>2072.2200367099999</v>
      </c>
      <c r="U314" s="59">
        <v>2110.5319195500001</v>
      </c>
      <c r="V314" s="59">
        <v>2114.2415415999999</v>
      </c>
      <c r="W314" s="59">
        <v>2104.9142726</v>
      </c>
      <c r="X314" s="59">
        <v>2153.4714442300001</v>
      </c>
      <c r="Y314" s="59">
        <v>2170.4663603899999</v>
      </c>
    </row>
    <row r="315" spans="1:25" s="60" customFormat="1" ht="15.75" x14ac:dyDescent="0.3">
      <c r="A315" s="58" t="s">
        <v>140</v>
      </c>
      <c r="B315" s="59">
        <v>2121.0084003500001</v>
      </c>
      <c r="C315" s="59">
        <v>2165.17137155</v>
      </c>
      <c r="D315" s="59">
        <v>2185.4951217799999</v>
      </c>
      <c r="E315" s="59">
        <v>2202.60670028</v>
      </c>
      <c r="F315" s="59">
        <v>2192.77708433</v>
      </c>
      <c r="G315" s="59">
        <v>2186.9047169599999</v>
      </c>
      <c r="H315" s="59">
        <v>2120.1204123799998</v>
      </c>
      <c r="I315" s="59">
        <v>2111.5979694100001</v>
      </c>
      <c r="J315" s="59">
        <v>2100.04109221</v>
      </c>
      <c r="K315" s="59">
        <v>2115.9806758199998</v>
      </c>
      <c r="L315" s="59">
        <v>2164.4080976099999</v>
      </c>
      <c r="M315" s="59">
        <v>2175.7027758599997</v>
      </c>
      <c r="N315" s="59">
        <v>2198.97381408</v>
      </c>
      <c r="O315" s="59">
        <v>2204.64422268</v>
      </c>
      <c r="P315" s="59">
        <v>2208.82052449</v>
      </c>
      <c r="Q315" s="59">
        <v>2206.9543354699999</v>
      </c>
      <c r="R315" s="59">
        <v>2201.9815507200001</v>
      </c>
      <c r="S315" s="59">
        <v>2195.9373376799999</v>
      </c>
      <c r="T315" s="59">
        <v>2195.50922399</v>
      </c>
      <c r="U315" s="59">
        <v>2348.1256680699998</v>
      </c>
      <c r="V315" s="59">
        <v>2357.5196824899999</v>
      </c>
      <c r="W315" s="59">
        <v>2161.4372058599997</v>
      </c>
      <c r="X315" s="59">
        <v>2105.4778818300001</v>
      </c>
      <c r="Y315" s="59">
        <v>2098.34213628</v>
      </c>
    </row>
    <row r="316" spans="1:25" s="60" customFormat="1" ht="15.75" x14ac:dyDescent="0.3">
      <c r="A316" s="58" t="s">
        <v>141</v>
      </c>
      <c r="B316" s="59">
        <v>2015.6778597100001</v>
      </c>
      <c r="C316" s="59">
        <v>1942.0303759400001</v>
      </c>
      <c r="D316" s="59">
        <v>1970.22287177</v>
      </c>
      <c r="E316" s="59">
        <v>1984.7906563200002</v>
      </c>
      <c r="F316" s="59">
        <v>1983.9481654900001</v>
      </c>
      <c r="G316" s="59">
        <v>1945.61305229</v>
      </c>
      <c r="H316" s="59">
        <v>1921.6959116100002</v>
      </c>
      <c r="I316" s="59">
        <v>1967.47087676</v>
      </c>
      <c r="J316" s="59">
        <v>1951.5375863300001</v>
      </c>
      <c r="K316" s="59">
        <v>1955.8641341300001</v>
      </c>
      <c r="L316" s="59">
        <v>2013.60417566</v>
      </c>
      <c r="M316" s="59">
        <v>2051.3380033399999</v>
      </c>
      <c r="N316" s="59">
        <v>2092.2868021999998</v>
      </c>
      <c r="O316" s="59">
        <v>2090.55428119</v>
      </c>
      <c r="P316" s="59">
        <v>2090.0366617700001</v>
      </c>
      <c r="Q316" s="59">
        <v>2087.7127772999997</v>
      </c>
      <c r="R316" s="59">
        <v>2085.7201305099998</v>
      </c>
      <c r="S316" s="59">
        <v>2084.39647741</v>
      </c>
      <c r="T316" s="59">
        <v>2053.1343407599998</v>
      </c>
      <c r="U316" s="59">
        <v>2153.0197548800002</v>
      </c>
      <c r="V316" s="59">
        <v>2027.9195462300002</v>
      </c>
      <c r="W316" s="59">
        <v>2034.1690049900001</v>
      </c>
      <c r="X316" s="59">
        <v>1980.8867734800001</v>
      </c>
      <c r="Y316" s="59">
        <v>1995.7250536500001</v>
      </c>
    </row>
    <row r="317" spans="1:25" s="60" customFormat="1" ht="15.75" x14ac:dyDescent="0.3">
      <c r="A317" s="58" t="s">
        <v>142</v>
      </c>
      <c r="B317" s="59">
        <v>2020.8154063300001</v>
      </c>
      <c r="C317" s="59">
        <v>2041.52875498</v>
      </c>
      <c r="D317" s="59">
        <v>2034.1271766100001</v>
      </c>
      <c r="E317" s="59">
        <v>2065.1912072099999</v>
      </c>
      <c r="F317" s="59">
        <v>2050.74276521</v>
      </c>
      <c r="G317" s="59">
        <v>2025.0806736300001</v>
      </c>
      <c r="H317" s="59">
        <v>2080.8999694899999</v>
      </c>
      <c r="I317" s="59">
        <v>2069.9650100399999</v>
      </c>
      <c r="J317" s="59">
        <v>2054.2751108399998</v>
      </c>
      <c r="K317" s="59">
        <v>2046.9079476700001</v>
      </c>
      <c r="L317" s="59">
        <v>2048.2683069499999</v>
      </c>
      <c r="M317" s="59">
        <v>2060.8206694400001</v>
      </c>
      <c r="N317" s="59">
        <v>2054.8919354300001</v>
      </c>
      <c r="O317" s="59">
        <v>2034.53160708</v>
      </c>
      <c r="P317" s="59">
        <v>2040.6343560800001</v>
      </c>
      <c r="Q317" s="59">
        <v>2036.2835224600001</v>
      </c>
      <c r="R317" s="59">
        <v>2000.9474632400002</v>
      </c>
      <c r="S317" s="59">
        <v>2032.7979854100001</v>
      </c>
      <c r="T317" s="59">
        <v>2033.7607896100001</v>
      </c>
      <c r="U317" s="59">
        <v>2029.9362009400002</v>
      </c>
      <c r="V317" s="59">
        <v>2032.44344187</v>
      </c>
      <c r="W317" s="59">
        <v>2030.3253601200001</v>
      </c>
      <c r="X317" s="59">
        <v>2014.10446791</v>
      </c>
      <c r="Y317" s="59">
        <v>2016.2384653700001</v>
      </c>
    </row>
    <row r="318" spans="1:25" s="60" customFormat="1" ht="15.75" x14ac:dyDescent="0.3">
      <c r="A318" s="58" t="s">
        <v>143</v>
      </c>
      <c r="B318" s="59">
        <v>2220.76808811</v>
      </c>
      <c r="C318" s="59">
        <v>2264.3947592099998</v>
      </c>
      <c r="D318" s="59">
        <v>2277.3697077500001</v>
      </c>
      <c r="E318" s="59">
        <v>2278.86824437</v>
      </c>
      <c r="F318" s="59">
        <v>2273.1826027299999</v>
      </c>
      <c r="G318" s="59">
        <v>2259.38880457</v>
      </c>
      <c r="H318" s="59">
        <v>2206.0685513099997</v>
      </c>
      <c r="I318" s="59">
        <v>2143.82061234</v>
      </c>
      <c r="J318" s="59">
        <v>2105.6206813499998</v>
      </c>
      <c r="K318" s="59">
        <v>2057.3750801299998</v>
      </c>
      <c r="L318" s="59">
        <v>2065.1549937</v>
      </c>
      <c r="M318" s="59">
        <v>2089.4191509799998</v>
      </c>
      <c r="N318" s="59">
        <v>2124.5067631900001</v>
      </c>
      <c r="O318" s="59">
        <v>2150.1575119300001</v>
      </c>
      <c r="P318" s="59">
        <v>2171.42077281</v>
      </c>
      <c r="Q318" s="59">
        <v>2175.54784638</v>
      </c>
      <c r="R318" s="59">
        <v>2153.5981400299997</v>
      </c>
      <c r="S318" s="59">
        <v>2107.5527278999998</v>
      </c>
      <c r="T318" s="59">
        <v>2087.65561682</v>
      </c>
      <c r="U318" s="59">
        <v>2104.2942935999999</v>
      </c>
      <c r="V318" s="59">
        <v>2130.4220022700001</v>
      </c>
      <c r="W318" s="59">
        <v>2161.2479490299997</v>
      </c>
      <c r="X318" s="59">
        <v>2193.9313094599997</v>
      </c>
      <c r="Y318" s="59">
        <v>2239.03585217</v>
      </c>
    </row>
    <row r="319" spans="1:25" s="60" customFormat="1" ht="15.75" x14ac:dyDescent="0.3">
      <c r="A319" s="58" t="s">
        <v>144</v>
      </c>
      <c r="B319" s="59">
        <v>2122.1011625199999</v>
      </c>
      <c r="C319" s="59">
        <v>2200.34027053</v>
      </c>
      <c r="D319" s="59">
        <v>2199.5007693899997</v>
      </c>
      <c r="E319" s="59">
        <v>2166.4569168600001</v>
      </c>
      <c r="F319" s="59">
        <v>2204.5425228700001</v>
      </c>
      <c r="G319" s="59">
        <v>2211.4356643800002</v>
      </c>
      <c r="H319" s="59">
        <v>2204.7284458700001</v>
      </c>
      <c r="I319" s="59">
        <v>2207.4984532399999</v>
      </c>
      <c r="J319" s="59">
        <v>2200.0241130700001</v>
      </c>
      <c r="K319" s="59">
        <v>2130.9916494899999</v>
      </c>
      <c r="L319" s="59">
        <v>2092.8852030200001</v>
      </c>
      <c r="M319" s="59">
        <v>2091.5715765700002</v>
      </c>
      <c r="N319" s="59">
        <v>2105.9590803699998</v>
      </c>
      <c r="O319" s="59">
        <v>2140.6426298799997</v>
      </c>
      <c r="P319" s="59">
        <v>2160.5765844699999</v>
      </c>
      <c r="Q319" s="59">
        <v>2172.7953796100001</v>
      </c>
      <c r="R319" s="59">
        <v>2175.63258739</v>
      </c>
      <c r="S319" s="59">
        <v>2132.8046947899998</v>
      </c>
      <c r="T319" s="59">
        <v>2100.0815953699998</v>
      </c>
      <c r="U319" s="59">
        <v>2071.7506374</v>
      </c>
      <c r="V319" s="59">
        <v>2097.3025017700002</v>
      </c>
      <c r="W319" s="59">
        <v>2112.37833671</v>
      </c>
      <c r="X319" s="59">
        <v>2155.6315087499997</v>
      </c>
      <c r="Y319" s="59">
        <v>2154.6768378100001</v>
      </c>
    </row>
    <row r="320" spans="1:25" s="60" customFormat="1" ht="15.75" x14ac:dyDescent="0.3">
      <c r="A320" s="58" t="s">
        <v>145</v>
      </c>
      <c r="B320" s="59">
        <v>2261.2347951399997</v>
      </c>
      <c r="C320" s="59">
        <v>2296.90017137</v>
      </c>
      <c r="D320" s="59">
        <v>2303.7821841499999</v>
      </c>
      <c r="E320" s="59">
        <v>2306.0253145000001</v>
      </c>
      <c r="F320" s="59">
        <v>2276.00104096</v>
      </c>
      <c r="G320" s="59">
        <v>2231.6358356599999</v>
      </c>
      <c r="H320" s="59">
        <v>2176.1740256399999</v>
      </c>
      <c r="I320" s="59">
        <v>2178.9664920800001</v>
      </c>
      <c r="J320" s="59">
        <v>2131.9834888400001</v>
      </c>
      <c r="K320" s="59">
        <v>2105.3757272299999</v>
      </c>
      <c r="L320" s="59">
        <v>2118.47446524</v>
      </c>
      <c r="M320" s="59">
        <v>2143.6101284000001</v>
      </c>
      <c r="N320" s="59">
        <v>2191.7154119000002</v>
      </c>
      <c r="O320" s="59">
        <v>2234.76727523</v>
      </c>
      <c r="P320" s="59">
        <v>2272.6494540600002</v>
      </c>
      <c r="Q320" s="59">
        <v>2285.5468823599999</v>
      </c>
      <c r="R320" s="59">
        <v>2272.5627473899999</v>
      </c>
      <c r="S320" s="59">
        <v>2222.2059992700001</v>
      </c>
      <c r="T320" s="59">
        <v>2179.6275012800002</v>
      </c>
      <c r="U320" s="59">
        <v>2223.0801882999999</v>
      </c>
      <c r="V320" s="59">
        <v>2238.1791776800001</v>
      </c>
      <c r="W320" s="59">
        <v>2265.7062903400001</v>
      </c>
      <c r="X320" s="59">
        <v>2299.5218740199998</v>
      </c>
      <c r="Y320" s="59">
        <v>2217.3498935299999</v>
      </c>
    </row>
    <row r="321" spans="1:25" s="60" customFormat="1" ht="15.75" x14ac:dyDescent="0.3">
      <c r="A321" s="58" t="s">
        <v>146</v>
      </c>
      <c r="B321" s="59">
        <v>2335.3328937400001</v>
      </c>
      <c r="C321" s="59">
        <v>2381.8466191799998</v>
      </c>
      <c r="D321" s="59">
        <v>2375.3532834600001</v>
      </c>
      <c r="E321" s="59">
        <v>2463.08640767</v>
      </c>
      <c r="F321" s="59">
        <v>2297.5527407099999</v>
      </c>
      <c r="G321" s="59">
        <v>2414.0213013299999</v>
      </c>
      <c r="H321" s="59">
        <v>2324.4893348099999</v>
      </c>
      <c r="I321" s="59">
        <v>2283.0937804199998</v>
      </c>
      <c r="J321" s="59">
        <v>2259.1131914299999</v>
      </c>
      <c r="K321" s="59">
        <v>2241.4653045099999</v>
      </c>
      <c r="L321" s="59">
        <v>2237.6320896299999</v>
      </c>
      <c r="M321" s="59">
        <v>2310.1039085399998</v>
      </c>
      <c r="N321" s="59">
        <v>2296.4807690899997</v>
      </c>
      <c r="O321" s="59">
        <v>2322.5687328999998</v>
      </c>
      <c r="P321" s="59">
        <v>2340.9050259800001</v>
      </c>
      <c r="Q321" s="59">
        <v>2352.1632910600001</v>
      </c>
      <c r="R321" s="59">
        <v>2326.93897522</v>
      </c>
      <c r="S321" s="59">
        <v>2288.7210270599999</v>
      </c>
      <c r="T321" s="59">
        <v>2277.5021631300001</v>
      </c>
      <c r="U321" s="59">
        <v>2274.2821794000001</v>
      </c>
      <c r="V321" s="59">
        <v>2289.20794634</v>
      </c>
      <c r="W321" s="59">
        <v>2314.5483175700001</v>
      </c>
      <c r="X321" s="59">
        <v>2342.0953214699998</v>
      </c>
      <c r="Y321" s="59">
        <v>2358.5913532899999</v>
      </c>
    </row>
    <row r="322" spans="1:25" s="60" customFormat="1" ht="15.75" x14ac:dyDescent="0.3">
      <c r="A322" s="58" t="s">
        <v>147</v>
      </c>
      <c r="B322" s="59">
        <v>2298.7523286699998</v>
      </c>
      <c r="C322" s="59">
        <v>2319.6329889600001</v>
      </c>
      <c r="D322" s="59">
        <v>2348.7255855099997</v>
      </c>
      <c r="E322" s="59">
        <v>2337.6593738500001</v>
      </c>
      <c r="F322" s="59">
        <v>2310.6833247999998</v>
      </c>
      <c r="G322" s="59">
        <v>2236.4016857500001</v>
      </c>
      <c r="H322" s="59">
        <v>2157.3580364199997</v>
      </c>
      <c r="I322" s="59">
        <v>2144.2906885299999</v>
      </c>
      <c r="J322" s="59">
        <v>2113.92554165</v>
      </c>
      <c r="K322" s="59">
        <v>2107.9235953299999</v>
      </c>
      <c r="L322" s="59">
        <v>2116.8219699699998</v>
      </c>
      <c r="M322" s="59">
        <v>2161.8809257100002</v>
      </c>
      <c r="N322" s="59">
        <v>2182.48918959</v>
      </c>
      <c r="O322" s="59">
        <v>2203.85007374</v>
      </c>
      <c r="P322" s="59">
        <v>2228.2756977499998</v>
      </c>
      <c r="Q322" s="59">
        <v>2215.64170814</v>
      </c>
      <c r="R322" s="59">
        <v>2196.05365996</v>
      </c>
      <c r="S322" s="59">
        <v>2145.3172127499997</v>
      </c>
      <c r="T322" s="59">
        <v>2097.43117669</v>
      </c>
      <c r="U322" s="59">
        <v>2128.1622838399999</v>
      </c>
      <c r="V322" s="59">
        <v>2113.18557478</v>
      </c>
      <c r="W322" s="59">
        <v>2114.28268308</v>
      </c>
      <c r="X322" s="59">
        <v>2178.0099773100001</v>
      </c>
      <c r="Y322" s="59">
        <v>2210.2507970299998</v>
      </c>
    </row>
    <row r="323" spans="1:25" s="60" customFormat="1" ht="15.75" x14ac:dyDescent="0.3">
      <c r="A323" s="58" t="s">
        <v>148</v>
      </c>
      <c r="B323" s="59">
        <v>2275.0053977500002</v>
      </c>
      <c r="C323" s="59">
        <v>2314.0490069100001</v>
      </c>
      <c r="D323" s="59">
        <v>2324.21657465</v>
      </c>
      <c r="E323" s="59">
        <v>2326.02014276</v>
      </c>
      <c r="F323" s="59">
        <v>2308.86683524</v>
      </c>
      <c r="G323" s="59">
        <v>2261.1650214699998</v>
      </c>
      <c r="H323" s="59">
        <v>2158.9080870600001</v>
      </c>
      <c r="I323" s="59">
        <v>2118.4820723499997</v>
      </c>
      <c r="J323" s="59">
        <v>2109.5104663299999</v>
      </c>
      <c r="K323" s="59">
        <v>2122.1024028699999</v>
      </c>
      <c r="L323" s="59">
        <v>2134.4058460199999</v>
      </c>
      <c r="M323" s="59">
        <v>2155.4271929699999</v>
      </c>
      <c r="N323" s="59">
        <v>2218.70118323</v>
      </c>
      <c r="O323" s="59">
        <v>2244.8222762699997</v>
      </c>
      <c r="P323" s="59">
        <v>2251.1288327299999</v>
      </c>
      <c r="Q323" s="59">
        <v>2256.0476331</v>
      </c>
      <c r="R323" s="59">
        <v>2241.5879954399998</v>
      </c>
      <c r="S323" s="59">
        <v>2195.9753278499998</v>
      </c>
      <c r="T323" s="59">
        <v>2133.3433159400001</v>
      </c>
      <c r="U323" s="59">
        <v>2152.74322153</v>
      </c>
      <c r="V323" s="59">
        <v>2170.5787044999997</v>
      </c>
      <c r="W323" s="59">
        <v>2210.5463789800001</v>
      </c>
      <c r="X323" s="59">
        <v>2264.8727535399998</v>
      </c>
      <c r="Y323" s="59">
        <v>2282.0805691199998</v>
      </c>
    </row>
    <row r="324" spans="1:25" s="60" customFormat="1" ht="15.75" x14ac:dyDescent="0.3">
      <c r="A324" s="58" t="s">
        <v>149</v>
      </c>
      <c r="B324" s="59">
        <v>2419.7369255399999</v>
      </c>
      <c r="C324" s="59">
        <v>2463.74519405</v>
      </c>
      <c r="D324" s="59">
        <v>2474.3545723199995</v>
      </c>
      <c r="E324" s="59">
        <v>2479.2234173799998</v>
      </c>
      <c r="F324" s="59">
        <v>2433.9337968499999</v>
      </c>
      <c r="G324" s="59">
        <v>2384.3791800200001</v>
      </c>
      <c r="H324" s="59">
        <v>2308.2896727500001</v>
      </c>
      <c r="I324" s="59">
        <v>2282.6797054200001</v>
      </c>
      <c r="J324" s="59">
        <v>2249.7044784700001</v>
      </c>
      <c r="K324" s="59">
        <v>2239.4987273399997</v>
      </c>
      <c r="L324" s="59">
        <v>2241.41642495</v>
      </c>
      <c r="M324" s="59">
        <v>2241.9046907100001</v>
      </c>
      <c r="N324" s="59">
        <v>2273.6134048700001</v>
      </c>
      <c r="O324" s="59">
        <v>2301.4069397399999</v>
      </c>
      <c r="P324" s="59">
        <v>2323.4848631</v>
      </c>
      <c r="Q324" s="59">
        <v>2310.5482566800001</v>
      </c>
      <c r="R324" s="59">
        <v>2289.3588108700001</v>
      </c>
      <c r="S324" s="59">
        <v>2237.0989425100001</v>
      </c>
      <c r="T324" s="59">
        <v>2211.0218211400002</v>
      </c>
      <c r="U324" s="59">
        <v>2239.9766862299998</v>
      </c>
      <c r="V324" s="59">
        <v>2265.2455271899998</v>
      </c>
      <c r="W324" s="59">
        <v>2314.86564189</v>
      </c>
      <c r="X324" s="59">
        <v>2334.4128114</v>
      </c>
      <c r="Y324" s="59">
        <v>2352.0929249400001</v>
      </c>
    </row>
    <row r="325" spans="1:25" s="60" customFormat="1" ht="15.75" x14ac:dyDescent="0.3">
      <c r="A325" s="58" t="s">
        <v>150</v>
      </c>
      <c r="B325" s="59">
        <v>2280.3257705999999</v>
      </c>
      <c r="C325" s="59">
        <v>2333.5562027699998</v>
      </c>
      <c r="D325" s="59">
        <v>2342.9831869499999</v>
      </c>
      <c r="E325" s="59">
        <v>2349.6996574</v>
      </c>
      <c r="F325" s="59">
        <v>2327.21084324</v>
      </c>
      <c r="G325" s="59">
        <v>2313.3384219700001</v>
      </c>
      <c r="H325" s="59">
        <v>2307.2829535299998</v>
      </c>
      <c r="I325" s="59">
        <v>2310.3024199900001</v>
      </c>
      <c r="J325" s="59">
        <v>2303.4912441400002</v>
      </c>
      <c r="K325" s="59">
        <v>2212.7981221199998</v>
      </c>
      <c r="L325" s="59">
        <v>2196.8923076999999</v>
      </c>
      <c r="M325" s="59">
        <v>2211.6907602199999</v>
      </c>
      <c r="N325" s="59">
        <v>2241.2907307999999</v>
      </c>
      <c r="O325" s="59">
        <v>2253.5112736900001</v>
      </c>
      <c r="P325" s="59">
        <v>2256.8306945599998</v>
      </c>
      <c r="Q325" s="59">
        <v>2258.89236734</v>
      </c>
      <c r="R325" s="59">
        <v>2259.9501098400001</v>
      </c>
      <c r="S325" s="59">
        <v>2259.4248006100001</v>
      </c>
      <c r="T325" s="59">
        <v>2236.4261374100001</v>
      </c>
      <c r="U325" s="59">
        <v>2230.1859604199999</v>
      </c>
      <c r="V325" s="59">
        <v>2219.9151753400001</v>
      </c>
      <c r="W325" s="59">
        <v>2259.1881250900001</v>
      </c>
      <c r="X325" s="59">
        <v>2263.76602602</v>
      </c>
      <c r="Y325" s="59">
        <v>2309.00382743</v>
      </c>
    </row>
    <row r="326" spans="1:25" s="60" customFormat="1" ht="15.75" x14ac:dyDescent="0.3">
      <c r="A326" s="58" t="s">
        <v>151</v>
      </c>
      <c r="B326" s="59">
        <v>2369.767558</v>
      </c>
      <c r="C326" s="59">
        <v>2401.6876800099999</v>
      </c>
      <c r="D326" s="59">
        <v>2397.3056117699998</v>
      </c>
      <c r="E326" s="59">
        <v>2400.6851850499997</v>
      </c>
      <c r="F326" s="59">
        <v>2412.5423096899999</v>
      </c>
      <c r="G326" s="59">
        <v>2399.5112839600001</v>
      </c>
      <c r="H326" s="59">
        <v>2392.1063636399999</v>
      </c>
      <c r="I326" s="59">
        <v>2403.2694104699999</v>
      </c>
      <c r="J326" s="59">
        <v>2343.2613864899999</v>
      </c>
      <c r="K326" s="59">
        <v>2309.8014197899997</v>
      </c>
      <c r="L326" s="59">
        <v>2276.48206407</v>
      </c>
      <c r="M326" s="59">
        <v>2280.4202871899997</v>
      </c>
      <c r="N326" s="59">
        <v>2297.8678015800001</v>
      </c>
      <c r="O326" s="59">
        <v>2249.0150351299999</v>
      </c>
      <c r="P326" s="59">
        <v>2360.43601992</v>
      </c>
      <c r="Q326" s="59">
        <v>2376.7711783300001</v>
      </c>
      <c r="R326" s="59">
        <v>2380.0949002699999</v>
      </c>
      <c r="S326" s="59">
        <v>2359.95068451</v>
      </c>
      <c r="T326" s="59">
        <v>2304.18245518</v>
      </c>
      <c r="U326" s="59">
        <v>2257.3431697199999</v>
      </c>
      <c r="V326" s="59">
        <v>2199.9377309900001</v>
      </c>
      <c r="W326" s="59">
        <v>2289.93043988</v>
      </c>
      <c r="X326" s="59">
        <v>2332.6283561999999</v>
      </c>
      <c r="Y326" s="59">
        <v>2349.5399601300001</v>
      </c>
    </row>
    <row r="327" spans="1:25" s="60" customFormat="1" ht="15.75" x14ac:dyDescent="0.3">
      <c r="A327" s="58" t="s">
        <v>152</v>
      </c>
      <c r="B327" s="59">
        <v>2412.41728642</v>
      </c>
      <c r="C327" s="59">
        <v>2389.9483326499999</v>
      </c>
      <c r="D327" s="59">
        <v>2399.0308204499997</v>
      </c>
      <c r="E327" s="59">
        <v>2405.95453236</v>
      </c>
      <c r="F327" s="59">
        <v>2380.4541039599999</v>
      </c>
      <c r="G327" s="59">
        <v>2371.76724208</v>
      </c>
      <c r="H327" s="59">
        <v>2327.2332951099997</v>
      </c>
      <c r="I327" s="59">
        <v>2263.7444974599998</v>
      </c>
      <c r="J327" s="59">
        <v>2230.3050243299999</v>
      </c>
      <c r="K327" s="59">
        <v>2190.1359046899997</v>
      </c>
      <c r="L327" s="59">
        <v>2169.0802488199997</v>
      </c>
      <c r="M327" s="59">
        <v>2190.1880016699997</v>
      </c>
      <c r="N327" s="59">
        <v>2214.2314734500001</v>
      </c>
      <c r="O327" s="59">
        <v>2227.2979629900001</v>
      </c>
      <c r="P327" s="59">
        <v>2230.2062953599998</v>
      </c>
      <c r="Q327" s="59">
        <v>2221.2019165500001</v>
      </c>
      <c r="R327" s="59">
        <v>2263.6732161700002</v>
      </c>
      <c r="S327" s="59">
        <v>2277.4124102400001</v>
      </c>
      <c r="T327" s="59">
        <v>2246.7236577499998</v>
      </c>
      <c r="U327" s="59">
        <v>2214.7569559600001</v>
      </c>
      <c r="V327" s="59">
        <v>2233.4997104700001</v>
      </c>
      <c r="W327" s="59">
        <v>2246.2274539300001</v>
      </c>
      <c r="X327" s="59">
        <v>2288.5184875700002</v>
      </c>
      <c r="Y327" s="59">
        <v>2314.0050611399997</v>
      </c>
    </row>
    <row r="328" spans="1:25" s="60" customFormat="1" ht="15.75" x14ac:dyDescent="0.3">
      <c r="A328" s="58" t="s">
        <v>153</v>
      </c>
      <c r="B328" s="59">
        <v>2357.5543320900001</v>
      </c>
      <c r="C328" s="59">
        <v>2393.8138822999999</v>
      </c>
      <c r="D328" s="59">
        <v>2399.9899596699997</v>
      </c>
      <c r="E328" s="59">
        <v>2396.5247720100001</v>
      </c>
      <c r="F328" s="59">
        <v>2377.3269675199999</v>
      </c>
      <c r="G328" s="59">
        <v>2298.41492698</v>
      </c>
      <c r="H328" s="59">
        <v>2246.1026066499999</v>
      </c>
      <c r="I328" s="59">
        <v>2212.3989780399997</v>
      </c>
      <c r="J328" s="59">
        <v>2175.3742288899998</v>
      </c>
      <c r="K328" s="59">
        <v>2162.2402091200001</v>
      </c>
      <c r="L328" s="59">
        <v>2179.8709127299999</v>
      </c>
      <c r="M328" s="59">
        <v>2223.9768830600001</v>
      </c>
      <c r="N328" s="59">
        <v>2249.0408243799998</v>
      </c>
      <c r="O328" s="59">
        <v>2277.10753213</v>
      </c>
      <c r="P328" s="59">
        <v>2294.87113241</v>
      </c>
      <c r="Q328" s="59">
        <v>2276.4049600899998</v>
      </c>
      <c r="R328" s="59">
        <v>2239.5119097699999</v>
      </c>
      <c r="S328" s="59">
        <v>2197.50939935</v>
      </c>
      <c r="T328" s="59">
        <v>2169.9823384199999</v>
      </c>
      <c r="U328" s="59">
        <v>2183.8293189299998</v>
      </c>
      <c r="V328" s="59">
        <v>2178.78573921</v>
      </c>
      <c r="W328" s="59">
        <v>2218.7850739400001</v>
      </c>
      <c r="X328" s="59">
        <v>2244.4047643999997</v>
      </c>
      <c r="Y328" s="59">
        <v>2312.7633708899998</v>
      </c>
    </row>
    <row r="329" spans="1:25" s="60" customFormat="1" ht="15.75" x14ac:dyDescent="0.3">
      <c r="A329" s="58" t="s">
        <v>154</v>
      </c>
      <c r="B329" s="59">
        <v>2374.0934974799998</v>
      </c>
      <c r="C329" s="59">
        <v>2433.6015117100001</v>
      </c>
      <c r="D329" s="59">
        <v>2441.81470666</v>
      </c>
      <c r="E329" s="59">
        <v>2432.7412738399998</v>
      </c>
      <c r="F329" s="59">
        <v>2393.2849180799999</v>
      </c>
      <c r="G329" s="59">
        <v>2320.8625055899997</v>
      </c>
      <c r="H329" s="59">
        <v>2226.1570877599997</v>
      </c>
      <c r="I329" s="59">
        <v>2197.9862577600002</v>
      </c>
      <c r="J329" s="59">
        <v>2188.2007143699998</v>
      </c>
      <c r="K329" s="59">
        <v>2174.5995469099998</v>
      </c>
      <c r="L329" s="59">
        <v>2174.7907261300002</v>
      </c>
      <c r="M329" s="59">
        <v>2215.29441008</v>
      </c>
      <c r="N329" s="59">
        <v>2252.6328987100001</v>
      </c>
      <c r="O329" s="59">
        <v>2231.9611437099998</v>
      </c>
      <c r="P329" s="59">
        <v>2236.2977483899999</v>
      </c>
      <c r="Q329" s="59">
        <v>2251.2527637799999</v>
      </c>
      <c r="R329" s="59">
        <v>2227.2218721999998</v>
      </c>
      <c r="S329" s="59">
        <v>2184.6692574399999</v>
      </c>
      <c r="T329" s="59">
        <v>2163.32182642</v>
      </c>
      <c r="U329" s="59">
        <v>2196.9730190499999</v>
      </c>
      <c r="V329" s="59">
        <v>2212.9425716000001</v>
      </c>
      <c r="W329" s="59">
        <v>2247.0003040000001</v>
      </c>
      <c r="X329" s="59">
        <v>2278.8333104799999</v>
      </c>
      <c r="Y329" s="59">
        <v>2313.9723087900002</v>
      </c>
    </row>
    <row r="330" spans="1:25" s="60" customFormat="1" ht="15.75" x14ac:dyDescent="0.3">
      <c r="A330" s="58" t="s">
        <v>155</v>
      </c>
      <c r="B330" s="59">
        <v>2355.35857463</v>
      </c>
      <c r="C330" s="59">
        <v>2326.1912227600001</v>
      </c>
      <c r="D330" s="59">
        <v>2330.6870537</v>
      </c>
      <c r="E330" s="59">
        <v>2336.1264118399999</v>
      </c>
      <c r="F330" s="59">
        <v>2333.1753512300002</v>
      </c>
      <c r="G330" s="59">
        <v>2312.7269653399999</v>
      </c>
      <c r="H330" s="59">
        <v>2253.35893618</v>
      </c>
      <c r="I330" s="59">
        <v>2167.4948292899999</v>
      </c>
      <c r="J330" s="59">
        <v>2092.1611193700001</v>
      </c>
      <c r="K330" s="59">
        <v>2073.8643578199999</v>
      </c>
      <c r="L330" s="59">
        <v>2107.29557918</v>
      </c>
      <c r="M330" s="59">
        <v>2120.0713148899999</v>
      </c>
      <c r="N330" s="59">
        <v>2168.0196863299998</v>
      </c>
      <c r="O330" s="59">
        <v>2177.0226377200001</v>
      </c>
      <c r="P330" s="59">
        <v>2202.2522998599998</v>
      </c>
      <c r="Q330" s="59">
        <v>2195.2701427699999</v>
      </c>
      <c r="R330" s="59">
        <v>2189.8460648599998</v>
      </c>
      <c r="S330" s="59">
        <v>2159.9606392699998</v>
      </c>
      <c r="T330" s="59">
        <v>2108.3785058200001</v>
      </c>
      <c r="U330" s="59">
        <v>2098.96421233</v>
      </c>
      <c r="V330" s="59">
        <v>2114.5048050999999</v>
      </c>
      <c r="W330" s="59">
        <v>2150.9647376899998</v>
      </c>
      <c r="X330" s="59">
        <v>2187.8260896699999</v>
      </c>
      <c r="Y330" s="59">
        <v>2239.9419957800001</v>
      </c>
    </row>
    <row r="331" spans="1:25" s="60" customFormat="1" ht="15.75" x14ac:dyDescent="0.3">
      <c r="A331" s="58" t="s">
        <v>156</v>
      </c>
      <c r="B331" s="59">
        <v>2227.9024627200001</v>
      </c>
      <c r="C331" s="59">
        <v>2229.1195237000002</v>
      </c>
      <c r="D331" s="59">
        <v>2174.18628081</v>
      </c>
      <c r="E331" s="59">
        <v>2124.6520392299999</v>
      </c>
      <c r="F331" s="59">
        <v>2138.4375488000001</v>
      </c>
      <c r="G331" s="59">
        <v>2165.2339863100001</v>
      </c>
      <c r="H331" s="59">
        <v>2178.1915171099999</v>
      </c>
      <c r="I331" s="59">
        <v>2146.5660974500001</v>
      </c>
      <c r="J331" s="59">
        <v>2089.4050001000001</v>
      </c>
      <c r="K331" s="59">
        <v>2078.8245034000001</v>
      </c>
      <c r="L331" s="59">
        <v>2088.1038697700001</v>
      </c>
      <c r="M331" s="59">
        <v>2097.0637500399998</v>
      </c>
      <c r="N331" s="59">
        <v>2096.4614806899999</v>
      </c>
      <c r="O331" s="59">
        <v>2122.97826953</v>
      </c>
      <c r="P331" s="59">
        <v>2120.06028268</v>
      </c>
      <c r="Q331" s="59">
        <v>2124.5244186700002</v>
      </c>
      <c r="R331" s="59">
        <v>2115.5123870399998</v>
      </c>
      <c r="S331" s="59">
        <v>2109.51586752</v>
      </c>
      <c r="T331" s="59">
        <v>2073.0044205999998</v>
      </c>
      <c r="U331" s="59">
        <v>2077.69987889</v>
      </c>
      <c r="V331" s="59">
        <v>2093.03913023</v>
      </c>
      <c r="W331" s="59">
        <v>2080.5093847600001</v>
      </c>
      <c r="X331" s="59">
        <v>2113.0974331100001</v>
      </c>
      <c r="Y331" s="59">
        <v>2132.5036712800002</v>
      </c>
    </row>
    <row r="332" spans="1:25" s="60" customFormat="1" ht="15.75" x14ac:dyDescent="0.3">
      <c r="A332" s="58" t="s">
        <v>157</v>
      </c>
      <c r="B332" s="59">
        <v>2354.2829821199998</v>
      </c>
      <c r="C332" s="59">
        <v>2363.9289861299999</v>
      </c>
      <c r="D332" s="59">
        <v>2374.64927691</v>
      </c>
      <c r="E332" s="59">
        <v>2370.9055288099999</v>
      </c>
      <c r="F332" s="59">
        <v>2361.004289</v>
      </c>
      <c r="G332" s="59">
        <v>2332.0632863999999</v>
      </c>
      <c r="H332" s="59">
        <v>2291.4384648599998</v>
      </c>
      <c r="I332" s="59">
        <v>2246.2408178800001</v>
      </c>
      <c r="J332" s="59">
        <v>2149.68842872</v>
      </c>
      <c r="K332" s="59">
        <v>2115.3121062199998</v>
      </c>
      <c r="L332" s="59">
        <v>2154.8754274899998</v>
      </c>
      <c r="M332" s="59">
        <v>2174.8747641599998</v>
      </c>
      <c r="N332" s="59">
        <v>2214.1887962000001</v>
      </c>
      <c r="O332" s="59">
        <v>2238.9107630899998</v>
      </c>
      <c r="P332" s="59">
        <v>2268.0772154299998</v>
      </c>
      <c r="Q332" s="59">
        <v>2299.4911650099998</v>
      </c>
      <c r="R332" s="59">
        <v>2290.1678390500001</v>
      </c>
      <c r="S332" s="59">
        <v>2277.89624297</v>
      </c>
      <c r="T332" s="59">
        <v>2236.7690214899999</v>
      </c>
      <c r="U332" s="59">
        <v>2208.0156366000001</v>
      </c>
      <c r="V332" s="59">
        <v>2216.0746957599999</v>
      </c>
      <c r="W332" s="59">
        <v>2239.4270638399998</v>
      </c>
      <c r="X332" s="59">
        <v>2264.5290695999997</v>
      </c>
      <c r="Y332" s="59">
        <v>2303.9187382099999</v>
      </c>
    </row>
    <row r="333" spans="1:25" s="60" customFormat="1" ht="15.75" x14ac:dyDescent="0.3">
      <c r="A333" s="58" t="s">
        <v>158</v>
      </c>
      <c r="B333" s="59">
        <v>2338.7119745</v>
      </c>
      <c r="C333" s="59">
        <v>2351.6847499400001</v>
      </c>
      <c r="D333" s="59">
        <v>2338.4929041599999</v>
      </c>
      <c r="E333" s="59">
        <v>2339.8425230899998</v>
      </c>
      <c r="F333" s="59">
        <v>2346.36476206</v>
      </c>
      <c r="G333" s="59">
        <v>2345.5612656899998</v>
      </c>
      <c r="H333" s="59">
        <v>2350.6530407800001</v>
      </c>
      <c r="I333" s="59">
        <v>2279.30548946</v>
      </c>
      <c r="J333" s="59">
        <v>2344.4029971300001</v>
      </c>
      <c r="K333" s="59">
        <v>2281.5980734899999</v>
      </c>
      <c r="L333" s="59">
        <v>2185.5719034399999</v>
      </c>
      <c r="M333" s="59">
        <v>2213.35751768</v>
      </c>
      <c r="N333" s="59">
        <v>2250.69388415</v>
      </c>
      <c r="O333" s="59">
        <v>2293.5441212999999</v>
      </c>
      <c r="P333" s="59">
        <v>2309.86402008</v>
      </c>
      <c r="Q333" s="59">
        <v>2333.43571428</v>
      </c>
      <c r="R333" s="59">
        <v>2330.66440414</v>
      </c>
      <c r="S333" s="59">
        <v>2289.2598471799997</v>
      </c>
      <c r="T333" s="59">
        <v>2241.5522409099999</v>
      </c>
      <c r="U333" s="59">
        <v>2217.29010096</v>
      </c>
      <c r="V333" s="59">
        <v>2213.6108990500002</v>
      </c>
      <c r="W333" s="59">
        <v>2249.8485870499999</v>
      </c>
      <c r="X333" s="59">
        <v>2284.6928254199997</v>
      </c>
      <c r="Y333" s="59">
        <v>2320.9544574000001</v>
      </c>
    </row>
    <row r="334" spans="1:25" s="60" customFormat="1" ht="15.75" x14ac:dyDescent="0.3">
      <c r="A334" s="58" t="s">
        <v>159</v>
      </c>
      <c r="B334" s="59">
        <v>2330.67007423</v>
      </c>
      <c r="C334" s="59">
        <v>2363.7265763</v>
      </c>
      <c r="D334" s="59">
        <v>2366.6898069200001</v>
      </c>
      <c r="E334" s="59">
        <v>2388.4308185499999</v>
      </c>
      <c r="F334" s="59">
        <v>2385.5555894099998</v>
      </c>
      <c r="G334" s="59">
        <v>2353.5398981600001</v>
      </c>
      <c r="H334" s="59">
        <v>2307.0897138199998</v>
      </c>
      <c r="I334" s="59">
        <v>2252.4164784899999</v>
      </c>
      <c r="J334" s="59">
        <v>2224.65764128</v>
      </c>
      <c r="K334" s="59">
        <v>2204.0628887100002</v>
      </c>
      <c r="L334" s="59">
        <v>2209.1550201300001</v>
      </c>
      <c r="M334" s="59">
        <v>2261.9345452799998</v>
      </c>
      <c r="N334" s="59">
        <v>2296.3643974199999</v>
      </c>
      <c r="O334" s="59">
        <v>2323.4876305899998</v>
      </c>
      <c r="P334" s="59">
        <v>2336.3753066599998</v>
      </c>
      <c r="Q334" s="59">
        <v>2350.7019986199998</v>
      </c>
      <c r="R334" s="59">
        <v>2349.62589058</v>
      </c>
      <c r="S334" s="59">
        <v>2297.1654805499998</v>
      </c>
      <c r="T334" s="59">
        <v>2223.42789554</v>
      </c>
      <c r="U334" s="59">
        <v>2233.6376498700001</v>
      </c>
      <c r="V334" s="59">
        <v>2260.2257339799999</v>
      </c>
      <c r="W334" s="59">
        <v>2297.9361995099998</v>
      </c>
      <c r="X334" s="59">
        <v>2322.2655562499999</v>
      </c>
      <c r="Y334" s="59">
        <v>2355.9795335899998</v>
      </c>
    </row>
    <row r="335" spans="1:25" s="60" customFormat="1" ht="15.75" x14ac:dyDescent="0.3">
      <c r="A335" s="58" t="s">
        <v>160</v>
      </c>
      <c r="B335" s="59">
        <v>2516.12516667</v>
      </c>
      <c r="C335" s="59">
        <v>2541.94949967</v>
      </c>
      <c r="D335" s="59">
        <v>2563.60862671</v>
      </c>
      <c r="E335" s="59">
        <v>2577.4269387600002</v>
      </c>
      <c r="F335" s="59">
        <v>2571.87443132</v>
      </c>
      <c r="G335" s="59">
        <v>2541.9373615099998</v>
      </c>
      <c r="H335" s="59">
        <v>2484.9016327499999</v>
      </c>
      <c r="I335" s="59">
        <v>2432.0980450900001</v>
      </c>
      <c r="J335" s="59">
        <v>2402.5444666799999</v>
      </c>
      <c r="K335" s="59">
        <v>2378.9555673899999</v>
      </c>
      <c r="L335" s="59">
        <v>2372.7621186400002</v>
      </c>
      <c r="M335" s="59">
        <v>2386.7970830200002</v>
      </c>
      <c r="N335" s="59">
        <v>2414.4906168799998</v>
      </c>
      <c r="O335" s="59">
        <v>2446.0463307300001</v>
      </c>
      <c r="P335" s="59">
        <v>2481.6607386800001</v>
      </c>
      <c r="Q335" s="59">
        <v>2492.8303008399998</v>
      </c>
      <c r="R335" s="59">
        <v>2505.65730386</v>
      </c>
      <c r="S335" s="59">
        <v>2481.6575875999997</v>
      </c>
      <c r="T335" s="59">
        <v>2451.8687725099999</v>
      </c>
      <c r="U335" s="59">
        <v>2399.5637142999999</v>
      </c>
      <c r="V335" s="59">
        <v>2410.2306641699997</v>
      </c>
      <c r="W335" s="59">
        <v>2425.7308868199998</v>
      </c>
      <c r="X335" s="59">
        <v>2444.3272445799998</v>
      </c>
      <c r="Y335" s="59">
        <v>2450.3331249799999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x14ac:dyDescent="0.2">
      <c r="A338" s="163" t="s">
        <v>69</v>
      </c>
      <c r="B338" s="197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1916.3766826600001</v>
      </c>
      <c r="C340" s="66">
        <v>1925.3794856300001</v>
      </c>
      <c r="D340" s="66">
        <v>1992.7716114100001</v>
      </c>
      <c r="E340" s="66">
        <v>2018.60747137</v>
      </c>
      <c r="F340" s="66">
        <v>2019.3069848600001</v>
      </c>
      <c r="G340" s="66">
        <v>1993.9920679500001</v>
      </c>
      <c r="H340" s="66">
        <v>1967.3532217700001</v>
      </c>
      <c r="I340" s="66">
        <v>2040.8339292200001</v>
      </c>
      <c r="J340" s="66">
        <v>2050.5558379700001</v>
      </c>
      <c r="K340" s="66">
        <v>2040.64594078</v>
      </c>
      <c r="L340" s="66">
        <v>2008.49396241</v>
      </c>
      <c r="M340" s="66">
        <v>1986.0038181800001</v>
      </c>
      <c r="N340" s="66">
        <v>2029.8204071600001</v>
      </c>
      <c r="O340" s="66">
        <v>1945.3061969100002</v>
      </c>
      <c r="P340" s="66">
        <v>1942.9140840100001</v>
      </c>
      <c r="Q340" s="66">
        <v>1940.1272597300001</v>
      </c>
      <c r="R340" s="66">
        <v>1935.57995972</v>
      </c>
      <c r="S340" s="66">
        <v>1944.4776929700001</v>
      </c>
      <c r="T340" s="66">
        <v>1958.6856101800001</v>
      </c>
      <c r="U340" s="66">
        <v>1936.6190282500002</v>
      </c>
      <c r="V340" s="66">
        <v>1946.3736277400001</v>
      </c>
      <c r="W340" s="66">
        <v>1938.9545398100001</v>
      </c>
      <c r="X340" s="66">
        <v>1922.60884999</v>
      </c>
      <c r="Y340" s="66">
        <v>1908.2312165800001</v>
      </c>
    </row>
    <row r="341" spans="1:25" s="60" customFormat="1" ht="15.75" x14ac:dyDescent="0.3">
      <c r="A341" s="58" t="s">
        <v>134</v>
      </c>
      <c r="B341" s="59">
        <v>1950.0810468900002</v>
      </c>
      <c r="C341" s="59">
        <v>1933.49199785</v>
      </c>
      <c r="D341" s="59">
        <v>1935.3065555400001</v>
      </c>
      <c r="E341" s="59">
        <v>1947.7115681400001</v>
      </c>
      <c r="F341" s="59">
        <v>1937.6332887200001</v>
      </c>
      <c r="G341" s="59">
        <v>1952.71523368</v>
      </c>
      <c r="H341" s="59">
        <v>1993.9988634000001</v>
      </c>
      <c r="I341" s="59">
        <v>1957.1982999500001</v>
      </c>
      <c r="J341" s="59">
        <v>1925.9680686300001</v>
      </c>
      <c r="K341" s="59">
        <v>1940.8905129300001</v>
      </c>
      <c r="L341" s="59">
        <v>1929.9626732300001</v>
      </c>
      <c r="M341" s="59">
        <v>1927.5656580700002</v>
      </c>
      <c r="N341" s="59">
        <v>1859.4551982</v>
      </c>
      <c r="O341" s="59">
        <v>1944.57890959</v>
      </c>
      <c r="P341" s="59">
        <v>2002.6485654200001</v>
      </c>
      <c r="Q341" s="59">
        <v>1989.4713013200001</v>
      </c>
      <c r="R341" s="59">
        <v>1968.2401808</v>
      </c>
      <c r="S341" s="59">
        <v>1890.54903154</v>
      </c>
      <c r="T341" s="59">
        <v>1880.2429879700001</v>
      </c>
      <c r="U341" s="59">
        <v>1938.86166002</v>
      </c>
      <c r="V341" s="59">
        <v>1959.54479051</v>
      </c>
      <c r="W341" s="59">
        <v>1966.56366611</v>
      </c>
      <c r="X341" s="59">
        <v>1995.4539481199999</v>
      </c>
      <c r="Y341" s="59">
        <v>1977.59641708</v>
      </c>
    </row>
    <row r="342" spans="1:25" s="60" customFormat="1" ht="15.75" x14ac:dyDescent="0.3">
      <c r="A342" s="58" t="s">
        <v>135</v>
      </c>
      <c r="B342" s="59">
        <v>1862.85707093</v>
      </c>
      <c r="C342" s="59">
        <v>1905.5651513400001</v>
      </c>
      <c r="D342" s="59">
        <v>1914.1900349500002</v>
      </c>
      <c r="E342" s="59">
        <v>1908.59168183</v>
      </c>
      <c r="F342" s="59">
        <v>1915.45404332</v>
      </c>
      <c r="G342" s="59">
        <v>1895.2251291300001</v>
      </c>
      <c r="H342" s="59">
        <v>1870.2968901700001</v>
      </c>
      <c r="I342" s="59">
        <v>1865.8696252900002</v>
      </c>
      <c r="J342" s="59">
        <v>1865.0743886</v>
      </c>
      <c r="K342" s="59">
        <v>1876.2535109800001</v>
      </c>
      <c r="L342" s="59">
        <v>1874.3133040100001</v>
      </c>
      <c r="M342" s="59">
        <v>1877.1508775500001</v>
      </c>
      <c r="N342" s="59">
        <v>1872.38313917</v>
      </c>
      <c r="O342" s="59">
        <v>1864.3074780900001</v>
      </c>
      <c r="P342" s="59">
        <v>1862.5745668500001</v>
      </c>
      <c r="Q342" s="59">
        <v>1857.0168104500001</v>
      </c>
      <c r="R342" s="59">
        <v>1848.2764271200001</v>
      </c>
      <c r="S342" s="59">
        <v>1868.08965558</v>
      </c>
      <c r="T342" s="59">
        <v>1862.7870295800001</v>
      </c>
      <c r="U342" s="59">
        <v>1872.2235150200001</v>
      </c>
      <c r="V342" s="59">
        <v>1871.9155011300002</v>
      </c>
      <c r="W342" s="59">
        <v>1862.37825314</v>
      </c>
      <c r="X342" s="59">
        <v>1852.7874989700001</v>
      </c>
      <c r="Y342" s="59">
        <v>1859.62075422</v>
      </c>
    </row>
    <row r="343" spans="1:25" s="60" customFormat="1" ht="15.75" x14ac:dyDescent="0.3">
      <c r="A343" s="58" t="s">
        <v>136</v>
      </c>
      <c r="B343" s="59">
        <v>2016.3960168800002</v>
      </c>
      <c r="C343" s="59">
        <v>2037.3581838300001</v>
      </c>
      <c r="D343" s="59">
        <v>2041.2310904800001</v>
      </c>
      <c r="E343" s="59">
        <v>2032.4360621200001</v>
      </c>
      <c r="F343" s="59">
        <v>2029.2920855900002</v>
      </c>
      <c r="G343" s="59">
        <v>2001.80580396</v>
      </c>
      <c r="H343" s="59">
        <v>1942.4583027900001</v>
      </c>
      <c r="I343" s="59">
        <v>1871.9986356100001</v>
      </c>
      <c r="J343" s="59">
        <v>1810.72767974</v>
      </c>
      <c r="K343" s="59">
        <v>1810.72395136</v>
      </c>
      <c r="L343" s="59">
        <v>1825.703385</v>
      </c>
      <c r="M343" s="59">
        <v>1837.84130929</v>
      </c>
      <c r="N343" s="59">
        <v>1877.0275752</v>
      </c>
      <c r="O343" s="59">
        <v>1892.35618888</v>
      </c>
      <c r="P343" s="59">
        <v>1910.4252513900001</v>
      </c>
      <c r="Q343" s="59">
        <v>1917.95162633</v>
      </c>
      <c r="R343" s="59">
        <v>1895.9192618900001</v>
      </c>
      <c r="S343" s="59">
        <v>1850.22540362</v>
      </c>
      <c r="T343" s="59">
        <v>1866.9258968000001</v>
      </c>
      <c r="U343" s="59">
        <v>1874.4221663800001</v>
      </c>
      <c r="V343" s="59">
        <v>1884.6470969700001</v>
      </c>
      <c r="W343" s="59">
        <v>1921.53931008</v>
      </c>
      <c r="X343" s="59">
        <v>1935.7316147000001</v>
      </c>
      <c r="Y343" s="59">
        <v>1957.3778060300001</v>
      </c>
    </row>
    <row r="344" spans="1:25" s="60" customFormat="1" ht="15.75" x14ac:dyDescent="0.3">
      <c r="A344" s="58" t="s">
        <v>137</v>
      </c>
      <c r="B344" s="59">
        <v>1881.1759480400001</v>
      </c>
      <c r="C344" s="59">
        <v>1918.1109818100001</v>
      </c>
      <c r="D344" s="59">
        <v>1917.40596549</v>
      </c>
      <c r="E344" s="59">
        <v>1901.1532377400001</v>
      </c>
      <c r="F344" s="59">
        <v>1897.1185958400001</v>
      </c>
      <c r="G344" s="59">
        <v>1889.9960254600001</v>
      </c>
      <c r="H344" s="59">
        <v>1857.0851241800001</v>
      </c>
      <c r="I344" s="59">
        <v>1789.26815663</v>
      </c>
      <c r="J344" s="59">
        <v>1736.0057746100001</v>
      </c>
      <c r="K344" s="59">
        <v>1701.17106926</v>
      </c>
      <c r="L344" s="59">
        <v>1696.42999973</v>
      </c>
      <c r="M344" s="59">
        <v>1726.8271030000001</v>
      </c>
      <c r="N344" s="59">
        <v>1768.1554496200001</v>
      </c>
      <c r="O344" s="59">
        <v>1788.83063507</v>
      </c>
      <c r="P344" s="59">
        <v>1846.8643159000001</v>
      </c>
      <c r="Q344" s="59">
        <v>1860.20564702</v>
      </c>
      <c r="R344" s="59">
        <v>1835.7627701500001</v>
      </c>
      <c r="S344" s="59">
        <v>1777.8991279900001</v>
      </c>
      <c r="T344" s="59">
        <v>1719.7570973100001</v>
      </c>
      <c r="U344" s="59">
        <v>1744.67397046</v>
      </c>
      <c r="V344" s="59">
        <v>1761.7107224600002</v>
      </c>
      <c r="W344" s="59">
        <v>1794.2006884700002</v>
      </c>
      <c r="X344" s="59">
        <v>1817.8687764000001</v>
      </c>
      <c r="Y344" s="59">
        <v>1843.3862246900001</v>
      </c>
    </row>
    <row r="345" spans="1:25" s="60" customFormat="1" ht="15.75" x14ac:dyDescent="0.3">
      <c r="A345" s="58" t="s">
        <v>138</v>
      </c>
      <c r="B345" s="59">
        <v>1876.04281522</v>
      </c>
      <c r="C345" s="59">
        <v>1917.6922396300001</v>
      </c>
      <c r="D345" s="59">
        <v>1918.09254586</v>
      </c>
      <c r="E345" s="59">
        <v>1901.3280989300001</v>
      </c>
      <c r="F345" s="59">
        <v>1921.2509869600001</v>
      </c>
      <c r="G345" s="59">
        <v>1861.73298548</v>
      </c>
      <c r="H345" s="59">
        <v>1823.6269804600001</v>
      </c>
      <c r="I345" s="59">
        <v>1782.73557833</v>
      </c>
      <c r="J345" s="59">
        <v>1768.02535797</v>
      </c>
      <c r="K345" s="59">
        <v>1780.7896603500001</v>
      </c>
      <c r="L345" s="59">
        <v>1780.0877023400001</v>
      </c>
      <c r="M345" s="59">
        <v>1796.6199503600001</v>
      </c>
      <c r="N345" s="59">
        <v>1815.56210979</v>
      </c>
      <c r="O345" s="59">
        <v>1821.4683356100002</v>
      </c>
      <c r="P345" s="59">
        <v>1822.2436895400001</v>
      </c>
      <c r="Q345" s="59">
        <v>1816.2579002</v>
      </c>
      <c r="R345" s="59">
        <v>1838.1374089800001</v>
      </c>
      <c r="S345" s="59">
        <v>1774.3544606299999</v>
      </c>
      <c r="T345" s="59">
        <v>1782.8503556200001</v>
      </c>
      <c r="U345" s="59">
        <v>1787.2905823900001</v>
      </c>
      <c r="V345" s="59">
        <v>1793.0611026900001</v>
      </c>
      <c r="W345" s="59">
        <v>1777.2485118900001</v>
      </c>
      <c r="X345" s="59">
        <v>1814.1923777</v>
      </c>
      <c r="Y345" s="59">
        <v>1838.1428645400001</v>
      </c>
    </row>
    <row r="346" spans="1:25" s="60" customFormat="1" ht="15.75" x14ac:dyDescent="0.3">
      <c r="A346" s="58" t="s">
        <v>139</v>
      </c>
      <c r="B346" s="59">
        <v>1844.7309173600001</v>
      </c>
      <c r="C346" s="59">
        <v>1880.5940083400001</v>
      </c>
      <c r="D346" s="59">
        <v>1878.3441519100002</v>
      </c>
      <c r="E346" s="59">
        <v>1873.67959215</v>
      </c>
      <c r="F346" s="59">
        <v>1876.26728617</v>
      </c>
      <c r="G346" s="59">
        <v>1889.7564029100001</v>
      </c>
      <c r="H346" s="59">
        <v>1845.82965732</v>
      </c>
      <c r="I346" s="59">
        <v>1811.03220928</v>
      </c>
      <c r="J346" s="59">
        <v>1769.3589395700001</v>
      </c>
      <c r="K346" s="59">
        <v>1761.1278857300001</v>
      </c>
      <c r="L346" s="59">
        <v>1760.03668406</v>
      </c>
      <c r="M346" s="59">
        <v>1789.7605713299999</v>
      </c>
      <c r="N346" s="59">
        <v>1799.80565748</v>
      </c>
      <c r="O346" s="59">
        <v>1813.33023581</v>
      </c>
      <c r="P346" s="59">
        <v>1829.3776390600001</v>
      </c>
      <c r="Q346" s="59">
        <v>1842.21561034</v>
      </c>
      <c r="R346" s="59">
        <v>1843.4197856600001</v>
      </c>
      <c r="S346" s="59">
        <v>1792.3756611600002</v>
      </c>
      <c r="T346" s="59">
        <v>1742.3611117100002</v>
      </c>
      <c r="U346" s="59">
        <v>1780.6729945500001</v>
      </c>
      <c r="V346" s="59">
        <v>1784.3826166000001</v>
      </c>
      <c r="W346" s="59">
        <v>1775.0553476</v>
      </c>
      <c r="X346" s="59">
        <v>1823.6125192300001</v>
      </c>
      <c r="Y346" s="59">
        <v>1840.6074353900001</v>
      </c>
    </row>
    <row r="347" spans="1:25" s="60" customFormat="1" ht="15.75" x14ac:dyDescent="0.3">
      <c r="A347" s="58" t="s">
        <v>140</v>
      </c>
      <c r="B347" s="59">
        <v>1791.1494753500001</v>
      </c>
      <c r="C347" s="59">
        <v>1835.31244655</v>
      </c>
      <c r="D347" s="59">
        <v>1855.6361967800001</v>
      </c>
      <c r="E347" s="59">
        <v>1872.74777528</v>
      </c>
      <c r="F347" s="59">
        <v>1862.91815933</v>
      </c>
      <c r="G347" s="59">
        <v>1857.0457919600001</v>
      </c>
      <c r="H347" s="59">
        <v>1790.2614873800001</v>
      </c>
      <c r="I347" s="59">
        <v>1781.7390444100001</v>
      </c>
      <c r="J347" s="59">
        <v>1770.18216721</v>
      </c>
      <c r="K347" s="59">
        <v>1786.12175082</v>
      </c>
      <c r="L347" s="59">
        <v>1834.5491726100001</v>
      </c>
      <c r="M347" s="59">
        <v>1845.84385086</v>
      </c>
      <c r="N347" s="59">
        <v>1869.11488908</v>
      </c>
      <c r="O347" s="59">
        <v>1874.78529768</v>
      </c>
      <c r="P347" s="59">
        <v>1878.96159949</v>
      </c>
      <c r="Q347" s="59">
        <v>1877.0954104700002</v>
      </c>
      <c r="R347" s="59">
        <v>1872.1226257200001</v>
      </c>
      <c r="S347" s="59">
        <v>1866.0784126800002</v>
      </c>
      <c r="T347" s="59">
        <v>1865.65029899</v>
      </c>
      <c r="U347" s="59">
        <v>2018.2667430700001</v>
      </c>
      <c r="V347" s="59">
        <v>2027.6607574900002</v>
      </c>
      <c r="W347" s="59">
        <v>1831.5782808599999</v>
      </c>
      <c r="X347" s="59">
        <v>1775.6189568300001</v>
      </c>
      <c r="Y347" s="59">
        <v>1768.48321128</v>
      </c>
    </row>
    <row r="348" spans="1:25" s="60" customFormat="1" ht="15.75" x14ac:dyDescent="0.3">
      <c r="A348" s="58" t="s">
        <v>141</v>
      </c>
      <c r="B348" s="59">
        <v>1685.8189347100001</v>
      </c>
      <c r="C348" s="59">
        <v>1612.1714509400001</v>
      </c>
      <c r="D348" s="59">
        <v>1640.36394677</v>
      </c>
      <c r="E348" s="59">
        <v>1654.9317313200002</v>
      </c>
      <c r="F348" s="59">
        <v>1654.0892404900001</v>
      </c>
      <c r="G348" s="59">
        <v>1615.75412729</v>
      </c>
      <c r="H348" s="59">
        <v>1591.8369866100002</v>
      </c>
      <c r="I348" s="59">
        <v>1637.61195176</v>
      </c>
      <c r="J348" s="59">
        <v>1621.6786613300001</v>
      </c>
      <c r="K348" s="59">
        <v>1626.0052091300001</v>
      </c>
      <c r="L348" s="59">
        <v>1683.74525066</v>
      </c>
      <c r="M348" s="59">
        <v>1721.4790783400001</v>
      </c>
      <c r="N348" s="59">
        <v>1762.4278772</v>
      </c>
      <c r="O348" s="59">
        <v>1760.69535619</v>
      </c>
      <c r="P348" s="59">
        <v>1760.1777367700001</v>
      </c>
      <c r="Q348" s="59">
        <v>1757.8538523</v>
      </c>
      <c r="R348" s="59">
        <v>1755.86120551</v>
      </c>
      <c r="S348" s="59">
        <v>1754.53755241</v>
      </c>
      <c r="T348" s="59">
        <v>1723.27541576</v>
      </c>
      <c r="U348" s="59">
        <v>1823.1608298800002</v>
      </c>
      <c r="V348" s="59">
        <v>1698.0606212300002</v>
      </c>
      <c r="W348" s="59">
        <v>1704.3100799900001</v>
      </c>
      <c r="X348" s="59">
        <v>1651.0278484800001</v>
      </c>
      <c r="Y348" s="59">
        <v>1665.8661286500001</v>
      </c>
    </row>
    <row r="349" spans="1:25" s="60" customFormat="1" ht="15.75" x14ac:dyDescent="0.3">
      <c r="A349" s="58" t="s">
        <v>142</v>
      </c>
      <c r="B349" s="59">
        <v>1690.9564813300001</v>
      </c>
      <c r="C349" s="59">
        <v>1711.66982998</v>
      </c>
      <c r="D349" s="59">
        <v>1704.2682516100001</v>
      </c>
      <c r="E349" s="59">
        <v>1735.3322822100001</v>
      </c>
      <c r="F349" s="59">
        <v>1720.88384021</v>
      </c>
      <c r="G349" s="59">
        <v>1695.2217486300001</v>
      </c>
      <c r="H349" s="59">
        <v>1751.0410444900001</v>
      </c>
      <c r="I349" s="59">
        <v>1740.1060850400002</v>
      </c>
      <c r="J349" s="59">
        <v>1724.41618584</v>
      </c>
      <c r="K349" s="59">
        <v>1717.0490226700001</v>
      </c>
      <c r="L349" s="59">
        <v>1718.4093819500001</v>
      </c>
      <c r="M349" s="59">
        <v>1730.9617444400001</v>
      </c>
      <c r="N349" s="59">
        <v>1725.0330104300001</v>
      </c>
      <c r="O349" s="59">
        <v>1704.67268208</v>
      </c>
      <c r="P349" s="59">
        <v>1710.7754310800001</v>
      </c>
      <c r="Q349" s="59">
        <v>1706.4245974600001</v>
      </c>
      <c r="R349" s="59">
        <v>1671.0885382400002</v>
      </c>
      <c r="S349" s="59">
        <v>1702.9390604100001</v>
      </c>
      <c r="T349" s="59">
        <v>1703.9018646100001</v>
      </c>
      <c r="U349" s="59">
        <v>1700.0772759400002</v>
      </c>
      <c r="V349" s="59">
        <v>1702.58451687</v>
      </c>
      <c r="W349" s="59">
        <v>1700.4664351200001</v>
      </c>
      <c r="X349" s="59">
        <v>1684.24554291</v>
      </c>
      <c r="Y349" s="59">
        <v>1686.3795403700001</v>
      </c>
    </row>
    <row r="350" spans="1:25" s="60" customFormat="1" ht="15.75" x14ac:dyDescent="0.3">
      <c r="A350" s="58" t="s">
        <v>143</v>
      </c>
      <c r="B350" s="59">
        <v>1890.90916311</v>
      </c>
      <c r="C350" s="59">
        <v>1934.5358342100001</v>
      </c>
      <c r="D350" s="59">
        <v>1947.5107827500001</v>
      </c>
      <c r="E350" s="59">
        <v>1949.00931937</v>
      </c>
      <c r="F350" s="59">
        <v>1943.3236777300001</v>
      </c>
      <c r="G350" s="59">
        <v>1929.52987957</v>
      </c>
      <c r="H350" s="59">
        <v>1876.20962631</v>
      </c>
      <c r="I350" s="59">
        <v>1813.96168734</v>
      </c>
      <c r="J350" s="59">
        <v>1775.76175635</v>
      </c>
      <c r="K350" s="59">
        <v>1727.51615513</v>
      </c>
      <c r="L350" s="59">
        <v>1735.2960687</v>
      </c>
      <c r="M350" s="59">
        <v>1759.56022598</v>
      </c>
      <c r="N350" s="59">
        <v>1794.6478381900001</v>
      </c>
      <c r="O350" s="59">
        <v>1820.2985869300001</v>
      </c>
      <c r="P350" s="59">
        <v>1841.56184781</v>
      </c>
      <c r="Q350" s="59">
        <v>1845.68892138</v>
      </c>
      <c r="R350" s="59">
        <v>1823.73921503</v>
      </c>
      <c r="S350" s="59">
        <v>1777.6938029</v>
      </c>
      <c r="T350" s="59">
        <v>1757.79669182</v>
      </c>
      <c r="U350" s="59">
        <v>1774.4353685999999</v>
      </c>
      <c r="V350" s="59">
        <v>1800.5630772700001</v>
      </c>
      <c r="W350" s="59">
        <v>1831.38902403</v>
      </c>
      <c r="X350" s="59">
        <v>1864.07238446</v>
      </c>
      <c r="Y350" s="59">
        <v>1909.17692717</v>
      </c>
    </row>
    <row r="351" spans="1:25" s="60" customFormat="1" ht="15.75" x14ac:dyDescent="0.3">
      <c r="A351" s="58" t="s">
        <v>144</v>
      </c>
      <c r="B351" s="59">
        <v>1792.2422375200001</v>
      </c>
      <c r="C351" s="59">
        <v>1870.48134553</v>
      </c>
      <c r="D351" s="59">
        <v>1869.64184439</v>
      </c>
      <c r="E351" s="59">
        <v>1836.5979918600001</v>
      </c>
      <c r="F351" s="59">
        <v>1874.6835978700001</v>
      </c>
      <c r="G351" s="59">
        <v>1881.5767393800002</v>
      </c>
      <c r="H351" s="59">
        <v>1874.8695208700001</v>
      </c>
      <c r="I351" s="59">
        <v>1877.6395282400001</v>
      </c>
      <c r="J351" s="59">
        <v>1870.1651880700001</v>
      </c>
      <c r="K351" s="59">
        <v>1801.1327244900001</v>
      </c>
      <c r="L351" s="59">
        <v>1763.0262780200001</v>
      </c>
      <c r="M351" s="59">
        <v>1761.7126515700002</v>
      </c>
      <c r="N351" s="59">
        <v>1776.10015537</v>
      </c>
      <c r="O351" s="59">
        <v>1810.78370488</v>
      </c>
      <c r="P351" s="59">
        <v>1830.7176594700002</v>
      </c>
      <c r="Q351" s="59">
        <v>1842.9364546100001</v>
      </c>
      <c r="R351" s="59">
        <v>1845.77366239</v>
      </c>
      <c r="S351" s="59">
        <v>1802.94576979</v>
      </c>
      <c r="T351" s="59">
        <v>1770.2226703700001</v>
      </c>
      <c r="U351" s="59">
        <v>1741.8917124</v>
      </c>
      <c r="V351" s="59">
        <v>1767.4435767700002</v>
      </c>
      <c r="W351" s="59">
        <v>1782.51941171</v>
      </c>
      <c r="X351" s="59">
        <v>1825.77258375</v>
      </c>
      <c r="Y351" s="59">
        <v>1824.8179128100001</v>
      </c>
    </row>
    <row r="352" spans="1:25" s="60" customFormat="1" ht="15.75" x14ac:dyDescent="0.3">
      <c r="A352" s="58" t="s">
        <v>145</v>
      </c>
      <c r="B352" s="59">
        <v>1931.37587014</v>
      </c>
      <c r="C352" s="59">
        <v>1967.04124637</v>
      </c>
      <c r="D352" s="59">
        <v>1973.9232591500001</v>
      </c>
      <c r="E352" s="59">
        <v>1976.1663895000002</v>
      </c>
      <c r="F352" s="59">
        <v>1946.14211596</v>
      </c>
      <c r="G352" s="59">
        <v>1901.7769106600001</v>
      </c>
      <c r="H352" s="59">
        <v>1846.3151006400001</v>
      </c>
      <c r="I352" s="59">
        <v>1849.1075670800001</v>
      </c>
      <c r="J352" s="59">
        <v>1802.1245638400001</v>
      </c>
      <c r="K352" s="59">
        <v>1775.5168022300002</v>
      </c>
      <c r="L352" s="59">
        <v>1788.61554024</v>
      </c>
      <c r="M352" s="59">
        <v>1813.7512034000001</v>
      </c>
      <c r="N352" s="59">
        <v>1861.8564869000002</v>
      </c>
      <c r="O352" s="59">
        <v>1904.90835023</v>
      </c>
      <c r="P352" s="59">
        <v>1942.7905290600002</v>
      </c>
      <c r="Q352" s="59">
        <v>1955.6879573600002</v>
      </c>
      <c r="R352" s="59">
        <v>1942.7038223900001</v>
      </c>
      <c r="S352" s="59">
        <v>1892.3470742700001</v>
      </c>
      <c r="T352" s="59">
        <v>1849.7685762800002</v>
      </c>
      <c r="U352" s="59">
        <v>1893.2212633000001</v>
      </c>
      <c r="V352" s="59">
        <v>1908.3202526800001</v>
      </c>
      <c r="W352" s="59">
        <v>1935.8473653400001</v>
      </c>
      <c r="X352" s="59">
        <v>1969.66294902</v>
      </c>
      <c r="Y352" s="59">
        <v>1887.4909685300001</v>
      </c>
    </row>
    <row r="353" spans="1:25" s="60" customFormat="1" ht="15.75" x14ac:dyDescent="0.3">
      <c r="A353" s="58" t="s">
        <v>146</v>
      </c>
      <c r="B353" s="59">
        <v>2005.4739687400001</v>
      </c>
      <c r="C353" s="59">
        <v>2051.9876941799998</v>
      </c>
      <c r="D353" s="59">
        <v>2045.4943584600001</v>
      </c>
      <c r="E353" s="59">
        <v>2133.22748267</v>
      </c>
      <c r="F353" s="59">
        <v>1967.6938157100001</v>
      </c>
      <c r="G353" s="59">
        <v>2084.1623763299999</v>
      </c>
      <c r="H353" s="59">
        <v>1994.6304098100002</v>
      </c>
      <c r="I353" s="59">
        <v>1953.23485542</v>
      </c>
      <c r="J353" s="59">
        <v>1929.2542664300001</v>
      </c>
      <c r="K353" s="59">
        <v>1911.6063795100001</v>
      </c>
      <c r="L353" s="59">
        <v>1907.7731646300001</v>
      </c>
      <c r="M353" s="59">
        <v>1980.24498354</v>
      </c>
      <c r="N353" s="59">
        <v>1966.62184409</v>
      </c>
      <c r="O353" s="59">
        <v>1992.7098079</v>
      </c>
      <c r="P353" s="59">
        <v>2011.0461009800001</v>
      </c>
      <c r="Q353" s="59">
        <v>2022.3043660600001</v>
      </c>
      <c r="R353" s="59">
        <v>1997.08005022</v>
      </c>
      <c r="S353" s="59">
        <v>1958.8621020600001</v>
      </c>
      <c r="T353" s="59">
        <v>1947.6432381300001</v>
      </c>
      <c r="U353" s="59">
        <v>1944.4232544000001</v>
      </c>
      <c r="V353" s="59">
        <v>1959.34902134</v>
      </c>
      <c r="W353" s="59">
        <v>1984.6893925700001</v>
      </c>
      <c r="X353" s="59">
        <v>2012.23639647</v>
      </c>
      <c r="Y353" s="59">
        <v>2028.7324282900001</v>
      </c>
    </row>
    <row r="354" spans="1:25" s="60" customFormat="1" ht="15.75" x14ac:dyDescent="0.3">
      <c r="A354" s="58" t="s">
        <v>147</v>
      </c>
      <c r="B354" s="59">
        <v>1968.89340367</v>
      </c>
      <c r="C354" s="59">
        <v>1989.7740639600001</v>
      </c>
      <c r="D354" s="59">
        <v>2018.86666051</v>
      </c>
      <c r="E354" s="59">
        <v>2007.8004488500001</v>
      </c>
      <c r="F354" s="59">
        <v>1980.8243998</v>
      </c>
      <c r="G354" s="59">
        <v>1906.5427607500001</v>
      </c>
      <c r="H354" s="59">
        <v>1827.49911142</v>
      </c>
      <c r="I354" s="59">
        <v>1814.4317635300001</v>
      </c>
      <c r="J354" s="59">
        <v>1784.06661665</v>
      </c>
      <c r="K354" s="59">
        <v>1778.0646703300001</v>
      </c>
      <c r="L354" s="59">
        <v>1786.9630449700001</v>
      </c>
      <c r="M354" s="59">
        <v>1832.0220007100002</v>
      </c>
      <c r="N354" s="59">
        <v>1852.63026459</v>
      </c>
      <c r="O354" s="59">
        <v>1873.99114874</v>
      </c>
      <c r="P354" s="59">
        <v>1898.4167727500001</v>
      </c>
      <c r="Q354" s="59">
        <v>1885.78278314</v>
      </c>
      <c r="R354" s="59">
        <v>1866.19473496</v>
      </c>
      <c r="S354" s="59">
        <v>1815.45828775</v>
      </c>
      <c r="T354" s="59">
        <v>1767.57225169</v>
      </c>
      <c r="U354" s="59">
        <v>1798.3033588400001</v>
      </c>
      <c r="V354" s="59">
        <v>1783.32664978</v>
      </c>
      <c r="W354" s="59">
        <v>1784.42375808</v>
      </c>
      <c r="X354" s="59">
        <v>1848.1510523100001</v>
      </c>
      <c r="Y354" s="59">
        <v>1880.3918720300001</v>
      </c>
    </row>
    <row r="355" spans="1:25" s="60" customFormat="1" ht="15.75" x14ac:dyDescent="0.3">
      <c r="A355" s="58" t="s">
        <v>148</v>
      </c>
      <c r="B355" s="59">
        <v>1945.1464727500002</v>
      </c>
      <c r="C355" s="59">
        <v>1984.1900819100001</v>
      </c>
      <c r="D355" s="59">
        <v>1994.35764965</v>
      </c>
      <c r="E355" s="59">
        <v>1996.16121776</v>
      </c>
      <c r="F355" s="59">
        <v>1979.00791024</v>
      </c>
      <c r="G355" s="59">
        <v>1931.3060964700001</v>
      </c>
      <c r="H355" s="59">
        <v>1829.0491620600001</v>
      </c>
      <c r="I355" s="59">
        <v>1788.62314735</v>
      </c>
      <c r="J355" s="59">
        <v>1779.6515413300001</v>
      </c>
      <c r="K355" s="59">
        <v>1792.2434778700001</v>
      </c>
      <c r="L355" s="59">
        <v>1804.5469210200001</v>
      </c>
      <c r="M355" s="59">
        <v>1825.5682679700001</v>
      </c>
      <c r="N355" s="59">
        <v>1888.84225823</v>
      </c>
      <c r="O355" s="59">
        <v>1914.96335127</v>
      </c>
      <c r="P355" s="59">
        <v>1921.2699077300001</v>
      </c>
      <c r="Q355" s="59">
        <v>1926.1887081</v>
      </c>
      <c r="R355" s="59">
        <v>1911.72907044</v>
      </c>
      <c r="S355" s="59">
        <v>1866.11640285</v>
      </c>
      <c r="T355" s="59">
        <v>1803.4843909400001</v>
      </c>
      <c r="U355" s="59">
        <v>1822.88429653</v>
      </c>
      <c r="V355" s="59">
        <v>1840.7197795</v>
      </c>
      <c r="W355" s="59">
        <v>1880.6874539800001</v>
      </c>
      <c r="X355" s="59">
        <v>1935.0138285400001</v>
      </c>
      <c r="Y355" s="59">
        <v>1952.2216441200001</v>
      </c>
    </row>
    <row r="356" spans="1:25" s="60" customFormat="1" ht="15.75" x14ac:dyDescent="0.3">
      <c r="A356" s="58" t="s">
        <v>149</v>
      </c>
      <c r="B356" s="59">
        <v>2089.8780005399999</v>
      </c>
      <c r="C356" s="59">
        <v>2133.88626905</v>
      </c>
      <c r="D356" s="59">
        <v>2144.4956473199995</v>
      </c>
      <c r="E356" s="59">
        <v>2149.3644923799998</v>
      </c>
      <c r="F356" s="59">
        <v>2104.0748718499999</v>
      </c>
      <c r="G356" s="59">
        <v>2054.5202550200001</v>
      </c>
      <c r="H356" s="59">
        <v>1978.4307477500001</v>
      </c>
      <c r="I356" s="59">
        <v>1952.8207804200001</v>
      </c>
      <c r="J356" s="59">
        <v>1919.8455534700001</v>
      </c>
      <c r="K356" s="59">
        <v>1909.63980234</v>
      </c>
      <c r="L356" s="59">
        <v>1911.55749995</v>
      </c>
      <c r="M356" s="59">
        <v>1912.0457657100001</v>
      </c>
      <c r="N356" s="59">
        <v>1943.7544798700001</v>
      </c>
      <c r="O356" s="59">
        <v>1971.5480147400001</v>
      </c>
      <c r="P356" s="59">
        <v>1993.6259381</v>
      </c>
      <c r="Q356" s="59">
        <v>1980.6893316800001</v>
      </c>
      <c r="R356" s="59">
        <v>1959.4998858700001</v>
      </c>
      <c r="S356" s="59">
        <v>1907.2400175100001</v>
      </c>
      <c r="T356" s="59">
        <v>1881.1628961400002</v>
      </c>
      <c r="U356" s="59">
        <v>1910.11776123</v>
      </c>
      <c r="V356" s="59">
        <v>1935.3866021900001</v>
      </c>
      <c r="W356" s="59">
        <v>1985.00671689</v>
      </c>
      <c r="X356" s="59">
        <v>2004.5538864</v>
      </c>
      <c r="Y356" s="59">
        <v>2022.2339999400001</v>
      </c>
    </row>
    <row r="357" spans="1:25" s="60" customFormat="1" ht="15.75" x14ac:dyDescent="0.3">
      <c r="A357" s="58" t="s">
        <v>150</v>
      </c>
      <c r="B357" s="59">
        <v>1950.4668456000002</v>
      </c>
      <c r="C357" s="59">
        <v>2003.69727777</v>
      </c>
      <c r="D357" s="59">
        <v>2013.1242619500001</v>
      </c>
      <c r="E357" s="59">
        <v>2019.8407324</v>
      </c>
      <c r="F357" s="59">
        <v>1997.35191824</v>
      </c>
      <c r="G357" s="59">
        <v>1983.4794969700001</v>
      </c>
      <c r="H357" s="59">
        <v>1977.42402853</v>
      </c>
      <c r="I357" s="59">
        <v>1980.4434949900001</v>
      </c>
      <c r="J357" s="59">
        <v>1973.6323191400002</v>
      </c>
      <c r="K357" s="59">
        <v>1882.93919712</v>
      </c>
      <c r="L357" s="59">
        <v>1867.0333826999999</v>
      </c>
      <c r="M357" s="59">
        <v>1881.8318352200001</v>
      </c>
      <c r="N357" s="59">
        <v>1911.4318058000001</v>
      </c>
      <c r="O357" s="59">
        <v>1923.6523486900001</v>
      </c>
      <c r="P357" s="59">
        <v>1926.97176956</v>
      </c>
      <c r="Q357" s="59">
        <v>1929.03344234</v>
      </c>
      <c r="R357" s="59">
        <v>1930.0911848400001</v>
      </c>
      <c r="S357" s="59">
        <v>1929.5658756100001</v>
      </c>
      <c r="T357" s="59">
        <v>1906.5672124100001</v>
      </c>
      <c r="U357" s="59">
        <v>1900.3270354200001</v>
      </c>
      <c r="V357" s="59">
        <v>1890.0562503400001</v>
      </c>
      <c r="W357" s="59">
        <v>1929.3292000900001</v>
      </c>
      <c r="X357" s="59">
        <v>1933.90710102</v>
      </c>
      <c r="Y357" s="59">
        <v>1979.14490243</v>
      </c>
    </row>
    <row r="358" spans="1:25" s="60" customFormat="1" ht="15.75" x14ac:dyDescent="0.3">
      <c r="A358" s="58" t="s">
        <v>151</v>
      </c>
      <c r="B358" s="59">
        <v>2039.908633</v>
      </c>
      <c r="C358" s="59">
        <v>2071.8287550099999</v>
      </c>
      <c r="D358" s="59">
        <v>2067.4466867699998</v>
      </c>
      <c r="E358" s="59">
        <v>2070.8262600499997</v>
      </c>
      <c r="F358" s="59">
        <v>2082.6833846899999</v>
      </c>
      <c r="G358" s="59">
        <v>2069.6523589600001</v>
      </c>
      <c r="H358" s="59">
        <v>2062.2474386399999</v>
      </c>
      <c r="I358" s="59">
        <v>2073.4104854699999</v>
      </c>
      <c r="J358" s="59">
        <v>2013.40246149</v>
      </c>
      <c r="K358" s="59">
        <v>1979.94249479</v>
      </c>
      <c r="L358" s="59">
        <v>1946.62313907</v>
      </c>
      <c r="M358" s="59">
        <v>1950.56136219</v>
      </c>
      <c r="N358" s="59">
        <v>1968.0088765800001</v>
      </c>
      <c r="O358" s="59">
        <v>1919.1561101300001</v>
      </c>
      <c r="P358" s="59">
        <v>2030.57709492</v>
      </c>
      <c r="Q358" s="59">
        <v>2046.9122533300001</v>
      </c>
      <c r="R358" s="59">
        <v>2050.2359752699999</v>
      </c>
      <c r="S358" s="59">
        <v>2030.09175951</v>
      </c>
      <c r="T358" s="59">
        <v>1974.32353018</v>
      </c>
      <c r="U358" s="59">
        <v>1927.4842447200001</v>
      </c>
      <c r="V358" s="59">
        <v>1870.0788059900001</v>
      </c>
      <c r="W358" s="59">
        <v>1960.07151488</v>
      </c>
      <c r="X358" s="59">
        <v>2002.7694312000001</v>
      </c>
      <c r="Y358" s="59">
        <v>2019.6810351300001</v>
      </c>
    </row>
    <row r="359" spans="1:25" s="60" customFormat="1" ht="15.75" x14ac:dyDescent="0.3">
      <c r="A359" s="58" t="s">
        <v>152</v>
      </c>
      <c r="B359" s="59">
        <v>2082.55836142</v>
      </c>
      <c r="C359" s="59">
        <v>2060.0894076499999</v>
      </c>
      <c r="D359" s="59">
        <v>2069.1718954499997</v>
      </c>
      <c r="E359" s="59">
        <v>2076.09560736</v>
      </c>
      <c r="F359" s="59">
        <v>2050.5951789599999</v>
      </c>
      <c r="G359" s="59">
        <v>2041.90831708</v>
      </c>
      <c r="H359" s="59">
        <v>1997.37437011</v>
      </c>
      <c r="I359" s="59">
        <v>1933.88557246</v>
      </c>
      <c r="J359" s="59">
        <v>1900.4460993300002</v>
      </c>
      <c r="K359" s="59">
        <v>1860.27697969</v>
      </c>
      <c r="L359" s="59">
        <v>1839.22132382</v>
      </c>
      <c r="M359" s="59">
        <v>1860.3290766699999</v>
      </c>
      <c r="N359" s="59">
        <v>1884.3725484500001</v>
      </c>
      <c r="O359" s="59">
        <v>1897.4390379900001</v>
      </c>
      <c r="P359" s="59">
        <v>1900.34737036</v>
      </c>
      <c r="Q359" s="59">
        <v>1891.3429915500001</v>
      </c>
      <c r="R359" s="59">
        <v>1933.8142911700002</v>
      </c>
      <c r="S359" s="59">
        <v>1947.5534852400001</v>
      </c>
      <c r="T359" s="59">
        <v>1916.86473275</v>
      </c>
      <c r="U359" s="59">
        <v>1884.8980309600001</v>
      </c>
      <c r="V359" s="59">
        <v>1903.6407854700001</v>
      </c>
      <c r="W359" s="59">
        <v>1916.3685289300001</v>
      </c>
      <c r="X359" s="59">
        <v>1958.6595625700002</v>
      </c>
      <c r="Y359" s="59">
        <v>1984.14613614</v>
      </c>
    </row>
    <row r="360" spans="1:25" s="60" customFormat="1" ht="15.75" x14ac:dyDescent="0.3">
      <c r="A360" s="58" t="s">
        <v>153</v>
      </c>
      <c r="B360" s="59">
        <v>2027.6954070900001</v>
      </c>
      <c r="C360" s="59">
        <v>2063.9549572999999</v>
      </c>
      <c r="D360" s="59">
        <v>2070.1310346699997</v>
      </c>
      <c r="E360" s="59">
        <v>2066.6658470100001</v>
      </c>
      <c r="F360" s="59">
        <v>2047.4680425200002</v>
      </c>
      <c r="G360" s="59">
        <v>1968.55600198</v>
      </c>
      <c r="H360" s="59">
        <v>1916.2436816500001</v>
      </c>
      <c r="I360" s="59">
        <v>1882.54005304</v>
      </c>
      <c r="J360" s="59">
        <v>1845.51530389</v>
      </c>
      <c r="K360" s="59">
        <v>1832.3812841200001</v>
      </c>
      <c r="L360" s="59">
        <v>1850.0119877300001</v>
      </c>
      <c r="M360" s="59">
        <v>1894.1179580600001</v>
      </c>
      <c r="N360" s="59">
        <v>1919.18189938</v>
      </c>
      <c r="O360" s="59">
        <v>1947.24860713</v>
      </c>
      <c r="P360" s="59">
        <v>1965.01220741</v>
      </c>
      <c r="Q360" s="59">
        <v>1946.54603509</v>
      </c>
      <c r="R360" s="59">
        <v>1909.6529847700001</v>
      </c>
      <c r="S360" s="59">
        <v>1867.65047435</v>
      </c>
      <c r="T360" s="59">
        <v>1840.1234134200001</v>
      </c>
      <c r="U360" s="59">
        <v>1853.97039393</v>
      </c>
      <c r="V360" s="59">
        <v>1848.92681421</v>
      </c>
      <c r="W360" s="59">
        <v>1888.9261489400001</v>
      </c>
      <c r="X360" s="59">
        <v>1914.5458394</v>
      </c>
      <c r="Y360" s="59">
        <v>1982.90444589</v>
      </c>
    </row>
    <row r="361" spans="1:25" s="60" customFormat="1" ht="15.75" x14ac:dyDescent="0.3">
      <c r="A361" s="58" t="s">
        <v>154</v>
      </c>
      <c r="B361" s="59">
        <v>2044.23457248</v>
      </c>
      <c r="C361" s="59">
        <v>2103.7425867100001</v>
      </c>
      <c r="D361" s="59">
        <v>2111.95578166</v>
      </c>
      <c r="E361" s="59">
        <v>2102.8823488399998</v>
      </c>
      <c r="F361" s="59">
        <v>2063.4259930799999</v>
      </c>
      <c r="G361" s="59">
        <v>1991.00358059</v>
      </c>
      <c r="H361" s="59">
        <v>1896.29816276</v>
      </c>
      <c r="I361" s="59">
        <v>1868.1273327600002</v>
      </c>
      <c r="J361" s="59">
        <v>1858.34178937</v>
      </c>
      <c r="K361" s="59">
        <v>1844.7406219100001</v>
      </c>
      <c r="L361" s="59">
        <v>1844.9318011300002</v>
      </c>
      <c r="M361" s="59">
        <v>1885.43548508</v>
      </c>
      <c r="N361" s="59">
        <v>1922.7739737100001</v>
      </c>
      <c r="O361" s="59">
        <v>1902.10221871</v>
      </c>
      <c r="P361" s="59">
        <v>1906.4388233900002</v>
      </c>
      <c r="Q361" s="59">
        <v>1921.3938387800001</v>
      </c>
      <c r="R361" s="59">
        <v>1897.3629472</v>
      </c>
      <c r="S361" s="59">
        <v>1854.8103324400001</v>
      </c>
      <c r="T361" s="59">
        <v>1833.46290142</v>
      </c>
      <c r="U361" s="59">
        <v>1867.1140940499999</v>
      </c>
      <c r="V361" s="59">
        <v>1883.0836466000001</v>
      </c>
      <c r="W361" s="59">
        <v>1917.1413790000001</v>
      </c>
      <c r="X361" s="59">
        <v>1948.9743854800001</v>
      </c>
      <c r="Y361" s="59">
        <v>1984.1133837900002</v>
      </c>
    </row>
    <row r="362" spans="1:25" s="60" customFormat="1" ht="15.75" x14ac:dyDescent="0.3">
      <c r="A362" s="58" t="s">
        <v>155</v>
      </c>
      <c r="B362" s="59">
        <v>2025.49964963</v>
      </c>
      <c r="C362" s="59">
        <v>1996.3322977600001</v>
      </c>
      <c r="D362" s="59">
        <v>2000.8281287</v>
      </c>
      <c r="E362" s="59">
        <v>2006.2674868399999</v>
      </c>
      <c r="F362" s="59">
        <v>2003.3164262300002</v>
      </c>
      <c r="G362" s="59">
        <v>1982.8680403400001</v>
      </c>
      <c r="H362" s="59">
        <v>1923.50001118</v>
      </c>
      <c r="I362" s="59">
        <v>1837.6359042900001</v>
      </c>
      <c r="J362" s="59">
        <v>1762.3021943700001</v>
      </c>
      <c r="K362" s="59">
        <v>1744.0054328200001</v>
      </c>
      <c r="L362" s="59">
        <v>1777.43665418</v>
      </c>
      <c r="M362" s="59">
        <v>1790.2123898900002</v>
      </c>
      <c r="N362" s="59">
        <v>1838.16076133</v>
      </c>
      <c r="O362" s="59">
        <v>1847.1637127200001</v>
      </c>
      <c r="P362" s="59">
        <v>1872.39337486</v>
      </c>
      <c r="Q362" s="59">
        <v>1865.4112177700001</v>
      </c>
      <c r="R362" s="59">
        <v>1859.9871398600001</v>
      </c>
      <c r="S362" s="59">
        <v>1830.10171427</v>
      </c>
      <c r="T362" s="59">
        <v>1778.5195808200001</v>
      </c>
      <c r="U362" s="59">
        <v>1769.10528733</v>
      </c>
      <c r="V362" s="59">
        <v>1784.6458801000001</v>
      </c>
      <c r="W362" s="59">
        <v>1821.10581269</v>
      </c>
      <c r="X362" s="59">
        <v>1857.9671646700001</v>
      </c>
      <c r="Y362" s="59">
        <v>1910.0830707800001</v>
      </c>
    </row>
    <row r="363" spans="1:25" s="60" customFormat="1" ht="15.75" x14ac:dyDescent="0.3">
      <c r="A363" s="58" t="s">
        <v>156</v>
      </c>
      <c r="B363" s="59">
        <v>1898.0435377200001</v>
      </c>
      <c r="C363" s="59">
        <v>1899.2605987000002</v>
      </c>
      <c r="D363" s="59">
        <v>1844.32735581</v>
      </c>
      <c r="E363" s="59">
        <v>1794.7931142300001</v>
      </c>
      <c r="F363" s="59">
        <v>1808.5786238000001</v>
      </c>
      <c r="G363" s="59">
        <v>1835.3750613100001</v>
      </c>
      <c r="H363" s="59">
        <v>1848.33259211</v>
      </c>
      <c r="I363" s="59">
        <v>1816.7071724500001</v>
      </c>
      <c r="J363" s="59">
        <v>1759.5460751000001</v>
      </c>
      <c r="K363" s="59">
        <v>1748.9655784000001</v>
      </c>
      <c r="L363" s="59">
        <v>1758.2449447700001</v>
      </c>
      <c r="M363" s="59">
        <v>1767.2048250400001</v>
      </c>
      <c r="N363" s="59">
        <v>1766.6025556900001</v>
      </c>
      <c r="O363" s="59">
        <v>1793.11934453</v>
      </c>
      <c r="P363" s="59">
        <v>1790.20135768</v>
      </c>
      <c r="Q363" s="59">
        <v>1794.6654936700002</v>
      </c>
      <c r="R363" s="59">
        <v>1785.65346204</v>
      </c>
      <c r="S363" s="59">
        <v>1779.65694252</v>
      </c>
      <c r="T363" s="59">
        <v>1743.1454956</v>
      </c>
      <c r="U363" s="59">
        <v>1747.84095389</v>
      </c>
      <c r="V363" s="59">
        <v>1763.18020523</v>
      </c>
      <c r="W363" s="59">
        <v>1750.6504597600001</v>
      </c>
      <c r="X363" s="59">
        <v>1783.2385081100001</v>
      </c>
      <c r="Y363" s="59">
        <v>1802.6447462800002</v>
      </c>
    </row>
    <row r="364" spans="1:25" s="60" customFormat="1" ht="15.75" x14ac:dyDescent="0.3">
      <c r="A364" s="58" t="s">
        <v>157</v>
      </c>
      <c r="B364" s="59">
        <v>2024.42405712</v>
      </c>
      <c r="C364" s="59">
        <v>2034.0700611300001</v>
      </c>
      <c r="D364" s="59">
        <v>2044.79035191</v>
      </c>
      <c r="E364" s="59">
        <v>2041.0466038100001</v>
      </c>
      <c r="F364" s="59">
        <v>2031.145364</v>
      </c>
      <c r="G364" s="59">
        <v>2002.2043614000002</v>
      </c>
      <c r="H364" s="59">
        <v>1961.5795398600001</v>
      </c>
      <c r="I364" s="59">
        <v>1916.3818928800001</v>
      </c>
      <c r="J364" s="59">
        <v>1819.82950372</v>
      </c>
      <c r="K364" s="59">
        <v>1785.45318122</v>
      </c>
      <c r="L364" s="59">
        <v>1825.01650249</v>
      </c>
      <c r="M364" s="59">
        <v>1845.01583916</v>
      </c>
      <c r="N364" s="59">
        <v>1884.3298712000001</v>
      </c>
      <c r="O364" s="59">
        <v>1909.05183809</v>
      </c>
      <c r="P364" s="59">
        <v>1938.21829043</v>
      </c>
      <c r="Q364" s="59">
        <v>1969.63224001</v>
      </c>
      <c r="R364" s="59">
        <v>1960.3089140500001</v>
      </c>
      <c r="S364" s="59">
        <v>1948.03731797</v>
      </c>
      <c r="T364" s="59">
        <v>1906.9100964900001</v>
      </c>
      <c r="U364" s="59">
        <v>1878.1567116000001</v>
      </c>
      <c r="V364" s="59">
        <v>1886.2157707600002</v>
      </c>
      <c r="W364" s="59">
        <v>1909.5681388400001</v>
      </c>
      <c r="X364" s="59">
        <v>1934.6701446</v>
      </c>
      <c r="Y364" s="59">
        <v>1974.0598132100001</v>
      </c>
    </row>
    <row r="365" spans="1:25" s="60" customFormat="1" ht="15.75" x14ac:dyDescent="0.3">
      <c r="A365" s="58" t="s">
        <v>158</v>
      </c>
      <c r="B365" s="59">
        <v>2008.8530495</v>
      </c>
      <c r="C365" s="59">
        <v>2021.8258249400001</v>
      </c>
      <c r="D365" s="59">
        <v>2008.6339791600001</v>
      </c>
      <c r="E365" s="59">
        <v>2009.98359809</v>
      </c>
      <c r="F365" s="59">
        <v>2016.50583706</v>
      </c>
      <c r="G365" s="59">
        <v>2015.70234069</v>
      </c>
      <c r="H365" s="59">
        <v>2020.7941157800001</v>
      </c>
      <c r="I365" s="59">
        <v>1949.44656446</v>
      </c>
      <c r="J365" s="59">
        <v>2014.5440721300001</v>
      </c>
      <c r="K365" s="59">
        <v>1951.7391484900002</v>
      </c>
      <c r="L365" s="59">
        <v>1855.7129784400001</v>
      </c>
      <c r="M365" s="59">
        <v>1883.49859268</v>
      </c>
      <c r="N365" s="59">
        <v>1920.83495915</v>
      </c>
      <c r="O365" s="59">
        <v>1963.6851963000001</v>
      </c>
      <c r="P365" s="59">
        <v>1980.00509508</v>
      </c>
      <c r="Q365" s="59">
        <v>2003.57678928</v>
      </c>
      <c r="R365" s="59">
        <v>2000.80547914</v>
      </c>
      <c r="S365" s="59">
        <v>1959.40092218</v>
      </c>
      <c r="T365" s="59">
        <v>1911.6933159100001</v>
      </c>
      <c r="U365" s="59">
        <v>1887.43117596</v>
      </c>
      <c r="V365" s="59">
        <v>1883.7519740500002</v>
      </c>
      <c r="W365" s="59">
        <v>1919.9896620500001</v>
      </c>
      <c r="X365" s="59">
        <v>1954.83390042</v>
      </c>
      <c r="Y365" s="59">
        <v>1991.0955324000001</v>
      </c>
    </row>
    <row r="366" spans="1:25" s="60" customFormat="1" ht="15.75" x14ac:dyDescent="0.3">
      <c r="A366" s="58" t="s">
        <v>159</v>
      </c>
      <c r="B366" s="59">
        <v>2000.81114923</v>
      </c>
      <c r="C366" s="59">
        <v>2033.8676513</v>
      </c>
      <c r="D366" s="59">
        <v>2036.8308819200001</v>
      </c>
      <c r="E366" s="59">
        <v>2058.5718935499999</v>
      </c>
      <c r="F366" s="59">
        <v>2055.6966644099998</v>
      </c>
      <c r="G366" s="59">
        <v>2023.6809731600001</v>
      </c>
      <c r="H366" s="59">
        <v>1977.23078882</v>
      </c>
      <c r="I366" s="59">
        <v>1922.5575534900001</v>
      </c>
      <c r="J366" s="59">
        <v>1894.79871628</v>
      </c>
      <c r="K366" s="59">
        <v>1874.2039637100002</v>
      </c>
      <c r="L366" s="59">
        <v>1879.2960951300001</v>
      </c>
      <c r="M366" s="59">
        <v>1932.0756202800001</v>
      </c>
      <c r="N366" s="59">
        <v>1966.5054724200002</v>
      </c>
      <c r="O366" s="59">
        <v>1993.62870559</v>
      </c>
      <c r="P366" s="59">
        <v>2006.51638166</v>
      </c>
      <c r="Q366" s="59">
        <v>2020.84307362</v>
      </c>
      <c r="R366" s="59">
        <v>2019.76696558</v>
      </c>
      <c r="S366" s="59">
        <v>1967.30655555</v>
      </c>
      <c r="T366" s="59">
        <v>1893.56897054</v>
      </c>
      <c r="U366" s="59">
        <v>1903.7787248700001</v>
      </c>
      <c r="V366" s="59">
        <v>1930.3668089800001</v>
      </c>
      <c r="W366" s="59">
        <v>1968.0772745100001</v>
      </c>
      <c r="X366" s="59">
        <v>1992.4066312500001</v>
      </c>
      <c r="Y366" s="59">
        <v>2026.1206085900001</v>
      </c>
    </row>
    <row r="367" spans="1:25" s="60" customFormat="1" ht="15.75" x14ac:dyDescent="0.3">
      <c r="A367" s="58" t="s">
        <v>160</v>
      </c>
      <c r="B367" s="59">
        <v>2186.26624167</v>
      </c>
      <c r="C367" s="59">
        <v>2212.09057467</v>
      </c>
      <c r="D367" s="59">
        <v>2233.74970171</v>
      </c>
      <c r="E367" s="59">
        <v>2247.5680137600002</v>
      </c>
      <c r="F367" s="59">
        <v>2242.01550632</v>
      </c>
      <c r="G367" s="59">
        <v>2212.0784365099998</v>
      </c>
      <c r="H367" s="59">
        <v>2155.0427077499999</v>
      </c>
      <c r="I367" s="59">
        <v>2102.2391200900001</v>
      </c>
      <c r="J367" s="59">
        <v>2072.6855416799999</v>
      </c>
      <c r="K367" s="59">
        <v>2049.0966423899999</v>
      </c>
      <c r="L367" s="59">
        <v>2042.9031936400002</v>
      </c>
      <c r="M367" s="59">
        <v>2056.9381580200002</v>
      </c>
      <c r="N367" s="59">
        <v>2084.6316918799998</v>
      </c>
      <c r="O367" s="59">
        <v>2116.1874057300001</v>
      </c>
      <c r="P367" s="59">
        <v>2151.8018136800001</v>
      </c>
      <c r="Q367" s="59">
        <v>2162.9713758399998</v>
      </c>
      <c r="R367" s="59">
        <v>2175.79837886</v>
      </c>
      <c r="S367" s="59">
        <v>2151.7986625999997</v>
      </c>
      <c r="T367" s="59">
        <v>2122.0098475099999</v>
      </c>
      <c r="U367" s="59">
        <v>2069.7047892999999</v>
      </c>
      <c r="V367" s="59">
        <v>2080.3717391699997</v>
      </c>
      <c r="W367" s="59">
        <v>2095.8719618199998</v>
      </c>
      <c r="X367" s="59">
        <v>2114.4683195799998</v>
      </c>
      <c r="Y367" s="59">
        <v>2120.4741999799999</v>
      </c>
    </row>
    <row r="369" spans="1:2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  <c r="P370" s="225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621053.03483996273</v>
      </c>
      <c r="N371" s="169"/>
      <c r="O371" s="169"/>
      <c r="P371" s="226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621053.03483996273</v>
      </c>
      <c r="N372" s="156"/>
      <c r="O372" s="156"/>
      <c r="P372" s="227"/>
    </row>
    <row r="373" spans="1:26" x14ac:dyDescent="0.2">
      <c r="M373" s="106"/>
      <c r="N373" s="106"/>
      <c r="O373" s="106"/>
      <c r="P373" s="106"/>
    </row>
    <row r="375" spans="1:26" ht="25.5" customHeight="1" x14ac:dyDescent="0.2">
      <c r="B375" s="235"/>
      <c r="C375" s="235"/>
      <c r="D375" s="235"/>
      <c r="E375" s="235"/>
      <c r="F375" s="235"/>
      <c r="G375" s="235"/>
      <c r="H375" s="235"/>
      <c r="I375" s="235"/>
      <c r="J375" s="235"/>
      <c r="K375" s="235"/>
      <c r="L375" s="235"/>
      <c r="M375" s="235"/>
      <c r="N375" s="235"/>
      <c r="O375" s="107"/>
      <c r="P375" s="107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215" t="s">
        <v>108</v>
      </c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5"/>
      <c r="N377" s="215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1765744.73</v>
      </c>
      <c r="H380" s="82">
        <v>1442615.09</v>
      </c>
      <c r="I380" s="82">
        <v>1841546.13</v>
      </c>
      <c r="J380" s="82">
        <v>1879310.42</v>
      </c>
    </row>
    <row r="381" spans="1:26" ht="80.25" customHeight="1" x14ac:dyDescent="0.2">
      <c r="B381" s="159" t="s">
        <v>110</v>
      </c>
      <c r="C381" s="159"/>
      <c r="D381" s="159"/>
      <c r="E381" s="159"/>
      <c r="F381" s="159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103" t="s">
        <v>41</v>
      </c>
      <c r="B383" s="85"/>
      <c r="C383" s="85"/>
      <c r="D383" s="85"/>
      <c r="E383" s="85"/>
      <c r="F383" s="85"/>
      <c r="G383" s="85"/>
    </row>
    <row r="384" spans="1:26" ht="33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8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8" ht="24.75" customHeight="1" x14ac:dyDescent="0.2">
      <c r="A386" s="130" t="s">
        <v>45</v>
      </c>
      <c r="B386" s="130"/>
      <c r="C386" s="27" t="s">
        <v>46</v>
      </c>
      <c r="D386" s="28">
        <v>3088.11</v>
      </c>
      <c r="E386" s="28">
        <v>3468.55</v>
      </c>
      <c r="F386" s="28">
        <v>3591.32</v>
      </c>
      <c r="G386" s="28">
        <v>3843.34</v>
      </c>
      <c r="H386" s="32"/>
    </row>
    <row r="387" spans="1:8" ht="12.75" x14ac:dyDescent="0.2">
      <c r="A387" s="130" t="s">
        <v>111</v>
      </c>
      <c r="B387" s="130"/>
      <c r="C387" s="26"/>
      <c r="D387" s="28"/>
      <c r="E387" s="28"/>
      <c r="F387" s="28"/>
      <c r="G387" s="28"/>
      <c r="H387" s="32"/>
    </row>
    <row r="388" spans="1:8" ht="39" customHeight="1" x14ac:dyDescent="0.2">
      <c r="A388" s="152" t="s">
        <v>112</v>
      </c>
      <c r="B388" s="152"/>
      <c r="C388" s="27" t="s">
        <v>113</v>
      </c>
      <c r="D388" s="28">
        <v>1765744.73</v>
      </c>
      <c r="E388" s="28">
        <v>1442615.09</v>
      </c>
      <c r="F388" s="28">
        <v>1841546.13</v>
      </c>
      <c r="G388" s="28">
        <v>1879310.42</v>
      </c>
      <c r="H388" s="32"/>
    </row>
    <row r="389" spans="1:8" ht="39" customHeight="1" x14ac:dyDescent="0.2">
      <c r="A389" s="152" t="s">
        <v>114</v>
      </c>
      <c r="B389" s="152"/>
      <c r="C389" s="27" t="s">
        <v>46</v>
      </c>
      <c r="D389" s="28">
        <v>183.87</v>
      </c>
      <c r="E389" s="28">
        <v>328.65</v>
      </c>
      <c r="F389" s="28">
        <v>372.02000000000004</v>
      </c>
      <c r="G389" s="28">
        <v>842.21</v>
      </c>
      <c r="H389" s="32"/>
    </row>
    <row r="390" spans="1:8" x14ac:dyDescent="0.2">
      <c r="D390" s="32"/>
      <c r="E390" s="32"/>
      <c r="F390" s="32"/>
      <c r="G390" s="32"/>
      <c r="H390" s="32"/>
    </row>
    <row r="391" spans="1:8" ht="66.75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  <c r="H391" s="32"/>
    </row>
    <row r="392" spans="1:8" ht="12.75" x14ac:dyDescent="0.2">
      <c r="A392" s="104"/>
      <c r="B392" s="87"/>
      <c r="C392" s="87"/>
      <c r="D392" s="88"/>
      <c r="E392" s="32"/>
      <c r="F392" s="32"/>
      <c r="G392" s="32"/>
      <c r="H392" s="32"/>
    </row>
    <row r="393" spans="1:8" ht="96.75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  <c r="H393" s="32"/>
    </row>
    <row r="394" spans="1:8" ht="132" customHeight="1" x14ac:dyDescent="0.2">
      <c r="A394" s="151" t="s">
        <v>116</v>
      </c>
      <c r="B394" s="151"/>
      <c r="C394" s="27" t="s">
        <v>46</v>
      </c>
      <c r="D394" s="89">
        <v>3998.29</v>
      </c>
      <c r="E394" s="32"/>
      <c r="F394" s="32"/>
      <c r="G394" s="32"/>
      <c r="H394" s="32"/>
    </row>
    <row r="395" spans="1:8" ht="91.5" customHeight="1" x14ac:dyDescent="0.2">
      <c r="A395" s="151" t="s">
        <v>117</v>
      </c>
      <c r="B395" s="151"/>
      <c r="C395" s="90" t="s">
        <v>118</v>
      </c>
      <c r="D395" s="89">
        <v>8.25</v>
      </c>
      <c r="E395" s="32"/>
      <c r="F395" s="32"/>
      <c r="G395" s="32"/>
      <c r="H395" s="32"/>
    </row>
    <row r="396" spans="1:8" ht="12.75" x14ac:dyDescent="0.2">
      <c r="A396" s="104"/>
      <c r="B396" s="87"/>
      <c r="C396" s="87"/>
      <c r="D396" s="88"/>
      <c r="E396" s="32"/>
      <c r="F396" s="32"/>
      <c r="G396" s="32"/>
      <c r="H396" s="32"/>
    </row>
    <row r="397" spans="1:8" ht="42" customHeight="1" x14ac:dyDescent="0.2">
      <c r="A397" s="151" t="s">
        <v>48</v>
      </c>
      <c r="B397" s="151"/>
      <c r="C397" s="27" t="s">
        <v>46</v>
      </c>
      <c r="D397" s="105">
        <v>120.55000000000001</v>
      </c>
      <c r="E397" s="32"/>
      <c r="F397" s="32"/>
      <c r="G397" s="32"/>
      <c r="H397" s="32"/>
    </row>
    <row r="398" spans="1:8" ht="12.75" x14ac:dyDescent="0.2">
      <c r="A398" s="104"/>
      <c r="B398" s="87"/>
      <c r="C398" s="87"/>
      <c r="D398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P370"/>
    <mergeCell ref="A371:L371"/>
    <mergeCell ref="M371:P371"/>
    <mergeCell ref="A387:B387"/>
    <mergeCell ref="A372:L372"/>
    <mergeCell ref="M372:P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">
    <cfRule type="expression" dxfId="447" priority="9">
      <formula>AND($P383&gt;=500,$P383&lt;=899,$AD383&lt;0)</formula>
    </cfRule>
    <cfRule type="expression" dxfId="446" priority="10">
      <formula>AND($AD383&lt;0,$B383&lt;&gt;$AF383)</formula>
    </cfRule>
    <cfRule type="expression" dxfId="445" priority="11">
      <formula>OR(AND($Q383&gt;=1,$Q383&lt;=3,$R383=0,$B383=$AF383,$P383&lt;500),AND($B383&lt;&gt;$AF383,$AD383&gt;0))</formula>
    </cfRule>
    <cfRule type="expression" dxfId="444" priority="12">
      <formula>$Q383=99</formula>
    </cfRule>
  </conditionalFormatting>
  <conditionalFormatting sqref="C383:E383">
    <cfRule type="expression" dxfId="443" priority="5">
      <formula>AND($P383&gt;=500,$P383&lt;=899,$AD383&lt;0)</formula>
    </cfRule>
    <cfRule type="expression" dxfId="442" priority="6">
      <formula>AND($AD383&lt;0,$B383&lt;&gt;$AF383)</formula>
    </cfRule>
    <cfRule type="expression" dxfId="441" priority="7">
      <formula>OR(AND($Q383&gt;=1,$Q383&lt;=3,$R383=0,$B383=$AF383,$P383&lt;500),AND($B383&lt;&gt;$AF383,$AD383&gt;0))</formula>
    </cfRule>
    <cfRule type="expression" dxfId="440" priority="8">
      <formula>$Q383=99</formula>
    </cfRule>
  </conditionalFormatting>
  <conditionalFormatting sqref="B384:E384">
    <cfRule type="expression" dxfId="439" priority="1">
      <formula>AND($P384&gt;=500,$P384&lt;=899,$AD384&lt;0)</formula>
    </cfRule>
    <cfRule type="expression" dxfId="438" priority="2">
      <formula>AND($AD384&lt;0,$B384&lt;&gt;$AF384)</formula>
    </cfRule>
    <cfRule type="expression" dxfId="437" priority="3">
      <formula>OR(AND($Q384&gt;=1,$Q384&lt;=3,$R384=0,$B384=$AF384,$P384&lt;500),AND($B384&lt;&gt;$AF384,$AD384&gt;0))</formula>
    </cfRule>
    <cfRule type="expression" dxfId="436" priority="4">
      <formula>$Q384=99</formula>
    </cfRule>
  </conditionalFormatting>
  <conditionalFormatting sqref="B385:D385">
    <cfRule type="expression" dxfId="435" priority="13">
      <formula>AND($P385&gt;=500,$P385&lt;=899,$AD385&lt;0)</formula>
    </cfRule>
    <cfRule type="expression" dxfId="434" priority="14">
      <formula>AND($AD385&lt;0,#REF!&lt;&gt;$AF385)</formula>
    </cfRule>
    <cfRule type="expression" dxfId="433" priority="15">
      <formula>OR(AND($Q385&gt;=1,$Q385&lt;=3,$R385=0,#REF!=$AF385,$P385&lt;500),AND(#REF!&lt;&gt;$AF385,$AD385&gt;0))</formula>
    </cfRule>
    <cfRule type="expression" dxfId="432" priority="16">
      <formula>$Q385=99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BC79F-82F5-40DA-AB6A-84E3F80E9065}">
  <sheetPr>
    <tabColor theme="8" tint="0.79998168889431442"/>
  </sheetPr>
  <dimension ref="A1:AB527"/>
  <sheetViews>
    <sheetView topLeftCell="A480" zoomScale="85" zoomScaleNormal="85" workbookViewId="0">
      <selection activeCell="AF359" sqref="AF359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6" t="s">
        <v>132</v>
      </c>
      <c r="K3" s="189"/>
      <c r="L3" s="189"/>
      <c r="M3" s="257"/>
      <c r="N3" s="191"/>
      <c r="O3" s="191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9" t="s">
        <v>121</v>
      </c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</row>
    <row r="6" spans="1:25" ht="18.75" customHeight="1" x14ac:dyDescent="0.2">
      <c r="A6" s="250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50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50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50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8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4973.4159789200003</v>
      </c>
      <c r="C14" s="57">
        <v>4984.6067701400007</v>
      </c>
      <c r="D14" s="57">
        <v>5050.2374538800004</v>
      </c>
      <c r="E14" s="57">
        <v>5076.4660722400004</v>
      </c>
      <c r="F14" s="57">
        <v>5077.2143118599997</v>
      </c>
      <c r="G14" s="57">
        <v>5051.1986645500001</v>
      </c>
      <c r="H14" s="57">
        <v>5024.4397914900001</v>
      </c>
      <c r="I14" s="57">
        <v>5094.0006360300004</v>
      </c>
      <c r="J14" s="57">
        <v>5103.22582779</v>
      </c>
      <c r="K14" s="57">
        <v>5093.6738562500004</v>
      </c>
      <c r="L14" s="57">
        <v>5063.6588468200007</v>
      </c>
      <c r="M14" s="57">
        <v>5059.3101175900001</v>
      </c>
      <c r="N14" s="57">
        <v>5081.1804233599996</v>
      </c>
      <c r="O14" s="57">
        <v>5019.0720139000005</v>
      </c>
      <c r="P14" s="57">
        <v>5018.0761640199999</v>
      </c>
      <c r="Q14" s="57">
        <v>5014.87738833</v>
      </c>
      <c r="R14" s="57">
        <v>5005.8296397900003</v>
      </c>
      <c r="S14" s="57">
        <v>5011.2624471600002</v>
      </c>
      <c r="T14" s="57">
        <v>5026.6572567000003</v>
      </c>
      <c r="U14" s="57">
        <v>5004.9841062599999</v>
      </c>
      <c r="V14" s="57">
        <v>5015.1729902000006</v>
      </c>
      <c r="W14" s="57">
        <v>5008.3877819700001</v>
      </c>
      <c r="X14" s="57">
        <v>4991.8952432900005</v>
      </c>
      <c r="Y14" s="57">
        <v>4979.7613135600004</v>
      </c>
    </row>
    <row r="15" spans="1:25" s="60" customFormat="1" ht="15.75" x14ac:dyDescent="0.3">
      <c r="A15" s="58" t="s">
        <v>134</v>
      </c>
      <c r="B15" s="59">
        <v>5023.0294051800001</v>
      </c>
      <c r="C15" s="59">
        <v>5007.2559754399999</v>
      </c>
      <c r="D15" s="59">
        <v>5008.9527577600002</v>
      </c>
      <c r="E15" s="59">
        <v>5020.2100015300002</v>
      </c>
      <c r="F15" s="59">
        <v>5011.5413160300004</v>
      </c>
      <c r="G15" s="59">
        <v>5026.72840688</v>
      </c>
      <c r="H15" s="59">
        <v>5067.99896214</v>
      </c>
      <c r="I15" s="59">
        <v>5030.4045156800003</v>
      </c>
      <c r="J15" s="59">
        <v>4999.62308975</v>
      </c>
      <c r="K15" s="59">
        <v>5015.1827810800005</v>
      </c>
      <c r="L15" s="59">
        <v>5004.9300133300003</v>
      </c>
      <c r="M15" s="59">
        <v>4997.3373389900007</v>
      </c>
      <c r="N15" s="59">
        <v>4933.2959482400001</v>
      </c>
      <c r="O15" s="59">
        <v>5019.2305240900005</v>
      </c>
      <c r="P15" s="59">
        <v>5077.0534113600006</v>
      </c>
      <c r="Q15" s="59">
        <v>5063.3899268100004</v>
      </c>
      <c r="R15" s="59">
        <v>5037.8852239600001</v>
      </c>
      <c r="S15" s="59">
        <v>4963.38191628</v>
      </c>
      <c r="T15" s="59">
        <v>4955.5704900199999</v>
      </c>
      <c r="U15" s="59">
        <v>5010.9643907299996</v>
      </c>
      <c r="V15" s="59">
        <v>5030.9573351700001</v>
      </c>
      <c r="W15" s="59">
        <v>5039.1399018600005</v>
      </c>
      <c r="X15" s="59">
        <v>5070.3058198899998</v>
      </c>
      <c r="Y15" s="59">
        <v>5051.3215916899999</v>
      </c>
    </row>
    <row r="16" spans="1:25" s="60" customFormat="1" ht="15.75" x14ac:dyDescent="0.3">
      <c r="A16" s="58" t="s">
        <v>135</v>
      </c>
      <c r="B16" s="59">
        <v>4936.2068725099998</v>
      </c>
      <c r="C16" s="59">
        <v>4980.9087086099998</v>
      </c>
      <c r="D16" s="59">
        <v>4987.9023351800006</v>
      </c>
      <c r="E16" s="59">
        <v>4982.0525613600003</v>
      </c>
      <c r="F16" s="59">
        <v>4988.2344036200002</v>
      </c>
      <c r="G16" s="59">
        <v>4967.9247057400007</v>
      </c>
      <c r="H16" s="59">
        <v>4943.4863762599998</v>
      </c>
      <c r="I16" s="59">
        <v>4940.0961955299999</v>
      </c>
      <c r="J16" s="59">
        <v>4939.4738627799998</v>
      </c>
      <c r="K16" s="59">
        <v>4948.8729889300002</v>
      </c>
      <c r="L16" s="59">
        <v>4945.6168194000002</v>
      </c>
      <c r="M16" s="59">
        <v>4949.9411027300002</v>
      </c>
      <c r="N16" s="59">
        <v>4944.6055040299998</v>
      </c>
      <c r="O16" s="59">
        <v>4937.4812121000004</v>
      </c>
      <c r="P16" s="59">
        <v>4934.2030150800001</v>
      </c>
      <c r="Q16" s="59">
        <v>4926.84982562</v>
      </c>
      <c r="R16" s="59">
        <v>4921.1698656500002</v>
      </c>
      <c r="S16" s="59">
        <v>4941.4496167100006</v>
      </c>
      <c r="T16" s="59">
        <v>4937.2151222900002</v>
      </c>
      <c r="U16" s="59">
        <v>4945.3078414500005</v>
      </c>
      <c r="V16" s="59">
        <v>4940.7090775800007</v>
      </c>
      <c r="W16" s="59">
        <v>4931.5956982400003</v>
      </c>
      <c r="X16" s="59">
        <v>4923.2890483400006</v>
      </c>
      <c r="Y16" s="59">
        <v>4932.2281039099998</v>
      </c>
    </row>
    <row r="17" spans="1:25" s="60" customFormat="1" ht="15.75" x14ac:dyDescent="0.3">
      <c r="A17" s="58" t="s">
        <v>136</v>
      </c>
      <c r="B17" s="59">
        <v>5090.8284888300004</v>
      </c>
      <c r="C17" s="59">
        <v>5110.7340395500005</v>
      </c>
      <c r="D17" s="59">
        <v>5112.1567132999999</v>
      </c>
      <c r="E17" s="59">
        <v>5103.7669366099999</v>
      </c>
      <c r="F17" s="59">
        <v>5100.4192529000002</v>
      </c>
      <c r="G17" s="59">
        <v>5073.8415459300004</v>
      </c>
      <c r="H17" s="59">
        <v>5015.0167667599999</v>
      </c>
      <c r="I17" s="59">
        <v>4945.0171125200004</v>
      </c>
      <c r="J17" s="59">
        <v>4882.0786097300006</v>
      </c>
      <c r="K17" s="59">
        <v>4879.1485067499998</v>
      </c>
      <c r="L17" s="59">
        <v>4894.65448569</v>
      </c>
      <c r="M17" s="59">
        <v>4907.7015926300001</v>
      </c>
      <c r="N17" s="59">
        <v>4945.4100868900005</v>
      </c>
      <c r="O17" s="59">
        <v>4966.0592906600004</v>
      </c>
      <c r="P17" s="59">
        <v>4985.4610182899996</v>
      </c>
      <c r="Q17" s="59">
        <v>4990.5479102400004</v>
      </c>
      <c r="R17" s="59">
        <v>4966.6746082899999</v>
      </c>
      <c r="S17" s="59">
        <v>4922.9262060500005</v>
      </c>
      <c r="T17" s="59">
        <v>4940.3829787900004</v>
      </c>
      <c r="U17" s="59">
        <v>4948.0625258500004</v>
      </c>
      <c r="V17" s="59">
        <v>4957.8187416500004</v>
      </c>
      <c r="W17" s="59">
        <v>4992.5573538200006</v>
      </c>
      <c r="X17" s="59">
        <v>5008.3259788900004</v>
      </c>
      <c r="Y17" s="59">
        <v>5027.8924055400003</v>
      </c>
    </row>
    <row r="18" spans="1:25" s="60" customFormat="1" ht="15.75" x14ac:dyDescent="0.3">
      <c r="A18" s="58" t="s">
        <v>137</v>
      </c>
      <c r="B18" s="59">
        <v>4950.8831395100005</v>
      </c>
      <c r="C18" s="59">
        <v>4987.88560469</v>
      </c>
      <c r="D18" s="59">
        <v>4987.2906918799999</v>
      </c>
      <c r="E18" s="59">
        <v>4968.9967168100002</v>
      </c>
      <c r="F18" s="59">
        <v>4963.0734218400003</v>
      </c>
      <c r="G18" s="59">
        <v>4955.88569654</v>
      </c>
      <c r="H18" s="59">
        <v>4922.7878564299999</v>
      </c>
      <c r="I18" s="59">
        <v>4858.6843104899999</v>
      </c>
      <c r="J18" s="59">
        <v>4802.7847379499999</v>
      </c>
      <c r="K18" s="59">
        <v>4772.5028376700002</v>
      </c>
      <c r="L18" s="59">
        <v>4770.0616258700002</v>
      </c>
      <c r="M18" s="59">
        <v>4801.9463964300003</v>
      </c>
      <c r="N18" s="59">
        <v>4842.8531473500007</v>
      </c>
      <c r="O18" s="59">
        <v>4863.2593765500005</v>
      </c>
      <c r="P18" s="59">
        <v>4919.3103821499999</v>
      </c>
      <c r="Q18" s="59">
        <v>4932.8832026300006</v>
      </c>
      <c r="R18" s="59">
        <v>4910.5382644500005</v>
      </c>
      <c r="S18" s="59">
        <v>4849.1710039500003</v>
      </c>
      <c r="T18" s="59">
        <v>4793.5608079600006</v>
      </c>
      <c r="U18" s="59">
        <v>4818.4534251499999</v>
      </c>
      <c r="V18" s="59">
        <v>4833.0413146600004</v>
      </c>
      <c r="W18" s="59">
        <v>4862.99761734</v>
      </c>
      <c r="X18" s="59">
        <v>4886.40221707</v>
      </c>
      <c r="Y18" s="59">
        <v>4913.1024580600006</v>
      </c>
    </row>
    <row r="19" spans="1:25" s="60" customFormat="1" ht="15.75" x14ac:dyDescent="0.3">
      <c r="A19" s="58" t="s">
        <v>138</v>
      </c>
      <c r="B19" s="59">
        <v>4949.7847747300002</v>
      </c>
      <c r="C19" s="59">
        <v>4989.4496412300005</v>
      </c>
      <c r="D19" s="59">
        <v>4988.6702289499999</v>
      </c>
      <c r="E19" s="59">
        <v>4971.9788894800004</v>
      </c>
      <c r="F19" s="59">
        <v>4988.6721122400004</v>
      </c>
      <c r="G19" s="59">
        <v>4931.3279485500007</v>
      </c>
      <c r="H19" s="59">
        <v>4893.3356604800001</v>
      </c>
      <c r="I19" s="59">
        <v>4856.4193121099997</v>
      </c>
      <c r="J19" s="59">
        <v>4839.3403441299997</v>
      </c>
      <c r="K19" s="59">
        <v>4850.9902945399999</v>
      </c>
      <c r="L19" s="59">
        <v>4850.5294596700005</v>
      </c>
      <c r="M19" s="59">
        <v>4868.6350893300005</v>
      </c>
      <c r="N19" s="59">
        <v>4888.22138438</v>
      </c>
      <c r="O19" s="59">
        <v>4888.1972355899998</v>
      </c>
      <c r="P19" s="59">
        <v>4889.1494590800003</v>
      </c>
      <c r="Q19" s="59">
        <v>4883.6858176100004</v>
      </c>
      <c r="R19" s="59">
        <v>4910.2452435100004</v>
      </c>
      <c r="S19" s="59">
        <v>4844.3820935500007</v>
      </c>
      <c r="T19" s="59">
        <v>4852.92140862</v>
      </c>
      <c r="U19" s="59">
        <v>4861.3594800000001</v>
      </c>
      <c r="V19" s="59">
        <v>4866.4984166200002</v>
      </c>
      <c r="W19" s="59">
        <v>4850.9663569300001</v>
      </c>
      <c r="X19" s="59">
        <v>4887.6053557100004</v>
      </c>
      <c r="Y19" s="59">
        <v>4912.9909968800002</v>
      </c>
    </row>
    <row r="20" spans="1:25" s="60" customFormat="1" ht="15.75" x14ac:dyDescent="0.3">
      <c r="A20" s="58" t="s">
        <v>139</v>
      </c>
      <c r="B20" s="59">
        <v>4918.7375957200002</v>
      </c>
      <c r="C20" s="59">
        <v>4955.8759843099997</v>
      </c>
      <c r="D20" s="59">
        <v>4953.0096835599998</v>
      </c>
      <c r="E20" s="59">
        <v>4948.1466503299998</v>
      </c>
      <c r="F20" s="59">
        <v>4950.3626711400002</v>
      </c>
      <c r="G20" s="59">
        <v>4963.1712084999999</v>
      </c>
      <c r="H20" s="59">
        <v>4919.3241425800006</v>
      </c>
      <c r="I20" s="59">
        <v>4884.88958559</v>
      </c>
      <c r="J20" s="59">
        <v>4840.5239513899996</v>
      </c>
      <c r="K20" s="59">
        <v>4835.1145950600003</v>
      </c>
      <c r="L20" s="59">
        <v>4831.3016915799999</v>
      </c>
      <c r="M20" s="59">
        <v>4863.6986060500003</v>
      </c>
      <c r="N20" s="59">
        <v>4874.4282507099997</v>
      </c>
      <c r="O20" s="59">
        <v>4886.7700713499999</v>
      </c>
      <c r="P20" s="59">
        <v>4901.6958507199997</v>
      </c>
      <c r="Q20" s="59">
        <v>4914.6183914600006</v>
      </c>
      <c r="R20" s="59">
        <v>4914.9191206599999</v>
      </c>
      <c r="S20" s="59">
        <v>4866.0013576900001</v>
      </c>
      <c r="T20" s="59">
        <v>4817.0817966200002</v>
      </c>
      <c r="U20" s="59">
        <v>4853.7834726999999</v>
      </c>
      <c r="V20" s="59">
        <v>4855.9105982800002</v>
      </c>
      <c r="W20" s="59">
        <v>4843.5109749599997</v>
      </c>
      <c r="X20" s="59">
        <v>4894.0476136100006</v>
      </c>
      <c r="Y20" s="59">
        <v>4914.0917652999997</v>
      </c>
    </row>
    <row r="21" spans="1:25" s="60" customFormat="1" ht="15.75" x14ac:dyDescent="0.3">
      <c r="A21" s="58" t="s">
        <v>140</v>
      </c>
      <c r="B21" s="59">
        <v>4864.0101727199999</v>
      </c>
      <c r="C21" s="59">
        <v>4905.98901664</v>
      </c>
      <c r="D21" s="59">
        <v>4925.9780464800006</v>
      </c>
      <c r="E21" s="59">
        <v>4943.2112232100008</v>
      </c>
      <c r="F21" s="59">
        <v>4932.3801416300003</v>
      </c>
      <c r="G21" s="59">
        <v>4926.79094016</v>
      </c>
      <c r="H21" s="59">
        <v>4860.4357120700006</v>
      </c>
      <c r="I21" s="59">
        <v>4853.4415635799996</v>
      </c>
      <c r="J21" s="59">
        <v>4839.3346613499998</v>
      </c>
      <c r="K21" s="59">
        <v>4858.0700081600007</v>
      </c>
      <c r="L21" s="59">
        <v>4890.2868665000005</v>
      </c>
      <c r="M21" s="59">
        <v>4916.5519942700003</v>
      </c>
      <c r="N21" s="59">
        <v>4929.6032352700004</v>
      </c>
      <c r="O21" s="59">
        <v>4935.0403348600003</v>
      </c>
      <c r="P21" s="59">
        <v>4938.5706243200002</v>
      </c>
      <c r="Q21" s="59">
        <v>4936.92672158</v>
      </c>
      <c r="R21" s="59">
        <v>4932.1951813699998</v>
      </c>
      <c r="S21" s="59">
        <v>4927.8897865899999</v>
      </c>
      <c r="T21" s="59">
        <v>4926.5515035300004</v>
      </c>
      <c r="U21" s="59">
        <v>5062.5142995100005</v>
      </c>
      <c r="V21" s="59">
        <v>5066.0175496600004</v>
      </c>
      <c r="W21" s="59">
        <v>4886.2179339000004</v>
      </c>
      <c r="X21" s="59">
        <v>4850.0217632599997</v>
      </c>
      <c r="Y21" s="59">
        <v>4843.1623950399999</v>
      </c>
    </row>
    <row r="22" spans="1:25" s="60" customFormat="1" ht="15.75" x14ac:dyDescent="0.3">
      <c r="A22" s="58" t="s">
        <v>141</v>
      </c>
      <c r="B22" s="59">
        <v>4759.8648876200004</v>
      </c>
      <c r="C22" s="59">
        <v>4687.13154416</v>
      </c>
      <c r="D22" s="59">
        <v>4715.62906871</v>
      </c>
      <c r="E22" s="59">
        <v>4730.1828667700001</v>
      </c>
      <c r="F22" s="59">
        <v>4729.0512236499999</v>
      </c>
      <c r="G22" s="59">
        <v>4690.8156048500005</v>
      </c>
      <c r="H22" s="59">
        <v>4667.0292014100005</v>
      </c>
      <c r="I22" s="59">
        <v>4710.4603012699999</v>
      </c>
      <c r="J22" s="59">
        <v>4696.2209280699999</v>
      </c>
      <c r="K22" s="59">
        <v>4698.7608327200005</v>
      </c>
      <c r="L22" s="59">
        <v>4745.05307386</v>
      </c>
      <c r="M22" s="59">
        <v>4782.9274505800004</v>
      </c>
      <c r="N22" s="59">
        <v>4822.9944271700006</v>
      </c>
      <c r="O22" s="59">
        <v>4822.1974900799996</v>
      </c>
      <c r="P22" s="59">
        <v>4820.66551488</v>
      </c>
      <c r="Q22" s="59">
        <v>4818.8436118600002</v>
      </c>
      <c r="R22" s="59">
        <v>4816.0921174200002</v>
      </c>
      <c r="S22" s="59">
        <v>4815.5628965100004</v>
      </c>
      <c r="T22" s="59">
        <v>4784.6717644500004</v>
      </c>
      <c r="U22" s="59">
        <v>4872.1578528200007</v>
      </c>
      <c r="V22" s="59">
        <v>4757.3394392700002</v>
      </c>
      <c r="W22" s="59">
        <v>4760.63005772</v>
      </c>
      <c r="X22" s="59">
        <v>4726.1146665800006</v>
      </c>
      <c r="Y22" s="59">
        <v>4723.48200782</v>
      </c>
    </row>
    <row r="23" spans="1:25" s="60" customFormat="1" ht="15.75" x14ac:dyDescent="0.3">
      <c r="A23" s="58" t="s">
        <v>142</v>
      </c>
      <c r="B23" s="59">
        <v>4762.7591549799999</v>
      </c>
      <c r="C23" s="59">
        <v>4783.6776713100007</v>
      </c>
      <c r="D23" s="59">
        <v>4776.3716337400001</v>
      </c>
      <c r="E23" s="59">
        <v>4807.3844522199997</v>
      </c>
      <c r="F23" s="59">
        <v>4793.2078345099999</v>
      </c>
      <c r="G23" s="59">
        <v>4767.7663880199998</v>
      </c>
      <c r="H23" s="59">
        <v>4824.2019381200007</v>
      </c>
      <c r="I23" s="59">
        <v>4810.3347439300005</v>
      </c>
      <c r="J23" s="59">
        <v>4797.7810571700002</v>
      </c>
      <c r="K23" s="59">
        <v>4790.9298919700004</v>
      </c>
      <c r="L23" s="59">
        <v>4790.8049061700003</v>
      </c>
      <c r="M23" s="59">
        <v>4805.1128697800004</v>
      </c>
      <c r="N23" s="59">
        <v>4799.6784329000002</v>
      </c>
      <c r="O23" s="59">
        <v>4778.9056130300005</v>
      </c>
      <c r="P23" s="59">
        <v>4782.3280324000007</v>
      </c>
      <c r="Q23" s="59">
        <v>4779.3500768600006</v>
      </c>
      <c r="R23" s="59">
        <v>4745.8138117799999</v>
      </c>
      <c r="S23" s="59">
        <v>4776.81995525</v>
      </c>
      <c r="T23" s="59">
        <v>4775.8474659399999</v>
      </c>
      <c r="U23" s="59">
        <v>4773.9608451399999</v>
      </c>
      <c r="V23" s="59">
        <v>4777.6390545699996</v>
      </c>
      <c r="W23" s="59">
        <v>4774.77067068</v>
      </c>
      <c r="X23" s="59">
        <v>4759.3041907100005</v>
      </c>
      <c r="Y23" s="59">
        <v>4761.2598321900005</v>
      </c>
    </row>
    <row r="24" spans="1:25" s="60" customFormat="1" ht="15.75" x14ac:dyDescent="0.3">
      <c r="A24" s="58" t="s">
        <v>143</v>
      </c>
      <c r="B24" s="59">
        <v>4965.0177017700007</v>
      </c>
      <c r="C24" s="59">
        <v>5009.1681005800001</v>
      </c>
      <c r="D24" s="59">
        <v>5022.1379124499999</v>
      </c>
      <c r="E24" s="59">
        <v>5023.6198890300002</v>
      </c>
      <c r="F24" s="59">
        <v>5018.3179558800002</v>
      </c>
      <c r="G24" s="59">
        <v>5004.5111243400006</v>
      </c>
      <c r="H24" s="59">
        <v>4950.1286804000001</v>
      </c>
      <c r="I24" s="59">
        <v>4885.5327843300001</v>
      </c>
      <c r="J24" s="59">
        <v>4850.0011964100004</v>
      </c>
      <c r="K24" s="59">
        <v>4798.95122317</v>
      </c>
      <c r="L24" s="59">
        <v>4805.9667645</v>
      </c>
      <c r="M24" s="59">
        <v>4829.2407514300003</v>
      </c>
      <c r="N24" s="59">
        <v>4864.8881647899998</v>
      </c>
      <c r="O24" s="59">
        <v>4890.9817961500003</v>
      </c>
      <c r="P24" s="59">
        <v>4912.4510942400002</v>
      </c>
      <c r="Q24" s="59">
        <v>4917.9022806900002</v>
      </c>
      <c r="R24" s="59">
        <v>4898.2409390900002</v>
      </c>
      <c r="S24" s="59">
        <v>4849.9458617600003</v>
      </c>
      <c r="T24" s="59">
        <v>4829.4941993400007</v>
      </c>
      <c r="U24" s="59">
        <v>4842.8381949499999</v>
      </c>
      <c r="V24" s="59">
        <v>4870.0578365900001</v>
      </c>
      <c r="W24" s="59">
        <v>4901.0391020400002</v>
      </c>
      <c r="X24" s="59">
        <v>4932.9858649600001</v>
      </c>
      <c r="Y24" s="59">
        <v>4978.1056889900001</v>
      </c>
    </row>
    <row r="25" spans="1:25" s="60" customFormat="1" ht="15.75" x14ac:dyDescent="0.3">
      <c r="A25" s="58" t="s">
        <v>144</v>
      </c>
      <c r="B25" s="59">
        <v>4861.9378589500002</v>
      </c>
      <c r="C25" s="59">
        <v>4939.64016773</v>
      </c>
      <c r="D25" s="59">
        <v>4938.8935968599999</v>
      </c>
      <c r="E25" s="59">
        <v>4905.7895982600003</v>
      </c>
      <c r="F25" s="59">
        <v>4944.6398779199999</v>
      </c>
      <c r="G25" s="59">
        <v>4951.2392645600003</v>
      </c>
      <c r="H25" s="59">
        <v>4944.9155047700006</v>
      </c>
      <c r="I25" s="59">
        <v>4949.3562623600001</v>
      </c>
      <c r="J25" s="59">
        <v>4940.9500981500005</v>
      </c>
      <c r="K25" s="59">
        <v>4872.0860119700001</v>
      </c>
      <c r="L25" s="59">
        <v>4834.7715382200004</v>
      </c>
      <c r="M25" s="59">
        <v>4833.4337028</v>
      </c>
      <c r="N25" s="59">
        <v>4848.1320453099997</v>
      </c>
      <c r="O25" s="59">
        <v>4882.7454804400004</v>
      </c>
      <c r="P25" s="59">
        <v>4902.57878463</v>
      </c>
      <c r="Q25" s="59">
        <v>4914.9937565199998</v>
      </c>
      <c r="R25" s="59">
        <v>4917.3310301900001</v>
      </c>
      <c r="S25" s="59">
        <v>4874.9926547000005</v>
      </c>
      <c r="T25" s="59">
        <v>4845.1720014700004</v>
      </c>
      <c r="U25" s="59">
        <v>4816.2357102200003</v>
      </c>
      <c r="V25" s="59">
        <v>4840.6366514000001</v>
      </c>
      <c r="W25" s="59">
        <v>4855.8921895900003</v>
      </c>
      <c r="X25" s="59">
        <v>4899.9598906700003</v>
      </c>
      <c r="Y25" s="59">
        <v>4898.2895670500002</v>
      </c>
    </row>
    <row r="26" spans="1:25" s="60" customFormat="1" ht="15.75" x14ac:dyDescent="0.3">
      <c r="A26" s="58" t="s">
        <v>145</v>
      </c>
      <c r="B26" s="59">
        <v>5005.1562577200002</v>
      </c>
      <c r="C26" s="59">
        <v>5040.5965230800002</v>
      </c>
      <c r="D26" s="59">
        <v>5047.0666953300006</v>
      </c>
      <c r="E26" s="59">
        <v>5048.7246820999999</v>
      </c>
      <c r="F26" s="59">
        <v>5018.5554994300001</v>
      </c>
      <c r="G26" s="59">
        <v>4974.3552192400002</v>
      </c>
      <c r="H26" s="59">
        <v>4918.2905159100001</v>
      </c>
      <c r="I26" s="59">
        <v>4921.0630574300003</v>
      </c>
      <c r="J26" s="59">
        <v>4874.4808407199998</v>
      </c>
      <c r="K26" s="59">
        <v>4848.4238562</v>
      </c>
      <c r="L26" s="59">
        <v>4863.7970228800004</v>
      </c>
      <c r="M26" s="59">
        <v>4883.1104698899999</v>
      </c>
      <c r="N26" s="59">
        <v>4934.8930398299999</v>
      </c>
      <c r="O26" s="59">
        <v>4977.4218314600002</v>
      </c>
      <c r="P26" s="59">
        <v>5013.6663426300001</v>
      </c>
      <c r="Q26" s="59">
        <v>5027.6235064100001</v>
      </c>
      <c r="R26" s="59">
        <v>5016.32973451</v>
      </c>
      <c r="S26" s="59">
        <v>4965.4180023700001</v>
      </c>
      <c r="T26" s="59">
        <v>4924.8826204300003</v>
      </c>
      <c r="U26" s="59">
        <v>4966.2607907399997</v>
      </c>
      <c r="V26" s="59">
        <v>4978.3897847600001</v>
      </c>
      <c r="W26" s="59">
        <v>5002.9707927400004</v>
      </c>
      <c r="X26" s="59">
        <v>5037.6324910000003</v>
      </c>
      <c r="Y26" s="59">
        <v>4960.8007688600001</v>
      </c>
    </row>
    <row r="27" spans="1:25" s="60" customFormat="1" ht="15.75" x14ac:dyDescent="0.3">
      <c r="A27" s="58" t="s">
        <v>146</v>
      </c>
      <c r="B27" s="59">
        <v>5074.3996711300006</v>
      </c>
      <c r="C27" s="59">
        <v>5119.2784922999999</v>
      </c>
      <c r="D27" s="59">
        <v>5112.9927500700005</v>
      </c>
      <c r="E27" s="59">
        <v>5199.7536124600001</v>
      </c>
      <c r="F27" s="59">
        <v>5033.7422795299999</v>
      </c>
      <c r="G27" s="59">
        <v>5152.90268638</v>
      </c>
      <c r="H27" s="59">
        <v>5065.6327516600004</v>
      </c>
      <c r="I27" s="59">
        <v>5024.0350552800001</v>
      </c>
      <c r="J27" s="59">
        <v>4999.6974846000003</v>
      </c>
      <c r="K27" s="59">
        <v>4979.3427855</v>
      </c>
      <c r="L27" s="59">
        <v>4979.1979175300003</v>
      </c>
      <c r="M27" s="59">
        <v>5049.8502511000006</v>
      </c>
      <c r="N27" s="59">
        <v>5033.8283331399998</v>
      </c>
      <c r="O27" s="59">
        <v>5060.8431314600002</v>
      </c>
      <c r="P27" s="59">
        <v>5081.5579158999999</v>
      </c>
      <c r="Q27" s="59">
        <v>5089.2389201799997</v>
      </c>
      <c r="R27" s="59">
        <v>5065.4079015099996</v>
      </c>
      <c r="S27" s="59">
        <v>5027.9479868100007</v>
      </c>
      <c r="T27" s="59">
        <v>5017.9715893000002</v>
      </c>
      <c r="U27" s="59">
        <v>5011.9540747800002</v>
      </c>
      <c r="V27" s="59">
        <v>5027.9497003400002</v>
      </c>
      <c r="W27" s="59">
        <v>5051.6833334399998</v>
      </c>
      <c r="X27" s="59">
        <v>5079.4598641299999</v>
      </c>
      <c r="Y27" s="59">
        <v>5095.8844296300003</v>
      </c>
    </row>
    <row r="28" spans="1:25" s="60" customFormat="1" ht="15.75" x14ac:dyDescent="0.3">
      <c r="A28" s="58" t="s">
        <v>147</v>
      </c>
      <c r="B28" s="59">
        <v>5037.0026330999999</v>
      </c>
      <c r="C28" s="59">
        <v>5058.46729891</v>
      </c>
      <c r="D28" s="59">
        <v>5085.3233758900005</v>
      </c>
      <c r="E28" s="59">
        <v>5072.04351262</v>
      </c>
      <c r="F28" s="59">
        <v>5045.0426289400002</v>
      </c>
      <c r="G28" s="59">
        <v>4973.9802974300001</v>
      </c>
      <c r="H28" s="59">
        <v>4898.53974698</v>
      </c>
      <c r="I28" s="59">
        <v>4880.54280887</v>
      </c>
      <c r="J28" s="59">
        <v>4849.3785210400001</v>
      </c>
      <c r="K28" s="59">
        <v>4845.2867888399996</v>
      </c>
      <c r="L28" s="59">
        <v>4856.0364309699999</v>
      </c>
      <c r="M28" s="59">
        <v>4900.5267373200004</v>
      </c>
      <c r="N28" s="59">
        <v>4922.01917314</v>
      </c>
      <c r="O28" s="59">
        <v>4945.2997498300001</v>
      </c>
      <c r="P28" s="59">
        <v>4965.8620468400004</v>
      </c>
      <c r="Q28" s="59">
        <v>4955.8654013900004</v>
      </c>
      <c r="R28" s="59">
        <v>4936.4860935400002</v>
      </c>
      <c r="S28" s="59">
        <v>4888.2102204000003</v>
      </c>
      <c r="T28" s="59">
        <v>4836.6674889900005</v>
      </c>
      <c r="U28" s="59">
        <v>4864.6526389800001</v>
      </c>
      <c r="V28" s="59">
        <v>4855.5323499000006</v>
      </c>
      <c r="W28" s="59">
        <v>4855.5184761199998</v>
      </c>
      <c r="X28" s="59">
        <v>4918.0257865200001</v>
      </c>
      <c r="Y28" s="59">
        <v>4949.9828168700005</v>
      </c>
    </row>
    <row r="29" spans="1:25" s="60" customFormat="1" ht="15.75" x14ac:dyDescent="0.3">
      <c r="A29" s="58" t="s">
        <v>148</v>
      </c>
      <c r="B29" s="59">
        <v>5015.2129492500007</v>
      </c>
      <c r="C29" s="59">
        <v>5053.6152897000002</v>
      </c>
      <c r="D29" s="59">
        <v>5064.4422107400005</v>
      </c>
      <c r="E29" s="59">
        <v>5065.78990264</v>
      </c>
      <c r="F29" s="59">
        <v>5049.1050763599997</v>
      </c>
      <c r="G29" s="59">
        <v>5001.4771966200005</v>
      </c>
      <c r="H29" s="59">
        <v>4900.5317454599999</v>
      </c>
      <c r="I29" s="59">
        <v>4863.8345202999999</v>
      </c>
      <c r="J29" s="59">
        <v>4851.4770282299996</v>
      </c>
      <c r="K29" s="59">
        <v>4860.0608965900001</v>
      </c>
      <c r="L29" s="59">
        <v>4878.6807771100002</v>
      </c>
      <c r="M29" s="59">
        <v>4900.8516633600002</v>
      </c>
      <c r="N29" s="59">
        <v>4961.0266503700004</v>
      </c>
      <c r="O29" s="59">
        <v>4982.9321362700002</v>
      </c>
      <c r="P29" s="59">
        <v>4996.4073824099996</v>
      </c>
      <c r="Q29" s="59">
        <v>5000.79978037</v>
      </c>
      <c r="R29" s="59">
        <v>4986.9305986100007</v>
      </c>
      <c r="S29" s="59">
        <v>4936.5386599900003</v>
      </c>
      <c r="T29" s="59">
        <v>4878.0265585699999</v>
      </c>
      <c r="U29" s="59">
        <v>4897.8537862600006</v>
      </c>
      <c r="V29" s="59">
        <v>4912.7978089300004</v>
      </c>
      <c r="W29" s="59">
        <v>4949.0771181400005</v>
      </c>
      <c r="X29" s="59">
        <v>5002.7426641100001</v>
      </c>
      <c r="Y29" s="59">
        <v>5021.9355414199999</v>
      </c>
    </row>
    <row r="30" spans="1:25" s="60" customFormat="1" ht="15.75" x14ac:dyDescent="0.3">
      <c r="A30" s="58" t="s">
        <v>149</v>
      </c>
      <c r="B30" s="59">
        <v>5162.9971639599999</v>
      </c>
      <c r="C30" s="59">
        <v>5203.7419753100003</v>
      </c>
      <c r="D30" s="59">
        <v>5213.28731444</v>
      </c>
      <c r="E30" s="59">
        <v>5211.4541328300002</v>
      </c>
      <c r="F30" s="59">
        <v>5171.9047208000002</v>
      </c>
      <c r="G30" s="59">
        <v>5119.7358245699997</v>
      </c>
      <c r="H30" s="59">
        <v>5044.1137724800001</v>
      </c>
      <c r="I30" s="59">
        <v>5018.2604254300004</v>
      </c>
      <c r="J30" s="59">
        <v>4985.2735264800003</v>
      </c>
      <c r="K30" s="59">
        <v>4974.8714715000006</v>
      </c>
      <c r="L30" s="59">
        <v>4976.2340437399998</v>
      </c>
      <c r="M30" s="59">
        <v>4981.3858798000001</v>
      </c>
      <c r="N30" s="59">
        <v>5013.0016808400005</v>
      </c>
      <c r="O30" s="59">
        <v>5037.7287898800005</v>
      </c>
      <c r="P30" s="59">
        <v>5060.6493789100005</v>
      </c>
      <c r="Q30" s="59">
        <v>5048.8823529199999</v>
      </c>
      <c r="R30" s="59">
        <v>5025.2687486200002</v>
      </c>
      <c r="S30" s="59">
        <v>4977.8250074799998</v>
      </c>
      <c r="T30" s="59">
        <v>4948.61532154</v>
      </c>
      <c r="U30" s="59">
        <v>4976.7083624200004</v>
      </c>
      <c r="V30" s="59">
        <v>5001.7480730099996</v>
      </c>
      <c r="W30" s="59">
        <v>5051.2930346700005</v>
      </c>
      <c r="X30" s="59">
        <v>5070.6640401700006</v>
      </c>
      <c r="Y30" s="59">
        <v>5090.5696461099997</v>
      </c>
    </row>
    <row r="31" spans="1:25" s="60" customFormat="1" ht="15.75" x14ac:dyDescent="0.3">
      <c r="A31" s="58" t="s">
        <v>150</v>
      </c>
      <c r="B31" s="59">
        <v>5019.87755827</v>
      </c>
      <c r="C31" s="59">
        <v>5071.51535057</v>
      </c>
      <c r="D31" s="59">
        <v>5080.5221347300003</v>
      </c>
      <c r="E31" s="59">
        <v>5087.1287953900001</v>
      </c>
      <c r="F31" s="59">
        <v>5064.8309712500004</v>
      </c>
      <c r="G31" s="59">
        <v>5051.31356134</v>
      </c>
      <c r="H31" s="59">
        <v>5045.5356513400002</v>
      </c>
      <c r="I31" s="59">
        <v>5048.4351228800006</v>
      </c>
      <c r="J31" s="59">
        <v>5041.6368332700004</v>
      </c>
      <c r="K31" s="59">
        <v>4951.4978666000006</v>
      </c>
      <c r="L31" s="59">
        <v>4934.7604361399999</v>
      </c>
      <c r="M31" s="59">
        <v>4948.7873234199997</v>
      </c>
      <c r="N31" s="59">
        <v>4980.69692631</v>
      </c>
      <c r="O31" s="59">
        <v>4995.0127830399997</v>
      </c>
      <c r="P31" s="59">
        <v>4999.6486911000002</v>
      </c>
      <c r="Q31" s="59">
        <v>4999.4523601000001</v>
      </c>
      <c r="R31" s="59">
        <v>5002.7333171</v>
      </c>
      <c r="S31" s="59">
        <v>5001.3948732300005</v>
      </c>
      <c r="T31" s="59">
        <v>4973.9941246100007</v>
      </c>
      <c r="U31" s="59">
        <v>4970.1114026300002</v>
      </c>
      <c r="V31" s="59">
        <v>4963.7880362400001</v>
      </c>
      <c r="W31" s="59">
        <v>5000.0113131799999</v>
      </c>
      <c r="X31" s="59">
        <v>5003.5711195200001</v>
      </c>
      <c r="Y31" s="59">
        <v>5050.0137845600002</v>
      </c>
    </row>
    <row r="32" spans="1:25" s="60" customFormat="1" ht="15.75" x14ac:dyDescent="0.3">
      <c r="A32" s="58" t="s">
        <v>151</v>
      </c>
      <c r="B32" s="59">
        <v>5110.4013151199997</v>
      </c>
      <c r="C32" s="59">
        <v>5141.4555879500003</v>
      </c>
      <c r="D32" s="59">
        <v>5137.0864733100007</v>
      </c>
      <c r="E32" s="59">
        <v>5140.27194022</v>
      </c>
      <c r="F32" s="59">
        <v>5152.5949615200007</v>
      </c>
      <c r="G32" s="59">
        <v>5139.1171937300005</v>
      </c>
      <c r="H32" s="59">
        <v>5131.70378884</v>
      </c>
      <c r="I32" s="59">
        <v>5144.6183261100005</v>
      </c>
      <c r="J32" s="59">
        <v>5084.2674943100001</v>
      </c>
      <c r="K32" s="59">
        <v>5051.0625011800003</v>
      </c>
      <c r="L32" s="59">
        <v>5017.8195433399997</v>
      </c>
      <c r="M32" s="59">
        <v>5022.3142967100002</v>
      </c>
      <c r="N32" s="59">
        <v>5037.4890648199998</v>
      </c>
      <c r="O32" s="59">
        <v>4991.8835631500006</v>
      </c>
      <c r="P32" s="59">
        <v>5105.1671161900003</v>
      </c>
      <c r="Q32" s="59">
        <v>5119.0035631199999</v>
      </c>
      <c r="R32" s="59">
        <v>5121.6082943500005</v>
      </c>
      <c r="S32" s="59">
        <v>5097.8396375700004</v>
      </c>
      <c r="T32" s="59">
        <v>5045.2960873299999</v>
      </c>
      <c r="U32" s="59">
        <v>4997.2715796600005</v>
      </c>
      <c r="V32" s="59">
        <v>4942.3629019800001</v>
      </c>
      <c r="W32" s="59">
        <v>5029.5400778599997</v>
      </c>
      <c r="X32" s="59">
        <v>5070.7792638199999</v>
      </c>
      <c r="Y32" s="59">
        <v>5087.3732105899999</v>
      </c>
    </row>
    <row r="33" spans="1:28" s="60" customFormat="1" ht="15.75" x14ac:dyDescent="0.3">
      <c r="A33" s="58" t="s">
        <v>152</v>
      </c>
      <c r="B33" s="59">
        <v>5149.6474329000002</v>
      </c>
      <c r="C33" s="59">
        <v>5126.4104493300001</v>
      </c>
      <c r="D33" s="59">
        <v>5135.8418643700006</v>
      </c>
      <c r="E33" s="59">
        <v>5142.2579916499999</v>
      </c>
      <c r="F33" s="59">
        <v>5115.2413027399998</v>
      </c>
      <c r="G33" s="59">
        <v>5105.0969665499997</v>
      </c>
      <c r="H33" s="59">
        <v>5065.2179456399999</v>
      </c>
      <c r="I33" s="59">
        <v>5007.1733050900002</v>
      </c>
      <c r="J33" s="59">
        <v>4969.3156672900004</v>
      </c>
      <c r="K33" s="59">
        <v>4928.1405175800001</v>
      </c>
      <c r="L33" s="59">
        <v>4906.8322136000006</v>
      </c>
      <c r="M33" s="59">
        <v>4929.68456324</v>
      </c>
      <c r="N33" s="59">
        <v>4950.6647575900006</v>
      </c>
      <c r="O33" s="59">
        <v>4964.9462965900002</v>
      </c>
      <c r="P33" s="59">
        <v>4970.02783224</v>
      </c>
      <c r="Q33" s="59">
        <v>4962.9686050500004</v>
      </c>
      <c r="R33" s="59">
        <v>5005.5218543600004</v>
      </c>
      <c r="S33" s="59">
        <v>5018.7930770599996</v>
      </c>
      <c r="T33" s="59">
        <v>4985.8682405500003</v>
      </c>
      <c r="U33" s="59">
        <v>4953.3865061300003</v>
      </c>
      <c r="V33" s="59">
        <v>4971.5913690400002</v>
      </c>
      <c r="W33" s="59">
        <v>4984.52333069</v>
      </c>
      <c r="X33" s="59">
        <v>5025.8256964700004</v>
      </c>
      <c r="Y33" s="59">
        <v>5052.0764424200006</v>
      </c>
    </row>
    <row r="34" spans="1:28" s="60" customFormat="1" ht="15.75" x14ac:dyDescent="0.3">
      <c r="A34" s="58" t="s">
        <v>153</v>
      </c>
      <c r="B34" s="59">
        <v>5092.15865476</v>
      </c>
      <c r="C34" s="59">
        <v>5127.0716655300002</v>
      </c>
      <c r="D34" s="59">
        <v>5136.01448385</v>
      </c>
      <c r="E34" s="59">
        <v>5135.4296114300005</v>
      </c>
      <c r="F34" s="59">
        <v>5114.8324669399999</v>
      </c>
      <c r="G34" s="59">
        <v>5033.4907172100002</v>
      </c>
      <c r="H34" s="59">
        <v>4981.6281729399998</v>
      </c>
      <c r="I34" s="59">
        <v>4950.3970759100002</v>
      </c>
      <c r="J34" s="59">
        <v>4914.9358130300006</v>
      </c>
      <c r="K34" s="59">
        <v>4900.19451579</v>
      </c>
      <c r="L34" s="59">
        <v>4916.6250890299998</v>
      </c>
      <c r="M34" s="59">
        <v>4956.9346090500003</v>
      </c>
      <c r="N34" s="59">
        <v>4986.7303552000003</v>
      </c>
      <c r="O34" s="59">
        <v>5013.8942046499997</v>
      </c>
      <c r="P34" s="59">
        <v>5025.7265141500002</v>
      </c>
      <c r="Q34" s="59">
        <v>5006.8970374</v>
      </c>
      <c r="R34" s="59">
        <v>4970.8998880300005</v>
      </c>
      <c r="S34" s="59">
        <v>4931.3720271900002</v>
      </c>
      <c r="T34" s="59">
        <v>4904.6044126500001</v>
      </c>
      <c r="U34" s="59">
        <v>4918.8663989400002</v>
      </c>
      <c r="V34" s="59">
        <v>4916.7590209500004</v>
      </c>
      <c r="W34" s="59">
        <v>4950.3104954</v>
      </c>
      <c r="X34" s="59">
        <v>4980.3884307000008</v>
      </c>
      <c r="Y34" s="59">
        <v>5045.6666894700002</v>
      </c>
    </row>
    <row r="35" spans="1:28" s="60" customFormat="1" ht="15.75" x14ac:dyDescent="0.3">
      <c r="A35" s="58" t="s">
        <v>154</v>
      </c>
      <c r="B35" s="59">
        <v>5108.1317778100001</v>
      </c>
      <c r="C35" s="59">
        <v>5164.7716682999999</v>
      </c>
      <c r="D35" s="59">
        <v>5173.7985446700004</v>
      </c>
      <c r="E35" s="59">
        <v>5168.8192461899998</v>
      </c>
      <c r="F35" s="59">
        <v>5137.2613165700004</v>
      </c>
      <c r="G35" s="59">
        <v>5058.3342266400005</v>
      </c>
      <c r="H35" s="59">
        <v>4963.5661557700005</v>
      </c>
      <c r="I35" s="59">
        <v>4936.86442274</v>
      </c>
      <c r="J35" s="59">
        <v>4928.2602214799999</v>
      </c>
      <c r="K35" s="59">
        <v>4915.0530857200001</v>
      </c>
      <c r="L35" s="59">
        <v>4916.03655033</v>
      </c>
      <c r="M35" s="59">
        <v>4954.1953193099998</v>
      </c>
      <c r="N35" s="59">
        <v>4991.1203024000006</v>
      </c>
      <c r="O35" s="59">
        <v>4971.6111077400001</v>
      </c>
      <c r="P35" s="59">
        <v>4980.1601945900002</v>
      </c>
      <c r="Q35" s="59">
        <v>4993.6057956499999</v>
      </c>
      <c r="R35" s="59">
        <v>4962.8970086999998</v>
      </c>
      <c r="S35" s="59">
        <v>4925.09070385</v>
      </c>
      <c r="T35" s="59">
        <v>4904.7841275800001</v>
      </c>
      <c r="U35" s="59">
        <v>4941.6015418900006</v>
      </c>
      <c r="V35" s="59">
        <v>4952.8347302500006</v>
      </c>
      <c r="W35" s="59">
        <v>4986.1452674900002</v>
      </c>
      <c r="X35" s="59">
        <v>5017.9575818100002</v>
      </c>
      <c r="Y35" s="59">
        <v>5052.8786426000006</v>
      </c>
    </row>
    <row r="36" spans="1:28" s="60" customFormat="1" ht="15.75" x14ac:dyDescent="0.3">
      <c r="A36" s="58" t="s">
        <v>155</v>
      </c>
      <c r="B36" s="59">
        <v>5094.6973655500005</v>
      </c>
      <c r="C36" s="59">
        <v>5065.0540190400006</v>
      </c>
      <c r="D36" s="59">
        <v>5070.0105128499999</v>
      </c>
      <c r="E36" s="59">
        <v>5075.2405654600007</v>
      </c>
      <c r="F36" s="59">
        <v>5071.4421385799997</v>
      </c>
      <c r="G36" s="59">
        <v>5051.0728732200005</v>
      </c>
      <c r="H36" s="59">
        <v>4991.4805566300001</v>
      </c>
      <c r="I36" s="59">
        <v>4905.0596918500005</v>
      </c>
      <c r="J36" s="59">
        <v>4831.40106354</v>
      </c>
      <c r="K36" s="59">
        <v>4813.33943353</v>
      </c>
      <c r="L36" s="59">
        <v>4846.98179325</v>
      </c>
      <c r="M36" s="59">
        <v>4859.9672017299999</v>
      </c>
      <c r="N36" s="59">
        <v>4908.4548373200005</v>
      </c>
      <c r="O36" s="59">
        <v>4917.4310524800003</v>
      </c>
      <c r="P36" s="59">
        <v>4942.4066850899999</v>
      </c>
      <c r="Q36" s="59">
        <v>4935.0007355200005</v>
      </c>
      <c r="R36" s="59">
        <v>4930.0385750900004</v>
      </c>
      <c r="S36" s="59">
        <v>4900.0704578300001</v>
      </c>
      <c r="T36" s="59">
        <v>4848.4827554900003</v>
      </c>
      <c r="U36" s="59">
        <v>4838.9314903900004</v>
      </c>
      <c r="V36" s="59">
        <v>4854.5889644400004</v>
      </c>
      <c r="W36" s="59">
        <v>4890.3238159499997</v>
      </c>
      <c r="X36" s="59">
        <v>4925.9956261799998</v>
      </c>
      <c r="Y36" s="59">
        <v>4976.4516151999997</v>
      </c>
    </row>
    <row r="37" spans="1:28" s="60" customFormat="1" ht="15.75" x14ac:dyDescent="0.3">
      <c r="A37" s="58" t="s">
        <v>156</v>
      </c>
      <c r="B37" s="59">
        <v>4964.2955616400004</v>
      </c>
      <c r="C37" s="59">
        <v>4965.3289255</v>
      </c>
      <c r="D37" s="59">
        <v>4910.0843674099997</v>
      </c>
      <c r="E37" s="59">
        <v>4860.8284022500002</v>
      </c>
      <c r="F37" s="59">
        <v>4874.6204361300006</v>
      </c>
      <c r="G37" s="59">
        <v>4901.0122757600002</v>
      </c>
      <c r="H37" s="59">
        <v>4913.7241296100001</v>
      </c>
      <c r="I37" s="59">
        <v>4881.5757421500002</v>
      </c>
      <c r="J37" s="59">
        <v>4825.0143829799999</v>
      </c>
      <c r="K37" s="59">
        <v>4814.3374040899998</v>
      </c>
      <c r="L37" s="59">
        <v>4823.9644812000006</v>
      </c>
      <c r="M37" s="59">
        <v>4834.7607520800002</v>
      </c>
      <c r="N37" s="59">
        <v>4833.1726551900001</v>
      </c>
      <c r="O37" s="59">
        <v>4859.5466067400002</v>
      </c>
      <c r="P37" s="59">
        <v>4858.40421754</v>
      </c>
      <c r="Q37" s="59">
        <v>4862.9337588400003</v>
      </c>
      <c r="R37" s="59">
        <v>4853.9602136499998</v>
      </c>
      <c r="S37" s="59">
        <v>4847.90537116</v>
      </c>
      <c r="T37" s="59">
        <v>4811.3061885799998</v>
      </c>
      <c r="U37" s="59">
        <v>4815.4894333400007</v>
      </c>
      <c r="V37" s="59">
        <v>4830.9207350400002</v>
      </c>
      <c r="W37" s="59">
        <v>4818.5313277300002</v>
      </c>
      <c r="X37" s="59">
        <v>4850.7177998500001</v>
      </c>
      <c r="Y37" s="59">
        <v>4870.11594633</v>
      </c>
    </row>
    <row r="38" spans="1:28" s="60" customFormat="1" ht="15.75" x14ac:dyDescent="0.3">
      <c r="A38" s="58" t="s">
        <v>157</v>
      </c>
      <c r="B38" s="59">
        <v>5091.8408962000003</v>
      </c>
      <c r="C38" s="59">
        <v>5102.1241906499999</v>
      </c>
      <c r="D38" s="59">
        <v>5112.9010447600003</v>
      </c>
      <c r="E38" s="59">
        <v>5109.1714968100005</v>
      </c>
      <c r="F38" s="59">
        <v>5099.3078127200006</v>
      </c>
      <c r="G38" s="59">
        <v>5070.47658426</v>
      </c>
      <c r="H38" s="59">
        <v>5030.2863251500003</v>
      </c>
      <c r="I38" s="59">
        <v>4984.6761361099998</v>
      </c>
      <c r="J38" s="59">
        <v>4888.76519912</v>
      </c>
      <c r="K38" s="59">
        <v>4855.5381161300002</v>
      </c>
      <c r="L38" s="59">
        <v>4895.5865212099998</v>
      </c>
      <c r="M38" s="59">
        <v>4916.3287022700006</v>
      </c>
      <c r="N38" s="59">
        <v>4954.7320736399997</v>
      </c>
      <c r="O38" s="59">
        <v>4980.4909536900004</v>
      </c>
      <c r="P38" s="59">
        <v>5011.2956560100001</v>
      </c>
      <c r="Q38" s="59">
        <v>5043.1543755100001</v>
      </c>
      <c r="R38" s="59">
        <v>5033.7440782399999</v>
      </c>
      <c r="S38" s="59">
        <v>5021.6769755700006</v>
      </c>
      <c r="T38" s="59">
        <v>4980.2137145100005</v>
      </c>
      <c r="U38" s="59">
        <v>4951.7697986700005</v>
      </c>
      <c r="V38" s="59">
        <v>4959.4510961200003</v>
      </c>
      <c r="W38" s="59">
        <v>4983.0564401800002</v>
      </c>
      <c r="X38" s="59">
        <v>5007.7519763700002</v>
      </c>
      <c r="Y38" s="59">
        <v>5046.8013795200004</v>
      </c>
    </row>
    <row r="39" spans="1:28" s="60" customFormat="1" ht="15.75" x14ac:dyDescent="0.3">
      <c r="A39" s="58" t="s">
        <v>158</v>
      </c>
      <c r="B39" s="59">
        <v>5082.9512192700004</v>
      </c>
      <c r="C39" s="59">
        <v>5095.91536077</v>
      </c>
      <c r="D39" s="59">
        <v>5083.5283626600003</v>
      </c>
      <c r="E39" s="59">
        <v>5084.6779421500005</v>
      </c>
      <c r="F39" s="59">
        <v>5090.8981515100004</v>
      </c>
      <c r="G39" s="59">
        <v>5089.29874389</v>
      </c>
      <c r="H39" s="59">
        <v>5094.18685026</v>
      </c>
      <c r="I39" s="59">
        <v>5022.1273914800004</v>
      </c>
      <c r="J39" s="59">
        <v>5087.1292220300002</v>
      </c>
      <c r="K39" s="59">
        <v>5025.2790745900002</v>
      </c>
      <c r="L39" s="59">
        <v>4929.6216155700004</v>
      </c>
      <c r="M39" s="59">
        <v>4957.1063684700002</v>
      </c>
      <c r="N39" s="59">
        <v>4994.8788154900003</v>
      </c>
      <c r="O39" s="59">
        <v>5036.9233500600003</v>
      </c>
      <c r="P39" s="59">
        <v>5053.3220032899999</v>
      </c>
      <c r="Q39" s="59">
        <v>5078.5542176500003</v>
      </c>
      <c r="R39" s="59">
        <v>5075.0882242900007</v>
      </c>
      <c r="S39" s="59">
        <v>5033.1265934399999</v>
      </c>
      <c r="T39" s="59">
        <v>4984.9914186599999</v>
      </c>
      <c r="U39" s="59">
        <v>4960.1112575000006</v>
      </c>
      <c r="V39" s="59">
        <v>4956.7137196500007</v>
      </c>
      <c r="W39" s="59">
        <v>4993.0899726999996</v>
      </c>
      <c r="X39" s="59">
        <v>5027.5068093899999</v>
      </c>
      <c r="Y39" s="59">
        <v>5063.9108284700005</v>
      </c>
    </row>
    <row r="40" spans="1:28" s="60" customFormat="1" ht="15.75" x14ac:dyDescent="0.3">
      <c r="A40" s="58" t="s">
        <v>159</v>
      </c>
      <c r="B40" s="59">
        <v>5074.4214070200005</v>
      </c>
      <c r="C40" s="59">
        <v>5107.1465708900005</v>
      </c>
      <c r="D40" s="59">
        <v>5110.2070005700007</v>
      </c>
      <c r="E40" s="59">
        <v>5132.7390268600002</v>
      </c>
      <c r="F40" s="59">
        <v>5129.5604384899998</v>
      </c>
      <c r="G40" s="59">
        <v>5097.3698606300004</v>
      </c>
      <c r="H40" s="59">
        <v>5050.76559292</v>
      </c>
      <c r="I40" s="59">
        <v>4995.2779006500004</v>
      </c>
      <c r="J40" s="59">
        <v>4968.1162992700001</v>
      </c>
      <c r="K40" s="59">
        <v>4947.17873573</v>
      </c>
      <c r="L40" s="59">
        <v>4953.9263387400006</v>
      </c>
      <c r="M40" s="59">
        <v>4998.4878170600005</v>
      </c>
      <c r="N40" s="59">
        <v>5036.9716080100006</v>
      </c>
      <c r="O40" s="59">
        <v>5066.44054564</v>
      </c>
      <c r="P40" s="59">
        <v>5075.6062397400001</v>
      </c>
      <c r="Q40" s="59">
        <v>5093.51834598</v>
      </c>
      <c r="R40" s="59">
        <v>5095.0432145800005</v>
      </c>
      <c r="S40" s="59">
        <v>5039.7598443400002</v>
      </c>
      <c r="T40" s="59">
        <v>4968.4103997500006</v>
      </c>
      <c r="U40" s="59">
        <v>4978.14321148</v>
      </c>
      <c r="V40" s="59">
        <v>5003.2649576500007</v>
      </c>
      <c r="W40" s="59">
        <v>5037.2957784700002</v>
      </c>
      <c r="X40" s="59">
        <v>5062.5994521299999</v>
      </c>
      <c r="Y40" s="59">
        <v>5097.2032729700004</v>
      </c>
    </row>
    <row r="41" spans="1:28" s="60" customFormat="1" ht="15.75" x14ac:dyDescent="0.3">
      <c r="A41" s="58" t="s">
        <v>160</v>
      </c>
      <c r="B41" s="59">
        <v>5254.1631091300005</v>
      </c>
      <c r="C41" s="59">
        <v>5279.2474870300002</v>
      </c>
      <c r="D41" s="59">
        <v>5300.4465632000001</v>
      </c>
      <c r="E41" s="59">
        <v>5313.9900482499997</v>
      </c>
      <c r="F41" s="59">
        <v>5308.4610220699997</v>
      </c>
      <c r="G41" s="59">
        <v>5278.0092037800005</v>
      </c>
      <c r="H41" s="59">
        <v>5220.09423161</v>
      </c>
      <c r="I41" s="59">
        <v>5167.2886905000005</v>
      </c>
      <c r="J41" s="59">
        <v>5137.8899870700006</v>
      </c>
      <c r="K41" s="59">
        <v>5114.7176917300003</v>
      </c>
      <c r="L41" s="59">
        <v>5111.00913657</v>
      </c>
      <c r="M41" s="59">
        <v>5128.1067195800006</v>
      </c>
      <c r="N41" s="59">
        <v>5151.4714569099997</v>
      </c>
      <c r="O41" s="59">
        <v>5178.8564201500003</v>
      </c>
      <c r="P41" s="59">
        <v>5209.8737739400003</v>
      </c>
      <c r="Q41" s="59">
        <v>5224.2641323799999</v>
      </c>
      <c r="R41" s="59">
        <v>5239.8844286599997</v>
      </c>
      <c r="S41" s="59">
        <v>5221.1146862400001</v>
      </c>
      <c r="T41" s="59">
        <v>5191.2073296300005</v>
      </c>
      <c r="U41" s="59">
        <v>5139.7733121600004</v>
      </c>
      <c r="V41" s="59">
        <v>5147.0748953600005</v>
      </c>
      <c r="W41" s="59">
        <v>5158.61423036</v>
      </c>
      <c r="X41" s="59">
        <v>5177.98968031</v>
      </c>
      <c r="Y41" s="59">
        <v>5187.30584344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53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14" t="s">
        <v>71</v>
      </c>
      <c r="C44" s="114" t="s">
        <v>72</v>
      </c>
      <c r="D44" s="114" t="s">
        <v>73</v>
      </c>
      <c r="E44" s="114" t="s">
        <v>74</v>
      </c>
      <c r="F44" s="114" t="s">
        <v>75</v>
      </c>
      <c r="G44" s="114" t="s">
        <v>76</v>
      </c>
      <c r="H44" s="114" t="s">
        <v>77</v>
      </c>
      <c r="I44" s="114" t="s">
        <v>78</v>
      </c>
      <c r="J44" s="114" t="s">
        <v>79</v>
      </c>
      <c r="K44" s="114" t="s">
        <v>80</v>
      </c>
      <c r="L44" s="114" t="s">
        <v>81</v>
      </c>
      <c r="M44" s="114" t="s">
        <v>82</v>
      </c>
      <c r="N44" s="114" t="s">
        <v>83</v>
      </c>
      <c r="O44" s="114" t="s">
        <v>84</v>
      </c>
      <c r="P44" s="114" t="s">
        <v>85</v>
      </c>
      <c r="Q44" s="114" t="s">
        <v>86</v>
      </c>
      <c r="R44" s="114" t="s">
        <v>87</v>
      </c>
      <c r="S44" s="114" t="s">
        <v>88</v>
      </c>
      <c r="T44" s="114" t="s">
        <v>89</v>
      </c>
      <c r="U44" s="114" t="s">
        <v>90</v>
      </c>
      <c r="V44" s="114" t="s">
        <v>91</v>
      </c>
      <c r="W44" s="114" t="s">
        <v>92</v>
      </c>
      <c r="X44" s="114" t="s">
        <v>93</v>
      </c>
      <c r="Y44" s="114" t="s">
        <v>94</v>
      </c>
    </row>
    <row r="45" spans="1:28" s="32" customFormat="1" ht="16.5" customHeight="1" x14ac:dyDescent="0.2">
      <c r="A45" s="56" t="s">
        <v>133</v>
      </c>
      <c r="B45" s="57">
        <v>5353.8559789200008</v>
      </c>
      <c r="C45" s="64">
        <v>5365.0467701400003</v>
      </c>
      <c r="D45" s="64">
        <v>5430.67745388</v>
      </c>
      <c r="E45" s="64">
        <v>5456.90607224</v>
      </c>
      <c r="F45" s="64">
        <v>5457.6543118600002</v>
      </c>
      <c r="G45" s="64">
        <v>5431.6386645500006</v>
      </c>
      <c r="H45" s="64">
        <v>5404.8797914900006</v>
      </c>
      <c r="I45" s="64">
        <v>5474.44063603</v>
      </c>
      <c r="J45" s="64">
        <v>5483.6658277900005</v>
      </c>
      <c r="K45" s="64">
        <v>5474.11385625</v>
      </c>
      <c r="L45" s="64">
        <v>5444.0988468200003</v>
      </c>
      <c r="M45" s="64">
        <v>5439.7501175899997</v>
      </c>
      <c r="N45" s="64">
        <v>5461.6204233600001</v>
      </c>
      <c r="O45" s="64">
        <v>5399.5120139000001</v>
      </c>
      <c r="P45" s="64">
        <v>5398.5161640200004</v>
      </c>
      <c r="Q45" s="64">
        <v>5395.3173883300005</v>
      </c>
      <c r="R45" s="64">
        <v>5386.2696397899999</v>
      </c>
      <c r="S45" s="64">
        <v>5391.7024471599998</v>
      </c>
      <c r="T45" s="64">
        <v>5407.0972567000008</v>
      </c>
      <c r="U45" s="64">
        <v>5385.4241062600004</v>
      </c>
      <c r="V45" s="64">
        <v>5395.6129902000002</v>
      </c>
      <c r="W45" s="64">
        <v>5388.8277819699997</v>
      </c>
      <c r="X45" s="64">
        <v>5372.3352432900001</v>
      </c>
      <c r="Y45" s="64">
        <v>5360.20131356</v>
      </c>
    </row>
    <row r="46" spans="1:28" s="60" customFormat="1" ht="15.75" x14ac:dyDescent="0.3">
      <c r="A46" s="58" t="s">
        <v>134</v>
      </c>
      <c r="B46" s="59">
        <v>5403.4694051799997</v>
      </c>
      <c r="C46" s="59">
        <v>5387.6959754400004</v>
      </c>
      <c r="D46" s="59">
        <v>5389.3927577600007</v>
      </c>
      <c r="E46" s="59">
        <v>5400.6500015300007</v>
      </c>
      <c r="F46" s="59">
        <v>5391.98131603</v>
      </c>
      <c r="G46" s="59">
        <v>5407.1684068800005</v>
      </c>
      <c r="H46" s="59">
        <v>5448.4389621400005</v>
      </c>
      <c r="I46" s="59">
        <v>5410.8445156800008</v>
      </c>
      <c r="J46" s="59">
        <v>5380.0630897500005</v>
      </c>
      <c r="K46" s="59">
        <v>5395.6227810800001</v>
      </c>
      <c r="L46" s="59">
        <v>5385.3700133300008</v>
      </c>
      <c r="M46" s="59">
        <v>5377.7773389900003</v>
      </c>
      <c r="N46" s="59">
        <v>5313.7359482400007</v>
      </c>
      <c r="O46" s="59">
        <v>5399.6705240900001</v>
      </c>
      <c r="P46" s="59">
        <v>5457.4934113600002</v>
      </c>
      <c r="Q46" s="59">
        <v>5443.82992681</v>
      </c>
      <c r="R46" s="59">
        <v>5418.3252239600006</v>
      </c>
      <c r="S46" s="59">
        <v>5343.8219162800006</v>
      </c>
      <c r="T46" s="59">
        <v>5336.0104900200004</v>
      </c>
      <c r="U46" s="59">
        <v>5391.4043907300002</v>
      </c>
      <c r="V46" s="59">
        <v>5411.3973351700006</v>
      </c>
      <c r="W46" s="59">
        <v>5419.5799018600001</v>
      </c>
      <c r="X46" s="59">
        <v>5450.7458198900003</v>
      </c>
      <c r="Y46" s="59">
        <v>5431.7615916900004</v>
      </c>
    </row>
    <row r="47" spans="1:28" s="60" customFormat="1" ht="15.75" x14ac:dyDescent="0.3">
      <c r="A47" s="58" t="s">
        <v>135</v>
      </c>
      <c r="B47" s="59">
        <v>5316.6468725100003</v>
      </c>
      <c r="C47" s="59">
        <v>5361.3487086100004</v>
      </c>
      <c r="D47" s="59">
        <v>5368.3423351800002</v>
      </c>
      <c r="E47" s="59">
        <v>5362.4925613600008</v>
      </c>
      <c r="F47" s="59">
        <v>5368.6744036199998</v>
      </c>
      <c r="G47" s="59">
        <v>5348.3647057400003</v>
      </c>
      <c r="H47" s="59">
        <v>5323.9263762600003</v>
      </c>
      <c r="I47" s="59">
        <v>5320.5361955300004</v>
      </c>
      <c r="J47" s="59">
        <v>5319.9138627800003</v>
      </c>
      <c r="K47" s="59">
        <v>5329.3129889299998</v>
      </c>
      <c r="L47" s="59">
        <v>5326.0568194000007</v>
      </c>
      <c r="M47" s="59">
        <v>5330.3811027299998</v>
      </c>
      <c r="N47" s="59">
        <v>5325.0455040300003</v>
      </c>
      <c r="O47" s="59">
        <v>5317.9212121</v>
      </c>
      <c r="P47" s="59">
        <v>5314.6430150800006</v>
      </c>
      <c r="Q47" s="59">
        <v>5307.2898256200006</v>
      </c>
      <c r="R47" s="59">
        <v>5301.6098656499998</v>
      </c>
      <c r="S47" s="59">
        <v>5321.8896167100002</v>
      </c>
      <c r="T47" s="59">
        <v>5317.6551222899998</v>
      </c>
      <c r="U47" s="59">
        <v>5325.7478414500001</v>
      </c>
      <c r="V47" s="59">
        <v>5321.1490775800003</v>
      </c>
      <c r="W47" s="59">
        <v>5312.0356982400008</v>
      </c>
      <c r="X47" s="59">
        <v>5303.7290483400002</v>
      </c>
      <c r="Y47" s="59">
        <v>5312.6681039100004</v>
      </c>
    </row>
    <row r="48" spans="1:28" s="60" customFormat="1" ht="15.75" x14ac:dyDescent="0.3">
      <c r="A48" s="58" t="s">
        <v>136</v>
      </c>
      <c r="B48" s="59">
        <v>5471.26848883</v>
      </c>
      <c r="C48" s="59">
        <v>5491.1740395500001</v>
      </c>
      <c r="D48" s="59">
        <v>5492.5967133000004</v>
      </c>
      <c r="E48" s="59">
        <v>5484.2069366100004</v>
      </c>
      <c r="F48" s="59">
        <v>5480.8592528999998</v>
      </c>
      <c r="G48" s="59">
        <v>5454.28154593</v>
      </c>
      <c r="H48" s="59">
        <v>5395.4567667600004</v>
      </c>
      <c r="I48" s="59">
        <v>5325.45711252</v>
      </c>
      <c r="J48" s="59">
        <v>5262.5186097300002</v>
      </c>
      <c r="K48" s="59">
        <v>5259.5885067500003</v>
      </c>
      <c r="L48" s="59">
        <v>5275.0944856900005</v>
      </c>
      <c r="M48" s="59">
        <v>5288.1415926300006</v>
      </c>
      <c r="N48" s="59">
        <v>5325.8500868900001</v>
      </c>
      <c r="O48" s="59">
        <v>5346.49929066</v>
      </c>
      <c r="P48" s="59">
        <v>5365.9010182900001</v>
      </c>
      <c r="Q48" s="59">
        <v>5370.98791024</v>
      </c>
      <c r="R48" s="59">
        <v>5347.1146082900004</v>
      </c>
      <c r="S48" s="59">
        <v>5303.3662060500001</v>
      </c>
      <c r="T48" s="59">
        <v>5320.82297879</v>
      </c>
      <c r="U48" s="59">
        <v>5328.50252585</v>
      </c>
      <c r="V48" s="59">
        <v>5338.25874165</v>
      </c>
      <c r="W48" s="59">
        <v>5372.9973538200002</v>
      </c>
      <c r="X48" s="59">
        <v>5388.76597889</v>
      </c>
      <c r="Y48" s="59">
        <v>5408.3324055400008</v>
      </c>
    </row>
    <row r="49" spans="1:25" s="60" customFormat="1" ht="15.75" x14ac:dyDescent="0.3">
      <c r="A49" s="58" t="s">
        <v>137</v>
      </c>
      <c r="B49" s="59">
        <v>5331.3231395100001</v>
      </c>
      <c r="C49" s="59">
        <v>5368.3256046900005</v>
      </c>
      <c r="D49" s="59">
        <v>5367.7306918800004</v>
      </c>
      <c r="E49" s="59">
        <v>5349.4367168099998</v>
      </c>
      <c r="F49" s="59">
        <v>5343.5134218399999</v>
      </c>
      <c r="G49" s="59">
        <v>5336.3256965400005</v>
      </c>
      <c r="H49" s="59">
        <v>5303.2278564300004</v>
      </c>
      <c r="I49" s="59">
        <v>5239.1243104900004</v>
      </c>
      <c r="J49" s="59">
        <v>5183.2247379500004</v>
      </c>
      <c r="K49" s="59">
        <v>5152.9428376699998</v>
      </c>
      <c r="L49" s="59">
        <v>5150.5016258699998</v>
      </c>
      <c r="M49" s="59">
        <v>5182.3863964299999</v>
      </c>
      <c r="N49" s="59">
        <v>5223.2931473500003</v>
      </c>
      <c r="O49" s="59">
        <v>5243.6993765500001</v>
      </c>
      <c r="P49" s="59">
        <v>5299.7503821500004</v>
      </c>
      <c r="Q49" s="59">
        <v>5313.3232026300002</v>
      </c>
      <c r="R49" s="59">
        <v>5290.9782644500001</v>
      </c>
      <c r="S49" s="59">
        <v>5229.6110039499999</v>
      </c>
      <c r="T49" s="59">
        <v>5174.0008079600002</v>
      </c>
      <c r="U49" s="59">
        <v>5198.8934251500004</v>
      </c>
      <c r="V49" s="59">
        <v>5213.48131466</v>
      </c>
      <c r="W49" s="59">
        <v>5243.4376173400005</v>
      </c>
      <c r="X49" s="59">
        <v>5266.8422170700005</v>
      </c>
      <c r="Y49" s="59">
        <v>5293.5424580600002</v>
      </c>
    </row>
    <row r="50" spans="1:25" s="60" customFormat="1" ht="15.75" x14ac:dyDescent="0.3">
      <c r="A50" s="58" t="s">
        <v>138</v>
      </c>
      <c r="B50" s="59">
        <v>5330.2247747300007</v>
      </c>
      <c r="C50" s="59">
        <v>5369.8896412300001</v>
      </c>
      <c r="D50" s="59">
        <v>5369.1102289500004</v>
      </c>
      <c r="E50" s="59">
        <v>5352.41888948</v>
      </c>
      <c r="F50" s="59">
        <v>5369.11211224</v>
      </c>
      <c r="G50" s="59">
        <v>5311.7679485500003</v>
      </c>
      <c r="H50" s="59">
        <v>5273.7756604799997</v>
      </c>
      <c r="I50" s="59">
        <v>5236.8593121100002</v>
      </c>
      <c r="J50" s="59">
        <v>5219.7803441300002</v>
      </c>
      <c r="K50" s="59">
        <v>5231.4302945400004</v>
      </c>
      <c r="L50" s="59">
        <v>5230.9694596700001</v>
      </c>
      <c r="M50" s="59">
        <v>5249.0750893300001</v>
      </c>
      <c r="N50" s="59">
        <v>5268.6613843800005</v>
      </c>
      <c r="O50" s="59">
        <v>5268.6372355900003</v>
      </c>
      <c r="P50" s="59">
        <v>5269.5894590799999</v>
      </c>
      <c r="Q50" s="59">
        <v>5264.12581761</v>
      </c>
      <c r="R50" s="59">
        <v>5290.68524351</v>
      </c>
      <c r="S50" s="59">
        <v>5224.8220935500003</v>
      </c>
      <c r="T50" s="59">
        <v>5233.3614086200005</v>
      </c>
      <c r="U50" s="59">
        <v>5241.7994799999997</v>
      </c>
      <c r="V50" s="59">
        <v>5246.9384166199998</v>
      </c>
      <c r="W50" s="59">
        <v>5231.4063569299997</v>
      </c>
      <c r="X50" s="59">
        <v>5268.04535571</v>
      </c>
      <c r="Y50" s="59">
        <v>5293.4309968800007</v>
      </c>
    </row>
    <row r="51" spans="1:25" s="60" customFormat="1" ht="15.75" x14ac:dyDescent="0.3">
      <c r="A51" s="58" t="s">
        <v>139</v>
      </c>
      <c r="B51" s="59">
        <v>5299.1775957200007</v>
      </c>
      <c r="C51" s="59">
        <v>5336.3159843100002</v>
      </c>
      <c r="D51" s="59">
        <v>5333.4496835600003</v>
      </c>
      <c r="E51" s="59">
        <v>5328.5866503300003</v>
      </c>
      <c r="F51" s="59">
        <v>5330.8026711399998</v>
      </c>
      <c r="G51" s="59">
        <v>5343.6112085000004</v>
      </c>
      <c r="H51" s="59">
        <v>5299.7641425800002</v>
      </c>
      <c r="I51" s="59">
        <v>5265.3295855900005</v>
      </c>
      <c r="J51" s="59">
        <v>5220.9639513900001</v>
      </c>
      <c r="K51" s="59">
        <v>5215.5545950600008</v>
      </c>
      <c r="L51" s="59">
        <v>5211.7416915800004</v>
      </c>
      <c r="M51" s="59">
        <v>5244.1386060499999</v>
      </c>
      <c r="N51" s="59">
        <v>5254.8682507100002</v>
      </c>
      <c r="O51" s="59">
        <v>5267.2100713500004</v>
      </c>
      <c r="P51" s="59">
        <v>5282.1358507200002</v>
      </c>
      <c r="Q51" s="59">
        <v>5295.0583914600002</v>
      </c>
      <c r="R51" s="59">
        <v>5295.3591206600004</v>
      </c>
      <c r="S51" s="59">
        <v>5246.4413576900006</v>
      </c>
      <c r="T51" s="59">
        <v>5197.5217966199998</v>
      </c>
      <c r="U51" s="59">
        <v>5234.2234727000005</v>
      </c>
      <c r="V51" s="59">
        <v>5236.3505982799998</v>
      </c>
      <c r="W51" s="59">
        <v>5223.9509749600002</v>
      </c>
      <c r="X51" s="59">
        <v>5274.4876136100002</v>
      </c>
      <c r="Y51" s="59">
        <v>5294.5317653000002</v>
      </c>
    </row>
    <row r="52" spans="1:25" s="60" customFormat="1" ht="15.75" x14ac:dyDescent="0.3">
      <c r="A52" s="58" t="s">
        <v>140</v>
      </c>
      <c r="B52" s="59">
        <v>5244.4501727200004</v>
      </c>
      <c r="C52" s="59">
        <v>5286.4290166400006</v>
      </c>
      <c r="D52" s="59">
        <v>5306.4180464800002</v>
      </c>
      <c r="E52" s="59">
        <v>5323.6512232100004</v>
      </c>
      <c r="F52" s="59">
        <v>5312.8201416299999</v>
      </c>
      <c r="G52" s="59">
        <v>5307.2309401600005</v>
      </c>
      <c r="H52" s="59">
        <v>5240.8757120700002</v>
      </c>
      <c r="I52" s="59">
        <v>5233.8815635800001</v>
      </c>
      <c r="J52" s="59">
        <v>5219.7746613500003</v>
      </c>
      <c r="K52" s="59">
        <v>5238.5100081600003</v>
      </c>
      <c r="L52" s="59">
        <v>5270.7268665000001</v>
      </c>
      <c r="M52" s="59">
        <v>5296.9919942699999</v>
      </c>
      <c r="N52" s="59">
        <v>5310.04323527</v>
      </c>
      <c r="O52" s="59">
        <v>5315.4803348599999</v>
      </c>
      <c r="P52" s="59">
        <v>5319.0106243200007</v>
      </c>
      <c r="Q52" s="59">
        <v>5317.3667215800006</v>
      </c>
      <c r="R52" s="59">
        <v>5312.6351813700003</v>
      </c>
      <c r="S52" s="59">
        <v>5308.3297865900004</v>
      </c>
      <c r="T52" s="59">
        <v>5306.99150353</v>
      </c>
      <c r="U52" s="59">
        <v>5442.9542995100001</v>
      </c>
      <c r="V52" s="59">
        <v>5446.45754966</v>
      </c>
      <c r="W52" s="59">
        <v>5266.6579339</v>
      </c>
      <c r="X52" s="59">
        <v>5230.4617632600002</v>
      </c>
      <c r="Y52" s="59">
        <v>5223.6023950400004</v>
      </c>
    </row>
    <row r="53" spans="1:25" s="60" customFormat="1" ht="15.75" x14ac:dyDescent="0.3">
      <c r="A53" s="58" t="s">
        <v>141</v>
      </c>
      <c r="B53" s="59">
        <v>5140.30488762</v>
      </c>
      <c r="C53" s="59">
        <v>5067.5715441600005</v>
      </c>
      <c r="D53" s="59">
        <v>5096.0690687100005</v>
      </c>
      <c r="E53" s="59">
        <v>5110.6228667699997</v>
      </c>
      <c r="F53" s="59">
        <v>5109.4912236500004</v>
      </c>
      <c r="G53" s="59">
        <v>5071.2556048500001</v>
      </c>
      <c r="H53" s="59">
        <v>5047.4692014100001</v>
      </c>
      <c r="I53" s="59">
        <v>5090.9003012700005</v>
      </c>
      <c r="J53" s="59">
        <v>5076.6609280700004</v>
      </c>
      <c r="K53" s="59">
        <v>5079.2008327200001</v>
      </c>
      <c r="L53" s="59">
        <v>5125.4930738600005</v>
      </c>
      <c r="M53" s="59">
        <v>5163.36745058</v>
      </c>
      <c r="N53" s="59">
        <v>5203.4344271700002</v>
      </c>
      <c r="O53" s="59">
        <v>5202.6374900800001</v>
      </c>
      <c r="P53" s="59">
        <v>5201.1055148800006</v>
      </c>
      <c r="Q53" s="59">
        <v>5199.2836118600007</v>
      </c>
      <c r="R53" s="59">
        <v>5196.5321174199998</v>
      </c>
      <c r="S53" s="59">
        <v>5196.00289651</v>
      </c>
      <c r="T53" s="59">
        <v>5165.11176445</v>
      </c>
      <c r="U53" s="59">
        <v>5252.5978528200003</v>
      </c>
      <c r="V53" s="59">
        <v>5137.7794392699998</v>
      </c>
      <c r="W53" s="59">
        <v>5141.0700577200005</v>
      </c>
      <c r="X53" s="59">
        <v>5106.5546665800002</v>
      </c>
      <c r="Y53" s="59">
        <v>5103.9220078200005</v>
      </c>
    </row>
    <row r="54" spans="1:25" s="60" customFormat="1" ht="15.75" x14ac:dyDescent="0.3">
      <c r="A54" s="58" t="s">
        <v>142</v>
      </c>
      <c r="B54" s="59">
        <v>5143.1991549800005</v>
      </c>
      <c r="C54" s="59">
        <v>5164.1176713100003</v>
      </c>
      <c r="D54" s="59">
        <v>5156.8116337400006</v>
      </c>
      <c r="E54" s="59">
        <v>5187.8244522200002</v>
      </c>
      <c r="F54" s="59">
        <v>5173.6478345100004</v>
      </c>
      <c r="G54" s="59">
        <v>5148.2063880200003</v>
      </c>
      <c r="H54" s="59">
        <v>5204.6419381200003</v>
      </c>
      <c r="I54" s="59">
        <v>5190.7747439300001</v>
      </c>
      <c r="J54" s="59">
        <v>5178.2210571699998</v>
      </c>
      <c r="K54" s="59">
        <v>5171.36989197</v>
      </c>
      <c r="L54" s="59">
        <v>5171.2449061699999</v>
      </c>
      <c r="M54" s="59">
        <v>5185.55286978</v>
      </c>
      <c r="N54" s="59">
        <v>5180.1184329000007</v>
      </c>
      <c r="O54" s="59">
        <v>5159.3456130300001</v>
      </c>
      <c r="P54" s="59">
        <v>5162.7680324000003</v>
      </c>
      <c r="Q54" s="59">
        <v>5159.7900768600002</v>
      </c>
      <c r="R54" s="59">
        <v>5126.2538117800004</v>
      </c>
      <c r="S54" s="59">
        <v>5157.2599552500005</v>
      </c>
      <c r="T54" s="59">
        <v>5156.2874659400004</v>
      </c>
      <c r="U54" s="59">
        <v>5154.4008451400005</v>
      </c>
      <c r="V54" s="59">
        <v>5158.0790545700002</v>
      </c>
      <c r="W54" s="59">
        <v>5155.2106706800005</v>
      </c>
      <c r="X54" s="59">
        <v>5139.7441907100001</v>
      </c>
      <c r="Y54" s="59">
        <v>5141.6998321900001</v>
      </c>
    </row>
    <row r="55" spans="1:25" s="60" customFormat="1" ht="15.75" x14ac:dyDescent="0.3">
      <c r="A55" s="58" t="s">
        <v>143</v>
      </c>
      <c r="B55" s="59">
        <v>5345.4577017700003</v>
      </c>
      <c r="C55" s="59">
        <v>5389.6081005800006</v>
      </c>
      <c r="D55" s="59">
        <v>5402.5779124500004</v>
      </c>
      <c r="E55" s="59">
        <v>5404.0598890300007</v>
      </c>
      <c r="F55" s="59">
        <v>5398.7579558800007</v>
      </c>
      <c r="G55" s="59">
        <v>5384.9511243400002</v>
      </c>
      <c r="H55" s="59">
        <v>5330.5686803999997</v>
      </c>
      <c r="I55" s="59">
        <v>5265.9727843300006</v>
      </c>
      <c r="J55" s="59">
        <v>5230.44119641</v>
      </c>
      <c r="K55" s="59">
        <v>5179.3912231700006</v>
      </c>
      <c r="L55" s="59">
        <v>5186.4067645000005</v>
      </c>
      <c r="M55" s="59">
        <v>5209.6807514299999</v>
      </c>
      <c r="N55" s="59">
        <v>5245.3281647900003</v>
      </c>
      <c r="O55" s="59">
        <v>5271.4217961499999</v>
      </c>
      <c r="P55" s="59">
        <v>5292.8910942399998</v>
      </c>
      <c r="Q55" s="59">
        <v>5298.3422806899998</v>
      </c>
      <c r="R55" s="59">
        <v>5278.6809390899998</v>
      </c>
      <c r="S55" s="59">
        <v>5230.3858617599999</v>
      </c>
      <c r="T55" s="59">
        <v>5209.9341993400003</v>
      </c>
      <c r="U55" s="59">
        <v>5223.2781949500004</v>
      </c>
      <c r="V55" s="59">
        <v>5250.4978365900006</v>
      </c>
      <c r="W55" s="59">
        <v>5281.4791020400007</v>
      </c>
      <c r="X55" s="59">
        <v>5313.4258649600006</v>
      </c>
      <c r="Y55" s="59">
        <v>5358.5456889899997</v>
      </c>
    </row>
    <row r="56" spans="1:25" s="60" customFormat="1" ht="15.75" x14ac:dyDescent="0.3">
      <c r="A56" s="58" t="s">
        <v>144</v>
      </c>
      <c r="B56" s="59">
        <v>5242.3778589499998</v>
      </c>
      <c r="C56" s="59">
        <v>5320.0801677300005</v>
      </c>
      <c r="D56" s="59">
        <v>5319.3335968600004</v>
      </c>
      <c r="E56" s="59">
        <v>5286.2295982600008</v>
      </c>
      <c r="F56" s="59">
        <v>5325.0798779200004</v>
      </c>
      <c r="G56" s="59">
        <v>5331.6792645599999</v>
      </c>
      <c r="H56" s="59">
        <v>5325.3555047700002</v>
      </c>
      <c r="I56" s="59">
        <v>5329.7962623600006</v>
      </c>
      <c r="J56" s="59">
        <v>5321.3900981500001</v>
      </c>
      <c r="K56" s="59">
        <v>5252.5260119700006</v>
      </c>
      <c r="L56" s="59">
        <v>5215.21153822</v>
      </c>
      <c r="M56" s="59">
        <v>5213.8737028000005</v>
      </c>
      <c r="N56" s="59">
        <v>5228.5720453100002</v>
      </c>
      <c r="O56" s="59">
        <v>5263.18548044</v>
      </c>
      <c r="P56" s="59">
        <v>5283.0187846300005</v>
      </c>
      <c r="Q56" s="59">
        <v>5295.4337565200003</v>
      </c>
      <c r="R56" s="59">
        <v>5297.7710301900006</v>
      </c>
      <c r="S56" s="59">
        <v>5255.4326547000001</v>
      </c>
      <c r="T56" s="59">
        <v>5225.61200147</v>
      </c>
      <c r="U56" s="59">
        <v>5196.6757102199999</v>
      </c>
      <c r="V56" s="59">
        <v>5221.0766514000006</v>
      </c>
      <c r="W56" s="59">
        <v>5236.3321895900008</v>
      </c>
      <c r="X56" s="59">
        <v>5280.3998906699999</v>
      </c>
      <c r="Y56" s="59">
        <v>5278.7295670500007</v>
      </c>
    </row>
    <row r="57" spans="1:25" s="60" customFormat="1" ht="15.75" x14ac:dyDescent="0.3">
      <c r="A57" s="58" t="s">
        <v>145</v>
      </c>
      <c r="B57" s="59">
        <v>5385.5962577200007</v>
      </c>
      <c r="C57" s="59">
        <v>5421.0365230799998</v>
      </c>
      <c r="D57" s="59">
        <v>5427.5066953300002</v>
      </c>
      <c r="E57" s="59">
        <v>5429.1646821000004</v>
      </c>
      <c r="F57" s="59">
        <v>5398.9954994300006</v>
      </c>
      <c r="G57" s="59">
        <v>5354.7952192400007</v>
      </c>
      <c r="H57" s="59">
        <v>5298.7305159100006</v>
      </c>
      <c r="I57" s="59">
        <v>5301.5030574299999</v>
      </c>
      <c r="J57" s="59">
        <v>5254.9208407200003</v>
      </c>
      <c r="K57" s="59">
        <v>5228.8638562000006</v>
      </c>
      <c r="L57" s="59">
        <v>5244.23702288</v>
      </c>
      <c r="M57" s="59">
        <v>5263.5504698900004</v>
      </c>
      <c r="N57" s="59">
        <v>5315.3330398300004</v>
      </c>
      <c r="O57" s="59">
        <v>5357.8618314600008</v>
      </c>
      <c r="P57" s="59">
        <v>5394.1063426300007</v>
      </c>
      <c r="Q57" s="59">
        <v>5408.0635064100006</v>
      </c>
      <c r="R57" s="59">
        <v>5396.7697345100005</v>
      </c>
      <c r="S57" s="59">
        <v>5345.8580023700006</v>
      </c>
      <c r="T57" s="59">
        <v>5305.3226204299999</v>
      </c>
      <c r="U57" s="59">
        <v>5346.7007907400002</v>
      </c>
      <c r="V57" s="59">
        <v>5358.8297847600006</v>
      </c>
      <c r="W57" s="59">
        <v>5383.41079274</v>
      </c>
      <c r="X57" s="59">
        <v>5418.0724910000008</v>
      </c>
      <c r="Y57" s="59">
        <v>5341.2407688600006</v>
      </c>
    </row>
    <row r="58" spans="1:25" s="60" customFormat="1" ht="15.75" x14ac:dyDescent="0.3">
      <c r="A58" s="58" t="s">
        <v>146</v>
      </c>
      <c r="B58" s="59">
        <v>5454.8396711300002</v>
      </c>
      <c r="C58" s="59">
        <v>5499.7184923000004</v>
      </c>
      <c r="D58" s="59">
        <v>5493.4327500700001</v>
      </c>
      <c r="E58" s="59">
        <v>5580.1936124599997</v>
      </c>
      <c r="F58" s="59">
        <v>5414.1822795300004</v>
      </c>
      <c r="G58" s="59">
        <v>5533.3426863800005</v>
      </c>
      <c r="H58" s="59">
        <v>5446.07275166</v>
      </c>
      <c r="I58" s="59">
        <v>5404.4750552800006</v>
      </c>
      <c r="J58" s="59">
        <v>5380.1374845999999</v>
      </c>
      <c r="K58" s="59">
        <v>5359.7827855000005</v>
      </c>
      <c r="L58" s="59">
        <v>5359.6379175300008</v>
      </c>
      <c r="M58" s="59">
        <v>5430.2902511000002</v>
      </c>
      <c r="N58" s="59">
        <v>5414.2683331400003</v>
      </c>
      <c r="O58" s="59">
        <v>5441.2831314600007</v>
      </c>
      <c r="P58" s="59">
        <v>5461.9979159000004</v>
      </c>
      <c r="Q58" s="59">
        <v>5469.6789201800002</v>
      </c>
      <c r="R58" s="59">
        <v>5445.8479015100002</v>
      </c>
      <c r="S58" s="59">
        <v>5408.3879868100003</v>
      </c>
      <c r="T58" s="59">
        <v>5398.4115892999998</v>
      </c>
      <c r="U58" s="59">
        <v>5392.3940747800007</v>
      </c>
      <c r="V58" s="59">
        <v>5408.3897003399998</v>
      </c>
      <c r="W58" s="59">
        <v>5432.1233334400004</v>
      </c>
      <c r="X58" s="59">
        <v>5459.8998641300004</v>
      </c>
      <c r="Y58" s="59">
        <v>5476.3244296299999</v>
      </c>
    </row>
    <row r="59" spans="1:25" s="60" customFormat="1" ht="15.75" x14ac:dyDescent="0.3">
      <c r="A59" s="58" t="s">
        <v>147</v>
      </c>
      <c r="B59" s="59">
        <v>5417.4426331000004</v>
      </c>
      <c r="C59" s="59">
        <v>5438.9072989100005</v>
      </c>
      <c r="D59" s="59">
        <v>5465.7633758900001</v>
      </c>
      <c r="E59" s="59">
        <v>5452.4835126200005</v>
      </c>
      <c r="F59" s="59">
        <v>5425.4826289400007</v>
      </c>
      <c r="G59" s="59">
        <v>5354.4202974300006</v>
      </c>
      <c r="H59" s="59">
        <v>5278.9797469800005</v>
      </c>
      <c r="I59" s="59">
        <v>5260.9828088700006</v>
      </c>
      <c r="J59" s="59">
        <v>5229.8185210400006</v>
      </c>
      <c r="K59" s="59">
        <v>5225.7267888400002</v>
      </c>
      <c r="L59" s="59">
        <v>5236.4764309700004</v>
      </c>
      <c r="M59" s="59">
        <v>5280.96673732</v>
      </c>
      <c r="N59" s="59">
        <v>5302.4591731400005</v>
      </c>
      <c r="O59" s="59">
        <v>5325.7397498299997</v>
      </c>
      <c r="P59" s="59">
        <v>5346.30204684</v>
      </c>
      <c r="Q59" s="59">
        <v>5336.30540139</v>
      </c>
      <c r="R59" s="59">
        <v>5316.9260935399998</v>
      </c>
      <c r="S59" s="59">
        <v>5268.6502204000008</v>
      </c>
      <c r="T59" s="59">
        <v>5217.1074889900001</v>
      </c>
      <c r="U59" s="59">
        <v>5245.0926389800006</v>
      </c>
      <c r="V59" s="59">
        <v>5235.9723499000002</v>
      </c>
      <c r="W59" s="59">
        <v>5235.9584761200003</v>
      </c>
      <c r="X59" s="59">
        <v>5298.4657865200006</v>
      </c>
      <c r="Y59" s="59">
        <v>5330.4228168700001</v>
      </c>
    </row>
    <row r="60" spans="1:25" s="60" customFormat="1" ht="15.75" x14ac:dyDescent="0.3">
      <c r="A60" s="58" t="s">
        <v>148</v>
      </c>
      <c r="B60" s="59">
        <v>5395.6529492500003</v>
      </c>
      <c r="C60" s="59">
        <v>5434.0552896999998</v>
      </c>
      <c r="D60" s="59">
        <v>5444.8822107400001</v>
      </c>
      <c r="E60" s="59">
        <v>5446.2299026400005</v>
      </c>
      <c r="F60" s="59">
        <v>5429.5450763600002</v>
      </c>
      <c r="G60" s="59">
        <v>5381.9171966200001</v>
      </c>
      <c r="H60" s="59">
        <v>5280.9717454600004</v>
      </c>
      <c r="I60" s="59">
        <v>5244.2745203000004</v>
      </c>
      <c r="J60" s="59">
        <v>5231.9170282300001</v>
      </c>
      <c r="K60" s="59">
        <v>5240.5008965899997</v>
      </c>
      <c r="L60" s="59">
        <v>5259.1207771099998</v>
      </c>
      <c r="M60" s="59">
        <v>5281.2916633599998</v>
      </c>
      <c r="N60" s="59">
        <v>5341.46665037</v>
      </c>
      <c r="O60" s="59">
        <v>5363.3721362699998</v>
      </c>
      <c r="P60" s="59">
        <v>5376.8473824100001</v>
      </c>
      <c r="Q60" s="59">
        <v>5381.2397803700005</v>
      </c>
      <c r="R60" s="59">
        <v>5367.3705986100003</v>
      </c>
      <c r="S60" s="59">
        <v>5316.9786599899999</v>
      </c>
      <c r="T60" s="59">
        <v>5258.4665585700004</v>
      </c>
      <c r="U60" s="59">
        <v>5278.2937862600002</v>
      </c>
      <c r="V60" s="59">
        <v>5293.23780893</v>
      </c>
      <c r="W60" s="59">
        <v>5329.5171181400001</v>
      </c>
      <c r="X60" s="59">
        <v>5383.1826641099997</v>
      </c>
      <c r="Y60" s="59">
        <v>5402.3755414200004</v>
      </c>
    </row>
    <row r="61" spans="1:25" s="60" customFormat="1" ht="15.75" x14ac:dyDescent="0.3">
      <c r="A61" s="58" t="s">
        <v>149</v>
      </c>
      <c r="B61" s="59">
        <v>5543.4371639600004</v>
      </c>
      <c r="C61" s="59">
        <v>5584.1819753100008</v>
      </c>
      <c r="D61" s="59">
        <v>5593.7273144400006</v>
      </c>
      <c r="E61" s="59">
        <v>5591.8941328300007</v>
      </c>
      <c r="F61" s="59">
        <v>5552.3447207999998</v>
      </c>
      <c r="G61" s="59">
        <v>5500.1758245700003</v>
      </c>
      <c r="H61" s="59">
        <v>5424.5537724799997</v>
      </c>
      <c r="I61" s="59">
        <v>5398.70042543</v>
      </c>
      <c r="J61" s="59">
        <v>5365.7135264799999</v>
      </c>
      <c r="K61" s="59">
        <v>5355.3114715000002</v>
      </c>
      <c r="L61" s="59">
        <v>5356.6740437400003</v>
      </c>
      <c r="M61" s="59">
        <v>5361.8258798000006</v>
      </c>
      <c r="N61" s="59">
        <v>5393.4416808400001</v>
      </c>
      <c r="O61" s="59">
        <v>5418.1687898800001</v>
      </c>
      <c r="P61" s="59">
        <v>5441.0893789100001</v>
      </c>
      <c r="Q61" s="59">
        <v>5429.3223529200004</v>
      </c>
      <c r="R61" s="59">
        <v>5405.7087486199998</v>
      </c>
      <c r="S61" s="59">
        <v>5358.2650074800003</v>
      </c>
      <c r="T61" s="59">
        <v>5329.0553215400005</v>
      </c>
      <c r="U61" s="59">
        <v>5357.14836242</v>
      </c>
      <c r="V61" s="59">
        <v>5382.1880730100002</v>
      </c>
      <c r="W61" s="59">
        <v>5431.7330346700001</v>
      </c>
      <c r="X61" s="59">
        <v>5451.1040401700002</v>
      </c>
      <c r="Y61" s="59">
        <v>5471.0096461100002</v>
      </c>
    </row>
    <row r="62" spans="1:25" s="60" customFormat="1" ht="15.75" x14ac:dyDescent="0.3">
      <c r="A62" s="58" t="s">
        <v>150</v>
      </c>
      <c r="B62" s="59">
        <v>5400.3175582700005</v>
      </c>
      <c r="C62" s="59">
        <v>5451.9553505700005</v>
      </c>
      <c r="D62" s="59">
        <v>5460.9621347299999</v>
      </c>
      <c r="E62" s="59">
        <v>5467.5687953900006</v>
      </c>
      <c r="F62" s="59">
        <v>5445.27097125</v>
      </c>
      <c r="G62" s="59">
        <v>5431.7535613400005</v>
      </c>
      <c r="H62" s="59">
        <v>5425.9756513400007</v>
      </c>
      <c r="I62" s="59">
        <v>5428.8751228800002</v>
      </c>
      <c r="J62" s="59">
        <v>5422.07683327</v>
      </c>
      <c r="K62" s="59">
        <v>5331.9378666000002</v>
      </c>
      <c r="L62" s="59">
        <v>5315.2004361400004</v>
      </c>
      <c r="M62" s="59">
        <v>5329.2273234200002</v>
      </c>
      <c r="N62" s="59">
        <v>5361.1369263100005</v>
      </c>
      <c r="O62" s="59">
        <v>5375.4527830400002</v>
      </c>
      <c r="P62" s="59">
        <v>5380.0886910999998</v>
      </c>
      <c r="Q62" s="59">
        <v>5379.8923601000006</v>
      </c>
      <c r="R62" s="59">
        <v>5383.1733171000005</v>
      </c>
      <c r="S62" s="59">
        <v>5381.8348732300001</v>
      </c>
      <c r="T62" s="59">
        <v>5354.4341246100003</v>
      </c>
      <c r="U62" s="59">
        <v>5350.5514026300007</v>
      </c>
      <c r="V62" s="59">
        <v>5344.2280362399997</v>
      </c>
      <c r="W62" s="59">
        <v>5380.4513131800004</v>
      </c>
      <c r="X62" s="59">
        <v>5384.0111195200006</v>
      </c>
      <c r="Y62" s="59">
        <v>5430.4537845600007</v>
      </c>
    </row>
    <row r="63" spans="1:25" s="60" customFormat="1" ht="15.75" x14ac:dyDescent="0.3">
      <c r="A63" s="58" t="s">
        <v>151</v>
      </c>
      <c r="B63" s="59">
        <v>5490.8413151200002</v>
      </c>
      <c r="C63" s="59">
        <v>5521.8955879499999</v>
      </c>
      <c r="D63" s="59">
        <v>5517.5264733100003</v>
      </c>
      <c r="E63" s="59">
        <v>5520.7119402200005</v>
      </c>
      <c r="F63" s="59">
        <v>5533.0349615200003</v>
      </c>
      <c r="G63" s="59">
        <v>5519.5571937300001</v>
      </c>
      <c r="H63" s="59">
        <v>5512.1437888400005</v>
      </c>
      <c r="I63" s="59">
        <v>5525.0583261100001</v>
      </c>
      <c r="J63" s="59">
        <v>5464.7074943099997</v>
      </c>
      <c r="K63" s="59">
        <v>5431.5025011800008</v>
      </c>
      <c r="L63" s="59">
        <v>5398.2595433400002</v>
      </c>
      <c r="M63" s="59">
        <v>5402.7542967099998</v>
      </c>
      <c r="N63" s="59">
        <v>5417.9290648200003</v>
      </c>
      <c r="O63" s="59">
        <v>5372.3235631500002</v>
      </c>
      <c r="P63" s="59">
        <v>5485.6071161899999</v>
      </c>
      <c r="Q63" s="59">
        <v>5499.4435631200004</v>
      </c>
      <c r="R63" s="59">
        <v>5502.0482943500001</v>
      </c>
      <c r="S63" s="59">
        <v>5478.27963757</v>
      </c>
      <c r="T63" s="59">
        <v>5425.7360873300004</v>
      </c>
      <c r="U63" s="59">
        <v>5377.7115796600001</v>
      </c>
      <c r="V63" s="59">
        <v>5322.8029019800006</v>
      </c>
      <c r="W63" s="59">
        <v>5409.9800778600002</v>
      </c>
      <c r="X63" s="59">
        <v>5451.2192638200004</v>
      </c>
      <c r="Y63" s="59">
        <v>5467.8132105900004</v>
      </c>
    </row>
    <row r="64" spans="1:25" s="60" customFormat="1" ht="15.75" x14ac:dyDescent="0.3">
      <c r="A64" s="58" t="s">
        <v>152</v>
      </c>
      <c r="B64" s="59">
        <v>5530.0874328999998</v>
      </c>
      <c r="C64" s="59">
        <v>5506.8504493300006</v>
      </c>
      <c r="D64" s="59">
        <v>5516.2818643700002</v>
      </c>
      <c r="E64" s="59">
        <v>5522.6979916500004</v>
      </c>
      <c r="F64" s="59">
        <v>5495.6813027400003</v>
      </c>
      <c r="G64" s="59">
        <v>5485.5369665500002</v>
      </c>
      <c r="H64" s="59">
        <v>5445.6579456400004</v>
      </c>
      <c r="I64" s="59">
        <v>5387.6133050900007</v>
      </c>
      <c r="J64" s="59">
        <v>5349.75566729</v>
      </c>
      <c r="K64" s="59">
        <v>5308.5805175800006</v>
      </c>
      <c r="L64" s="59">
        <v>5287.2722136000002</v>
      </c>
      <c r="M64" s="59">
        <v>5310.1245632400005</v>
      </c>
      <c r="N64" s="59">
        <v>5331.1047575900002</v>
      </c>
      <c r="O64" s="59">
        <v>5345.3862965900007</v>
      </c>
      <c r="P64" s="59">
        <v>5350.4678322400005</v>
      </c>
      <c r="Q64" s="59">
        <v>5343.40860505</v>
      </c>
      <c r="R64" s="59">
        <v>5385.96185436</v>
      </c>
      <c r="S64" s="59">
        <v>5399.2330770600001</v>
      </c>
      <c r="T64" s="59">
        <v>5366.3082405499999</v>
      </c>
      <c r="U64" s="59">
        <v>5333.8265061300008</v>
      </c>
      <c r="V64" s="59">
        <v>5352.0313690399998</v>
      </c>
      <c r="W64" s="59">
        <v>5364.9633306900005</v>
      </c>
      <c r="X64" s="59">
        <v>5406.26569647</v>
      </c>
      <c r="Y64" s="59">
        <v>5432.5164424200002</v>
      </c>
    </row>
    <row r="65" spans="1:25" s="60" customFormat="1" ht="15.75" x14ac:dyDescent="0.3">
      <c r="A65" s="58" t="s">
        <v>153</v>
      </c>
      <c r="B65" s="59">
        <v>5472.5986547600005</v>
      </c>
      <c r="C65" s="59">
        <v>5507.5116655300008</v>
      </c>
      <c r="D65" s="59">
        <v>5516.4544838500005</v>
      </c>
      <c r="E65" s="59">
        <v>5515.8696114300001</v>
      </c>
      <c r="F65" s="59">
        <v>5495.2724669400004</v>
      </c>
      <c r="G65" s="59">
        <v>5413.9307172099998</v>
      </c>
      <c r="H65" s="59">
        <v>5362.0681729400003</v>
      </c>
      <c r="I65" s="59">
        <v>5330.8370759099998</v>
      </c>
      <c r="J65" s="59">
        <v>5295.3758130300002</v>
      </c>
      <c r="K65" s="59">
        <v>5280.6345157900005</v>
      </c>
      <c r="L65" s="59">
        <v>5297.0650890300003</v>
      </c>
      <c r="M65" s="59">
        <v>5337.3746090500008</v>
      </c>
      <c r="N65" s="59">
        <v>5367.1703551999999</v>
      </c>
      <c r="O65" s="59">
        <v>5394.3342046500002</v>
      </c>
      <c r="P65" s="59">
        <v>5406.1665141499998</v>
      </c>
      <c r="Q65" s="59">
        <v>5387.3370374000006</v>
      </c>
      <c r="R65" s="59">
        <v>5351.3398880300001</v>
      </c>
      <c r="S65" s="59">
        <v>5311.8120271900007</v>
      </c>
      <c r="T65" s="59">
        <v>5285.0444126500006</v>
      </c>
      <c r="U65" s="59">
        <v>5299.3063989399998</v>
      </c>
      <c r="V65" s="59">
        <v>5297.19902095</v>
      </c>
      <c r="W65" s="59">
        <v>5330.7504954000005</v>
      </c>
      <c r="X65" s="59">
        <v>5360.8284307000004</v>
      </c>
      <c r="Y65" s="59">
        <v>5426.1066894699998</v>
      </c>
    </row>
    <row r="66" spans="1:25" s="60" customFormat="1" ht="15.75" x14ac:dyDescent="0.3">
      <c r="A66" s="58" t="s">
        <v>154</v>
      </c>
      <c r="B66" s="59">
        <v>5488.5717778100006</v>
      </c>
      <c r="C66" s="59">
        <v>5545.2116683000004</v>
      </c>
      <c r="D66" s="59">
        <v>5554.23854467</v>
      </c>
      <c r="E66" s="59">
        <v>5549.2592461900003</v>
      </c>
      <c r="F66" s="59">
        <v>5517.70131657</v>
      </c>
      <c r="G66" s="59">
        <v>5438.7742266400001</v>
      </c>
      <c r="H66" s="59">
        <v>5344.0061557700001</v>
      </c>
      <c r="I66" s="59">
        <v>5317.3044227400005</v>
      </c>
      <c r="J66" s="59">
        <v>5308.7002214800004</v>
      </c>
      <c r="K66" s="59">
        <v>5295.4930857199997</v>
      </c>
      <c r="L66" s="59">
        <v>5296.4765503300005</v>
      </c>
      <c r="M66" s="59">
        <v>5334.6353193100003</v>
      </c>
      <c r="N66" s="59">
        <v>5371.5603024000002</v>
      </c>
      <c r="O66" s="59">
        <v>5352.0511077400006</v>
      </c>
      <c r="P66" s="59">
        <v>5360.6001945900007</v>
      </c>
      <c r="Q66" s="59">
        <v>5374.0457956500004</v>
      </c>
      <c r="R66" s="59">
        <v>5343.3370087000003</v>
      </c>
      <c r="S66" s="59">
        <v>5305.5307038500005</v>
      </c>
      <c r="T66" s="59">
        <v>5285.2241275800006</v>
      </c>
      <c r="U66" s="59">
        <v>5322.0415418900002</v>
      </c>
      <c r="V66" s="59">
        <v>5333.2747302500002</v>
      </c>
      <c r="W66" s="59">
        <v>5366.5852674899998</v>
      </c>
      <c r="X66" s="59">
        <v>5398.3975818100007</v>
      </c>
      <c r="Y66" s="59">
        <v>5433.3186426000002</v>
      </c>
    </row>
    <row r="67" spans="1:25" s="60" customFormat="1" ht="15.75" x14ac:dyDescent="0.3">
      <c r="A67" s="58" t="s">
        <v>155</v>
      </c>
      <c r="B67" s="59">
        <v>5475.1373655500001</v>
      </c>
      <c r="C67" s="59">
        <v>5445.4940190400002</v>
      </c>
      <c r="D67" s="59">
        <v>5450.4505128500005</v>
      </c>
      <c r="E67" s="59">
        <v>5455.6805654600003</v>
      </c>
      <c r="F67" s="59">
        <v>5451.8821385800002</v>
      </c>
      <c r="G67" s="59">
        <v>5431.5128732200001</v>
      </c>
      <c r="H67" s="59">
        <v>5371.9205566300006</v>
      </c>
      <c r="I67" s="59">
        <v>5285.4996918500001</v>
      </c>
      <c r="J67" s="59">
        <v>5211.8410635400005</v>
      </c>
      <c r="K67" s="59">
        <v>5193.7794335300005</v>
      </c>
      <c r="L67" s="59">
        <v>5227.4217932500005</v>
      </c>
      <c r="M67" s="59">
        <v>5240.4072017300005</v>
      </c>
      <c r="N67" s="59">
        <v>5288.8948373200001</v>
      </c>
      <c r="O67" s="59">
        <v>5297.8710524800008</v>
      </c>
      <c r="P67" s="59">
        <v>5322.8466850900004</v>
      </c>
      <c r="Q67" s="59">
        <v>5315.4407355200001</v>
      </c>
      <c r="R67" s="59">
        <v>5310.47857509</v>
      </c>
      <c r="S67" s="59">
        <v>5280.5104578299997</v>
      </c>
      <c r="T67" s="59">
        <v>5228.9227554900008</v>
      </c>
      <c r="U67" s="59">
        <v>5219.37149039</v>
      </c>
      <c r="V67" s="59">
        <v>5235.02896444</v>
      </c>
      <c r="W67" s="59">
        <v>5270.7638159500002</v>
      </c>
      <c r="X67" s="59">
        <v>5306.4356261800003</v>
      </c>
      <c r="Y67" s="59">
        <v>5356.8916152000002</v>
      </c>
    </row>
    <row r="68" spans="1:25" s="60" customFormat="1" ht="15.75" x14ac:dyDescent="0.3">
      <c r="A68" s="58" t="s">
        <v>156</v>
      </c>
      <c r="B68" s="59">
        <v>5344.73556164</v>
      </c>
      <c r="C68" s="59">
        <v>5345.7689255000005</v>
      </c>
      <c r="D68" s="59">
        <v>5290.5243674100002</v>
      </c>
      <c r="E68" s="59">
        <v>5241.2684022499998</v>
      </c>
      <c r="F68" s="59">
        <v>5255.0604361300002</v>
      </c>
      <c r="G68" s="59">
        <v>5281.4522757600007</v>
      </c>
      <c r="H68" s="59">
        <v>5294.1641296100006</v>
      </c>
      <c r="I68" s="59">
        <v>5262.0157421500007</v>
      </c>
      <c r="J68" s="59">
        <v>5205.4543829800004</v>
      </c>
      <c r="K68" s="59">
        <v>5194.7774040900003</v>
      </c>
      <c r="L68" s="59">
        <v>5204.4044812000002</v>
      </c>
      <c r="M68" s="59">
        <v>5215.2007520799998</v>
      </c>
      <c r="N68" s="59">
        <v>5213.6126551899997</v>
      </c>
      <c r="O68" s="59">
        <v>5239.9866067399998</v>
      </c>
      <c r="P68" s="59">
        <v>5238.8442175400005</v>
      </c>
      <c r="Q68" s="59">
        <v>5243.3737588399999</v>
      </c>
      <c r="R68" s="59">
        <v>5234.4002136500003</v>
      </c>
      <c r="S68" s="59">
        <v>5228.3453711600005</v>
      </c>
      <c r="T68" s="59">
        <v>5191.7461885800003</v>
      </c>
      <c r="U68" s="59">
        <v>5195.9294333400003</v>
      </c>
      <c r="V68" s="59">
        <v>5211.3607350399998</v>
      </c>
      <c r="W68" s="59">
        <v>5198.9713277299998</v>
      </c>
      <c r="X68" s="59">
        <v>5231.1577998499997</v>
      </c>
      <c r="Y68" s="59">
        <v>5250.5559463300006</v>
      </c>
    </row>
    <row r="69" spans="1:25" s="60" customFormat="1" ht="15.75" x14ac:dyDescent="0.3">
      <c r="A69" s="58" t="s">
        <v>157</v>
      </c>
      <c r="B69" s="59">
        <v>5472.2808961999999</v>
      </c>
      <c r="C69" s="59">
        <v>5482.5641906500005</v>
      </c>
      <c r="D69" s="59">
        <v>5493.3410447599999</v>
      </c>
      <c r="E69" s="59">
        <v>5489.6114968100001</v>
      </c>
      <c r="F69" s="59">
        <v>5479.7478127200002</v>
      </c>
      <c r="G69" s="59">
        <v>5450.9165842600005</v>
      </c>
      <c r="H69" s="59">
        <v>5410.7263251500008</v>
      </c>
      <c r="I69" s="59">
        <v>5365.1161361100003</v>
      </c>
      <c r="J69" s="59">
        <v>5269.2051991200005</v>
      </c>
      <c r="K69" s="59">
        <v>5235.9781161299998</v>
      </c>
      <c r="L69" s="59">
        <v>5276.0265212100003</v>
      </c>
      <c r="M69" s="59">
        <v>5296.7687022700002</v>
      </c>
      <c r="N69" s="59">
        <v>5335.1720736400002</v>
      </c>
      <c r="O69" s="59">
        <v>5360.93095369</v>
      </c>
      <c r="P69" s="59">
        <v>5391.7356560099997</v>
      </c>
      <c r="Q69" s="59">
        <v>5423.5943755099997</v>
      </c>
      <c r="R69" s="59">
        <v>5414.1840782400004</v>
      </c>
      <c r="S69" s="59">
        <v>5402.1169755700002</v>
      </c>
      <c r="T69" s="59">
        <v>5360.6537145100001</v>
      </c>
      <c r="U69" s="59">
        <v>5332.2097986700001</v>
      </c>
      <c r="V69" s="59">
        <v>5339.8910961199999</v>
      </c>
      <c r="W69" s="59">
        <v>5363.4964401800007</v>
      </c>
      <c r="X69" s="59">
        <v>5388.1919763700007</v>
      </c>
      <c r="Y69" s="59">
        <v>5427.24137952</v>
      </c>
    </row>
    <row r="70" spans="1:25" s="60" customFormat="1" ht="15.75" x14ac:dyDescent="0.3">
      <c r="A70" s="58" t="s">
        <v>158</v>
      </c>
      <c r="B70" s="59">
        <v>5463.39121927</v>
      </c>
      <c r="C70" s="59">
        <v>5476.3553607700005</v>
      </c>
      <c r="D70" s="59">
        <v>5463.9683626599999</v>
      </c>
      <c r="E70" s="59">
        <v>5465.1179421500001</v>
      </c>
      <c r="F70" s="59">
        <v>5471.33815151</v>
      </c>
      <c r="G70" s="59">
        <v>5469.7387438900005</v>
      </c>
      <c r="H70" s="59">
        <v>5474.6268502600005</v>
      </c>
      <c r="I70" s="59">
        <v>5402.56739148</v>
      </c>
      <c r="J70" s="59">
        <v>5467.5692220300007</v>
      </c>
      <c r="K70" s="59">
        <v>5405.7190745900007</v>
      </c>
      <c r="L70" s="59">
        <v>5310.06161557</v>
      </c>
      <c r="M70" s="59">
        <v>5337.5463684700007</v>
      </c>
      <c r="N70" s="59">
        <v>5375.3188154899999</v>
      </c>
      <c r="O70" s="59">
        <v>5417.3633500599999</v>
      </c>
      <c r="P70" s="59">
        <v>5433.7620032900004</v>
      </c>
      <c r="Q70" s="59">
        <v>5458.9942176500008</v>
      </c>
      <c r="R70" s="59">
        <v>5455.5282242900003</v>
      </c>
      <c r="S70" s="59">
        <v>5413.5665934400004</v>
      </c>
      <c r="T70" s="59">
        <v>5365.4314186600004</v>
      </c>
      <c r="U70" s="59">
        <v>5340.5512575000002</v>
      </c>
      <c r="V70" s="59">
        <v>5337.1537196500003</v>
      </c>
      <c r="W70" s="59">
        <v>5373.5299727000001</v>
      </c>
      <c r="X70" s="59">
        <v>5407.9468093900005</v>
      </c>
      <c r="Y70" s="59">
        <v>5444.3508284700001</v>
      </c>
    </row>
    <row r="71" spans="1:25" s="60" customFormat="1" ht="15.75" x14ac:dyDescent="0.3">
      <c r="A71" s="58" t="s">
        <v>159</v>
      </c>
      <c r="B71" s="59">
        <v>5454.8614070200001</v>
      </c>
      <c r="C71" s="59">
        <v>5487.5865708900001</v>
      </c>
      <c r="D71" s="59">
        <v>5490.6470005700003</v>
      </c>
      <c r="E71" s="59">
        <v>5513.1790268599998</v>
      </c>
      <c r="F71" s="59">
        <v>5510.0004384900003</v>
      </c>
      <c r="G71" s="59">
        <v>5477.80986063</v>
      </c>
      <c r="H71" s="59">
        <v>5431.2055929200005</v>
      </c>
      <c r="I71" s="59">
        <v>5375.71790065</v>
      </c>
      <c r="J71" s="59">
        <v>5348.5562992699997</v>
      </c>
      <c r="K71" s="59">
        <v>5327.6187357300005</v>
      </c>
      <c r="L71" s="59">
        <v>5334.3663387400002</v>
      </c>
      <c r="M71" s="59">
        <v>5378.9278170600001</v>
      </c>
      <c r="N71" s="59">
        <v>5417.4116080100002</v>
      </c>
      <c r="O71" s="59">
        <v>5446.8805456400005</v>
      </c>
      <c r="P71" s="59">
        <v>5456.0462397400006</v>
      </c>
      <c r="Q71" s="59">
        <v>5473.9583459800006</v>
      </c>
      <c r="R71" s="59">
        <v>5475.4832145800001</v>
      </c>
      <c r="S71" s="59">
        <v>5420.1998443400007</v>
      </c>
      <c r="T71" s="59">
        <v>5348.8503997500002</v>
      </c>
      <c r="U71" s="59">
        <v>5358.5832114800005</v>
      </c>
      <c r="V71" s="59">
        <v>5383.7049576500003</v>
      </c>
      <c r="W71" s="59">
        <v>5417.7357784699998</v>
      </c>
      <c r="X71" s="59">
        <v>5443.0394521300004</v>
      </c>
      <c r="Y71" s="59">
        <v>5477.64327297</v>
      </c>
    </row>
    <row r="72" spans="1:25" s="60" customFormat="1" ht="15.75" x14ac:dyDescent="0.3">
      <c r="A72" s="58" t="s">
        <v>160</v>
      </c>
      <c r="B72" s="59">
        <v>5634.603109130001</v>
      </c>
      <c r="C72" s="59">
        <v>5659.6874870299998</v>
      </c>
      <c r="D72" s="59">
        <v>5680.8865631999997</v>
      </c>
      <c r="E72" s="59">
        <v>5694.4300482500003</v>
      </c>
      <c r="F72" s="59">
        <v>5688.9010220700002</v>
      </c>
      <c r="G72" s="59">
        <v>5658.4492037800001</v>
      </c>
      <c r="H72" s="59">
        <v>5600.5342316100005</v>
      </c>
      <c r="I72" s="59">
        <v>5547.7286905000001</v>
      </c>
      <c r="J72" s="59">
        <v>5518.3299870700002</v>
      </c>
      <c r="K72" s="59">
        <v>5495.1576917300008</v>
      </c>
      <c r="L72" s="59">
        <v>5491.4491365700005</v>
      </c>
      <c r="M72" s="59">
        <v>5508.5467195800002</v>
      </c>
      <c r="N72" s="59">
        <v>5531.9114569100002</v>
      </c>
      <c r="O72" s="59">
        <v>5559.2964201499999</v>
      </c>
      <c r="P72" s="59">
        <v>5590.3137739399999</v>
      </c>
      <c r="Q72" s="59">
        <v>5604.7041323800004</v>
      </c>
      <c r="R72" s="59">
        <v>5620.3244286600002</v>
      </c>
      <c r="S72" s="59">
        <v>5601.5546862400006</v>
      </c>
      <c r="T72" s="59">
        <v>5571.6473296300001</v>
      </c>
      <c r="U72" s="59">
        <v>5520.21331216</v>
      </c>
      <c r="V72" s="59">
        <v>5527.5148953600001</v>
      </c>
      <c r="W72" s="59">
        <v>5539.0542303600005</v>
      </c>
      <c r="X72" s="59">
        <v>5558.4296803100005</v>
      </c>
      <c r="Y72" s="59">
        <v>5567.7458434400005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242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110" t="s">
        <v>71</v>
      </c>
      <c r="C75" s="111" t="s">
        <v>72</v>
      </c>
      <c r="D75" s="112" t="s">
        <v>73</v>
      </c>
      <c r="E75" s="111" t="s">
        <v>74</v>
      </c>
      <c r="F75" s="111" t="s">
        <v>75</v>
      </c>
      <c r="G75" s="111" t="s">
        <v>76</v>
      </c>
      <c r="H75" s="111" t="s">
        <v>77</v>
      </c>
      <c r="I75" s="111" t="s">
        <v>78</v>
      </c>
      <c r="J75" s="111" t="s">
        <v>79</v>
      </c>
      <c r="K75" s="110" t="s">
        <v>80</v>
      </c>
      <c r="L75" s="111" t="s">
        <v>81</v>
      </c>
      <c r="M75" s="113" t="s">
        <v>82</v>
      </c>
      <c r="N75" s="110" t="s">
        <v>83</v>
      </c>
      <c r="O75" s="111" t="s">
        <v>84</v>
      </c>
      <c r="P75" s="113" t="s">
        <v>85</v>
      </c>
      <c r="Q75" s="112" t="s">
        <v>86</v>
      </c>
      <c r="R75" s="111" t="s">
        <v>87</v>
      </c>
      <c r="S75" s="112" t="s">
        <v>88</v>
      </c>
      <c r="T75" s="111" t="s">
        <v>89</v>
      </c>
      <c r="U75" s="112" t="s">
        <v>90</v>
      </c>
      <c r="V75" s="111" t="s">
        <v>91</v>
      </c>
      <c r="W75" s="112" t="s">
        <v>92</v>
      </c>
      <c r="X75" s="111" t="s">
        <v>93</v>
      </c>
      <c r="Y75" s="111" t="s">
        <v>94</v>
      </c>
    </row>
    <row r="76" spans="1:25" s="32" customFormat="1" ht="15.75" customHeight="1" x14ac:dyDescent="0.2">
      <c r="A76" s="56" t="s">
        <v>133</v>
      </c>
      <c r="B76" s="57">
        <v>5476.6259789200003</v>
      </c>
      <c r="C76" s="57">
        <v>5487.8167701399998</v>
      </c>
      <c r="D76" s="57">
        <v>5553.4474538800005</v>
      </c>
      <c r="E76" s="57">
        <v>5579.6760722400004</v>
      </c>
      <c r="F76" s="57">
        <v>5580.4243118600007</v>
      </c>
      <c r="G76" s="57">
        <v>5554.4086645500001</v>
      </c>
      <c r="H76" s="57">
        <v>5527.6497914900001</v>
      </c>
      <c r="I76" s="57">
        <v>5597.2106360300004</v>
      </c>
      <c r="J76" s="57">
        <v>5606.4358277900001</v>
      </c>
      <c r="K76" s="57">
        <v>5596.8838562500005</v>
      </c>
      <c r="L76" s="57">
        <v>5566.8688468199998</v>
      </c>
      <c r="M76" s="57">
        <v>5562.5201175900002</v>
      </c>
      <c r="N76" s="57">
        <v>5584.3904233600006</v>
      </c>
      <c r="O76" s="57">
        <v>5522.2820139000005</v>
      </c>
      <c r="P76" s="57">
        <v>5521.2861640199999</v>
      </c>
      <c r="Q76" s="57">
        <v>5518.0873883300001</v>
      </c>
      <c r="R76" s="57">
        <v>5509.0396397900004</v>
      </c>
      <c r="S76" s="57">
        <v>5514.4724471600002</v>
      </c>
      <c r="T76" s="57">
        <v>5529.8672567000003</v>
      </c>
      <c r="U76" s="57">
        <v>5508.1941062599999</v>
      </c>
      <c r="V76" s="57">
        <v>5518.3829901999998</v>
      </c>
      <c r="W76" s="57">
        <v>5511.5977819700001</v>
      </c>
      <c r="X76" s="57">
        <v>5495.1052432900005</v>
      </c>
      <c r="Y76" s="57">
        <v>5482.9713135600005</v>
      </c>
    </row>
    <row r="77" spans="1:25" s="60" customFormat="1" ht="15.75" x14ac:dyDescent="0.3">
      <c r="A77" s="58" t="s">
        <v>134</v>
      </c>
      <c r="B77" s="59">
        <v>5526.2394051800002</v>
      </c>
      <c r="C77" s="59">
        <v>5510.46597544</v>
      </c>
      <c r="D77" s="59">
        <v>5512.1627577600002</v>
      </c>
      <c r="E77" s="59">
        <v>5523.4200015300003</v>
      </c>
      <c r="F77" s="59">
        <v>5514.7513160300005</v>
      </c>
      <c r="G77" s="59">
        <v>5529.93840688</v>
      </c>
      <c r="H77" s="59">
        <v>5571.20896214</v>
      </c>
      <c r="I77" s="59">
        <v>5533.6145156800003</v>
      </c>
      <c r="J77" s="59">
        <v>5502.83308975</v>
      </c>
      <c r="K77" s="59">
        <v>5518.3927810800005</v>
      </c>
      <c r="L77" s="59">
        <v>5508.1400133300003</v>
      </c>
      <c r="M77" s="59">
        <v>5500.5473389899998</v>
      </c>
      <c r="N77" s="59">
        <v>5436.5059482400002</v>
      </c>
      <c r="O77" s="59">
        <v>5522.4405240900005</v>
      </c>
      <c r="P77" s="59">
        <v>5580.2634113599997</v>
      </c>
      <c r="Q77" s="59">
        <v>5566.5999268100004</v>
      </c>
      <c r="R77" s="59">
        <v>5541.0952239600001</v>
      </c>
      <c r="S77" s="59">
        <v>5466.5919162800001</v>
      </c>
      <c r="T77" s="59">
        <v>5458.7804900199999</v>
      </c>
      <c r="U77" s="59">
        <v>5514.1743907300006</v>
      </c>
      <c r="V77" s="59">
        <v>5534.1673351700001</v>
      </c>
      <c r="W77" s="59">
        <v>5542.3499018600005</v>
      </c>
      <c r="X77" s="59">
        <v>5573.5158198900008</v>
      </c>
      <c r="Y77" s="59">
        <v>5554.5315916899999</v>
      </c>
    </row>
    <row r="78" spans="1:25" s="60" customFormat="1" ht="15.75" x14ac:dyDescent="0.3">
      <c r="A78" s="58" t="s">
        <v>135</v>
      </c>
      <c r="B78" s="59">
        <v>5439.4168725100008</v>
      </c>
      <c r="C78" s="59">
        <v>5484.1187086099999</v>
      </c>
      <c r="D78" s="59">
        <v>5491.1123351799997</v>
      </c>
      <c r="E78" s="59">
        <v>5485.2625613600003</v>
      </c>
      <c r="F78" s="59">
        <v>5491.4444036200002</v>
      </c>
      <c r="G78" s="59">
        <v>5471.1347057399998</v>
      </c>
      <c r="H78" s="59">
        <v>5446.6963762600008</v>
      </c>
      <c r="I78" s="59">
        <v>5443.30619553</v>
      </c>
      <c r="J78" s="59">
        <v>5442.6838627800007</v>
      </c>
      <c r="K78" s="59">
        <v>5452.0829889300003</v>
      </c>
      <c r="L78" s="59">
        <v>5448.8268194000002</v>
      </c>
      <c r="M78" s="59">
        <v>5453.1511027300003</v>
      </c>
      <c r="N78" s="59">
        <v>5447.8155040300007</v>
      </c>
      <c r="O78" s="59">
        <v>5440.6912121000005</v>
      </c>
      <c r="P78" s="59">
        <v>5437.4130150800002</v>
      </c>
      <c r="Q78" s="59">
        <v>5430.0598256200001</v>
      </c>
      <c r="R78" s="59">
        <v>5424.3798656500003</v>
      </c>
      <c r="S78" s="59">
        <v>5444.6596167099997</v>
      </c>
      <c r="T78" s="59">
        <v>5440.4251222900002</v>
      </c>
      <c r="U78" s="59">
        <v>5448.5178414500006</v>
      </c>
      <c r="V78" s="59">
        <v>5443.9190775799998</v>
      </c>
      <c r="W78" s="59">
        <v>5434.8056982400003</v>
      </c>
      <c r="X78" s="59">
        <v>5426.4990483399997</v>
      </c>
      <c r="Y78" s="59">
        <v>5435.4381039100008</v>
      </c>
    </row>
    <row r="79" spans="1:25" s="60" customFormat="1" ht="15.75" x14ac:dyDescent="0.3">
      <c r="A79" s="58" t="s">
        <v>136</v>
      </c>
      <c r="B79" s="59">
        <v>5594.0384888300005</v>
      </c>
      <c r="C79" s="59">
        <v>5613.9440395500005</v>
      </c>
      <c r="D79" s="59">
        <v>5615.3667132999999</v>
      </c>
      <c r="E79" s="59">
        <v>5606.9769366099999</v>
      </c>
      <c r="F79" s="59">
        <v>5603.6292529000002</v>
      </c>
      <c r="G79" s="59">
        <v>5577.0515459300004</v>
      </c>
      <c r="H79" s="59">
        <v>5518.2267667599999</v>
      </c>
      <c r="I79" s="59">
        <v>5448.2271125200004</v>
      </c>
      <c r="J79" s="59">
        <v>5385.2886097299997</v>
      </c>
      <c r="K79" s="59">
        <v>5382.3585067500007</v>
      </c>
      <c r="L79" s="59">
        <v>5397.86448569</v>
      </c>
      <c r="M79" s="59">
        <v>5410.9115926300001</v>
      </c>
      <c r="N79" s="59">
        <v>5448.6200868900005</v>
      </c>
      <c r="O79" s="59">
        <v>5469.2692906600005</v>
      </c>
      <c r="P79" s="59">
        <v>5488.6710182900006</v>
      </c>
      <c r="Q79" s="59">
        <v>5493.7579102400005</v>
      </c>
      <c r="R79" s="59">
        <v>5469.88460829</v>
      </c>
      <c r="S79" s="59">
        <v>5426.1362060500005</v>
      </c>
      <c r="T79" s="59">
        <v>5443.5929787900004</v>
      </c>
      <c r="U79" s="59">
        <v>5451.2725258500004</v>
      </c>
      <c r="V79" s="59">
        <v>5461.0287416500005</v>
      </c>
      <c r="W79" s="59">
        <v>5495.7673538199997</v>
      </c>
      <c r="X79" s="59">
        <v>5511.5359788900005</v>
      </c>
      <c r="Y79" s="59">
        <v>5531.1024055400003</v>
      </c>
    </row>
    <row r="80" spans="1:25" s="60" customFormat="1" ht="15.75" x14ac:dyDescent="0.3">
      <c r="A80" s="58" t="s">
        <v>137</v>
      </c>
      <c r="B80" s="59">
        <v>5454.0931395099997</v>
      </c>
      <c r="C80" s="59">
        <v>5491.0956046900001</v>
      </c>
      <c r="D80" s="59">
        <v>5490.50069188</v>
      </c>
      <c r="E80" s="59">
        <v>5472.2067168100002</v>
      </c>
      <c r="F80" s="59">
        <v>5466.2834218400003</v>
      </c>
      <c r="G80" s="59">
        <v>5459.0956965400001</v>
      </c>
      <c r="H80" s="59">
        <v>5425.99785643</v>
      </c>
      <c r="I80" s="59">
        <v>5361.89431049</v>
      </c>
      <c r="J80" s="59">
        <v>5305.9947379499999</v>
      </c>
      <c r="K80" s="59">
        <v>5275.7128376700002</v>
      </c>
      <c r="L80" s="59">
        <v>5273.2716258700002</v>
      </c>
      <c r="M80" s="59">
        <v>5305.1563964300003</v>
      </c>
      <c r="N80" s="59">
        <v>5346.0631473499998</v>
      </c>
      <c r="O80" s="59">
        <v>5366.4693765500006</v>
      </c>
      <c r="P80" s="59">
        <v>5422.5203821499999</v>
      </c>
      <c r="Q80" s="59">
        <v>5436.0932026299997</v>
      </c>
      <c r="R80" s="59">
        <v>5413.7482644500005</v>
      </c>
      <c r="S80" s="59">
        <v>5352.3810039500004</v>
      </c>
      <c r="T80" s="59">
        <v>5296.7708079599997</v>
      </c>
      <c r="U80" s="59">
        <v>5321.66342515</v>
      </c>
      <c r="V80" s="59">
        <v>5336.2513146600004</v>
      </c>
      <c r="W80" s="59">
        <v>5366.2076173400001</v>
      </c>
      <c r="X80" s="59">
        <v>5389.61221707</v>
      </c>
      <c r="Y80" s="59">
        <v>5416.3124580599997</v>
      </c>
    </row>
    <row r="81" spans="1:25" s="60" customFormat="1" ht="15.75" x14ac:dyDescent="0.3">
      <c r="A81" s="58" t="s">
        <v>138</v>
      </c>
      <c r="B81" s="59">
        <v>5452.9947747300002</v>
      </c>
      <c r="C81" s="59">
        <v>5492.6596412300005</v>
      </c>
      <c r="D81" s="59">
        <v>5491.8802289499999</v>
      </c>
      <c r="E81" s="59">
        <v>5475.1888894800004</v>
      </c>
      <c r="F81" s="59">
        <v>5491.8821122400004</v>
      </c>
      <c r="G81" s="59">
        <v>5434.5379485499998</v>
      </c>
      <c r="H81" s="59">
        <v>5396.5456604800002</v>
      </c>
      <c r="I81" s="59">
        <v>5359.6293121100007</v>
      </c>
      <c r="J81" s="59">
        <v>5342.5503441300007</v>
      </c>
      <c r="K81" s="59">
        <v>5354.20029454</v>
      </c>
      <c r="L81" s="59">
        <v>5353.7394596700005</v>
      </c>
      <c r="M81" s="59">
        <v>5371.8450893300005</v>
      </c>
      <c r="N81" s="59">
        <v>5391.4313843800001</v>
      </c>
      <c r="O81" s="59">
        <v>5391.4072355900007</v>
      </c>
      <c r="P81" s="59">
        <v>5392.3594590800003</v>
      </c>
      <c r="Q81" s="59">
        <v>5386.8958176100004</v>
      </c>
      <c r="R81" s="59">
        <v>5413.4552435100004</v>
      </c>
      <c r="S81" s="59">
        <v>5347.5920935499998</v>
      </c>
      <c r="T81" s="59">
        <v>5356.13140862</v>
      </c>
      <c r="U81" s="59">
        <v>5364.5694800000001</v>
      </c>
      <c r="V81" s="59">
        <v>5369.7084166200002</v>
      </c>
      <c r="W81" s="59">
        <v>5354.1763569300001</v>
      </c>
      <c r="X81" s="59">
        <v>5390.8153557100004</v>
      </c>
      <c r="Y81" s="59">
        <v>5416.2009968800003</v>
      </c>
    </row>
    <row r="82" spans="1:25" s="60" customFormat="1" ht="15.75" x14ac:dyDescent="0.3">
      <c r="A82" s="58" t="s">
        <v>139</v>
      </c>
      <c r="B82" s="59">
        <v>5421.9475957200002</v>
      </c>
      <c r="C82" s="59">
        <v>5459.0859843100006</v>
      </c>
      <c r="D82" s="59">
        <v>5456.2196835600007</v>
      </c>
      <c r="E82" s="59">
        <v>5451.3566503300008</v>
      </c>
      <c r="F82" s="59">
        <v>5453.5726711400002</v>
      </c>
      <c r="G82" s="59">
        <v>5466.3812085</v>
      </c>
      <c r="H82" s="59">
        <v>5422.5341425799998</v>
      </c>
      <c r="I82" s="59">
        <v>5388.0995855900001</v>
      </c>
      <c r="J82" s="59">
        <v>5343.7339513900006</v>
      </c>
      <c r="K82" s="59">
        <v>5338.3245950600003</v>
      </c>
      <c r="L82" s="59">
        <v>5334.5116915799999</v>
      </c>
      <c r="M82" s="59">
        <v>5366.9086060500003</v>
      </c>
      <c r="N82" s="59">
        <v>5377.6382507100006</v>
      </c>
      <c r="O82" s="59">
        <v>5389.9800713499999</v>
      </c>
      <c r="P82" s="59">
        <v>5404.9058507200007</v>
      </c>
      <c r="Q82" s="59">
        <v>5417.8283914599997</v>
      </c>
      <c r="R82" s="59">
        <v>5418.1291206599999</v>
      </c>
      <c r="S82" s="59">
        <v>5369.2113576900001</v>
      </c>
      <c r="T82" s="59">
        <v>5320.2917966200002</v>
      </c>
      <c r="U82" s="59">
        <v>5356.9934727</v>
      </c>
      <c r="V82" s="59">
        <v>5359.1205982800002</v>
      </c>
      <c r="W82" s="59">
        <v>5346.7209749600006</v>
      </c>
      <c r="X82" s="59">
        <v>5397.2576136099997</v>
      </c>
      <c r="Y82" s="59">
        <v>5417.3017653000006</v>
      </c>
    </row>
    <row r="83" spans="1:25" s="60" customFormat="1" ht="15.75" x14ac:dyDescent="0.3">
      <c r="A83" s="58" t="s">
        <v>140</v>
      </c>
      <c r="B83" s="59">
        <v>5367.2201727199999</v>
      </c>
      <c r="C83" s="59">
        <v>5409.1990166400001</v>
      </c>
      <c r="D83" s="59">
        <v>5429.1880464799997</v>
      </c>
      <c r="E83" s="59">
        <v>5446.4212232099999</v>
      </c>
      <c r="F83" s="59">
        <v>5435.5901416300003</v>
      </c>
      <c r="G83" s="59">
        <v>5430.00094016</v>
      </c>
      <c r="H83" s="59">
        <v>5363.6457120699997</v>
      </c>
      <c r="I83" s="59">
        <v>5356.6515635800006</v>
      </c>
      <c r="J83" s="59">
        <v>5342.5446613500008</v>
      </c>
      <c r="K83" s="59">
        <v>5361.2800081599999</v>
      </c>
      <c r="L83" s="59">
        <v>5393.4968664999997</v>
      </c>
      <c r="M83" s="59">
        <v>5419.7619942700003</v>
      </c>
      <c r="N83" s="59">
        <v>5432.8132352700004</v>
      </c>
      <c r="O83" s="59">
        <v>5438.2503348600003</v>
      </c>
      <c r="P83" s="59">
        <v>5441.7806243200002</v>
      </c>
      <c r="Q83" s="59">
        <v>5440.1367215800001</v>
      </c>
      <c r="R83" s="59">
        <v>5435.4051813700007</v>
      </c>
      <c r="S83" s="59">
        <v>5431.0997865899999</v>
      </c>
      <c r="T83" s="59">
        <v>5429.7615035300005</v>
      </c>
      <c r="U83" s="59">
        <v>5565.7242995100005</v>
      </c>
      <c r="V83" s="59">
        <v>5569.2275496600005</v>
      </c>
      <c r="W83" s="59">
        <v>5389.4279339000004</v>
      </c>
      <c r="X83" s="59">
        <v>5353.2317632600007</v>
      </c>
      <c r="Y83" s="59">
        <v>5346.3723950399999</v>
      </c>
    </row>
    <row r="84" spans="1:25" s="60" customFormat="1" ht="15.75" x14ac:dyDescent="0.3">
      <c r="A84" s="58" t="s">
        <v>141</v>
      </c>
      <c r="B84" s="59">
        <v>5263.0748876200005</v>
      </c>
      <c r="C84" s="59">
        <v>5190.34154416</v>
      </c>
      <c r="D84" s="59">
        <v>5218.83906871</v>
      </c>
      <c r="E84" s="59">
        <v>5233.3928667700002</v>
      </c>
      <c r="F84" s="59">
        <v>5232.2612236499999</v>
      </c>
      <c r="G84" s="59">
        <v>5194.0256048500005</v>
      </c>
      <c r="H84" s="59">
        <v>5170.2392014100005</v>
      </c>
      <c r="I84" s="59">
        <v>5213.67030127</v>
      </c>
      <c r="J84" s="59">
        <v>5199.4309280699999</v>
      </c>
      <c r="K84" s="59">
        <v>5201.9708327200005</v>
      </c>
      <c r="L84" s="59">
        <v>5248.2630738600001</v>
      </c>
      <c r="M84" s="59">
        <v>5286.1374505800004</v>
      </c>
      <c r="N84" s="59">
        <v>5326.2044271699997</v>
      </c>
      <c r="O84" s="59">
        <v>5325.4074900800006</v>
      </c>
      <c r="P84" s="59">
        <v>5323.8755148800001</v>
      </c>
      <c r="Q84" s="59">
        <v>5322.0536118600003</v>
      </c>
      <c r="R84" s="59">
        <v>5319.3021174200003</v>
      </c>
      <c r="S84" s="59">
        <v>5318.7728965100005</v>
      </c>
      <c r="T84" s="59">
        <v>5287.8817644500004</v>
      </c>
      <c r="U84" s="59">
        <v>5375.3678528199998</v>
      </c>
      <c r="V84" s="59">
        <v>5260.5494392700002</v>
      </c>
      <c r="W84" s="59">
        <v>5263.84005772</v>
      </c>
      <c r="X84" s="59">
        <v>5229.3246665799998</v>
      </c>
      <c r="Y84" s="59">
        <v>5226.6920078200001</v>
      </c>
    </row>
    <row r="85" spans="1:25" s="60" customFormat="1" ht="15.75" x14ac:dyDescent="0.3">
      <c r="A85" s="58" t="s">
        <v>142</v>
      </c>
      <c r="B85" s="59">
        <v>5265.96915498</v>
      </c>
      <c r="C85" s="59">
        <v>5286.8876713099999</v>
      </c>
      <c r="D85" s="59">
        <v>5279.5816337400001</v>
      </c>
      <c r="E85" s="59">
        <v>5310.5944522200007</v>
      </c>
      <c r="F85" s="59">
        <v>5296.4178345099999</v>
      </c>
      <c r="G85" s="59">
        <v>5270.9763880200007</v>
      </c>
      <c r="H85" s="59">
        <v>5327.4119381199998</v>
      </c>
      <c r="I85" s="59">
        <v>5313.5447439300005</v>
      </c>
      <c r="J85" s="59">
        <v>5300.9910571700002</v>
      </c>
      <c r="K85" s="59">
        <v>5294.1398919700005</v>
      </c>
      <c r="L85" s="59">
        <v>5294.0149061700004</v>
      </c>
      <c r="M85" s="59">
        <v>5308.3228697800005</v>
      </c>
      <c r="N85" s="59">
        <v>5302.8884329000002</v>
      </c>
      <c r="O85" s="59">
        <v>5282.1156130300005</v>
      </c>
      <c r="P85" s="59">
        <v>5285.5380323999998</v>
      </c>
      <c r="Q85" s="59">
        <v>5282.5600768599998</v>
      </c>
      <c r="R85" s="59">
        <v>5249.02381178</v>
      </c>
      <c r="S85" s="59">
        <v>5280.0299552500001</v>
      </c>
      <c r="T85" s="59">
        <v>5279.0574659399999</v>
      </c>
      <c r="U85" s="59">
        <v>5277.17084514</v>
      </c>
      <c r="V85" s="59">
        <v>5280.8490545700006</v>
      </c>
      <c r="W85" s="59">
        <v>5277.98067068</v>
      </c>
      <c r="X85" s="59">
        <v>5262.5141907100005</v>
      </c>
      <c r="Y85" s="59">
        <v>5264.4698321900005</v>
      </c>
    </row>
    <row r="86" spans="1:25" s="60" customFormat="1" ht="15.75" x14ac:dyDescent="0.3">
      <c r="A86" s="58" t="s">
        <v>143</v>
      </c>
      <c r="B86" s="59">
        <v>5468.2277017699998</v>
      </c>
      <c r="C86" s="59">
        <v>5512.3781005800001</v>
      </c>
      <c r="D86" s="59">
        <v>5525.34791245</v>
      </c>
      <c r="E86" s="59">
        <v>5526.8298890300002</v>
      </c>
      <c r="F86" s="59">
        <v>5521.5279558800003</v>
      </c>
      <c r="G86" s="59">
        <v>5507.7211243399997</v>
      </c>
      <c r="H86" s="59">
        <v>5453.3386804000002</v>
      </c>
      <c r="I86" s="59">
        <v>5388.7427843300002</v>
      </c>
      <c r="J86" s="59">
        <v>5353.2111964100004</v>
      </c>
      <c r="K86" s="59">
        <v>5302.1612231700001</v>
      </c>
      <c r="L86" s="59">
        <v>5309.1767645</v>
      </c>
      <c r="M86" s="59">
        <v>5332.4507514300003</v>
      </c>
      <c r="N86" s="59">
        <v>5368.0981647900007</v>
      </c>
      <c r="O86" s="59">
        <v>5394.1917961500003</v>
      </c>
      <c r="P86" s="59">
        <v>5415.6610942400002</v>
      </c>
      <c r="Q86" s="59">
        <v>5421.1122806900003</v>
      </c>
      <c r="R86" s="59">
        <v>5401.4509390900002</v>
      </c>
      <c r="S86" s="59">
        <v>5353.1558617600003</v>
      </c>
      <c r="T86" s="59">
        <v>5332.7041993399998</v>
      </c>
      <c r="U86" s="59">
        <v>5346.0481949499999</v>
      </c>
      <c r="V86" s="59">
        <v>5373.2678365900001</v>
      </c>
      <c r="W86" s="59">
        <v>5404.2491020400003</v>
      </c>
      <c r="X86" s="59">
        <v>5436.1958649600001</v>
      </c>
      <c r="Y86" s="59">
        <v>5481.3156889900001</v>
      </c>
    </row>
    <row r="87" spans="1:25" s="60" customFormat="1" ht="15.75" x14ac:dyDescent="0.3">
      <c r="A87" s="58" t="s">
        <v>144</v>
      </c>
      <c r="B87" s="59">
        <v>5365.1478589500002</v>
      </c>
      <c r="C87" s="59">
        <v>5442.8501677300001</v>
      </c>
      <c r="D87" s="59">
        <v>5442.1035968599999</v>
      </c>
      <c r="E87" s="59">
        <v>5408.9995982600003</v>
      </c>
      <c r="F87" s="59">
        <v>5447.8498779199999</v>
      </c>
      <c r="G87" s="59">
        <v>5454.4492645600003</v>
      </c>
      <c r="H87" s="59">
        <v>5448.1255047699997</v>
      </c>
      <c r="I87" s="59">
        <v>5452.5662623600001</v>
      </c>
      <c r="J87" s="59">
        <v>5444.1600981500005</v>
      </c>
      <c r="K87" s="59">
        <v>5375.2960119700001</v>
      </c>
      <c r="L87" s="59">
        <v>5337.9815382200004</v>
      </c>
      <c r="M87" s="59">
        <v>5336.6437028</v>
      </c>
      <c r="N87" s="59">
        <v>5351.3420453100007</v>
      </c>
      <c r="O87" s="59">
        <v>5385.9554804400004</v>
      </c>
      <c r="P87" s="59">
        <v>5405.78878463</v>
      </c>
      <c r="Q87" s="59">
        <v>5418.2037565200008</v>
      </c>
      <c r="R87" s="59">
        <v>5420.5410301900001</v>
      </c>
      <c r="S87" s="59">
        <v>5378.2026547000005</v>
      </c>
      <c r="T87" s="59">
        <v>5348.3820014700004</v>
      </c>
      <c r="U87" s="59">
        <v>5319.4457102200004</v>
      </c>
      <c r="V87" s="59">
        <v>5343.8466514000002</v>
      </c>
      <c r="W87" s="59">
        <v>5359.1021895900003</v>
      </c>
      <c r="X87" s="59">
        <v>5403.1698906700003</v>
      </c>
      <c r="Y87" s="59">
        <v>5401.4995670500002</v>
      </c>
    </row>
    <row r="88" spans="1:25" s="60" customFormat="1" ht="15.75" x14ac:dyDescent="0.3">
      <c r="A88" s="58" t="s">
        <v>145</v>
      </c>
      <c r="B88" s="59">
        <v>5508.3662577200002</v>
      </c>
      <c r="C88" s="59">
        <v>5543.8065230800003</v>
      </c>
      <c r="D88" s="59">
        <v>5550.2766953299997</v>
      </c>
      <c r="E88" s="59">
        <v>5551.9346820999999</v>
      </c>
      <c r="F88" s="59">
        <v>5521.7654994300001</v>
      </c>
      <c r="G88" s="59">
        <v>5477.5652192400003</v>
      </c>
      <c r="H88" s="59">
        <v>5421.5005159100001</v>
      </c>
      <c r="I88" s="59">
        <v>5424.2730574300003</v>
      </c>
      <c r="J88" s="59">
        <v>5377.6908407200008</v>
      </c>
      <c r="K88" s="59">
        <v>5351.6338562000001</v>
      </c>
      <c r="L88" s="59">
        <v>5367.0070228800005</v>
      </c>
      <c r="M88" s="59">
        <v>5386.3204698899999</v>
      </c>
      <c r="N88" s="59">
        <v>5438.1030398299999</v>
      </c>
      <c r="O88" s="59">
        <v>5480.6318314600003</v>
      </c>
      <c r="P88" s="59">
        <v>5516.8763426300002</v>
      </c>
      <c r="Q88" s="59">
        <v>5530.8335064100002</v>
      </c>
      <c r="R88" s="59">
        <v>5519.53973451</v>
      </c>
      <c r="S88" s="59">
        <v>5468.6280023700001</v>
      </c>
      <c r="T88" s="59">
        <v>5428.0926204300004</v>
      </c>
      <c r="U88" s="59">
        <v>5469.4707907400007</v>
      </c>
      <c r="V88" s="59">
        <v>5481.5997847600001</v>
      </c>
      <c r="W88" s="59">
        <v>5506.1807927400005</v>
      </c>
      <c r="X88" s="59">
        <v>5540.8424910000003</v>
      </c>
      <c r="Y88" s="59">
        <v>5464.0107688600001</v>
      </c>
    </row>
    <row r="89" spans="1:25" s="60" customFormat="1" ht="15.75" x14ac:dyDescent="0.3">
      <c r="A89" s="58" t="s">
        <v>146</v>
      </c>
      <c r="B89" s="59">
        <v>5577.6096711299997</v>
      </c>
      <c r="C89" s="59">
        <v>5622.4884923</v>
      </c>
      <c r="D89" s="59">
        <v>5616.2027500700005</v>
      </c>
      <c r="E89" s="59">
        <v>5702.9636124600001</v>
      </c>
      <c r="F89" s="59">
        <v>5536.9522795299999</v>
      </c>
      <c r="G89" s="59">
        <v>5656.11268638</v>
      </c>
      <c r="H89" s="59">
        <v>5568.8427516600004</v>
      </c>
      <c r="I89" s="59">
        <v>5527.2450552800001</v>
      </c>
      <c r="J89" s="59">
        <v>5502.9074846000003</v>
      </c>
      <c r="K89" s="59">
        <v>5482.5527855</v>
      </c>
      <c r="L89" s="59">
        <v>5482.4079175300003</v>
      </c>
      <c r="M89" s="59">
        <v>5553.0602510999997</v>
      </c>
      <c r="N89" s="59">
        <v>5537.0383331400008</v>
      </c>
      <c r="O89" s="59">
        <v>5564.0531314600003</v>
      </c>
      <c r="P89" s="59">
        <v>5584.7679158999999</v>
      </c>
      <c r="Q89" s="59">
        <v>5592.4489201800006</v>
      </c>
      <c r="R89" s="59">
        <v>5568.6179015100006</v>
      </c>
      <c r="S89" s="59">
        <v>5531.1579868099998</v>
      </c>
      <c r="T89" s="59">
        <v>5521.1815893000003</v>
      </c>
      <c r="U89" s="59">
        <v>5515.1640747800002</v>
      </c>
      <c r="V89" s="59">
        <v>5531.1597003400002</v>
      </c>
      <c r="W89" s="59">
        <v>5554.8933334400008</v>
      </c>
      <c r="X89" s="59">
        <v>5582.66986413</v>
      </c>
      <c r="Y89" s="59">
        <v>5599.0944296300004</v>
      </c>
    </row>
    <row r="90" spans="1:25" s="60" customFormat="1" ht="15.75" x14ac:dyDescent="0.3">
      <c r="A90" s="58" t="s">
        <v>147</v>
      </c>
      <c r="B90" s="59">
        <v>5540.2126330999999</v>
      </c>
      <c r="C90" s="59">
        <v>5561.67729891</v>
      </c>
      <c r="D90" s="59">
        <v>5588.5333758899997</v>
      </c>
      <c r="E90" s="59">
        <v>5575.25351262</v>
      </c>
      <c r="F90" s="59">
        <v>5548.2526289400002</v>
      </c>
      <c r="G90" s="59">
        <v>5477.1902974300001</v>
      </c>
      <c r="H90" s="59">
        <v>5401.7497469800001</v>
      </c>
      <c r="I90" s="59">
        <v>5383.7528088700001</v>
      </c>
      <c r="J90" s="59">
        <v>5352.5885210400002</v>
      </c>
      <c r="K90" s="59">
        <v>5348.4967888400006</v>
      </c>
      <c r="L90" s="59">
        <v>5359.2464309699999</v>
      </c>
      <c r="M90" s="59">
        <v>5403.7367373200004</v>
      </c>
      <c r="N90" s="59">
        <v>5425.2291731400001</v>
      </c>
      <c r="O90" s="59">
        <v>5448.5097498300001</v>
      </c>
      <c r="P90" s="59">
        <v>5469.0720468400004</v>
      </c>
      <c r="Q90" s="59">
        <v>5459.0754013900005</v>
      </c>
      <c r="R90" s="59">
        <v>5439.6960935400002</v>
      </c>
      <c r="S90" s="59">
        <v>5391.4202204000003</v>
      </c>
      <c r="T90" s="59">
        <v>5339.8774889900005</v>
      </c>
      <c r="U90" s="59">
        <v>5367.8626389800002</v>
      </c>
      <c r="V90" s="59">
        <v>5358.7423498999997</v>
      </c>
      <c r="W90" s="59">
        <v>5358.7284761200008</v>
      </c>
      <c r="X90" s="59">
        <v>5421.2357865200001</v>
      </c>
      <c r="Y90" s="59">
        <v>5453.1928168699997</v>
      </c>
    </row>
    <row r="91" spans="1:25" s="60" customFormat="1" ht="15.75" x14ac:dyDescent="0.3">
      <c r="A91" s="58" t="s">
        <v>148</v>
      </c>
      <c r="B91" s="59">
        <v>5518.4229492499999</v>
      </c>
      <c r="C91" s="59">
        <v>5556.8252897000002</v>
      </c>
      <c r="D91" s="59">
        <v>5567.6522107400006</v>
      </c>
      <c r="E91" s="59">
        <v>5568.9999026400001</v>
      </c>
      <c r="F91" s="59">
        <v>5552.3150763600006</v>
      </c>
      <c r="G91" s="59">
        <v>5504.6871966199997</v>
      </c>
      <c r="H91" s="59">
        <v>5403.7417454599999</v>
      </c>
      <c r="I91" s="59">
        <v>5367.0445202999999</v>
      </c>
      <c r="J91" s="59">
        <v>5354.6870282300006</v>
      </c>
      <c r="K91" s="59">
        <v>5363.2708965900001</v>
      </c>
      <c r="L91" s="59">
        <v>5381.8907771100003</v>
      </c>
      <c r="M91" s="59">
        <v>5404.0616633600002</v>
      </c>
      <c r="N91" s="59">
        <v>5464.2366503700005</v>
      </c>
      <c r="O91" s="59">
        <v>5486.1421362700003</v>
      </c>
      <c r="P91" s="59">
        <v>5499.6173824100006</v>
      </c>
      <c r="Q91" s="59">
        <v>5504.00978037</v>
      </c>
      <c r="R91" s="59">
        <v>5490.1405986099999</v>
      </c>
      <c r="S91" s="59">
        <v>5439.7486599900003</v>
      </c>
      <c r="T91" s="59">
        <v>5381.2365585699999</v>
      </c>
      <c r="U91" s="59">
        <v>5401.0637862599997</v>
      </c>
      <c r="V91" s="59">
        <v>5416.0078089300005</v>
      </c>
      <c r="W91" s="59">
        <v>5452.2871181400005</v>
      </c>
      <c r="X91" s="59">
        <v>5505.9526641100001</v>
      </c>
      <c r="Y91" s="59">
        <v>5525.14554142</v>
      </c>
    </row>
    <row r="92" spans="1:25" s="60" customFormat="1" ht="15.75" x14ac:dyDescent="0.3">
      <c r="A92" s="58" t="s">
        <v>149</v>
      </c>
      <c r="B92" s="59">
        <v>5666.2071639599999</v>
      </c>
      <c r="C92" s="59">
        <v>5706.9519753100003</v>
      </c>
      <c r="D92" s="59">
        <v>5716.4973144400001</v>
      </c>
      <c r="E92" s="59">
        <v>5714.6641328300002</v>
      </c>
      <c r="F92" s="59">
        <v>5675.1147208000002</v>
      </c>
      <c r="G92" s="59">
        <v>5622.9458245700007</v>
      </c>
      <c r="H92" s="59">
        <v>5547.3237724800001</v>
      </c>
      <c r="I92" s="59">
        <v>5521.4704254300004</v>
      </c>
      <c r="J92" s="59">
        <v>5488.4835264800004</v>
      </c>
      <c r="K92" s="59">
        <v>5478.0814714999997</v>
      </c>
      <c r="L92" s="59">
        <v>5479.4440437400008</v>
      </c>
      <c r="M92" s="59">
        <v>5484.5958798000001</v>
      </c>
      <c r="N92" s="59">
        <v>5516.2116808400006</v>
      </c>
      <c r="O92" s="59">
        <v>5540.9387898800005</v>
      </c>
      <c r="P92" s="59">
        <v>5563.8593789100005</v>
      </c>
      <c r="Q92" s="59">
        <v>5552.0923529199999</v>
      </c>
      <c r="R92" s="59">
        <v>5528.4787486200003</v>
      </c>
      <c r="S92" s="59">
        <v>5481.0350074800008</v>
      </c>
      <c r="T92" s="59">
        <v>5451.82532154</v>
      </c>
      <c r="U92" s="59">
        <v>5479.9183624200004</v>
      </c>
      <c r="V92" s="59">
        <v>5504.9580730100006</v>
      </c>
      <c r="W92" s="59">
        <v>5554.5030346700005</v>
      </c>
      <c r="X92" s="59">
        <v>5573.8740401699997</v>
      </c>
      <c r="Y92" s="59">
        <v>5593.7796461100006</v>
      </c>
    </row>
    <row r="93" spans="1:25" s="60" customFormat="1" ht="15.75" x14ac:dyDescent="0.3">
      <c r="A93" s="58" t="s">
        <v>150</v>
      </c>
      <c r="B93" s="59">
        <v>5523.08755827</v>
      </c>
      <c r="C93" s="59">
        <v>5574.72535057</v>
      </c>
      <c r="D93" s="59">
        <v>5583.7321347300003</v>
      </c>
      <c r="E93" s="59">
        <v>5590.3387953900001</v>
      </c>
      <c r="F93" s="59">
        <v>5568.0409712500004</v>
      </c>
      <c r="G93" s="59">
        <v>5554.52356134</v>
      </c>
      <c r="H93" s="59">
        <v>5548.7456513400002</v>
      </c>
      <c r="I93" s="59">
        <v>5551.6451228799997</v>
      </c>
      <c r="J93" s="59">
        <v>5544.8468332700004</v>
      </c>
      <c r="K93" s="59">
        <v>5454.7078665999998</v>
      </c>
      <c r="L93" s="59">
        <v>5437.9704361399999</v>
      </c>
      <c r="M93" s="59">
        <v>5451.9973234200006</v>
      </c>
      <c r="N93" s="59">
        <v>5483.90692631</v>
      </c>
      <c r="O93" s="59">
        <v>5498.2227830400006</v>
      </c>
      <c r="P93" s="59">
        <v>5502.8586911000002</v>
      </c>
      <c r="Q93" s="59">
        <v>5502.6623601000001</v>
      </c>
      <c r="R93" s="59">
        <v>5505.9433171000001</v>
      </c>
      <c r="S93" s="59">
        <v>5504.6048732300005</v>
      </c>
      <c r="T93" s="59">
        <v>5477.2041246099998</v>
      </c>
      <c r="U93" s="59">
        <v>5473.3214026300002</v>
      </c>
      <c r="V93" s="59">
        <v>5466.9980362400001</v>
      </c>
      <c r="W93" s="59">
        <v>5503.2213131799999</v>
      </c>
      <c r="X93" s="59">
        <v>5506.7811195200002</v>
      </c>
      <c r="Y93" s="59">
        <v>5553.2237845600002</v>
      </c>
    </row>
    <row r="94" spans="1:25" s="60" customFormat="1" ht="15.75" x14ac:dyDescent="0.3">
      <c r="A94" s="58" t="s">
        <v>151</v>
      </c>
      <c r="B94" s="59">
        <v>5613.6113151200007</v>
      </c>
      <c r="C94" s="59">
        <v>5644.6655879500004</v>
      </c>
      <c r="D94" s="59">
        <v>5640.2964733099998</v>
      </c>
      <c r="E94" s="59">
        <v>5643.4819402200001</v>
      </c>
      <c r="F94" s="59">
        <v>5655.8049615199998</v>
      </c>
      <c r="G94" s="59">
        <v>5642.3271937300005</v>
      </c>
      <c r="H94" s="59">
        <v>5634.9137888400001</v>
      </c>
      <c r="I94" s="59">
        <v>5647.8283261100005</v>
      </c>
      <c r="J94" s="59">
        <v>5587.4774943100001</v>
      </c>
      <c r="K94" s="59">
        <v>5554.2725011800003</v>
      </c>
      <c r="L94" s="59">
        <v>5521.0295433400006</v>
      </c>
      <c r="M94" s="59">
        <v>5525.5242967100003</v>
      </c>
      <c r="N94" s="59">
        <v>5540.6990648200008</v>
      </c>
      <c r="O94" s="59">
        <v>5495.0935631499997</v>
      </c>
      <c r="P94" s="59">
        <v>5608.3771161900004</v>
      </c>
      <c r="Q94" s="59">
        <v>5622.2135631199999</v>
      </c>
      <c r="R94" s="59">
        <v>5624.8182943500005</v>
      </c>
      <c r="S94" s="59">
        <v>5601.0496375700004</v>
      </c>
      <c r="T94" s="59">
        <v>5548.5060873299999</v>
      </c>
      <c r="U94" s="59">
        <v>5500.4815796600005</v>
      </c>
      <c r="V94" s="59">
        <v>5445.5729019800001</v>
      </c>
      <c r="W94" s="59">
        <v>5532.7500778600006</v>
      </c>
      <c r="X94" s="59">
        <v>5573.9892638199999</v>
      </c>
      <c r="Y94" s="59">
        <v>5590.5832105899999</v>
      </c>
    </row>
    <row r="95" spans="1:25" s="60" customFormat="1" ht="15.75" x14ac:dyDescent="0.3">
      <c r="A95" s="58" t="s">
        <v>152</v>
      </c>
      <c r="B95" s="59">
        <v>5652.8574329000003</v>
      </c>
      <c r="C95" s="59">
        <v>5629.6204493300002</v>
      </c>
      <c r="D95" s="59">
        <v>5639.0518643699997</v>
      </c>
      <c r="E95" s="59">
        <v>5645.4679916499999</v>
      </c>
      <c r="F95" s="59">
        <v>5618.4513027400008</v>
      </c>
      <c r="G95" s="59">
        <v>5608.3069665500007</v>
      </c>
      <c r="H95" s="59">
        <v>5568.42794564</v>
      </c>
      <c r="I95" s="59">
        <v>5510.3833050900002</v>
      </c>
      <c r="J95" s="59">
        <v>5472.5256672900005</v>
      </c>
      <c r="K95" s="59">
        <v>5431.3505175800001</v>
      </c>
      <c r="L95" s="59">
        <v>5410.0422135999997</v>
      </c>
      <c r="M95" s="59">
        <v>5432.89456324</v>
      </c>
      <c r="N95" s="59">
        <v>5453.8747575899997</v>
      </c>
      <c r="O95" s="59">
        <v>5468.1562965900002</v>
      </c>
      <c r="P95" s="59">
        <v>5473.23783224</v>
      </c>
      <c r="Q95" s="59">
        <v>5466.1786050500004</v>
      </c>
      <c r="R95" s="59">
        <v>5508.7318543600004</v>
      </c>
      <c r="S95" s="59">
        <v>5522.0030770600006</v>
      </c>
      <c r="T95" s="59">
        <v>5489.0782405500004</v>
      </c>
      <c r="U95" s="59">
        <v>5456.5965061300003</v>
      </c>
      <c r="V95" s="59">
        <v>5474.8013690400003</v>
      </c>
      <c r="W95" s="59">
        <v>5487.73333069</v>
      </c>
      <c r="X95" s="59">
        <v>5529.0356964700004</v>
      </c>
      <c r="Y95" s="59">
        <v>5555.2864424199997</v>
      </c>
    </row>
    <row r="96" spans="1:25" s="60" customFormat="1" ht="15.75" x14ac:dyDescent="0.3">
      <c r="A96" s="58" t="s">
        <v>153</v>
      </c>
      <c r="B96" s="59">
        <v>5595.36865476</v>
      </c>
      <c r="C96" s="59">
        <v>5630.2816655300003</v>
      </c>
      <c r="D96" s="59">
        <v>5639.2244838500001</v>
      </c>
      <c r="E96" s="59">
        <v>5638.6396114300005</v>
      </c>
      <c r="F96" s="59">
        <v>5618.0424669399999</v>
      </c>
      <c r="G96" s="59">
        <v>5536.7007172100002</v>
      </c>
      <c r="H96" s="59">
        <v>5484.8381729400007</v>
      </c>
      <c r="I96" s="59">
        <v>5453.6070759100003</v>
      </c>
      <c r="J96" s="59">
        <v>5418.1458130299998</v>
      </c>
      <c r="K96" s="59">
        <v>5403.40451579</v>
      </c>
      <c r="L96" s="59">
        <v>5419.8350890300007</v>
      </c>
      <c r="M96" s="59">
        <v>5460.1446090500003</v>
      </c>
      <c r="N96" s="59">
        <v>5489.9403552000003</v>
      </c>
      <c r="O96" s="59">
        <v>5517.1042046500006</v>
      </c>
      <c r="P96" s="59">
        <v>5528.9365141500002</v>
      </c>
      <c r="Q96" s="59">
        <v>5510.1070374000001</v>
      </c>
      <c r="R96" s="59">
        <v>5474.1098880300005</v>
      </c>
      <c r="S96" s="59">
        <v>5434.5820271900002</v>
      </c>
      <c r="T96" s="59">
        <v>5407.8144126500001</v>
      </c>
      <c r="U96" s="59">
        <v>5422.0763989400002</v>
      </c>
      <c r="V96" s="59">
        <v>5419.9690209500004</v>
      </c>
      <c r="W96" s="59">
        <v>5453.5204954000001</v>
      </c>
      <c r="X96" s="59">
        <v>5483.5984306999999</v>
      </c>
      <c r="Y96" s="59">
        <v>5548.8766894700002</v>
      </c>
    </row>
    <row r="97" spans="1:25" s="60" customFormat="1" ht="15.75" x14ac:dyDescent="0.3">
      <c r="A97" s="58" t="s">
        <v>154</v>
      </c>
      <c r="B97" s="59">
        <v>5611.3417778100002</v>
      </c>
      <c r="C97" s="59">
        <v>5667.9816682999999</v>
      </c>
      <c r="D97" s="59">
        <v>5677.0085446700004</v>
      </c>
      <c r="E97" s="59">
        <v>5672.0292461900008</v>
      </c>
      <c r="F97" s="59">
        <v>5640.4713165700005</v>
      </c>
      <c r="G97" s="59">
        <v>5561.5442266400005</v>
      </c>
      <c r="H97" s="59">
        <v>5466.7761557700005</v>
      </c>
      <c r="I97" s="59">
        <v>5440.07442274</v>
      </c>
      <c r="J97" s="59">
        <v>5431.47022148</v>
      </c>
      <c r="K97" s="59">
        <v>5418.2630857200002</v>
      </c>
      <c r="L97" s="59">
        <v>5419.24655033</v>
      </c>
      <c r="M97" s="59">
        <v>5457.4053193100008</v>
      </c>
      <c r="N97" s="59">
        <v>5494.3303023999997</v>
      </c>
      <c r="O97" s="59">
        <v>5474.8211077400001</v>
      </c>
      <c r="P97" s="59">
        <v>5483.3701945900002</v>
      </c>
      <c r="Q97" s="59">
        <v>5496.8157956499999</v>
      </c>
      <c r="R97" s="59">
        <v>5466.1070087000007</v>
      </c>
      <c r="S97" s="59">
        <v>5428.30070385</v>
      </c>
      <c r="T97" s="59">
        <v>5407.9941275800002</v>
      </c>
      <c r="U97" s="59">
        <v>5444.8115418899997</v>
      </c>
      <c r="V97" s="59">
        <v>5456.0447302499997</v>
      </c>
      <c r="W97" s="59">
        <v>5489.3552674900002</v>
      </c>
      <c r="X97" s="59">
        <v>5521.1675818100002</v>
      </c>
      <c r="Y97" s="59">
        <v>5556.0886425999997</v>
      </c>
    </row>
    <row r="98" spans="1:25" s="60" customFormat="1" ht="15.75" x14ac:dyDescent="0.3">
      <c r="A98" s="58" t="s">
        <v>155</v>
      </c>
      <c r="B98" s="59">
        <v>5597.9073655499997</v>
      </c>
      <c r="C98" s="59">
        <v>5568.2640190399998</v>
      </c>
      <c r="D98" s="59">
        <v>5573.22051285</v>
      </c>
      <c r="E98" s="59">
        <v>5578.4505654599998</v>
      </c>
      <c r="F98" s="59">
        <v>5574.6521385800006</v>
      </c>
      <c r="G98" s="59">
        <v>5554.2828732200005</v>
      </c>
      <c r="H98" s="59">
        <v>5494.6905566300002</v>
      </c>
      <c r="I98" s="59">
        <v>5408.2696918500005</v>
      </c>
      <c r="J98" s="59">
        <v>5334.61106354</v>
      </c>
      <c r="K98" s="59">
        <v>5316.54943353</v>
      </c>
      <c r="L98" s="59">
        <v>5350.19179325</v>
      </c>
      <c r="M98" s="59">
        <v>5363.17720173</v>
      </c>
      <c r="N98" s="59">
        <v>5411.6648373200005</v>
      </c>
      <c r="O98" s="59">
        <v>5420.6410524800003</v>
      </c>
      <c r="P98" s="59">
        <v>5445.6166850899999</v>
      </c>
      <c r="Q98" s="59">
        <v>5438.2107355200005</v>
      </c>
      <c r="R98" s="59">
        <v>5433.2485750900005</v>
      </c>
      <c r="S98" s="59">
        <v>5403.2804578300002</v>
      </c>
      <c r="T98" s="59">
        <v>5351.6927554900003</v>
      </c>
      <c r="U98" s="59">
        <v>5342.1414903900004</v>
      </c>
      <c r="V98" s="59">
        <v>5357.7989644400004</v>
      </c>
      <c r="W98" s="59">
        <v>5393.5338159500006</v>
      </c>
      <c r="X98" s="59">
        <v>5429.2056261800008</v>
      </c>
      <c r="Y98" s="59">
        <v>5479.6616152000006</v>
      </c>
    </row>
    <row r="99" spans="1:25" s="60" customFormat="1" ht="15.75" x14ac:dyDescent="0.3">
      <c r="A99" s="58" t="s">
        <v>156</v>
      </c>
      <c r="B99" s="59">
        <v>5467.5055616400005</v>
      </c>
      <c r="C99" s="59">
        <v>5468.5389255</v>
      </c>
      <c r="D99" s="59">
        <v>5413.2943674100006</v>
      </c>
      <c r="E99" s="59">
        <v>5364.0384022500002</v>
      </c>
      <c r="F99" s="59">
        <v>5377.8304361299997</v>
      </c>
      <c r="G99" s="59">
        <v>5404.2222757600002</v>
      </c>
      <c r="H99" s="59">
        <v>5416.9341296100001</v>
      </c>
      <c r="I99" s="59">
        <v>5384.7857421500003</v>
      </c>
      <c r="J99" s="59">
        <v>5328.22438298</v>
      </c>
      <c r="K99" s="59">
        <v>5317.5474040900008</v>
      </c>
      <c r="L99" s="59">
        <v>5327.1744811999997</v>
      </c>
      <c r="M99" s="59">
        <v>5337.9707520800002</v>
      </c>
      <c r="N99" s="59">
        <v>5336.3826551900002</v>
      </c>
      <c r="O99" s="59">
        <v>5362.7566067400003</v>
      </c>
      <c r="P99" s="59">
        <v>5361.61421754</v>
      </c>
      <c r="Q99" s="59">
        <v>5366.1437588400004</v>
      </c>
      <c r="R99" s="59">
        <v>5357.1702136500007</v>
      </c>
      <c r="S99" s="59">
        <v>5351.11537116</v>
      </c>
      <c r="T99" s="59">
        <v>5314.5161885800007</v>
      </c>
      <c r="U99" s="59">
        <v>5318.6994333399998</v>
      </c>
      <c r="V99" s="59">
        <v>5334.1307350400002</v>
      </c>
      <c r="W99" s="59">
        <v>5321.7413277300002</v>
      </c>
      <c r="X99" s="59">
        <v>5353.9277998500002</v>
      </c>
      <c r="Y99" s="59">
        <v>5373.3259463300001</v>
      </c>
    </row>
    <row r="100" spans="1:25" s="60" customFormat="1" ht="15.75" x14ac:dyDescent="0.3">
      <c r="A100" s="58" t="s">
        <v>157</v>
      </c>
      <c r="B100" s="59">
        <v>5595.0508962000004</v>
      </c>
      <c r="C100" s="59">
        <v>5605.33419065</v>
      </c>
      <c r="D100" s="59">
        <v>5616.1110447600004</v>
      </c>
      <c r="E100" s="59">
        <v>5612.3814968100005</v>
      </c>
      <c r="F100" s="59">
        <v>5602.5178127199997</v>
      </c>
      <c r="G100" s="59">
        <v>5573.68658426</v>
      </c>
      <c r="H100" s="59">
        <v>5533.4963251500003</v>
      </c>
      <c r="I100" s="59">
        <v>5487.8861361100007</v>
      </c>
      <c r="J100" s="59">
        <v>5391.9751991200001</v>
      </c>
      <c r="K100" s="59">
        <v>5358.7481161300002</v>
      </c>
      <c r="L100" s="59">
        <v>5398.7965212100007</v>
      </c>
      <c r="M100" s="59">
        <v>5419.5387022699997</v>
      </c>
      <c r="N100" s="59">
        <v>5457.9420736400007</v>
      </c>
      <c r="O100" s="59">
        <v>5483.7009536900005</v>
      </c>
      <c r="P100" s="59">
        <v>5514.5056560100002</v>
      </c>
      <c r="Q100" s="59">
        <v>5546.3643755100002</v>
      </c>
      <c r="R100" s="59">
        <v>5536.9540782399999</v>
      </c>
      <c r="S100" s="59">
        <v>5524.8869755699998</v>
      </c>
      <c r="T100" s="59">
        <v>5483.4237145100005</v>
      </c>
      <c r="U100" s="59">
        <v>5454.9797986700005</v>
      </c>
      <c r="V100" s="59">
        <v>5462.6610961200004</v>
      </c>
      <c r="W100" s="59">
        <v>5486.2664401800002</v>
      </c>
      <c r="X100" s="59">
        <v>5510.9619763700002</v>
      </c>
      <c r="Y100" s="59">
        <v>5550.0113795200004</v>
      </c>
    </row>
    <row r="101" spans="1:25" s="60" customFormat="1" ht="15.75" x14ac:dyDescent="0.3">
      <c r="A101" s="58" t="s">
        <v>158</v>
      </c>
      <c r="B101" s="59">
        <v>5586.1612192700004</v>
      </c>
      <c r="C101" s="59">
        <v>5599.12536077</v>
      </c>
      <c r="D101" s="59">
        <v>5586.7383626600003</v>
      </c>
      <c r="E101" s="59">
        <v>5587.8879421500005</v>
      </c>
      <c r="F101" s="59">
        <v>5594.1081515100004</v>
      </c>
      <c r="G101" s="59">
        <v>5592.50874389</v>
      </c>
      <c r="H101" s="59">
        <v>5597.3968502600001</v>
      </c>
      <c r="I101" s="59">
        <v>5525.3373914800004</v>
      </c>
      <c r="J101" s="59">
        <v>5590.3392220300002</v>
      </c>
      <c r="K101" s="59">
        <v>5528.4890745900002</v>
      </c>
      <c r="L101" s="59">
        <v>5432.8316155700004</v>
      </c>
      <c r="M101" s="59">
        <v>5460.3163684700003</v>
      </c>
      <c r="N101" s="59">
        <v>5498.0888154900003</v>
      </c>
      <c r="O101" s="59">
        <v>5540.1333500600003</v>
      </c>
      <c r="P101" s="59">
        <v>5556.5320032899999</v>
      </c>
      <c r="Q101" s="59">
        <v>5581.7642176500003</v>
      </c>
      <c r="R101" s="59">
        <v>5578.2982242899998</v>
      </c>
      <c r="S101" s="59">
        <v>5536.3365934399999</v>
      </c>
      <c r="T101" s="59">
        <v>5488.2014186599999</v>
      </c>
      <c r="U101" s="59">
        <v>5463.3212574999998</v>
      </c>
      <c r="V101" s="59">
        <v>5459.9237196499998</v>
      </c>
      <c r="W101" s="59">
        <v>5496.2999727000006</v>
      </c>
      <c r="X101" s="59">
        <v>5530.71680939</v>
      </c>
      <c r="Y101" s="59">
        <v>5567.1208284700006</v>
      </c>
    </row>
    <row r="102" spans="1:25" s="60" customFormat="1" ht="15.75" x14ac:dyDescent="0.3">
      <c r="A102" s="58" t="s">
        <v>159</v>
      </c>
      <c r="B102" s="59">
        <v>5577.6314070200006</v>
      </c>
      <c r="C102" s="59">
        <v>5610.3565708900005</v>
      </c>
      <c r="D102" s="59">
        <v>5613.4170005699998</v>
      </c>
      <c r="E102" s="59">
        <v>5635.9490268600002</v>
      </c>
      <c r="F102" s="59">
        <v>5632.7704384900007</v>
      </c>
      <c r="G102" s="59">
        <v>5600.5798606300004</v>
      </c>
      <c r="H102" s="59">
        <v>5553.9755929200001</v>
      </c>
      <c r="I102" s="59">
        <v>5498.4879006500005</v>
      </c>
      <c r="J102" s="59">
        <v>5471.3262992700002</v>
      </c>
      <c r="K102" s="59">
        <v>5450.38873573</v>
      </c>
      <c r="L102" s="59">
        <v>5457.1363387399997</v>
      </c>
      <c r="M102" s="59">
        <v>5501.6978170600005</v>
      </c>
      <c r="N102" s="59">
        <v>5540.1816080099998</v>
      </c>
      <c r="O102" s="59">
        <v>5569.65054564</v>
      </c>
      <c r="P102" s="59">
        <v>5578.8162397400001</v>
      </c>
      <c r="Q102" s="59">
        <v>5596.7283459800001</v>
      </c>
      <c r="R102" s="59">
        <v>5598.2532145800005</v>
      </c>
      <c r="S102" s="59">
        <v>5542.9698443400002</v>
      </c>
      <c r="T102" s="59">
        <v>5471.6203997499997</v>
      </c>
      <c r="U102" s="59">
        <v>5481.35321148</v>
      </c>
      <c r="V102" s="59">
        <v>5506.4749576499999</v>
      </c>
      <c r="W102" s="59">
        <v>5540.5057784700002</v>
      </c>
      <c r="X102" s="59">
        <v>5565.80945213</v>
      </c>
      <c r="Y102" s="59">
        <v>5600.4132729700004</v>
      </c>
    </row>
    <row r="103" spans="1:25" s="60" customFormat="1" ht="15.75" x14ac:dyDescent="0.3">
      <c r="A103" s="58" t="s">
        <v>160</v>
      </c>
      <c r="B103" s="59">
        <v>5757.3731091300006</v>
      </c>
      <c r="C103" s="59">
        <v>5782.4574870300003</v>
      </c>
      <c r="D103" s="59">
        <v>5803.6565632000002</v>
      </c>
      <c r="E103" s="59">
        <v>5817.2000482500007</v>
      </c>
      <c r="F103" s="59">
        <v>5811.6710220700006</v>
      </c>
      <c r="G103" s="59">
        <v>5781.2192037799996</v>
      </c>
      <c r="H103" s="59">
        <v>5723.30423161</v>
      </c>
      <c r="I103" s="59">
        <v>5670.4986905000005</v>
      </c>
      <c r="J103" s="59">
        <v>5641.0999870699998</v>
      </c>
      <c r="K103" s="59">
        <v>5617.9276917300003</v>
      </c>
      <c r="L103" s="59">
        <v>5614.21913657</v>
      </c>
      <c r="M103" s="59">
        <v>5631.3167195799997</v>
      </c>
      <c r="N103" s="59">
        <v>5654.6814569100006</v>
      </c>
      <c r="O103" s="59">
        <v>5682.0664201500003</v>
      </c>
      <c r="P103" s="59">
        <v>5713.0837739400004</v>
      </c>
      <c r="Q103" s="59">
        <v>5727.4741323800008</v>
      </c>
      <c r="R103" s="59">
        <v>5743.0944286600006</v>
      </c>
      <c r="S103" s="59">
        <v>5724.3246862400001</v>
      </c>
      <c r="T103" s="59">
        <v>5694.4173296300005</v>
      </c>
      <c r="U103" s="59">
        <v>5642.9833121600004</v>
      </c>
      <c r="V103" s="59">
        <v>5650.2848953600005</v>
      </c>
      <c r="W103" s="59">
        <v>5661.82423036</v>
      </c>
      <c r="X103" s="59">
        <v>5681.1996803100001</v>
      </c>
      <c r="Y103" s="59">
        <v>5690.51584344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242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110" t="s">
        <v>71</v>
      </c>
      <c r="C106" s="111" t="s">
        <v>72</v>
      </c>
      <c r="D106" s="112" t="s">
        <v>73</v>
      </c>
      <c r="E106" s="111" t="s">
        <v>74</v>
      </c>
      <c r="F106" s="111" t="s">
        <v>75</v>
      </c>
      <c r="G106" s="111" t="s">
        <v>76</v>
      </c>
      <c r="H106" s="111" t="s">
        <v>77</v>
      </c>
      <c r="I106" s="111" t="s">
        <v>78</v>
      </c>
      <c r="J106" s="111" t="s">
        <v>79</v>
      </c>
      <c r="K106" s="110" t="s">
        <v>80</v>
      </c>
      <c r="L106" s="111" t="s">
        <v>81</v>
      </c>
      <c r="M106" s="113" t="s">
        <v>82</v>
      </c>
      <c r="N106" s="110" t="s">
        <v>83</v>
      </c>
      <c r="O106" s="111" t="s">
        <v>84</v>
      </c>
      <c r="P106" s="113" t="s">
        <v>85</v>
      </c>
      <c r="Q106" s="112" t="s">
        <v>86</v>
      </c>
      <c r="R106" s="111" t="s">
        <v>87</v>
      </c>
      <c r="S106" s="112" t="s">
        <v>88</v>
      </c>
      <c r="T106" s="111" t="s">
        <v>89</v>
      </c>
      <c r="U106" s="112" t="s">
        <v>90</v>
      </c>
      <c r="V106" s="111" t="s">
        <v>91</v>
      </c>
      <c r="W106" s="112" t="s">
        <v>92</v>
      </c>
      <c r="X106" s="111" t="s">
        <v>93</v>
      </c>
      <c r="Y106" s="111" t="s">
        <v>94</v>
      </c>
    </row>
    <row r="107" spans="1:25" s="32" customFormat="1" ht="15.75" customHeight="1" x14ac:dyDescent="0.2">
      <c r="A107" s="56" t="s">
        <v>133</v>
      </c>
      <c r="B107" s="57">
        <v>5728.6459789199998</v>
      </c>
      <c r="C107" s="57">
        <v>5739.8367701400002</v>
      </c>
      <c r="D107" s="57">
        <v>5805.46745388</v>
      </c>
      <c r="E107" s="57">
        <v>5831.6960722399999</v>
      </c>
      <c r="F107" s="57">
        <v>5832.4443118600002</v>
      </c>
      <c r="G107" s="57">
        <v>5806.4286645499997</v>
      </c>
      <c r="H107" s="57">
        <v>5779.6697914900005</v>
      </c>
      <c r="I107" s="57">
        <v>5849.2306360299999</v>
      </c>
      <c r="J107" s="57">
        <v>5858.4558277900005</v>
      </c>
      <c r="K107" s="57">
        <v>5848.90385625</v>
      </c>
      <c r="L107" s="57">
        <v>5818.8888468200003</v>
      </c>
      <c r="M107" s="57">
        <v>5814.5401175900006</v>
      </c>
      <c r="N107" s="57">
        <v>5836.4104233600001</v>
      </c>
      <c r="O107" s="57">
        <v>5774.3020139</v>
      </c>
      <c r="P107" s="57">
        <v>5773.3061640200003</v>
      </c>
      <c r="Q107" s="57">
        <v>5770.1073883300005</v>
      </c>
      <c r="R107" s="57">
        <v>5761.0596397899999</v>
      </c>
      <c r="S107" s="57">
        <v>5766.4924471600007</v>
      </c>
      <c r="T107" s="57">
        <v>5781.8872566999999</v>
      </c>
      <c r="U107" s="57">
        <v>5760.2141062600003</v>
      </c>
      <c r="V107" s="57">
        <v>5770.4029902000002</v>
      </c>
      <c r="W107" s="57">
        <v>5763.6177819700006</v>
      </c>
      <c r="X107" s="57">
        <v>5747.1252432900001</v>
      </c>
      <c r="Y107" s="57">
        <v>5734.99131356</v>
      </c>
    </row>
    <row r="108" spans="1:25" s="60" customFormat="1" ht="15.75" x14ac:dyDescent="0.3">
      <c r="A108" s="58" t="s">
        <v>134</v>
      </c>
      <c r="B108" s="59">
        <v>5778.2594051800006</v>
      </c>
      <c r="C108" s="59">
        <v>5762.4859754400004</v>
      </c>
      <c r="D108" s="59">
        <v>5764.1827577599997</v>
      </c>
      <c r="E108" s="59">
        <v>5775.4400015299998</v>
      </c>
      <c r="F108" s="59">
        <v>5766.77131603</v>
      </c>
      <c r="G108" s="59">
        <v>5781.9584068800004</v>
      </c>
      <c r="H108" s="59">
        <v>5823.2289621400005</v>
      </c>
      <c r="I108" s="59">
        <v>5785.6345156799998</v>
      </c>
      <c r="J108" s="59">
        <v>5754.8530897500004</v>
      </c>
      <c r="K108" s="59">
        <v>5770.4127810800001</v>
      </c>
      <c r="L108" s="59">
        <v>5760.1600133299999</v>
      </c>
      <c r="M108" s="59">
        <v>5752.5673389900003</v>
      </c>
      <c r="N108" s="59">
        <v>5688.5259482399997</v>
      </c>
      <c r="O108" s="59">
        <v>5774.46052409</v>
      </c>
      <c r="P108" s="59">
        <v>5832.2834113600002</v>
      </c>
      <c r="Q108" s="59">
        <v>5818.6199268099999</v>
      </c>
      <c r="R108" s="59">
        <v>5793.1152239599996</v>
      </c>
      <c r="S108" s="59">
        <v>5718.6119162800005</v>
      </c>
      <c r="T108" s="59">
        <v>5710.8004900200003</v>
      </c>
      <c r="U108" s="59">
        <v>5766.1943907300001</v>
      </c>
      <c r="V108" s="59">
        <v>5786.1873351699996</v>
      </c>
      <c r="W108" s="59">
        <v>5794.36990186</v>
      </c>
      <c r="X108" s="59">
        <v>5825.5358198900003</v>
      </c>
      <c r="Y108" s="59">
        <v>5806.5515916900004</v>
      </c>
    </row>
    <row r="109" spans="1:25" s="60" customFormat="1" ht="15.75" x14ac:dyDescent="0.3">
      <c r="A109" s="58" t="s">
        <v>135</v>
      </c>
      <c r="B109" s="59">
        <v>5691.4368725100003</v>
      </c>
      <c r="C109" s="59">
        <v>5736.1387086100003</v>
      </c>
      <c r="D109" s="59">
        <v>5743.1323351800002</v>
      </c>
      <c r="E109" s="59">
        <v>5737.2825613599998</v>
      </c>
      <c r="F109" s="59">
        <v>5743.4644036200007</v>
      </c>
      <c r="G109" s="59">
        <v>5723.1547057400003</v>
      </c>
      <c r="H109" s="59">
        <v>5698.7163762600003</v>
      </c>
      <c r="I109" s="59">
        <v>5695.3261955300004</v>
      </c>
      <c r="J109" s="59">
        <v>5694.7038627800002</v>
      </c>
      <c r="K109" s="59">
        <v>5704.1029889300007</v>
      </c>
      <c r="L109" s="59">
        <v>5700.8468193999997</v>
      </c>
      <c r="M109" s="59">
        <v>5705.1711027300007</v>
      </c>
      <c r="N109" s="59">
        <v>5699.8355040300003</v>
      </c>
      <c r="O109" s="59">
        <v>5692.7112121</v>
      </c>
      <c r="P109" s="59">
        <v>5689.4330150799997</v>
      </c>
      <c r="Q109" s="59">
        <v>5682.0798256200005</v>
      </c>
      <c r="R109" s="59">
        <v>5676.3998656500007</v>
      </c>
      <c r="S109" s="59">
        <v>5696.6796167100001</v>
      </c>
      <c r="T109" s="59">
        <v>5692.4451222900007</v>
      </c>
      <c r="U109" s="59">
        <v>5700.5378414500001</v>
      </c>
      <c r="V109" s="59">
        <v>5695.9390775800002</v>
      </c>
      <c r="W109" s="59">
        <v>5686.8256982399998</v>
      </c>
      <c r="X109" s="59">
        <v>5678.5190483400002</v>
      </c>
      <c r="Y109" s="59">
        <v>5687.4581039100003</v>
      </c>
    </row>
    <row r="110" spans="1:25" s="60" customFormat="1" ht="15.75" x14ac:dyDescent="0.3">
      <c r="A110" s="58" t="s">
        <v>136</v>
      </c>
      <c r="B110" s="59">
        <v>5846.05848883</v>
      </c>
      <c r="C110" s="59">
        <v>5865.9640395500001</v>
      </c>
      <c r="D110" s="59">
        <v>5867.3867133000003</v>
      </c>
      <c r="E110" s="59">
        <v>5858.9969366100004</v>
      </c>
      <c r="F110" s="59">
        <v>5855.6492529000006</v>
      </c>
      <c r="G110" s="59">
        <v>5829.07154593</v>
      </c>
      <c r="H110" s="59">
        <v>5770.2467667600004</v>
      </c>
      <c r="I110" s="59">
        <v>5700.24711252</v>
      </c>
      <c r="J110" s="59">
        <v>5637.3086097300002</v>
      </c>
      <c r="K110" s="59">
        <v>5634.3785067500003</v>
      </c>
      <c r="L110" s="59">
        <v>5649.8844856900005</v>
      </c>
      <c r="M110" s="59">
        <v>5662.9315926300005</v>
      </c>
      <c r="N110" s="59">
        <v>5700.64008689</v>
      </c>
      <c r="O110" s="59">
        <v>5721.28929066</v>
      </c>
      <c r="P110" s="59">
        <v>5740.6910182900001</v>
      </c>
      <c r="Q110" s="59">
        <v>5745.77791024</v>
      </c>
      <c r="R110" s="59">
        <v>5721.9046082900004</v>
      </c>
      <c r="S110" s="59">
        <v>5678.15620605</v>
      </c>
      <c r="T110" s="59">
        <v>5695.6129787899999</v>
      </c>
      <c r="U110" s="59">
        <v>5703.2925258499999</v>
      </c>
      <c r="V110" s="59">
        <v>5713.04874165</v>
      </c>
      <c r="W110" s="59">
        <v>5747.7873538200001</v>
      </c>
      <c r="X110" s="59">
        <v>5763.55597889</v>
      </c>
      <c r="Y110" s="59">
        <v>5783.1224055399998</v>
      </c>
    </row>
    <row r="111" spans="1:25" s="60" customFormat="1" ht="15.75" x14ac:dyDescent="0.3">
      <c r="A111" s="58" t="s">
        <v>137</v>
      </c>
      <c r="B111" s="59">
        <v>5706.1131395100001</v>
      </c>
      <c r="C111" s="59">
        <v>5743.1156046900005</v>
      </c>
      <c r="D111" s="59">
        <v>5742.5206918800004</v>
      </c>
      <c r="E111" s="59">
        <v>5724.2267168100007</v>
      </c>
      <c r="F111" s="59">
        <v>5718.3034218400007</v>
      </c>
      <c r="G111" s="59">
        <v>5711.1156965400005</v>
      </c>
      <c r="H111" s="59">
        <v>5678.0178564300004</v>
      </c>
      <c r="I111" s="59">
        <v>5613.9143104900004</v>
      </c>
      <c r="J111" s="59">
        <v>5558.0147379500004</v>
      </c>
      <c r="K111" s="59">
        <v>5527.7328376700007</v>
      </c>
      <c r="L111" s="59">
        <v>5525.2916258700006</v>
      </c>
      <c r="M111" s="59">
        <v>5557.1763964300008</v>
      </c>
      <c r="N111" s="59">
        <v>5598.0831473500002</v>
      </c>
      <c r="O111" s="59">
        <v>5618.4893765500001</v>
      </c>
      <c r="P111" s="59">
        <v>5674.5403821500004</v>
      </c>
      <c r="Q111" s="59">
        <v>5688.1132026300002</v>
      </c>
      <c r="R111" s="59">
        <v>5665.7682644500001</v>
      </c>
      <c r="S111" s="59">
        <v>5604.4010039499999</v>
      </c>
      <c r="T111" s="59">
        <v>5548.7908079600002</v>
      </c>
      <c r="U111" s="59">
        <v>5573.6834251500004</v>
      </c>
      <c r="V111" s="59">
        <v>5588.2713146599999</v>
      </c>
      <c r="W111" s="59">
        <v>5618.2276173400005</v>
      </c>
      <c r="X111" s="59">
        <v>5641.6322170700005</v>
      </c>
      <c r="Y111" s="59">
        <v>5668.3324580600001</v>
      </c>
    </row>
    <row r="112" spans="1:25" s="60" customFormat="1" ht="15.75" x14ac:dyDescent="0.3">
      <c r="A112" s="58" t="s">
        <v>138</v>
      </c>
      <c r="B112" s="59">
        <v>5705.0147747299998</v>
      </c>
      <c r="C112" s="59">
        <v>5744.67964123</v>
      </c>
      <c r="D112" s="59">
        <v>5743.9002289500004</v>
      </c>
      <c r="E112" s="59">
        <v>5727.2088894799999</v>
      </c>
      <c r="F112" s="59">
        <v>5743.90211224</v>
      </c>
      <c r="G112" s="59">
        <v>5686.5579485500002</v>
      </c>
      <c r="H112" s="59">
        <v>5648.5656604800006</v>
      </c>
      <c r="I112" s="59">
        <v>5611.6493121100002</v>
      </c>
      <c r="J112" s="59">
        <v>5594.5703441300002</v>
      </c>
      <c r="K112" s="59">
        <v>5606.2202945400004</v>
      </c>
      <c r="L112" s="59">
        <v>5605.7594596700001</v>
      </c>
      <c r="M112" s="59">
        <v>5623.86508933</v>
      </c>
      <c r="N112" s="59">
        <v>5643.4513843800005</v>
      </c>
      <c r="O112" s="59">
        <v>5643.4272355900002</v>
      </c>
      <c r="P112" s="59">
        <v>5644.3794590800007</v>
      </c>
      <c r="Q112" s="59">
        <v>5638.91581761</v>
      </c>
      <c r="R112" s="59">
        <v>5665.4752435099999</v>
      </c>
      <c r="S112" s="59">
        <v>5599.6120935500003</v>
      </c>
      <c r="T112" s="59">
        <v>5608.1514086200004</v>
      </c>
      <c r="U112" s="59">
        <v>5616.5894800000005</v>
      </c>
      <c r="V112" s="59">
        <v>5621.7284166200006</v>
      </c>
      <c r="W112" s="59">
        <v>5606.1963569300005</v>
      </c>
      <c r="X112" s="59">
        <v>5642.8353557099999</v>
      </c>
      <c r="Y112" s="59">
        <v>5668.2209968799998</v>
      </c>
    </row>
    <row r="113" spans="1:25" s="60" customFormat="1" ht="15.75" x14ac:dyDescent="0.3">
      <c r="A113" s="58" t="s">
        <v>139</v>
      </c>
      <c r="B113" s="59">
        <v>5673.9675957199997</v>
      </c>
      <c r="C113" s="59">
        <v>5711.1059843100002</v>
      </c>
      <c r="D113" s="59">
        <v>5708.2396835600002</v>
      </c>
      <c r="E113" s="59">
        <v>5703.3766503300003</v>
      </c>
      <c r="F113" s="59">
        <v>5705.5926711400007</v>
      </c>
      <c r="G113" s="59">
        <v>5718.4012085000004</v>
      </c>
      <c r="H113" s="59">
        <v>5674.5541425800002</v>
      </c>
      <c r="I113" s="59">
        <v>5640.1195855900005</v>
      </c>
      <c r="J113" s="59">
        <v>5595.7539513900001</v>
      </c>
      <c r="K113" s="59">
        <v>5590.3445950599998</v>
      </c>
      <c r="L113" s="59">
        <v>5586.5316915800004</v>
      </c>
      <c r="M113" s="59">
        <v>5618.9286060499999</v>
      </c>
      <c r="N113" s="59">
        <v>5629.6582507100002</v>
      </c>
      <c r="O113" s="59">
        <v>5642.0000713500003</v>
      </c>
      <c r="P113" s="59">
        <v>5656.9258507200002</v>
      </c>
      <c r="Q113" s="59">
        <v>5669.8483914600001</v>
      </c>
      <c r="R113" s="59">
        <v>5670.1491206600003</v>
      </c>
      <c r="S113" s="59">
        <v>5621.2313576899996</v>
      </c>
      <c r="T113" s="59">
        <v>5572.3117966200007</v>
      </c>
      <c r="U113" s="59">
        <v>5609.0134727000004</v>
      </c>
      <c r="V113" s="59">
        <v>5611.1405982800006</v>
      </c>
      <c r="W113" s="59">
        <v>5598.7409749600001</v>
      </c>
      <c r="X113" s="59">
        <v>5649.2776136100001</v>
      </c>
      <c r="Y113" s="59">
        <v>5669.3217653000002</v>
      </c>
    </row>
    <row r="114" spans="1:25" s="60" customFormat="1" ht="15.75" x14ac:dyDescent="0.3">
      <c r="A114" s="58" t="s">
        <v>140</v>
      </c>
      <c r="B114" s="59">
        <v>5619.2401727200004</v>
      </c>
      <c r="C114" s="59">
        <v>5661.2190166400005</v>
      </c>
      <c r="D114" s="59">
        <v>5681.2080464800001</v>
      </c>
      <c r="E114" s="59">
        <v>5698.4412232100003</v>
      </c>
      <c r="F114" s="59">
        <v>5687.6101416300007</v>
      </c>
      <c r="G114" s="59">
        <v>5682.0209401600005</v>
      </c>
      <c r="H114" s="59">
        <v>5615.6657120700002</v>
      </c>
      <c r="I114" s="59">
        <v>5608.6715635800001</v>
      </c>
      <c r="J114" s="59">
        <v>5594.5646613500003</v>
      </c>
      <c r="K114" s="59">
        <v>5613.3000081600003</v>
      </c>
      <c r="L114" s="59">
        <v>5645.5168665000001</v>
      </c>
      <c r="M114" s="59">
        <v>5671.7819942700007</v>
      </c>
      <c r="N114" s="59">
        <v>5684.8332352699999</v>
      </c>
      <c r="O114" s="59">
        <v>5690.2703348600007</v>
      </c>
      <c r="P114" s="59">
        <v>5693.8006243199998</v>
      </c>
      <c r="Q114" s="59">
        <v>5692.1567215800005</v>
      </c>
      <c r="R114" s="59">
        <v>5687.4251813700002</v>
      </c>
      <c r="S114" s="59">
        <v>5683.1197865900003</v>
      </c>
      <c r="T114" s="59">
        <v>5681.78150353</v>
      </c>
      <c r="U114" s="59">
        <v>5817.74429951</v>
      </c>
      <c r="V114" s="59">
        <v>5821.24754966</v>
      </c>
      <c r="W114" s="59">
        <v>5641.4479339</v>
      </c>
      <c r="X114" s="59">
        <v>5605.2517632600002</v>
      </c>
      <c r="Y114" s="59">
        <v>5598.3923950400003</v>
      </c>
    </row>
    <row r="115" spans="1:25" s="60" customFormat="1" ht="15.75" x14ac:dyDescent="0.3">
      <c r="A115" s="58" t="s">
        <v>141</v>
      </c>
      <c r="B115" s="59">
        <v>5515.09488762</v>
      </c>
      <c r="C115" s="59">
        <v>5442.3615441600004</v>
      </c>
      <c r="D115" s="59">
        <v>5470.8590687100004</v>
      </c>
      <c r="E115" s="59">
        <v>5485.4128667700006</v>
      </c>
      <c r="F115" s="59">
        <v>5484.2812236500004</v>
      </c>
      <c r="G115" s="59">
        <v>5446.04560485</v>
      </c>
      <c r="H115" s="59">
        <v>5422.2592014100001</v>
      </c>
      <c r="I115" s="59">
        <v>5465.6903012700004</v>
      </c>
      <c r="J115" s="59">
        <v>5451.4509280700004</v>
      </c>
      <c r="K115" s="59">
        <v>5453.9908327200001</v>
      </c>
      <c r="L115" s="59">
        <v>5500.2830738600005</v>
      </c>
      <c r="M115" s="59">
        <v>5538.1574505799999</v>
      </c>
      <c r="N115" s="59">
        <v>5578.2244271700001</v>
      </c>
      <c r="O115" s="59">
        <v>5577.4274900800001</v>
      </c>
      <c r="P115" s="59">
        <v>5575.8955148800005</v>
      </c>
      <c r="Q115" s="59">
        <v>5574.0736118599998</v>
      </c>
      <c r="R115" s="59">
        <v>5571.3221174200007</v>
      </c>
      <c r="S115" s="59">
        <v>5570.79289651</v>
      </c>
      <c r="T115" s="59">
        <v>5539.90176445</v>
      </c>
      <c r="U115" s="59">
        <v>5627.3878528200003</v>
      </c>
      <c r="V115" s="59">
        <v>5512.5694392700007</v>
      </c>
      <c r="W115" s="59">
        <v>5515.8600577200004</v>
      </c>
      <c r="X115" s="59">
        <v>5481.3446665800002</v>
      </c>
      <c r="Y115" s="59">
        <v>5478.7120078200005</v>
      </c>
    </row>
    <row r="116" spans="1:25" s="60" customFormat="1" ht="15.75" x14ac:dyDescent="0.3">
      <c r="A116" s="58" t="s">
        <v>142</v>
      </c>
      <c r="B116" s="59">
        <v>5517.9891549800004</v>
      </c>
      <c r="C116" s="59">
        <v>5538.9076713100003</v>
      </c>
      <c r="D116" s="59">
        <v>5531.6016337399997</v>
      </c>
      <c r="E116" s="59">
        <v>5562.6144522200002</v>
      </c>
      <c r="F116" s="59">
        <v>5548.4378345100004</v>
      </c>
      <c r="G116" s="59">
        <v>5522.9963880200003</v>
      </c>
      <c r="H116" s="59">
        <v>5579.4319381200003</v>
      </c>
      <c r="I116" s="59">
        <v>5565.5647439300001</v>
      </c>
      <c r="J116" s="59">
        <v>5553.0110571700006</v>
      </c>
      <c r="K116" s="59">
        <v>5546.15989197</v>
      </c>
      <c r="L116" s="59">
        <v>5546.0349061699999</v>
      </c>
      <c r="M116" s="59">
        <v>5560.34286978</v>
      </c>
      <c r="N116" s="59">
        <v>5554.9084328999998</v>
      </c>
      <c r="O116" s="59">
        <v>5534.1356130300001</v>
      </c>
      <c r="P116" s="59">
        <v>5537.5580324000002</v>
      </c>
      <c r="Q116" s="59">
        <v>5534.5800768600002</v>
      </c>
      <c r="R116" s="59">
        <v>5501.0438117800004</v>
      </c>
      <c r="S116" s="59">
        <v>5532.0499552500005</v>
      </c>
      <c r="T116" s="59">
        <v>5531.0774659400004</v>
      </c>
      <c r="U116" s="59">
        <v>5529.1908451400004</v>
      </c>
      <c r="V116" s="59">
        <v>5532.8690545700001</v>
      </c>
      <c r="W116" s="59">
        <v>5530.0006706800004</v>
      </c>
      <c r="X116" s="59">
        <v>5514.5341907100001</v>
      </c>
      <c r="Y116" s="59">
        <v>5516.48983219</v>
      </c>
    </row>
    <row r="117" spans="1:25" s="60" customFormat="1" ht="15.75" x14ac:dyDescent="0.3">
      <c r="A117" s="58" t="s">
        <v>143</v>
      </c>
      <c r="B117" s="59">
        <v>5720.2477017700003</v>
      </c>
      <c r="C117" s="59">
        <v>5764.3981005799997</v>
      </c>
      <c r="D117" s="59">
        <v>5777.3679124500004</v>
      </c>
      <c r="E117" s="59">
        <v>5778.8498890299998</v>
      </c>
      <c r="F117" s="59">
        <v>5773.5479558799998</v>
      </c>
      <c r="G117" s="59">
        <v>5759.7411243400002</v>
      </c>
      <c r="H117" s="59">
        <v>5705.3586804000006</v>
      </c>
      <c r="I117" s="59">
        <v>5640.7627843299997</v>
      </c>
      <c r="J117" s="59">
        <v>5605.2311964099999</v>
      </c>
      <c r="K117" s="59">
        <v>5554.1812231700005</v>
      </c>
      <c r="L117" s="59">
        <v>5561.1967645000004</v>
      </c>
      <c r="M117" s="59">
        <v>5584.4707514300007</v>
      </c>
      <c r="N117" s="59">
        <v>5620.1181647900003</v>
      </c>
      <c r="O117" s="59">
        <v>5646.2117961500007</v>
      </c>
      <c r="P117" s="59">
        <v>5667.6810942400007</v>
      </c>
      <c r="Q117" s="59">
        <v>5673.1322806900007</v>
      </c>
      <c r="R117" s="59">
        <v>5653.4709390900007</v>
      </c>
      <c r="S117" s="59">
        <v>5605.1758617600008</v>
      </c>
      <c r="T117" s="59">
        <v>5584.7241993400003</v>
      </c>
      <c r="U117" s="59">
        <v>5598.0681949500004</v>
      </c>
      <c r="V117" s="59">
        <v>5625.2878365899996</v>
      </c>
      <c r="W117" s="59">
        <v>5656.2691020399998</v>
      </c>
      <c r="X117" s="59">
        <v>5688.2158649600005</v>
      </c>
      <c r="Y117" s="59">
        <v>5733.3356889900006</v>
      </c>
    </row>
    <row r="118" spans="1:25" s="60" customFormat="1" ht="15.75" x14ac:dyDescent="0.3">
      <c r="A118" s="58" t="s">
        <v>144</v>
      </c>
      <c r="B118" s="59">
        <v>5617.1678589500007</v>
      </c>
      <c r="C118" s="59">
        <v>5694.8701677300005</v>
      </c>
      <c r="D118" s="59">
        <v>5694.1235968600004</v>
      </c>
      <c r="E118" s="59">
        <v>5661.0195982599998</v>
      </c>
      <c r="F118" s="59">
        <v>5699.8698779200004</v>
      </c>
      <c r="G118" s="59">
        <v>5706.4692645600007</v>
      </c>
      <c r="H118" s="59">
        <v>5700.1455047700001</v>
      </c>
      <c r="I118" s="59">
        <v>5704.5862623600005</v>
      </c>
      <c r="J118" s="59">
        <v>5696.18009815</v>
      </c>
      <c r="K118" s="59">
        <v>5627.3160119700005</v>
      </c>
      <c r="L118" s="59">
        <v>5590.0015382199999</v>
      </c>
      <c r="M118" s="59">
        <v>5588.6637028000005</v>
      </c>
      <c r="N118" s="59">
        <v>5603.3620453100002</v>
      </c>
      <c r="O118" s="59">
        <v>5637.97548044</v>
      </c>
      <c r="P118" s="59">
        <v>5657.8087846300004</v>
      </c>
      <c r="Q118" s="59">
        <v>5670.2237565200003</v>
      </c>
      <c r="R118" s="59">
        <v>5672.5610301899997</v>
      </c>
      <c r="S118" s="59">
        <v>5630.2226547</v>
      </c>
      <c r="T118" s="59">
        <v>5600.40200147</v>
      </c>
      <c r="U118" s="59">
        <v>5571.4657102199999</v>
      </c>
      <c r="V118" s="59">
        <v>5595.8666513999997</v>
      </c>
      <c r="W118" s="59">
        <v>5611.1221895899998</v>
      </c>
      <c r="X118" s="59">
        <v>5655.1898906700008</v>
      </c>
      <c r="Y118" s="59">
        <v>5653.5195670499998</v>
      </c>
    </row>
    <row r="119" spans="1:25" s="60" customFormat="1" ht="15.75" x14ac:dyDescent="0.3">
      <c r="A119" s="58" t="s">
        <v>145</v>
      </c>
      <c r="B119" s="59">
        <v>5760.3862577199998</v>
      </c>
      <c r="C119" s="59">
        <v>5795.8265230800007</v>
      </c>
      <c r="D119" s="59">
        <v>5802.2966953300001</v>
      </c>
      <c r="E119" s="59">
        <v>5803.9546821000004</v>
      </c>
      <c r="F119" s="59">
        <v>5773.7854994300005</v>
      </c>
      <c r="G119" s="59">
        <v>5729.5852192399998</v>
      </c>
      <c r="H119" s="59">
        <v>5673.5205159100005</v>
      </c>
      <c r="I119" s="59">
        <v>5676.2930574300008</v>
      </c>
      <c r="J119" s="59">
        <v>5629.7108407200003</v>
      </c>
      <c r="K119" s="59">
        <v>5603.6538562000005</v>
      </c>
      <c r="L119" s="59">
        <v>5619.02702288</v>
      </c>
      <c r="M119" s="59">
        <v>5638.3404698900003</v>
      </c>
      <c r="N119" s="59">
        <v>5690.1230398300004</v>
      </c>
      <c r="O119" s="59">
        <v>5732.6518314599998</v>
      </c>
      <c r="P119" s="59">
        <v>5768.8963426299997</v>
      </c>
      <c r="Q119" s="59">
        <v>5782.8535064099997</v>
      </c>
      <c r="R119" s="59">
        <v>5771.5597345100005</v>
      </c>
      <c r="S119" s="59">
        <v>5720.6480023700005</v>
      </c>
      <c r="T119" s="59">
        <v>5680.1126204299999</v>
      </c>
      <c r="U119" s="59">
        <v>5721.4907907400002</v>
      </c>
      <c r="V119" s="59">
        <v>5733.6197847599997</v>
      </c>
      <c r="W119" s="59">
        <v>5758.20079274</v>
      </c>
      <c r="X119" s="59">
        <v>5792.8624909999999</v>
      </c>
      <c r="Y119" s="59">
        <v>5716.0307688600005</v>
      </c>
    </row>
    <row r="120" spans="1:25" s="60" customFormat="1" ht="15.75" x14ac:dyDescent="0.3">
      <c r="A120" s="58" t="s">
        <v>146</v>
      </c>
      <c r="B120" s="59">
        <v>5829.6296711300001</v>
      </c>
      <c r="C120" s="59">
        <v>5874.5084923000004</v>
      </c>
      <c r="D120" s="59">
        <v>5868.2227500700001</v>
      </c>
      <c r="E120" s="59">
        <v>5954.9836124600006</v>
      </c>
      <c r="F120" s="59">
        <v>5788.9722795300004</v>
      </c>
      <c r="G120" s="59">
        <v>5908.1326863800005</v>
      </c>
      <c r="H120" s="59">
        <v>5820.86275166</v>
      </c>
      <c r="I120" s="59">
        <v>5779.2650552800005</v>
      </c>
      <c r="J120" s="59">
        <v>5754.9274846000008</v>
      </c>
      <c r="K120" s="59">
        <v>5734.5727855000005</v>
      </c>
      <c r="L120" s="59">
        <v>5734.4279175299998</v>
      </c>
      <c r="M120" s="59">
        <v>5805.0802511000002</v>
      </c>
      <c r="N120" s="59">
        <v>5789.0583331400003</v>
      </c>
      <c r="O120" s="59">
        <v>5816.0731314599998</v>
      </c>
      <c r="P120" s="59">
        <v>5836.7879159000004</v>
      </c>
      <c r="Q120" s="59">
        <v>5844.4689201800002</v>
      </c>
      <c r="R120" s="59">
        <v>5820.6379015100001</v>
      </c>
      <c r="S120" s="59">
        <v>5783.1779868100002</v>
      </c>
      <c r="T120" s="59">
        <v>5773.2015893000007</v>
      </c>
      <c r="U120" s="59">
        <v>5767.1840747799997</v>
      </c>
      <c r="V120" s="59">
        <v>5783.1797003400006</v>
      </c>
      <c r="W120" s="59">
        <v>5806.9133334400003</v>
      </c>
      <c r="X120" s="59">
        <v>5834.6898641300004</v>
      </c>
      <c r="Y120" s="59">
        <v>5851.1144296299999</v>
      </c>
    </row>
    <row r="121" spans="1:25" s="60" customFormat="1" ht="15.75" x14ac:dyDescent="0.3">
      <c r="A121" s="58" t="s">
        <v>147</v>
      </c>
      <c r="B121" s="59">
        <v>5792.2326331000004</v>
      </c>
      <c r="C121" s="59">
        <v>5813.6972989100004</v>
      </c>
      <c r="D121" s="59">
        <v>5840.5533758900001</v>
      </c>
      <c r="E121" s="59">
        <v>5827.2735126200005</v>
      </c>
      <c r="F121" s="59">
        <v>5800.2726289399998</v>
      </c>
      <c r="G121" s="59">
        <v>5729.2102974300005</v>
      </c>
      <c r="H121" s="59">
        <v>5653.7697469800005</v>
      </c>
      <c r="I121" s="59">
        <v>5635.7728088700005</v>
      </c>
      <c r="J121" s="59">
        <v>5604.6085210399997</v>
      </c>
      <c r="K121" s="59">
        <v>5600.5167888400001</v>
      </c>
      <c r="L121" s="59">
        <v>5611.2664309700003</v>
      </c>
      <c r="M121" s="59">
        <v>5655.75673732</v>
      </c>
      <c r="N121" s="59">
        <v>5677.2491731400005</v>
      </c>
      <c r="O121" s="59">
        <v>5700.5297498300006</v>
      </c>
      <c r="P121" s="59">
        <v>5721.09204684</v>
      </c>
      <c r="Q121" s="59">
        <v>5711.09540139</v>
      </c>
      <c r="R121" s="59">
        <v>5691.7160935400007</v>
      </c>
      <c r="S121" s="59">
        <v>5643.4402203999998</v>
      </c>
      <c r="T121" s="59">
        <v>5591.8974889900001</v>
      </c>
      <c r="U121" s="59">
        <v>5619.8826389799997</v>
      </c>
      <c r="V121" s="59">
        <v>5610.7623499000001</v>
      </c>
      <c r="W121" s="59">
        <v>5610.7484761200003</v>
      </c>
      <c r="X121" s="59">
        <v>5673.2557865199997</v>
      </c>
      <c r="Y121" s="59">
        <v>5705.2128168700001</v>
      </c>
    </row>
    <row r="122" spans="1:25" s="60" customFormat="1" ht="15.75" x14ac:dyDescent="0.3">
      <c r="A122" s="58" t="s">
        <v>148</v>
      </c>
      <c r="B122" s="59">
        <v>5770.4429492500003</v>
      </c>
      <c r="C122" s="59">
        <v>5808.8452897000006</v>
      </c>
      <c r="D122" s="59">
        <v>5819.6722107400001</v>
      </c>
      <c r="E122" s="59">
        <v>5821.0199026400005</v>
      </c>
      <c r="F122" s="59">
        <v>5804.3350763600001</v>
      </c>
      <c r="G122" s="59">
        <v>5756.7071966200001</v>
      </c>
      <c r="H122" s="59">
        <v>5655.7617454600004</v>
      </c>
      <c r="I122" s="59">
        <v>5619.0645203000004</v>
      </c>
      <c r="J122" s="59">
        <v>5606.7070282300001</v>
      </c>
      <c r="K122" s="59">
        <v>5615.2908965900006</v>
      </c>
      <c r="L122" s="59">
        <v>5633.9107771100007</v>
      </c>
      <c r="M122" s="59">
        <v>5656.0816633600007</v>
      </c>
      <c r="N122" s="59">
        <v>5716.25665037</v>
      </c>
      <c r="O122" s="59">
        <v>5738.1621362700007</v>
      </c>
      <c r="P122" s="59">
        <v>5751.6373824100001</v>
      </c>
      <c r="Q122" s="59">
        <v>5756.0297803700005</v>
      </c>
      <c r="R122" s="59">
        <v>5742.1605986100003</v>
      </c>
      <c r="S122" s="59">
        <v>5691.7686599900007</v>
      </c>
      <c r="T122" s="59">
        <v>5633.2565585700004</v>
      </c>
      <c r="U122" s="59">
        <v>5653.0837862600001</v>
      </c>
      <c r="V122" s="59">
        <v>5668.02780893</v>
      </c>
      <c r="W122" s="59">
        <v>5704.3071181400001</v>
      </c>
      <c r="X122" s="59">
        <v>5757.9726641100006</v>
      </c>
      <c r="Y122" s="59">
        <v>5777.1655414200004</v>
      </c>
    </row>
    <row r="123" spans="1:25" s="60" customFormat="1" ht="15.75" x14ac:dyDescent="0.3">
      <c r="A123" s="58" t="s">
        <v>149</v>
      </c>
      <c r="B123" s="59">
        <v>5918.2271639600003</v>
      </c>
      <c r="C123" s="59">
        <v>5958.9719753099998</v>
      </c>
      <c r="D123" s="59">
        <v>5968.5173144400005</v>
      </c>
      <c r="E123" s="59">
        <v>5966.6841328299997</v>
      </c>
      <c r="F123" s="59">
        <v>5927.1347208000007</v>
      </c>
      <c r="G123" s="59">
        <v>5874.9658245700002</v>
      </c>
      <c r="H123" s="59">
        <v>5799.3437724800006</v>
      </c>
      <c r="I123" s="59">
        <v>5773.49042543</v>
      </c>
      <c r="J123" s="59">
        <v>5740.5035264799999</v>
      </c>
      <c r="K123" s="59">
        <v>5730.1014715000001</v>
      </c>
      <c r="L123" s="59">
        <v>5731.4640437400003</v>
      </c>
      <c r="M123" s="59">
        <v>5736.6158797999997</v>
      </c>
      <c r="N123" s="59">
        <v>5768.2316808400001</v>
      </c>
      <c r="O123" s="59">
        <v>5792.95878988</v>
      </c>
      <c r="P123" s="59">
        <v>5815.87937891</v>
      </c>
      <c r="Q123" s="59">
        <v>5804.1123529200004</v>
      </c>
      <c r="R123" s="59">
        <v>5780.4987486200007</v>
      </c>
      <c r="S123" s="59">
        <v>5733.0550074800003</v>
      </c>
      <c r="T123" s="59">
        <v>5703.8453215400004</v>
      </c>
      <c r="U123" s="59">
        <v>5731.93836242</v>
      </c>
      <c r="V123" s="59">
        <v>5756.9780730100001</v>
      </c>
      <c r="W123" s="59">
        <v>5806.52303467</v>
      </c>
      <c r="X123" s="59">
        <v>5825.8940401700002</v>
      </c>
      <c r="Y123" s="59">
        <v>5845.7996461100001</v>
      </c>
    </row>
    <row r="124" spans="1:25" s="60" customFormat="1" ht="15.75" x14ac:dyDescent="0.3">
      <c r="A124" s="58" t="s">
        <v>150</v>
      </c>
      <c r="B124" s="59">
        <v>5775.1075582700005</v>
      </c>
      <c r="C124" s="59">
        <v>5826.7453505700005</v>
      </c>
      <c r="D124" s="59">
        <v>5835.7521347300008</v>
      </c>
      <c r="E124" s="59">
        <v>5842.3587953900005</v>
      </c>
      <c r="F124" s="59">
        <v>5820.06097125</v>
      </c>
      <c r="G124" s="59">
        <v>5806.5435613400005</v>
      </c>
      <c r="H124" s="59">
        <v>5800.7656513399997</v>
      </c>
      <c r="I124" s="59">
        <v>5803.6651228800001</v>
      </c>
      <c r="J124" s="59">
        <v>5796.8668332699999</v>
      </c>
      <c r="K124" s="59">
        <v>5706.7278666000002</v>
      </c>
      <c r="L124" s="59">
        <v>5689.9904361400004</v>
      </c>
      <c r="M124" s="59">
        <v>5704.0173234200001</v>
      </c>
      <c r="N124" s="59">
        <v>5735.9269263100005</v>
      </c>
      <c r="O124" s="59">
        <v>5750.2427830400002</v>
      </c>
      <c r="P124" s="59">
        <v>5754.8786911000007</v>
      </c>
      <c r="Q124" s="59">
        <v>5754.6823600999996</v>
      </c>
      <c r="R124" s="59">
        <v>5757.9633171000005</v>
      </c>
      <c r="S124" s="59">
        <v>5756.62487323</v>
      </c>
      <c r="T124" s="59">
        <v>5729.2241246100002</v>
      </c>
      <c r="U124" s="59">
        <v>5725.3414026299997</v>
      </c>
      <c r="V124" s="59">
        <v>5719.0180362400006</v>
      </c>
      <c r="W124" s="59">
        <v>5755.2413131800004</v>
      </c>
      <c r="X124" s="59">
        <v>5758.8011195199997</v>
      </c>
      <c r="Y124" s="59">
        <v>5805.2437845599998</v>
      </c>
    </row>
    <row r="125" spans="1:25" s="60" customFormat="1" ht="15.75" x14ac:dyDescent="0.3">
      <c r="A125" s="58" t="s">
        <v>151</v>
      </c>
      <c r="B125" s="59">
        <v>5865.6313151200002</v>
      </c>
      <c r="C125" s="59">
        <v>5896.6855879499999</v>
      </c>
      <c r="D125" s="59">
        <v>5892.3164733100002</v>
      </c>
      <c r="E125" s="59">
        <v>5895.5019402200005</v>
      </c>
      <c r="F125" s="59">
        <v>5907.8249615200002</v>
      </c>
      <c r="G125" s="59">
        <v>5894.3471937300001</v>
      </c>
      <c r="H125" s="59">
        <v>5886.9337888400005</v>
      </c>
      <c r="I125" s="59">
        <v>5899.84832611</v>
      </c>
      <c r="J125" s="59">
        <v>5839.4974943100005</v>
      </c>
      <c r="K125" s="59">
        <v>5806.2925011799998</v>
      </c>
      <c r="L125" s="59">
        <v>5773.0495433400001</v>
      </c>
      <c r="M125" s="59">
        <v>5777.5442967100007</v>
      </c>
      <c r="N125" s="59">
        <v>5792.7190648200003</v>
      </c>
      <c r="O125" s="59">
        <v>5747.1135631500001</v>
      </c>
      <c r="P125" s="59">
        <v>5860.3971161899999</v>
      </c>
      <c r="Q125" s="59">
        <v>5874.2335631200003</v>
      </c>
      <c r="R125" s="59">
        <v>5876.8382943500001</v>
      </c>
      <c r="S125" s="59">
        <v>5853.0696375699999</v>
      </c>
      <c r="T125" s="59">
        <v>5800.5260873300003</v>
      </c>
      <c r="U125" s="59">
        <v>5752.5015796600001</v>
      </c>
      <c r="V125" s="59">
        <v>5697.5929019800005</v>
      </c>
      <c r="W125" s="59">
        <v>5784.7700778600001</v>
      </c>
      <c r="X125" s="59">
        <v>5826.0092638200003</v>
      </c>
      <c r="Y125" s="59">
        <v>5842.6032105900003</v>
      </c>
    </row>
    <row r="126" spans="1:25" s="60" customFormat="1" ht="15.75" x14ac:dyDescent="0.3">
      <c r="A126" s="58" t="s">
        <v>152</v>
      </c>
      <c r="B126" s="59">
        <v>5904.8774329000007</v>
      </c>
      <c r="C126" s="59">
        <v>5881.6404493299997</v>
      </c>
      <c r="D126" s="59">
        <v>5891.0718643700002</v>
      </c>
      <c r="E126" s="59">
        <v>5897.4879916500004</v>
      </c>
      <c r="F126" s="59">
        <v>5870.4713027400003</v>
      </c>
      <c r="G126" s="59">
        <v>5860.3269665500002</v>
      </c>
      <c r="H126" s="59">
        <v>5820.4479456400004</v>
      </c>
      <c r="I126" s="59">
        <v>5762.4033050899998</v>
      </c>
      <c r="J126" s="59">
        <v>5724.54566729</v>
      </c>
      <c r="K126" s="59">
        <v>5683.3705175800005</v>
      </c>
      <c r="L126" s="59">
        <v>5662.0622136000002</v>
      </c>
      <c r="M126" s="59">
        <v>5684.9145632400005</v>
      </c>
      <c r="N126" s="59">
        <v>5705.8947575900002</v>
      </c>
      <c r="O126" s="59">
        <v>5720.1762965899998</v>
      </c>
      <c r="P126" s="59">
        <v>5725.2578322400004</v>
      </c>
      <c r="Q126" s="59">
        <v>5718.19860505</v>
      </c>
      <c r="R126" s="59">
        <v>5760.7518543599999</v>
      </c>
      <c r="S126" s="59">
        <v>5774.0230770600001</v>
      </c>
      <c r="T126" s="59">
        <v>5741.0982405499999</v>
      </c>
      <c r="U126" s="59">
        <v>5708.6165061299998</v>
      </c>
      <c r="V126" s="59">
        <v>5726.8213690400007</v>
      </c>
      <c r="W126" s="59">
        <v>5739.7533306900004</v>
      </c>
      <c r="X126" s="59">
        <v>5781.0556964699999</v>
      </c>
      <c r="Y126" s="59">
        <v>5807.3064424200002</v>
      </c>
    </row>
    <row r="127" spans="1:25" s="60" customFormat="1" ht="15.75" x14ac:dyDescent="0.3">
      <c r="A127" s="58" t="s">
        <v>153</v>
      </c>
      <c r="B127" s="59">
        <v>5847.3886547600005</v>
      </c>
      <c r="C127" s="59">
        <v>5882.3016655299998</v>
      </c>
      <c r="D127" s="59">
        <v>5891.2444838500005</v>
      </c>
      <c r="E127" s="59">
        <v>5890.65961143</v>
      </c>
      <c r="F127" s="59">
        <v>5870.0624669400004</v>
      </c>
      <c r="G127" s="59">
        <v>5788.7207172100007</v>
      </c>
      <c r="H127" s="59">
        <v>5736.8581729400003</v>
      </c>
      <c r="I127" s="59">
        <v>5705.6270759100007</v>
      </c>
      <c r="J127" s="59">
        <v>5670.1658130300002</v>
      </c>
      <c r="K127" s="59">
        <v>5655.4245157900004</v>
      </c>
      <c r="L127" s="59">
        <v>5671.8550890300003</v>
      </c>
      <c r="M127" s="59">
        <v>5712.1646090499999</v>
      </c>
      <c r="N127" s="59">
        <v>5741.9603551999999</v>
      </c>
      <c r="O127" s="59">
        <v>5769.1242046500001</v>
      </c>
      <c r="P127" s="59">
        <v>5780.9565141500007</v>
      </c>
      <c r="Q127" s="59">
        <v>5762.1270374000005</v>
      </c>
      <c r="R127" s="59">
        <v>5726.1298880300001</v>
      </c>
      <c r="S127" s="59">
        <v>5686.6020271899997</v>
      </c>
      <c r="T127" s="59">
        <v>5659.8344126499996</v>
      </c>
      <c r="U127" s="59">
        <v>5674.0963989400007</v>
      </c>
      <c r="V127" s="59">
        <v>5671.9890209499999</v>
      </c>
      <c r="W127" s="59">
        <v>5705.5404954000005</v>
      </c>
      <c r="X127" s="59">
        <v>5735.6184307000003</v>
      </c>
      <c r="Y127" s="59">
        <v>5800.8966894700006</v>
      </c>
    </row>
    <row r="128" spans="1:25" s="60" customFormat="1" ht="15.75" x14ac:dyDescent="0.3">
      <c r="A128" s="58" t="s">
        <v>154</v>
      </c>
      <c r="B128" s="59">
        <v>5863.3617778099997</v>
      </c>
      <c r="C128" s="59">
        <v>5920.0016683000003</v>
      </c>
      <c r="D128" s="59">
        <v>5929.02854467</v>
      </c>
      <c r="E128" s="59">
        <v>5924.0492461900003</v>
      </c>
      <c r="F128" s="59">
        <v>5892.49131657</v>
      </c>
      <c r="G128" s="59">
        <v>5813.56422664</v>
      </c>
      <c r="H128" s="59">
        <v>5718.79615577</v>
      </c>
      <c r="I128" s="59">
        <v>5692.0944227400005</v>
      </c>
      <c r="J128" s="59">
        <v>5683.4902214800004</v>
      </c>
      <c r="K128" s="59">
        <v>5670.2830857200006</v>
      </c>
      <c r="L128" s="59">
        <v>5671.2665503300004</v>
      </c>
      <c r="M128" s="59">
        <v>5709.4253193100003</v>
      </c>
      <c r="N128" s="59">
        <v>5746.3503024000001</v>
      </c>
      <c r="O128" s="59">
        <v>5726.8411077399996</v>
      </c>
      <c r="P128" s="59">
        <v>5735.3901945899997</v>
      </c>
      <c r="Q128" s="59">
        <v>5748.8357956500004</v>
      </c>
      <c r="R128" s="59">
        <v>5718.1270087000003</v>
      </c>
      <c r="S128" s="59">
        <v>5680.3207038500004</v>
      </c>
      <c r="T128" s="59">
        <v>5660.0141275799997</v>
      </c>
      <c r="U128" s="59">
        <v>5696.8315418900002</v>
      </c>
      <c r="V128" s="59">
        <v>5708.0647302500001</v>
      </c>
      <c r="W128" s="59">
        <v>5741.3752674900006</v>
      </c>
      <c r="X128" s="59">
        <v>5773.1875818099998</v>
      </c>
      <c r="Y128" s="59">
        <v>5808.1086426000002</v>
      </c>
    </row>
    <row r="129" spans="1:25" s="60" customFormat="1" ht="15.75" x14ac:dyDescent="0.3">
      <c r="A129" s="58" t="s">
        <v>155</v>
      </c>
      <c r="B129" s="59">
        <v>5849.9273655500001</v>
      </c>
      <c r="C129" s="59">
        <v>5820.2840190400002</v>
      </c>
      <c r="D129" s="59">
        <v>5825.2405128500004</v>
      </c>
      <c r="E129" s="59">
        <v>5830.4705654600002</v>
      </c>
      <c r="F129" s="59">
        <v>5826.6721385800001</v>
      </c>
      <c r="G129" s="59">
        <v>5806.30287322</v>
      </c>
      <c r="H129" s="59">
        <v>5746.7105566299997</v>
      </c>
      <c r="I129" s="59">
        <v>5660.2896918500001</v>
      </c>
      <c r="J129" s="59">
        <v>5586.6310635400005</v>
      </c>
      <c r="K129" s="59">
        <v>5568.5694335300004</v>
      </c>
      <c r="L129" s="59">
        <v>5602.2117932500005</v>
      </c>
      <c r="M129" s="59">
        <v>5615.1972017300004</v>
      </c>
      <c r="N129" s="59">
        <v>5663.68483732</v>
      </c>
      <c r="O129" s="59">
        <v>5672.6610524799999</v>
      </c>
      <c r="P129" s="59">
        <v>5697.6366850900004</v>
      </c>
      <c r="Q129" s="59">
        <v>5690.2307355200001</v>
      </c>
      <c r="R129" s="59">
        <v>5685.26857509</v>
      </c>
      <c r="S129" s="59">
        <v>5655.3004578300006</v>
      </c>
      <c r="T129" s="59">
        <v>5603.7127554899998</v>
      </c>
      <c r="U129" s="59">
        <v>5594.1614903899999</v>
      </c>
      <c r="V129" s="59">
        <v>5609.8189644399999</v>
      </c>
      <c r="W129" s="59">
        <v>5645.5538159500002</v>
      </c>
      <c r="X129" s="59">
        <v>5681.2256261800003</v>
      </c>
      <c r="Y129" s="59">
        <v>5731.6816152000001</v>
      </c>
    </row>
    <row r="130" spans="1:25" s="60" customFormat="1" ht="15.75" x14ac:dyDescent="0.3">
      <c r="A130" s="58" t="s">
        <v>156</v>
      </c>
      <c r="B130" s="59">
        <v>5719.52556164</v>
      </c>
      <c r="C130" s="59">
        <v>5720.5589255000004</v>
      </c>
      <c r="D130" s="59">
        <v>5665.3143674100002</v>
      </c>
      <c r="E130" s="59">
        <v>5616.0584022500007</v>
      </c>
      <c r="F130" s="59">
        <v>5629.8504361300002</v>
      </c>
      <c r="G130" s="59">
        <v>5656.2422757599998</v>
      </c>
      <c r="H130" s="59">
        <v>5668.9541296099997</v>
      </c>
      <c r="I130" s="59">
        <v>5636.8057421499998</v>
      </c>
      <c r="J130" s="59">
        <v>5580.2443829800004</v>
      </c>
      <c r="K130" s="59">
        <v>5569.5674040900003</v>
      </c>
      <c r="L130" s="59">
        <v>5579.1944812000002</v>
      </c>
      <c r="M130" s="59">
        <v>5589.9907520800007</v>
      </c>
      <c r="N130" s="59">
        <v>5588.4026551900006</v>
      </c>
      <c r="O130" s="59">
        <v>5614.7766067400007</v>
      </c>
      <c r="P130" s="59">
        <v>5613.6342175400005</v>
      </c>
      <c r="Q130" s="59">
        <v>5618.1637588399999</v>
      </c>
      <c r="R130" s="59">
        <v>5609.1902136500003</v>
      </c>
      <c r="S130" s="59">
        <v>5603.1353711600004</v>
      </c>
      <c r="T130" s="59">
        <v>5566.5361885800003</v>
      </c>
      <c r="U130" s="59">
        <v>5570.7194333400003</v>
      </c>
      <c r="V130" s="59">
        <v>5586.1507350400007</v>
      </c>
      <c r="W130" s="59">
        <v>5573.7613277300006</v>
      </c>
      <c r="X130" s="59">
        <v>5605.9477998500006</v>
      </c>
      <c r="Y130" s="59">
        <v>5625.3459463300005</v>
      </c>
    </row>
    <row r="131" spans="1:25" s="60" customFormat="1" ht="15.75" x14ac:dyDescent="0.3">
      <c r="A131" s="58" t="s">
        <v>157</v>
      </c>
      <c r="B131" s="59">
        <v>5847.0708961999999</v>
      </c>
      <c r="C131" s="59">
        <v>5857.3541906500004</v>
      </c>
      <c r="D131" s="59">
        <v>5868.1310447599999</v>
      </c>
      <c r="E131" s="59">
        <v>5864.40149681</v>
      </c>
      <c r="F131" s="59">
        <v>5854.5378127200001</v>
      </c>
      <c r="G131" s="59">
        <v>5825.7065842600005</v>
      </c>
      <c r="H131" s="59">
        <v>5785.5163251499998</v>
      </c>
      <c r="I131" s="59">
        <v>5739.9061361100003</v>
      </c>
      <c r="J131" s="59">
        <v>5643.9951991200005</v>
      </c>
      <c r="K131" s="59">
        <v>5610.7681161300006</v>
      </c>
      <c r="L131" s="59">
        <v>5650.8165212100002</v>
      </c>
      <c r="M131" s="59">
        <v>5671.5587022700001</v>
      </c>
      <c r="N131" s="59">
        <v>5709.9620736400002</v>
      </c>
      <c r="O131" s="59">
        <v>5735.72095369</v>
      </c>
      <c r="P131" s="59">
        <v>5766.5256560100006</v>
      </c>
      <c r="Q131" s="59">
        <v>5798.3843755100006</v>
      </c>
      <c r="R131" s="59">
        <v>5788.9740782400004</v>
      </c>
      <c r="S131" s="59">
        <v>5776.9069755700002</v>
      </c>
      <c r="T131" s="59">
        <v>5735.4437145100001</v>
      </c>
      <c r="U131" s="59">
        <v>5706.99979867</v>
      </c>
      <c r="V131" s="59">
        <v>5714.6810961199999</v>
      </c>
      <c r="W131" s="59">
        <v>5738.2864401799998</v>
      </c>
      <c r="X131" s="59">
        <v>5762.9819763699998</v>
      </c>
      <c r="Y131" s="59">
        <v>5802.03137952</v>
      </c>
    </row>
    <row r="132" spans="1:25" s="60" customFormat="1" ht="15.75" x14ac:dyDescent="0.3">
      <c r="A132" s="58" t="s">
        <v>158</v>
      </c>
      <c r="B132" s="59">
        <v>5838.1812192699999</v>
      </c>
      <c r="C132" s="59">
        <v>5851.1453607700005</v>
      </c>
      <c r="D132" s="59">
        <v>5838.7583626599999</v>
      </c>
      <c r="E132" s="59">
        <v>5839.9079421500001</v>
      </c>
      <c r="F132" s="59">
        <v>5846.12815151</v>
      </c>
      <c r="G132" s="59">
        <v>5844.5287438900004</v>
      </c>
      <c r="H132" s="59">
        <v>5849.4168502600005</v>
      </c>
      <c r="I132" s="59">
        <v>5777.3573914799999</v>
      </c>
      <c r="J132" s="59">
        <v>5842.3592220299997</v>
      </c>
      <c r="K132" s="59">
        <v>5780.5090745899997</v>
      </c>
      <c r="L132" s="59">
        <v>5684.8516155699999</v>
      </c>
      <c r="M132" s="59">
        <v>5712.3363684699998</v>
      </c>
      <c r="N132" s="59">
        <v>5750.1088154899999</v>
      </c>
      <c r="O132" s="59">
        <v>5792.1533500599999</v>
      </c>
      <c r="P132" s="59">
        <v>5808.5520032900004</v>
      </c>
      <c r="Q132" s="59">
        <v>5833.7842176499998</v>
      </c>
      <c r="R132" s="59">
        <v>5830.3182242900002</v>
      </c>
      <c r="S132" s="59">
        <v>5788.3565934400003</v>
      </c>
      <c r="T132" s="59">
        <v>5740.2214186600004</v>
      </c>
      <c r="U132" s="59">
        <v>5715.3412575000002</v>
      </c>
      <c r="V132" s="59">
        <v>5711.9437196500003</v>
      </c>
      <c r="W132" s="59">
        <v>5748.3199727000001</v>
      </c>
      <c r="X132" s="59">
        <v>5782.7368093900004</v>
      </c>
      <c r="Y132" s="59">
        <v>5819.1408284700001</v>
      </c>
    </row>
    <row r="133" spans="1:25" s="60" customFormat="1" ht="15.75" x14ac:dyDescent="0.3">
      <c r="A133" s="58" t="s">
        <v>159</v>
      </c>
      <c r="B133" s="59">
        <v>5829.6514070200001</v>
      </c>
      <c r="C133" s="59">
        <v>5862.37657089</v>
      </c>
      <c r="D133" s="59">
        <v>5865.4370005700002</v>
      </c>
      <c r="E133" s="59">
        <v>5887.9690268600007</v>
      </c>
      <c r="F133" s="59">
        <v>5884.7904384900003</v>
      </c>
      <c r="G133" s="59">
        <v>5852.59986063</v>
      </c>
      <c r="H133" s="59">
        <v>5805.9955929200005</v>
      </c>
      <c r="I133" s="59">
        <v>5750.50790065</v>
      </c>
      <c r="J133" s="59">
        <v>5723.3462992700006</v>
      </c>
      <c r="K133" s="59">
        <v>5702.4087357300004</v>
      </c>
      <c r="L133" s="59">
        <v>5709.1563387400001</v>
      </c>
      <c r="M133" s="59">
        <v>5753.71781706</v>
      </c>
      <c r="N133" s="59">
        <v>5792.2016080100002</v>
      </c>
      <c r="O133" s="59">
        <v>5821.6705456400005</v>
      </c>
      <c r="P133" s="59">
        <v>5830.8362397399997</v>
      </c>
      <c r="Q133" s="59">
        <v>5848.7483459800005</v>
      </c>
      <c r="R133" s="59">
        <v>5850.2732145800001</v>
      </c>
      <c r="S133" s="59">
        <v>5794.9898443399998</v>
      </c>
      <c r="T133" s="59">
        <v>5723.6403997500001</v>
      </c>
      <c r="U133" s="59">
        <v>5733.3732114800005</v>
      </c>
      <c r="V133" s="59">
        <v>5758.4949576500003</v>
      </c>
      <c r="W133" s="59">
        <v>5792.5257784700007</v>
      </c>
      <c r="X133" s="59">
        <v>5817.8294521300004</v>
      </c>
      <c r="Y133" s="59">
        <v>5852.43327297</v>
      </c>
    </row>
    <row r="134" spans="1:25" s="60" customFormat="1" ht="15.75" x14ac:dyDescent="0.3">
      <c r="A134" s="58" t="s">
        <v>160</v>
      </c>
      <c r="B134" s="59">
        <v>6009.3931091300001</v>
      </c>
      <c r="C134" s="59">
        <v>6034.4774870300007</v>
      </c>
      <c r="D134" s="59">
        <v>6055.6765632000006</v>
      </c>
      <c r="E134" s="59">
        <v>6069.2200482500002</v>
      </c>
      <c r="F134" s="59">
        <v>6063.6910220700001</v>
      </c>
      <c r="G134" s="59">
        <v>6033.23920378</v>
      </c>
      <c r="H134" s="59">
        <v>5975.3242316100004</v>
      </c>
      <c r="I134" s="59">
        <v>5922.5186905</v>
      </c>
      <c r="J134" s="59">
        <v>5893.1199870700002</v>
      </c>
      <c r="K134" s="59">
        <v>5869.9476917299999</v>
      </c>
      <c r="L134" s="59">
        <v>5866.2391365700005</v>
      </c>
      <c r="M134" s="59">
        <v>5883.3367195800001</v>
      </c>
      <c r="N134" s="59">
        <v>5906.7014569100002</v>
      </c>
      <c r="O134" s="59">
        <v>5934.0864201499999</v>
      </c>
      <c r="P134" s="59">
        <v>5965.1037739399999</v>
      </c>
      <c r="Q134" s="59">
        <v>5979.4941323800003</v>
      </c>
      <c r="R134" s="59">
        <v>5995.1144286600002</v>
      </c>
      <c r="S134" s="59">
        <v>5976.3446862399996</v>
      </c>
      <c r="T134" s="59">
        <v>5946.43732963</v>
      </c>
      <c r="U134" s="59">
        <v>5895.00331216</v>
      </c>
      <c r="V134" s="59">
        <v>5902.30489536</v>
      </c>
      <c r="W134" s="59">
        <v>5913.8442303600004</v>
      </c>
      <c r="X134" s="59">
        <v>5933.2196803100005</v>
      </c>
      <c r="Y134" s="59">
        <v>5942.5358434400005</v>
      </c>
    </row>
    <row r="136" spans="1:25" ht="12.75" x14ac:dyDescent="0.2">
      <c r="A136" s="115" t="s">
        <v>98</v>
      </c>
    </row>
    <row r="137" spans="1:25" ht="12.75" customHeight="1" x14ac:dyDescent="0.2">
      <c r="A137" s="251" t="s">
        <v>69</v>
      </c>
      <c r="B137" s="242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252"/>
      <c r="B138" s="110" t="s">
        <v>71</v>
      </c>
      <c r="C138" s="111" t="s">
        <v>72</v>
      </c>
      <c r="D138" s="112" t="s">
        <v>73</v>
      </c>
      <c r="E138" s="111" t="s">
        <v>74</v>
      </c>
      <c r="F138" s="111" t="s">
        <v>75</v>
      </c>
      <c r="G138" s="111" t="s">
        <v>76</v>
      </c>
      <c r="H138" s="111" t="s">
        <v>77</v>
      </c>
      <c r="I138" s="111" t="s">
        <v>78</v>
      </c>
      <c r="J138" s="111" t="s">
        <v>79</v>
      </c>
      <c r="K138" s="110" t="s">
        <v>80</v>
      </c>
      <c r="L138" s="111" t="s">
        <v>81</v>
      </c>
      <c r="M138" s="113" t="s">
        <v>82</v>
      </c>
      <c r="N138" s="110" t="s">
        <v>83</v>
      </c>
      <c r="O138" s="111" t="s">
        <v>84</v>
      </c>
      <c r="P138" s="113" t="s">
        <v>85</v>
      </c>
      <c r="Q138" s="112" t="s">
        <v>86</v>
      </c>
      <c r="R138" s="111" t="s">
        <v>87</v>
      </c>
      <c r="S138" s="112" t="s">
        <v>88</v>
      </c>
      <c r="T138" s="111" t="s">
        <v>89</v>
      </c>
      <c r="U138" s="112" t="s">
        <v>90</v>
      </c>
      <c r="V138" s="111" t="s">
        <v>91</v>
      </c>
      <c r="W138" s="112" t="s">
        <v>92</v>
      </c>
      <c r="X138" s="111" t="s">
        <v>93</v>
      </c>
      <c r="Y138" s="111" t="s">
        <v>94</v>
      </c>
    </row>
    <row r="139" spans="1:25" s="32" customFormat="1" ht="14.25" customHeight="1" x14ac:dyDescent="0.2">
      <c r="A139" s="56" t="s">
        <v>133</v>
      </c>
      <c r="B139" s="57">
        <v>1885.3059789200001</v>
      </c>
      <c r="C139" s="66">
        <v>1896.4967701400001</v>
      </c>
      <c r="D139" s="66">
        <v>1962.1274538800001</v>
      </c>
      <c r="E139" s="66">
        <v>1988.35607224</v>
      </c>
      <c r="F139" s="66">
        <v>1989.1043118600001</v>
      </c>
      <c r="G139" s="66">
        <v>1963.08866455</v>
      </c>
      <c r="H139" s="66">
        <v>1936.3297914900002</v>
      </c>
      <c r="I139" s="66">
        <v>2005.89063603</v>
      </c>
      <c r="J139" s="66">
        <v>2015.1158277900001</v>
      </c>
      <c r="K139" s="66">
        <v>2005.5638562500001</v>
      </c>
      <c r="L139" s="66">
        <v>1975.5488468200001</v>
      </c>
      <c r="M139" s="66">
        <v>1971.20011759</v>
      </c>
      <c r="N139" s="66">
        <v>1993.0704233599999</v>
      </c>
      <c r="O139" s="66">
        <v>1930.9620139000001</v>
      </c>
      <c r="P139" s="66">
        <v>1929.96616402</v>
      </c>
      <c r="Q139" s="66">
        <v>1926.7673883300001</v>
      </c>
      <c r="R139" s="66">
        <v>1917.71963979</v>
      </c>
      <c r="S139" s="66">
        <v>1923.1524471600001</v>
      </c>
      <c r="T139" s="66">
        <v>1938.5472567000002</v>
      </c>
      <c r="U139" s="66">
        <v>1916.87410626</v>
      </c>
      <c r="V139" s="66">
        <v>1927.0629902000001</v>
      </c>
      <c r="W139" s="66">
        <v>1920.27778197</v>
      </c>
      <c r="X139" s="66">
        <v>1903.7852432900002</v>
      </c>
      <c r="Y139" s="66">
        <v>1891.6513135600001</v>
      </c>
    </row>
    <row r="140" spans="1:25" s="60" customFormat="1" ht="15.75" x14ac:dyDescent="0.3">
      <c r="A140" s="58" t="s">
        <v>134</v>
      </c>
      <c r="B140" s="59">
        <v>1934.91940518</v>
      </c>
      <c r="C140" s="59">
        <v>1919.14597544</v>
      </c>
      <c r="D140" s="59">
        <v>1920.84275776</v>
      </c>
      <c r="E140" s="59">
        <v>1932.1000015300001</v>
      </c>
      <c r="F140" s="59">
        <v>1923.4313160300001</v>
      </c>
      <c r="G140" s="59">
        <v>1938.6184068800001</v>
      </c>
      <c r="H140" s="59">
        <v>1979.8889621400001</v>
      </c>
      <c r="I140" s="59">
        <v>1942.2945156800001</v>
      </c>
      <c r="J140" s="59">
        <v>1911.5130897500001</v>
      </c>
      <c r="K140" s="59">
        <v>1927.0727810800001</v>
      </c>
      <c r="L140" s="59">
        <v>1916.8200133300002</v>
      </c>
      <c r="M140" s="59">
        <v>1909.2273389900001</v>
      </c>
      <c r="N140" s="59">
        <v>1845.18594824</v>
      </c>
      <c r="O140" s="59">
        <v>1931.1205240900001</v>
      </c>
      <c r="P140" s="59">
        <v>1988.94341136</v>
      </c>
      <c r="Q140" s="59">
        <v>1975.27992681</v>
      </c>
      <c r="R140" s="59">
        <v>1949.7752239599999</v>
      </c>
      <c r="S140" s="59">
        <v>1875.2719162800001</v>
      </c>
      <c r="T140" s="59">
        <v>1867.46049002</v>
      </c>
      <c r="U140" s="59">
        <v>1922.85439073</v>
      </c>
      <c r="V140" s="59">
        <v>1942.84733517</v>
      </c>
      <c r="W140" s="59">
        <v>1951.0299018600001</v>
      </c>
      <c r="X140" s="59">
        <v>1982.1958198900002</v>
      </c>
      <c r="Y140" s="59">
        <v>1963.21159169</v>
      </c>
    </row>
    <row r="141" spans="1:25" s="60" customFormat="1" ht="15.75" x14ac:dyDescent="0.3">
      <c r="A141" s="58" t="s">
        <v>135</v>
      </c>
      <c r="B141" s="59">
        <v>1848.0968725100001</v>
      </c>
      <c r="C141" s="59">
        <v>1892.7987086099999</v>
      </c>
      <c r="D141" s="59">
        <v>1899.79233518</v>
      </c>
      <c r="E141" s="59">
        <v>1893.9425613600001</v>
      </c>
      <c r="F141" s="59">
        <v>1900.1244036200001</v>
      </c>
      <c r="G141" s="59">
        <v>1879.8147057400001</v>
      </c>
      <c r="H141" s="59">
        <v>1855.3763762600001</v>
      </c>
      <c r="I141" s="59">
        <v>1851.98619553</v>
      </c>
      <c r="J141" s="59">
        <v>1851.3638627800001</v>
      </c>
      <c r="K141" s="59">
        <v>1860.7629889300001</v>
      </c>
      <c r="L141" s="59">
        <v>1857.5068194</v>
      </c>
      <c r="M141" s="59">
        <v>1861.8311027300001</v>
      </c>
      <c r="N141" s="59">
        <v>1856.4955040300001</v>
      </c>
      <c r="O141" s="59">
        <v>1849.3712121000001</v>
      </c>
      <c r="P141" s="59">
        <v>1846.09301508</v>
      </c>
      <c r="Q141" s="59">
        <v>1838.7398256200001</v>
      </c>
      <c r="R141" s="59">
        <v>1833.0598656500001</v>
      </c>
      <c r="S141" s="59">
        <v>1853.33961671</v>
      </c>
      <c r="T141" s="59">
        <v>1849.1051222900001</v>
      </c>
      <c r="U141" s="59">
        <v>1857.1978414500002</v>
      </c>
      <c r="V141" s="59">
        <v>1852.5990775800001</v>
      </c>
      <c r="W141" s="59">
        <v>1843.4856982400001</v>
      </c>
      <c r="X141" s="59">
        <v>1835.17904834</v>
      </c>
      <c r="Y141" s="59">
        <v>1844.1181039100002</v>
      </c>
    </row>
    <row r="142" spans="1:25" s="60" customFormat="1" ht="15.75" x14ac:dyDescent="0.3">
      <c r="A142" s="58" t="s">
        <v>136</v>
      </c>
      <c r="B142" s="59">
        <v>2002.7184888300001</v>
      </c>
      <c r="C142" s="59">
        <v>2022.6240395500001</v>
      </c>
      <c r="D142" s="59">
        <v>2024.0467133</v>
      </c>
      <c r="E142" s="59">
        <v>2015.65693661</v>
      </c>
      <c r="F142" s="59">
        <v>2012.3092529</v>
      </c>
      <c r="G142" s="59">
        <v>1985.73154593</v>
      </c>
      <c r="H142" s="59">
        <v>1926.90676676</v>
      </c>
      <c r="I142" s="59">
        <v>1856.9071125200001</v>
      </c>
      <c r="J142" s="59">
        <v>1793.96860973</v>
      </c>
      <c r="K142" s="59">
        <v>1791.0385067500001</v>
      </c>
      <c r="L142" s="59">
        <v>1806.5444856900001</v>
      </c>
      <c r="M142" s="59">
        <v>1819.5915926300002</v>
      </c>
      <c r="N142" s="59">
        <v>1857.3000868900001</v>
      </c>
      <c r="O142" s="59">
        <v>1877.9492906600001</v>
      </c>
      <c r="P142" s="59">
        <v>1897.35101829</v>
      </c>
      <c r="Q142" s="59">
        <v>1902.4379102400001</v>
      </c>
      <c r="R142" s="59">
        <v>1878.56460829</v>
      </c>
      <c r="S142" s="59">
        <v>1834.8162060500001</v>
      </c>
      <c r="T142" s="59">
        <v>1852.27297879</v>
      </c>
      <c r="U142" s="59">
        <v>1859.95252585</v>
      </c>
      <c r="V142" s="59">
        <v>1869.7087416500001</v>
      </c>
      <c r="W142" s="59">
        <v>1904.44735382</v>
      </c>
      <c r="X142" s="59">
        <v>1920.2159788900001</v>
      </c>
      <c r="Y142" s="59">
        <v>1939.7824055400001</v>
      </c>
    </row>
    <row r="143" spans="1:25" s="60" customFormat="1" ht="15.75" x14ac:dyDescent="0.3">
      <c r="A143" s="58" t="s">
        <v>137</v>
      </c>
      <c r="B143" s="59">
        <v>1862.77313951</v>
      </c>
      <c r="C143" s="59">
        <v>1899.7756046900001</v>
      </c>
      <c r="D143" s="59">
        <v>1899.18069188</v>
      </c>
      <c r="E143" s="59">
        <v>1880.8867168100001</v>
      </c>
      <c r="F143" s="59">
        <v>1874.9634218400001</v>
      </c>
      <c r="G143" s="59">
        <v>1867.7756965400001</v>
      </c>
      <c r="H143" s="59">
        <v>1834.67785643</v>
      </c>
      <c r="I143" s="59">
        <v>1770.57431049</v>
      </c>
      <c r="J143" s="59">
        <v>1714.67473795</v>
      </c>
      <c r="K143" s="59">
        <v>1684.3928376700001</v>
      </c>
      <c r="L143" s="59">
        <v>1681.95162587</v>
      </c>
      <c r="M143" s="59">
        <v>1713.8363964300001</v>
      </c>
      <c r="N143" s="59">
        <v>1754.7431473500001</v>
      </c>
      <c r="O143" s="59">
        <v>1775.1493765500002</v>
      </c>
      <c r="P143" s="59">
        <v>1831.20038215</v>
      </c>
      <c r="Q143" s="59">
        <v>1844.77320263</v>
      </c>
      <c r="R143" s="59">
        <v>1822.4282644500001</v>
      </c>
      <c r="S143" s="59">
        <v>1761.06100395</v>
      </c>
      <c r="T143" s="59">
        <v>1705.45080796</v>
      </c>
      <c r="U143" s="59">
        <v>1730.34342515</v>
      </c>
      <c r="V143" s="59">
        <v>1744.93131466</v>
      </c>
      <c r="W143" s="59">
        <v>1774.8876173400001</v>
      </c>
      <c r="X143" s="59">
        <v>1798.2922170700001</v>
      </c>
      <c r="Y143" s="59">
        <v>1824.99245806</v>
      </c>
    </row>
    <row r="144" spans="1:25" s="60" customFormat="1" ht="15.75" x14ac:dyDescent="0.3">
      <c r="A144" s="58" t="s">
        <v>138</v>
      </c>
      <c r="B144" s="59">
        <v>1861.6747747300001</v>
      </c>
      <c r="C144" s="59">
        <v>1901.3396412300001</v>
      </c>
      <c r="D144" s="59">
        <v>1900.56022895</v>
      </c>
      <c r="E144" s="59">
        <v>1883.86888948</v>
      </c>
      <c r="F144" s="59">
        <v>1900.56211224</v>
      </c>
      <c r="G144" s="59">
        <v>1843.2179485500001</v>
      </c>
      <c r="H144" s="59">
        <v>1805.22566048</v>
      </c>
      <c r="I144" s="59">
        <v>1768.3093121100001</v>
      </c>
      <c r="J144" s="59">
        <v>1751.23034413</v>
      </c>
      <c r="K144" s="59">
        <v>1762.88029454</v>
      </c>
      <c r="L144" s="59">
        <v>1762.4194596700002</v>
      </c>
      <c r="M144" s="59">
        <v>1780.5250893300001</v>
      </c>
      <c r="N144" s="59">
        <v>1800.1113843800001</v>
      </c>
      <c r="O144" s="59">
        <v>1800.0872355900001</v>
      </c>
      <c r="P144" s="59">
        <v>1801.0394590800001</v>
      </c>
      <c r="Q144" s="59">
        <v>1795.5758176100001</v>
      </c>
      <c r="R144" s="59">
        <v>1822.13524351</v>
      </c>
      <c r="S144" s="59">
        <v>1756.2720935500001</v>
      </c>
      <c r="T144" s="59">
        <v>1764.8114086200001</v>
      </c>
      <c r="U144" s="59">
        <v>1773.2494799999999</v>
      </c>
      <c r="V144" s="59">
        <v>1778.38841662</v>
      </c>
      <c r="W144" s="59">
        <v>1762.8563569299999</v>
      </c>
      <c r="X144" s="59">
        <v>1799.49535571</v>
      </c>
      <c r="Y144" s="59">
        <v>1824.8809968800001</v>
      </c>
    </row>
    <row r="145" spans="1:25" s="60" customFormat="1" ht="15.75" x14ac:dyDescent="0.3">
      <c r="A145" s="58" t="s">
        <v>139</v>
      </c>
      <c r="B145" s="59">
        <v>1830.62759572</v>
      </c>
      <c r="C145" s="59">
        <v>1867.76598431</v>
      </c>
      <c r="D145" s="59">
        <v>1864.8996835600001</v>
      </c>
      <c r="E145" s="59">
        <v>1860.0366503300002</v>
      </c>
      <c r="F145" s="59">
        <v>1862.2526711400001</v>
      </c>
      <c r="G145" s="59">
        <v>1875.0612085</v>
      </c>
      <c r="H145" s="59">
        <v>1831.21414258</v>
      </c>
      <c r="I145" s="59">
        <v>1796.7795855900001</v>
      </c>
      <c r="J145" s="59">
        <v>1752.41395139</v>
      </c>
      <c r="K145" s="59">
        <v>1747.0045950600002</v>
      </c>
      <c r="L145" s="59">
        <v>1743.19169158</v>
      </c>
      <c r="M145" s="59">
        <v>1775.58860605</v>
      </c>
      <c r="N145" s="59">
        <v>1786.31825071</v>
      </c>
      <c r="O145" s="59">
        <v>1798.66007135</v>
      </c>
      <c r="P145" s="59">
        <v>1813.5858507200001</v>
      </c>
      <c r="Q145" s="59">
        <v>1826.50839146</v>
      </c>
      <c r="R145" s="59">
        <v>1826.80912066</v>
      </c>
      <c r="S145" s="59">
        <v>1777.8913576899999</v>
      </c>
      <c r="T145" s="59">
        <v>1728.9717966200001</v>
      </c>
      <c r="U145" s="59">
        <v>1765.6734727</v>
      </c>
      <c r="V145" s="59">
        <v>1767.80059828</v>
      </c>
      <c r="W145" s="59">
        <v>1755.40097496</v>
      </c>
      <c r="X145" s="59">
        <v>1805.93761361</v>
      </c>
      <c r="Y145" s="59">
        <v>1825.9817653</v>
      </c>
    </row>
    <row r="146" spans="1:25" s="60" customFormat="1" ht="15.75" x14ac:dyDescent="0.3">
      <c r="A146" s="58" t="s">
        <v>140</v>
      </c>
      <c r="B146" s="59">
        <v>1775.90017272</v>
      </c>
      <c r="C146" s="59">
        <v>1817.8790166400001</v>
      </c>
      <c r="D146" s="59">
        <v>1837.86804648</v>
      </c>
      <c r="E146" s="59">
        <v>1855.1012232100002</v>
      </c>
      <c r="F146" s="59">
        <v>1844.2701416300001</v>
      </c>
      <c r="G146" s="59">
        <v>1838.6809401600001</v>
      </c>
      <c r="H146" s="59">
        <v>1772.32571207</v>
      </c>
      <c r="I146" s="59">
        <v>1765.33156358</v>
      </c>
      <c r="J146" s="59">
        <v>1751.2246613500001</v>
      </c>
      <c r="K146" s="59">
        <v>1769.9600081600001</v>
      </c>
      <c r="L146" s="59">
        <v>1802.1768665</v>
      </c>
      <c r="M146" s="59">
        <v>1828.4419942700001</v>
      </c>
      <c r="N146" s="59">
        <v>1841.49323527</v>
      </c>
      <c r="O146" s="59">
        <v>1846.9303348600001</v>
      </c>
      <c r="P146" s="59">
        <v>1850.4606243200001</v>
      </c>
      <c r="Q146" s="59">
        <v>1848.8167215800001</v>
      </c>
      <c r="R146" s="59">
        <v>1844.0851813700001</v>
      </c>
      <c r="S146" s="59">
        <v>1839.77978659</v>
      </c>
      <c r="T146" s="59">
        <v>1838.4415035300001</v>
      </c>
      <c r="U146" s="59">
        <v>1974.4042995100001</v>
      </c>
      <c r="V146" s="59">
        <v>1977.9075496600001</v>
      </c>
      <c r="W146" s="59">
        <v>1798.1079339</v>
      </c>
      <c r="X146" s="59">
        <v>1761.91176326</v>
      </c>
      <c r="Y146" s="59">
        <v>1755.05239504</v>
      </c>
    </row>
    <row r="147" spans="1:25" s="60" customFormat="1" ht="15.75" x14ac:dyDescent="0.3">
      <c r="A147" s="58" t="s">
        <v>141</v>
      </c>
      <c r="B147" s="59">
        <v>1671.7548876200001</v>
      </c>
      <c r="C147" s="59">
        <v>1599.0215441600001</v>
      </c>
      <c r="D147" s="59">
        <v>1627.5190687100001</v>
      </c>
      <c r="E147" s="59">
        <v>1642.07286677</v>
      </c>
      <c r="F147" s="59">
        <v>1640.94122365</v>
      </c>
      <c r="G147" s="59">
        <v>1602.7056048500001</v>
      </c>
      <c r="H147" s="59">
        <v>1578.9192014100001</v>
      </c>
      <c r="I147" s="59">
        <v>1622.35030127</v>
      </c>
      <c r="J147" s="59">
        <v>1608.11092807</v>
      </c>
      <c r="K147" s="59">
        <v>1610.6508327200002</v>
      </c>
      <c r="L147" s="59">
        <v>1656.9430738600001</v>
      </c>
      <c r="M147" s="59">
        <v>1694.81745058</v>
      </c>
      <c r="N147" s="59">
        <v>1734.88442717</v>
      </c>
      <c r="O147" s="59">
        <v>1734.08749008</v>
      </c>
      <c r="P147" s="59">
        <v>1732.5555148800001</v>
      </c>
      <c r="Q147" s="59">
        <v>1730.7336118600001</v>
      </c>
      <c r="R147" s="59">
        <v>1727.9821174200001</v>
      </c>
      <c r="S147" s="59">
        <v>1727.4528965100001</v>
      </c>
      <c r="T147" s="59">
        <v>1696.5617644500001</v>
      </c>
      <c r="U147" s="59">
        <v>1784.0478528200001</v>
      </c>
      <c r="V147" s="59">
        <v>1669.2294392700001</v>
      </c>
      <c r="W147" s="59">
        <v>1672.5200577200001</v>
      </c>
      <c r="X147" s="59">
        <v>1638.00466658</v>
      </c>
      <c r="Y147" s="59">
        <v>1635.3720078200001</v>
      </c>
    </row>
    <row r="148" spans="1:25" s="60" customFormat="1" ht="15.75" x14ac:dyDescent="0.3">
      <c r="A148" s="58" t="s">
        <v>142</v>
      </c>
      <c r="B148" s="59">
        <v>1674.64915498</v>
      </c>
      <c r="C148" s="59">
        <v>1695.5676713100002</v>
      </c>
      <c r="D148" s="59">
        <v>1688.26163374</v>
      </c>
      <c r="E148" s="59">
        <v>1719.2744522200001</v>
      </c>
      <c r="F148" s="59">
        <v>1705.09783451</v>
      </c>
      <c r="G148" s="59">
        <v>1679.6563880200001</v>
      </c>
      <c r="H148" s="59">
        <v>1736.0919381200001</v>
      </c>
      <c r="I148" s="59">
        <v>1722.2247439300002</v>
      </c>
      <c r="J148" s="59">
        <v>1709.67105717</v>
      </c>
      <c r="K148" s="59">
        <v>1702.8198919700001</v>
      </c>
      <c r="L148" s="59">
        <v>1702.69490617</v>
      </c>
      <c r="M148" s="59">
        <v>1717.0028697800001</v>
      </c>
      <c r="N148" s="59">
        <v>1711.5684329000001</v>
      </c>
      <c r="O148" s="59">
        <v>1690.7956130300001</v>
      </c>
      <c r="P148" s="59">
        <v>1694.2180324000001</v>
      </c>
      <c r="Q148" s="59">
        <v>1691.24007686</v>
      </c>
      <c r="R148" s="59">
        <v>1657.70381178</v>
      </c>
      <c r="S148" s="59">
        <v>1688.7099552500001</v>
      </c>
      <c r="T148" s="59">
        <v>1687.73746594</v>
      </c>
      <c r="U148" s="59">
        <v>1685.85084514</v>
      </c>
      <c r="V148" s="59">
        <v>1689.52905457</v>
      </c>
      <c r="W148" s="59">
        <v>1686.6606706800001</v>
      </c>
      <c r="X148" s="59">
        <v>1671.1941907100002</v>
      </c>
      <c r="Y148" s="59">
        <v>1673.1498321900001</v>
      </c>
    </row>
    <row r="149" spans="1:25" s="60" customFormat="1" ht="15.75" x14ac:dyDescent="0.3">
      <c r="A149" s="58" t="s">
        <v>143</v>
      </c>
      <c r="B149" s="59">
        <v>1876.9077017700001</v>
      </c>
      <c r="C149" s="59">
        <v>1921.05810058</v>
      </c>
      <c r="D149" s="59">
        <v>1934.02791245</v>
      </c>
      <c r="E149" s="59">
        <v>1935.5098890300001</v>
      </c>
      <c r="F149" s="59">
        <v>1930.2079558800001</v>
      </c>
      <c r="G149" s="59">
        <v>1916.40112434</v>
      </c>
      <c r="H149" s="59">
        <v>1862.0186804</v>
      </c>
      <c r="I149" s="59">
        <v>1797.42278433</v>
      </c>
      <c r="J149" s="59">
        <v>1761.89119641</v>
      </c>
      <c r="K149" s="59">
        <v>1710.8412231700001</v>
      </c>
      <c r="L149" s="59">
        <v>1717.8567645000001</v>
      </c>
      <c r="M149" s="59">
        <v>1741.1307514300001</v>
      </c>
      <c r="N149" s="59">
        <v>1776.7781647900001</v>
      </c>
      <c r="O149" s="59">
        <v>1802.8717961500001</v>
      </c>
      <c r="P149" s="59">
        <v>1824.3410942400001</v>
      </c>
      <c r="Q149" s="59">
        <v>1829.7922806900001</v>
      </c>
      <c r="R149" s="59">
        <v>1810.1309390900001</v>
      </c>
      <c r="S149" s="59">
        <v>1761.8358617600002</v>
      </c>
      <c r="T149" s="59">
        <v>1741.3841993400001</v>
      </c>
      <c r="U149" s="59">
        <v>1754.72819495</v>
      </c>
      <c r="V149" s="59">
        <v>1781.94783659</v>
      </c>
      <c r="W149" s="59">
        <v>1812.9291020400001</v>
      </c>
      <c r="X149" s="59">
        <v>1844.8758649600002</v>
      </c>
      <c r="Y149" s="59">
        <v>1889.99568899</v>
      </c>
    </row>
    <row r="150" spans="1:25" s="60" customFormat="1" ht="15.75" x14ac:dyDescent="0.3">
      <c r="A150" s="58" t="s">
        <v>144</v>
      </c>
      <c r="B150" s="59">
        <v>1773.8278589500001</v>
      </c>
      <c r="C150" s="59">
        <v>1851.5301677300001</v>
      </c>
      <c r="D150" s="59">
        <v>1850.78359686</v>
      </c>
      <c r="E150" s="59">
        <v>1817.6795982600001</v>
      </c>
      <c r="F150" s="59">
        <v>1856.52987792</v>
      </c>
      <c r="G150" s="59">
        <v>1863.1292645600001</v>
      </c>
      <c r="H150" s="59">
        <v>1856.80550477</v>
      </c>
      <c r="I150" s="59">
        <v>1861.2462623600002</v>
      </c>
      <c r="J150" s="59">
        <v>1852.8400981500001</v>
      </c>
      <c r="K150" s="59">
        <v>1783.9760119700002</v>
      </c>
      <c r="L150" s="59">
        <v>1746.66153822</v>
      </c>
      <c r="M150" s="59">
        <v>1745.3237028000001</v>
      </c>
      <c r="N150" s="59">
        <v>1760.0220453100001</v>
      </c>
      <c r="O150" s="59">
        <v>1794.63548044</v>
      </c>
      <c r="P150" s="59">
        <v>1814.4687846300001</v>
      </c>
      <c r="Q150" s="59">
        <v>1826.8837565200001</v>
      </c>
      <c r="R150" s="59">
        <v>1829.22103019</v>
      </c>
      <c r="S150" s="59">
        <v>1786.8826547000001</v>
      </c>
      <c r="T150" s="59">
        <v>1757.06200147</v>
      </c>
      <c r="U150" s="59">
        <v>1728.12571022</v>
      </c>
      <c r="V150" s="59">
        <v>1752.5266514</v>
      </c>
      <c r="W150" s="59">
        <v>1767.7821895900001</v>
      </c>
      <c r="X150" s="59">
        <v>1811.8498906700001</v>
      </c>
      <c r="Y150" s="59">
        <v>1810.1795670500001</v>
      </c>
    </row>
    <row r="151" spans="1:25" s="60" customFormat="1" ht="15.75" x14ac:dyDescent="0.3">
      <c r="A151" s="58" t="s">
        <v>145</v>
      </c>
      <c r="B151" s="59">
        <v>1917.0462577200001</v>
      </c>
      <c r="C151" s="59">
        <v>1952.4865230800001</v>
      </c>
      <c r="D151" s="59">
        <v>1958.95669533</v>
      </c>
      <c r="E151" s="59">
        <v>1960.6146821</v>
      </c>
      <c r="F151" s="59">
        <v>1930.4454994300002</v>
      </c>
      <c r="G151" s="59">
        <v>1886.2452192400001</v>
      </c>
      <c r="H151" s="59">
        <v>1830.1805159100002</v>
      </c>
      <c r="I151" s="59">
        <v>1832.9530574300002</v>
      </c>
      <c r="J151" s="59">
        <v>1786.3708407200002</v>
      </c>
      <c r="K151" s="59">
        <v>1760.3138562000001</v>
      </c>
      <c r="L151" s="59">
        <v>1775.6870228800001</v>
      </c>
      <c r="M151" s="59">
        <v>1795.00046989</v>
      </c>
      <c r="N151" s="59">
        <v>1846.78303983</v>
      </c>
      <c r="O151" s="59">
        <v>1889.3118314600001</v>
      </c>
      <c r="P151" s="59">
        <v>1925.55634263</v>
      </c>
      <c r="Q151" s="59">
        <v>1939.51350641</v>
      </c>
      <c r="R151" s="59">
        <v>1928.2197345100001</v>
      </c>
      <c r="S151" s="59">
        <v>1877.3080023700002</v>
      </c>
      <c r="T151" s="59">
        <v>1836.77262043</v>
      </c>
      <c r="U151" s="59">
        <v>1878.15079074</v>
      </c>
      <c r="V151" s="59">
        <v>1890.27978476</v>
      </c>
      <c r="W151" s="59">
        <v>1914.8607927400001</v>
      </c>
      <c r="X151" s="59">
        <v>1949.5224910000002</v>
      </c>
      <c r="Y151" s="59">
        <v>1872.6907688600002</v>
      </c>
    </row>
    <row r="152" spans="1:25" s="60" customFormat="1" ht="15.75" x14ac:dyDescent="0.3">
      <c r="A152" s="58" t="s">
        <v>146</v>
      </c>
      <c r="B152" s="59">
        <v>1986.28967113</v>
      </c>
      <c r="C152" s="59">
        <v>2031.1684923</v>
      </c>
      <c r="D152" s="59">
        <v>2024.8827500700002</v>
      </c>
      <c r="E152" s="59">
        <v>2111.64361246</v>
      </c>
      <c r="F152" s="59">
        <v>1945.63227953</v>
      </c>
      <c r="G152" s="59">
        <v>2064.7926863799999</v>
      </c>
      <c r="H152" s="59">
        <v>1977.52275166</v>
      </c>
      <c r="I152" s="59">
        <v>1935.9250552800002</v>
      </c>
      <c r="J152" s="59">
        <v>1911.5874846000002</v>
      </c>
      <c r="K152" s="59">
        <v>1891.2327855000001</v>
      </c>
      <c r="L152" s="59">
        <v>1891.0879175300001</v>
      </c>
      <c r="M152" s="59">
        <v>1961.7402511</v>
      </c>
      <c r="N152" s="59">
        <v>1945.7183331400001</v>
      </c>
      <c r="O152" s="59">
        <v>1972.7331314600001</v>
      </c>
      <c r="P152" s="59">
        <v>1993.4479159</v>
      </c>
      <c r="Q152" s="59">
        <v>2001.12892018</v>
      </c>
      <c r="R152" s="59">
        <v>1977.29790151</v>
      </c>
      <c r="S152" s="59">
        <v>1939.8379868100001</v>
      </c>
      <c r="T152" s="59">
        <v>1929.8615893000001</v>
      </c>
      <c r="U152" s="59">
        <v>1923.84407478</v>
      </c>
      <c r="V152" s="59">
        <v>1939.83970034</v>
      </c>
      <c r="W152" s="59">
        <v>1963.5733334400002</v>
      </c>
      <c r="X152" s="59">
        <v>1991.34986413</v>
      </c>
      <c r="Y152" s="59">
        <v>2007.77442963</v>
      </c>
    </row>
    <row r="153" spans="1:25" s="60" customFormat="1" ht="15.75" x14ac:dyDescent="0.3">
      <c r="A153" s="58" t="s">
        <v>147</v>
      </c>
      <c r="B153" s="59">
        <v>1948.8926331</v>
      </c>
      <c r="C153" s="59">
        <v>1970.3572989100001</v>
      </c>
      <c r="D153" s="59">
        <v>1997.21337589</v>
      </c>
      <c r="E153" s="59">
        <v>1983.9335126200001</v>
      </c>
      <c r="F153" s="59">
        <v>1956.9326289400001</v>
      </c>
      <c r="G153" s="59">
        <v>1885.8702974300002</v>
      </c>
      <c r="H153" s="59">
        <v>1810.4297469800001</v>
      </c>
      <c r="I153" s="59">
        <v>1792.4328088700001</v>
      </c>
      <c r="J153" s="59">
        <v>1761.26852104</v>
      </c>
      <c r="K153" s="59">
        <v>1757.17678884</v>
      </c>
      <c r="L153" s="59">
        <v>1767.92643097</v>
      </c>
      <c r="M153" s="59">
        <v>1812.41673732</v>
      </c>
      <c r="N153" s="59">
        <v>1833.9091731400001</v>
      </c>
      <c r="O153" s="59">
        <v>1857.18974983</v>
      </c>
      <c r="P153" s="59">
        <v>1877.75204684</v>
      </c>
      <c r="Q153" s="59">
        <v>1867.7554013900001</v>
      </c>
      <c r="R153" s="59">
        <v>1848.3760935400001</v>
      </c>
      <c r="S153" s="59">
        <v>1800.1002204000001</v>
      </c>
      <c r="T153" s="59">
        <v>1748.5574889900001</v>
      </c>
      <c r="U153" s="59">
        <v>1776.54263898</v>
      </c>
      <c r="V153" s="59">
        <v>1767.4223499</v>
      </c>
      <c r="W153" s="59">
        <v>1767.4084761200002</v>
      </c>
      <c r="X153" s="59">
        <v>1829.91578652</v>
      </c>
      <c r="Y153" s="59">
        <v>1861.87281687</v>
      </c>
    </row>
    <row r="154" spans="1:25" s="60" customFormat="1" ht="15.75" x14ac:dyDescent="0.3">
      <c r="A154" s="58" t="s">
        <v>148</v>
      </c>
      <c r="B154" s="59">
        <v>1927.1029492500002</v>
      </c>
      <c r="C154" s="59">
        <v>1965.5052897</v>
      </c>
      <c r="D154" s="59">
        <v>1976.3322107400002</v>
      </c>
      <c r="E154" s="59">
        <v>1977.6799026400001</v>
      </c>
      <c r="F154" s="59">
        <v>1960.99507636</v>
      </c>
      <c r="G154" s="59">
        <v>1913.36719662</v>
      </c>
      <c r="H154" s="59">
        <v>1812.42174546</v>
      </c>
      <c r="I154" s="59">
        <v>1775.7245203</v>
      </c>
      <c r="J154" s="59">
        <v>1763.36702823</v>
      </c>
      <c r="K154" s="59">
        <v>1771.95089659</v>
      </c>
      <c r="L154" s="59">
        <v>1790.5707771100001</v>
      </c>
      <c r="M154" s="59">
        <v>1812.7416633600001</v>
      </c>
      <c r="N154" s="59">
        <v>1872.9166503700001</v>
      </c>
      <c r="O154" s="59">
        <v>1894.8221362700001</v>
      </c>
      <c r="P154" s="59">
        <v>1908.29738241</v>
      </c>
      <c r="Q154" s="59">
        <v>1912.6897803700001</v>
      </c>
      <c r="R154" s="59">
        <v>1898.8205986100002</v>
      </c>
      <c r="S154" s="59">
        <v>1848.4286599900001</v>
      </c>
      <c r="T154" s="59">
        <v>1789.91655857</v>
      </c>
      <c r="U154" s="59">
        <v>1809.74378626</v>
      </c>
      <c r="V154" s="59">
        <v>1824.6878089300001</v>
      </c>
      <c r="W154" s="59">
        <v>1860.9671181400001</v>
      </c>
      <c r="X154" s="59">
        <v>1914.63266411</v>
      </c>
      <c r="Y154" s="59">
        <v>1933.82554142</v>
      </c>
    </row>
    <row r="155" spans="1:25" s="60" customFormat="1" ht="15.75" x14ac:dyDescent="0.3">
      <c r="A155" s="58" t="s">
        <v>149</v>
      </c>
      <c r="B155" s="59">
        <v>2074.8871639599997</v>
      </c>
      <c r="C155" s="59">
        <v>2115.6319753100001</v>
      </c>
      <c r="D155" s="59">
        <v>2125.1773144399999</v>
      </c>
      <c r="E155" s="59">
        <v>2123.34413283</v>
      </c>
      <c r="F155" s="59">
        <v>2083.7947208000001</v>
      </c>
      <c r="G155" s="59">
        <v>2031.6258245700001</v>
      </c>
      <c r="H155" s="59">
        <v>1956.00377248</v>
      </c>
      <c r="I155" s="59">
        <v>1930.15042543</v>
      </c>
      <c r="J155" s="59">
        <v>1897.16352648</v>
      </c>
      <c r="K155" s="59">
        <v>1886.7614715</v>
      </c>
      <c r="L155" s="59">
        <v>1888.1240437400002</v>
      </c>
      <c r="M155" s="59">
        <v>1893.2758798</v>
      </c>
      <c r="N155" s="59">
        <v>1924.8916808400002</v>
      </c>
      <c r="O155" s="59">
        <v>1949.6187898800001</v>
      </c>
      <c r="P155" s="59">
        <v>1972.5393789100001</v>
      </c>
      <c r="Q155" s="59">
        <v>1960.77235292</v>
      </c>
      <c r="R155" s="59">
        <v>1937.1587486200001</v>
      </c>
      <c r="S155" s="59">
        <v>1889.7150074800002</v>
      </c>
      <c r="T155" s="59">
        <v>1860.5053215400001</v>
      </c>
      <c r="U155" s="59">
        <v>1888.5983624200001</v>
      </c>
      <c r="V155" s="59">
        <v>1913.63807301</v>
      </c>
      <c r="W155" s="59">
        <v>1963.1830346700001</v>
      </c>
      <c r="X155" s="59">
        <v>1982.55404017</v>
      </c>
      <c r="Y155" s="59">
        <v>2002.45964611</v>
      </c>
    </row>
    <row r="156" spans="1:25" s="60" customFormat="1" ht="15.75" x14ac:dyDescent="0.3">
      <c r="A156" s="58" t="s">
        <v>150</v>
      </c>
      <c r="B156" s="59">
        <v>1931.7675582700001</v>
      </c>
      <c r="C156" s="59">
        <v>1983.4053505700001</v>
      </c>
      <c r="D156" s="59">
        <v>1992.4121347300002</v>
      </c>
      <c r="E156" s="59">
        <v>1999.0187953900002</v>
      </c>
      <c r="F156" s="59">
        <v>1976.72097125</v>
      </c>
      <c r="G156" s="59">
        <v>1963.2035613400001</v>
      </c>
      <c r="H156" s="59">
        <v>1957.4256513400001</v>
      </c>
      <c r="I156" s="59">
        <v>1960.32512288</v>
      </c>
      <c r="J156" s="59">
        <v>1953.52683327</v>
      </c>
      <c r="K156" s="59">
        <v>1863.3878666000001</v>
      </c>
      <c r="L156" s="59">
        <v>1846.65043614</v>
      </c>
      <c r="M156" s="59">
        <v>1860.67732342</v>
      </c>
      <c r="N156" s="59">
        <v>1892.5869263100001</v>
      </c>
      <c r="O156" s="59">
        <v>1906.90278304</v>
      </c>
      <c r="P156" s="59">
        <v>1911.5386911000001</v>
      </c>
      <c r="Q156" s="59">
        <v>1911.3423601</v>
      </c>
      <c r="R156" s="59">
        <v>1914.6233171000001</v>
      </c>
      <c r="S156" s="59">
        <v>1913.2848732300001</v>
      </c>
      <c r="T156" s="59">
        <v>1885.8841246100001</v>
      </c>
      <c r="U156" s="59">
        <v>1882.00140263</v>
      </c>
      <c r="V156" s="59">
        <v>1875.67803624</v>
      </c>
      <c r="W156" s="59">
        <v>1911.90131318</v>
      </c>
      <c r="X156" s="59">
        <v>1915.46111952</v>
      </c>
      <c r="Y156" s="59">
        <v>1961.9037845600001</v>
      </c>
    </row>
    <row r="157" spans="1:25" s="60" customFormat="1" ht="15.75" x14ac:dyDescent="0.3">
      <c r="A157" s="58" t="s">
        <v>151</v>
      </c>
      <c r="B157" s="59">
        <v>2022.29131512</v>
      </c>
      <c r="C157" s="59">
        <v>2053.3455879499998</v>
      </c>
      <c r="D157" s="59">
        <v>2048.9764733100001</v>
      </c>
      <c r="E157" s="59">
        <v>2052.1619402199999</v>
      </c>
      <c r="F157" s="59">
        <v>2064.4849615200001</v>
      </c>
      <c r="G157" s="59">
        <v>2051.0071937299999</v>
      </c>
      <c r="H157" s="59">
        <v>2043.5937888400001</v>
      </c>
      <c r="I157" s="59">
        <v>2056.5083261099999</v>
      </c>
      <c r="J157" s="59">
        <v>1996.1574943099999</v>
      </c>
      <c r="K157" s="59">
        <v>1962.9525011800001</v>
      </c>
      <c r="L157" s="59">
        <v>1929.70954334</v>
      </c>
      <c r="M157" s="59">
        <v>1934.2042967100001</v>
      </c>
      <c r="N157" s="59">
        <v>1949.3790648200002</v>
      </c>
      <c r="O157" s="59">
        <v>1903.77356315</v>
      </c>
      <c r="P157" s="59">
        <v>2017.05711619</v>
      </c>
      <c r="Q157" s="59">
        <v>2030.89356312</v>
      </c>
      <c r="R157" s="59">
        <v>2033.4982943500002</v>
      </c>
      <c r="S157" s="59">
        <v>2009.72963757</v>
      </c>
      <c r="T157" s="59">
        <v>1957.18608733</v>
      </c>
      <c r="U157" s="59">
        <v>1909.1615796600001</v>
      </c>
      <c r="V157" s="59">
        <v>1854.2529019800002</v>
      </c>
      <c r="W157" s="59">
        <v>1941.43007786</v>
      </c>
      <c r="X157" s="59">
        <v>1982.66926382</v>
      </c>
      <c r="Y157" s="59">
        <v>1999.26321059</v>
      </c>
    </row>
    <row r="158" spans="1:25" s="60" customFormat="1" ht="15.75" x14ac:dyDescent="0.3">
      <c r="A158" s="58" t="s">
        <v>152</v>
      </c>
      <c r="B158" s="59">
        <v>2061.5374329000001</v>
      </c>
      <c r="C158" s="59">
        <v>2038.30044933</v>
      </c>
      <c r="D158" s="59">
        <v>2047.73186437</v>
      </c>
      <c r="E158" s="59">
        <v>2054.1479916499998</v>
      </c>
      <c r="F158" s="59">
        <v>2027.1313027400001</v>
      </c>
      <c r="G158" s="59">
        <v>2016.98696655</v>
      </c>
      <c r="H158" s="59">
        <v>1977.10794564</v>
      </c>
      <c r="I158" s="59">
        <v>1919.0633050900001</v>
      </c>
      <c r="J158" s="59">
        <v>1881.2056672900001</v>
      </c>
      <c r="K158" s="59">
        <v>1840.0305175800002</v>
      </c>
      <c r="L158" s="59">
        <v>1818.7222136</v>
      </c>
      <c r="M158" s="59">
        <v>1841.5745632400001</v>
      </c>
      <c r="N158" s="59">
        <v>1862.55475759</v>
      </c>
      <c r="O158" s="59">
        <v>1876.8362965900001</v>
      </c>
      <c r="P158" s="59">
        <v>1881.9178322400001</v>
      </c>
      <c r="Q158" s="59">
        <v>1874.8586050500001</v>
      </c>
      <c r="R158" s="59">
        <v>1917.41185436</v>
      </c>
      <c r="S158" s="59">
        <v>1930.68307706</v>
      </c>
      <c r="T158" s="59">
        <v>1897.75824055</v>
      </c>
      <c r="U158" s="59">
        <v>1865.2765061300001</v>
      </c>
      <c r="V158" s="59">
        <v>1883.4813690400001</v>
      </c>
      <c r="W158" s="59">
        <v>1896.4133306900001</v>
      </c>
      <c r="X158" s="59">
        <v>1937.71569647</v>
      </c>
      <c r="Y158" s="59">
        <v>1963.96644242</v>
      </c>
    </row>
    <row r="159" spans="1:25" s="60" customFormat="1" ht="15.75" x14ac:dyDescent="0.3">
      <c r="A159" s="58" t="s">
        <v>153</v>
      </c>
      <c r="B159" s="59">
        <v>2004.0486547600001</v>
      </c>
      <c r="C159" s="59">
        <v>2038.9616655300001</v>
      </c>
      <c r="D159" s="59">
        <v>2047.9044838500001</v>
      </c>
      <c r="E159" s="59">
        <v>2047.3196114300001</v>
      </c>
      <c r="F159" s="59">
        <v>2026.72246694</v>
      </c>
      <c r="G159" s="59">
        <v>1945.3807172100001</v>
      </c>
      <c r="H159" s="59">
        <v>1893.5181729400001</v>
      </c>
      <c r="I159" s="59">
        <v>1862.2870759100001</v>
      </c>
      <c r="J159" s="59">
        <v>1826.8258130300001</v>
      </c>
      <c r="K159" s="59">
        <v>1812.0845157900001</v>
      </c>
      <c r="L159" s="59">
        <v>1828.5150890300001</v>
      </c>
      <c r="M159" s="59">
        <v>1868.8246090500002</v>
      </c>
      <c r="N159" s="59">
        <v>1898.6203551999999</v>
      </c>
      <c r="O159" s="59">
        <v>1925.78420465</v>
      </c>
      <c r="P159" s="59">
        <v>1937.6165141500001</v>
      </c>
      <c r="Q159" s="59">
        <v>1918.7870374000001</v>
      </c>
      <c r="R159" s="59">
        <v>1882.7898880300002</v>
      </c>
      <c r="S159" s="59">
        <v>1843.26202719</v>
      </c>
      <c r="T159" s="59">
        <v>1816.49441265</v>
      </c>
      <c r="U159" s="59">
        <v>1830.7563989400001</v>
      </c>
      <c r="V159" s="59">
        <v>1828.64902095</v>
      </c>
      <c r="W159" s="59">
        <v>1862.2004954000001</v>
      </c>
      <c r="X159" s="59">
        <v>1892.2784307000002</v>
      </c>
      <c r="Y159" s="59">
        <v>1957.55668947</v>
      </c>
    </row>
    <row r="160" spans="1:25" s="60" customFormat="1" ht="15.75" x14ac:dyDescent="0.3">
      <c r="A160" s="58" t="s">
        <v>154</v>
      </c>
      <c r="B160" s="59">
        <v>2020.02177781</v>
      </c>
      <c r="C160" s="59">
        <v>2076.6616682999997</v>
      </c>
      <c r="D160" s="59">
        <v>2085.6885446699998</v>
      </c>
      <c r="E160" s="59">
        <v>2080.7092461900002</v>
      </c>
      <c r="F160" s="59">
        <v>2049.1513165699998</v>
      </c>
      <c r="G160" s="59">
        <v>1970.2242266400001</v>
      </c>
      <c r="H160" s="59">
        <v>1875.4561557700001</v>
      </c>
      <c r="I160" s="59">
        <v>1848.7544227400001</v>
      </c>
      <c r="J160" s="59">
        <v>1840.15022148</v>
      </c>
      <c r="K160" s="59">
        <v>1826.94308572</v>
      </c>
      <c r="L160" s="59">
        <v>1827.9265503300001</v>
      </c>
      <c r="M160" s="59">
        <v>1866.0853193100002</v>
      </c>
      <c r="N160" s="59">
        <v>1903.0103024</v>
      </c>
      <c r="O160" s="59">
        <v>1883.50110774</v>
      </c>
      <c r="P160" s="59">
        <v>1892.05019459</v>
      </c>
      <c r="Q160" s="59">
        <v>1905.49579565</v>
      </c>
      <c r="R160" s="59">
        <v>1874.7870087000001</v>
      </c>
      <c r="S160" s="59">
        <v>1836.9807038500001</v>
      </c>
      <c r="T160" s="59">
        <v>1816.67412758</v>
      </c>
      <c r="U160" s="59">
        <v>1853.49154189</v>
      </c>
      <c r="V160" s="59">
        <v>1864.72473025</v>
      </c>
      <c r="W160" s="59">
        <v>1898.03526749</v>
      </c>
      <c r="X160" s="59">
        <v>1929.8475818100001</v>
      </c>
      <c r="Y160" s="59">
        <v>1964.7686426</v>
      </c>
    </row>
    <row r="161" spans="1:25" s="60" customFormat="1" ht="15.75" x14ac:dyDescent="0.3">
      <c r="A161" s="58" t="s">
        <v>155</v>
      </c>
      <c r="B161" s="59">
        <v>2006.58736555</v>
      </c>
      <c r="C161" s="59">
        <v>1976.9440190400001</v>
      </c>
      <c r="D161" s="59">
        <v>1981.90051285</v>
      </c>
      <c r="E161" s="59">
        <v>1987.1305654600001</v>
      </c>
      <c r="F161" s="59">
        <v>1983.33213858</v>
      </c>
      <c r="G161" s="59">
        <v>1962.9628732200001</v>
      </c>
      <c r="H161" s="59">
        <v>1903.37055663</v>
      </c>
      <c r="I161" s="59">
        <v>1816.9496918500001</v>
      </c>
      <c r="J161" s="59">
        <v>1743.2910635400001</v>
      </c>
      <c r="K161" s="59">
        <v>1725.2294335300001</v>
      </c>
      <c r="L161" s="59">
        <v>1758.8717932500001</v>
      </c>
      <c r="M161" s="59">
        <v>1771.85720173</v>
      </c>
      <c r="N161" s="59">
        <v>1820.3448373200001</v>
      </c>
      <c r="O161" s="59">
        <v>1829.3210524800002</v>
      </c>
      <c r="P161" s="59">
        <v>1854.29668509</v>
      </c>
      <c r="Q161" s="59">
        <v>1846.8907355200001</v>
      </c>
      <c r="R161" s="59">
        <v>1841.9285750900001</v>
      </c>
      <c r="S161" s="59">
        <v>1811.96045783</v>
      </c>
      <c r="T161" s="59">
        <v>1760.3727554900001</v>
      </c>
      <c r="U161" s="59">
        <v>1750.82149039</v>
      </c>
      <c r="V161" s="59">
        <v>1766.47896444</v>
      </c>
      <c r="W161" s="59">
        <v>1802.21381595</v>
      </c>
      <c r="X161" s="59">
        <v>1837.8856261800001</v>
      </c>
      <c r="Y161" s="59">
        <v>1888.3416152</v>
      </c>
    </row>
    <row r="162" spans="1:25" s="60" customFormat="1" ht="15.75" x14ac:dyDescent="0.3">
      <c r="A162" s="58" t="s">
        <v>156</v>
      </c>
      <c r="B162" s="59">
        <v>1876.1855616400001</v>
      </c>
      <c r="C162" s="59">
        <v>1877.2189255000001</v>
      </c>
      <c r="D162" s="59">
        <v>1821.97436741</v>
      </c>
      <c r="E162" s="59">
        <v>1772.7184022500001</v>
      </c>
      <c r="F162" s="59">
        <v>1786.51043613</v>
      </c>
      <c r="G162" s="59">
        <v>1812.9022757600001</v>
      </c>
      <c r="H162" s="59">
        <v>1825.61412961</v>
      </c>
      <c r="I162" s="59">
        <v>1793.4657421500001</v>
      </c>
      <c r="J162" s="59">
        <v>1736.90438298</v>
      </c>
      <c r="K162" s="59">
        <v>1726.2274040900002</v>
      </c>
      <c r="L162" s="59">
        <v>1735.8544812</v>
      </c>
      <c r="M162" s="59">
        <v>1746.6507520800001</v>
      </c>
      <c r="N162" s="59">
        <v>1745.06265519</v>
      </c>
      <c r="O162" s="59">
        <v>1771.4366067400001</v>
      </c>
      <c r="P162" s="59">
        <v>1770.2942175400001</v>
      </c>
      <c r="Q162" s="59">
        <v>1774.82375884</v>
      </c>
      <c r="R162" s="59">
        <v>1765.8502136500001</v>
      </c>
      <c r="S162" s="59">
        <v>1759.7953711600001</v>
      </c>
      <c r="T162" s="59">
        <v>1723.1961885800001</v>
      </c>
      <c r="U162" s="59">
        <v>1727.3794333400001</v>
      </c>
      <c r="V162" s="59">
        <v>1742.8107350400001</v>
      </c>
      <c r="W162" s="59">
        <v>1730.42132773</v>
      </c>
      <c r="X162" s="59">
        <v>1762.60779985</v>
      </c>
      <c r="Y162" s="59">
        <v>1782.0059463300001</v>
      </c>
    </row>
    <row r="163" spans="1:25" s="60" customFormat="1" ht="15.75" x14ac:dyDescent="0.3">
      <c r="A163" s="58" t="s">
        <v>157</v>
      </c>
      <c r="B163" s="59">
        <v>2003.7308962</v>
      </c>
      <c r="C163" s="59">
        <v>2014.01419065</v>
      </c>
      <c r="D163" s="59">
        <v>2024.79104476</v>
      </c>
      <c r="E163" s="59">
        <v>2021.0614968100001</v>
      </c>
      <c r="F163" s="59">
        <v>2011.19781272</v>
      </c>
      <c r="G163" s="59">
        <v>1982.3665842600001</v>
      </c>
      <c r="H163" s="59">
        <v>1942.1763251500001</v>
      </c>
      <c r="I163" s="59">
        <v>1896.5661361100001</v>
      </c>
      <c r="J163" s="59">
        <v>1800.6551991200001</v>
      </c>
      <c r="K163" s="59">
        <v>1767.42811613</v>
      </c>
      <c r="L163" s="59">
        <v>1807.4765212100001</v>
      </c>
      <c r="M163" s="59">
        <v>1828.21870227</v>
      </c>
      <c r="N163" s="59">
        <v>1866.6220736400001</v>
      </c>
      <c r="O163" s="59">
        <v>1892.3809536900001</v>
      </c>
      <c r="P163" s="59">
        <v>1923.18565601</v>
      </c>
      <c r="Q163" s="59">
        <v>1955.04437551</v>
      </c>
      <c r="R163" s="59">
        <v>1945.63407824</v>
      </c>
      <c r="S163" s="59">
        <v>1933.5669755700001</v>
      </c>
      <c r="T163" s="59">
        <v>1892.1037145100001</v>
      </c>
      <c r="U163" s="59">
        <v>1863.6597986700001</v>
      </c>
      <c r="V163" s="59">
        <v>1871.34109612</v>
      </c>
      <c r="W163" s="59">
        <v>1894.9464401800001</v>
      </c>
      <c r="X163" s="59">
        <v>1919.6419763700001</v>
      </c>
      <c r="Y163" s="59">
        <v>1958.6913795200001</v>
      </c>
    </row>
    <row r="164" spans="1:25" s="60" customFormat="1" ht="15.75" x14ac:dyDescent="0.3">
      <c r="A164" s="58" t="s">
        <v>158</v>
      </c>
      <c r="B164" s="59">
        <v>1994.84121927</v>
      </c>
      <c r="C164" s="59">
        <v>2007.8053607700001</v>
      </c>
      <c r="D164" s="59">
        <v>1995.41836266</v>
      </c>
      <c r="E164" s="59">
        <v>1996.5679421500001</v>
      </c>
      <c r="F164" s="59">
        <v>2002.78815151</v>
      </c>
      <c r="G164" s="59">
        <v>2001.1887438900001</v>
      </c>
      <c r="H164" s="59">
        <v>2006.0768502600001</v>
      </c>
      <c r="I164" s="59">
        <v>1934.01739148</v>
      </c>
      <c r="J164" s="59">
        <v>1999.01922203</v>
      </c>
      <c r="K164" s="59">
        <v>1937.16907459</v>
      </c>
      <c r="L164" s="59">
        <v>1841.51161557</v>
      </c>
      <c r="M164" s="59">
        <v>1868.9963684700001</v>
      </c>
      <c r="N164" s="59">
        <v>1906.76881549</v>
      </c>
      <c r="O164" s="59">
        <v>1948.8133500599999</v>
      </c>
      <c r="P164" s="59">
        <v>1965.21200329</v>
      </c>
      <c r="Q164" s="59">
        <v>1990.4442176500002</v>
      </c>
      <c r="R164" s="59">
        <v>1986.9782242900001</v>
      </c>
      <c r="S164" s="59">
        <v>1945.01659344</v>
      </c>
      <c r="T164" s="59">
        <v>1896.88141866</v>
      </c>
      <c r="U164" s="59">
        <v>1872.0012575000001</v>
      </c>
      <c r="V164" s="59">
        <v>1868.6037196500001</v>
      </c>
      <c r="W164" s="59">
        <v>1904.9799727</v>
      </c>
      <c r="X164" s="59">
        <v>1939.39680939</v>
      </c>
      <c r="Y164" s="59">
        <v>1975.8008284700002</v>
      </c>
    </row>
    <row r="165" spans="1:25" s="60" customFormat="1" ht="15.75" x14ac:dyDescent="0.3">
      <c r="A165" s="58" t="s">
        <v>159</v>
      </c>
      <c r="B165" s="59">
        <v>1986.3114070200002</v>
      </c>
      <c r="C165" s="59">
        <v>2019.0365708900001</v>
      </c>
      <c r="D165" s="59">
        <v>2022.0970005700001</v>
      </c>
      <c r="E165" s="59">
        <v>2044.6290268600001</v>
      </c>
      <c r="F165" s="59">
        <v>2041.4504384900001</v>
      </c>
      <c r="G165" s="59">
        <v>2009.25986063</v>
      </c>
      <c r="H165" s="59">
        <v>1962.6555929200001</v>
      </c>
      <c r="I165" s="59">
        <v>1907.1679006500001</v>
      </c>
      <c r="J165" s="59">
        <v>1880.00629927</v>
      </c>
      <c r="K165" s="59">
        <v>1859.0687357300001</v>
      </c>
      <c r="L165" s="59">
        <v>1865.81633874</v>
      </c>
      <c r="M165" s="59">
        <v>1910.3778170600001</v>
      </c>
      <c r="N165" s="59">
        <v>1948.8616080100001</v>
      </c>
      <c r="O165" s="59">
        <v>1978.3305456400001</v>
      </c>
      <c r="P165" s="59">
        <v>1987.49623974</v>
      </c>
      <c r="Q165" s="59">
        <v>2005.4083459800001</v>
      </c>
      <c r="R165" s="59">
        <v>2006.9332145800001</v>
      </c>
      <c r="S165" s="59">
        <v>1951.6498443400001</v>
      </c>
      <c r="T165" s="59">
        <v>1880.30039975</v>
      </c>
      <c r="U165" s="59">
        <v>1890.0332114800001</v>
      </c>
      <c r="V165" s="59">
        <v>1915.1549576500001</v>
      </c>
      <c r="W165" s="59">
        <v>1949.1857784700001</v>
      </c>
      <c r="X165" s="59">
        <v>1974.48945213</v>
      </c>
      <c r="Y165" s="59">
        <v>2009.09327297</v>
      </c>
    </row>
    <row r="166" spans="1:25" s="60" customFormat="1" ht="15.75" x14ac:dyDescent="0.3">
      <c r="A166" s="58" t="s">
        <v>160</v>
      </c>
      <c r="B166" s="59">
        <v>2166.0531091300004</v>
      </c>
      <c r="C166" s="59">
        <v>2191.1374870300001</v>
      </c>
      <c r="D166" s="59">
        <v>2212.3365632</v>
      </c>
      <c r="E166" s="59">
        <v>2225.8800482500001</v>
      </c>
      <c r="F166" s="59">
        <v>2220.35102207</v>
      </c>
      <c r="G166" s="59">
        <v>2189.8992037799999</v>
      </c>
      <c r="H166" s="59">
        <v>2131.9842316099998</v>
      </c>
      <c r="I166" s="59">
        <v>2079.1786904999999</v>
      </c>
      <c r="J166" s="59">
        <v>2049.7799870700001</v>
      </c>
      <c r="K166" s="59">
        <v>2026.6076917300002</v>
      </c>
      <c r="L166" s="59">
        <v>2022.8991365700001</v>
      </c>
      <c r="M166" s="59">
        <v>2039.99671958</v>
      </c>
      <c r="N166" s="59">
        <v>2063.36145691</v>
      </c>
      <c r="O166" s="59">
        <v>2090.7464201499997</v>
      </c>
      <c r="P166" s="59">
        <v>2121.7637739399997</v>
      </c>
      <c r="Q166" s="59">
        <v>2136.1541323800002</v>
      </c>
      <c r="R166" s="59">
        <v>2151.77442866</v>
      </c>
      <c r="S166" s="59">
        <v>2133.00468624</v>
      </c>
      <c r="T166" s="59">
        <v>2103.0973296299999</v>
      </c>
      <c r="U166" s="59">
        <v>2051.6633121599998</v>
      </c>
      <c r="V166" s="59">
        <v>2058.9648953599999</v>
      </c>
      <c r="W166" s="59">
        <v>2070.5042303599998</v>
      </c>
      <c r="X166" s="59">
        <v>2089.8796803099999</v>
      </c>
      <c r="Y166" s="59">
        <v>2099.1958434399999</v>
      </c>
    </row>
    <row r="167" spans="1:25" s="32" customFormat="1" x14ac:dyDescent="0.2"/>
    <row r="168" spans="1:25" s="32" customFormat="1" x14ac:dyDescent="0.2">
      <c r="A168" s="163" t="s">
        <v>69</v>
      </c>
      <c r="B168" s="242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110" t="s">
        <v>71</v>
      </c>
      <c r="C169" s="111" t="s">
        <v>72</v>
      </c>
      <c r="D169" s="112" t="s">
        <v>73</v>
      </c>
      <c r="E169" s="111" t="s">
        <v>74</v>
      </c>
      <c r="F169" s="111" t="s">
        <v>75</v>
      </c>
      <c r="G169" s="111" t="s">
        <v>76</v>
      </c>
      <c r="H169" s="111" t="s">
        <v>77</v>
      </c>
      <c r="I169" s="111" t="s">
        <v>78</v>
      </c>
      <c r="J169" s="111" t="s">
        <v>79</v>
      </c>
      <c r="K169" s="110" t="s">
        <v>80</v>
      </c>
      <c r="L169" s="111" t="s">
        <v>81</v>
      </c>
      <c r="M169" s="113" t="s">
        <v>82</v>
      </c>
      <c r="N169" s="110" t="s">
        <v>83</v>
      </c>
      <c r="O169" s="111" t="s">
        <v>84</v>
      </c>
      <c r="P169" s="113" t="s">
        <v>85</v>
      </c>
      <c r="Q169" s="112" t="s">
        <v>86</v>
      </c>
      <c r="R169" s="111" t="s">
        <v>87</v>
      </c>
      <c r="S169" s="112" t="s">
        <v>88</v>
      </c>
      <c r="T169" s="111" t="s">
        <v>89</v>
      </c>
      <c r="U169" s="112" t="s">
        <v>90</v>
      </c>
      <c r="V169" s="111" t="s">
        <v>91</v>
      </c>
      <c r="W169" s="112" t="s">
        <v>92</v>
      </c>
      <c r="X169" s="111" t="s">
        <v>93</v>
      </c>
      <c r="Y169" s="111" t="s">
        <v>94</v>
      </c>
    </row>
    <row r="170" spans="1:25" s="32" customFormat="1" ht="15" customHeight="1" x14ac:dyDescent="0.2">
      <c r="A170" s="56" t="s">
        <v>133</v>
      </c>
      <c r="B170" s="57">
        <v>387.78191686000002</v>
      </c>
      <c r="C170" s="64">
        <v>390.24734103999998</v>
      </c>
      <c r="D170" s="64">
        <v>404.70632538000001</v>
      </c>
      <c r="E170" s="64">
        <v>410.48470768999999</v>
      </c>
      <c r="F170" s="64">
        <v>410.64955108999999</v>
      </c>
      <c r="G170" s="64">
        <v>404.91808807000001</v>
      </c>
      <c r="H170" s="64">
        <v>399.02288625</v>
      </c>
      <c r="I170" s="64">
        <v>414.34771762999998</v>
      </c>
      <c r="J170" s="64">
        <v>416.38010394000003</v>
      </c>
      <c r="K170" s="64">
        <v>414.27572533</v>
      </c>
      <c r="L170" s="64">
        <v>407.66316963999998</v>
      </c>
      <c r="M170" s="64">
        <v>406.70510849999999</v>
      </c>
      <c r="N170" s="64">
        <v>411.52331837000003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369.46788344999999</v>
      </c>
      <c r="M177" s="59">
        <v>375.25430908999999</v>
      </c>
      <c r="N177" s="59">
        <v>378.12960579999998</v>
      </c>
      <c r="O177" s="59">
        <v>379.32744396999999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407.41101637000003</v>
      </c>
      <c r="V177" s="59">
        <v>408.18281144999997</v>
      </c>
      <c r="W177" s="59">
        <v>368.57146383000003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365.47391126999997</v>
      </c>
      <c r="V178" s="59">
        <v>340.17846182</v>
      </c>
      <c r="W178" s="59">
        <v>340.90341237000001</v>
      </c>
      <c r="X178" s="59">
        <v>333.29938523999999</v>
      </c>
      <c r="Y178" s="59">
        <v>332.71938865999999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242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110" t="s">
        <v>71</v>
      </c>
      <c r="C200" s="111" t="s">
        <v>72</v>
      </c>
      <c r="D200" s="112" t="s">
        <v>73</v>
      </c>
      <c r="E200" s="111" t="s">
        <v>74</v>
      </c>
      <c r="F200" s="111" t="s">
        <v>75</v>
      </c>
      <c r="G200" s="111" t="s">
        <v>76</v>
      </c>
      <c r="H200" s="111" t="s">
        <v>77</v>
      </c>
      <c r="I200" s="111" t="s">
        <v>78</v>
      </c>
      <c r="J200" s="111" t="s">
        <v>79</v>
      </c>
      <c r="K200" s="110" t="s">
        <v>80</v>
      </c>
      <c r="L200" s="111" t="s">
        <v>81</v>
      </c>
      <c r="M200" s="113" t="s">
        <v>82</v>
      </c>
      <c r="N200" s="110" t="s">
        <v>83</v>
      </c>
      <c r="O200" s="111" t="s">
        <v>84</v>
      </c>
      <c r="P200" s="113" t="s">
        <v>85</v>
      </c>
      <c r="Q200" s="112" t="s">
        <v>86</v>
      </c>
      <c r="R200" s="111" t="s">
        <v>87</v>
      </c>
      <c r="S200" s="112" t="s">
        <v>88</v>
      </c>
      <c r="T200" s="111" t="s">
        <v>89</v>
      </c>
      <c r="U200" s="112" t="s">
        <v>90</v>
      </c>
      <c r="V200" s="111" t="s">
        <v>91</v>
      </c>
      <c r="W200" s="112" t="s">
        <v>92</v>
      </c>
      <c r="X200" s="111" t="s">
        <v>93</v>
      </c>
      <c r="Y200" s="111" t="s">
        <v>94</v>
      </c>
    </row>
    <row r="201" spans="1:25" s="32" customFormat="1" ht="15" customHeight="1" x14ac:dyDescent="0.2">
      <c r="A201" s="56" t="s">
        <v>133</v>
      </c>
      <c r="B201" s="57">
        <v>387.78191686000002</v>
      </c>
      <c r="C201" s="64">
        <v>390.24734103999998</v>
      </c>
      <c r="D201" s="64">
        <v>404.70632538000001</v>
      </c>
      <c r="E201" s="64">
        <v>410.48470768999999</v>
      </c>
      <c r="F201" s="64">
        <v>410.64955108999999</v>
      </c>
      <c r="G201" s="64">
        <v>404.91808807000001</v>
      </c>
      <c r="H201" s="64">
        <v>399.02288625</v>
      </c>
      <c r="I201" s="64">
        <v>414.34771762999998</v>
      </c>
      <c r="J201" s="64">
        <v>416.38010394000003</v>
      </c>
      <c r="K201" s="64">
        <v>414.27572533</v>
      </c>
      <c r="L201" s="64">
        <v>407.66316963999998</v>
      </c>
      <c r="M201" s="64">
        <v>406.70510849999999</v>
      </c>
      <c r="N201" s="64">
        <v>411.52331837000003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369.46788344999999</v>
      </c>
      <c r="M208" s="59">
        <v>375.25430908999999</v>
      </c>
      <c r="N208" s="59">
        <v>378.12960579999998</v>
      </c>
      <c r="O208" s="59">
        <v>379.32744396999999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407.41101637000003</v>
      </c>
      <c r="V208" s="59">
        <v>408.18281144999997</v>
      </c>
      <c r="W208" s="59">
        <v>368.57146383000003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365.47391126999997</v>
      </c>
      <c r="V209" s="59">
        <v>340.17846182</v>
      </c>
      <c r="W209" s="59">
        <v>340.90341237000001</v>
      </c>
      <c r="X209" s="59">
        <v>333.29938523999999</v>
      </c>
      <c r="Y209" s="59">
        <v>332.71938865999999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43"/>
      <c r="B230" s="243"/>
      <c r="C230" s="243"/>
      <c r="D230" s="243"/>
      <c r="E230" s="243"/>
      <c r="F230" s="243"/>
      <c r="G230" s="243"/>
      <c r="H230" s="243"/>
      <c r="I230" s="243"/>
      <c r="J230" s="243"/>
      <c r="K230" s="243"/>
      <c r="L230" s="243"/>
      <c r="M230" s="243"/>
      <c r="N230" s="243" t="s">
        <v>124</v>
      </c>
      <c r="O230" s="243"/>
      <c r="P230" s="243"/>
      <c r="Q230" s="243"/>
    </row>
    <row r="231" spans="1:25" ht="11.25" customHeight="1" x14ac:dyDescent="0.2">
      <c r="A231" s="238" t="s">
        <v>125</v>
      </c>
      <c r="B231" s="238"/>
      <c r="C231" s="238"/>
      <c r="D231" s="238"/>
      <c r="E231" s="238"/>
      <c r="F231" s="238"/>
      <c r="G231" s="238"/>
      <c r="H231" s="238"/>
      <c r="I231" s="238"/>
      <c r="J231" s="238"/>
      <c r="K231" s="238"/>
      <c r="L231" s="238"/>
      <c r="M231" s="238"/>
      <c r="N231" s="239">
        <v>12.76644179</v>
      </c>
      <c r="O231" s="239"/>
      <c r="P231" s="239"/>
      <c r="Q231" s="239"/>
    </row>
    <row r="232" spans="1:25" ht="24" customHeight="1" x14ac:dyDescent="0.2">
      <c r="A232" s="240" t="s">
        <v>126</v>
      </c>
      <c r="B232" s="240"/>
      <c r="C232" s="240"/>
      <c r="D232" s="240"/>
      <c r="E232" s="240"/>
      <c r="F232" s="240"/>
      <c r="G232" s="240"/>
      <c r="H232" s="240"/>
      <c r="I232" s="240"/>
      <c r="J232" s="240"/>
      <c r="K232" s="240"/>
      <c r="L232" s="240"/>
      <c r="M232" s="240"/>
      <c r="N232" s="241">
        <v>12.76644179</v>
      </c>
      <c r="O232" s="241"/>
      <c r="P232" s="241"/>
      <c r="Q232" s="241"/>
    </row>
    <row r="233" spans="1:25" ht="11.25" customHeight="1" x14ac:dyDescent="0.2"/>
    <row r="234" spans="1:25" ht="15" x14ac:dyDescent="0.25">
      <c r="A234" s="65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621053.03483996273</v>
      </c>
      <c r="N236" s="169"/>
      <c r="O236" s="169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621053.03483996273</v>
      </c>
      <c r="N237" s="156"/>
      <c r="O237" s="156"/>
    </row>
    <row r="240" spans="1:25" ht="24" customHeight="1" x14ac:dyDescent="0.2">
      <c r="A240" s="249" t="s">
        <v>127</v>
      </c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  <c r="R240" s="249"/>
      <c r="S240" s="249"/>
      <c r="T240" s="249"/>
      <c r="U240" s="249"/>
      <c r="V240" s="249"/>
      <c r="W240" s="249"/>
      <c r="X240" s="249"/>
      <c r="Y240" s="249"/>
    </row>
    <row r="241" spans="1:25" ht="24" customHeight="1" x14ac:dyDescent="0.2">
      <c r="A241" s="250" t="s">
        <v>64</v>
      </c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</row>
    <row r="242" spans="1:25" ht="24" customHeight="1" x14ac:dyDescent="0.2">
      <c r="A242" s="250" t="s">
        <v>65</v>
      </c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</row>
    <row r="243" spans="1:25" ht="24" customHeight="1" x14ac:dyDescent="0.2">
      <c r="A243" s="250" t="s">
        <v>66</v>
      </c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</row>
    <row r="244" spans="1:25" ht="24" customHeight="1" x14ac:dyDescent="0.2">
      <c r="A244" s="250" t="s">
        <v>105</v>
      </c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</row>
    <row r="245" spans="1:25" ht="24" customHeight="1" x14ac:dyDescent="0.2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</row>
    <row r="246" spans="1:25" ht="13.5" customHeight="1" x14ac:dyDescent="0.2">
      <c r="A246" s="248" t="s">
        <v>68</v>
      </c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  <c r="Y246" s="248"/>
    </row>
    <row r="247" spans="1:25" s="68" customFormat="1" ht="13.5" customHeight="1" x14ac:dyDescent="0.25">
      <c r="A247" s="244" t="s">
        <v>69</v>
      </c>
      <c r="B247" s="242" t="s">
        <v>70</v>
      </c>
      <c r="C247" s="246"/>
      <c r="D247" s="246"/>
      <c r="E247" s="246"/>
      <c r="F247" s="246"/>
      <c r="G247" s="246"/>
      <c r="H247" s="246"/>
      <c r="I247" s="246"/>
      <c r="J247" s="246"/>
      <c r="K247" s="246"/>
      <c r="L247" s="246"/>
      <c r="M247" s="246"/>
      <c r="N247" s="246"/>
      <c r="O247" s="246"/>
      <c r="P247" s="246"/>
      <c r="Q247" s="246"/>
      <c r="R247" s="246"/>
      <c r="S247" s="246"/>
      <c r="T247" s="246"/>
      <c r="U247" s="246"/>
      <c r="V247" s="246"/>
      <c r="W247" s="246"/>
      <c r="X247" s="246"/>
      <c r="Y247" s="247"/>
    </row>
    <row r="248" spans="1:25" s="68" customFormat="1" ht="15.75" customHeight="1" x14ac:dyDescent="0.25">
      <c r="A248" s="245"/>
      <c r="B248" s="116" t="s">
        <v>71</v>
      </c>
      <c r="C248" s="117" t="s">
        <v>72</v>
      </c>
      <c r="D248" s="118" t="s">
        <v>73</v>
      </c>
      <c r="E248" s="117" t="s">
        <v>74</v>
      </c>
      <c r="F248" s="117" t="s">
        <v>75</v>
      </c>
      <c r="G248" s="117" t="s">
        <v>76</v>
      </c>
      <c r="H248" s="117" t="s">
        <v>77</v>
      </c>
      <c r="I248" s="117" t="s">
        <v>78</v>
      </c>
      <c r="J248" s="117" t="s">
        <v>79</v>
      </c>
      <c r="K248" s="116" t="s">
        <v>80</v>
      </c>
      <c r="L248" s="117" t="s">
        <v>81</v>
      </c>
      <c r="M248" s="119" t="s">
        <v>82</v>
      </c>
      <c r="N248" s="116" t="s">
        <v>83</v>
      </c>
      <c r="O248" s="117" t="s">
        <v>84</v>
      </c>
      <c r="P248" s="119" t="s">
        <v>85</v>
      </c>
      <c r="Q248" s="118" t="s">
        <v>86</v>
      </c>
      <c r="R248" s="117" t="s">
        <v>87</v>
      </c>
      <c r="S248" s="118" t="s">
        <v>88</v>
      </c>
      <c r="T248" s="117" t="s">
        <v>89</v>
      </c>
      <c r="U248" s="118" t="s">
        <v>90</v>
      </c>
      <c r="V248" s="117" t="s">
        <v>91</v>
      </c>
      <c r="W248" s="118" t="s">
        <v>92</v>
      </c>
      <c r="X248" s="117" t="s">
        <v>93</v>
      </c>
      <c r="Y248" s="117" t="s">
        <v>94</v>
      </c>
    </row>
    <row r="249" spans="1:25" s="32" customFormat="1" ht="15" customHeight="1" x14ac:dyDescent="0.2">
      <c r="A249" s="56" t="s">
        <v>133</v>
      </c>
      <c r="B249" s="57">
        <v>2069.17597892</v>
      </c>
      <c r="C249" s="66">
        <v>2080.36677014</v>
      </c>
      <c r="D249" s="66">
        <v>2145.9974538800002</v>
      </c>
      <c r="E249" s="66">
        <v>2172.2260722400001</v>
      </c>
      <c r="F249" s="66">
        <v>2172.9743118599999</v>
      </c>
      <c r="G249" s="66">
        <v>2146.9586645499999</v>
      </c>
      <c r="H249" s="66">
        <v>2120.1997914900003</v>
      </c>
      <c r="I249" s="66">
        <v>2189.7606360300001</v>
      </c>
      <c r="J249" s="66">
        <v>2198.9858277900003</v>
      </c>
      <c r="K249" s="66">
        <v>2189.4338562500002</v>
      </c>
      <c r="L249" s="66">
        <v>2159.41884682</v>
      </c>
      <c r="M249" s="66">
        <v>2155.0701175899999</v>
      </c>
      <c r="N249" s="66">
        <v>2176.9404233599998</v>
      </c>
      <c r="O249" s="66">
        <v>2114.8320139000002</v>
      </c>
      <c r="P249" s="66">
        <v>2113.8361640200001</v>
      </c>
      <c r="Q249" s="66">
        <v>2110.6373883300002</v>
      </c>
      <c r="R249" s="66">
        <v>2101.5896397900001</v>
      </c>
      <c r="S249" s="66">
        <v>2107.02244716</v>
      </c>
      <c r="T249" s="66">
        <v>2122.4172567000001</v>
      </c>
      <c r="U249" s="66">
        <v>2100.7441062600001</v>
      </c>
      <c r="V249" s="66">
        <v>2110.9329901999999</v>
      </c>
      <c r="W249" s="66">
        <v>2104.1477819699999</v>
      </c>
      <c r="X249" s="66">
        <v>2087.6552432900003</v>
      </c>
      <c r="Y249" s="66">
        <v>2075.5213135600002</v>
      </c>
    </row>
    <row r="250" spans="1:25" s="60" customFormat="1" ht="15.75" x14ac:dyDescent="0.3">
      <c r="A250" s="58" t="s">
        <v>134</v>
      </c>
      <c r="B250" s="59">
        <v>2118.7894051799999</v>
      </c>
      <c r="C250" s="59">
        <v>2103.0159754400001</v>
      </c>
      <c r="D250" s="59">
        <v>2104.7127577599999</v>
      </c>
      <c r="E250" s="59">
        <v>2115.97000153</v>
      </c>
      <c r="F250" s="59">
        <v>2107.3013160300002</v>
      </c>
      <c r="G250" s="59">
        <v>2122.4884068800002</v>
      </c>
      <c r="H250" s="59">
        <v>2163.7589621400002</v>
      </c>
      <c r="I250" s="59">
        <v>2126.16451568</v>
      </c>
      <c r="J250" s="59">
        <v>2095.3830897500002</v>
      </c>
      <c r="K250" s="59">
        <v>2110.9427810800003</v>
      </c>
      <c r="L250" s="59">
        <v>2100.6900133300001</v>
      </c>
      <c r="M250" s="59">
        <v>2093.09733899</v>
      </c>
      <c r="N250" s="59">
        <v>2029.0559482399999</v>
      </c>
      <c r="O250" s="59">
        <v>2114.9905240900002</v>
      </c>
      <c r="P250" s="59">
        <v>2172.8134113599999</v>
      </c>
      <c r="Q250" s="59">
        <v>2159.1499268100001</v>
      </c>
      <c r="R250" s="59">
        <v>2133.6452239599998</v>
      </c>
      <c r="S250" s="59">
        <v>2059.1419162800003</v>
      </c>
      <c r="T250" s="59">
        <v>2051.3304900200001</v>
      </c>
      <c r="U250" s="59">
        <v>2106.7243907299999</v>
      </c>
      <c r="V250" s="59">
        <v>2126.7173351699998</v>
      </c>
      <c r="W250" s="59">
        <v>2134.8999018600002</v>
      </c>
      <c r="X250" s="59">
        <v>2166.0658198900001</v>
      </c>
      <c r="Y250" s="59">
        <v>2147.0815916900001</v>
      </c>
    </row>
    <row r="251" spans="1:25" s="60" customFormat="1" ht="15.75" x14ac:dyDescent="0.3">
      <c r="A251" s="58" t="s">
        <v>135</v>
      </c>
      <c r="B251" s="59">
        <v>2031.96687251</v>
      </c>
      <c r="C251" s="59">
        <v>2076.6687086100001</v>
      </c>
      <c r="D251" s="59">
        <v>2083.6623351799999</v>
      </c>
      <c r="E251" s="59">
        <v>2077.81256136</v>
      </c>
      <c r="F251" s="59">
        <v>2083.99440362</v>
      </c>
      <c r="G251" s="59">
        <v>2063.68470574</v>
      </c>
      <c r="H251" s="59">
        <v>2039.24637626</v>
      </c>
      <c r="I251" s="59">
        <v>2035.8561955299999</v>
      </c>
      <c r="J251" s="59">
        <v>2035.23386278</v>
      </c>
      <c r="K251" s="59">
        <v>2044.63298893</v>
      </c>
      <c r="L251" s="59">
        <v>2041.3768193999999</v>
      </c>
      <c r="M251" s="59">
        <v>2045.70110273</v>
      </c>
      <c r="N251" s="59">
        <v>2040.36550403</v>
      </c>
      <c r="O251" s="59">
        <v>2033.2412121</v>
      </c>
      <c r="P251" s="59">
        <v>2029.9630150799999</v>
      </c>
      <c r="Q251" s="59">
        <v>2022.60982562</v>
      </c>
      <c r="R251" s="59">
        <v>2016.92986565</v>
      </c>
      <c r="S251" s="59">
        <v>2037.2096167099999</v>
      </c>
      <c r="T251" s="59">
        <v>2032.9751222899999</v>
      </c>
      <c r="U251" s="59">
        <v>2041.0678414500001</v>
      </c>
      <c r="V251" s="59">
        <v>2036.46907758</v>
      </c>
      <c r="W251" s="59">
        <v>2027.35569824</v>
      </c>
      <c r="X251" s="59">
        <v>2019.0490483399999</v>
      </c>
      <c r="Y251" s="59">
        <v>2027.9881039100001</v>
      </c>
    </row>
    <row r="252" spans="1:25" s="60" customFormat="1" ht="15.75" x14ac:dyDescent="0.3">
      <c r="A252" s="58" t="s">
        <v>136</v>
      </c>
      <c r="B252" s="59">
        <v>2186.5884888300002</v>
      </c>
      <c r="C252" s="59">
        <v>2206.4940395500003</v>
      </c>
      <c r="D252" s="59">
        <v>2207.9167133000001</v>
      </c>
      <c r="E252" s="59">
        <v>2199.5269366100001</v>
      </c>
      <c r="F252" s="59">
        <v>2196.1792528999999</v>
      </c>
      <c r="G252" s="59">
        <v>2169.6015459300002</v>
      </c>
      <c r="H252" s="59">
        <v>2110.7767667600001</v>
      </c>
      <c r="I252" s="59">
        <v>2040.7771125199999</v>
      </c>
      <c r="J252" s="59">
        <v>1977.8386097299999</v>
      </c>
      <c r="K252" s="59">
        <v>1974.90850675</v>
      </c>
      <c r="L252" s="59">
        <v>1990.41448569</v>
      </c>
      <c r="M252" s="59">
        <v>2003.46159263</v>
      </c>
      <c r="N252" s="59">
        <v>2041.17008689</v>
      </c>
      <c r="O252" s="59">
        <v>2061.8192906600002</v>
      </c>
      <c r="P252" s="59">
        <v>2081.2210182899998</v>
      </c>
      <c r="Q252" s="59">
        <v>2086.3079102400002</v>
      </c>
      <c r="R252" s="59">
        <v>2062.4346082900001</v>
      </c>
      <c r="S252" s="59">
        <v>2018.68620605</v>
      </c>
      <c r="T252" s="59">
        <v>2036.1429787899999</v>
      </c>
      <c r="U252" s="59">
        <v>2043.8225258499999</v>
      </c>
      <c r="V252" s="59">
        <v>2053.5787416500002</v>
      </c>
      <c r="W252" s="59">
        <v>2088.3173538199999</v>
      </c>
      <c r="X252" s="59">
        <v>2104.0859788900002</v>
      </c>
      <c r="Y252" s="59">
        <v>2123.65240554</v>
      </c>
    </row>
    <row r="253" spans="1:25" s="60" customFormat="1" ht="15.75" x14ac:dyDescent="0.3">
      <c r="A253" s="58" t="s">
        <v>137</v>
      </c>
      <c r="B253" s="59">
        <v>2046.6431395099999</v>
      </c>
      <c r="C253" s="59">
        <v>2083.6456046900003</v>
      </c>
      <c r="D253" s="59">
        <v>2083.0506918800002</v>
      </c>
      <c r="E253" s="59">
        <v>2064.7567168099999</v>
      </c>
      <c r="F253" s="59">
        <v>2058.83342184</v>
      </c>
      <c r="G253" s="59">
        <v>2051.6456965400002</v>
      </c>
      <c r="H253" s="59">
        <v>2018.5478564299999</v>
      </c>
      <c r="I253" s="59">
        <v>1954.4443104899999</v>
      </c>
      <c r="J253" s="59">
        <v>1898.5447379499999</v>
      </c>
      <c r="K253" s="59">
        <v>1868.26283767</v>
      </c>
      <c r="L253" s="59">
        <v>1865.8216258699999</v>
      </c>
      <c r="M253" s="59">
        <v>1897.70639643</v>
      </c>
      <c r="N253" s="59">
        <v>1938.61314735</v>
      </c>
      <c r="O253" s="59">
        <v>1959.0193765500001</v>
      </c>
      <c r="P253" s="59">
        <v>2015.0703821499999</v>
      </c>
      <c r="Q253" s="59">
        <v>2028.6432026299999</v>
      </c>
      <c r="R253" s="59">
        <v>2006.29826445</v>
      </c>
      <c r="S253" s="59">
        <v>1944.9310039499999</v>
      </c>
      <c r="T253" s="59">
        <v>1889.3208079599999</v>
      </c>
      <c r="U253" s="59">
        <v>1914.2134251499999</v>
      </c>
      <c r="V253" s="59">
        <v>1928.8013146599999</v>
      </c>
      <c r="W253" s="59">
        <v>1958.75761734</v>
      </c>
      <c r="X253" s="59">
        <v>1982.16221707</v>
      </c>
      <c r="Y253" s="59">
        <v>2008.8624580599999</v>
      </c>
    </row>
    <row r="254" spans="1:25" s="60" customFormat="1" ht="15.75" x14ac:dyDescent="0.3">
      <c r="A254" s="58" t="s">
        <v>138</v>
      </c>
      <c r="B254" s="59">
        <v>2045.54477473</v>
      </c>
      <c r="C254" s="59">
        <v>2085.2096412300002</v>
      </c>
      <c r="D254" s="59">
        <v>2084.4302289500001</v>
      </c>
      <c r="E254" s="59">
        <v>2067.7388894800001</v>
      </c>
      <c r="F254" s="59">
        <v>2084.4321122400002</v>
      </c>
      <c r="G254" s="59">
        <v>2027.08794855</v>
      </c>
      <c r="H254" s="59">
        <v>1989.0956604799999</v>
      </c>
      <c r="I254" s="59">
        <v>1952.17931211</v>
      </c>
      <c r="J254" s="59">
        <v>1935.1003441299999</v>
      </c>
      <c r="K254" s="59">
        <v>1946.7502945399999</v>
      </c>
      <c r="L254" s="59">
        <v>1946.28945967</v>
      </c>
      <c r="M254" s="59">
        <v>1964.39508933</v>
      </c>
      <c r="N254" s="59">
        <v>1983.98138438</v>
      </c>
      <c r="O254" s="59">
        <v>1983.95723559</v>
      </c>
      <c r="P254" s="59">
        <v>1984.90945908</v>
      </c>
      <c r="Q254" s="59">
        <v>1979.4458176099999</v>
      </c>
      <c r="R254" s="59">
        <v>2006.0052435099999</v>
      </c>
      <c r="S254" s="59">
        <v>1940.14209355</v>
      </c>
      <c r="T254" s="59">
        <v>1948.68140862</v>
      </c>
      <c r="U254" s="59">
        <v>1957.1194799999998</v>
      </c>
      <c r="V254" s="59">
        <v>1962.2584166199999</v>
      </c>
      <c r="W254" s="59">
        <v>1946.7263569299998</v>
      </c>
      <c r="X254" s="59">
        <v>1983.3653557099999</v>
      </c>
      <c r="Y254" s="59">
        <v>2008.75099688</v>
      </c>
    </row>
    <row r="255" spans="1:25" s="60" customFormat="1" ht="15.75" x14ac:dyDescent="0.3">
      <c r="A255" s="58" t="s">
        <v>139</v>
      </c>
      <c r="B255" s="59">
        <v>2014.4975957199999</v>
      </c>
      <c r="C255" s="59">
        <v>2051.6359843099999</v>
      </c>
      <c r="D255" s="59">
        <v>2048.76968356</v>
      </c>
      <c r="E255" s="59">
        <v>2043.90665033</v>
      </c>
      <c r="F255" s="59">
        <v>2046.12267114</v>
      </c>
      <c r="G255" s="59">
        <v>2058.9312085000001</v>
      </c>
      <c r="H255" s="59">
        <v>2015.0841425799999</v>
      </c>
      <c r="I255" s="59">
        <v>1980.64958559</v>
      </c>
      <c r="J255" s="59">
        <v>1936.2839513899999</v>
      </c>
      <c r="K255" s="59">
        <v>1930.87459506</v>
      </c>
      <c r="L255" s="59">
        <v>1927.0616915799999</v>
      </c>
      <c r="M255" s="59">
        <v>1959.4586060499998</v>
      </c>
      <c r="N255" s="59">
        <v>1970.1882507099999</v>
      </c>
      <c r="O255" s="59">
        <v>1982.5300713499998</v>
      </c>
      <c r="P255" s="59">
        <v>1997.4558507199999</v>
      </c>
      <c r="Q255" s="59">
        <v>2010.3783914599999</v>
      </c>
      <c r="R255" s="59">
        <v>2010.6791206599999</v>
      </c>
      <c r="S255" s="59">
        <v>1961.7613576899998</v>
      </c>
      <c r="T255" s="59">
        <v>1912.84179662</v>
      </c>
      <c r="U255" s="59">
        <v>1949.5434726999999</v>
      </c>
      <c r="V255" s="59">
        <v>1951.6705982799999</v>
      </c>
      <c r="W255" s="59">
        <v>1939.2709749599999</v>
      </c>
      <c r="X255" s="59">
        <v>1989.8076136099999</v>
      </c>
      <c r="Y255" s="59">
        <v>2009.8517652999999</v>
      </c>
    </row>
    <row r="256" spans="1:25" s="60" customFormat="1" ht="15.75" x14ac:dyDescent="0.3">
      <c r="A256" s="58" t="s">
        <v>140</v>
      </c>
      <c r="B256" s="59">
        <v>1959.7701727199999</v>
      </c>
      <c r="C256" s="59">
        <v>2001.74901664</v>
      </c>
      <c r="D256" s="59">
        <v>2021.7380464799999</v>
      </c>
      <c r="E256" s="59">
        <v>2038.9712232100001</v>
      </c>
      <c r="F256" s="59">
        <v>2028.14014163</v>
      </c>
      <c r="G256" s="59">
        <v>2022.55094016</v>
      </c>
      <c r="H256" s="59">
        <v>1956.1957120699999</v>
      </c>
      <c r="I256" s="59">
        <v>1949.2015635799999</v>
      </c>
      <c r="J256" s="59">
        <v>1935.09466135</v>
      </c>
      <c r="K256" s="59">
        <v>1953.83000816</v>
      </c>
      <c r="L256" s="59">
        <v>1986.0468664999999</v>
      </c>
      <c r="M256" s="59">
        <v>2012.31199427</v>
      </c>
      <c r="N256" s="59">
        <v>2025.3632352699999</v>
      </c>
      <c r="O256" s="59">
        <v>2030.80033486</v>
      </c>
      <c r="P256" s="59">
        <v>2034.33062432</v>
      </c>
      <c r="Q256" s="59">
        <v>2032.68672158</v>
      </c>
      <c r="R256" s="59">
        <v>2027.95518137</v>
      </c>
      <c r="S256" s="59">
        <v>2023.6497865899998</v>
      </c>
      <c r="T256" s="59">
        <v>2022.31150353</v>
      </c>
      <c r="U256" s="59">
        <v>2158.2742995100002</v>
      </c>
      <c r="V256" s="59">
        <v>2161.7775496600002</v>
      </c>
      <c r="W256" s="59">
        <v>1981.9779338999999</v>
      </c>
      <c r="X256" s="59">
        <v>1945.7817632599999</v>
      </c>
      <c r="Y256" s="59">
        <v>1938.9223950399999</v>
      </c>
    </row>
    <row r="257" spans="1:25" s="60" customFormat="1" ht="15.75" x14ac:dyDescent="0.3">
      <c r="A257" s="58" t="s">
        <v>141</v>
      </c>
      <c r="B257" s="59">
        <v>1855.62488762</v>
      </c>
      <c r="C257" s="59">
        <v>1782.89154416</v>
      </c>
      <c r="D257" s="59">
        <v>1811.3890687099999</v>
      </c>
      <c r="E257" s="59">
        <v>1825.9428667699999</v>
      </c>
      <c r="F257" s="59">
        <v>1824.8112236499999</v>
      </c>
      <c r="G257" s="59">
        <v>1786.57560485</v>
      </c>
      <c r="H257" s="59">
        <v>1762.78920141</v>
      </c>
      <c r="I257" s="59">
        <v>1806.2203012699999</v>
      </c>
      <c r="J257" s="59">
        <v>1791.9809280699999</v>
      </c>
      <c r="K257" s="59">
        <v>1794.52083272</v>
      </c>
      <c r="L257" s="59">
        <v>1840.81307386</v>
      </c>
      <c r="M257" s="59">
        <v>1878.6874505799999</v>
      </c>
      <c r="N257" s="59">
        <v>1918.7544271699999</v>
      </c>
      <c r="O257" s="59">
        <v>1917.9574900799998</v>
      </c>
      <c r="P257" s="59">
        <v>1916.42551488</v>
      </c>
      <c r="Q257" s="59">
        <v>1914.60361186</v>
      </c>
      <c r="R257" s="59">
        <v>1911.85211742</v>
      </c>
      <c r="S257" s="59">
        <v>1911.32289651</v>
      </c>
      <c r="T257" s="59">
        <v>1880.4317644499999</v>
      </c>
      <c r="U257" s="59">
        <v>1967.91785282</v>
      </c>
      <c r="V257" s="59">
        <v>1853.0994392699999</v>
      </c>
      <c r="W257" s="59">
        <v>1856.39005772</v>
      </c>
      <c r="X257" s="59">
        <v>1821.8746665799999</v>
      </c>
      <c r="Y257" s="59">
        <v>1819.24200782</v>
      </c>
    </row>
    <row r="258" spans="1:25" s="60" customFormat="1" ht="15.75" x14ac:dyDescent="0.3">
      <c r="A258" s="58" t="s">
        <v>142</v>
      </c>
      <c r="B258" s="59">
        <v>1858.5191549799999</v>
      </c>
      <c r="C258" s="59">
        <v>1879.43767131</v>
      </c>
      <c r="D258" s="59">
        <v>1872.1316337399999</v>
      </c>
      <c r="E258" s="59">
        <v>1903.1444522199999</v>
      </c>
      <c r="F258" s="59">
        <v>1888.9678345099999</v>
      </c>
      <c r="G258" s="59">
        <v>1863.52638802</v>
      </c>
      <c r="H258" s="59">
        <v>1919.96193812</v>
      </c>
      <c r="I258" s="59">
        <v>1906.09474393</v>
      </c>
      <c r="J258" s="59">
        <v>1893.5410571699999</v>
      </c>
      <c r="K258" s="59">
        <v>1886.68989197</v>
      </c>
      <c r="L258" s="59">
        <v>1886.5649061699999</v>
      </c>
      <c r="M258" s="59">
        <v>1900.87286978</v>
      </c>
      <c r="N258" s="59">
        <v>1895.4384329</v>
      </c>
      <c r="O258" s="59">
        <v>1874.66561303</v>
      </c>
      <c r="P258" s="59">
        <v>1878.0880324</v>
      </c>
      <c r="Q258" s="59">
        <v>1875.1100768599999</v>
      </c>
      <c r="R258" s="59">
        <v>1841.5738117799999</v>
      </c>
      <c r="S258" s="59">
        <v>1872.57995525</v>
      </c>
      <c r="T258" s="59">
        <v>1871.6074659399999</v>
      </c>
      <c r="U258" s="59">
        <v>1869.7208451399999</v>
      </c>
      <c r="V258" s="59">
        <v>1873.3990545699999</v>
      </c>
      <c r="W258" s="59">
        <v>1870.53067068</v>
      </c>
      <c r="X258" s="59">
        <v>1855.06419071</v>
      </c>
      <c r="Y258" s="59">
        <v>1857.01983219</v>
      </c>
    </row>
    <row r="259" spans="1:25" s="60" customFormat="1" ht="15.75" x14ac:dyDescent="0.3">
      <c r="A259" s="58" t="s">
        <v>143</v>
      </c>
      <c r="B259" s="59">
        <v>2060.77770177</v>
      </c>
      <c r="C259" s="59">
        <v>2104.9281005799999</v>
      </c>
      <c r="D259" s="59">
        <v>2117.8979124500001</v>
      </c>
      <c r="E259" s="59">
        <v>2119.37988903</v>
      </c>
      <c r="F259" s="59">
        <v>2114.07795588</v>
      </c>
      <c r="G259" s="59">
        <v>2100.2711243399999</v>
      </c>
      <c r="H259" s="59">
        <v>2045.8886803999999</v>
      </c>
      <c r="I259" s="59">
        <v>1981.2927843299999</v>
      </c>
      <c r="J259" s="59">
        <v>1945.7611964099999</v>
      </c>
      <c r="K259" s="59">
        <v>1894.71122317</v>
      </c>
      <c r="L259" s="59">
        <v>1901.7267644999999</v>
      </c>
      <c r="M259" s="59">
        <v>1925.00075143</v>
      </c>
      <c r="N259" s="59">
        <v>1960.64816479</v>
      </c>
      <c r="O259" s="59">
        <v>1986.74179615</v>
      </c>
      <c r="P259" s="59">
        <v>2008.21109424</v>
      </c>
      <c r="Q259" s="59">
        <v>2013.66228069</v>
      </c>
      <c r="R259" s="59">
        <v>1994.00093909</v>
      </c>
      <c r="S259" s="59">
        <v>1945.7058617600001</v>
      </c>
      <c r="T259" s="59">
        <v>1925.25419934</v>
      </c>
      <c r="U259" s="59">
        <v>1938.5981949499999</v>
      </c>
      <c r="V259" s="59">
        <v>1965.8178365899998</v>
      </c>
      <c r="W259" s="59">
        <v>1996.79910204</v>
      </c>
      <c r="X259" s="59">
        <v>2028.7458649600001</v>
      </c>
      <c r="Y259" s="59">
        <v>2073.8656889899999</v>
      </c>
    </row>
    <row r="260" spans="1:25" s="60" customFormat="1" ht="15.75" x14ac:dyDescent="0.3">
      <c r="A260" s="58" t="s">
        <v>144</v>
      </c>
      <c r="B260" s="59">
        <v>1957.69785895</v>
      </c>
      <c r="C260" s="59">
        <v>2035.40016773</v>
      </c>
      <c r="D260" s="59">
        <v>2034.6535968599999</v>
      </c>
      <c r="E260" s="59">
        <v>2001.54959826</v>
      </c>
      <c r="F260" s="59">
        <v>2040.3998779199999</v>
      </c>
      <c r="G260" s="59">
        <v>2046.99926456</v>
      </c>
      <c r="H260" s="59">
        <v>2040.6755047699999</v>
      </c>
      <c r="I260" s="59">
        <v>2045.1162623600001</v>
      </c>
      <c r="J260" s="59">
        <v>2036.71009815</v>
      </c>
      <c r="K260" s="59">
        <v>1967.8460119700001</v>
      </c>
      <c r="L260" s="59">
        <v>1930.5315382199999</v>
      </c>
      <c r="M260" s="59">
        <v>1929.1937028</v>
      </c>
      <c r="N260" s="59">
        <v>1943.89204531</v>
      </c>
      <c r="O260" s="59">
        <v>1978.5054804399999</v>
      </c>
      <c r="P260" s="59">
        <v>1998.33878463</v>
      </c>
      <c r="Q260" s="59">
        <v>2010.75375652</v>
      </c>
      <c r="R260" s="59">
        <v>2013.0910301899999</v>
      </c>
      <c r="S260" s="59">
        <v>1970.7526547</v>
      </c>
      <c r="T260" s="59">
        <v>1940.9320014699999</v>
      </c>
      <c r="U260" s="59">
        <v>1911.9957102199999</v>
      </c>
      <c r="V260" s="59">
        <v>1936.3966513999999</v>
      </c>
      <c r="W260" s="59">
        <v>1951.65218959</v>
      </c>
      <c r="X260" s="59">
        <v>1995.71989067</v>
      </c>
      <c r="Y260" s="59">
        <v>1994.04956705</v>
      </c>
    </row>
    <row r="261" spans="1:25" s="60" customFormat="1" ht="15.75" x14ac:dyDescent="0.3">
      <c r="A261" s="58" t="s">
        <v>145</v>
      </c>
      <c r="B261" s="59">
        <v>2100.91625772</v>
      </c>
      <c r="C261" s="59">
        <v>2136.35652308</v>
      </c>
      <c r="D261" s="59">
        <v>2142.8266953299999</v>
      </c>
      <c r="E261" s="59">
        <v>2144.4846821000001</v>
      </c>
      <c r="F261" s="59">
        <v>2114.3154994300003</v>
      </c>
      <c r="G261" s="59">
        <v>2070.11521924</v>
      </c>
      <c r="H261" s="59">
        <v>2014.0505159100001</v>
      </c>
      <c r="I261" s="59">
        <v>2016.8230574300001</v>
      </c>
      <c r="J261" s="59">
        <v>1970.2408407200001</v>
      </c>
      <c r="K261" s="59">
        <v>1944.1838562</v>
      </c>
      <c r="L261" s="59">
        <v>1959.55702288</v>
      </c>
      <c r="M261" s="59">
        <v>1978.8704698899999</v>
      </c>
      <c r="N261" s="59">
        <v>2030.6530398299999</v>
      </c>
      <c r="O261" s="59">
        <v>2073.18183146</v>
      </c>
      <c r="P261" s="59">
        <v>2109.4263426299999</v>
      </c>
      <c r="Q261" s="59">
        <v>2123.3835064099999</v>
      </c>
      <c r="R261" s="59">
        <v>2112.0897345100002</v>
      </c>
      <c r="S261" s="59">
        <v>2061.1780023700003</v>
      </c>
      <c r="T261" s="59">
        <v>2020.6426204299999</v>
      </c>
      <c r="U261" s="59">
        <v>2062.0207907399999</v>
      </c>
      <c r="V261" s="59">
        <v>2074.1497847599999</v>
      </c>
      <c r="W261" s="59">
        <v>2098.7307927400002</v>
      </c>
      <c r="X261" s="59">
        <v>2133.3924910000001</v>
      </c>
      <c r="Y261" s="59">
        <v>2056.5607688600003</v>
      </c>
    </row>
    <row r="262" spans="1:25" s="60" customFormat="1" ht="15.75" x14ac:dyDescent="0.3">
      <c r="A262" s="58" t="s">
        <v>146</v>
      </c>
      <c r="B262" s="59">
        <v>2170.1596711299999</v>
      </c>
      <c r="C262" s="59">
        <v>2215.0384923000001</v>
      </c>
      <c r="D262" s="59">
        <v>2208.7527500700003</v>
      </c>
      <c r="E262" s="59">
        <v>2295.5136124599999</v>
      </c>
      <c r="F262" s="59">
        <v>2129.5022795300001</v>
      </c>
      <c r="G262" s="59">
        <v>2248.6626863800002</v>
      </c>
      <c r="H262" s="59">
        <v>2161.3927516600002</v>
      </c>
      <c r="I262" s="59">
        <v>2119.7950552800003</v>
      </c>
      <c r="J262" s="59">
        <v>2095.4574846</v>
      </c>
      <c r="K262" s="59">
        <v>2075.1027855000002</v>
      </c>
      <c r="L262" s="59">
        <v>2074.95791753</v>
      </c>
      <c r="M262" s="59">
        <v>2145.6102510999999</v>
      </c>
      <c r="N262" s="59">
        <v>2129.58833314</v>
      </c>
      <c r="O262" s="59">
        <v>2156.60313146</v>
      </c>
      <c r="P262" s="59">
        <v>2177.3179159000001</v>
      </c>
      <c r="Q262" s="59">
        <v>2184.9989201799999</v>
      </c>
      <c r="R262" s="59">
        <v>2161.1679015099999</v>
      </c>
      <c r="S262" s="59">
        <v>2123.70798681</v>
      </c>
      <c r="T262" s="59">
        <v>2113.7315893</v>
      </c>
      <c r="U262" s="59">
        <v>2107.7140747799999</v>
      </c>
      <c r="V262" s="59">
        <v>2123.7097003399999</v>
      </c>
      <c r="W262" s="59">
        <v>2147.4433334400001</v>
      </c>
      <c r="X262" s="59">
        <v>2175.2198641300001</v>
      </c>
      <c r="Y262" s="59">
        <v>2191.6444296300001</v>
      </c>
    </row>
    <row r="263" spans="1:25" s="60" customFormat="1" ht="15.75" x14ac:dyDescent="0.3">
      <c r="A263" s="58" t="s">
        <v>147</v>
      </c>
      <c r="B263" s="59">
        <v>2132.7626331000001</v>
      </c>
      <c r="C263" s="59">
        <v>2154.2272989100002</v>
      </c>
      <c r="D263" s="59">
        <v>2181.0833758899998</v>
      </c>
      <c r="E263" s="59">
        <v>2167.8035126200002</v>
      </c>
      <c r="F263" s="59">
        <v>2140.80262894</v>
      </c>
      <c r="G263" s="59">
        <v>2069.7402974300003</v>
      </c>
      <c r="H263" s="59">
        <v>1994.29974698</v>
      </c>
      <c r="I263" s="59">
        <v>1976.30280887</v>
      </c>
      <c r="J263" s="59">
        <v>1945.1385210399999</v>
      </c>
      <c r="K263" s="59">
        <v>1941.0467888399999</v>
      </c>
      <c r="L263" s="59">
        <v>1951.7964309699998</v>
      </c>
      <c r="M263" s="59">
        <v>1996.2867373199999</v>
      </c>
      <c r="N263" s="59">
        <v>2017.77917314</v>
      </c>
      <c r="O263" s="59">
        <v>2041.0597498299999</v>
      </c>
      <c r="P263" s="59">
        <v>2061.6220468400002</v>
      </c>
      <c r="Q263" s="59">
        <v>2051.6254013900002</v>
      </c>
      <c r="R263" s="59">
        <v>2032.2460935399999</v>
      </c>
      <c r="S263" s="59">
        <v>1983.9702204</v>
      </c>
      <c r="T263" s="59">
        <v>1932.42748899</v>
      </c>
      <c r="U263" s="59">
        <v>1960.4126389799999</v>
      </c>
      <c r="V263" s="59">
        <v>1951.2923498999999</v>
      </c>
      <c r="W263" s="59">
        <v>1951.2784761200001</v>
      </c>
      <c r="X263" s="59">
        <v>2013.7857865199999</v>
      </c>
      <c r="Y263" s="59">
        <v>2045.7428168699998</v>
      </c>
    </row>
    <row r="264" spans="1:25" s="60" customFormat="1" ht="15.75" x14ac:dyDescent="0.3">
      <c r="A264" s="58" t="s">
        <v>148</v>
      </c>
      <c r="B264" s="59">
        <v>2110.9729492500001</v>
      </c>
      <c r="C264" s="59">
        <v>2149.3752896999999</v>
      </c>
      <c r="D264" s="59">
        <v>2160.2022107400003</v>
      </c>
      <c r="E264" s="59">
        <v>2161.5499026400003</v>
      </c>
      <c r="F264" s="59">
        <v>2144.8650763599999</v>
      </c>
      <c r="G264" s="59">
        <v>2097.2371966199998</v>
      </c>
      <c r="H264" s="59">
        <v>1996.2917454599999</v>
      </c>
      <c r="I264" s="59">
        <v>1959.5945202999999</v>
      </c>
      <c r="J264" s="59">
        <v>1947.2370282299999</v>
      </c>
      <c r="K264" s="59">
        <v>1955.8208965899998</v>
      </c>
      <c r="L264" s="59">
        <v>1974.44077711</v>
      </c>
      <c r="M264" s="59">
        <v>1996.61166336</v>
      </c>
      <c r="N264" s="59">
        <v>2056.7866503700002</v>
      </c>
      <c r="O264" s="59">
        <v>2078.69213627</v>
      </c>
      <c r="P264" s="59">
        <v>2092.1673824099998</v>
      </c>
      <c r="Q264" s="59">
        <v>2096.5597803700002</v>
      </c>
      <c r="R264" s="59">
        <v>2082.6905986100001</v>
      </c>
      <c r="S264" s="59">
        <v>2032.29865999</v>
      </c>
      <c r="T264" s="59">
        <v>1973.7865585699999</v>
      </c>
      <c r="U264" s="59">
        <v>1993.6137862599999</v>
      </c>
      <c r="V264" s="59">
        <v>2008.55780893</v>
      </c>
      <c r="W264" s="59">
        <v>2044.83711814</v>
      </c>
      <c r="X264" s="59">
        <v>2098.5026641099998</v>
      </c>
      <c r="Y264" s="59">
        <v>2117.6955414200002</v>
      </c>
    </row>
    <row r="265" spans="1:25" s="60" customFormat="1" ht="15.75" x14ac:dyDescent="0.3">
      <c r="A265" s="58" t="s">
        <v>149</v>
      </c>
      <c r="B265" s="59">
        <v>2258.7571639600001</v>
      </c>
      <c r="C265" s="59">
        <v>2299.50197531</v>
      </c>
      <c r="D265" s="59">
        <v>2309.0473144400003</v>
      </c>
      <c r="E265" s="59">
        <v>2307.2141328299999</v>
      </c>
      <c r="F265" s="59">
        <v>2267.6647207999999</v>
      </c>
      <c r="G265" s="59">
        <v>2215.49582457</v>
      </c>
      <c r="H265" s="59">
        <v>2139.8737724799998</v>
      </c>
      <c r="I265" s="59">
        <v>2114.0204254300002</v>
      </c>
      <c r="J265" s="59">
        <v>2081.0335264800001</v>
      </c>
      <c r="K265" s="59">
        <v>2070.6314714999999</v>
      </c>
      <c r="L265" s="59">
        <v>2071.9940437400001</v>
      </c>
      <c r="M265" s="59">
        <v>2077.1458797999999</v>
      </c>
      <c r="N265" s="59">
        <v>2108.7616808400003</v>
      </c>
      <c r="O265" s="59">
        <v>2133.4887898800002</v>
      </c>
      <c r="P265" s="59">
        <v>2156.4093789100002</v>
      </c>
      <c r="Q265" s="59">
        <v>2144.6423529200001</v>
      </c>
      <c r="R265" s="59">
        <v>2121.02874862</v>
      </c>
      <c r="S265" s="59">
        <v>2073.5850074800001</v>
      </c>
      <c r="T265" s="59">
        <v>2044.37532154</v>
      </c>
      <c r="U265" s="59">
        <v>2072.4683624200002</v>
      </c>
      <c r="V265" s="59">
        <v>2097.5080730099999</v>
      </c>
      <c r="W265" s="59">
        <v>2147.0530346700002</v>
      </c>
      <c r="X265" s="59">
        <v>2166.4240401699999</v>
      </c>
      <c r="Y265" s="59">
        <v>2186.3296461099999</v>
      </c>
    </row>
    <row r="266" spans="1:25" s="60" customFormat="1" ht="15.75" x14ac:dyDescent="0.3">
      <c r="A266" s="58" t="s">
        <v>150</v>
      </c>
      <c r="B266" s="59">
        <v>2115.6375582700002</v>
      </c>
      <c r="C266" s="59">
        <v>2167.2753505700002</v>
      </c>
      <c r="D266" s="59">
        <v>2176.2821347300001</v>
      </c>
      <c r="E266" s="59">
        <v>2182.8887953900003</v>
      </c>
      <c r="F266" s="59">
        <v>2160.5909712500002</v>
      </c>
      <c r="G266" s="59">
        <v>2147.0735613400002</v>
      </c>
      <c r="H266" s="59">
        <v>2141.2956513399999</v>
      </c>
      <c r="I266" s="59">
        <v>2144.1951228799999</v>
      </c>
      <c r="J266" s="59">
        <v>2137.3968332700001</v>
      </c>
      <c r="K266" s="59">
        <v>2047.2578665999999</v>
      </c>
      <c r="L266" s="59">
        <v>2030.5204361399999</v>
      </c>
      <c r="M266" s="59">
        <v>2044.5473234199999</v>
      </c>
      <c r="N266" s="59">
        <v>2076.4569263100002</v>
      </c>
      <c r="O266" s="59">
        <v>2090.7727830399999</v>
      </c>
      <c r="P266" s="59">
        <v>2095.4086910999999</v>
      </c>
      <c r="Q266" s="59">
        <v>2095.2123600999998</v>
      </c>
      <c r="R266" s="59">
        <v>2098.4933171000002</v>
      </c>
      <c r="S266" s="59">
        <v>2097.1548732300002</v>
      </c>
      <c r="T266" s="59">
        <v>2069.75412461</v>
      </c>
      <c r="U266" s="59">
        <v>2065.8714026299999</v>
      </c>
      <c r="V266" s="59">
        <v>2059.5480362399999</v>
      </c>
      <c r="W266" s="59">
        <v>2095.7713131800001</v>
      </c>
      <c r="X266" s="59">
        <v>2099.3311195199999</v>
      </c>
      <c r="Y266" s="59">
        <v>2145.77378456</v>
      </c>
    </row>
    <row r="267" spans="1:25" s="60" customFormat="1" ht="15.75" x14ac:dyDescent="0.3">
      <c r="A267" s="58" t="s">
        <v>151</v>
      </c>
      <c r="B267" s="59">
        <v>2206.1613151199999</v>
      </c>
      <c r="C267" s="59">
        <v>2237.2155879500001</v>
      </c>
      <c r="D267" s="59">
        <v>2232.84647331</v>
      </c>
      <c r="E267" s="59">
        <v>2236.0319402200003</v>
      </c>
      <c r="F267" s="59">
        <v>2248.35496152</v>
      </c>
      <c r="G267" s="59">
        <v>2234.8771937300003</v>
      </c>
      <c r="H267" s="59">
        <v>2227.4637888400002</v>
      </c>
      <c r="I267" s="59">
        <v>2240.3783261100002</v>
      </c>
      <c r="J267" s="59">
        <v>2180.0274943099998</v>
      </c>
      <c r="K267" s="59">
        <v>2146.82250118</v>
      </c>
      <c r="L267" s="59">
        <v>2113.5795433399999</v>
      </c>
      <c r="M267" s="59">
        <v>2118.07429671</v>
      </c>
      <c r="N267" s="59">
        <v>2133.2490648200001</v>
      </c>
      <c r="O267" s="59">
        <v>2087.6435631499999</v>
      </c>
      <c r="P267" s="59">
        <v>2200.9271161900001</v>
      </c>
      <c r="Q267" s="59">
        <v>2214.7635631200001</v>
      </c>
      <c r="R267" s="59">
        <v>2217.3682943500003</v>
      </c>
      <c r="S267" s="59">
        <v>2193.5996375700001</v>
      </c>
      <c r="T267" s="59">
        <v>2141.0560873300001</v>
      </c>
      <c r="U267" s="59">
        <v>2093.0315796600003</v>
      </c>
      <c r="V267" s="59">
        <v>2038.1229019800001</v>
      </c>
      <c r="W267" s="59">
        <v>2125.3000778599999</v>
      </c>
      <c r="X267" s="59">
        <v>2166.5392638200001</v>
      </c>
      <c r="Y267" s="59">
        <v>2183.1332105900001</v>
      </c>
    </row>
    <row r="268" spans="1:25" s="60" customFormat="1" ht="15.75" x14ac:dyDescent="0.3">
      <c r="A268" s="58" t="s">
        <v>152</v>
      </c>
      <c r="B268" s="59">
        <v>2245.4074329</v>
      </c>
      <c r="C268" s="59">
        <v>2222.1704493299999</v>
      </c>
      <c r="D268" s="59">
        <v>2231.6018643699999</v>
      </c>
      <c r="E268" s="59">
        <v>2238.0179916500001</v>
      </c>
      <c r="F268" s="59">
        <v>2211.00130274</v>
      </c>
      <c r="G268" s="59">
        <v>2200.8569665499999</v>
      </c>
      <c r="H268" s="59">
        <v>2160.9779456400001</v>
      </c>
      <c r="I268" s="59">
        <v>2102.93330509</v>
      </c>
      <c r="J268" s="59">
        <v>2065.0756672900002</v>
      </c>
      <c r="K268" s="59">
        <v>2023.90051758</v>
      </c>
      <c r="L268" s="59">
        <v>2002.5922135999999</v>
      </c>
      <c r="M268" s="59">
        <v>2025.44456324</v>
      </c>
      <c r="N268" s="59">
        <v>2046.4247575899999</v>
      </c>
      <c r="O268" s="59">
        <v>2060.70629659</v>
      </c>
      <c r="P268" s="59">
        <v>2065.7878322400002</v>
      </c>
      <c r="Q268" s="59">
        <v>2058.7286050500002</v>
      </c>
      <c r="R268" s="59">
        <v>2101.2818543600001</v>
      </c>
      <c r="S268" s="59">
        <v>2114.5530770599999</v>
      </c>
      <c r="T268" s="59">
        <v>2081.6282405500001</v>
      </c>
      <c r="U268" s="59">
        <v>2049.14650613</v>
      </c>
      <c r="V268" s="59">
        <v>2067.35136904</v>
      </c>
      <c r="W268" s="59">
        <v>2080.2833306900002</v>
      </c>
      <c r="X268" s="59">
        <v>2121.5856964700001</v>
      </c>
      <c r="Y268" s="59">
        <v>2147.8364424199999</v>
      </c>
    </row>
    <row r="269" spans="1:25" s="60" customFormat="1" ht="15.75" x14ac:dyDescent="0.3">
      <c r="A269" s="58" t="s">
        <v>153</v>
      </c>
      <c r="B269" s="59">
        <v>2187.9186547600002</v>
      </c>
      <c r="C269" s="59">
        <v>2222.83166553</v>
      </c>
      <c r="D269" s="59">
        <v>2231.7744838500003</v>
      </c>
      <c r="E269" s="59">
        <v>2231.1896114300002</v>
      </c>
      <c r="F269" s="59">
        <v>2210.5924669400001</v>
      </c>
      <c r="G269" s="59">
        <v>2129.2507172099999</v>
      </c>
      <c r="H269" s="59">
        <v>2077.38817294</v>
      </c>
      <c r="I269" s="59">
        <v>2046.15707591</v>
      </c>
      <c r="J269" s="59">
        <v>2010.69581303</v>
      </c>
      <c r="K269" s="59">
        <v>1995.95451579</v>
      </c>
      <c r="L269" s="59">
        <v>2012.38508903</v>
      </c>
      <c r="M269" s="59">
        <v>2052.6946090500001</v>
      </c>
      <c r="N269" s="59">
        <v>2082.4903552000001</v>
      </c>
      <c r="O269" s="59">
        <v>2109.6542046499999</v>
      </c>
      <c r="P269" s="59">
        <v>2121.4865141499999</v>
      </c>
      <c r="Q269" s="59">
        <v>2102.6570374000003</v>
      </c>
      <c r="R269" s="59">
        <v>2066.6598880300003</v>
      </c>
      <c r="S269" s="59">
        <v>2027.1320271899999</v>
      </c>
      <c r="T269" s="59">
        <v>2000.3644126499998</v>
      </c>
      <c r="U269" s="59">
        <v>2014.6263989399999</v>
      </c>
      <c r="V269" s="59">
        <v>2012.5190209499999</v>
      </c>
      <c r="W269" s="59">
        <v>2046.0704954</v>
      </c>
      <c r="X269" s="59">
        <v>2076.1484307000001</v>
      </c>
      <c r="Y269" s="59">
        <v>2141.4266894699999</v>
      </c>
    </row>
    <row r="270" spans="1:25" s="60" customFormat="1" ht="15.75" x14ac:dyDescent="0.3">
      <c r="A270" s="58" t="s">
        <v>154</v>
      </c>
      <c r="B270" s="59">
        <v>2203.8917778099999</v>
      </c>
      <c r="C270" s="59">
        <v>2260.5316683000001</v>
      </c>
      <c r="D270" s="59">
        <v>2269.5585446700002</v>
      </c>
      <c r="E270" s="59">
        <v>2264.57924619</v>
      </c>
      <c r="F270" s="59">
        <v>2233.0213165700002</v>
      </c>
      <c r="G270" s="59">
        <v>2154.0942266400002</v>
      </c>
      <c r="H270" s="59">
        <v>2059.3261557700002</v>
      </c>
      <c r="I270" s="59">
        <v>2032.62442274</v>
      </c>
      <c r="J270" s="59">
        <v>2024.0202214799999</v>
      </c>
      <c r="K270" s="59">
        <v>2010.8130857199999</v>
      </c>
      <c r="L270" s="59">
        <v>2011.7965503299999</v>
      </c>
      <c r="M270" s="59">
        <v>2049.95531931</v>
      </c>
      <c r="N270" s="59">
        <v>2086.8803023999999</v>
      </c>
      <c r="O270" s="59">
        <v>2067.3711077399998</v>
      </c>
      <c r="P270" s="59">
        <v>2075.9201945899999</v>
      </c>
      <c r="Q270" s="59">
        <v>2089.3657956500001</v>
      </c>
      <c r="R270" s="59">
        <v>2058.6570087</v>
      </c>
      <c r="S270" s="59">
        <v>2020.8507038499999</v>
      </c>
      <c r="T270" s="59">
        <v>2000.5441275799999</v>
      </c>
      <c r="U270" s="59">
        <v>2037.3615418899999</v>
      </c>
      <c r="V270" s="59">
        <v>2048.5947302499999</v>
      </c>
      <c r="W270" s="59">
        <v>2081.9052674899999</v>
      </c>
      <c r="X270" s="59">
        <v>2113.71758181</v>
      </c>
      <c r="Y270" s="59">
        <v>2148.6386425999999</v>
      </c>
    </row>
    <row r="271" spans="1:25" s="60" customFormat="1" ht="15.75" x14ac:dyDescent="0.3">
      <c r="A271" s="58" t="s">
        <v>155</v>
      </c>
      <c r="B271" s="59">
        <v>2190.4573655499998</v>
      </c>
      <c r="C271" s="59">
        <v>2160.8140190399999</v>
      </c>
      <c r="D271" s="59">
        <v>2165.7705128500002</v>
      </c>
      <c r="E271" s="59">
        <v>2171.00056546</v>
      </c>
      <c r="F271" s="59">
        <v>2167.2021385799999</v>
      </c>
      <c r="G271" s="59">
        <v>2146.8328732200002</v>
      </c>
      <c r="H271" s="59">
        <v>2087.2405566299999</v>
      </c>
      <c r="I271" s="59">
        <v>2000.81969185</v>
      </c>
      <c r="J271" s="59">
        <v>1927.16106354</v>
      </c>
      <c r="K271" s="59">
        <v>1909.0994335299999</v>
      </c>
      <c r="L271" s="59">
        <v>1942.74179325</v>
      </c>
      <c r="M271" s="59">
        <v>1955.7272017299999</v>
      </c>
      <c r="N271" s="59">
        <v>2004.21483732</v>
      </c>
      <c r="O271" s="59">
        <v>2013.1910524800001</v>
      </c>
      <c r="P271" s="59">
        <v>2038.1666850899999</v>
      </c>
      <c r="Q271" s="59">
        <v>2030.76073552</v>
      </c>
      <c r="R271" s="59">
        <v>2025.79857509</v>
      </c>
      <c r="S271" s="59">
        <v>1995.8304578299999</v>
      </c>
      <c r="T271" s="59">
        <v>1944.24275549</v>
      </c>
      <c r="U271" s="59">
        <v>1934.6914903899999</v>
      </c>
      <c r="V271" s="59">
        <v>1950.3489644399999</v>
      </c>
      <c r="W271" s="59">
        <v>1986.0838159499999</v>
      </c>
      <c r="X271" s="59">
        <v>2021.75562618</v>
      </c>
      <c r="Y271" s="59">
        <v>2072.2116151999999</v>
      </c>
    </row>
    <row r="272" spans="1:25" s="60" customFormat="1" ht="15.75" x14ac:dyDescent="0.3">
      <c r="A272" s="58" t="s">
        <v>156</v>
      </c>
      <c r="B272" s="59">
        <v>2060.0555616400002</v>
      </c>
      <c r="C272" s="59">
        <v>2061.0889255000002</v>
      </c>
      <c r="D272" s="59">
        <v>2005.8443674099999</v>
      </c>
      <c r="E272" s="59">
        <v>1956.5884022499999</v>
      </c>
      <c r="F272" s="59">
        <v>1970.3804361299999</v>
      </c>
      <c r="G272" s="59">
        <v>1996.77227576</v>
      </c>
      <c r="H272" s="59">
        <v>2009.4841296099999</v>
      </c>
      <c r="I272" s="59">
        <v>1977.33574215</v>
      </c>
      <c r="J272" s="59">
        <v>1920.7743829799999</v>
      </c>
      <c r="K272" s="59">
        <v>1910.0974040900001</v>
      </c>
      <c r="L272" s="59">
        <v>1919.7244811999999</v>
      </c>
      <c r="M272" s="59">
        <v>1930.52075208</v>
      </c>
      <c r="N272" s="59">
        <v>1928.9326551899999</v>
      </c>
      <c r="O272" s="59">
        <v>1955.30660674</v>
      </c>
      <c r="P272" s="59">
        <v>1954.16421754</v>
      </c>
      <c r="Q272" s="59">
        <v>1958.6937588399999</v>
      </c>
      <c r="R272" s="59">
        <v>1949.72021365</v>
      </c>
      <c r="S272" s="59">
        <v>1943.6653711599999</v>
      </c>
      <c r="T272" s="59">
        <v>1907.06618858</v>
      </c>
      <c r="U272" s="59">
        <v>1911.24943334</v>
      </c>
      <c r="V272" s="59">
        <v>1926.6807350399999</v>
      </c>
      <c r="W272" s="59">
        <v>1914.2913277299999</v>
      </c>
      <c r="X272" s="59">
        <v>1946.4777998499999</v>
      </c>
      <c r="Y272" s="59">
        <v>1965.87594633</v>
      </c>
    </row>
    <row r="273" spans="1:26" s="60" customFormat="1" ht="15.75" x14ac:dyDescent="0.3">
      <c r="A273" s="58" t="s">
        <v>157</v>
      </c>
      <c r="B273" s="59">
        <v>2187.6008962000001</v>
      </c>
      <c r="C273" s="59">
        <v>2197.8841906500002</v>
      </c>
      <c r="D273" s="59">
        <v>2208.6610447600001</v>
      </c>
      <c r="E273" s="59">
        <v>2204.9314968100002</v>
      </c>
      <c r="F273" s="59">
        <v>2195.0678127199999</v>
      </c>
      <c r="G273" s="59">
        <v>2166.2365842600002</v>
      </c>
      <c r="H273" s="59">
        <v>2126.04632515</v>
      </c>
      <c r="I273" s="59">
        <v>2080.43613611</v>
      </c>
      <c r="J273" s="59">
        <v>1984.52519912</v>
      </c>
      <c r="K273" s="59">
        <v>1951.2981161299999</v>
      </c>
      <c r="L273" s="59">
        <v>1991.34652121</v>
      </c>
      <c r="M273" s="59">
        <v>2012.0887022699999</v>
      </c>
      <c r="N273" s="59">
        <v>2050.4920736399999</v>
      </c>
      <c r="O273" s="59">
        <v>2076.2509536900002</v>
      </c>
      <c r="P273" s="59">
        <v>2107.0556560099999</v>
      </c>
      <c r="Q273" s="59">
        <v>2138.9143755099999</v>
      </c>
      <c r="R273" s="59">
        <v>2129.5040782400001</v>
      </c>
      <c r="S273" s="59">
        <v>2117.43697557</v>
      </c>
      <c r="T273" s="59">
        <v>2075.9737145100003</v>
      </c>
      <c r="U273" s="59">
        <v>2047.52979867</v>
      </c>
      <c r="V273" s="59">
        <v>2055.2110961200001</v>
      </c>
      <c r="W273" s="59">
        <v>2078.81644018</v>
      </c>
      <c r="X273" s="59">
        <v>2103.51197637</v>
      </c>
      <c r="Y273" s="59">
        <v>2142.5613795200002</v>
      </c>
    </row>
    <row r="274" spans="1:26" s="60" customFormat="1" ht="15.75" x14ac:dyDescent="0.3">
      <c r="A274" s="58" t="s">
        <v>158</v>
      </c>
      <c r="B274" s="59">
        <v>2178.7112192700001</v>
      </c>
      <c r="C274" s="59">
        <v>2191.6753607700002</v>
      </c>
      <c r="D274" s="59">
        <v>2179.2883626600001</v>
      </c>
      <c r="E274" s="59">
        <v>2180.4379421500003</v>
      </c>
      <c r="F274" s="59">
        <v>2186.6581515100002</v>
      </c>
      <c r="G274" s="59">
        <v>2185.0587438900002</v>
      </c>
      <c r="H274" s="59">
        <v>2189.9468502600002</v>
      </c>
      <c r="I274" s="59">
        <v>2117.8873914800001</v>
      </c>
      <c r="J274" s="59">
        <v>2182.8892220299999</v>
      </c>
      <c r="K274" s="59">
        <v>2121.0390745899999</v>
      </c>
      <c r="L274" s="59">
        <v>2025.3816155699999</v>
      </c>
      <c r="M274" s="59">
        <v>2052.86636847</v>
      </c>
      <c r="N274" s="59">
        <v>2090.6388154900001</v>
      </c>
      <c r="O274" s="59">
        <v>2132.6833500600001</v>
      </c>
      <c r="P274" s="59">
        <v>2149.0820032900001</v>
      </c>
      <c r="Q274" s="59">
        <v>2174.31421765</v>
      </c>
      <c r="R274" s="59">
        <v>2170.84822429</v>
      </c>
      <c r="S274" s="59">
        <v>2128.8865934400001</v>
      </c>
      <c r="T274" s="59">
        <v>2080.7514186600001</v>
      </c>
      <c r="U274" s="59">
        <v>2055.8712575</v>
      </c>
      <c r="V274" s="59">
        <v>2052.47371965</v>
      </c>
      <c r="W274" s="59">
        <v>2088.8499726999999</v>
      </c>
      <c r="X274" s="59">
        <v>2123.2668093900002</v>
      </c>
      <c r="Y274" s="59">
        <v>2159.6708284700003</v>
      </c>
    </row>
    <row r="275" spans="1:26" s="60" customFormat="1" ht="15.75" x14ac:dyDescent="0.3">
      <c r="A275" s="58" t="s">
        <v>159</v>
      </c>
      <c r="B275" s="59">
        <v>2170.1814070200003</v>
      </c>
      <c r="C275" s="59">
        <v>2202.9065708900002</v>
      </c>
      <c r="D275" s="59">
        <v>2205.96700057</v>
      </c>
      <c r="E275" s="59">
        <v>2228.49902686</v>
      </c>
      <c r="F275" s="59">
        <v>2225.32043849</v>
      </c>
      <c r="G275" s="59">
        <v>2193.1298606300002</v>
      </c>
      <c r="H275" s="59">
        <v>2146.5255929200002</v>
      </c>
      <c r="I275" s="59">
        <v>2091.0379006500002</v>
      </c>
      <c r="J275" s="59">
        <v>2063.8762992699999</v>
      </c>
      <c r="K275" s="59">
        <v>2042.93873573</v>
      </c>
      <c r="L275" s="59">
        <v>2049.6863387399999</v>
      </c>
      <c r="M275" s="59">
        <v>2094.2478170600002</v>
      </c>
      <c r="N275" s="59">
        <v>2132.7316080099999</v>
      </c>
      <c r="O275" s="59">
        <v>2162.2005456400002</v>
      </c>
      <c r="P275" s="59">
        <v>2171.3662397399999</v>
      </c>
      <c r="Q275" s="59">
        <v>2189.2783459800003</v>
      </c>
      <c r="R275" s="59">
        <v>2190.8032145800003</v>
      </c>
      <c r="S275" s="59">
        <v>2135.51984434</v>
      </c>
      <c r="T275" s="59">
        <v>2064.1703997499999</v>
      </c>
      <c r="U275" s="59">
        <v>2073.9032114800002</v>
      </c>
      <c r="V275" s="59">
        <v>2099.02495765</v>
      </c>
      <c r="W275" s="59">
        <v>2133.05577847</v>
      </c>
      <c r="X275" s="59">
        <v>2158.3594521300001</v>
      </c>
      <c r="Y275" s="59">
        <v>2192.9632729700002</v>
      </c>
    </row>
    <row r="276" spans="1:26" s="60" customFormat="1" ht="15.75" x14ac:dyDescent="0.3">
      <c r="A276" s="58" t="s">
        <v>160</v>
      </c>
      <c r="B276" s="59">
        <v>2349.9231091300003</v>
      </c>
      <c r="C276" s="59">
        <v>2375.00748703</v>
      </c>
      <c r="D276" s="59">
        <v>2396.2065631999999</v>
      </c>
      <c r="E276" s="59">
        <v>2409.75004825</v>
      </c>
      <c r="F276" s="59">
        <v>2404.2210220699999</v>
      </c>
      <c r="G276" s="59">
        <v>2373.7692037799998</v>
      </c>
      <c r="H276" s="59">
        <v>2315.8542316100002</v>
      </c>
      <c r="I276" s="59">
        <v>2263.0486905000002</v>
      </c>
      <c r="J276" s="59">
        <v>2233.64998707</v>
      </c>
      <c r="K276" s="59">
        <v>2210.4776917300001</v>
      </c>
      <c r="L276" s="59">
        <v>2206.7691365700002</v>
      </c>
      <c r="M276" s="59">
        <v>2223.8667195799999</v>
      </c>
      <c r="N276" s="59">
        <v>2247.2314569099999</v>
      </c>
      <c r="O276" s="59">
        <v>2274.6164201500001</v>
      </c>
      <c r="P276" s="59">
        <v>2305.6337739400001</v>
      </c>
      <c r="Q276" s="59">
        <v>2320.0241323800001</v>
      </c>
      <c r="R276" s="59">
        <v>2335.6444286599999</v>
      </c>
      <c r="S276" s="59">
        <v>2316.8746862399998</v>
      </c>
      <c r="T276" s="59">
        <v>2286.9673296300002</v>
      </c>
      <c r="U276" s="59">
        <v>2235.5333121600002</v>
      </c>
      <c r="V276" s="59">
        <v>2242.8348953600002</v>
      </c>
      <c r="W276" s="59">
        <v>2254.3742303600002</v>
      </c>
      <c r="X276" s="59">
        <v>2273.7496803100003</v>
      </c>
      <c r="Y276" s="59">
        <v>2283.0658434400002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242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116" t="s">
        <v>71</v>
      </c>
      <c r="C279" s="117" t="s">
        <v>72</v>
      </c>
      <c r="D279" s="118" t="s">
        <v>73</v>
      </c>
      <c r="E279" s="117" t="s">
        <v>74</v>
      </c>
      <c r="F279" s="117" t="s">
        <v>75</v>
      </c>
      <c r="G279" s="117" t="s">
        <v>76</v>
      </c>
      <c r="H279" s="117" t="s">
        <v>77</v>
      </c>
      <c r="I279" s="117" t="s">
        <v>78</v>
      </c>
      <c r="J279" s="117" t="s">
        <v>79</v>
      </c>
      <c r="K279" s="116" t="s">
        <v>80</v>
      </c>
      <c r="L279" s="117" t="s">
        <v>81</v>
      </c>
      <c r="M279" s="119" t="s">
        <v>82</v>
      </c>
      <c r="N279" s="116" t="s">
        <v>83</v>
      </c>
      <c r="O279" s="117" t="s">
        <v>84</v>
      </c>
      <c r="P279" s="119" t="s">
        <v>85</v>
      </c>
      <c r="Q279" s="118" t="s">
        <v>86</v>
      </c>
      <c r="R279" s="117" t="s">
        <v>87</v>
      </c>
      <c r="S279" s="118" t="s">
        <v>88</v>
      </c>
      <c r="T279" s="117" t="s">
        <v>89</v>
      </c>
      <c r="U279" s="118" t="s">
        <v>90</v>
      </c>
      <c r="V279" s="117" t="s">
        <v>91</v>
      </c>
      <c r="W279" s="118" t="s">
        <v>92</v>
      </c>
      <c r="X279" s="117" t="s">
        <v>93</v>
      </c>
      <c r="Y279" s="117" t="s">
        <v>94</v>
      </c>
    </row>
    <row r="280" spans="1:26" s="32" customFormat="1" ht="17.25" customHeight="1" x14ac:dyDescent="0.2">
      <c r="A280" s="56" t="s">
        <v>133</v>
      </c>
      <c r="B280" s="57">
        <v>2213.9559789200002</v>
      </c>
      <c r="C280" s="66">
        <v>2225.1467701400002</v>
      </c>
      <c r="D280" s="66">
        <v>2290.7774538799999</v>
      </c>
      <c r="E280" s="66">
        <v>2317.0060722399999</v>
      </c>
      <c r="F280" s="66">
        <v>2317.7543118600001</v>
      </c>
      <c r="G280" s="66">
        <v>2291.7386645500001</v>
      </c>
      <c r="H280" s="66">
        <v>2264.97979149</v>
      </c>
      <c r="I280" s="66">
        <v>2334.5406360299999</v>
      </c>
      <c r="J280" s="66">
        <v>2343.76582779</v>
      </c>
      <c r="K280" s="66">
        <v>2334.2138562499999</v>
      </c>
      <c r="L280" s="66">
        <v>2304.1988468200002</v>
      </c>
      <c r="M280" s="66">
        <v>2299.8501175900001</v>
      </c>
      <c r="N280" s="66">
        <v>2321.72042336</v>
      </c>
      <c r="O280" s="66">
        <v>2259.6120139</v>
      </c>
      <c r="P280" s="66">
        <v>2258.6161640199998</v>
      </c>
      <c r="Q280" s="66">
        <v>2255.41738833</v>
      </c>
      <c r="R280" s="66">
        <v>2246.3696397899998</v>
      </c>
      <c r="S280" s="66">
        <v>2251.8024471600002</v>
      </c>
      <c r="T280" s="66">
        <v>2267.1972567000003</v>
      </c>
      <c r="U280" s="66">
        <v>2245.5241062599998</v>
      </c>
      <c r="V280" s="66">
        <v>2255.7129902000001</v>
      </c>
      <c r="W280" s="66">
        <v>2248.9277819700001</v>
      </c>
      <c r="X280" s="66">
        <v>2232.43524329</v>
      </c>
      <c r="Y280" s="66">
        <v>2220.3013135599999</v>
      </c>
    </row>
    <row r="281" spans="1:26" s="60" customFormat="1" ht="15.75" x14ac:dyDescent="0.3">
      <c r="A281" s="58" t="s">
        <v>134</v>
      </c>
      <c r="B281" s="59">
        <v>2263.5694051800001</v>
      </c>
      <c r="C281" s="59">
        <v>2247.7959754399999</v>
      </c>
      <c r="D281" s="59">
        <v>2249.4927577600001</v>
      </c>
      <c r="E281" s="59">
        <v>2260.7500015300002</v>
      </c>
      <c r="F281" s="59">
        <v>2252.0813160299999</v>
      </c>
      <c r="G281" s="59">
        <v>2267.2684068799999</v>
      </c>
      <c r="H281" s="59">
        <v>2308.53896214</v>
      </c>
      <c r="I281" s="59">
        <v>2270.9445156800002</v>
      </c>
      <c r="J281" s="59">
        <v>2240.1630897499999</v>
      </c>
      <c r="K281" s="59">
        <v>2255.72278108</v>
      </c>
      <c r="L281" s="59">
        <v>2245.4700133300003</v>
      </c>
      <c r="M281" s="59">
        <v>2237.8773389900002</v>
      </c>
      <c r="N281" s="59">
        <v>2173.8359482400001</v>
      </c>
      <c r="O281" s="59">
        <v>2259.77052409</v>
      </c>
      <c r="P281" s="59">
        <v>2317.5934113600001</v>
      </c>
      <c r="Q281" s="59">
        <v>2303.9299268099999</v>
      </c>
      <c r="R281" s="59">
        <v>2278.42522396</v>
      </c>
      <c r="S281" s="59">
        <v>2203.92191628</v>
      </c>
      <c r="T281" s="59">
        <v>2196.1104900199998</v>
      </c>
      <c r="U281" s="59">
        <v>2251.5043907300001</v>
      </c>
      <c r="V281" s="59">
        <v>2271.49733517</v>
      </c>
      <c r="W281" s="59">
        <v>2279.67990186</v>
      </c>
      <c r="X281" s="59">
        <v>2310.8458198900003</v>
      </c>
      <c r="Y281" s="59">
        <v>2291.8615916899998</v>
      </c>
    </row>
    <row r="282" spans="1:26" s="60" customFormat="1" ht="15.75" x14ac:dyDescent="0.3">
      <c r="A282" s="58" t="s">
        <v>135</v>
      </c>
      <c r="B282" s="59">
        <v>2176.7468725100002</v>
      </c>
      <c r="C282" s="59">
        <v>2221.4487086099998</v>
      </c>
      <c r="D282" s="59">
        <v>2228.4423351800001</v>
      </c>
      <c r="E282" s="59">
        <v>2222.5925613600002</v>
      </c>
      <c r="F282" s="59">
        <v>2228.7744036200002</v>
      </c>
      <c r="G282" s="59">
        <v>2208.4647057400002</v>
      </c>
      <c r="H282" s="59">
        <v>2184.0263762600002</v>
      </c>
      <c r="I282" s="59">
        <v>2180.6361955299999</v>
      </c>
      <c r="J282" s="59">
        <v>2180.0138627800002</v>
      </c>
      <c r="K282" s="59">
        <v>2189.4129889300002</v>
      </c>
      <c r="L282" s="59">
        <v>2186.1568194000001</v>
      </c>
      <c r="M282" s="59">
        <v>2190.4811027300002</v>
      </c>
      <c r="N282" s="59">
        <v>2185.1455040300002</v>
      </c>
      <c r="O282" s="59">
        <v>2178.0212121</v>
      </c>
      <c r="P282" s="59">
        <v>2174.7430150800001</v>
      </c>
      <c r="Q282" s="59">
        <v>2167.38982562</v>
      </c>
      <c r="R282" s="59">
        <v>2161.7098656500002</v>
      </c>
      <c r="S282" s="59">
        <v>2181.9896167100001</v>
      </c>
      <c r="T282" s="59">
        <v>2177.7551222900001</v>
      </c>
      <c r="U282" s="59">
        <v>2185.84784145</v>
      </c>
      <c r="V282" s="59">
        <v>2181.2490775800002</v>
      </c>
      <c r="W282" s="59">
        <v>2172.1356982400002</v>
      </c>
      <c r="X282" s="59">
        <v>2163.8290483400001</v>
      </c>
      <c r="Y282" s="59">
        <v>2172.7681039100003</v>
      </c>
    </row>
    <row r="283" spans="1:26" s="60" customFormat="1" ht="15.75" x14ac:dyDescent="0.3">
      <c r="A283" s="58" t="s">
        <v>136</v>
      </c>
      <c r="B283" s="59">
        <v>2331.3684888299999</v>
      </c>
      <c r="C283" s="59">
        <v>2351.27403955</v>
      </c>
      <c r="D283" s="59">
        <v>2352.6967132999998</v>
      </c>
      <c r="E283" s="59">
        <v>2344.3069366099999</v>
      </c>
      <c r="F283" s="59">
        <v>2340.9592529000001</v>
      </c>
      <c r="G283" s="59">
        <v>2314.3815459299999</v>
      </c>
      <c r="H283" s="59">
        <v>2255.5567667599998</v>
      </c>
      <c r="I283" s="59">
        <v>2185.5571125199999</v>
      </c>
      <c r="J283" s="59">
        <v>2122.6186097300001</v>
      </c>
      <c r="K283" s="59">
        <v>2119.6885067500002</v>
      </c>
      <c r="L283" s="59">
        <v>2135.19448569</v>
      </c>
      <c r="M283" s="59">
        <v>2148.24159263</v>
      </c>
      <c r="N283" s="59">
        <v>2185.95008689</v>
      </c>
      <c r="O283" s="59">
        <v>2206.59929066</v>
      </c>
      <c r="P283" s="59">
        <v>2226.00101829</v>
      </c>
      <c r="Q283" s="59">
        <v>2231.0879102399999</v>
      </c>
      <c r="R283" s="59">
        <v>2207.2146082899999</v>
      </c>
      <c r="S283" s="59">
        <v>2163.46620605</v>
      </c>
      <c r="T283" s="59">
        <v>2180.9229787899999</v>
      </c>
      <c r="U283" s="59">
        <v>2188.6025258499999</v>
      </c>
      <c r="V283" s="59">
        <v>2198.35874165</v>
      </c>
      <c r="W283" s="59">
        <v>2233.0973538200001</v>
      </c>
      <c r="X283" s="59">
        <v>2248.86597889</v>
      </c>
      <c r="Y283" s="59">
        <v>2268.4324055400002</v>
      </c>
    </row>
    <row r="284" spans="1:26" s="60" customFormat="1" ht="15.75" x14ac:dyDescent="0.3">
      <c r="A284" s="58" t="s">
        <v>137</v>
      </c>
      <c r="B284" s="59">
        <v>2191.4231395100001</v>
      </c>
      <c r="C284" s="59">
        <v>2228.42560469</v>
      </c>
      <c r="D284" s="59">
        <v>2227.8306918799999</v>
      </c>
      <c r="E284" s="59">
        <v>2209.5367168100001</v>
      </c>
      <c r="F284" s="59">
        <v>2203.6134218400002</v>
      </c>
      <c r="G284" s="59">
        <v>2196.42569654</v>
      </c>
      <c r="H284" s="59">
        <v>2163.3278564299999</v>
      </c>
      <c r="I284" s="59">
        <v>2099.2243104899999</v>
      </c>
      <c r="J284" s="59">
        <v>2043.3247379499999</v>
      </c>
      <c r="K284" s="59">
        <v>2013.0428376699999</v>
      </c>
      <c r="L284" s="59">
        <v>2010.6016258699999</v>
      </c>
      <c r="M284" s="59">
        <v>2042.48639643</v>
      </c>
      <c r="N284" s="59">
        <v>2083.3931473500002</v>
      </c>
      <c r="O284" s="59">
        <v>2103.79937655</v>
      </c>
      <c r="P284" s="59">
        <v>2159.8503821499999</v>
      </c>
      <c r="Q284" s="59">
        <v>2173.4232026300001</v>
      </c>
      <c r="R284" s="59">
        <v>2151.07826445</v>
      </c>
      <c r="S284" s="59">
        <v>2089.7110039499998</v>
      </c>
      <c r="T284" s="59">
        <v>2034.1008079599999</v>
      </c>
      <c r="U284" s="59">
        <v>2058.9934251499999</v>
      </c>
      <c r="V284" s="59">
        <v>2073.5813146599999</v>
      </c>
      <c r="W284" s="59">
        <v>2103.53761734</v>
      </c>
      <c r="X284" s="59">
        <v>2126.94221707</v>
      </c>
      <c r="Y284" s="59">
        <v>2153.6424580600001</v>
      </c>
    </row>
    <row r="285" spans="1:26" s="60" customFormat="1" ht="15.75" x14ac:dyDescent="0.3">
      <c r="A285" s="58" t="s">
        <v>138</v>
      </c>
      <c r="B285" s="59">
        <v>2190.3247747300002</v>
      </c>
      <c r="C285" s="59">
        <v>2229.98964123</v>
      </c>
      <c r="D285" s="59">
        <v>2229.2102289499999</v>
      </c>
      <c r="E285" s="59">
        <v>2212.5188894799999</v>
      </c>
      <c r="F285" s="59">
        <v>2229.2121122399999</v>
      </c>
      <c r="G285" s="59">
        <v>2171.8679485500002</v>
      </c>
      <c r="H285" s="59">
        <v>2133.8756604800001</v>
      </c>
      <c r="I285" s="59">
        <v>2096.9593121100002</v>
      </c>
      <c r="J285" s="59">
        <v>2079.8803441300001</v>
      </c>
      <c r="K285" s="59">
        <v>2091.5302945399999</v>
      </c>
      <c r="L285" s="59">
        <v>2091.06945967</v>
      </c>
      <c r="M285" s="59">
        <v>2109.17508933</v>
      </c>
      <c r="N285" s="59">
        <v>2128.76138438</v>
      </c>
      <c r="O285" s="59">
        <v>2128.7372355900002</v>
      </c>
      <c r="P285" s="59">
        <v>2129.6894590800002</v>
      </c>
      <c r="Q285" s="59">
        <v>2124.2258176099999</v>
      </c>
      <c r="R285" s="59">
        <v>2150.7852435099999</v>
      </c>
      <c r="S285" s="59">
        <v>2084.9220935500002</v>
      </c>
      <c r="T285" s="59">
        <v>2093.4614086199999</v>
      </c>
      <c r="U285" s="59">
        <v>2101.89948</v>
      </c>
      <c r="V285" s="59">
        <v>2107.0384166200001</v>
      </c>
      <c r="W285" s="59">
        <v>2091.50635693</v>
      </c>
      <c r="X285" s="59">
        <v>2128.1453557099999</v>
      </c>
      <c r="Y285" s="59">
        <v>2153.5309968800002</v>
      </c>
    </row>
    <row r="286" spans="1:26" s="60" customFormat="1" ht="15.75" x14ac:dyDescent="0.3">
      <c r="A286" s="58" t="s">
        <v>139</v>
      </c>
      <c r="B286" s="59">
        <v>2159.2775957200001</v>
      </c>
      <c r="C286" s="59">
        <v>2196.4159843100001</v>
      </c>
      <c r="D286" s="59">
        <v>2193.5496835600002</v>
      </c>
      <c r="E286" s="59">
        <v>2188.6866503300002</v>
      </c>
      <c r="F286" s="59">
        <v>2190.9026711400002</v>
      </c>
      <c r="G286" s="59">
        <v>2203.7112084999999</v>
      </c>
      <c r="H286" s="59">
        <v>2159.8641425800001</v>
      </c>
      <c r="I286" s="59">
        <v>2125.42958559</v>
      </c>
      <c r="J286" s="59">
        <v>2081.0639513900001</v>
      </c>
      <c r="K286" s="59">
        <v>2075.6545950600002</v>
      </c>
      <c r="L286" s="59">
        <v>2071.8416915799999</v>
      </c>
      <c r="M286" s="59">
        <v>2104.2386060499998</v>
      </c>
      <c r="N286" s="59">
        <v>2114.9682507100001</v>
      </c>
      <c r="O286" s="59">
        <v>2127.3100713499998</v>
      </c>
      <c r="P286" s="59">
        <v>2142.2358507200001</v>
      </c>
      <c r="Q286" s="59">
        <v>2155.1583914600001</v>
      </c>
      <c r="R286" s="59">
        <v>2155.4591206599998</v>
      </c>
      <c r="S286" s="59">
        <v>2106.54135769</v>
      </c>
      <c r="T286" s="59">
        <v>2057.6217966200002</v>
      </c>
      <c r="U286" s="59">
        <v>2094.3234726999999</v>
      </c>
      <c r="V286" s="59">
        <v>2096.4505982800001</v>
      </c>
      <c r="W286" s="59">
        <v>2084.0509749600001</v>
      </c>
      <c r="X286" s="59">
        <v>2134.5876136100001</v>
      </c>
      <c r="Y286" s="59">
        <v>2154.6317653000001</v>
      </c>
    </row>
    <row r="287" spans="1:26" s="60" customFormat="1" ht="15.75" x14ac:dyDescent="0.3">
      <c r="A287" s="58" t="s">
        <v>140</v>
      </c>
      <c r="B287" s="59">
        <v>2104.5501727199999</v>
      </c>
      <c r="C287" s="59">
        <v>2146.52901664</v>
      </c>
      <c r="D287" s="59">
        <v>2166.5180464800001</v>
      </c>
      <c r="E287" s="59">
        <v>2183.7512232100003</v>
      </c>
      <c r="F287" s="59">
        <v>2172.9201416300002</v>
      </c>
      <c r="G287" s="59">
        <v>2167.33094016</v>
      </c>
      <c r="H287" s="59">
        <v>2100.9757120700001</v>
      </c>
      <c r="I287" s="59">
        <v>2093.9815635800001</v>
      </c>
      <c r="J287" s="59">
        <v>2079.8746613500002</v>
      </c>
      <c r="K287" s="59">
        <v>2098.6100081600002</v>
      </c>
      <c r="L287" s="59">
        <v>2130.8268665000001</v>
      </c>
      <c r="M287" s="59">
        <v>2157.0919942700002</v>
      </c>
      <c r="N287" s="59">
        <v>2170.1432352699999</v>
      </c>
      <c r="O287" s="59">
        <v>2175.5803348600002</v>
      </c>
      <c r="P287" s="59">
        <v>2179.1106243200002</v>
      </c>
      <c r="Q287" s="59">
        <v>2177.46672158</v>
      </c>
      <c r="R287" s="59">
        <v>2172.7351813700002</v>
      </c>
      <c r="S287" s="59">
        <v>2168.4297865899998</v>
      </c>
      <c r="T287" s="59">
        <v>2167.09150353</v>
      </c>
      <c r="U287" s="59">
        <v>2303.05429951</v>
      </c>
      <c r="V287" s="59">
        <v>2306.5575496599999</v>
      </c>
      <c r="W287" s="59">
        <v>2126.7579338999999</v>
      </c>
      <c r="X287" s="59">
        <v>2090.5617632600001</v>
      </c>
      <c r="Y287" s="59">
        <v>2083.7023950399998</v>
      </c>
    </row>
    <row r="288" spans="1:26" s="60" customFormat="1" ht="15.75" x14ac:dyDescent="0.3">
      <c r="A288" s="58" t="s">
        <v>141</v>
      </c>
      <c r="B288" s="59">
        <v>2000.40488762</v>
      </c>
      <c r="C288" s="59">
        <v>1927.6715441599999</v>
      </c>
      <c r="D288" s="59">
        <v>1956.1690687099999</v>
      </c>
      <c r="E288" s="59">
        <v>1970.7228667699999</v>
      </c>
      <c r="F288" s="59">
        <v>1969.5912236499998</v>
      </c>
      <c r="G288" s="59">
        <v>1931.35560485</v>
      </c>
      <c r="H288" s="59">
        <v>1907.56920141</v>
      </c>
      <c r="I288" s="59">
        <v>1951.0003012699999</v>
      </c>
      <c r="J288" s="59">
        <v>1936.7609280699999</v>
      </c>
      <c r="K288" s="59">
        <v>1939.30083272</v>
      </c>
      <c r="L288" s="59">
        <v>1985.59307386</v>
      </c>
      <c r="M288" s="59">
        <v>2023.4674505799999</v>
      </c>
      <c r="N288" s="59">
        <v>2063.5344271700001</v>
      </c>
      <c r="O288" s="59">
        <v>2062.73749008</v>
      </c>
      <c r="P288" s="59">
        <v>2061.20551488</v>
      </c>
      <c r="Q288" s="59">
        <v>2059.3836118600002</v>
      </c>
      <c r="R288" s="59">
        <v>2056.6321174200002</v>
      </c>
      <c r="S288" s="59">
        <v>2056.1028965099999</v>
      </c>
      <c r="T288" s="59">
        <v>2025.2117644499999</v>
      </c>
      <c r="U288" s="59">
        <v>2112.6978528200002</v>
      </c>
      <c r="V288" s="59">
        <v>1997.8794392699999</v>
      </c>
      <c r="W288" s="59">
        <v>2001.1700577199999</v>
      </c>
      <c r="X288" s="59">
        <v>1966.6546665799999</v>
      </c>
      <c r="Y288" s="59">
        <v>1964.02200782</v>
      </c>
    </row>
    <row r="289" spans="1:25" s="60" customFormat="1" ht="15.75" x14ac:dyDescent="0.3">
      <c r="A289" s="58" t="s">
        <v>142</v>
      </c>
      <c r="B289" s="59">
        <v>2003.2991549799999</v>
      </c>
      <c r="C289" s="59">
        <v>2024.21767131</v>
      </c>
      <c r="D289" s="59">
        <v>2016.9116337399998</v>
      </c>
      <c r="E289" s="59">
        <v>2047.9244522199999</v>
      </c>
      <c r="F289" s="59">
        <v>2033.7478345099998</v>
      </c>
      <c r="G289" s="59">
        <v>2008.30638802</v>
      </c>
      <c r="H289" s="59">
        <v>2064.7419381200002</v>
      </c>
      <c r="I289" s="59">
        <v>2050.87474393</v>
      </c>
      <c r="J289" s="59">
        <v>2038.3210571699999</v>
      </c>
      <c r="K289" s="59">
        <v>2031.4698919699999</v>
      </c>
      <c r="L289" s="59">
        <v>2031.3449061699998</v>
      </c>
      <c r="M289" s="59">
        <v>2045.6528697799999</v>
      </c>
      <c r="N289" s="59">
        <v>2040.2184328999999</v>
      </c>
      <c r="O289" s="59">
        <v>2019.44561303</v>
      </c>
      <c r="P289" s="59">
        <v>2022.8680323999999</v>
      </c>
      <c r="Q289" s="59">
        <v>2019.8900768599999</v>
      </c>
      <c r="R289" s="59">
        <v>1986.3538117799999</v>
      </c>
      <c r="S289" s="59">
        <v>2017.35995525</v>
      </c>
      <c r="T289" s="59">
        <v>2016.3874659399999</v>
      </c>
      <c r="U289" s="59">
        <v>2014.5008451399999</v>
      </c>
      <c r="V289" s="59">
        <v>2018.1790545699998</v>
      </c>
      <c r="W289" s="59">
        <v>2015.3106706799999</v>
      </c>
      <c r="X289" s="59">
        <v>1999.84419071</v>
      </c>
      <c r="Y289" s="59">
        <v>2001.79983219</v>
      </c>
    </row>
    <row r="290" spans="1:25" s="60" customFormat="1" ht="15.75" x14ac:dyDescent="0.3">
      <c r="A290" s="58" t="s">
        <v>143</v>
      </c>
      <c r="B290" s="59">
        <v>2205.5577017700002</v>
      </c>
      <c r="C290" s="59">
        <v>2249.7081005800001</v>
      </c>
      <c r="D290" s="59">
        <v>2262.6779124499999</v>
      </c>
      <c r="E290" s="59">
        <v>2264.1598890300002</v>
      </c>
      <c r="F290" s="59">
        <v>2258.8579558800002</v>
      </c>
      <c r="G290" s="59">
        <v>2245.0511243400001</v>
      </c>
      <c r="H290" s="59">
        <v>2190.6686804000001</v>
      </c>
      <c r="I290" s="59">
        <v>2126.0727843300001</v>
      </c>
      <c r="J290" s="59">
        <v>2090.5411964099999</v>
      </c>
      <c r="K290" s="59">
        <v>2039.49122317</v>
      </c>
      <c r="L290" s="59">
        <v>2046.5067644999999</v>
      </c>
      <c r="M290" s="59">
        <v>2069.7807514300002</v>
      </c>
      <c r="N290" s="59">
        <v>2105.4281647900002</v>
      </c>
      <c r="O290" s="59">
        <v>2131.5217961500002</v>
      </c>
      <c r="P290" s="59">
        <v>2152.9910942400002</v>
      </c>
      <c r="Q290" s="59">
        <v>2158.4422806900002</v>
      </c>
      <c r="R290" s="59">
        <v>2138.7809390900002</v>
      </c>
      <c r="S290" s="59">
        <v>2090.4858617600003</v>
      </c>
      <c r="T290" s="59">
        <v>2070.0341993400002</v>
      </c>
      <c r="U290" s="59">
        <v>2083.3781949499999</v>
      </c>
      <c r="V290" s="59">
        <v>2110.59783659</v>
      </c>
      <c r="W290" s="59">
        <v>2141.5791020400002</v>
      </c>
      <c r="X290" s="59">
        <v>2173.52586496</v>
      </c>
      <c r="Y290" s="59">
        <v>2218.6456889900001</v>
      </c>
    </row>
    <row r="291" spans="1:25" s="60" customFormat="1" ht="15.75" x14ac:dyDescent="0.3">
      <c r="A291" s="58" t="s">
        <v>144</v>
      </c>
      <c r="B291" s="59">
        <v>2102.4778589500002</v>
      </c>
      <c r="C291" s="59">
        <v>2180.18016773</v>
      </c>
      <c r="D291" s="59">
        <v>2179.4335968599999</v>
      </c>
      <c r="E291" s="59">
        <v>2146.3295982600002</v>
      </c>
      <c r="F291" s="59">
        <v>2185.1798779199999</v>
      </c>
      <c r="G291" s="59">
        <v>2191.7792645600002</v>
      </c>
      <c r="H291" s="59">
        <v>2185.4555047700001</v>
      </c>
      <c r="I291" s="59">
        <v>2189.89626236</v>
      </c>
      <c r="J291" s="59">
        <v>2181.49009815</v>
      </c>
      <c r="K291" s="59">
        <v>2112.62601197</v>
      </c>
      <c r="L291" s="59">
        <v>2075.3115382199999</v>
      </c>
      <c r="M291" s="59">
        <v>2073.9737028</v>
      </c>
      <c r="N291" s="59">
        <v>2088.6720453100002</v>
      </c>
      <c r="O291" s="59">
        <v>2123.2854804399999</v>
      </c>
      <c r="P291" s="59">
        <v>2143.1187846299999</v>
      </c>
      <c r="Q291" s="59">
        <v>2155.5337565200002</v>
      </c>
      <c r="R291" s="59">
        <v>2157.8710301900001</v>
      </c>
      <c r="S291" s="59">
        <v>2115.5326547</v>
      </c>
      <c r="T291" s="59">
        <v>2085.7120014699999</v>
      </c>
      <c r="U291" s="59">
        <v>2056.7757102199998</v>
      </c>
      <c r="V291" s="59">
        <v>2081.1766514000001</v>
      </c>
      <c r="W291" s="59">
        <v>2096.4321895900002</v>
      </c>
      <c r="X291" s="59">
        <v>2140.4998906700002</v>
      </c>
      <c r="Y291" s="59">
        <v>2138.8295670500002</v>
      </c>
    </row>
    <row r="292" spans="1:25" s="60" customFormat="1" ht="15.75" x14ac:dyDescent="0.3">
      <c r="A292" s="58" t="s">
        <v>145</v>
      </c>
      <c r="B292" s="59">
        <v>2245.6962577200002</v>
      </c>
      <c r="C292" s="59">
        <v>2281.1365230800002</v>
      </c>
      <c r="D292" s="59">
        <v>2287.6066953300001</v>
      </c>
      <c r="E292" s="59">
        <v>2289.2646820999998</v>
      </c>
      <c r="F292" s="59">
        <v>2259.09549943</v>
      </c>
      <c r="G292" s="59">
        <v>2214.8952192400002</v>
      </c>
      <c r="H292" s="59">
        <v>2158.83051591</v>
      </c>
      <c r="I292" s="59">
        <v>2161.6030574300003</v>
      </c>
      <c r="J292" s="59">
        <v>2115.0208407200003</v>
      </c>
      <c r="K292" s="59">
        <v>2088.9638562</v>
      </c>
      <c r="L292" s="59">
        <v>2104.3370228799999</v>
      </c>
      <c r="M292" s="59">
        <v>2123.6504698899998</v>
      </c>
      <c r="N292" s="59">
        <v>2175.4330398299999</v>
      </c>
      <c r="O292" s="59">
        <v>2217.9618314600002</v>
      </c>
      <c r="P292" s="59">
        <v>2254.2063426300001</v>
      </c>
      <c r="Q292" s="59">
        <v>2268.1635064100001</v>
      </c>
      <c r="R292" s="59">
        <v>2256.8697345099999</v>
      </c>
      <c r="S292" s="59">
        <v>2205.95800237</v>
      </c>
      <c r="T292" s="59">
        <v>2165.4226204299998</v>
      </c>
      <c r="U292" s="59">
        <v>2206.8007907400001</v>
      </c>
      <c r="V292" s="59">
        <v>2218.9297847600001</v>
      </c>
      <c r="W292" s="59">
        <v>2243.5107927399999</v>
      </c>
      <c r="X292" s="59">
        <v>2278.1724910000003</v>
      </c>
      <c r="Y292" s="59">
        <v>2201.34076886</v>
      </c>
    </row>
    <row r="293" spans="1:25" s="60" customFormat="1" ht="15.75" x14ac:dyDescent="0.3">
      <c r="A293" s="58" t="s">
        <v>146</v>
      </c>
      <c r="B293" s="59">
        <v>2314.9396711300001</v>
      </c>
      <c r="C293" s="59">
        <v>2359.8184922999999</v>
      </c>
      <c r="D293" s="59">
        <v>2353.53275007</v>
      </c>
      <c r="E293" s="59">
        <v>2440.2936124600001</v>
      </c>
      <c r="F293" s="59">
        <v>2274.2822795299999</v>
      </c>
      <c r="G293" s="59">
        <v>2393.4426863799999</v>
      </c>
      <c r="H293" s="59">
        <v>2306.1727516599999</v>
      </c>
      <c r="I293" s="59">
        <v>2264.57505528</v>
      </c>
      <c r="J293" s="59">
        <v>2240.2374846000002</v>
      </c>
      <c r="K293" s="59">
        <v>2219.8827855</v>
      </c>
      <c r="L293" s="59">
        <v>2219.7379175300002</v>
      </c>
      <c r="M293" s="59">
        <v>2290.3902511000001</v>
      </c>
      <c r="N293" s="59">
        <v>2274.3683331400002</v>
      </c>
      <c r="O293" s="59">
        <v>2301.3831314600002</v>
      </c>
      <c r="P293" s="59">
        <v>2322.0979158999999</v>
      </c>
      <c r="Q293" s="59">
        <v>2329.7789201800001</v>
      </c>
      <c r="R293" s="59">
        <v>2305.9479015100001</v>
      </c>
      <c r="S293" s="59">
        <v>2268.4879868100002</v>
      </c>
      <c r="T293" s="59">
        <v>2258.5115893000002</v>
      </c>
      <c r="U293" s="59">
        <v>2252.4940747800001</v>
      </c>
      <c r="V293" s="59">
        <v>2268.4897003400001</v>
      </c>
      <c r="W293" s="59">
        <v>2292.2233334400003</v>
      </c>
      <c r="X293" s="59">
        <v>2319.9998641299999</v>
      </c>
      <c r="Y293" s="59">
        <v>2336.4244296299998</v>
      </c>
    </row>
    <row r="294" spans="1:25" s="60" customFormat="1" ht="15.75" x14ac:dyDescent="0.3">
      <c r="A294" s="58" t="s">
        <v>147</v>
      </c>
      <c r="B294" s="59">
        <v>2277.5426330999999</v>
      </c>
      <c r="C294" s="59">
        <v>2299.0072989099999</v>
      </c>
      <c r="D294" s="59">
        <v>2325.86337589</v>
      </c>
      <c r="E294" s="59">
        <v>2312.58351262</v>
      </c>
      <c r="F294" s="59">
        <v>2285.5826289400002</v>
      </c>
      <c r="G294" s="59">
        <v>2214.52029743</v>
      </c>
      <c r="H294" s="59">
        <v>2139.07974698</v>
      </c>
      <c r="I294" s="59">
        <v>2121.08280887</v>
      </c>
      <c r="J294" s="59">
        <v>2089.9185210400001</v>
      </c>
      <c r="K294" s="59">
        <v>2085.8267888400001</v>
      </c>
      <c r="L294" s="59">
        <v>2096.5764309699998</v>
      </c>
      <c r="M294" s="59">
        <v>2141.0667373199999</v>
      </c>
      <c r="N294" s="59">
        <v>2162.55917314</v>
      </c>
      <c r="O294" s="59">
        <v>2185.8397498300001</v>
      </c>
      <c r="P294" s="59">
        <v>2206.4020468399999</v>
      </c>
      <c r="Q294" s="59">
        <v>2196.40540139</v>
      </c>
      <c r="R294" s="59">
        <v>2177.0260935400001</v>
      </c>
      <c r="S294" s="59">
        <v>2128.7502204000002</v>
      </c>
      <c r="T294" s="59">
        <v>2077.20748899</v>
      </c>
      <c r="U294" s="59">
        <v>2105.1926389800001</v>
      </c>
      <c r="V294" s="59">
        <v>2096.0723499000001</v>
      </c>
      <c r="W294" s="59">
        <v>2096.0584761200003</v>
      </c>
      <c r="X294" s="59">
        <v>2158.5657865200001</v>
      </c>
      <c r="Y294" s="59">
        <v>2190.52281687</v>
      </c>
    </row>
    <row r="295" spans="1:25" s="60" customFormat="1" ht="15.75" x14ac:dyDescent="0.3">
      <c r="A295" s="58" t="s">
        <v>148</v>
      </c>
      <c r="B295" s="59">
        <v>2255.7529492500003</v>
      </c>
      <c r="C295" s="59">
        <v>2294.1552897000001</v>
      </c>
      <c r="D295" s="59">
        <v>2304.98221074</v>
      </c>
      <c r="E295" s="59">
        <v>2306.32990264</v>
      </c>
      <c r="F295" s="59">
        <v>2289.6450763600001</v>
      </c>
      <c r="G295" s="59">
        <v>2242.01719662</v>
      </c>
      <c r="H295" s="59">
        <v>2141.0717454599999</v>
      </c>
      <c r="I295" s="59">
        <v>2104.3745202999999</v>
      </c>
      <c r="J295" s="59">
        <v>2092.0170282300001</v>
      </c>
      <c r="K295" s="59">
        <v>2100.60089659</v>
      </c>
      <c r="L295" s="59">
        <v>2119.2207771100002</v>
      </c>
      <c r="M295" s="59">
        <v>2141.3916633600002</v>
      </c>
      <c r="N295" s="59">
        <v>2201.5666503699999</v>
      </c>
      <c r="O295" s="59">
        <v>2223.4721362700002</v>
      </c>
      <c r="P295" s="59">
        <v>2236.94738241</v>
      </c>
      <c r="Q295" s="59">
        <v>2241.33978037</v>
      </c>
      <c r="R295" s="59">
        <v>2227.4705986100003</v>
      </c>
      <c r="S295" s="59">
        <v>2177.0786599900002</v>
      </c>
      <c r="T295" s="59">
        <v>2118.5665585699999</v>
      </c>
      <c r="U295" s="59">
        <v>2138.3937862600001</v>
      </c>
      <c r="V295" s="59">
        <v>2153.3378089299999</v>
      </c>
      <c r="W295" s="59">
        <v>2189.61711814</v>
      </c>
      <c r="X295" s="59">
        <v>2243.28266411</v>
      </c>
      <c r="Y295" s="59">
        <v>2262.4755414199999</v>
      </c>
    </row>
    <row r="296" spans="1:25" s="60" customFormat="1" ht="15.75" x14ac:dyDescent="0.3">
      <c r="A296" s="58" t="s">
        <v>149</v>
      </c>
      <c r="B296" s="59">
        <v>2403.5371639599998</v>
      </c>
      <c r="C296" s="59">
        <v>2444.2819753100002</v>
      </c>
      <c r="D296" s="59">
        <v>2453.82731444</v>
      </c>
      <c r="E296" s="59">
        <v>2451.9941328300001</v>
      </c>
      <c r="F296" s="59">
        <v>2412.4447208000001</v>
      </c>
      <c r="G296" s="59">
        <v>2360.2758245700002</v>
      </c>
      <c r="H296" s="59">
        <v>2284.65377248</v>
      </c>
      <c r="I296" s="59">
        <v>2258.8004254299999</v>
      </c>
      <c r="J296" s="59">
        <v>2225.8135264799998</v>
      </c>
      <c r="K296" s="59">
        <v>2215.4114715000001</v>
      </c>
      <c r="L296" s="59">
        <v>2216.7740437400003</v>
      </c>
      <c r="M296" s="59">
        <v>2221.9258798000001</v>
      </c>
      <c r="N296" s="59">
        <v>2253.54168084</v>
      </c>
      <c r="O296" s="59">
        <v>2278.26878988</v>
      </c>
      <c r="P296" s="59">
        <v>2301.18937891</v>
      </c>
      <c r="Q296" s="59">
        <v>2289.4223529199999</v>
      </c>
      <c r="R296" s="59">
        <v>2265.8087486200002</v>
      </c>
      <c r="S296" s="59">
        <v>2218.3650074800003</v>
      </c>
      <c r="T296" s="59">
        <v>2189.1553215399999</v>
      </c>
      <c r="U296" s="59">
        <v>2217.2483624199999</v>
      </c>
      <c r="V296" s="59">
        <v>2242.2880730100001</v>
      </c>
      <c r="W296" s="59">
        <v>2291.83303467</v>
      </c>
      <c r="X296" s="59">
        <v>2311.2040401700001</v>
      </c>
      <c r="Y296" s="59">
        <v>2331.1096461100001</v>
      </c>
    </row>
    <row r="297" spans="1:25" s="60" customFormat="1" ht="15.75" x14ac:dyDescent="0.3">
      <c r="A297" s="58" t="s">
        <v>150</v>
      </c>
      <c r="B297" s="59">
        <v>2260.41755827</v>
      </c>
      <c r="C297" s="59">
        <v>2312.05535057</v>
      </c>
      <c r="D297" s="59">
        <v>2321.0621347300003</v>
      </c>
      <c r="E297" s="59">
        <v>2327.66879539</v>
      </c>
      <c r="F297" s="59">
        <v>2305.3709712499999</v>
      </c>
      <c r="G297" s="59">
        <v>2291.8535613399999</v>
      </c>
      <c r="H297" s="59">
        <v>2286.0756513400001</v>
      </c>
      <c r="I297" s="59">
        <v>2288.9751228800001</v>
      </c>
      <c r="J297" s="59">
        <v>2282.1768332699999</v>
      </c>
      <c r="K297" s="59">
        <v>2192.0378666000001</v>
      </c>
      <c r="L297" s="59">
        <v>2175.3004361399999</v>
      </c>
      <c r="M297" s="59">
        <v>2189.3273234200001</v>
      </c>
      <c r="N297" s="59">
        <v>2221.2369263099999</v>
      </c>
      <c r="O297" s="59">
        <v>2235.5527830400001</v>
      </c>
      <c r="P297" s="59">
        <v>2240.1886911000001</v>
      </c>
      <c r="Q297" s="59">
        <v>2239.9923601</v>
      </c>
      <c r="R297" s="59">
        <v>2243.2733171</v>
      </c>
      <c r="S297" s="59">
        <v>2241.93487323</v>
      </c>
      <c r="T297" s="59">
        <v>2214.5341246100002</v>
      </c>
      <c r="U297" s="59">
        <v>2210.6514026300001</v>
      </c>
      <c r="V297" s="59">
        <v>2204.3280362400001</v>
      </c>
      <c r="W297" s="59">
        <v>2240.5513131799999</v>
      </c>
      <c r="X297" s="59">
        <v>2244.1111195200001</v>
      </c>
      <c r="Y297" s="59">
        <v>2290.5537845600002</v>
      </c>
    </row>
    <row r="298" spans="1:25" s="60" customFormat="1" ht="15.75" x14ac:dyDescent="0.3">
      <c r="A298" s="58" t="s">
        <v>151</v>
      </c>
      <c r="B298" s="59">
        <v>2350.9413151200001</v>
      </c>
      <c r="C298" s="59">
        <v>2381.9955879499998</v>
      </c>
      <c r="D298" s="59">
        <v>2377.6264733100002</v>
      </c>
      <c r="E298" s="59">
        <v>2380.81194022</v>
      </c>
      <c r="F298" s="59">
        <v>2393.1349615200002</v>
      </c>
      <c r="G298" s="59">
        <v>2379.65719373</v>
      </c>
      <c r="H298" s="59">
        <v>2372.24378884</v>
      </c>
      <c r="I298" s="59">
        <v>2385.15832611</v>
      </c>
      <c r="J298" s="59">
        <v>2324.80749431</v>
      </c>
      <c r="K298" s="59">
        <v>2291.6025011800002</v>
      </c>
      <c r="L298" s="59">
        <v>2258.3595433400001</v>
      </c>
      <c r="M298" s="59">
        <v>2262.8542967100002</v>
      </c>
      <c r="N298" s="59">
        <v>2278.0290648200003</v>
      </c>
      <c r="O298" s="59">
        <v>2232.4235631500001</v>
      </c>
      <c r="P298" s="59">
        <v>2345.7071161899999</v>
      </c>
      <c r="Q298" s="59">
        <v>2359.5435631199998</v>
      </c>
      <c r="R298" s="59">
        <v>2362.14829435</v>
      </c>
      <c r="S298" s="59">
        <v>2338.3796375699999</v>
      </c>
      <c r="T298" s="59">
        <v>2285.8360873299998</v>
      </c>
      <c r="U298" s="59">
        <v>2237.81157966</v>
      </c>
      <c r="V298" s="59">
        <v>2182.90290198</v>
      </c>
      <c r="W298" s="59">
        <v>2270.0800778600001</v>
      </c>
      <c r="X298" s="59">
        <v>2311.3192638199998</v>
      </c>
      <c r="Y298" s="59">
        <v>2327.9132105899998</v>
      </c>
    </row>
    <row r="299" spans="1:25" s="60" customFormat="1" ht="15.75" x14ac:dyDescent="0.3">
      <c r="A299" s="58" t="s">
        <v>152</v>
      </c>
      <c r="B299" s="59">
        <v>2390.1874329000002</v>
      </c>
      <c r="C299" s="59">
        <v>2366.9504493300001</v>
      </c>
      <c r="D299" s="59">
        <v>2376.3818643700001</v>
      </c>
      <c r="E299" s="59">
        <v>2382.7979916499999</v>
      </c>
      <c r="F299" s="59">
        <v>2355.7813027400002</v>
      </c>
      <c r="G299" s="59">
        <v>2345.6369665500001</v>
      </c>
      <c r="H299" s="59">
        <v>2305.7579456399999</v>
      </c>
      <c r="I299" s="59">
        <v>2247.7133050900002</v>
      </c>
      <c r="J299" s="59">
        <v>2209.8556672899999</v>
      </c>
      <c r="K299" s="59">
        <v>2168.68051758</v>
      </c>
      <c r="L299" s="59">
        <v>2147.3722136000001</v>
      </c>
      <c r="M299" s="59">
        <v>2170.22456324</v>
      </c>
      <c r="N299" s="59">
        <v>2191.2047575900001</v>
      </c>
      <c r="O299" s="59">
        <v>2205.4862965900002</v>
      </c>
      <c r="P299" s="59">
        <v>2210.5678322399999</v>
      </c>
      <c r="Q299" s="59">
        <v>2203.5086050499999</v>
      </c>
      <c r="R299" s="59">
        <v>2246.0618543599999</v>
      </c>
      <c r="S299" s="59">
        <v>2259.3330770600001</v>
      </c>
      <c r="T299" s="59">
        <v>2226.4082405499998</v>
      </c>
      <c r="U299" s="59">
        <v>2193.9265061300002</v>
      </c>
      <c r="V299" s="59">
        <v>2212.1313690400002</v>
      </c>
      <c r="W299" s="59">
        <v>2225.0633306899999</v>
      </c>
      <c r="X299" s="59">
        <v>2266.3656964699999</v>
      </c>
      <c r="Y299" s="59">
        <v>2292.6164424200001</v>
      </c>
    </row>
    <row r="300" spans="1:25" s="60" customFormat="1" ht="15.75" x14ac:dyDescent="0.3">
      <c r="A300" s="58" t="s">
        <v>153</v>
      </c>
      <c r="B300" s="59">
        <v>2332.69865476</v>
      </c>
      <c r="C300" s="59">
        <v>2367.6116655300002</v>
      </c>
      <c r="D300" s="59">
        <v>2376.55448385</v>
      </c>
      <c r="E300" s="59">
        <v>2375.96961143</v>
      </c>
      <c r="F300" s="59">
        <v>2355.3724669399999</v>
      </c>
      <c r="G300" s="59">
        <v>2274.0307172100001</v>
      </c>
      <c r="H300" s="59">
        <v>2222.1681729400002</v>
      </c>
      <c r="I300" s="59">
        <v>2190.9370759100002</v>
      </c>
      <c r="J300" s="59">
        <v>2155.4758130300002</v>
      </c>
      <c r="K300" s="59">
        <v>2140.7345157899999</v>
      </c>
      <c r="L300" s="59">
        <v>2157.1650890300002</v>
      </c>
      <c r="M300" s="59">
        <v>2197.4746090500003</v>
      </c>
      <c r="N300" s="59">
        <v>2227.2703551999998</v>
      </c>
      <c r="O300" s="59">
        <v>2254.4342046500001</v>
      </c>
      <c r="P300" s="59">
        <v>2266.2665141500001</v>
      </c>
      <c r="Q300" s="59">
        <v>2247.4370374</v>
      </c>
      <c r="R300" s="59">
        <v>2211.43988803</v>
      </c>
      <c r="S300" s="59">
        <v>2171.9120271900001</v>
      </c>
      <c r="T300" s="59">
        <v>2145.14441265</v>
      </c>
      <c r="U300" s="59">
        <v>2159.4063989400001</v>
      </c>
      <c r="V300" s="59">
        <v>2157.2990209499999</v>
      </c>
      <c r="W300" s="59">
        <v>2190.8504954</v>
      </c>
      <c r="X300" s="59">
        <v>2220.9284307000003</v>
      </c>
      <c r="Y300" s="59">
        <v>2286.2066894700001</v>
      </c>
    </row>
    <row r="301" spans="1:25" s="60" customFormat="1" ht="15.75" x14ac:dyDescent="0.3">
      <c r="A301" s="58" t="s">
        <v>154</v>
      </c>
      <c r="B301" s="59">
        <v>2348.6717778100001</v>
      </c>
      <c r="C301" s="59">
        <v>2405.3116682999998</v>
      </c>
      <c r="D301" s="59">
        <v>2414.3385446699999</v>
      </c>
      <c r="E301" s="59">
        <v>2409.3592461900002</v>
      </c>
      <c r="F301" s="59">
        <v>2377.8013165699999</v>
      </c>
      <c r="G301" s="59">
        <v>2298.87422664</v>
      </c>
      <c r="H301" s="59">
        <v>2204.10615577</v>
      </c>
      <c r="I301" s="59">
        <v>2177.40442274</v>
      </c>
      <c r="J301" s="59">
        <v>2168.8002214799999</v>
      </c>
      <c r="K301" s="59">
        <v>2155.5930857200001</v>
      </c>
      <c r="L301" s="59">
        <v>2156.5765503299999</v>
      </c>
      <c r="M301" s="59">
        <v>2194.7353193100002</v>
      </c>
      <c r="N301" s="59">
        <v>2231.6603024000001</v>
      </c>
      <c r="O301" s="59">
        <v>2212.15110774</v>
      </c>
      <c r="P301" s="59">
        <v>2220.7001945900001</v>
      </c>
      <c r="Q301" s="59">
        <v>2234.1457956499999</v>
      </c>
      <c r="R301" s="59">
        <v>2203.4370087000002</v>
      </c>
      <c r="S301" s="59">
        <v>2165.6307038499999</v>
      </c>
      <c r="T301" s="59">
        <v>2145.3241275800001</v>
      </c>
      <c r="U301" s="59">
        <v>2182.1415418900001</v>
      </c>
      <c r="V301" s="59">
        <v>2193.3747302500001</v>
      </c>
      <c r="W301" s="59">
        <v>2226.6852674900001</v>
      </c>
      <c r="X301" s="59">
        <v>2258.4975818100002</v>
      </c>
      <c r="Y301" s="59">
        <v>2293.4186426000001</v>
      </c>
    </row>
    <row r="302" spans="1:25" s="60" customFormat="1" ht="15.75" x14ac:dyDescent="0.3">
      <c r="A302" s="58" t="s">
        <v>155</v>
      </c>
      <c r="B302" s="59">
        <v>2335.23736555</v>
      </c>
      <c r="C302" s="59">
        <v>2305.5940190400001</v>
      </c>
      <c r="D302" s="59">
        <v>2310.5505128499999</v>
      </c>
      <c r="E302" s="59">
        <v>2315.7805654600002</v>
      </c>
      <c r="F302" s="59">
        <v>2311.9821385800001</v>
      </c>
      <c r="G302" s="59">
        <v>2291.61287322</v>
      </c>
      <c r="H302" s="59">
        <v>2232.0205566300001</v>
      </c>
      <c r="I302" s="59">
        <v>2145.59969185</v>
      </c>
      <c r="J302" s="59">
        <v>2071.94106354</v>
      </c>
      <c r="K302" s="59">
        <v>2053.8794335299999</v>
      </c>
      <c r="L302" s="59">
        <v>2087.52179325</v>
      </c>
      <c r="M302" s="59">
        <v>2100.5072017299999</v>
      </c>
      <c r="N302" s="59">
        <v>2148.99483732</v>
      </c>
      <c r="O302" s="59">
        <v>2157.9710524800003</v>
      </c>
      <c r="P302" s="59">
        <v>2182.9466850899998</v>
      </c>
      <c r="Q302" s="59">
        <v>2175.54073552</v>
      </c>
      <c r="R302" s="59">
        <v>2170.57857509</v>
      </c>
      <c r="S302" s="59">
        <v>2140.6104578300001</v>
      </c>
      <c r="T302" s="59">
        <v>2089.0227554900002</v>
      </c>
      <c r="U302" s="59">
        <v>2079.4714903899999</v>
      </c>
      <c r="V302" s="59">
        <v>2095.1289644399999</v>
      </c>
      <c r="W302" s="59">
        <v>2130.8638159500001</v>
      </c>
      <c r="X302" s="59">
        <v>2166.5356261800002</v>
      </c>
      <c r="Y302" s="59">
        <v>2216.9916152000001</v>
      </c>
    </row>
    <row r="303" spans="1:25" s="60" customFormat="1" ht="15.75" x14ac:dyDescent="0.3">
      <c r="A303" s="58" t="s">
        <v>156</v>
      </c>
      <c r="B303" s="59">
        <v>2204.8355616399999</v>
      </c>
      <c r="C303" s="59">
        <v>2205.8689254999999</v>
      </c>
      <c r="D303" s="59">
        <v>2150.6243674100001</v>
      </c>
      <c r="E303" s="59">
        <v>2101.3684022500001</v>
      </c>
      <c r="F303" s="59">
        <v>2115.1604361300001</v>
      </c>
      <c r="G303" s="59">
        <v>2141.5522757600002</v>
      </c>
      <c r="H303" s="59">
        <v>2154.2641296100001</v>
      </c>
      <c r="I303" s="59">
        <v>2122.1157421500002</v>
      </c>
      <c r="J303" s="59">
        <v>2065.5543829799999</v>
      </c>
      <c r="K303" s="59">
        <v>2054.8774040900003</v>
      </c>
      <c r="L303" s="59">
        <v>2064.5044812000001</v>
      </c>
      <c r="M303" s="59">
        <v>2075.3007520800002</v>
      </c>
      <c r="N303" s="59">
        <v>2073.7126551900001</v>
      </c>
      <c r="O303" s="59">
        <v>2100.0866067400002</v>
      </c>
      <c r="P303" s="59">
        <v>2098.94421754</v>
      </c>
      <c r="Q303" s="59">
        <v>2103.4737588399998</v>
      </c>
      <c r="R303" s="59">
        <v>2094.5002136500002</v>
      </c>
      <c r="S303" s="59">
        <v>2088.4453711599999</v>
      </c>
      <c r="T303" s="59">
        <v>2051.8461885800002</v>
      </c>
      <c r="U303" s="59">
        <v>2056.0294333400002</v>
      </c>
      <c r="V303" s="59">
        <v>2071.4607350400001</v>
      </c>
      <c r="W303" s="59">
        <v>2059.0713277300001</v>
      </c>
      <c r="X303" s="59">
        <v>2091.2577998500001</v>
      </c>
      <c r="Y303" s="59">
        <v>2110.65594633</v>
      </c>
    </row>
    <row r="304" spans="1:25" s="60" customFormat="1" ht="15.75" x14ac:dyDescent="0.3">
      <c r="A304" s="58" t="s">
        <v>157</v>
      </c>
      <c r="B304" s="59">
        <v>2332.3808961999998</v>
      </c>
      <c r="C304" s="59">
        <v>2342.6641906499999</v>
      </c>
      <c r="D304" s="59">
        <v>2353.4410447599998</v>
      </c>
      <c r="E304" s="59">
        <v>2349.71149681</v>
      </c>
      <c r="F304" s="59">
        <v>2339.8478127200001</v>
      </c>
      <c r="G304" s="59">
        <v>2311.0165842599999</v>
      </c>
      <c r="H304" s="59">
        <v>2270.8263251500002</v>
      </c>
      <c r="I304" s="59">
        <v>2225.2161361100002</v>
      </c>
      <c r="J304" s="59">
        <v>2129.30519912</v>
      </c>
      <c r="K304" s="59">
        <v>2096.0781161300001</v>
      </c>
      <c r="L304" s="59">
        <v>2136.1265212100002</v>
      </c>
      <c r="M304" s="59">
        <v>2156.8687022700001</v>
      </c>
      <c r="N304" s="59">
        <v>2195.2720736400001</v>
      </c>
      <c r="O304" s="59">
        <v>2221.0309536899999</v>
      </c>
      <c r="P304" s="59">
        <v>2251.8356560100001</v>
      </c>
      <c r="Q304" s="59">
        <v>2283.6943755100001</v>
      </c>
      <c r="R304" s="59">
        <v>2274.2840782399999</v>
      </c>
      <c r="S304" s="59">
        <v>2262.2169755700002</v>
      </c>
      <c r="T304" s="59">
        <v>2220.75371451</v>
      </c>
      <c r="U304" s="59">
        <v>2192.30979867</v>
      </c>
      <c r="V304" s="59">
        <v>2199.9910961199998</v>
      </c>
      <c r="W304" s="59">
        <v>2223.5964401800002</v>
      </c>
      <c r="X304" s="59">
        <v>2248.2919763700002</v>
      </c>
      <c r="Y304" s="59">
        <v>2287.3413795199999</v>
      </c>
    </row>
    <row r="305" spans="1:25" s="60" customFormat="1" ht="15.75" x14ac:dyDescent="0.3">
      <c r="A305" s="58" t="s">
        <v>158</v>
      </c>
      <c r="B305" s="59">
        <v>2323.4912192699999</v>
      </c>
      <c r="C305" s="59">
        <v>2336.45536077</v>
      </c>
      <c r="D305" s="59">
        <v>2324.0683626599998</v>
      </c>
      <c r="E305" s="59">
        <v>2325.21794215</v>
      </c>
      <c r="F305" s="59">
        <v>2331.4381515099999</v>
      </c>
      <c r="G305" s="59">
        <v>2329.8387438899999</v>
      </c>
      <c r="H305" s="59">
        <v>2334.72685026</v>
      </c>
      <c r="I305" s="59">
        <v>2262.6673914799999</v>
      </c>
      <c r="J305" s="59">
        <v>2327.6692220300001</v>
      </c>
      <c r="K305" s="59">
        <v>2265.8190745900001</v>
      </c>
      <c r="L305" s="59">
        <v>2170.1616155699999</v>
      </c>
      <c r="M305" s="59">
        <v>2197.6463684700002</v>
      </c>
      <c r="N305" s="59">
        <v>2235.4188154899998</v>
      </c>
      <c r="O305" s="59">
        <v>2277.4633500599998</v>
      </c>
      <c r="P305" s="59">
        <v>2293.8620032899998</v>
      </c>
      <c r="Q305" s="59">
        <v>2319.0942176500002</v>
      </c>
      <c r="R305" s="59">
        <v>2315.6282242900002</v>
      </c>
      <c r="S305" s="59">
        <v>2273.6665934399998</v>
      </c>
      <c r="T305" s="59">
        <v>2225.5314186599999</v>
      </c>
      <c r="U305" s="59">
        <v>2200.6512575000002</v>
      </c>
      <c r="V305" s="59">
        <v>2197.2537196500002</v>
      </c>
      <c r="W305" s="59">
        <v>2233.6299727000001</v>
      </c>
      <c r="X305" s="59">
        <v>2268.0468093899999</v>
      </c>
      <c r="Y305" s="59">
        <v>2304.45082847</v>
      </c>
    </row>
    <row r="306" spans="1:25" s="60" customFormat="1" ht="15.75" x14ac:dyDescent="0.3">
      <c r="A306" s="58" t="s">
        <v>159</v>
      </c>
      <c r="B306" s="59">
        <v>2314.96140702</v>
      </c>
      <c r="C306" s="59">
        <v>2347.68657089</v>
      </c>
      <c r="D306" s="59">
        <v>2350.7470005700002</v>
      </c>
      <c r="E306" s="59">
        <v>2373.2790268600002</v>
      </c>
      <c r="F306" s="59">
        <v>2370.1004384900002</v>
      </c>
      <c r="G306" s="59">
        <v>2337.9098606299999</v>
      </c>
      <c r="H306" s="59">
        <v>2291.30559292</v>
      </c>
      <c r="I306" s="59">
        <v>2235.81790065</v>
      </c>
      <c r="J306" s="59">
        <v>2208.6562992700001</v>
      </c>
      <c r="K306" s="59">
        <v>2187.7187357299999</v>
      </c>
      <c r="L306" s="59">
        <v>2194.4663387400001</v>
      </c>
      <c r="M306" s="59">
        <v>2239.02781706</v>
      </c>
      <c r="N306" s="59">
        <v>2277.5116080100001</v>
      </c>
      <c r="O306" s="59">
        <v>2306.9805456399999</v>
      </c>
      <c r="P306" s="59">
        <v>2316.1462397400001</v>
      </c>
      <c r="Q306" s="59">
        <v>2334.05834598</v>
      </c>
      <c r="R306" s="59">
        <v>2335.58321458</v>
      </c>
      <c r="S306" s="59">
        <v>2280.2998443400002</v>
      </c>
      <c r="T306" s="59">
        <v>2208.9503997500001</v>
      </c>
      <c r="U306" s="59">
        <v>2218.68321148</v>
      </c>
      <c r="V306" s="59">
        <v>2243.8049576500002</v>
      </c>
      <c r="W306" s="59">
        <v>2277.8357784700002</v>
      </c>
      <c r="X306" s="59">
        <v>2303.1394521299999</v>
      </c>
      <c r="Y306" s="59">
        <v>2337.7432729699999</v>
      </c>
    </row>
    <row r="307" spans="1:25" s="60" customFormat="1" ht="15.75" x14ac:dyDescent="0.3">
      <c r="A307" s="58" t="s">
        <v>160</v>
      </c>
      <c r="B307" s="59">
        <v>2494.7031091300005</v>
      </c>
      <c r="C307" s="59">
        <v>2519.7874870300002</v>
      </c>
      <c r="D307" s="59">
        <v>2540.9865632000001</v>
      </c>
      <c r="E307" s="59">
        <v>2554.5300482500002</v>
      </c>
      <c r="F307" s="59">
        <v>2549.0010220700001</v>
      </c>
      <c r="G307" s="59">
        <v>2518.54920378</v>
      </c>
      <c r="H307" s="59">
        <v>2460.6342316099999</v>
      </c>
      <c r="I307" s="59">
        <v>2407.8286905</v>
      </c>
      <c r="J307" s="59">
        <v>2378.4299870700002</v>
      </c>
      <c r="K307" s="59">
        <v>2355.2576917300003</v>
      </c>
      <c r="L307" s="59">
        <v>2351.54913657</v>
      </c>
      <c r="M307" s="59">
        <v>2368.6467195800001</v>
      </c>
      <c r="N307" s="59">
        <v>2392.0114569100001</v>
      </c>
      <c r="O307" s="59">
        <v>2419.3964201499998</v>
      </c>
      <c r="P307" s="59">
        <v>2450.4137739399998</v>
      </c>
      <c r="Q307" s="59">
        <v>2464.8041323800003</v>
      </c>
      <c r="R307" s="59">
        <v>2480.4244286600001</v>
      </c>
      <c r="S307" s="59">
        <v>2461.65468624</v>
      </c>
      <c r="T307" s="59">
        <v>2431.74732963</v>
      </c>
      <c r="U307" s="59">
        <v>2380.3133121599999</v>
      </c>
      <c r="V307" s="59">
        <v>2387.61489536</v>
      </c>
      <c r="W307" s="59">
        <v>2399.1542303599999</v>
      </c>
      <c r="X307" s="59">
        <v>2418.52968031</v>
      </c>
      <c r="Y307" s="59">
        <v>2427.84584344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242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110" t="s">
        <v>71</v>
      </c>
      <c r="C310" s="111" t="s">
        <v>72</v>
      </c>
      <c r="D310" s="112" t="s">
        <v>73</v>
      </c>
      <c r="E310" s="111" t="s">
        <v>74</v>
      </c>
      <c r="F310" s="111" t="s">
        <v>75</v>
      </c>
      <c r="G310" s="111" t="s">
        <v>76</v>
      </c>
      <c r="H310" s="111" t="s">
        <v>77</v>
      </c>
      <c r="I310" s="111" t="s">
        <v>78</v>
      </c>
      <c r="J310" s="111" t="s">
        <v>79</v>
      </c>
      <c r="K310" s="110" t="s">
        <v>80</v>
      </c>
      <c r="L310" s="111" t="s">
        <v>81</v>
      </c>
      <c r="M310" s="113" t="s">
        <v>82</v>
      </c>
      <c r="N310" s="110" t="s">
        <v>83</v>
      </c>
      <c r="O310" s="111" t="s">
        <v>84</v>
      </c>
      <c r="P310" s="113" t="s">
        <v>85</v>
      </c>
      <c r="Q310" s="112" t="s">
        <v>86</v>
      </c>
      <c r="R310" s="111" t="s">
        <v>87</v>
      </c>
      <c r="S310" s="112" t="s">
        <v>88</v>
      </c>
      <c r="T310" s="111" t="s">
        <v>89</v>
      </c>
      <c r="U310" s="112" t="s">
        <v>90</v>
      </c>
      <c r="V310" s="111" t="s">
        <v>91</v>
      </c>
      <c r="W310" s="112" t="s">
        <v>92</v>
      </c>
      <c r="X310" s="111" t="s">
        <v>93</v>
      </c>
      <c r="Y310" s="111" t="s">
        <v>94</v>
      </c>
    </row>
    <row r="311" spans="1:25" s="32" customFormat="1" ht="15.75" customHeight="1" x14ac:dyDescent="0.2">
      <c r="A311" s="120" t="s">
        <v>133</v>
      </c>
      <c r="B311" s="57">
        <v>2257.3259789200001</v>
      </c>
      <c r="C311" s="66">
        <v>2268.5167701400001</v>
      </c>
      <c r="D311" s="66">
        <v>2334.1474538799998</v>
      </c>
      <c r="E311" s="66">
        <v>2360.3760722399998</v>
      </c>
      <c r="F311" s="66">
        <v>2361.12431186</v>
      </c>
      <c r="G311" s="66">
        <v>2335.10866455</v>
      </c>
      <c r="H311" s="66">
        <v>2308.3497914899999</v>
      </c>
      <c r="I311" s="66">
        <v>2377.9106360299998</v>
      </c>
      <c r="J311" s="66">
        <v>2387.1358277899999</v>
      </c>
      <c r="K311" s="66">
        <v>2377.5838562499998</v>
      </c>
      <c r="L311" s="66">
        <v>2347.5688468200001</v>
      </c>
      <c r="M311" s="66">
        <v>2343.22011759</v>
      </c>
      <c r="N311" s="66">
        <v>2365.0904233599999</v>
      </c>
      <c r="O311" s="66">
        <v>2302.9820138999999</v>
      </c>
      <c r="P311" s="66">
        <v>2301.9861640199997</v>
      </c>
      <c r="Q311" s="66">
        <v>2298.7873883299999</v>
      </c>
      <c r="R311" s="66">
        <v>2289.7396397899997</v>
      </c>
      <c r="S311" s="66">
        <v>2295.17244716</v>
      </c>
      <c r="T311" s="66">
        <v>2310.5672567000001</v>
      </c>
      <c r="U311" s="66">
        <v>2288.8941062599997</v>
      </c>
      <c r="V311" s="66">
        <v>2299.0829902</v>
      </c>
      <c r="W311" s="66">
        <v>2292.29778197</v>
      </c>
      <c r="X311" s="66">
        <v>2275.8052432899999</v>
      </c>
      <c r="Y311" s="66">
        <v>2263.6713135599998</v>
      </c>
    </row>
    <row r="312" spans="1:25" s="60" customFormat="1" ht="15.75" x14ac:dyDescent="0.3">
      <c r="A312" s="58" t="s">
        <v>134</v>
      </c>
      <c r="B312" s="59">
        <v>2306.93940518</v>
      </c>
      <c r="C312" s="59">
        <v>2291.1659754399998</v>
      </c>
      <c r="D312" s="59">
        <v>2292.86275776</v>
      </c>
      <c r="E312" s="59">
        <v>2304.1200015300001</v>
      </c>
      <c r="F312" s="59">
        <v>2295.4513160299998</v>
      </c>
      <c r="G312" s="59">
        <v>2310.6384068799998</v>
      </c>
      <c r="H312" s="59">
        <v>2351.9089621399999</v>
      </c>
      <c r="I312" s="59">
        <v>2314.3145156800001</v>
      </c>
      <c r="J312" s="59">
        <v>2283.5330897499998</v>
      </c>
      <c r="K312" s="59">
        <v>2299.0927810799999</v>
      </c>
      <c r="L312" s="59">
        <v>2288.8400133300001</v>
      </c>
      <c r="M312" s="59">
        <v>2281.2473389900001</v>
      </c>
      <c r="N312" s="59">
        <v>2217.20594824</v>
      </c>
      <c r="O312" s="59">
        <v>2303.1405240899999</v>
      </c>
      <c r="P312" s="59">
        <v>2360.96341136</v>
      </c>
      <c r="Q312" s="59">
        <v>2347.2999268099998</v>
      </c>
      <c r="R312" s="59">
        <v>2321.7952239599999</v>
      </c>
      <c r="S312" s="59">
        <v>2247.2919162799999</v>
      </c>
      <c r="T312" s="59">
        <v>2239.4804900199997</v>
      </c>
      <c r="U312" s="59">
        <v>2294.87439073</v>
      </c>
      <c r="V312" s="59">
        <v>2314.8673351699999</v>
      </c>
      <c r="W312" s="59">
        <v>2323.0499018599999</v>
      </c>
      <c r="X312" s="59">
        <v>2354.2158198900001</v>
      </c>
      <c r="Y312" s="59">
        <v>2335.2315916899997</v>
      </c>
    </row>
    <row r="313" spans="1:25" s="60" customFormat="1" ht="15.75" x14ac:dyDescent="0.3">
      <c r="A313" s="58" t="s">
        <v>135</v>
      </c>
      <c r="B313" s="59">
        <v>2220.1168725100001</v>
      </c>
      <c r="C313" s="59">
        <v>2264.8187086099997</v>
      </c>
      <c r="D313" s="59">
        <v>2271.81233518</v>
      </c>
      <c r="E313" s="59">
        <v>2265.9625613600001</v>
      </c>
      <c r="F313" s="59">
        <v>2272.14440362</v>
      </c>
      <c r="G313" s="59">
        <v>2251.8347057400001</v>
      </c>
      <c r="H313" s="59">
        <v>2227.3963762600001</v>
      </c>
      <c r="I313" s="59">
        <v>2224.0061955299998</v>
      </c>
      <c r="J313" s="59">
        <v>2223.3838627800001</v>
      </c>
      <c r="K313" s="59">
        <v>2232.7829889300001</v>
      </c>
      <c r="L313" s="59">
        <v>2229.5268194</v>
      </c>
      <c r="M313" s="59">
        <v>2233.8511027300001</v>
      </c>
      <c r="N313" s="59">
        <v>2228.5155040300001</v>
      </c>
      <c r="O313" s="59">
        <v>2221.3912120999998</v>
      </c>
      <c r="P313" s="59">
        <v>2218.11301508</v>
      </c>
      <c r="Q313" s="59">
        <v>2210.7598256199999</v>
      </c>
      <c r="R313" s="59">
        <v>2205.0798656500001</v>
      </c>
      <c r="S313" s="59">
        <v>2225.35961671</v>
      </c>
      <c r="T313" s="59">
        <v>2221.12512229</v>
      </c>
      <c r="U313" s="59">
        <v>2229.2178414499999</v>
      </c>
      <c r="V313" s="59">
        <v>2224.6190775800001</v>
      </c>
      <c r="W313" s="59">
        <v>2215.5056982400001</v>
      </c>
      <c r="X313" s="59">
        <v>2207.19904834</v>
      </c>
      <c r="Y313" s="59">
        <v>2216.1381039100002</v>
      </c>
    </row>
    <row r="314" spans="1:25" s="60" customFormat="1" ht="15.75" x14ac:dyDescent="0.3">
      <c r="A314" s="58" t="s">
        <v>136</v>
      </c>
      <c r="B314" s="59">
        <v>2374.7384888299998</v>
      </c>
      <c r="C314" s="59">
        <v>2394.6440395499999</v>
      </c>
      <c r="D314" s="59">
        <v>2396.0667132999997</v>
      </c>
      <c r="E314" s="59">
        <v>2387.6769366099998</v>
      </c>
      <c r="F314" s="59">
        <v>2384.3292529</v>
      </c>
      <c r="G314" s="59">
        <v>2357.7515459299998</v>
      </c>
      <c r="H314" s="59">
        <v>2298.9267667599997</v>
      </c>
      <c r="I314" s="59">
        <v>2228.9271125199998</v>
      </c>
      <c r="J314" s="59">
        <v>2165.98860973</v>
      </c>
      <c r="K314" s="59">
        <v>2163.0585067500001</v>
      </c>
      <c r="L314" s="59">
        <v>2178.5644856899999</v>
      </c>
      <c r="M314" s="59">
        <v>2191.6115926299999</v>
      </c>
      <c r="N314" s="59">
        <v>2229.3200868899999</v>
      </c>
      <c r="O314" s="59">
        <v>2249.9692906599998</v>
      </c>
      <c r="P314" s="59">
        <v>2269.3710182899999</v>
      </c>
      <c r="Q314" s="59">
        <v>2274.4579102399998</v>
      </c>
      <c r="R314" s="59">
        <v>2250.5846082899998</v>
      </c>
      <c r="S314" s="59">
        <v>2206.8362060499999</v>
      </c>
      <c r="T314" s="59">
        <v>2224.2929787899998</v>
      </c>
      <c r="U314" s="59">
        <v>2231.9725258499998</v>
      </c>
      <c r="V314" s="59">
        <v>2241.7287416499998</v>
      </c>
      <c r="W314" s="59">
        <v>2276.46735382</v>
      </c>
      <c r="X314" s="59">
        <v>2292.2359788899998</v>
      </c>
      <c r="Y314" s="59">
        <v>2311.8024055400001</v>
      </c>
    </row>
    <row r="315" spans="1:25" s="60" customFormat="1" ht="15.75" x14ac:dyDescent="0.3">
      <c r="A315" s="58" t="s">
        <v>137</v>
      </c>
      <c r="B315" s="59">
        <v>2234.7931395099999</v>
      </c>
      <c r="C315" s="59">
        <v>2271.7956046899999</v>
      </c>
      <c r="D315" s="59">
        <v>2271.2006918799998</v>
      </c>
      <c r="E315" s="59">
        <v>2252.90671681</v>
      </c>
      <c r="F315" s="59">
        <v>2246.9834218400001</v>
      </c>
      <c r="G315" s="59">
        <v>2239.7956965399999</v>
      </c>
      <c r="H315" s="59">
        <v>2206.6978564299998</v>
      </c>
      <c r="I315" s="59">
        <v>2142.5943104899998</v>
      </c>
      <c r="J315" s="59">
        <v>2086.6947379499998</v>
      </c>
      <c r="K315" s="59">
        <v>2056.41283767</v>
      </c>
      <c r="L315" s="59">
        <v>2053.97162587</v>
      </c>
      <c r="M315" s="59">
        <v>2085.8563964300001</v>
      </c>
      <c r="N315" s="59">
        <v>2126.7631473500001</v>
      </c>
      <c r="O315" s="59">
        <v>2147.1693765499999</v>
      </c>
      <c r="P315" s="59">
        <v>2203.2203821499998</v>
      </c>
      <c r="Q315" s="59">
        <v>2216.79320263</v>
      </c>
      <c r="R315" s="59">
        <v>2194.4482644499999</v>
      </c>
      <c r="S315" s="59">
        <v>2133.0810039499997</v>
      </c>
      <c r="T315" s="59">
        <v>2077.47080796</v>
      </c>
      <c r="U315" s="59">
        <v>2102.3634251499998</v>
      </c>
      <c r="V315" s="59">
        <v>2116.9513146599998</v>
      </c>
      <c r="W315" s="59">
        <v>2146.9076173399999</v>
      </c>
      <c r="X315" s="59">
        <v>2170.3122170699999</v>
      </c>
      <c r="Y315" s="59">
        <v>2197.01245806</v>
      </c>
    </row>
    <row r="316" spans="1:25" s="60" customFormat="1" ht="15.75" x14ac:dyDescent="0.3">
      <c r="A316" s="58" t="s">
        <v>138</v>
      </c>
      <c r="B316" s="59">
        <v>2233.6947747300001</v>
      </c>
      <c r="C316" s="59">
        <v>2273.3596412299999</v>
      </c>
      <c r="D316" s="59">
        <v>2272.5802289499998</v>
      </c>
      <c r="E316" s="59">
        <v>2255.8888894799998</v>
      </c>
      <c r="F316" s="59">
        <v>2272.5821122399998</v>
      </c>
      <c r="G316" s="59">
        <v>2215.2379485500001</v>
      </c>
      <c r="H316" s="59">
        <v>2177.24566048</v>
      </c>
      <c r="I316" s="59">
        <v>2140.32931211</v>
      </c>
      <c r="J316" s="59">
        <v>2123.25034413</v>
      </c>
      <c r="K316" s="59">
        <v>2134.9002945399998</v>
      </c>
      <c r="L316" s="59">
        <v>2134.4394596699999</v>
      </c>
      <c r="M316" s="59">
        <v>2152.5450893299999</v>
      </c>
      <c r="N316" s="59">
        <v>2172.1313843799999</v>
      </c>
      <c r="O316" s="59">
        <v>2172.1072355900001</v>
      </c>
      <c r="P316" s="59">
        <v>2173.0594590800001</v>
      </c>
      <c r="Q316" s="59">
        <v>2167.5958176099998</v>
      </c>
      <c r="R316" s="59">
        <v>2194.1552435099998</v>
      </c>
      <c r="S316" s="59">
        <v>2128.2920935500001</v>
      </c>
      <c r="T316" s="59">
        <v>2136.8314086199998</v>
      </c>
      <c r="U316" s="59">
        <v>2145.2694799999999</v>
      </c>
      <c r="V316" s="59">
        <v>2150.40841662</v>
      </c>
      <c r="W316" s="59">
        <v>2134.8763569299999</v>
      </c>
      <c r="X316" s="59">
        <v>2171.5153557099998</v>
      </c>
      <c r="Y316" s="59">
        <v>2196.9009968800001</v>
      </c>
    </row>
    <row r="317" spans="1:25" s="60" customFormat="1" ht="15.75" x14ac:dyDescent="0.3">
      <c r="A317" s="58" t="s">
        <v>139</v>
      </c>
      <c r="B317" s="59">
        <v>2202.64759572</v>
      </c>
      <c r="C317" s="59">
        <v>2239.78598431</v>
      </c>
      <c r="D317" s="59">
        <v>2236.9196835600001</v>
      </c>
      <c r="E317" s="59">
        <v>2232.0566503300001</v>
      </c>
      <c r="F317" s="59">
        <v>2234.2726711400001</v>
      </c>
      <c r="G317" s="59">
        <v>2247.0812084999998</v>
      </c>
      <c r="H317" s="59">
        <v>2203.23414258</v>
      </c>
      <c r="I317" s="59">
        <v>2168.7995855899999</v>
      </c>
      <c r="J317" s="59">
        <v>2124.4339513899999</v>
      </c>
      <c r="K317" s="59">
        <v>2119.0245950600001</v>
      </c>
      <c r="L317" s="59">
        <v>2115.2116915799998</v>
      </c>
      <c r="M317" s="59">
        <v>2147.6086060499997</v>
      </c>
      <c r="N317" s="59">
        <v>2158.33825071</v>
      </c>
      <c r="O317" s="59">
        <v>2170.6800713499997</v>
      </c>
      <c r="P317" s="59">
        <v>2185.60585072</v>
      </c>
      <c r="Q317" s="59">
        <v>2198.52839146</v>
      </c>
      <c r="R317" s="59">
        <v>2198.8291206599997</v>
      </c>
      <c r="S317" s="59">
        <v>2149.9113576899999</v>
      </c>
      <c r="T317" s="59">
        <v>2100.9917966200001</v>
      </c>
      <c r="U317" s="59">
        <v>2137.6934726999998</v>
      </c>
      <c r="V317" s="59">
        <v>2139.82059828</v>
      </c>
      <c r="W317" s="59">
        <v>2127.42097496</v>
      </c>
      <c r="X317" s="59">
        <v>2177.95761361</v>
      </c>
      <c r="Y317" s="59">
        <v>2198.0017653</v>
      </c>
    </row>
    <row r="318" spans="1:25" s="60" customFormat="1" ht="15.75" x14ac:dyDescent="0.3">
      <c r="A318" s="58" t="s">
        <v>140</v>
      </c>
      <c r="B318" s="59">
        <v>2147.9201727199998</v>
      </c>
      <c r="C318" s="59">
        <v>2189.8990166399999</v>
      </c>
      <c r="D318" s="59">
        <v>2209.88804648</v>
      </c>
      <c r="E318" s="59">
        <v>2227.1212232100002</v>
      </c>
      <c r="F318" s="59">
        <v>2216.2901416300001</v>
      </c>
      <c r="G318" s="59">
        <v>2210.7009401599998</v>
      </c>
      <c r="H318" s="59">
        <v>2144.34571207</v>
      </c>
      <c r="I318" s="59">
        <v>2137.3515635799999</v>
      </c>
      <c r="J318" s="59">
        <v>2123.2446613500001</v>
      </c>
      <c r="K318" s="59">
        <v>2141.9800081600001</v>
      </c>
      <c r="L318" s="59">
        <v>2174.1968664999999</v>
      </c>
      <c r="M318" s="59">
        <v>2200.4619942700001</v>
      </c>
      <c r="N318" s="59">
        <v>2213.5132352699998</v>
      </c>
      <c r="O318" s="59">
        <v>2218.9503348600001</v>
      </c>
      <c r="P318" s="59">
        <v>2222.4806243200001</v>
      </c>
      <c r="Q318" s="59">
        <v>2220.8367215799999</v>
      </c>
      <c r="R318" s="59">
        <v>2216.1051813700001</v>
      </c>
      <c r="S318" s="59">
        <v>2211.7997865899997</v>
      </c>
      <c r="T318" s="59">
        <v>2210.4615035299998</v>
      </c>
      <c r="U318" s="59">
        <v>2346.4242995099999</v>
      </c>
      <c r="V318" s="59">
        <v>2349.9275496599998</v>
      </c>
      <c r="W318" s="59">
        <v>2170.1279338999998</v>
      </c>
      <c r="X318" s="59">
        <v>2133.93176326</v>
      </c>
      <c r="Y318" s="59">
        <v>2127.0723950399997</v>
      </c>
    </row>
    <row r="319" spans="1:25" s="60" customFormat="1" ht="15.75" x14ac:dyDescent="0.3">
      <c r="A319" s="58" t="s">
        <v>141</v>
      </c>
      <c r="B319" s="59">
        <v>2043.7748876200001</v>
      </c>
      <c r="C319" s="59">
        <v>1971.0415441600001</v>
      </c>
      <c r="D319" s="59">
        <v>1999.53906871</v>
      </c>
      <c r="E319" s="59">
        <v>2014.09286677</v>
      </c>
      <c r="F319" s="59">
        <v>2012.96122365</v>
      </c>
      <c r="G319" s="59">
        <v>1974.7256048500001</v>
      </c>
      <c r="H319" s="59">
        <v>1950.9392014100001</v>
      </c>
      <c r="I319" s="59">
        <v>1994.37030127</v>
      </c>
      <c r="J319" s="59">
        <v>1980.13092807</v>
      </c>
      <c r="K319" s="59">
        <v>1982.6708327200001</v>
      </c>
      <c r="L319" s="59">
        <v>2028.9630738600001</v>
      </c>
      <c r="M319" s="59">
        <v>2066.8374505799998</v>
      </c>
      <c r="N319" s="59">
        <v>2106.90442717</v>
      </c>
      <c r="O319" s="59">
        <v>2106.1074900799999</v>
      </c>
      <c r="P319" s="59">
        <v>2104.5755148799999</v>
      </c>
      <c r="Q319" s="59">
        <v>2102.7536118600001</v>
      </c>
      <c r="R319" s="59">
        <v>2100.0021174200001</v>
      </c>
      <c r="S319" s="59">
        <v>2099.4728965099998</v>
      </c>
      <c r="T319" s="59">
        <v>2068.5817644499998</v>
      </c>
      <c r="U319" s="59">
        <v>2156.0678528200001</v>
      </c>
      <c r="V319" s="59">
        <v>2041.24943927</v>
      </c>
      <c r="W319" s="59">
        <v>2044.54005772</v>
      </c>
      <c r="X319" s="59">
        <v>2010.02466658</v>
      </c>
      <c r="Y319" s="59">
        <v>2007.3920078200001</v>
      </c>
    </row>
    <row r="320" spans="1:25" s="60" customFormat="1" ht="15.75" x14ac:dyDescent="0.3">
      <c r="A320" s="58" t="s">
        <v>142</v>
      </c>
      <c r="B320" s="59">
        <v>2046.66915498</v>
      </c>
      <c r="C320" s="59">
        <v>2067.5876713100001</v>
      </c>
      <c r="D320" s="59">
        <v>2060.28163374</v>
      </c>
      <c r="E320" s="59">
        <v>2091.29445222</v>
      </c>
      <c r="F320" s="59">
        <v>2077.1178345099997</v>
      </c>
      <c r="G320" s="59">
        <v>2051.6763880200001</v>
      </c>
      <c r="H320" s="59">
        <v>2108.1119381200001</v>
      </c>
      <c r="I320" s="59">
        <v>2094.2447439299999</v>
      </c>
      <c r="J320" s="59">
        <v>2081.69105717</v>
      </c>
      <c r="K320" s="59">
        <v>2074.8398919699998</v>
      </c>
      <c r="L320" s="59">
        <v>2074.7149061699997</v>
      </c>
      <c r="M320" s="59">
        <v>2089.0228697799998</v>
      </c>
      <c r="N320" s="59">
        <v>2083.5884329</v>
      </c>
      <c r="O320" s="59">
        <v>2062.8156130299999</v>
      </c>
      <c r="P320" s="59">
        <v>2066.2380324000001</v>
      </c>
      <c r="Q320" s="59">
        <v>2063.26007686</v>
      </c>
      <c r="R320" s="59">
        <v>2029.72381178</v>
      </c>
      <c r="S320" s="59">
        <v>2060.7299552499999</v>
      </c>
      <c r="T320" s="59">
        <v>2059.7574659399997</v>
      </c>
      <c r="U320" s="59">
        <v>2057.8708451399998</v>
      </c>
      <c r="V320" s="59">
        <v>2061.54905457</v>
      </c>
      <c r="W320" s="59">
        <v>2058.6806706799998</v>
      </c>
      <c r="X320" s="59">
        <v>2043.2141907100001</v>
      </c>
      <c r="Y320" s="59">
        <v>2045.1698321900001</v>
      </c>
    </row>
    <row r="321" spans="1:25" s="60" customFormat="1" ht="15.75" x14ac:dyDescent="0.3">
      <c r="A321" s="58" t="s">
        <v>143</v>
      </c>
      <c r="B321" s="59">
        <v>2248.9277017700001</v>
      </c>
      <c r="C321" s="59">
        <v>2293.07810058</v>
      </c>
      <c r="D321" s="59">
        <v>2306.0479124499998</v>
      </c>
      <c r="E321" s="59">
        <v>2307.52988903</v>
      </c>
      <c r="F321" s="59">
        <v>2302.2279558800001</v>
      </c>
      <c r="G321" s="59">
        <v>2288.42112434</v>
      </c>
      <c r="H321" s="59">
        <v>2234.0386804</v>
      </c>
      <c r="I321" s="59">
        <v>2169.44278433</v>
      </c>
      <c r="J321" s="59">
        <v>2133.9111964099998</v>
      </c>
      <c r="K321" s="59">
        <v>2082.8612231699999</v>
      </c>
      <c r="L321" s="59">
        <v>2089.8767644999998</v>
      </c>
      <c r="M321" s="59">
        <v>2113.1507514300001</v>
      </c>
      <c r="N321" s="59">
        <v>2148.7981647900001</v>
      </c>
      <c r="O321" s="59">
        <v>2174.8917961500001</v>
      </c>
      <c r="P321" s="59">
        <v>2196.3610942400001</v>
      </c>
      <c r="Q321" s="59">
        <v>2201.8122806900001</v>
      </c>
      <c r="R321" s="59">
        <v>2182.1509390900001</v>
      </c>
      <c r="S321" s="59">
        <v>2133.8558617600002</v>
      </c>
      <c r="T321" s="59">
        <v>2113.4041993400001</v>
      </c>
      <c r="U321" s="59">
        <v>2126.7481949499997</v>
      </c>
      <c r="V321" s="59">
        <v>2153.9678365899999</v>
      </c>
      <c r="W321" s="59">
        <v>2184.9491020400001</v>
      </c>
      <c r="X321" s="59">
        <v>2216.8958649599999</v>
      </c>
      <c r="Y321" s="59">
        <v>2262.0156889899999</v>
      </c>
    </row>
    <row r="322" spans="1:25" s="60" customFormat="1" ht="15.75" x14ac:dyDescent="0.3">
      <c r="A322" s="58" t="s">
        <v>144</v>
      </c>
      <c r="B322" s="59">
        <v>2145.84785895</v>
      </c>
      <c r="C322" s="59">
        <v>2223.5501677299999</v>
      </c>
      <c r="D322" s="59">
        <v>2222.8035968599997</v>
      </c>
      <c r="E322" s="59">
        <v>2189.6995982600001</v>
      </c>
      <c r="F322" s="59">
        <v>2228.5498779199997</v>
      </c>
      <c r="G322" s="59">
        <v>2235.1492645600001</v>
      </c>
      <c r="H322" s="59">
        <v>2228.82550477</v>
      </c>
      <c r="I322" s="59">
        <v>2233.2662623599999</v>
      </c>
      <c r="J322" s="59">
        <v>2224.8600981499999</v>
      </c>
      <c r="K322" s="59">
        <v>2155.9960119699999</v>
      </c>
      <c r="L322" s="59">
        <v>2118.6815382199998</v>
      </c>
      <c r="M322" s="59">
        <v>2117.3437027999998</v>
      </c>
      <c r="N322" s="59">
        <v>2132.04204531</v>
      </c>
      <c r="O322" s="59">
        <v>2166.6554804399998</v>
      </c>
      <c r="P322" s="59">
        <v>2186.4887846299998</v>
      </c>
      <c r="Q322" s="59">
        <v>2198.9037565200001</v>
      </c>
      <c r="R322" s="59">
        <v>2201.2410301899999</v>
      </c>
      <c r="S322" s="59">
        <v>2158.9026546999999</v>
      </c>
      <c r="T322" s="59">
        <v>2129.0820014699998</v>
      </c>
      <c r="U322" s="59">
        <v>2100.1457102199997</v>
      </c>
      <c r="V322" s="59">
        <v>2124.5466514</v>
      </c>
      <c r="W322" s="59">
        <v>2139.8021895900001</v>
      </c>
      <c r="X322" s="59">
        <v>2183.8698906700001</v>
      </c>
      <c r="Y322" s="59">
        <v>2182.19956705</v>
      </c>
    </row>
    <row r="323" spans="1:25" s="60" customFormat="1" ht="15.75" x14ac:dyDescent="0.3">
      <c r="A323" s="58" t="s">
        <v>145</v>
      </c>
      <c r="B323" s="59">
        <v>2289.0662577200001</v>
      </c>
      <c r="C323" s="59">
        <v>2324.5065230800001</v>
      </c>
      <c r="D323" s="59">
        <v>2330.97669533</v>
      </c>
      <c r="E323" s="59">
        <v>2332.6346820999997</v>
      </c>
      <c r="F323" s="59">
        <v>2302.4654994299999</v>
      </c>
      <c r="G323" s="59">
        <v>2258.2652192400001</v>
      </c>
      <c r="H323" s="59">
        <v>2202.2005159099999</v>
      </c>
      <c r="I323" s="59">
        <v>2204.9730574300002</v>
      </c>
      <c r="J323" s="59">
        <v>2158.3908407200001</v>
      </c>
      <c r="K323" s="59">
        <v>2132.3338561999999</v>
      </c>
      <c r="L323" s="59">
        <v>2147.7070228799998</v>
      </c>
      <c r="M323" s="59">
        <v>2167.0204698899997</v>
      </c>
      <c r="N323" s="59">
        <v>2218.8030398299998</v>
      </c>
      <c r="O323" s="59">
        <v>2261.3318314600001</v>
      </c>
      <c r="P323" s="59">
        <v>2297.57634263</v>
      </c>
      <c r="Q323" s="59">
        <v>2311.53350641</v>
      </c>
      <c r="R323" s="59">
        <v>2300.2397345099998</v>
      </c>
      <c r="S323" s="59">
        <v>2249.3280023699999</v>
      </c>
      <c r="T323" s="59">
        <v>2208.7926204299997</v>
      </c>
      <c r="U323" s="59">
        <v>2250.17079074</v>
      </c>
      <c r="V323" s="59">
        <v>2262.29978476</v>
      </c>
      <c r="W323" s="59">
        <v>2286.8807927399998</v>
      </c>
      <c r="X323" s="59">
        <v>2321.5424910000002</v>
      </c>
      <c r="Y323" s="59">
        <v>2244.7107688599999</v>
      </c>
    </row>
    <row r="324" spans="1:25" s="60" customFormat="1" ht="15.75" x14ac:dyDescent="0.3">
      <c r="A324" s="58" t="s">
        <v>146</v>
      </c>
      <c r="B324" s="59">
        <v>2358.30967113</v>
      </c>
      <c r="C324" s="59">
        <v>2403.1884922999998</v>
      </c>
      <c r="D324" s="59">
        <v>2396.9027500699999</v>
      </c>
      <c r="E324" s="59">
        <v>2483.66361246</v>
      </c>
      <c r="F324" s="59">
        <v>2317.6522795299998</v>
      </c>
      <c r="G324" s="59">
        <v>2436.8126863799998</v>
      </c>
      <c r="H324" s="59">
        <v>2349.5427516599998</v>
      </c>
      <c r="I324" s="59">
        <v>2307.9450552799999</v>
      </c>
      <c r="J324" s="59">
        <v>2283.6074846000001</v>
      </c>
      <c r="K324" s="59">
        <v>2263.2527854999998</v>
      </c>
      <c r="L324" s="59">
        <v>2263.1079175300001</v>
      </c>
      <c r="M324" s="59">
        <v>2333.7602511</v>
      </c>
      <c r="N324" s="59">
        <v>2317.7383331400001</v>
      </c>
      <c r="O324" s="59">
        <v>2344.7531314600001</v>
      </c>
      <c r="P324" s="59">
        <v>2365.4679158999998</v>
      </c>
      <c r="Q324" s="59">
        <v>2373.14892018</v>
      </c>
      <c r="R324" s="59">
        <v>2349.31790151</v>
      </c>
      <c r="S324" s="59">
        <v>2311.8579868100001</v>
      </c>
      <c r="T324" s="59">
        <v>2301.8815893000001</v>
      </c>
      <c r="U324" s="59">
        <v>2295.86407478</v>
      </c>
      <c r="V324" s="59">
        <v>2311.85970034</v>
      </c>
      <c r="W324" s="59">
        <v>2335.5933334400002</v>
      </c>
      <c r="X324" s="59">
        <v>2363.3698641299998</v>
      </c>
      <c r="Y324" s="59">
        <v>2379.7944296299997</v>
      </c>
    </row>
    <row r="325" spans="1:25" s="60" customFormat="1" ht="15.75" x14ac:dyDescent="0.3">
      <c r="A325" s="58" t="s">
        <v>147</v>
      </c>
      <c r="B325" s="59">
        <v>2320.9126330999998</v>
      </c>
      <c r="C325" s="59">
        <v>2342.3772989099998</v>
      </c>
      <c r="D325" s="59">
        <v>2369.2333758899999</v>
      </c>
      <c r="E325" s="59">
        <v>2355.9535126199999</v>
      </c>
      <c r="F325" s="59">
        <v>2328.9526289400001</v>
      </c>
      <c r="G325" s="59">
        <v>2257.8902974299999</v>
      </c>
      <c r="H325" s="59">
        <v>2182.4497469799999</v>
      </c>
      <c r="I325" s="59">
        <v>2164.4528088699999</v>
      </c>
      <c r="J325" s="59">
        <v>2133.28852104</v>
      </c>
      <c r="K325" s="59">
        <v>2129.19678884</v>
      </c>
      <c r="L325" s="59">
        <v>2139.9464309699997</v>
      </c>
      <c r="M325" s="59">
        <v>2184.4367373199998</v>
      </c>
      <c r="N325" s="59">
        <v>2205.9291731399999</v>
      </c>
      <c r="O325" s="59">
        <v>2229.20974983</v>
      </c>
      <c r="P325" s="59">
        <v>2249.7720468399998</v>
      </c>
      <c r="Q325" s="59">
        <v>2239.7754013899998</v>
      </c>
      <c r="R325" s="59">
        <v>2220.39609354</v>
      </c>
      <c r="S325" s="59">
        <v>2172.1202204000001</v>
      </c>
      <c r="T325" s="59">
        <v>2120.5774889899999</v>
      </c>
      <c r="U325" s="59">
        <v>2148.56263898</v>
      </c>
      <c r="V325" s="59">
        <v>2139.4423499</v>
      </c>
      <c r="W325" s="59">
        <v>2139.4284761200001</v>
      </c>
      <c r="X325" s="59">
        <v>2201.93578652</v>
      </c>
      <c r="Y325" s="59">
        <v>2233.8928168699999</v>
      </c>
    </row>
    <row r="326" spans="1:25" s="60" customFormat="1" ht="15.75" x14ac:dyDescent="0.3">
      <c r="A326" s="58" t="s">
        <v>148</v>
      </c>
      <c r="B326" s="59">
        <v>2299.1229492500001</v>
      </c>
      <c r="C326" s="59">
        <v>2337.5252897</v>
      </c>
      <c r="D326" s="59">
        <v>2348.3522107399999</v>
      </c>
      <c r="E326" s="59">
        <v>2349.6999026399999</v>
      </c>
      <c r="F326" s="59">
        <v>2333.01507636</v>
      </c>
      <c r="G326" s="59">
        <v>2285.3871966199999</v>
      </c>
      <c r="H326" s="59">
        <v>2184.4417454599998</v>
      </c>
      <c r="I326" s="59">
        <v>2147.7445202999997</v>
      </c>
      <c r="J326" s="59">
        <v>2135.3870282299999</v>
      </c>
      <c r="K326" s="59">
        <v>2143.9708965899999</v>
      </c>
      <c r="L326" s="59">
        <v>2162.5907771100001</v>
      </c>
      <c r="M326" s="59">
        <v>2184.7616633600001</v>
      </c>
      <c r="N326" s="59">
        <v>2244.9366503699998</v>
      </c>
      <c r="O326" s="59">
        <v>2266.8421362700001</v>
      </c>
      <c r="P326" s="59">
        <v>2280.3173824099999</v>
      </c>
      <c r="Q326" s="59">
        <v>2284.7097803699999</v>
      </c>
      <c r="R326" s="59">
        <v>2270.8405986100001</v>
      </c>
      <c r="S326" s="59">
        <v>2220.4486599900001</v>
      </c>
      <c r="T326" s="59">
        <v>2161.9365585699998</v>
      </c>
      <c r="U326" s="59">
        <v>2181.76378626</v>
      </c>
      <c r="V326" s="59">
        <v>2196.7078089299998</v>
      </c>
      <c r="W326" s="59">
        <v>2232.9871181399999</v>
      </c>
      <c r="X326" s="59">
        <v>2286.6526641099999</v>
      </c>
      <c r="Y326" s="59">
        <v>2305.8455414199998</v>
      </c>
    </row>
    <row r="327" spans="1:25" s="60" customFormat="1" ht="15.75" x14ac:dyDescent="0.3">
      <c r="A327" s="58" t="s">
        <v>149</v>
      </c>
      <c r="B327" s="59">
        <v>2446.9071639599997</v>
      </c>
      <c r="C327" s="59">
        <v>2487.6519753100001</v>
      </c>
      <c r="D327" s="59">
        <v>2497.1973144399999</v>
      </c>
      <c r="E327" s="59">
        <v>2495.36413283</v>
      </c>
      <c r="F327" s="59">
        <v>2455.8147208</v>
      </c>
      <c r="G327" s="59">
        <v>2403.6458245700001</v>
      </c>
      <c r="H327" s="59">
        <v>2328.0237724799999</v>
      </c>
      <c r="I327" s="59">
        <v>2302.1704254299998</v>
      </c>
      <c r="J327" s="59">
        <v>2269.1835264799997</v>
      </c>
      <c r="K327" s="59">
        <v>2258.7814715</v>
      </c>
      <c r="L327" s="59">
        <v>2260.1440437400001</v>
      </c>
      <c r="M327" s="59">
        <v>2265.2958798</v>
      </c>
      <c r="N327" s="59">
        <v>2296.9116808399999</v>
      </c>
      <c r="O327" s="59">
        <v>2321.6387898799999</v>
      </c>
      <c r="P327" s="59">
        <v>2344.5593789099999</v>
      </c>
      <c r="Q327" s="59">
        <v>2332.7923529199998</v>
      </c>
      <c r="R327" s="59">
        <v>2309.1787486200001</v>
      </c>
      <c r="S327" s="59">
        <v>2261.7350074800001</v>
      </c>
      <c r="T327" s="59">
        <v>2232.5253215399998</v>
      </c>
      <c r="U327" s="59">
        <v>2260.6183624199998</v>
      </c>
      <c r="V327" s="59">
        <v>2285.65807301</v>
      </c>
      <c r="W327" s="59">
        <v>2335.2030346699999</v>
      </c>
      <c r="X327" s="59">
        <v>2354.57404017</v>
      </c>
      <c r="Y327" s="59">
        <v>2374.47964611</v>
      </c>
    </row>
    <row r="328" spans="1:25" s="60" customFormat="1" ht="15.75" x14ac:dyDescent="0.3">
      <c r="A328" s="58" t="s">
        <v>150</v>
      </c>
      <c r="B328" s="59">
        <v>2303.7875582699999</v>
      </c>
      <c r="C328" s="59">
        <v>2355.4253505699999</v>
      </c>
      <c r="D328" s="59">
        <v>2364.4321347300001</v>
      </c>
      <c r="E328" s="59">
        <v>2371.0387953899999</v>
      </c>
      <c r="F328" s="59">
        <v>2348.7409712499998</v>
      </c>
      <c r="G328" s="59">
        <v>2335.2235613399998</v>
      </c>
      <c r="H328" s="59">
        <v>2329.44565134</v>
      </c>
      <c r="I328" s="59">
        <v>2332.34512288</v>
      </c>
      <c r="J328" s="59">
        <v>2325.5468332699998</v>
      </c>
      <c r="K328" s="59">
        <v>2235.4078666</v>
      </c>
      <c r="L328" s="59">
        <v>2218.6704361399998</v>
      </c>
      <c r="M328" s="59">
        <v>2232.69732342</v>
      </c>
      <c r="N328" s="59">
        <v>2264.6069263099998</v>
      </c>
      <c r="O328" s="59">
        <v>2278.92278304</v>
      </c>
      <c r="P328" s="59">
        <v>2283.5586911</v>
      </c>
      <c r="Q328" s="59">
        <v>2283.3623600999999</v>
      </c>
      <c r="R328" s="59">
        <v>2286.6433170999999</v>
      </c>
      <c r="S328" s="59">
        <v>2285.3048732299999</v>
      </c>
      <c r="T328" s="59">
        <v>2257.9041246100001</v>
      </c>
      <c r="U328" s="59">
        <v>2254.02140263</v>
      </c>
      <c r="V328" s="59">
        <v>2247.69803624</v>
      </c>
      <c r="W328" s="59">
        <v>2283.9213131799997</v>
      </c>
      <c r="X328" s="59">
        <v>2287.48111952</v>
      </c>
      <c r="Y328" s="59">
        <v>2333.9237845600001</v>
      </c>
    </row>
    <row r="329" spans="1:25" s="60" customFormat="1" ht="15.75" x14ac:dyDescent="0.3">
      <c r="A329" s="58" t="s">
        <v>151</v>
      </c>
      <c r="B329" s="59">
        <v>2394.31131512</v>
      </c>
      <c r="C329" s="59">
        <v>2425.3655879499997</v>
      </c>
      <c r="D329" s="59">
        <v>2420.9964733100001</v>
      </c>
      <c r="E329" s="59">
        <v>2424.1819402199999</v>
      </c>
      <c r="F329" s="59">
        <v>2436.5049615200001</v>
      </c>
      <c r="G329" s="59">
        <v>2423.0271937299999</v>
      </c>
      <c r="H329" s="59">
        <v>2415.6137888399999</v>
      </c>
      <c r="I329" s="59">
        <v>2428.5283261099999</v>
      </c>
      <c r="J329" s="59">
        <v>2368.1774943099999</v>
      </c>
      <c r="K329" s="59">
        <v>2334.9725011800001</v>
      </c>
      <c r="L329" s="59">
        <v>2301.72954334</v>
      </c>
      <c r="M329" s="59">
        <v>2306.2242967100001</v>
      </c>
      <c r="N329" s="59">
        <v>2321.3990648200001</v>
      </c>
      <c r="O329" s="59">
        <v>2275.79356315</v>
      </c>
      <c r="P329" s="59">
        <v>2389.0771161899997</v>
      </c>
      <c r="Q329" s="59">
        <v>2402.9135631199997</v>
      </c>
      <c r="R329" s="59">
        <v>2405.5182943499999</v>
      </c>
      <c r="S329" s="59">
        <v>2381.7496375699998</v>
      </c>
      <c r="T329" s="59">
        <v>2329.2060873299997</v>
      </c>
      <c r="U329" s="59">
        <v>2281.1815796599999</v>
      </c>
      <c r="V329" s="59">
        <v>2226.2729019799999</v>
      </c>
      <c r="W329" s="59">
        <v>2313.45007786</v>
      </c>
      <c r="X329" s="59">
        <v>2354.6892638199997</v>
      </c>
      <c r="Y329" s="59">
        <v>2371.2832105899997</v>
      </c>
    </row>
    <row r="330" spans="1:25" s="60" customFormat="1" ht="15.75" x14ac:dyDescent="0.3">
      <c r="A330" s="58" t="s">
        <v>152</v>
      </c>
      <c r="B330" s="59">
        <v>2433.5574329000001</v>
      </c>
      <c r="C330" s="59">
        <v>2410.32044933</v>
      </c>
      <c r="D330" s="59">
        <v>2419.75186437</v>
      </c>
      <c r="E330" s="59">
        <v>2426.1679916499997</v>
      </c>
      <c r="F330" s="59">
        <v>2399.1513027400001</v>
      </c>
      <c r="G330" s="59">
        <v>2389.00696655</v>
      </c>
      <c r="H330" s="59">
        <v>2349.1279456399998</v>
      </c>
      <c r="I330" s="59">
        <v>2291.0833050900001</v>
      </c>
      <c r="J330" s="59">
        <v>2253.2256672899998</v>
      </c>
      <c r="K330" s="59">
        <v>2212.0505175799999</v>
      </c>
      <c r="L330" s="59">
        <v>2190.7422136</v>
      </c>
      <c r="M330" s="59">
        <v>2213.5945632399998</v>
      </c>
      <c r="N330" s="59">
        <v>2234.57475759</v>
      </c>
      <c r="O330" s="59">
        <v>2248.8562965900001</v>
      </c>
      <c r="P330" s="59">
        <v>2253.9378322399998</v>
      </c>
      <c r="Q330" s="59">
        <v>2246.8786050499998</v>
      </c>
      <c r="R330" s="59">
        <v>2289.4318543599998</v>
      </c>
      <c r="S330" s="59">
        <v>2302.7030770599999</v>
      </c>
      <c r="T330" s="59">
        <v>2269.7782405499997</v>
      </c>
      <c r="U330" s="59">
        <v>2237.2965061300001</v>
      </c>
      <c r="V330" s="59">
        <v>2255.5013690400001</v>
      </c>
      <c r="W330" s="59">
        <v>2268.4333306899998</v>
      </c>
      <c r="X330" s="59">
        <v>2309.7356964699998</v>
      </c>
      <c r="Y330" s="59">
        <v>2335.98644242</v>
      </c>
    </row>
    <row r="331" spans="1:25" s="60" customFormat="1" ht="15.75" x14ac:dyDescent="0.3">
      <c r="A331" s="58" t="s">
        <v>153</v>
      </c>
      <c r="B331" s="59">
        <v>2376.0686547599998</v>
      </c>
      <c r="C331" s="59">
        <v>2410.9816655300001</v>
      </c>
      <c r="D331" s="59">
        <v>2419.9244838499999</v>
      </c>
      <c r="E331" s="59">
        <v>2419.3396114299999</v>
      </c>
      <c r="F331" s="59">
        <v>2398.7424669399998</v>
      </c>
      <c r="G331" s="59">
        <v>2317.40071721</v>
      </c>
      <c r="H331" s="59">
        <v>2265.5381729400001</v>
      </c>
      <c r="I331" s="59">
        <v>2234.3070759100001</v>
      </c>
      <c r="J331" s="59">
        <v>2198.84581303</v>
      </c>
      <c r="K331" s="59">
        <v>2184.1045157899998</v>
      </c>
      <c r="L331" s="59">
        <v>2200.5350890300001</v>
      </c>
      <c r="M331" s="59">
        <v>2240.8446090500001</v>
      </c>
      <c r="N331" s="59">
        <v>2270.6403551999997</v>
      </c>
      <c r="O331" s="59">
        <v>2297.80420465</v>
      </c>
      <c r="P331" s="59">
        <v>2309.63651415</v>
      </c>
      <c r="Q331" s="59">
        <v>2290.8070373999999</v>
      </c>
      <c r="R331" s="59">
        <v>2254.8098880299999</v>
      </c>
      <c r="S331" s="59">
        <v>2215.28202719</v>
      </c>
      <c r="T331" s="59">
        <v>2188.5144126499999</v>
      </c>
      <c r="U331" s="59">
        <v>2202.77639894</v>
      </c>
      <c r="V331" s="59">
        <v>2200.6690209499998</v>
      </c>
      <c r="W331" s="59">
        <v>2234.2204953999999</v>
      </c>
      <c r="X331" s="59">
        <v>2264.2984307000002</v>
      </c>
      <c r="Y331" s="59">
        <v>2329.57668947</v>
      </c>
    </row>
    <row r="332" spans="1:25" s="60" customFormat="1" ht="15.75" x14ac:dyDescent="0.3">
      <c r="A332" s="58" t="s">
        <v>154</v>
      </c>
      <c r="B332" s="59">
        <v>2392.04177781</v>
      </c>
      <c r="C332" s="59">
        <v>2448.6816682999997</v>
      </c>
      <c r="D332" s="59">
        <v>2457.7085446699998</v>
      </c>
      <c r="E332" s="59">
        <v>2452.7292461900001</v>
      </c>
      <c r="F332" s="59">
        <v>2421.1713165699998</v>
      </c>
      <c r="G332" s="59">
        <v>2342.2442266399999</v>
      </c>
      <c r="H332" s="59">
        <v>2247.4761557699999</v>
      </c>
      <c r="I332" s="59">
        <v>2220.7744227399999</v>
      </c>
      <c r="J332" s="59">
        <v>2212.1702214799998</v>
      </c>
      <c r="K332" s="59">
        <v>2198.96308572</v>
      </c>
      <c r="L332" s="59">
        <v>2199.9465503299998</v>
      </c>
      <c r="M332" s="59">
        <v>2238.1053193100001</v>
      </c>
      <c r="N332" s="59">
        <v>2275.0303024</v>
      </c>
      <c r="O332" s="59">
        <v>2255.5211077399999</v>
      </c>
      <c r="P332" s="59">
        <v>2264.07019459</v>
      </c>
      <c r="Q332" s="59">
        <v>2277.5157956499997</v>
      </c>
      <c r="R332" s="59">
        <v>2246.8070087000001</v>
      </c>
      <c r="S332" s="59">
        <v>2209.0007038499998</v>
      </c>
      <c r="T332" s="59">
        <v>2188.69412758</v>
      </c>
      <c r="U332" s="59">
        <v>2225.51154189</v>
      </c>
      <c r="V332" s="59">
        <v>2236.74473025</v>
      </c>
      <c r="W332" s="59">
        <v>2270.05526749</v>
      </c>
      <c r="X332" s="59">
        <v>2301.86758181</v>
      </c>
      <c r="Y332" s="59">
        <v>2336.7886426</v>
      </c>
    </row>
    <row r="333" spans="1:25" s="60" customFormat="1" ht="15.75" x14ac:dyDescent="0.3">
      <c r="A333" s="58" t="s">
        <v>155</v>
      </c>
      <c r="B333" s="59">
        <v>2378.6073655499999</v>
      </c>
      <c r="C333" s="59">
        <v>2348.96401904</v>
      </c>
      <c r="D333" s="59">
        <v>2353.9205128499998</v>
      </c>
      <c r="E333" s="59">
        <v>2359.1505654600001</v>
      </c>
      <c r="F333" s="59">
        <v>2355.35213858</v>
      </c>
      <c r="G333" s="59">
        <v>2334.9828732199999</v>
      </c>
      <c r="H333" s="59">
        <v>2275.39055663</v>
      </c>
      <c r="I333" s="59">
        <v>2188.9696918499999</v>
      </c>
      <c r="J333" s="59">
        <v>2115.3110635399999</v>
      </c>
      <c r="K333" s="59">
        <v>2097.2494335299998</v>
      </c>
      <c r="L333" s="59">
        <v>2130.8917932499999</v>
      </c>
      <c r="M333" s="59">
        <v>2143.8772017299998</v>
      </c>
      <c r="N333" s="59">
        <v>2192.3648373199999</v>
      </c>
      <c r="O333" s="59">
        <v>2201.3410524800001</v>
      </c>
      <c r="P333" s="59">
        <v>2226.3166850899997</v>
      </c>
      <c r="Q333" s="59">
        <v>2218.9107355199999</v>
      </c>
      <c r="R333" s="59">
        <v>2213.9485750899998</v>
      </c>
      <c r="S333" s="59">
        <v>2183.98045783</v>
      </c>
      <c r="T333" s="59">
        <v>2132.3927554900001</v>
      </c>
      <c r="U333" s="59">
        <v>2122.8414903899998</v>
      </c>
      <c r="V333" s="59">
        <v>2138.4989644399998</v>
      </c>
      <c r="W333" s="59">
        <v>2174.23381595</v>
      </c>
      <c r="X333" s="59">
        <v>2209.9056261800001</v>
      </c>
      <c r="Y333" s="59">
        <v>2260.3616152</v>
      </c>
    </row>
    <row r="334" spans="1:25" s="60" customFormat="1" ht="15.75" x14ac:dyDescent="0.3">
      <c r="A334" s="58" t="s">
        <v>156</v>
      </c>
      <c r="B334" s="59">
        <v>2248.2055616399998</v>
      </c>
      <c r="C334" s="59">
        <v>2249.2389254999998</v>
      </c>
      <c r="D334" s="59">
        <v>2193.99436741</v>
      </c>
      <c r="E334" s="59">
        <v>2144.73840225</v>
      </c>
      <c r="F334" s="59">
        <v>2158.53043613</v>
      </c>
      <c r="G334" s="59">
        <v>2184.92227576</v>
      </c>
      <c r="H334" s="59">
        <v>2197.6341296099999</v>
      </c>
      <c r="I334" s="59">
        <v>2165.4857421500001</v>
      </c>
      <c r="J334" s="59">
        <v>2108.9243829799998</v>
      </c>
      <c r="K334" s="59">
        <v>2098.2474040900001</v>
      </c>
      <c r="L334" s="59">
        <v>2107.8744812</v>
      </c>
      <c r="M334" s="59">
        <v>2118.6707520800001</v>
      </c>
      <c r="N334" s="59">
        <v>2117.08265519</v>
      </c>
      <c r="O334" s="59">
        <v>2143.4566067400001</v>
      </c>
      <c r="P334" s="59">
        <v>2142.3142175399998</v>
      </c>
      <c r="Q334" s="59">
        <v>2146.8437588399997</v>
      </c>
      <c r="R334" s="59">
        <v>2137.8702136500001</v>
      </c>
      <c r="S334" s="59">
        <v>2131.8153711599998</v>
      </c>
      <c r="T334" s="59">
        <v>2095.2161885800001</v>
      </c>
      <c r="U334" s="59">
        <v>2099.3994333400001</v>
      </c>
      <c r="V334" s="59">
        <v>2114.83073504</v>
      </c>
      <c r="W334" s="59">
        <v>2102.44132773</v>
      </c>
      <c r="X334" s="59">
        <v>2134.62779985</v>
      </c>
      <c r="Y334" s="59">
        <v>2154.0259463299999</v>
      </c>
    </row>
    <row r="335" spans="1:25" s="60" customFormat="1" ht="15.75" x14ac:dyDescent="0.3">
      <c r="A335" s="58" t="s">
        <v>157</v>
      </c>
      <c r="B335" s="59">
        <v>2375.7508961999997</v>
      </c>
      <c r="C335" s="59">
        <v>2386.0341906499998</v>
      </c>
      <c r="D335" s="59">
        <v>2396.8110447599997</v>
      </c>
      <c r="E335" s="59">
        <v>2393.0814968099999</v>
      </c>
      <c r="F335" s="59">
        <v>2383.21781272</v>
      </c>
      <c r="G335" s="59">
        <v>2354.3865842599998</v>
      </c>
      <c r="H335" s="59">
        <v>2314.1963251500001</v>
      </c>
      <c r="I335" s="59">
        <v>2268.5861361100001</v>
      </c>
      <c r="J335" s="59">
        <v>2172.6751991199999</v>
      </c>
      <c r="K335" s="59">
        <v>2139.44811613</v>
      </c>
      <c r="L335" s="59">
        <v>2179.4965212100001</v>
      </c>
      <c r="M335" s="59">
        <v>2200.23870227</v>
      </c>
      <c r="N335" s="59">
        <v>2238.64207364</v>
      </c>
      <c r="O335" s="59">
        <v>2264.4009536899998</v>
      </c>
      <c r="P335" s="59">
        <v>2295.20565601</v>
      </c>
      <c r="Q335" s="59">
        <v>2327.06437551</v>
      </c>
      <c r="R335" s="59">
        <v>2317.6540782399998</v>
      </c>
      <c r="S335" s="59">
        <v>2305.58697557</v>
      </c>
      <c r="T335" s="59">
        <v>2264.1237145099999</v>
      </c>
      <c r="U335" s="59">
        <v>2235.6797986699999</v>
      </c>
      <c r="V335" s="59">
        <v>2243.3610961199997</v>
      </c>
      <c r="W335" s="59">
        <v>2266.9664401800001</v>
      </c>
      <c r="X335" s="59">
        <v>2291.66197637</v>
      </c>
      <c r="Y335" s="59">
        <v>2330.7113795199998</v>
      </c>
    </row>
    <row r="336" spans="1:25" s="60" customFormat="1" ht="15.75" x14ac:dyDescent="0.3">
      <c r="A336" s="58" t="s">
        <v>158</v>
      </c>
      <c r="B336" s="59">
        <v>2366.8612192699998</v>
      </c>
      <c r="C336" s="59">
        <v>2379.8253607699999</v>
      </c>
      <c r="D336" s="59">
        <v>2367.4383626599997</v>
      </c>
      <c r="E336" s="59">
        <v>2368.5879421499999</v>
      </c>
      <c r="F336" s="59">
        <v>2374.8081515099998</v>
      </c>
      <c r="G336" s="59">
        <v>2373.2087438899998</v>
      </c>
      <c r="H336" s="59">
        <v>2378.0968502599999</v>
      </c>
      <c r="I336" s="59">
        <v>2306.0373914799998</v>
      </c>
      <c r="J336" s="59">
        <v>2371.03922203</v>
      </c>
      <c r="K336" s="59">
        <v>2309.18907459</v>
      </c>
      <c r="L336" s="59">
        <v>2213.5316155699998</v>
      </c>
      <c r="M336" s="59">
        <v>2241.0163684700001</v>
      </c>
      <c r="N336" s="59">
        <v>2278.7888154899997</v>
      </c>
      <c r="O336" s="59">
        <v>2320.8333500599997</v>
      </c>
      <c r="P336" s="59">
        <v>2337.2320032899997</v>
      </c>
      <c r="Q336" s="59">
        <v>2362.4642176500001</v>
      </c>
      <c r="R336" s="59">
        <v>2358.9982242900001</v>
      </c>
      <c r="S336" s="59">
        <v>2317.0365934399997</v>
      </c>
      <c r="T336" s="59">
        <v>2268.9014186599998</v>
      </c>
      <c r="U336" s="59">
        <v>2244.0212575</v>
      </c>
      <c r="V336" s="59">
        <v>2240.6237196500001</v>
      </c>
      <c r="W336" s="59">
        <v>2276.9999726999999</v>
      </c>
      <c r="X336" s="59">
        <v>2311.4168093899998</v>
      </c>
      <c r="Y336" s="59">
        <v>2347.8208284699999</v>
      </c>
    </row>
    <row r="337" spans="1:25" s="60" customFormat="1" ht="15.75" x14ac:dyDescent="0.3">
      <c r="A337" s="58" t="s">
        <v>159</v>
      </c>
      <c r="B337" s="59">
        <v>2358.3314070199999</v>
      </c>
      <c r="C337" s="59">
        <v>2391.0565708899999</v>
      </c>
      <c r="D337" s="59">
        <v>2394.1170005700001</v>
      </c>
      <c r="E337" s="59">
        <v>2416.64902686</v>
      </c>
      <c r="F337" s="59">
        <v>2413.4704384900001</v>
      </c>
      <c r="G337" s="59">
        <v>2381.2798606299998</v>
      </c>
      <c r="H337" s="59">
        <v>2334.6755929199999</v>
      </c>
      <c r="I337" s="59">
        <v>2279.1879006499998</v>
      </c>
      <c r="J337" s="59">
        <v>2252.02629927</v>
      </c>
      <c r="K337" s="59">
        <v>2231.0887357299998</v>
      </c>
      <c r="L337" s="59">
        <v>2237.83633874</v>
      </c>
      <c r="M337" s="59">
        <v>2282.3978170599999</v>
      </c>
      <c r="N337" s="59">
        <v>2320.88160801</v>
      </c>
      <c r="O337" s="59">
        <v>2350.3505456399998</v>
      </c>
      <c r="P337" s="59">
        <v>2359.5162397399999</v>
      </c>
      <c r="Q337" s="59">
        <v>2377.4283459799999</v>
      </c>
      <c r="R337" s="59">
        <v>2378.9532145799999</v>
      </c>
      <c r="S337" s="59">
        <v>2323.6698443400001</v>
      </c>
      <c r="T337" s="59">
        <v>2252.32039975</v>
      </c>
      <c r="U337" s="59">
        <v>2262.0532114799998</v>
      </c>
      <c r="V337" s="59">
        <v>2287.1749576500001</v>
      </c>
      <c r="W337" s="59">
        <v>2321.20577847</v>
      </c>
      <c r="X337" s="59">
        <v>2346.5094521299998</v>
      </c>
      <c r="Y337" s="59">
        <v>2381.1132729699998</v>
      </c>
    </row>
    <row r="338" spans="1:25" s="60" customFormat="1" ht="15.75" x14ac:dyDescent="0.3">
      <c r="A338" s="58" t="s">
        <v>160</v>
      </c>
      <c r="B338" s="59">
        <v>2538.0731091300004</v>
      </c>
      <c r="C338" s="59">
        <v>2563.1574870300001</v>
      </c>
      <c r="D338" s="59">
        <v>2584.3565632</v>
      </c>
      <c r="E338" s="59">
        <v>2597.9000482500001</v>
      </c>
      <c r="F338" s="59">
        <v>2592.37102207</v>
      </c>
      <c r="G338" s="59">
        <v>2561.9192037799999</v>
      </c>
      <c r="H338" s="59">
        <v>2504.0042316099998</v>
      </c>
      <c r="I338" s="59">
        <v>2451.1986904999999</v>
      </c>
      <c r="J338" s="59">
        <v>2421.79998707</v>
      </c>
      <c r="K338" s="59">
        <v>2398.6276917300002</v>
      </c>
      <c r="L338" s="59">
        <v>2394.9191365699999</v>
      </c>
      <c r="M338" s="59">
        <v>2412.01671958</v>
      </c>
      <c r="N338" s="59">
        <v>2435.38145691</v>
      </c>
      <c r="O338" s="59">
        <v>2462.7664201499997</v>
      </c>
      <c r="P338" s="59">
        <v>2493.7837739399997</v>
      </c>
      <c r="Q338" s="59">
        <v>2508.1741323800002</v>
      </c>
      <c r="R338" s="59">
        <v>2523.79442866</v>
      </c>
      <c r="S338" s="59">
        <v>2505.0246862399999</v>
      </c>
      <c r="T338" s="59">
        <v>2475.1173296299999</v>
      </c>
      <c r="U338" s="59">
        <v>2423.6833121599998</v>
      </c>
      <c r="V338" s="59">
        <v>2430.9848953599999</v>
      </c>
      <c r="W338" s="59">
        <v>2442.5242303599998</v>
      </c>
      <c r="X338" s="59">
        <v>2461.8996803099999</v>
      </c>
      <c r="Y338" s="59">
        <v>2471.2158434399998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242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110" t="s">
        <v>71</v>
      </c>
      <c r="C341" s="111" t="s">
        <v>72</v>
      </c>
      <c r="D341" s="112" t="s">
        <v>73</v>
      </c>
      <c r="E341" s="111" t="s">
        <v>74</v>
      </c>
      <c r="F341" s="111" t="s">
        <v>75</v>
      </c>
      <c r="G341" s="111" t="s">
        <v>76</v>
      </c>
      <c r="H341" s="111" t="s">
        <v>77</v>
      </c>
      <c r="I341" s="111" t="s">
        <v>78</v>
      </c>
      <c r="J341" s="111" t="s">
        <v>79</v>
      </c>
      <c r="K341" s="110" t="s">
        <v>80</v>
      </c>
      <c r="L341" s="111" t="s">
        <v>81</v>
      </c>
      <c r="M341" s="113" t="s">
        <v>82</v>
      </c>
      <c r="N341" s="110" t="s">
        <v>83</v>
      </c>
      <c r="O341" s="111" t="s">
        <v>84</v>
      </c>
      <c r="P341" s="113" t="s">
        <v>85</v>
      </c>
      <c r="Q341" s="112" t="s">
        <v>86</v>
      </c>
      <c r="R341" s="111" t="s">
        <v>87</v>
      </c>
      <c r="S341" s="112" t="s">
        <v>88</v>
      </c>
      <c r="T341" s="111" t="s">
        <v>89</v>
      </c>
      <c r="U341" s="112" t="s">
        <v>90</v>
      </c>
      <c r="V341" s="111" t="s">
        <v>91</v>
      </c>
      <c r="W341" s="112" t="s">
        <v>92</v>
      </c>
      <c r="X341" s="111" t="s">
        <v>93</v>
      </c>
      <c r="Y341" s="111" t="s">
        <v>94</v>
      </c>
    </row>
    <row r="342" spans="1:25" s="32" customFormat="1" ht="15.75" customHeight="1" x14ac:dyDescent="0.2">
      <c r="A342" s="56" t="s">
        <v>133</v>
      </c>
      <c r="B342" s="57">
        <v>2727.5159789200002</v>
      </c>
      <c r="C342" s="66">
        <v>2738.7067701400001</v>
      </c>
      <c r="D342" s="66">
        <v>2804.3374538799999</v>
      </c>
      <c r="E342" s="66">
        <v>2830.5660722399998</v>
      </c>
      <c r="F342" s="66">
        <v>2831.3143118600001</v>
      </c>
      <c r="G342" s="66">
        <v>2805.29866455</v>
      </c>
      <c r="H342" s="66">
        <v>2778.5397914900004</v>
      </c>
      <c r="I342" s="66">
        <v>2848.1006360299998</v>
      </c>
      <c r="J342" s="66">
        <v>2857.3258277900004</v>
      </c>
      <c r="K342" s="66">
        <v>2847.7738562499999</v>
      </c>
      <c r="L342" s="66">
        <v>2817.7588468200001</v>
      </c>
      <c r="M342" s="66">
        <v>2813.41011759</v>
      </c>
      <c r="N342" s="66">
        <v>2835.28042336</v>
      </c>
      <c r="O342" s="66">
        <v>2773.1720138999999</v>
      </c>
      <c r="P342" s="66">
        <v>2772.1761640200002</v>
      </c>
      <c r="Q342" s="66">
        <v>2768.9773883300004</v>
      </c>
      <c r="R342" s="66">
        <v>2759.9296397899998</v>
      </c>
      <c r="S342" s="66">
        <v>2765.3624471600001</v>
      </c>
      <c r="T342" s="66">
        <v>2780.7572567000002</v>
      </c>
      <c r="U342" s="66">
        <v>2759.0841062600002</v>
      </c>
      <c r="V342" s="66">
        <v>2769.2729902000001</v>
      </c>
      <c r="W342" s="66">
        <v>2762.48778197</v>
      </c>
      <c r="X342" s="66">
        <v>2745.99524329</v>
      </c>
      <c r="Y342" s="66">
        <v>2733.8613135599999</v>
      </c>
    </row>
    <row r="343" spans="1:25" s="60" customFormat="1" ht="15.75" x14ac:dyDescent="0.3">
      <c r="A343" s="58" t="s">
        <v>134</v>
      </c>
      <c r="B343" s="59">
        <v>2777.12940518</v>
      </c>
      <c r="C343" s="59">
        <v>2761.3559754400003</v>
      </c>
      <c r="D343" s="59">
        <v>2763.0527577600001</v>
      </c>
      <c r="E343" s="59">
        <v>2774.3100015300001</v>
      </c>
      <c r="F343" s="59">
        <v>2765.6413160299999</v>
      </c>
      <c r="G343" s="59">
        <v>2780.8284068800003</v>
      </c>
      <c r="H343" s="59">
        <v>2822.0989621400004</v>
      </c>
      <c r="I343" s="59">
        <v>2784.5045156800002</v>
      </c>
      <c r="J343" s="59">
        <v>2753.7230897500003</v>
      </c>
      <c r="K343" s="59">
        <v>2769.2827810799999</v>
      </c>
      <c r="L343" s="59">
        <v>2759.0300133300002</v>
      </c>
      <c r="M343" s="59">
        <v>2751.4373389900002</v>
      </c>
      <c r="N343" s="59">
        <v>2687.3959482400001</v>
      </c>
      <c r="O343" s="59">
        <v>2773.3305240899999</v>
      </c>
      <c r="P343" s="59">
        <v>2831.1534113600001</v>
      </c>
      <c r="Q343" s="59">
        <v>2817.4899268099998</v>
      </c>
      <c r="R343" s="59">
        <v>2791.98522396</v>
      </c>
      <c r="S343" s="59">
        <v>2717.4819162800004</v>
      </c>
      <c r="T343" s="59">
        <v>2709.6704900200002</v>
      </c>
      <c r="U343" s="59">
        <v>2765.06439073</v>
      </c>
      <c r="V343" s="59">
        <v>2785.05733517</v>
      </c>
      <c r="W343" s="59">
        <v>2793.2399018599999</v>
      </c>
      <c r="X343" s="59">
        <v>2824.4058198900002</v>
      </c>
      <c r="Y343" s="59">
        <v>2805.4215916900002</v>
      </c>
    </row>
    <row r="344" spans="1:25" s="60" customFormat="1" ht="15.75" x14ac:dyDescent="0.3">
      <c r="A344" s="58" t="s">
        <v>135</v>
      </c>
      <c r="B344" s="59">
        <v>2690.3068725100002</v>
      </c>
      <c r="C344" s="59">
        <v>2735.0087086100002</v>
      </c>
      <c r="D344" s="59">
        <v>2742.00233518</v>
      </c>
      <c r="E344" s="59">
        <v>2736.1525613600002</v>
      </c>
      <c r="F344" s="59">
        <v>2742.3344036200001</v>
      </c>
      <c r="G344" s="59">
        <v>2722.0247057400002</v>
      </c>
      <c r="H344" s="59">
        <v>2697.5863762600002</v>
      </c>
      <c r="I344" s="59">
        <v>2694.1961955300003</v>
      </c>
      <c r="J344" s="59">
        <v>2693.5738627800001</v>
      </c>
      <c r="K344" s="59">
        <v>2702.9729889300002</v>
      </c>
      <c r="L344" s="59">
        <v>2699.7168194000001</v>
      </c>
      <c r="M344" s="59">
        <v>2704.0411027300001</v>
      </c>
      <c r="N344" s="59">
        <v>2698.7055040300002</v>
      </c>
      <c r="O344" s="59">
        <v>2691.5812120999999</v>
      </c>
      <c r="P344" s="59">
        <v>2688.30301508</v>
      </c>
      <c r="Q344" s="59">
        <v>2680.9498256200004</v>
      </c>
      <c r="R344" s="59">
        <v>2675.2698656500002</v>
      </c>
      <c r="S344" s="59">
        <v>2695.54961671</v>
      </c>
      <c r="T344" s="59">
        <v>2691.3151222900001</v>
      </c>
      <c r="U344" s="59">
        <v>2699.40784145</v>
      </c>
      <c r="V344" s="59">
        <v>2694.8090775800001</v>
      </c>
      <c r="W344" s="59">
        <v>2685.6956982400002</v>
      </c>
      <c r="X344" s="59">
        <v>2677.38904834</v>
      </c>
      <c r="Y344" s="59">
        <v>2686.3281039100002</v>
      </c>
    </row>
    <row r="345" spans="1:25" s="60" customFormat="1" ht="15.75" x14ac:dyDescent="0.3">
      <c r="A345" s="58" t="s">
        <v>136</v>
      </c>
      <c r="B345" s="59">
        <v>2844.9284888299999</v>
      </c>
      <c r="C345" s="59">
        <v>2864.8340395499999</v>
      </c>
      <c r="D345" s="59">
        <v>2866.2567133000002</v>
      </c>
      <c r="E345" s="59">
        <v>2857.8669366100003</v>
      </c>
      <c r="F345" s="59">
        <v>2854.5192529000001</v>
      </c>
      <c r="G345" s="59">
        <v>2827.9415459299998</v>
      </c>
      <c r="H345" s="59">
        <v>2769.1167667600002</v>
      </c>
      <c r="I345" s="59">
        <v>2699.1171125199999</v>
      </c>
      <c r="J345" s="59">
        <v>2636.1786097300001</v>
      </c>
      <c r="K345" s="59">
        <v>2633.2485067500002</v>
      </c>
      <c r="L345" s="59">
        <v>2648.7544856900004</v>
      </c>
      <c r="M345" s="59">
        <v>2661.8015926300004</v>
      </c>
      <c r="N345" s="59">
        <v>2699.5100868899999</v>
      </c>
      <c r="O345" s="59">
        <v>2720.1592906599999</v>
      </c>
      <c r="P345" s="59">
        <v>2739.56101829</v>
      </c>
      <c r="Q345" s="59">
        <v>2744.6479102399999</v>
      </c>
      <c r="R345" s="59">
        <v>2720.7746082900003</v>
      </c>
      <c r="S345" s="59">
        <v>2677.0262060499999</v>
      </c>
      <c r="T345" s="59">
        <v>2694.4829787899998</v>
      </c>
      <c r="U345" s="59">
        <v>2702.1625258499998</v>
      </c>
      <c r="V345" s="59">
        <v>2711.9187416499999</v>
      </c>
      <c r="W345" s="59">
        <v>2746.65735382</v>
      </c>
      <c r="X345" s="59">
        <v>2762.4259788899999</v>
      </c>
      <c r="Y345" s="59">
        <v>2781.9924055400002</v>
      </c>
    </row>
    <row r="346" spans="1:25" s="60" customFormat="1" ht="15.75" x14ac:dyDescent="0.3">
      <c r="A346" s="58" t="s">
        <v>137</v>
      </c>
      <c r="B346" s="59">
        <v>2704.98313951</v>
      </c>
      <c r="C346" s="59">
        <v>2741.9856046900004</v>
      </c>
      <c r="D346" s="59">
        <v>2741.3906918800003</v>
      </c>
      <c r="E346" s="59">
        <v>2723.0967168100001</v>
      </c>
      <c r="F346" s="59">
        <v>2717.1734218400002</v>
      </c>
      <c r="G346" s="59">
        <v>2709.9856965400004</v>
      </c>
      <c r="H346" s="59">
        <v>2676.8878564300003</v>
      </c>
      <c r="I346" s="59">
        <v>2612.7843104900003</v>
      </c>
      <c r="J346" s="59">
        <v>2556.8847379500003</v>
      </c>
      <c r="K346" s="59">
        <v>2526.6028376700001</v>
      </c>
      <c r="L346" s="59">
        <v>2524.1616258700001</v>
      </c>
      <c r="M346" s="59">
        <v>2556.0463964300002</v>
      </c>
      <c r="N346" s="59">
        <v>2596.9531473500001</v>
      </c>
      <c r="O346" s="59">
        <v>2617.35937655</v>
      </c>
      <c r="P346" s="59">
        <v>2673.4103821500003</v>
      </c>
      <c r="Q346" s="59">
        <v>2686.9832026300001</v>
      </c>
      <c r="R346" s="59">
        <v>2664.63826445</v>
      </c>
      <c r="S346" s="59">
        <v>2603.2710039499998</v>
      </c>
      <c r="T346" s="59">
        <v>2547.6608079600001</v>
      </c>
      <c r="U346" s="59">
        <v>2572.5534251500003</v>
      </c>
      <c r="V346" s="59">
        <v>2587.1413146599998</v>
      </c>
      <c r="W346" s="59">
        <v>2617.0976173400004</v>
      </c>
      <c r="X346" s="59">
        <v>2640.5022170700004</v>
      </c>
      <c r="Y346" s="59">
        <v>2667.20245806</v>
      </c>
    </row>
    <row r="347" spans="1:25" s="60" customFormat="1" ht="15.75" x14ac:dyDescent="0.3">
      <c r="A347" s="58" t="s">
        <v>138</v>
      </c>
      <c r="B347" s="59">
        <v>2703.8847747300001</v>
      </c>
      <c r="C347" s="59">
        <v>2743.5496412299999</v>
      </c>
      <c r="D347" s="59">
        <v>2742.7702289500003</v>
      </c>
      <c r="E347" s="59">
        <v>2726.0788894799998</v>
      </c>
      <c r="F347" s="59">
        <v>2742.7721122399998</v>
      </c>
      <c r="G347" s="59">
        <v>2685.4279485500001</v>
      </c>
      <c r="H347" s="59">
        <v>2647.43566048</v>
      </c>
      <c r="I347" s="59">
        <v>2610.5193121100001</v>
      </c>
      <c r="J347" s="59">
        <v>2593.4403441300001</v>
      </c>
      <c r="K347" s="59">
        <v>2605.0902945400003</v>
      </c>
      <c r="L347" s="59">
        <v>2604.62945967</v>
      </c>
      <c r="M347" s="59">
        <v>2622.7350893299999</v>
      </c>
      <c r="N347" s="59">
        <v>2642.3213843800004</v>
      </c>
      <c r="O347" s="59">
        <v>2642.2972355900001</v>
      </c>
      <c r="P347" s="59">
        <v>2643.2494590800002</v>
      </c>
      <c r="Q347" s="59">
        <v>2637.7858176099999</v>
      </c>
      <c r="R347" s="59">
        <v>2664.3452435099998</v>
      </c>
      <c r="S347" s="59">
        <v>2598.4820935500002</v>
      </c>
      <c r="T347" s="59">
        <v>2607.0214086200003</v>
      </c>
      <c r="U347" s="59">
        <v>2615.45948</v>
      </c>
      <c r="V347" s="59">
        <v>2620.5984166200001</v>
      </c>
      <c r="W347" s="59">
        <v>2605.06635693</v>
      </c>
      <c r="X347" s="59">
        <v>2641.7053557099998</v>
      </c>
      <c r="Y347" s="59">
        <v>2667.0909968800001</v>
      </c>
    </row>
    <row r="348" spans="1:25" s="60" customFormat="1" ht="15.75" x14ac:dyDescent="0.3">
      <c r="A348" s="58" t="s">
        <v>139</v>
      </c>
      <c r="B348" s="59">
        <v>2672.8375957200001</v>
      </c>
      <c r="C348" s="59">
        <v>2709.9759843100001</v>
      </c>
      <c r="D348" s="59">
        <v>2707.1096835600001</v>
      </c>
      <c r="E348" s="59">
        <v>2702.2466503300002</v>
      </c>
      <c r="F348" s="59">
        <v>2704.4626711400001</v>
      </c>
      <c r="G348" s="59">
        <v>2717.2712085000003</v>
      </c>
      <c r="H348" s="59">
        <v>2673.4241425800001</v>
      </c>
      <c r="I348" s="59">
        <v>2638.9895855900004</v>
      </c>
      <c r="J348" s="59">
        <v>2594.62395139</v>
      </c>
      <c r="K348" s="59">
        <v>2589.2145950600002</v>
      </c>
      <c r="L348" s="59">
        <v>2585.4016915800003</v>
      </c>
      <c r="M348" s="59">
        <v>2617.7986060499998</v>
      </c>
      <c r="N348" s="59">
        <v>2628.5282507100001</v>
      </c>
      <c r="O348" s="59">
        <v>2640.8700713500002</v>
      </c>
      <c r="P348" s="59">
        <v>2655.7958507200001</v>
      </c>
      <c r="Q348" s="59">
        <v>2668.71839146</v>
      </c>
      <c r="R348" s="59">
        <v>2669.0191206600002</v>
      </c>
      <c r="S348" s="59">
        <v>2620.10135769</v>
      </c>
      <c r="T348" s="59">
        <v>2571.1817966200001</v>
      </c>
      <c r="U348" s="59">
        <v>2607.8834727000003</v>
      </c>
      <c r="V348" s="59">
        <v>2610.0105982800001</v>
      </c>
      <c r="W348" s="59">
        <v>2597.61097496</v>
      </c>
      <c r="X348" s="59">
        <v>2648.14761361</v>
      </c>
      <c r="Y348" s="59">
        <v>2668.1917653</v>
      </c>
    </row>
    <row r="349" spans="1:25" s="60" customFormat="1" ht="15.75" x14ac:dyDescent="0.3">
      <c r="A349" s="58" t="s">
        <v>140</v>
      </c>
      <c r="B349" s="59">
        <v>2618.1101727200003</v>
      </c>
      <c r="C349" s="59">
        <v>2660.0890166400004</v>
      </c>
      <c r="D349" s="59">
        <v>2680.07804648</v>
      </c>
      <c r="E349" s="59">
        <v>2697.3112232100002</v>
      </c>
      <c r="F349" s="59">
        <v>2686.4801416300002</v>
      </c>
      <c r="G349" s="59">
        <v>2680.8909401600004</v>
      </c>
      <c r="H349" s="59">
        <v>2614.53571207</v>
      </c>
      <c r="I349" s="59">
        <v>2607.54156358</v>
      </c>
      <c r="J349" s="59">
        <v>2593.4346613500002</v>
      </c>
      <c r="K349" s="59">
        <v>2612.1700081600002</v>
      </c>
      <c r="L349" s="59">
        <v>2644.3868665</v>
      </c>
      <c r="M349" s="59">
        <v>2670.6519942700002</v>
      </c>
      <c r="N349" s="59">
        <v>2683.7032352699998</v>
      </c>
      <c r="O349" s="59">
        <v>2689.1403348600002</v>
      </c>
      <c r="P349" s="59">
        <v>2692.6706243200001</v>
      </c>
      <c r="Q349" s="59">
        <v>2691.0267215800004</v>
      </c>
      <c r="R349" s="59">
        <v>2686.2951813700001</v>
      </c>
      <c r="S349" s="59">
        <v>2681.9897865900002</v>
      </c>
      <c r="T349" s="59">
        <v>2680.6515035299999</v>
      </c>
      <c r="U349" s="59">
        <v>2816.6142995099999</v>
      </c>
      <c r="V349" s="59">
        <v>2820.1175496599999</v>
      </c>
      <c r="W349" s="59">
        <v>2640.3179338999998</v>
      </c>
      <c r="X349" s="59">
        <v>2604.1217632600001</v>
      </c>
      <c r="Y349" s="59">
        <v>2597.2623950400002</v>
      </c>
    </row>
    <row r="350" spans="1:25" s="60" customFormat="1" ht="15.75" x14ac:dyDescent="0.3">
      <c r="A350" s="58" t="s">
        <v>141</v>
      </c>
      <c r="B350" s="59">
        <v>2513.9648876199999</v>
      </c>
      <c r="C350" s="59">
        <v>2441.2315441600003</v>
      </c>
      <c r="D350" s="59">
        <v>2469.7290687100003</v>
      </c>
      <c r="E350" s="59">
        <v>2484.2828667700001</v>
      </c>
      <c r="F350" s="59">
        <v>2483.1512236500002</v>
      </c>
      <c r="G350" s="59">
        <v>2444.9156048499999</v>
      </c>
      <c r="H350" s="59">
        <v>2421.12920141</v>
      </c>
      <c r="I350" s="59">
        <v>2464.5603012700003</v>
      </c>
      <c r="J350" s="59">
        <v>2450.3209280700003</v>
      </c>
      <c r="K350" s="59">
        <v>2452.86083272</v>
      </c>
      <c r="L350" s="59">
        <v>2499.1530738600004</v>
      </c>
      <c r="M350" s="59">
        <v>2537.0274505799998</v>
      </c>
      <c r="N350" s="59">
        <v>2577.09442717</v>
      </c>
      <c r="O350" s="59">
        <v>2576.29749008</v>
      </c>
      <c r="P350" s="59">
        <v>2574.7655148800004</v>
      </c>
      <c r="Q350" s="59">
        <v>2572.9436118600001</v>
      </c>
      <c r="R350" s="59">
        <v>2570.1921174200002</v>
      </c>
      <c r="S350" s="59">
        <v>2569.6628965099999</v>
      </c>
      <c r="T350" s="59">
        <v>2538.7717644499999</v>
      </c>
      <c r="U350" s="59">
        <v>2626.2578528200002</v>
      </c>
      <c r="V350" s="59">
        <v>2511.4394392700001</v>
      </c>
      <c r="W350" s="59">
        <v>2514.7300577200003</v>
      </c>
      <c r="X350" s="59">
        <v>2480.2146665800001</v>
      </c>
      <c r="Y350" s="59">
        <v>2477.5820078200004</v>
      </c>
    </row>
    <row r="351" spans="1:25" s="60" customFormat="1" ht="15.75" x14ac:dyDescent="0.3">
      <c r="A351" s="58" t="s">
        <v>142</v>
      </c>
      <c r="B351" s="59">
        <v>2516.8591549800003</v>
      </c>
      <c r="C351" s="59">
        <v>2537.7776713100002</v>
      </c>
      <c r="D351" s="59">
        <v>2530.47163374</v>
      </c>
      <c r="E351" s="59">
        <v>2561.4844522200001</v>
      </c>
      <c r="F351" s="59">
        <v>2547.3078345100002</v>
      </c>
      <c r="G351" s="59">
        <v>2521.8663880200002</v>
      </c>
      <c r="H351" s="59">
        <v>2578.3019381200002</v>
      </c>
      <c r="I351" s="59">
        <v>2564.43474393</v>
      </c>
      <c r="J351" s="59">
        <v>2551.8810571700001</v>
      </c>
      <c r="K351" s="59">
        <v>2545.0298919699999</v>
      </c>
      <c r="L351" s="59">
        <v>2544.9049061699998</v>
      </c>
      <c r="M351" s="59">
        <v>2559.2128697799999</v>
      </c>
      <c r="N351" s="59">
        <v>2553.7784329000001</v>
      </c>
      <c r="O351" s="59">
        <v>2533.0056130299999</v>
      </c>
      <c r="P351" s="59">
        <v>2536.4280324000001</v>
      </c>
      <c r="Q351" s="59">
        <v>2533.4500768600001</v>
      </c>
      <c r="R351" s="59">
        <v>2499.9138117800003</v>
      </c>
      <c r="S351" s="59">
        <v>2530.9199552500004</v>
      </c>
      <c r="T351" s="59">
        <v>2529.9474659400003</v>
      </c>
      <c r="U351" s="59">
        <v>2528.0608451400003</v>
      </c>
      <c r="V351" s="59">
        <v>2531.73905457</v>
      </c>
      <c r="W351" s="59">
        <v>2528.8706706800003</v>
      </c>
      <c r="X351" s="59">
        <v>2513.40419071</v>
      </c>
      <c r="Y351" s="59">
        <v>2515.3598321899999</v>
      </c>
    </row>
    <row r="352" spans="1:25" s="60" customFormat="1" ht="15.75" x14ac:dyDescent="0.3">
      <c r="A352" s="58" t="s">
        <v>143</v>
      </c>
      <c r="B352" s="59">
        <v>2719.1177017700002</v>
      </c>
      <c r="C352" s="59">
        <v>2763.26810058</v>
      </c>
      <c r="D352" s="59">
        <v>2776.2379124500003</v>
      </c>
      <c r="E352" s="59">
        <v>2777.7198890300001</v>
      </c>
      <c r="F352" s="59">
        <v>2772.4179558800001</v>
      </c>
      <c r="G352" s="59">
        <v>2758.6111243400001</v>
      </c>
      <c r="H352" s="59">
        <v>2704.2286804</v>
      </c>
      <c r="I352" s="59">
        <v>2639.63278433</v>
      </c>
      <c r="J352" s="59">
        <v>2604.1011964099998</v>
      </c>
      <c r="K352" s="59">
        <v>2553.0512231700004</v>
      </c>
      <c r="L352" s="59">
        <v>2560.0667645000003</v>
      </c>
      <c r="M352" s="59">
        <v>2583.3407514300002</v>
      </c>
      <c r="N352" s="59">
        <v>2618.9881647900002</v>
      </c>
      <c r="O352" s="59">
        <v>2645.0817961500002</v>
      </c>
      <c r="P352" s="59">
        <v>2666.5510942400001</v>
      </c>
      <c r="Q352" s="59">
        <v>2672.0022806900001</v>
      </c>
      <c r="R352" s="59">
        <v>2652.3409390900001</v>
      </c>
      <c r="S352" s="59">
        <v>2604.0458617600002</v>
      </c>
      <c r="T352" s="59">
        <v>2583.5941993400002</v>
      </c>
      <c r="U352" s="59">
        <v>2596.9381949500003</v>
      </c>
      <c r="V352" s="59">
        <v>2624.15783659</v>
      </c>
      <c r="W352" s="59">
        <v>2655.1391020400001</v>
      </c>
      <c r="X352" s="59">
        <v>2687.0858649600004</v>
      </c>
      <c r="Y352" s="59">
        <v>2732.20568899</v>
      </c>
    </row>
    <row r="353" spans="1:25" s="60" customFormat="1" ht="15.75" x14ac:dyDescent="0.3">
      <c r="A353" s="58" t="s">
        <v>144</v>
      </c>
      <c r="B353" s="59">
        <v>2616.0378589500001</v>
      </c>
      <c r="C353" s="59">
        <v>2693.7401677300004</v>
      </c>
      <c r="D353" s="59">
        <v>2692.9935968600003</v>
      </c>
      <c r="E353" s="59">
        <v>2659.8895982600002</v>
      </c>
      <c r="F353" s="59">
        <v>2698.7398779200003</v>
      </c>
      <c r="G353" s="59">
        <v>2705.3392645600002</v>
      </c>
      <c r="H353" s="59">
        <v>2699.01550477</v>
      </c>
      <c r="I353" s="59">
        <v>2703.4562623600004</v>
      </c>
      <c r="J353" s="59">
        <v>2695.0500981499999</v>
      </c>
      <c r="K353" s="59">
        <v>2626.1860119700004</v>
      </c>
      <c r="L353" s="59">
        <v>2588.8715382199998</v>
      </c>
      <c r="M353" s="59">
        <v>2587.5337028000004</v>
      </c>
      <c r="N353" s="59">
        <v>2602.2320453100001</v>
      </c>
      <c r="O353" s="59">
        <v>2636.8454804399998</v>
      </c>
      <c r="P353" s="59">
        <v>2656.6787846300003</v>
      </c>
      <c r="Q353" s="59">
        <v>2669.0937565200002</v>
      </c>
      <c r="R353" s="59">
        <v>2671.43103019</v>
      </c>
      <c r="S353" s="59">
        <v>2629.0926546999999</v>
      </c>
      <c r="T353" s="59">
        <v>2599.2720014699999</v>
      </c>
      <c r="U353" s="59">
        <v>2570.3357102199998</v>
      </c>
      <c r="V353" s="59">
        <v>2594.7366514</v>
      </c>
      <c r="W353" s="59">
        <v>2609.9921895900002</v>
      </c>
      <c r="X353" s="59">
        <v>2654.0598906700002</v>
      </c>
      <c r="Y353" s="59">
        <v>2652.3895670500001</v>
      </c>
    </row>
    <row r="354" spans="1:25" s="60" customFormat="1" ht="15.75" x14ac:dyDescent="0.3">
      <c r="A354" s="58" t="s">
        <v>145</v>
      </c>
      <c r="B354" s="59">
        <v>2759.2562577200001</v>
      </c>
      <c r="C354" s="59">
        <v>2794.6965230800001</v>
      </c>
      <c r="D354" s="59">
        <v>2801.16669533</v>
      </c>
      <c r="E354" s="59">
        <v>2802.8246821000002</v>
      </c>
      <c r="F354" s="59">
        <v>2772.6554994300004</v>
      </c>
      <c r="G354" s="59">
        <v>2728.4552192400001</v>
      </c>
      <c r="H354" s="59">
        <v>2672.3905159100004</v>
      </c>
      <c r="I354" s="59">
        <v>2675.1630574300002</v>
      </c>
      <c r="J354" s="59">
        <v>2628.5808407200002</v>
      </c>
      <c r="K354" s="59">
        <v>2602.5238562000004</v>
      </c>
      <c r="L354" s="59">
        <v>2617.8970228799999</v>
      </c>
      <c r="M354" s="59">
        <v>2637.2104698900002</v>
      </c>
      <c r="N354" s="59">
        <v>2688.9930398300003</v>
      </c>
      <c r="O354" s="59">
        <v>2731.5218314600002</v>
      </c>
      <c r="P354" s="59">
        <v>2767.7663426300001</v>
      </c>
      <c r="Q354" s="59">
        <v>2781.72350641</v>
      </c>
      <c r="R354" s="59">
        <v>2770.4297345100003</v>
      </c>
      <c r="S354" s="59">
        <v>2719.5180023700004</v>
      </c>
      <c r="T354" s="59">
        <v>2678.9826204299998</v>
      </c>
      <c r="U354" s="59">
        <v>2720.3607907400001</v>
      </c>
      <c r="V354" s="59">
        <v>2732.48978476</v>
      </c>
      <c r="W354" s="59">
        <v>2757.0707927399999</v>
      </c>
      <c r="X354" s="59">
        <v>2791.7324910000002</v>
      </c>
      <c r="Y354" s="59">
        <v>2714.9007688600004</v>
      </c>
    </row>
    <row r="355" spans="1:25" s="60" customFormat="1" ht="15.75" x14ac:dyDescent="0.3">
      <c r="A355" s="58" t="s">
        <v>146</v>
      </c>
      <c r="B355" s="59">
        <v>2828.49967113</v>
      </c>
      <c r="C355" s="59">
        <v>2873.3784923000003</v>
      </c>
      <c r="D355" s="59">
        <v>2867.09275007</v>
      </c>
      <c r="E355" s="59">
        <v>2953.85361246</v>
      </c>
      <c r="F355" s="59">
        <v>2787.8422795300003</v>
      </c>
      <c r="G355" s="59">
        <v>2907.0026863800003</v>
      </c>
      <c r="H355" s="59">
        <v>2819.7327516599998</v>
      </c>
      <c r="I355" s="59">
        <v>2778.1350552800004</v>
      </c>
      <c r="J355" s="59">
        <v>2753.7974846000002</v>
      </c>
      <c r="K355" s="59">
        <v>2733.4427855000004</v>
      </c>
      <c r="L355" s="59">
        <v>2733.2979175300002</v>
      </c>
      <c r="M355" s="59">
        <v>2803.9502511000001</v>
      </c>
      <c r="N355" s="59">
        <v>2787.9283331400002</v>
      </c>
      <c r="O355" s="59">
        <v>2814.9431314600001</v>
      </c>
      <c r="P355" s="59">
        <v>2835.6579159000003</v>
      </c>
      <c r="Q355" s="59">
        <v>2843.3389201800001</v>
      </c>
      <c r="R355" s="59">
        <v>2819.50790151</v>
      </c>
      <c r="S355" s="59">
        <v>2782.0479868100001</v>
      </c>
      <c r="T355" s="59">
        <v>2772.0715893000001</v>
      </c>
      <c r="U355" s="59">
        <v>2766.0540747800001</v>
      </c>
      <c r="V355" s="59">
        <v>2782.0497003400001</v>
      </c>
      <c r="W355" s="59">
        <v>2805.7833334400002</v>
      </c>
      <c r="X355" s="59">
        <v>2833.5598641300003</v>
      </c>
      <c r="Y355" s="59">
        <v>2849.9844296299998</v>
      </c>
    </row>
    <row r="356" spans="1:25" s="60" customFormat="1" ht="15.75" x14ac:dyDescent="0.3">
      <c r="A356" s="58" t="s">
        <v>147</v>
      </c>
      <c r="B356" s="59">
        <v>2791.1026331000003</v>
      </c>
      <c r="C356" s="59">
        <v>2812.5672989100003</v>
      </c>
      <c r="D356" s="59">
        <v>2839.42337589</v>
      </c>
      <c r="E356" s="59">
        <v>2826.1435126200004</v>
      </c>
      <c r="F356" s="59">
        <v>2799.1426289400001</v>
      </c>
      <c r="G356" s="59">
        <v>2728.0802974300004</v>
      </c>
      <c r="H356" s="59">
        <v>2652.6397469800004</v>
      </c>
      <c r="I356" s="59">
        <v>2634.6428088700004</v>
      </c>
      <c r="J356" s="59">
        <v>2603.47852104</v>
      </c>
      <c r="K356" s="59">
        <v>2599.38678884</v>
      </c>
      <c r="L356" s="59">
        <v>2610.1364309700002</v>
      </c>
      <c r="M356" s="59">
        <v>2654.6267373199998</v>
      </c>
      <c r="N356" s="59">
        <v>2676.1191731400004</v>
      </c>
      <c r="O356" s="59">
        <v>2699.39974983</v>
      </c>
      <c r="P356" s="59">
        <v>2719.9620468399999</v>
      </c>
      <c r="Q356" s="59">
        <v>2709.9654013899999</v>
      </c>
      <c r="R356" s="59">
        <v>2690.5860935400001</v>
      </c>
      <c r="S356" s="59">
        <v>2642.3102204000002</v>
      </c>
      <c r="T356" s="59">
        <v>2590.7674889899999</v>
      </c>
      <c r="U356" s="59">
        <v>2618.75263898</v>
      </c>
      <c r="V356" s="59">
        <v>2609.6323499</v>
      </c>
      <c r="W356" s="59">
        <v>2609.6184761200002</v>
      </c>
      <c r="X356" s="59">
        <v>2672.12578652</v>
      </c>
      <c r="Y356" s="59">
        <v>2704.08281687</v>
      </c>
    </row>
    <row r="357" spans="1:25" s="60" customFormat="1" ht="15.75" x14ac:dyDescent="0.3">
      <c r="A357" s="58" t="s">
        <v>148</v>
      </c>
      <c r="B357" s="59">
        <v>2769.3129492500002</v>
      </c>
      <c r="C357" s="59">
        <v>2807.7152897000001</v>
      </c>
      <c r="D357" s="59">
        <v>2818.54221074</v>
      </c>
      <c r="E357" s="59">
        <v>2819.8899026400004</v>
      </c>
      <c r="F357" s="59">
        <v>2803.20507636</v>
      </c>
      <c r="G357" s="59">
        <v>2755.57719662</v>
      </c>
      <c r="H357" s="59">
        <v>2654.6317454600003</v>
      </c>
      <c r="I357" s="59">
        <v>2617.9345203000003</v>
      </c>
      <c r="J357" s="59">
        <v>2605.57702823</v>
      </c>
      <c r="K357" s="59">
        <v>2614.16089659</v>
      </c>
      <c r="L357" s="59">
        <v>2632.7807771100001</v>
      </c>
      <c r="M357" s="59">
        <v>2654.9516633600001</v>
      </c>
      <c r="N357" s="59">
        <v>2715.1266503699999</v>
      </c>
      <c r="O357" s="59">
        <v>2737.0321362700001</v>
      </c>
      <c r="P357" s="59">
        <v>2750.50738241</v>
      </c>
      <c r="Q357" s="59">
        <v>2754.8997803700004</v>
      </c>
      <c r="R357" s="59">
        <v>2741.0305986100002</v>
      </c>
      <c r="S357" s="59">
        <v>2690.6386599900002</v>
      </c>
      <c r="T357" s="59">
        <v>2632.1265585700003</v>
      </c>
      <c r="U357" s="59">
        <v>2651.95378626</v>
      </c>
      <c r="V357" s="59">
        <v>2666.8978089299999</v>
      </c>
      <c r="W357" s="59">
        <v>2703.1771181399999</v>
      </c>
      <c r="X357" s="59">
        <v>2756.84266411</v>
      </c>
      <c r="Y357" s="59">
        <v>2776.0355414200003</v>
      </c>
    </row>
    <row r="358" spans="1:25" s="60" customFormat="1" ht="15.75" x14ac:dyDescent="0.3">
      <c r="A358" s="58" t="s">
        <v>149</v>
      </c>
      <c r="B358" s="59">
        <v>2917.0971639600002</v>
      </c>
      <c r="C358" s="59">
        <v>2957.8419753100002</v>
      </c>
      <c r="D358" s="59">
        <v>2967.3873144400004</v>
      </c>
      <c r="E358" s="59">
        <v>2965.5541328300001</v>
      </c>
      <c r="F358" s="59">
        <v>2926.0047208000001</v>
      </c>
      <c r="G358" s="59">
        <v>2873.8358245700001</v>
      </c>
      <c r="H358" s="59">
        <v>2798.21377248</v>
      </c>
      <c r="I358" s="59">
        <v>2772.3604254299999</v>
      </c>
      <c r="J358" s="59">
        <v>2739.3735264799998</v>
      </c>
      <c r="K358" s="59">
        <v>2728.9714715</v>
      </c>
      <c r="L358" s="59">
        <v>2730.3340437400002</v>
      </c>
      <c r="M358" s="59">
        <v>2735.4858798</v>
      </c>
      <c r="N358" s="59">
        <v>2767.10168084</v>
      </c>
      <c r="O358" s="59">
        <v>2791.8287898799999</v>
      </c>
      <c r="P358" s="59">
        <v>2814.7493789099999</v>
      </c>
      <c r="Q358" s="59">
        <v>2802.9823529200003</v>
      </c>
      <c r="R358" s="59">
        <v>2779.3687486200001</v>
      </c>
      <c r="S358" s="59">
        <v>2731.9250074800002</v>
      </c>
      <c r="T358" s="59">
        <v>2702.7153215400003</v>
      </c>
      <c r="U358" s="59">
        <v>2730.8083624199999</v>
      </c>
      <c r="V358" s="59">
        <v>2755.84807301</v>
      </c>
      <c r="W358" s="59">
        <v>2805.3930346699999</v>
      </c>
      <c r="X358" s="59">
        <v>2824.76404017</v>
      </c>
      <c r="Y358" s="59">
        <v>2844.66964611</v>
      </c>
    </row>
    <row r="359" spans="1:25" s="60" customFormat="1" ht="15.75" x14ac:dyDescent="0.3">
      <c r="A359" s="58" t="s">
        <v>150</v>
      </c>
      <c r="B359" s="59">
        <v>2773.9775582700004</v>
      </c>
      <c r="C359" s="59">
        <v>2825.6153505700004</v>
      </c>
      <c r="D359" s="59">
        <v>2834.6221347300002</v>
      </c>
      <c r="E359" s="59">
        <v>2841.2287953900004</v>
      </c>
      <c r="F359" s="59">
        <v>2818.9309712499999</v>
      </c>
      <c r="G359" s="59">
        <v>2805.4135613400003</v>
      </c>
      <c r="H359" s="59">
        <v>2799.6356513400001</v>
      </c>
      <c r="I359" s="59">
        <v>2802.53512288</v>
      </c>
      <c r="J359" s="59">
        <v>2795.7368332699998</v>
      </c>
      <c r="K359" s="59">
        <v>2705.5978666000001</v>
      </c>
      <c r="L359" s="59">
        <v>2688.8604361400003</v>
      </c>
      <c r="M359" s="59">
        <v>2702.88732342</v>
      </c>
      <c r="N359" s="59">
        <v>2734.7969263100003</v>
      </c>
      <c r="O359" s="59">
        <v>2749.1127830400001</v>
      </c>
      <c r="P359" s="59">
        <v>2753.7486911000001</v>
      </c>
      <c r="Q359" s="59">
        <v>2753.5523601</v>
      </c>
      <c r="R359" s="59">
        <v>2756.8333171000004</v>
      </c>
      <c r="S359" s="59">
        <v>2755.4948732299999</v>
      </c>
      <c r="T359" s="59">
        <v>2728.0941246100001</v>
      </c>
      <c r="U359" s="59">
        <v>2724.2114026300001</v>
      </c>
      <c r="V359" s="59">
        <v>2717.88803624</v>
      </c>
      <c r="W359" s="59">
        <v>2754.1113131800003</v>
      </c>
      <c r="X359" s="59">
        <v>2757.67111952</v>
      </c>
      <c r="Y359" s="59">
        <v>2804.1137845600001</v>
      </c>
    </row>
    <row r="360" spans="1:25" s="60" customFormat="1" ht="15.75" x14ac:dyDescent="0.3">
      <c r="A360" s="58" t="s">
        <v>151</v>
      </c>
      <c r="B360" s="59">
        <v>2864.5013151200001</v>
      </c>
      <c r="C360" s="59">
        <v>2895.5555879499998</v>
      </c>
      <c r="D360" s="59">
        <v>2891.1864733100001</v>
      </c>
      <c r="E360" s="59">
        <v>2894.3719402200004</v>
      </c>
      <c r="F360" s="59">
        <v>2906.6949615200001</v>
      </c>
      <c r="G360" s="59">
        <v>2893.21719373</v>
      </c>
      <c r="H360" s="59">
        <v>2885.8037888400004</v>
      </c>
      <c r="I360" s="59">
        <v>2898.7183261099999</v>
      </c>
      <c r="J360" s="59">
        <v>2838.36749431</v>
      </c>
      <c r="K360" s="59">
        <v>2805.1625011800002</v>
      </c>
      <c r="L360" s="59">
        <v>2771.91954334</v>
      </c>
      <c r="M360" s="59">
        <v>2776.4142967100001</v>
      </c>
      <c r="N360" s="59">
        <v>2791.5890648200002</v>
      </c>
      <c r="O360" s="59">
        <v>2745.98356315</v>
      </c>
      <c r="P360" s="59">
        <v>2859.2671161899998</v>
      </c>
      <c r="Q360" s="59">
        <v>2873.1035631200002</v>
      </c>
      <c r="R360" s="59">
        <v>2875.70829435</v>
      </c>
      <c r="S360" s="59">
        <v>2851.9396375699998</v>
      </c>
      <c r="T360" s="59">
        <v>2799.3960873300002</v>
      </c>
      <c r="U360" s="59">
        <v>2751.37157966</v>
      </c>
      <c r="V360" s="59">
        <v>2696.4629019800004</v>
      </c>
      <c r="W360" s="59">
        <v>2783.64007786</v>
      </c>
      <c r="X360" s="59">
        <v>2824.8792638200002</v>
      </c>
      <c r="Y360" s="59">
        <v>2841.4732105900002</v>
      </c>
    </row>
    <row r="361" spans="1:25" s="60" customFormat="1" ht="15.75" x14ac:dyDescent="0.3">
      <c r="A361" s="58" t="s">
        <v>152</v>
      </c>
      <c r="B361" s="59">
        <v>2903.7474329000001</v>
      </c>
      <c r="C361" s="59">
        <v>2880.51044933</v>
      </c>
      <c r="D361" s="59">
        <v>2889.9418643700001</v>
      </c>
      <c r="E361" s="59">
        <v>2896.3579916500003</v>
      </c>
      <c r="F361" s="59">
        <v>2869.3413027400002</v>
      </c>
      <c r="G361" s="59">
        <v>2859.1969665500001</v>
      </c>
      <c r="H361" s="59">
        <v>2819.3179456400003</v>
      </c>
      <c r="I361" s="59">
        <v>2761.2733050900001</v>
      </c>
      <c r="J361" s="59">
        <v>2723.4156672899999</v>
      </c>
      <c r="K361" s="59">
        <v>2682.2405175800004</v>
      </c>
      <c r="L361" s="59">
        <v>2660.9322136000001</v>
      </c>
      <c r="M361" s="59">
        <v>2683.7845632400004</v>
      </c>
      <c r="N361" s="59">
        <v>2704.76475759</v>
      </c>
      <c r="O361" s="59">
        <v>2719.0462965900001</v>
      </c>
      <c r="P361" s="59">
        <v>2724.1278322400003</v>
      </c>
      <c r="Q361" s="59">
        <v>2717.0686050499999</v>
      </c>
      <c r="R361" s="59">
        <v>2759.6218543599998</v>
      </c>
      <c r="S361" s="59">
        <v>2772.89307706</v>
      </c>
      <c r="T361" s="59">
        <v>2739.9682405499998</v>
      </c>
      <c r="U361" s="59">
        <v>2707.4865061300002</v>
      </c>
      <c r="V361" s="59">
        <v>2725.6913690400002</v>
      </c>
      <c r="W361" s="59">
        <v>2738.6233306900003</v>
      </c>
      <c r="X361" s="59">
        <v>2779.9256964699998</v>
      </c>
      <c r="Y361" s="59">
        <v>2806.1764424200001</v>
      </c>
    </row>
    <row r="362" spans="1:25" s="60" customFormat="1" ht="15.75" x14ac:dyDescent="0.3">
      <c r="A362" s="58" t="s">
        <v>153</v>
      </c>
      <c r="B362" s="59">
        <v>2846.2586547600004</v>
      </c>
      <c r="C362" s="59">
        <v>2881.1716655300002</v>
      </c>
      <c r="D362" s="59">
        <v>2890.1144838500004</v>
      </c>
      <c r="E362" s="59">
        <v>2889.5296114299999</v>
      </c>
      <c r="F362" s="59">
        <v>2868.9324669400003</v>
      </c>
      <c r="G362" s="59">
        <v>2787.5907172100001</v>
      </c>
      <c r="H362" s="59">
        <v>2735.7281729400001</v>
      </c>
      <c r="I362" s="59">
        <v>2704.4970759100001</v>
      </c>
      <c r="J362" s="59">
        <v>2669.0358130300001</v>
      </c>
      <c r="K362" s="59">
        <v>2654.2945157900003</v>
      </c>
      <c r="L362" s="59">
        <v>2670.7250890300002</v>
      </c>
      <c r="M362" s="59">
        <v>2711.0346090500002</v>
      </c>
      <c r="N362" s="59">
        <v>2740.8303551999998</v>
      </c>
      <c r="O362" s="59">
        <v>2767.99420465</v>
      </c>
      <c r="P362" s="59">
        <v>2779.8265141500001</v>
      </c>
      <c r="Q362" s="59">
        <v>2760.9970374000004</v>
      </c>
      <c r="R362" s="59">
        <v>2724.99988803</v>
      </c>
      <c r="S362" s="59">
        <v>2685.4720271900001</v>
      </c>
      <c r="T362" s="59">
        <v>2658.70441265</v>
      </c>
      <c r="U362" s="59">
        <v>2672.9663989400001</v>
      </c>
      <c r="V362" s="59">
        <v>2670.8590209499998</v>
      </c>
      <c r="W362" s="59">
        <v>2704.4104954000004</v>
      </c>
      <c r="X362" s="59">
        <v>2734.4884307000002</v>
      </c>
      <c r="Y362" s="59">
        <v>2799.7666894700001</v>
      </c>
    </row>
    <row r="363" spans="1:25" s="60" customFormat="1" ht="15.75" x14ac:dyDescent="0.3">
      <c r="A363" s="58" t="s">
        <v>154</v>
      </c>
      <c r="B363" s="59">
        <v>2862.23177781</v>
      </c>
      <c r="C363" s="59">
        <v>2918.8716683000002</v>
      </c>
      <c r="D363" s="59">
        <v>2927.8985446699999</v>
      </c>
      <c r="E363" s="59">
        <v>2922.9192461900002</v>
      </c>
      <c r="F363" s="59">
        <v>2891.3613165699999</v>
      </c>
      <c r="G363" s="59">
        <v>2812.4342266399999</v>
      </c>
      <c r="H363" s="59">
        <v>2717.6661557699999</v>
      </c>
      <c r="I363" s="59">
        <v>2690.9644227400004</v>
      </c>
      <c r="J363" s="59">
        <v>2682.3602214800003</v>
      </c>
      <c r="K363" s="59">
        <v>2669.15308572</v>
      </c>
      <c r="L363" s="59">
        <v>2670.1365503300003</v>
      </c>
      <c r="M363" s="59">
        <v>2708.2953193100002</v>
      </c>
      <c r="N363" s="59">
        <v>2745.2203024</v>
      </c>
      <c r="O363" s="59">
        <v>2725.71110774</v>
      </c>
      <c r="P363" s="59">
        <v>2734.2601945900001</v>
      </c>
      <c r="Q363" s="59">
        <v>2747.7057956500003</v>
      </c>
      <c r="R363" s="59">
        <v>2716.9970087000002</v>
      </c>
      <c r="S363" s="59">
        <v>2679.1907038500003</v>
      </c>
      <c r="T363" s="59">
        <v>2658.88412758</v>
      </c>
      <c r="U363" s="59">
        <v>2695.70154189</v>
      </c>
      <c r="V363" s="59">
        <v>2706.93473025</v>
      </c>
      <c r="W363" s="59">
        <v>2740.2452674900001</v>
      </c>
      <c r="X363" s="59">
        <v>2772.0575818100001</v>
      </c>
      <c r="Y363" s="59">
        <v>2806.9786426000001</v>
      </c>
    </row>
    <row r="364" spans="1:25" s="60" customFormat="1" ht="15.75" x14ac:dyDescent="0.3">
      <c r="A364" s="58" t="s">
        <v>155</v>
      </c>
      <c r="B364" s="59">
        <v>2848.79736555</v>
      </c>
      <c r="C364" s="59">
        <v>2819.1540190400001</v>
      </c>
      <c r="D364" s="59">
        <v>2824.1105128500003</v>
      </c>
      <c r="E364" s="59">
        <v>2829.3405654600001</v>
      </c>
      <c r="F364" s="59">
        <v>2825.54213858</v>
      </c>
      <c r="G364" s="59">
        <v>2805.1728732199999</v>
      </c>
      <c r="H364" s="59">
        <v>2745.58055663</v>
      </c>
      <c r="I364" s="59">
        <v>2659.1596918499999</v>
      </c>
      <c r="J364" s="59">
        <v>2585.5010635400004</v>
      </c>
      <c r="K364" s="59">
        <v>2567.4394335300003</v>
      </c>
      <c r="L364" s="59">
        <v>2601.0817932500004</v>
      </c>
      <c r="M364" s="59">
        <v>2614.0672017300003</v>
      </c>
      <c r="N364" s="59">
        <v>2662.5548373199999</v>
      </c>
      <c r="O364" s="59">
        <v>2671.5310524800002</v>
      </c>
      <c r="P364" s="59">
        <v>2696.5066850900002</v>
      </c>
      <c r="Q364" s="59">
        <v>2689.1007355199999</v>
      </c>
      <c r="R364" s="59">
        <v>2684.1385750899999</v>
      </c>
      <c r="S364" s="59">
        <v>2654.17045783</v>
      </c>
      <c r="T364" s="59">
        <v>2602.5827554900002</v>
      </c>
      <c r="U364" s="59">
        <v>2593.0314903899998</v>
      </c>
      <c r="V364" s="59">
        <v>2608.6889644399998</v>
      </c>
      <c r="W364" s="59">
        <v>2644.4238159500001</v>
      </c>
      <c r="X364" s="59">
        <v>2680.0956261800002</v>
      </c>
      <c r="Y364" s="59">
        <v>2730.5516152</v>
      </c>
    </row>
    <row r="365" spans="1:25" s="60" customFormat="1" ht="15.75" x14ac:dyDescent="0.3">
      <c r="A365" s="58" t="s">
        <v>156</v>
      </c>
      <c r="B365" s="59">
        <v>2718.3955616399999</v>
      </c>
      <c r="C365" s="59">
        <v>2719.4289255000003</v>
      </c>
      <c r="D365" s="59">
        <v>2664.18436741</v>
      </c>
      <c r="E365" s="59">
        <v>2614.9284022500001</v>
      </c>
      <c r="F365" s="59">
        <v>2628.7204361300001</v>
      </c>
      <c r="G365" s="59">
        <v>2655.1122757600001</v>
      </c>
      <c r="H365" s="59">
        <v>2667.82412961</v>
      </c>
      <c r="I365" s="59">
        <v>2635.6757421500001</v>
      </c>
      <c r="J365" s="59">
        <v>2579.1143829800003</v>
      </c>
      <c r="K365" s="59">
        <v>2568.4374040900002</v>
      </c>
      <c r="L365" s="59">
        <v>2578.0644812</v>
      </c>
      <c r="M365" s="59">
        <v>2588.8607520800001</v>
      </c>
      <c r="N365" s="59">
        <v>2587.27265519</v>
      </c>
      <c r="O365" s="59">
        <v>2613.6466067400002</v>
      </c>
      <c r="P365" s="59">
        <v>2612.5042175400004</v>
      </c>
      <c r="Q365" s="59">
        <v>2617.0337588399998</v>
      </c>
      <c r="R365" s="59">
        <v>2608.0602136500002</v>
      </c>
      <c r="S365" s="59">
        <v>2602.0053711600003</v>
      </c>
      <c r="T365" s="59">
        <v>2565.4061885800002</v>
      </c>
      <c r="U365" s="59">
        <v>2569.5894333400001</v>
      </c>
      <c r="V365" s="59">
        <v>2585.0207350400001</v>
      </c>
      <c r="W365" s="59">
        <v>2572.6313277300001</v>
      </c>
      <c r="X365" s="59">
        <v>2604.81779985</v>
      </c>
      <c r="Y365" s="59">
        <v>2624.2159463300004</v>
      </c>
    </row>
    <row r="366" spans="1:25" s="60" customFormat="1" ht="15.75" x14ac:dyDescent="0.3">
      <c r="A366" s="58" t="s">
        <v>157</v>
      </c>
      <c r="B366" s="59">
        <v>2845.9408961999998</v>
      </c>
      <c r="C366" s="59">
        <v>2856.2241906500003</v>
      </c>
      <c r="D366" s="59">
        <v>2867.0010447599998</v>
      </c>
      <c r="E366" s="59">
        <v>2863.2714968099999</v>
      </c>
      <c r="F366" s="59">
        <v>2853.40781272</v>
      </c>
      <c r="G366" s="59">
        <v>2824.5765842600003</v>
      </c>
      <c r="H366" s="59">
        <v>2784.3863251500002</v>
      </c>
      <c r="I366" s="59">
        <v>2738.7761361100002</v>
      </c>
      <c r="J366" s="59">
        <v>2642.8651991200004</v>
      </c>
      <c r="K366" s="59">
        <v>2609.6381161300001</v>
      </c>
      <c r="L366" s="59">
        <v>2649.6865212100001</v>
      </c>
      <c r="M366" s="59">
        <v>2670.42870227</v>
      </c>
      <c r="N366" s="59">
        <v>2708.8320736400001</v>
      </c>
      <c r="O366" s="59">
        <v>2734.5909536899999</v>
      </c>
      <c r="P366" s="59">
        <v>2765.39565601</v>
      </c>
      <c r="Q366" s="59">
        <v>2797.25437551</v>
      </c>
      <c r="R366" s="59">
        <v>2787.8440782400003</v>
      </c>
      <c r="S366" s="59">
        <v>2775.7769755700001</v>
      </c>
      <c r="T366" s="59">
        <v>2734.31371451</v>
      </c>
      <c r="U366" s="59">
        <v>2705.8697986699999</v>
      </c>
      <c r="V366" s="59">
        <v>2713.5510961199998</v>
      </c>
      <c r="W366" s="59">
        <v>2737.1564401800001</v>
      </c>
      <c r="X366" s="59">
        <v>2761.8519763700001</v>
      </c>
      <c r="Y366" s="59">
        <v>2800.9013795199999</v>
      </c>
    </row>
    <row r="367" spans="1:25" s="60" customFormat="1" ht="15.75" x14ac:dyDescent="0.3">
      <c r="A367" s="58" t="s">
        <v>158</v>
      </c>
      <c r="B367" s="59">
        <v>2837.0512192699998</v>
      </c>
      <c r="C367" s="59">
        <v>2850.0153607700004</v>
      </c>
      <c r="D367" s="59">
        <v>2837.6283626599998</v>
      </c>
      <c r="E367" s="59">
        <v>2838.7779421499999</v>
      </c>
      <c r="F367" s="59">
        <v>2844.9981515099998</v>
      </c>
      <c r="G367" s="59">
        <v>2843.3987438900003</v>
      </c>
      <c r="H367" s="59">
        <v>2848.2868502600004</v>
      </c>
      <c r="I367" s="59">
        <v>2776.2273914799998</v>
      </c>
      <c r="J367" s="59">
        <v>2841.2292220300001</v>
      </c>
      <c r="K367" s="59">
        <v>2779.3790745900001</v>
      </c>
      <c r="L367" s="59">
        <v>2683.7216155699998</v>
      </c>
      <c r="M367" s="59">
        <v>2711.2063684700001</v>
      </c>
      <c r="N367" s="59">
        <v>2748.9788154899998</v>
      </c>
      <c r="O367" s="59">
        <v>2791.0233500599998</v>
      </c>
      <c r="P367" s="59">
        <v>2807.4220032900002</v>
      </c>
      <c r="Q367" s="59">
        <v>2832.6542176500002</v>
      </c>
      <c r="R367" s="59">
        <v>2829.1882242900001</v>
      </c>
      <c r="S367" s="59">
        <v>2787.2265934400002</v>
      </c>
      <c r="T367" s="59">
        <v>2739.0914186600003</v>
      </c>
      <c r="U367" s="59">
        <v>2714.2112575000001</v>
      </c>
      <c r="V367" s="59">
        <v>2710.8137196500002</v>
      </c>
      <c r="W367" s="59">
        <v>2747.1899727</v>
      </c>
      <c r="X367" s="59">
        <v>2781.6068093900003</v>
      </c>
      <c r="Y367" s="59">
        <v>2818.01082847</v>
      </c>
    </row>
    <row r="368" spans="1:25" s="60" customFormat="1" ht="15.75" x14ac:dyDescent="0.3">
      <c r="A368" s="58" t="s">
        <v>159</v>
      </c>
      <c r="B368" s="59">
        <v>2828.52140702</v>
      </c>
      <c r="C368" s="59">
        <v>2861.2465708899999</v>
      </c>
      <c r="D368" s="59">
        <v>2864.3070005700001</v>
      </c>
      <c r="E368" s="59">
        <v>2886.8390268600001</v>
      </c>
      <c r="F368" s="59">
        <v>2883.6604384900002</v>
      </c>
      <c r="G368" s="59">
        <v>2851.4698606299999</v>
      </c>
      <c r="H368" s="59">
        <v>2804.8655929200004</v>
      </c>
      <c r="I368" s="59">
        <v>2749.3779006499999</v>
      </c>
      <c r="J368" s="59">
        <v>2722.21629927</v>
      </c>
      <c r="K368" s="59">
        <v>2701.2787357300003</v>
      </c>
      <c r="L368" s="59">
        <v>2708.02633874</v>
      </c>
      <c r="M368" s="59">
        <v>2752.5878170599999</v>
      </c>
      <c r="N368" s="59">
        <v>2791.0716080100001</v>
      </c>
      <c r="O368" s="59">
        <v>2820.5405456400003</v>
      </c>
      <c r="P368" s="59">
        <v>2829.70623974</v>
      </c>
      <c r="Q368" s="59">
        <v>2847.6183459800004</v>
      </c>
      <c r="R368" s="59">
        <v>2849.1432145799999</v>
      </c>
      <c r="S368" s="59">
        <v>2793.8598443400001</v>
      </c>
      <c r="T368" s="59">
        <v>2722.51039975</v>
      </c>
      <c r="U368" s="59">
        <v>2732.2432114800004</v>
      </c>
      <c r="V368" s="59">
        <v>2757.3649576500002</v>
      </c>
      <c r="W368" s="59">
        <v>2791.3957784700001</v>
      </c>
      <c r="X368" s="59">
        <v>2816.6994521300003</v>
      </c>
      <c r="Y368" s="59">
        <v>2851.3032729699999</v>
      </c>
    </row>
    <row r="369" spans="1:25" s="60" customFormat="1" ht="15.75" x14ac:dyDescent="0.3">
      <c r="A369" s="58" t="s">
        <v>160</v>
      </c>
      <c r="B369" s="59">
        <v>3008.2631091300004</v>
      </c>
      <c r="C369" s="59">
        <v>3033.3474870300001</v>
      </c>
      <c r="D369" s="59">
        <v>3054.5465632</v>
      </c>
      <c r="E369" s="59">
        <v>3068.0900482500001</v>
      </c>
      <c r="F369" s="59">
        <v>3062.56102207</v>
      </c>
      <c r="G369" s="59">
        <v>3032.1092037799999</v>
      </c>
      <c r="H369" s="59">
        <v>2974.1942316100003</v>
      </c>
      <c r="I369" s="59">
        <v>2921.3886904999999</v>
      </c>
      <c r="J369" s="59">
        <v>2891.9899870700001</v>
      </c>
      <c r="K369" s="59">
        <v>2868.8176917300002</v>
      </c>
      <c r="L369" s="59">
        <v>2865.1091365700004</v>
      </c>
      <c r="M369" s="59">
        <v>2882.20671958</v>
      </c>
      <c r="N369" s="59">
        <v>2905.5714569100001</v>
      </c>
      <c r="O369" s="59">
        <v>2932.9564201499998</v>
      </c>
      <c r="P369" s="59">
        <v>2963.9737739399998</v>
      </c>
      <c r="Q369" s="59">
        <v>2978.3641323800002</v>
      </c>
      <c r="R369" s="59">
        <v>2993.98442866</v>
      </c>
      <c r="S369" s="59">
        <v>2975.21468624</v>
      </c>
      <c r="T369" s="59">
        <v>2945.3073296299999</v>
      </c>
      <c r="U369" s="59">
        <v>2893.8733121599998</v>
      </c>
      <c r="V369" s="59">
        <v>2901.1748953599999</v>
      </c>
      <c r="W369" s="59">
        <v>2912.7142303600003</v>
      </c>
      <c r="X369" s="59">
        <v>2932.0896803100004</v>
      </c>
      <c r="Y369" s="59">
        <v>2941.4058434400004</v>
      </c>
    </row>
    <row r="370" spans="1:25" ht="13.5" x14ac:dyDescent="0.2">
      <c r="E370" s="75"/>
    </row>
    <row r="371" spans="1:25" s="76" customFormat="1" ht="33.75" customHeight="1" x14ac:dyDescent="0.25">
      <c r="A371" s="177" t="s">
        <v>161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242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110" t="s">
        <v>71</v>
      </c>
      <c r="C373" s="111" t="s">
        <v>72</v>
      </c>
      <c r="D373" s="112" t="s">
        <v>73</v>
      </c>
      <c r="E373" s="111" t="s">
        <v>74</v>
      </c>
      <c r="F373" s="111" t="s">
        <v>75</v>
      </c>
      <c r="G373" s="111" t="s">
        <v>76</v>
      </c>
      <c r="H373" s="111" t="s">
        <v>77</v>
      </c>
      <c r="I373" s="111" t="s">
        <v>78</v>
      </c>
      <c r="J373" s="111" t="s">
        <v>79</v>
      </c>
      <c r="K373" s="110" t="s">
        <v>80</v>
      </c>
      <c r="L373" s="111" t="s">
        <v>81</v>
      </c>
      <c r="M373" s="113" t="s">
        <v>82</v>
      </c>
      <c r="N373" s="110" t="s">
        <v>83</v>
      </c>
      <c r="O373" s="111" t="s">
        <v>84</v>
      </c>
      <c r="P373" s="113" t="s">
        <v>85</v>
      </c>
      <c r="Q373" s="112" t="s">
        <v>86</v>
      </c>
      <c r="R373" s="111" t="s">
        <v>87</v>
      </c>
      <c r="S373" s="112" t="s">
        <v>88</v>
      </c>
      <c r="T373" s="111" t="s">
        <v>89</v>
      </c>
      <c r="U373" s="112" t="s">
        <v>90</v>
      </c>
      <c r="V373" s="111" t="s">
        <v>91</v>
      </c>
      <c r="W373" s="112" t="s">
        <v>92</v>
      </c>
      <c r="X373" s="111" t="s">
        <v>93</v>
      </c>
      <c r="Y373" s="111" t="s">
        <v>94</v>
      </c>
    </row>
    <row r="374" spans="1:25" s="32" customFormat="1" ht="15" customHeight="1" x14ac:dyDescent="0.2">
      <c r="A374" s="56" t="s">
        <v>133</v>
      </c>
      <c r="B374" s="57">
        <v>2215.1649039200001</v>
      </c>
      <c r="C374" s="66">
        <v>2226.3556951400001</v>
      </c>
      <c r="D374" s="66">
        <v>2291.9863788799998</v>
      </c>
      <c r="E374" s="66">
        <v>2318.2149972399998</v>
      </c>
      <c r="F374" s="66">
        <v>2318.9632368600001</v>
      </c>
      <c r="G374" s="66">
        <v>2292.94758955</v>
      </c>
      <c r="H374" s="66">
        <v>2266.1887164899999</v>
      </c>
      <c r="I374" s="66">
        <v>2335.7495610299998</v>
      </c>
      <c r="J374" s="66">
        <v>2344.9747527899999</v>
      </c>
      <c r="K374" s="66">
        <v>2335.4227812499998</v>
      </c>
      <c r="L374" s="66">
        <v>2305.4077718200001</v>
      </c>
      <c r="M374" s="66">
        <v>2301.05904259</v>
      </c>
      <c r="N374" s="66">
        <v>2322.9293483599999</v>
      </c>
      <c r="O374" s="66">
        <v>2260.8209388999999</v>
      </c>
      <c r="P374" s="66">
        <v>2259.8250890199997</v>
      </c>
      <c r="Q374" s="66">
        <v>2256.6263133299999</v>
      </c>
      <c r="R374" s="66">
        <v>2247.5785647899997</v>
      </c>
      <c r="S374" s="66">
        <v>2253.0113721600001</v>
      </c>
      <c r="T374" s="66">
        <v>2268.4061817000002</v>
      </c>
      <c r="U374" s="66">
        <v>2246.7330312599997</v>
      </c>
      <c r="V374" s="66">
        <v>2256.9219152000001</v>
      </c>
      <c r="W374" s="66">
        <v>2250.13670697</v>
      </c>
      <c r="X374" s="66">
        <v>2233.6441682899999</v>
      </c>
      <c r="Y374" s="66">
        <v>2221.5102385599998</v>
      </c>
    </row>
    <row r="375" spans="1:25" s="60" customFormat="1" ht="15.75" x14ac:dyDescent="0.3">
      <c r="A375" s="58" t="s">
        <v>134</v>
      </c>
      <c r="B375" s="59">
        <v>2264.77833018</v>
      </c>
      <c r="C375" s="59">
        <v>2249.0049004399998</v>
      </c>
      <c r="D375" s="59">
        <v>2250.70168276</v>
      </c>
      <c r="E375" s="59">
        <v>2261.9589265300001</v>
      </c>
      <c r="F375" s="59">
        <v>2253.2902410299998</v>
      </c>
      <c r="G375" s="59">
        <v>2268.4773318799998</v>
      </c>
      <c r="H375" s="59">
        <v>2309.7478871399999</v>
      </c>
      <c r="I375" s="59">
        <v>2272.1534406800001</v>
      </c>
      <c r="J375" s="59">
        <v>2241.3720147499998</v>
      </c>
      <c r="K375" s="59">
        <v>2256.9317060799999</v>
      </c>
      <c r="L375" s="59">
        <v>2246.6789383300002</v>
      </c>
      <c r="M375" s="59">
        <v>2239.0862639900001</v>
      </c>
      <c r="N375" s="59">
        <v>2175.04487324</v>
      </c>
      <c r="O375" s="59">
        <v>2260.9794490899999</v>
      </c>
      <c r="P375" s="59">
        <v>2318.80233636</v>
      </c>
      <c r="Q375" s="59">
        <v>2305.1388518099998</v>
      </c>
      <c r="R375" s="59">
        <v>2279.6341489599999</v>
      </c>
      <c r="S375" s="59">
        <v>2205.1308412799999</v>
      </c>
      <c r="T375" s="59">
        <v>2197.3194150199997</v>
      </c>
      <c r="U375" s="59">
        <v>2252.71331573</v>
      </c>
      <c r="V375" s="59">
        <v>2272.70626017</v>
      </c>
      <c r="W375" s="59">
        <v>2280.8888268599999</v>
      </c>
      <c r="X375" s="59">
        <v>2312.0547448900002</v>
      </c>
      <c r="Y375" s="59">
        <v>2293.0705166899997</v>
      </c>
    </row>
    <row r="376" spans="1:25" s="60" customFormat="1" ht="15.75" x14ac:dyDescent="0.3">
      <c r="A376" s="58" t="s">
        <v>135</v>
      </c>
      <c r="B376" s="59">
        <v>2177.9557975100001</v>
      </c>
      <c r="C376" s="59">
        <v>2222.6576336099997</v>
      </c>
      <c r="D376" s="59">
        <v>2229.65126018</v>
      </c>
      <c r="E376" s="59">
        <v>2223.8014863600001</v>
      </c>
      <c r="F376" s="59">
        <v>2229.9833286200001</v>
      </c>
      <c r="G376" s="59">
        <v>2209.6736307400001</v>
      </c>
      <c r="H376" s="59">
        <v>2185.2353012600001</v>
      </c>
      <c r="I376" s="59">
        <v>2181.8451205299998</v>
      </c>
      <c r="J376" s="59">
        <v>2181.2227877800001</v>
      </c>
      <c r="K376" s="59">
        <v>2190.6219139300001</v>
      </c>
      <c r="L376" s="59">
        <v>2187.3657444</v>
      </c>
      <c r="M376" s="59">
        <v>2191.6900277300001</v>
      </c>
      <c r="N376" s="59">
        <v>2186.3544290300001</v>
      </c>
      <c r="O376" s="59">
        <v>2179.2301370999999</v>
      </c>
      <c r="P376" s="59">
        <v>2175.95194008</v>
      </c>
      <c r="Q376" s="59">
        <v>2168.5987506199999</v>
      </c>
      <c r="R376" s="59">
        <v>2162.9187906500001</v>
      </c>
      <c r="S376" s="59">
        <v>2183.19854171</v>
      </c>
      <c r="T376" s="59">
        <v>2178.9640472900001</v>
      </c>
      <c r="U376" s="59">
        <v>2187.0567664499999</v>
      </c>
      <c r="V376" s="59">
        <v>2182.4580025800001</v>
      </c>
      <c r="W376" s="59">
        <v>2173.3446232400001</v>
      </c>
      <c r="X376" s="59">
        <v>2165.03797334</v>
      </c>
      <c r="Y376" s="59">
        <v>2173.9770289100002</v>
      </c>
    </row>
    <row r="377" spans="1:25" s="60" customFormat="1" ht="15.75" x14ac:dyDescent="0.3">
      <c r="A377" s="58" t="s">
        <v>136</v>
      </c>
      <c r="B377" s="59">
        <v>2332.5774138299998</v>
      </c>
      <c r="C377" s="59">
        <v>2352.4829645499999</v>
      </c>
      <c r="D377" s="59">
        <v>2353.9056382999997</v>
      </c>
      <c r="E377" s="59">
        <v>2345.5158616099998</v>
      </c>
      <c r="F377" s="59">
        <v>2342.1681779</v>
      </c>
      <c r="G377" s="59">
        <v>2315.5904709299998</v>
      </c>
      <c r="H377" s="59">
        <v>2256.7656917599998</v>
      </c>
      <c r="I377" s="59">
        <v>2186.7660375199998</v>
      </c>
      <c r="J377" s="59">
        <v>2123.82753473</v>
      </c>
      <c r="K377" s="59">
        <v>2120.8974317500001</v>
      </c>
      <c r="L377" s="59">
        <v>2136.4034106899999</v>
      </c>
      <c r="M377" s="59">
        <v>2149.4505176299999</v>
      </c>
      <c r="N377" s="59">
        <v>2187.1590118899999</v>
      </c>
      <c r="O377" s="59">
        <v>2207.8082156599999</v>
      </c>
      <c r="P377" s="59">
        <v>2227.20994329</v>
      </c>
      <c r="Q377" s="59">
        <v>2232.2968352399998</v>
      </c>
      <c r="R377" s="59">
        <v>2208.4235332899998</v>
      </c>
      <c r="S377" s="59">
        <v>2164.6751310499999</v>
      </c>
      <c r="T377" s="59">
        <v>2182.1319037899998</v>
      </c>
      <c r="U377" s="59">
        <v>2189.8114508499998</v>
      </c>
      <c r="V377" s="59">
        <v>2199.5676666499999</v>
      </c>
      <c r="W377" s="59">
        <v>2234.30627882</v>
      </c>
      <c r="X377" s="59">
        <v>2250.0749038899999</v>
      </c>
      <c r="Y377" s="59">
        <v>2269.6413305400001</v>
      </c>
    </row>
    <row r="378" spans="1:25" s="60" customFormat="1" ht="15.75" x14ac:dyDescent="0.3">
      <c r="A378" s="58" t="s">
        <v>137</v>
      </c>
      <c r="B378" s="59">
        <v>2192.63206451</v>
      </c>
      <c r="C378" s="59">
        <v>2229.6345296899999</v>
      </c>
      <c r="D378" s="59">
        <v>2229.0396168799998</v>
      </c>
      <c r="E378" s="59">
        <v>2210.7456418100001</v>
      </c>
      <c r="F378" s="59">
        <v>2204.8223468400001</v>
      </c>
      <c r="G378" s="59">
        <v>2197.6346215399999</v>
      </c>
      <c r="H378" s="59">
        <v>2164.5367814299998</v>
      </c>
      <c r="I378" s="59">
        <v>2100.4332354899998</v>
      </c>
      <c r="J378" s="59">
        <v>2044.53366295</v>
      </c>
      <c r="K378" s="59">
        <v>2014.2517626700001</v>
      </c>
      <c r="L378" s="59">
        <v>2011.81055087</v>
      </c>
      <c r="M378" s="59">
        <v>2043.6953214300001</v>
      </c>
      <c r="N378" s="59">
        <v>2084.6020723500001</v>
      </c>
      <c r="O378" s="59">
        <v>2105.0083015499999</v>
      </c>
      <c r="P378" s="59">
        <v>2161.0593071499998</v>
      </c>
      <c r="Q378" s="59">
        <v>2174.63212763</v>
      </c>
      <c r="R378" s="59">
        <v>2152.2871894499999</v>
      </c>
      <c r="S378" s="59">
        <v>2090.9199289499998</v>
      </c>
      <c r="T378" s="59">
        <v>2035.30973296</v>
      </c>
      <c r="U378" s="59">
        <v>2060.2023501499998</v>
      </c>
      <c r="V378" s="59">
        <v>2074.7902396599998</v>
      </c>
      <c r="W378" s="59">
        <v>2104.7465423399999</v>
      </c>
      <c r="X378" s="59">
        <v>2128.1511420699999</v>
      </c>
      <c r="Y378" s="59">
        <v>2154.85138306</v>
      </c>
    </row>
    <row r="379" spans="1:25" s="60" customFormat="1" ht="15.75" x14ac:dyDescent="0.3">
      <c r="A379" s="58" t="s">
        <v>138</v>
      </c>
      <c r="B379" s="59">
        <v>2191.5336997300001</v>
      </c>
      <c r="C379" s="59">
        <v>2231.1985662299999</v>
      </c>
      <c r="D379" s="59">
        <v>2230.4191539499998</v>
      </c>
      <c r="E379" s="59">
        <v>2213.7278144799998</v>
      </c>
      <c r="F379" s="59">
        <v>2230.4210372399998</v>
      </c>
      <c r="G379" s="59">
        <v>2173.0768735500001</v>
      </c>
      <c r="H379" s="59">
        <v>2135.08458548</v>
      </c>
      <c r="I379" s="59">
        <v>2098.1682371100001</v>
      </c>
      <c r="J379" s="59">
        <v>2081.08926913</v>
      </c>
      <c r="K379" s="59">
        <v>2092.7392195399998</v>
      </c>
      <c r="L379" s="59">
        <v>2092.2783846699999</v>
      </c>
      <c r="M379" s="59">
        <v>2110.3840143299999</v>
      </c>
      <c r="N379" s="59">
        <v>2129.9703093799999</v>
      </c>
      <c r="O379" s="59">
        <v>2129.9461605900001</v>
      </c>
      <c r="P379" s="59">
        <v>2130.8983840800001</v>
      </c>
      <c r="Q379" s="59">
        <v>2125.4347426099998</v>
      </c>
      <c r="R379" s="59">
        <v>2151.9941685099998</v>
      </c>
      <c r="S379" s="59">
        <v>2086.1310185500001</v>
      </c>
      <c r="T379" s="59">
        <v>2094.6703336199998</v>
      </c>
      <c r="U379" s="59">
        <v>2103.1084049999999</v>
      </c>
      <c r="V379" s="59">
        <v>2108.24734162</v>
      </c>
      <c r="W379" s="59">
        <v>2092.7152819299999</v>
      </c>
      <c r="X379" s="59">
        <v>2129.3542807099998</v>
      </c>
      <c r="Y379" s="59">
        <v>2154.7399218800001</v>
      </c>
    </row>
    <row r="380" spans="1:25" s="60" customFormat="1" ht="15.75" x14ac:dyDescent="0.3">
      <c r="A380" s="58" t="s">
        <v>139</v>
      </c>
      <c r="B380" s="59">
        <v>2160.48652072</v>
      </c>
      <c r="C380" s="59">
        <v>2197.62490931</v>
      </c>
      <c r="D380" s="59">
        <v>2194.7586085600001</v>
      </c>
      <c r="E380" s="59">
        <v>2189.8955753300002</v>
      </c>
      <c r="F380" s="59">
        <v>2192.1115961400001</v>
      </c>
      <c r="G380" s="59">
        <v>2204.9201334999998</v>
      </c>
      <c r="H380" s="59">
        <v>2161.07306758</v>
      </c>
      <c r="I380" s="59">
        <v>2126.6385105899999</v>
      </c>
      <c r="J380" s="59">
        <v>2082.27287639</v>
      </c>
      <c r="K380" s="59">
        <v>2076.8635200600002</v>
      </c>
      <c r="L380" s="59">
        <v>2073.0506165799998</v>
      </c>
      <c r="M380" s="59">
        <v>2105.4475310499997</v>
      </c>
      <c r="N380" s="59">
        <v>2116.17717571</v>
      </c>
      <c r="O380" s="59">
        <v>2128.5189963499997</v>
      </c>
      <c r="P380" s="59">
        <v>2143.4447757200001</v>
      </c>
      <c r="Q380" s="59">
        <v>2156.36731646</v>
      </c>
      <c r="R380" s="59">
        <v>2156.6680456599997</v>
      </c>
      <c r="S380" s="59">
        <v>2107.7502826899999</v>
      </c>
      <c r="T380" s="59">
        <v>2058.8307216200001</v>
      </c>
      <c r="U380" s="59">
        <v>2095.5323976999998</v>
      </c>
      <c r="V380" s="59">
        <v>2097.65952328</v>
      </c>
      <c r="W380" s="59">
        <v>2085.25989996</v>
      </c>
      <c r="X380" s="59">
        <v>2135.79653861</v>
      </c>
      <c r="Y380" s="59">
        <v>2155.8406903</v>
      </c>
    </row>
    <row r="381" spans="1:25" s="60" customFormat="1" ht="15.75" x14ac:dyDescent="0.3">
      <c r="A381" s="58" t="s">
        <v>140</v>
      </c>
      <c r="B381" s="59">
        <v>2105.7590977199998</v>
      </c>
      <c r="C381" s="59">
        <v>2147.7379416399999</v>
      </c>
      <c r="D381" s="59">
        <v>2167.72697148</v>
      </c>
      <c r="E381" s="59">
        <v>2184.9601482100002</v>
      </c>
      <c r="F381" s="59">
        <v>2174.1290666300001</v>
      </c>
      <c r="G381" s="59">
        <v>2168.5398651599999</v>
      </c>
      <c r="H381" s="59">
        <v>2102.18463707</v>
      </c>
      <c r="I381" s="59">
        <v>2095.19048858</v>
      </c>
      <c r="J381" s="59">
        <v>2081.0835863500001</v>
      </c>
      <c r="K381" s="59">
        <v>2099.8189331600001</v>
      </c>
      <c r="L381" s="59">
        <v>2132.0357915</v>
      </c>
      <c r="M381" s="59">
        <v>2158.3009192700001</v>
      </c>
      <c r="N381" s="59">
        <v>2171.3521602699998</v>
      </c>
      <c r="O381" s="59">
        <v>2176.7892598600001</v>
      </c>
      <c r="P381" s="59">
        <v>2180.3195493200001</v>
      </c>
      <c r="Q381" s="59">
        <v>2178.6756465799999</v>
      </c>
      <c r="R381" s="59">
        <v>2173.9441063700001</v>
      </c>
      <c r="S381" s="59">
        <v>2169.6387115899997</v>
      </c>
      <c r="T381" s="59">
        <v>2168.3004285299999</v>
      </c>
      <c r="U381" s="59">
        <v>2304.2632245099999</v>
      </c>
      <c r="V381" s="59">
        <v>2307.7664746599999</v>
      </c>
      <c r="W381" s="59">
        <v>2127.9668588999998</v>
      </c>
      <c r="X381" s="59">
        <v>2091.77068826</v>
      </c>
      <c r="Y381" s="59">
        <v>2084.9113200399997</v>
      </c>
    </row>
    <row r="382" spans="1:25" s="60" customFormat="1" ht="15.75" x14ac:dyDescent="0.3">
      <c r="A382" s="58" t="s">
        <v>141</v>
      </c>
      <c r="B382" s="59">
        <v>2001.6138126200001</v>
      </c>
      <c r="C382" s="59">
        <v>1928.8804691600001</v>
      </c>
      <c r="D382" s="59">
        <v>1957.3779937100001</v>
      </c>
      <c r="E382" s="59">
        <v>1971.93179177</v>
      </c>
      <c r="F382" s="59">
        <v>1970.80014865</v>
      </c>
      <c r="G382" s="59">
        <v>1932.5645298500001</v>
      </c>
      <c r="H382" s="59">
        <v>1908.7781264100001</v>
      </c>
      <c r="I382" s="59">
        <v>1952.20922627</v>
      </c>
      <c r="J382" s="59">
        <v>1937.96985307</v>
      </c>
      <c r="K382" s="59">
        <v>1940.5097577200002</v>
      </c>
      <c r="L382" s="59">
        <v>1986.8019988600001</v>
      </c>
      <c r="M382" s="59">
        <v>2024.67637558</v>
      </c>
      <c r="N382" s="59">
        <v>2064.74335217</v>
      </c>
      <c r="O382" s="59">
        <v>2063.94641508</v>
      </c>
      <c r="P382" s="59">
        <v>2062.4144398799999</v>
      </c>
      <c r="Q382" s="59">
        <v>2060.5925368600001</v>
      </c>
      <c r="R382" s="59">
        <v>2057.8410424200001</v>
      </c>
      <c r="S382" s="59">
        <v>2057.3118215099998</v>
      </c>
      <c r="T382" s="59">
        <v>2026.4206894500001</v>
      </c>
      <c r="U382" s="59">
        <v>2113.9067778200001</v>
      </c>
      <c r="V382" s="59">
        <v>1999.0883642700001</v>
      </c>
      <c r="W382" s="59">
        <v>2002.3789827200001</v>
      </c>
      <c r="X382" s="59">
        <v>1967.86359158</v>
      </c>
      <c r="Y382" s="59">
        <v>1965.2309328200001</v>
      </c>
    </row>
    <row r="383" spans="1:25" s="60" customFormat="1" ht="15.75" x14ac:dyDescent="0.3">
      <c r="A383" s="58" t="s">
        <v>142</v>
      </c>
      <c r="B383" s="59">
        <v>2004.50807998</v>
      </c>
      <c r="C383" s="59">
        <v>2025.4265963100001</v>
      </c>
      <c r="D383" s="59">
        <v>2018.12055874</v>
      </c>
      <c r="E383" s="59">
        <v>2049.1333772200001</v>
      </c>
      <c r="F383" s="59">
        <v>2034.95675951</v>
      </c>
      <c r="G383" s="59">
        <v>2009.5153130200001</v>
      </c>
      <c r="H383" s="59">
        <v>2065.9508631200001</v>
      </c>
      <c r="I383" s="59">
        <v>2052.0836689299999</v>
      </c>
      <c r="J383" s="59">
        <v>2039.52998217</v>
      </c>
      <c r="K383" s="59">
        <v>2032.6788169700001</v>
      </c>
      <c r="L383" s="59">
        <v>2032.55383117</v>
      </c>
      <c r="M383" s="59">
        <v>2046.8617947800001</v>
      </c>
      <c r="N383" s="59">
        <v>2041.4273579000001</v>
      </c>
      <c r="O383" s="59">
        <v>2020.6545380300001</v>
      </c>
      <c r="P383" s="59">
        <v>2024.0769574000001</v>
      </c>
      <c r="Q383" s="59">
        <v>2021.09900186</v>
      </c>
      <c r="R383" s="59">
        <v>1987.56273678</v>
      </c>
      <c r="S383" s="59">
        <v>2018.5688802500001</v>
      </c>
      <c r="T383" s="59">
        <v>2017.59639094</v>
      </c>
      <c r="U383" s="59">
        <v>2015.70977014</v>
      </c>
      <c r="V383" s="59">
        <v>2019.38797957</v>
      </c>
      <c r="W383" s="59">
        <v>2016.5195956800001</v>
      </c>
      <c r="X383" s="59">
        <v>2001.0531157100002</v>
      </c>
      <c r="Y383" s="59">
        <v>2003.0087571900001</v>
      </c>
    </row>
    <row r="384" spans="1:25" s="60" customFormat="1" ht="15.75" x14ac:dyDescent="0.3">
      <c r="A384" s="58" t="s">
        <v>143</v>
      </c>
      <c r="B384" s="59">
        <v>2206.7666267700001</v>
      </c>
      <c r="C384" s="59">
        <v>2250.91702558</v>
      </c>
      <c r="D384" s="59">
        <v>2263.8868374499998</v>
      </c>
      <c r="E384" s="59">
        <v>2265.3688140300001</v>
      </c>
      <c r="F384" s="59">
        <v>2260.0668808800001</v>
      </c>
      <c r="G384" s="59">
        <v>2246.26004934</v>
      </c>
      <c r="H384" s="59">
        <v>2191.8776054</v>
      </c>
      <c r="I384" s="59">
        <v>2127.28170933</v>
      </c>
      <c r="J384" s="59">
        <v>2091.7501214099998</v>
      </c>
      <c r="K384" s="59">
        <v>2040.7001481700001</v>
      </c>
      <c r="L384" s="59">
        <v>2047.7156895000001</v>
      </c>
      <c r="M384" s="59">
        <v>2070.9896764300001</v>
      </c>
      <c r="N384" s="59">
        <v>2106.6370897900001</v>
      </c>
      <c r="O384" s="59">
        <v>2132.7307211500001</v>
      </c>
      <c r="P384" s="59">
        <v>2154.2000192400001</v>
      </c>
      <c r="Q384" s="59">
        <v>2159.6512056900001</v>
      </c>
      <c r="R384" s="59">
        <v>2139.9898640900001</v>
      </c>
      <c r="S384" s="59">
        <v>2091.6947867600002</v>
      </c>
      <c r="T384" s="59">
        <v>2071.2431243400001</v>
      </c>
      <c r="U384" s="59">
        <v>2084.5871199499998</v>
      </c>
      <c r="V384" s="59">
        <v>2111.80676159</v>
      </c>
      <c r="W384" s="59">
        <v>2142.7880270400001</v>
      </c>
      <c r="X384" s="59">
        <v>2174.7347899599999</v>
      </c>
      <c r="Y384" s="59">
        <v>2219.85461399</v>
      </c>
    </row>
    <row r="385" spans="1:25" s="60" customFormat="1" ht="15.75" x14ac:dyDescent="0.3">
      <c r="A385" s="58" t="s">
        <v>144</v>
      </c>
      <c r="B385" s="59">
        <v>2103.6867839500001</v>
      </c>
      <c r="C385" s="59">
        <v>2181.3890927299999</v>
      </c>
      <c r="D385" s="59">
        <v>2180.6425218599998</v>
      </c>
      <c r="E385" s="59">
        <v>2147.5385232600001</v>
      </c>
      <c r="F385" s="59">
        <v>2186.3888029199998</v>
      </c>
      <c r="G385" s="59">
        <v>2192.9881895600001</v>
      </c>
      <c r="H385" s="59">
        <v>2186.66442977</v>
      </c>
      <c r="I385" s="59">
        <v>2191.1051873599999</v>
      </c>
      <c r="J385" s="59">
        <v>2182.6990231499999</v>
      </c>
      <c r="K385" s="59">
        <v>2113.8349369699999</v>
      </c>
      <c r="L385" s="59">
        <v>2076.5204632199998</v>
      </c>
      <c r="M385" s="59">
        <v>2075.1826277999999</v>
      </c>
      <c r="N385" s="59">
        <v>2089.8809703100001</v>
      </c>
      <c r="O385" s="59">
        <v>2124.4944054399998</v>
      </c>
      <c r="P385" s="59">
        <v>2144.3277096299998</v>
      </c>
      <c r="Q385" s="59">
        <v>2156.7426815200001</v>
      </c>
      <c r="R385" s="59">
        <v>2159.07995519</v>
      </c>
      <c r="S385" s="59">
        <v>2116.7415796999999</v>
      </c>
      <c r="T385" s="59">
        <v>2086.9209264699998</v>
      </c>
      <c r="U385" s="59">
        <v>2057.9846352199997</v>
      </c>
      <c r="V385" s="59">
        <v>2082.3855764</v>
      </c>
      <c r="W385" s="59">
        <v>2097.6411145900001</v>
      </c>
      <c r="X385" s="59">
        <v>2141.7088156700001</v>
      </c>
      <c r="Y385" s="59">
        <v>2140.0384920500001</v>
      </c>
    </row>
    <row r="386" spans="1:25" s="60" customFormat="1" ht="15.75" x14ac:dyDescent="0.3">
      <c r="A386" s="58" t="s">
        <v>145</v>
      </c>
      <c r="B386" s="59">
        <v>2246.9051827200001</v>
      </c>
      <c r="C386" s="59">
        <v>2282.3454480800001</v>
      </c>
      <c r="D386" s="59">
        <v>2288.81562033</v>
      </c>
      <c r="E386" s="59">
        <v>2290.4736070999998</v>
      </c>
      <c r="F386" s="59">
        <v>2260.3044244299999</v>
      </c>
      <c r="G386" s="59">
        <v>2216.1041442400001</v>
      </c>
      <c r="H386" s="59">
        <v>2160.0394409099999</v>
      </c>
      <c r="I386" s="59">
        <v>2162.8119824300002</v>
      </c>
      <c r="J386" s="59">
        <v>2116.2297657200002</v>
      </c>
      <c r="K386" s="59">
        <v>2090.1727811999999</v>
      </c>
      <c r="L386" s="59">
        <v>2105.5459478799999</v>
      </c>
      <c r="M386" s="59">
        <v>2124.8593948899997</v>
      </c>
      <c r="N386" s="59">
        <v>2176.6419648299998</v>
      </c>
      <c r="O386" s="59">
        <v>2219.1707564600001</v>
      </c>
      <c r="P386" s="59">
        <v>2255.41526763</v>
      </c>
      <c r="Q386" s="59">
        <v>2269.37243141</v>
      </c>
      <c r="R386" s="59">
        <v>2258.0786595099999</v>
      </c>
      <c r="S386" s="59">
        <v>2207.1669273699999</v>
      </c>
      <c r="T386" s="59">
        <v>2166.6315454299997</v>
      </c>
      <c r="U386" s="59">
        <v>2208.00971574</v>
      </c>
      <c r="V386" s="59">
        <v>2220.13870976</v>
      </c>
      <c r="W386" s="59">
        <v>2244.7197177399999</v>
      </c>
      <c r="X386" s="59">
        <v>2279.3814160000002</v>
      </c>
      <c r="Y386" s="59">
        <v>2202.5496938599999</v>
      </c>
    </row>
    <row r="387" spans="1:25" s="60" customFormat="1" ht="15.75" x14ac:dyDescent="0.3">
      <c r="A387" s="58" t="s">
        <v>146</v>
      </c>
      <c r="B387" s="59">
        <v>2316.14859613</v>
      </c>
      <c r="C387" s="59">
        <v>2361.0274172999998</v>
      </c>
      <c r="D387" s="59">
        <v>2354.7416750699999</v>
      </c>
      <c r="E387" s="59">
        <v>2441.50253746</v>
      </c>
      <c r="F387" s="59">
        <v>2275.4912045299998</v>
      </c>
      <c r="G387" s="59">
        <v>2394.6516113799998</v>
      </c>
      <c r="H387" s="59">
        <v>2307.3816766599998</v>
      </c>
      <c r="I387" s="59">
        <v>2265.7839802799999</v>
      </c>
      <c r="J387" s="59">
        <v>2241.4464096000002</v>
      </c>
      <c r="K387" s="59">
        <v>2221.0917104999999</v>
      </c>
      <c r="L387" s="59">
        <v>2220.9468425300001</v>
      </c>
      <c r="M387" s="59">
        <v>2291.5991761</v>
      </c>
      <c r="N387" s="59">
        <v>2275.5772581400001</v>
      </c>
      <c r="O387" s="59">
        <v>2302.5920564600001</v>
      </c>
      <c r="P387" s="59">
        <v>2323.3068408999998</v>
      </c>
      <c r="Q387" s="59">
        <v>2330.98784518</v>
      </c>
      <c r="R387" s="59">
        <v>2307.15682651</v>
      </c>
      <c r="S387" s="59">
        <v>2269.6969118100001</v>
      </c>
      <c r="T387" s="59">
        <v>2259.7205143000001</v>
      </c>
      <c r="U387" s="59">
        <v>2253.70299978</v>
      </c>
      <c r="V387" s="59">
        <v>2269.69862534</v>
      </c>
      <c r="W387" s="59">
        <v>2293.4322584400002</v>
      </c>
      <c r="X387" s="59">
        <v>2321.2087891299998</v>
      </c>
      <c r="Y387" s="59">
        <v>2337.6333546299998</v>
      </c>
    </row>
    <row r="388" spans="1:25" s="60" customFormat="1" ht="15.75" x14ac:dyDescent="0.3">
      <c r="A388" s="58" t="s">
        <v>147</v>
      </c>
      <c r="B388" s="59">
        <v>2278.7515580999998</v>
      </c>
      <c r="C388" s="59">
        <v>2300.2162239099998</v>
      </c>
      <c r="D388" s="59">
        <v>2327.07230089</v>
      </c>
      <c r="E388" s="59">
        <v>2313.7924376199999</v>
      </c>
      <c r="F388" s="59">
        <v>2286.7915539400001</v>
      </c>
      <c r="G388" s="59">
        <v>2215.7292224299999</v>
      </c>
      <c r="H388" s="59">
        <v>2140.2886719799999</v>
      </c>
      <c r="I388" s="59">
        <v>2122.2917338699999</v>
      </c>
      <c r="J388" s="59">
        <v>2091.12744604</v>
      </c>
      <c r="K388" s="59">
        <v>2087.03571384</v>
      </c>
      <c r="L388" s="59">
        <v>2097.7853559699997</v>
      </c>
      <c r="M388" s="59">
        <v>2142.2756623199998</v>
      </c>
      <c r="N388" s="59">
        <v>2163.7680981399999</v>
      </c>
      <c r="O388" s="59">
        <v>2187.04867483</v>
      </c>
      <c r="P388" s="59">
        <v>2207.6109718399998</v>
      </c>
      <c r="Q388" s="59">
        <v>2197.6143263899999</v>
      </c>
      <c r="R388" s="59">
        <v>2178.2350185400001</v>
      </c>
      <c r="S388" s="59">
        <v>2129.9591454000001</v>
      </c>
      <c r="T388" s="59">
        <v>2078.4164139899999</v>
      </c>
      <c r="U388" s="59">
        <v>2106.40156398</v>
      </c>
      <c r="V388" s="59">
        <v>2097.2812749</v>
      </c>
      <c r="W388" s="59">
        <v>2097.2674011200002</v>
      </c>
      <c r="X388" s="59">
        <v>2159.77471152</v>
      </c>
      <c r="Y388" s="59">
        <v>2191.73174187</v>
      </c>
    </row>
    <row r="389" spans="1:25" s="60" customFormat="1" ht="15.75" x14ac:dyDescent="0.3">
      <c r="A389" s="58" t="s">
        <v>148</v>
      </c>
      <c r="B389" s="59">
        <v>2256.9618742500002</v>
      </c>
      <c r="C389" s="59">
        <v>2295.3642147</v>
      </c>
      <c r="D389" s="59">
        <v>2306.1911357399999</v>
      </c>
      <c r="E389" s="59">
        <v>2307.5388276399999</v>
      </c>
      <c r="F389" s="59">
        <v>2290.85400136</v>
      </c>
      <c r="G389" s="59">
        <v>2243.22612162</v>
      </c>
      <c r="H389" s="59">
        <v>2142.2806704599998</v>
      </c>
      <c r="I389" s="59">
        <v>2105.5834452999998</v>
      </c>
      <c r="J389" s="59">
        <v>2093.22595323</v>
      </c>
      <c r="K389" s="59">
        <v>2101.80982159</v>
      </c>
      <c r="L389" s="59">
        <v>2120.4297021100001</v>
      </c>
      <c r="M389" s="59">
        <v>2142.6005883600001</v>
      </c>
      <c r="N389" s="59">
        <v>2202.7755753699998</v>
      </c>
      <c r="O389" s="59">
        <v>2224.6810612700001</v>
      </c>
      <c r="P389" s="59">
        <v>2238.15630741</v>
      </c>
      <c r="Q389" s="59">
        <v>2242.5487053699999</v>
      </c>
      <c r="R389" s="59">
        <v>2228.6795236100002</v>
      </c>
      <c r="S389" s="59">
        <v>2178.2875849900001</v>
      </c>
      <c r="T389" s="59">
        <v>2119.7754835699998</v>
      </c>
      <c r="U389" s="59">
        <v>2139.60271126</v>
      </c>
      <c r="V389" s="59">
        <v>2154.5467339299998</v>
      </c>
      <c r="W389" s="59">
        <v>2190.8260431399999</v>
      </c>
      <c r="X389" s="59">
        <v>2244.4915891099999</v>
      </c>
      <c r="Y389" s="59">
        <v>2263.6844664199998</v>
      </c>
    </row>
    <row r="390" spans="1:25" s="60" customFormat="1" ht="15.75" x14ac:dyDescent="0.3">
      <c r="A390" s="58" t="s">
        <v>149</v>
      </c>
      <c r="B390" s="59">
        <v>2404.7460889599997</v>
      </c>
      <c r="C390" s="59">
        <v>2445.4909003100001</v>
      </c>
      <c r="D390" s="59">
        <v>2455.0362394399999</v>
      </c>
      <c r="E390" s="59">
        <v>2453.20305783</v>
      </c>
      <c r="F390" s="59">
        <v>2413.6536458</v>
      </c>
      <c r="G390" s="59">
        <v>2361.4847495700001</v>
      </c>
      <c r="H390" s="59">
        <v>2285.86269748</v>
      </c>
      <c r="I390" s="59">
        <v>2260.0093504299998</v>
      </c>
      <c r="J390" s="59">
        <v>2227.0224514799997</v>
      </c>
      <c r="K390" s="59">
        <v>2216.6203965</v>
      </c>
      <c r="L390" s="59">
        <v>2217.9829687400002</v>
      </c>
      <c r="M390" s="59">
        <v>2223.1348048</v>
      </c>
      <c r="N390" s="59">
        <v>2254.7506058399999</v>
      </c>
      <c r="O390" s="59">
        <v>2279.4777148799999</v>
      </c>
      <c r="P390" s="59">
        <v>2302.3983039099999</v>
      </c>
      <c r="Q390" s="59">
        <v>2290.6312779199998</v>
      </c>
      <c r="R390" s="59">
        <v>2267.0176736200001</v>
      </c>
      <c r="S390" s="59">
        <v>2219.5739324800002</v>
      </c>
      <c r="T390" s="59">
        <v>2190.3642465399998</v>
      </c>
      <c r="U390" s="59">
        <v>2218.4572874199998</v>
      </c>
      <c r="V390" s="59">
        <v>2243.49699801</v>
      </c>
      <c r="W390" s="59">
        <v>2293.0419596699999</v>
      </c>
      <c r="X390" s="59">
        <v>2312.41296517</v>
      </c>
      <c r="Y390" s="59">
        <v>2332.31857111</v>
      </c>
    </row>
    <row r="391" spans="1:25" s="60" customFormat="1" ht="15.75" x14ac:dyDescent="0.3">
      <c r="A391" s="58" t="s">
        <v>150</v>
      </c>
      <c r="B391" s="59">
        <v>2261.6264832699999</v>
      </c>
      <c r="C391" s="59">
        <v>2313.2642755699999</v>
      </c>
      <c r="D391" s="59">
        <v>2322.2710597300002</v>
      </c>
      <c r="E391" s="59">
        <v>2328.8777203899999</v>
      </c>
      <c r="F391" s="59">
        <v>2306.5798962499998</v>
      </c>
      <c r="G391" s="59">
        <v>2293.0624863399999</v>
      </c>
      <c r="H391" s="59">
        <v>2287.2845763400001</v>
      </c>
      <c r="I391" s="59">
        <v>2290.18404788</v>
      </c>
      <c r="J391" s="59">
        <v>2283.3857582699998</v>
      </c>
      <c r="K391" s="59">
        <v>2193.2467916000001</v>
      </c>
      <c r="L391" s="59">
        <v>2176.5093611399998</v>
      </c>
      <c r="M391" s="59">
        <v>2190.53624842</v>
      </c>
      <c r="N391" s="59">
        <v>2222.4458513099999</v>
      </c>
      <c r="O391" s="59">
        <v>2236.76170804</v>
      </c>
      <c r="P391" s="59">
        <v>2241.3976161000001</v>
      </c>
      <c r="Q391" s="59">
        <v>2241.2012851</v>
      </c>
      <c r="R391" s="59">
        <v>2244.4822420999999</v>
      </c>
      <c r="S391" s="59">
        <v>2243.1437982299999</v>
      </c>
      <c r="T391" s="59">
        <v>2215.7430496100001</v>
      </c>
      <c r="U391" s="59">
        <v>2211.86032763</v>
      </c>
      <c r="V391" s="59">
        <v>2205.53696124</v>
      </c>
      <c r="W391" s="59">
        <v>2241.7602381799998</v>
      </c>
      <c r="X391" s="59">
        <v>2245.32004452</v>
      </c>
      <c r="Y391" s="59">
        <v>2291.7627095600001</v>
      </c>
    </row>
    <row r="392" spans="1:25" s="60" customFormat="1" ht="15.75" x14ac:dyDescent="0.3">
      <c r="A392" s="58" t="s">
        <v>151</v>
      </c>
      <c r="B392" s="59">
        <v>2352.15024012</v>
      </c>
      <c r="C392" s="59">
        <v>2383.2045129499998</v>
      </c>
      <c r="D392" s="59">
        <v>2378.8353983100001</v>
      </c>
      <c r="E392" s="59">
        <v>2382.0208652199999</v>
      </c>
      <c r="F392" s="59">
        <v>2394.3438865200001</v>
      </c>
      <c r="G392" s="59">
        <v>2380.8661187299999</v>
      </c>
      <c r="H392" s="59">
        <v>2373.4527138399999</v>
      </c>
      <c r="I392" s="59">
        <v>2386.3672511099999</v>
      </c>
      <c r="J392" s="59">
        <v>2326.0164193099999</v>
      </c>
      <c r="K392" s="59">
        <v>2292.8114261800001</v>
      </c>
      <c r="L392" s="59">
        <v>2259.56846834</v>
      </c>
      <c r="M392" s="59">
        <v>2264.0632217100001</v>
      </c>
      <c r="N392" s="59">
        <v>2279.2379898200002</v>
      </c>
      <c r="O392" s="59">
        <v>2233.63248815</v>
      </c>
      <c r="P392" s="59">
        <v>2346.9160411899998</v>
      </c>
      <c r="Q392" s="59">
        <v>2360.7524881199997</v>
      </c>
      <c r="R392" s="59">
        <v>2363.3572193499999</v>
      </c>
      <c r="S392" s="59">
        <v>2339.5885625699998</v>
      </c>
      <c r="T392" s="59">
        <v>2287.0450123299997</v>
      </c>
      <c r="U392" s="59">
        <v>2239.0205046599999</v>
      </c>
      <c r="V392" s="59">
        <v>2184.1118269799999</v>
      </c>
      <c r="W392" s="59">
        <v>2271.28900286</v>
      </c>
      <c r="X392" s="59">
        <v>2312.5281888199997</v>
      </c>
      <c r="Y392" s="59">
        <v>2329.1221355899997</v>
      </c>
    </row>
    <row r="393" spans="1:25" s="60" customFormat="1" ht="15.75" x14ac:dyDescent="0.3">
      <c r="A393" s="58" t="s">
        <v>152</v>
      </c>
      <c r="B393" s="59">
        <v>2391.3963579000001</v>
      </c>
      <c r="C393" s="59">
        <v>2368.15937433</v>
      </c>
      <c r="D393" s="59">
        <v>2377.59078937</v>
      </c>
      <c r="E393" s="59">
        <v>2384.0069166499998</v>
      </c>
      <c r="F393" s="59">
        <v>2356.9902277400001</v>
      </c>
      <c r="G393" s="59">
        <v>2346.84589155</v>
      </c>
      <c r="H393" s="59">
        <v>2306.9668706399998</v>
      </c>
      <c r="I393" s="59">
        <v>2248.9222300900001</v>
      </c>
      <c r="J393" s="59">
        <v>2211.0645922899998</v>
      </c>
      <c r="K393" s="59">
        <v>2169.8894425799999</v>
      </c>
      <c r="L393" s="59">
        <v>2148.5811386</v>
      </c>
      <c r="M393" s="59">
        <v>2171.4334882399999</v>
      </c>
      <c r="N393" s="59">
        <v>2192.41368259</v>
      </c>
      <c r="O393" s="59">
        <v>2206.6952215900001</v>
      </c>
      <c r="P393" s="59">
        <v>2211.7767572399998</v>
      </c>
      <c r="Q393" s="59">
        <v>2204.7175300499998</v>
      </c>
      <c r="R393" s="59">
        <v>2247.2707793599998</v>
      </c>
      <c r="S393" s="59">
        <v>2260.54200206</v>
      </c>
      <c r="T393" s="59">
        <v>2227.6171655499998</v>
      </c>
      <c r="U393" s="59">
        <v>2195.1354311300001</v>
      </c>
      <c r="V393" s="59">
        <v>2213.3402940400001</v>
      </c>
      <c r="W393" s="59">
        <v>2226.2722556899998</v>
      </c>
      <c r="X393" s="59">
        <v>2267.5746214699998</v>
      </c>
      <c r="Y393" s="59">
        <v>2293.82536742</v>
      </c>
    </row>
    <row r="394" spans="1:25" s="60" customFormat="1" ht="15.75" x14ac:dyDescent="0.3">
      <c r="A394" s="58" t="s">
        <v>153</v>
      </c>
      <c r="B394" s="59">
        <v>2333.9075797599999</v>
      </c>
      <c r="C394" s="59">
        <v>2368.8205905300001</v>
      </c>
      <c r="D394" s="59">
        <v>2377.7634088499999</v>
      </c>
      <c r="E394" s="59">
        <v>2377.1785364299999</v>
      </c>
      <c r="F394" s="59">
        <v>2356.5813919399998</v>
      </c>
      <c r="G394" s="59">
        <v>2275.2396422100001</v>
      </c>
      <c r="H394" s="59">
        <v>2223.3770979400001</v>
      </c>
      <c r="I394" s="59">
        <v>2192.1460009100001</v>
      </c>
      <c r="J394" s="59">
        <v>2156.6847380300001</v>
      </c>
      <c r="K394" s="59">
        <v>2141.9434407899998</v>
      </c>
      <c r="L394" s="59">
        <v>2158.3740140300001</v>
      </c>
      <c r="M394" s="59">
        <v>2198.6835340500002</v>
      </c>
      <c r="N394" s="59">
        <v>2228.4792801999997</v>
      </c>
      <c r="O394" s="59">
        <v>2255.64312965</v>
      </c>
      <c r="P394" s="59">
        <v>2267.4754391500001</v>
      </c>
      <c r="Q394" s="59">
        <v>2248.6459623999999</v>
      </c>
      <c r="R394" s="59">
        <v>2212.6488130299999</v>
      </c>
      <c r="S394" s="59">
        <v>2173.12095219</v>
      </c>
      <c r="T394" s="59">
        <v>2146.35333765</v>
      </c>
      <c r="U394" s="59">
        <v>2160.6153239400001</v>
      </c>
      <c r="V394" s="59">
        <v>2158.5079459499998</v>
      </c>
      <c r="W394" s="59">
        <v>2192.0594203999999</v>
      </c>
      <c r="X394" s="59">
        <v>2222.1373557000002</v>
      </c>
      <c r="Y394" s="59">
        <v>2287.41561447</v>
      </c>
    </row>
    <row r="395" spans="1:25" s="60" customFormat="1" ht="15.75" x14ac:dyDescent="0.3">
      <c r="A395" s="58" t="s">
        <v>154</v>
      </c>
      <c r="B395" s="59">
        <v>2349.88070281</v>
      </c>
      <c r="C395" s="59">
        <v>2406.5205932999997</v>
      </c>
      <c r="D395" s="59">
        <v>2415.5474696699998</v>
      </c>
      <c r="E395" s="59">
        <v>2410.5681711900002</v>
      </c>
      <c r="F395" s="59">
        <v>2379.0102415699998</v>
      </c>
      <c r="G395" s="59">
        <v>2300.0831516399999</v>
      </c>
      <c r="H395" s="59">
        <v>2205.3150807699999</v>
      </c>
      <c r="I395" s="59">
        <v>2178.6133477399999</v>
      </c>
      <c r="J395" s="59">
        <v>2170.0091464799998</v>
      </c>
      <c r="K395" s="59">
        <v>2156.80201072</v>
      </c>
      <c r="L395" s="59">
        <v>2157.7854753299998</v>
      </c>
      <c r="M395" s="59">
        <v>2195.9442443100002</v>
      </c>
      <c r="N395" s="59">
        <v>2232.8692274</v>
      </c>
      <c r="O395" s="59">
        <v>2213.36003274</v>
      </c>
      <c r="P395" s="59">
        <v>2221.90911959</v>
      </c>
      <c r="Q395" s="59">
        <v>2235.3547206499998</v>
      </c>
      <c r="R395" s="59">
        <v>2204.6459337000001</v>
      </c>
      <c r="S395" s="59">
        <v>2166.8396288499998</v>
      </c>
      <c r="T395" s="59">
        <v>2146.53305258</v>
      </c>
      <c r="U395" s="59">
        <v>2183.35046689</v>
      </c>
      <c r="V395" s="59">
        <v>2194.58365525</v>
      </c>
      <c r="W395" s="59">
        <v>2227.89419249</v>
      </c>
      <c r="X395" s="59">
        <v>2259.7065068100001</v>
      </c>
      <c r="Y395" s="59">
        <v>2294.6275676</v>
      </c>
    </row>
    <row r="396" spans="1:25" s="60" customFormat="1" ht="15.75" x14ac:dyDescent="0.3">
      <c r="A396" s="58" t="s">
        <v>155</v>
      </c>
      <c r="B396" s="59">
        <v>2336.44629055</v>
      </c>
      <c r="C396" s="59">
        <v>2306.8029440400001</v>
      </c>
      <c r="D396" s="59">
        <v>2311.7594378499998</v>
      </c>
      <c r="E396" s="59">
        <v>2316.9894904600001</v>
      </c>
      <c r="F396" s="59">
        <v>2313.19106358</v>
      </c>
      <c r="G396" s="59">
        <v>2292.8217982199999</v>
      </c>
      <c r="H396" s="59">
        <v>2233.22948163</v>
      </c>
      <c r="I396" s="59">
        <v>2146.8086168499999</v>
      </c>
      <c r="J396" s="59">
        <v>2073.1499885399999</v>
      </c>
      <c r="K396" s="59">
        <v>2055.0883585299998</v>
      </c>
      <c r="L396" s="59">
        <v>2088.7307182499999</v>
      </c>
      <c r="M396" s="59">
        <v>2101.7161267299998</v>
      </c>
      <c r="N396" s="59">
        <v>2150.2037623199999</v>
      </c>
      <c r="O396" s="59">
        <v>2159.1799774800002</v>
      </c>
      <c r="P396" s="59">
        <v>2184.1556100899998</v>
      </c>
      <c r="Q396" s="59">
        <v>2176.7496605199999</v>
      </c>
      <c r="R396" s="59">
        <v>2171.7875000899999</v>
      </c>
      <c r="S396" s="59">
        <v>2141.81938283</v>
      </c>
      <c r="T396" s="59">
        <v>2090.2316804900001</v>
      </c>
      <c r="U396" s="59">
        <v>2080.6804153899998</v>
      </c>
      <c r="V396" s="59">
        <v>2096.3378894399998</v>
      </c>
      <c r="W396" s="59">
        <v>2132.07274095</v>
      </c>
      <c r="X396" s="59">
        <v>2167.7445511800001</v>
      </c>
      <c r="Y396" s="59">
        <v>2218.2005402</v>
      </c>
    </row>
    <row r="397" spans="1:25" s="60" customFormat="1" ht="15.75" x14ac:dyDescent="0.3">
      <c r="A397" s="58" t="s">
        <v>156</v>
      </c>
      <c r="B397" s="59">
        <v>2206.0444866399998</v>
      </c>
      <c r="C397" s="59">
        <v>2207.0778504999998</v>
      </c>
      <c r="D397" s="59">
        <v>2151.83329241</v>
      </c>
      <c r="E397" s="59">
        <v>2102.5773272500001</v>
      </c>
      <c r="F397" s="59">
        <v>2116.36936113</v>
      </c>
      <c r="G397" s="59">
        <v>2142.7612007600001</v>
      </c>
      <c r="H397" s="59">
        <v>2155.47305461</v>
      </c>
      <c r="I397" s="59">
        <v>2123.3246671500001</v>
      </c>
      <c r="J397" s="59">
        <v>2066.7633079799998</v>
      </c>
      <c r="K397" s="59">
        <v>2056.0863290900002</v>
      </c>
      <c r="L397" s="59">
        <v>2065.7134062</v>
      </c>
      <c r="M397" s="59">
        <v>2076.5096770800001</v>
      </c>
      <c r="N397" s="59">
        <v>2074.92158019</v>
      </c>
      <c r="O397" s="59">
        <v>2101.2955317400001</v>
      </c>
      <c r="P397" s="59">
        <v>2100.1531425399999</v>
      </c>
      <c r="Q397" s="59">
        <v>2104.6826838399998</v>
      </c>
      <c r="R397" s="59">
        <v>2095.7091386500001</v>
      </c>
      <c r="S397" s="59">
        <v>2089.6542961599998</v>
      </c>
      <c r="T397" s="59">
        <v>2053.0551135800001</v>
      </c>
      <c r="U397" s="59">
        <v>2057.2383583400001</v>
      </c>
      <c r="V397" s="59">
        <v>2072.6696600400001</v>
      </c>
      <c r="W397" s="59">
        <v>2060.28025273</v>
      </c>
      <c r="X397" s="59">
        <v>2092.46672485</v>
      </c>
      <c r="Y397" s="59">
        <v>2111.8648713299999</v>
      </c>
    </row>
    <row r="398" spans="1:25" s="60" customFormat="1" ht="15.75" x14ac:dyDescent="0.3">
      <c r="A398" s="58" t="s">
        <v>157</v>
      </c>
      <c r="B398" s="59">
        <v>2333.5898211999997</v>
      </c>
      <c r="C398" s="59">
        <v>2343.8731156499998</v>
      </c>
      <c r="D398" s="59">
        <v>2354.6499697599997</v>
      </c>
      <c r="E398" s="59">
        <v>2350.9204218099999</v>
      </c>
      <c r="F398" s="59">
        <v>2341.05673772</v>
      </c>
      <c r="G398" s="59">
        <v>2312.2255092599999</v>
      </c>
      <c r="H398" s="59">
        <v>2272.0352501500001</v>
      </c>
      <c r="I398" s="59">
        <v>2226.4250611100001</v>
      </c>
      <c r="J398" s="59">
        <v>2130.5141241199999</v>
      </c>
      <c r="K398" s="59">
        <v>2097.28704113</v>
      </c>
      <c r="L398" s="59">
        <v>2137.3354462100001</v>
      </c>
      <c r="M398" s="59">
        <v>2158.07762727</v>
      </c>
      <c r="N398" s="59">
        <v>2196.4809986400001</v>
      </c>
      <c r="O398" s="59">
        <v>2222.2398786899998</v>
      </c>
      <c r="P398" s="59">
        <v>2253.04458101</v>
      </c>
      <c r="Q398" s="59">
        <v>2284.90330051</v>
      </c>
      <c r="R398" s="59">
        <v>2275.4930032399998</v>
      </c>
      <c r="S398" s="59">
        <v>2263.4259005700001</v>
      </c>
      <c r="T398" s="59">
        <v>2221.9626395099999</v>
      </c>
      <c r="U398" s="59">
        <v>2193.5187236699999</v>
      </c>
      <c r="V398" s="59">
        <v>2201.2000211199997</v>
      </c>
      <c r="W398" s="59">
        <v>2224.8053651800001</v>
      </c>
      <c r="X398" s="59">
        <v>2249.5009013700001</v>
      </c>
      <c r="Y398" s="59">
        <v>2288.5503045199998</v>
      </c>
    </row>
    <row r="399" spans="1:25" s="60" customFormat="1" ht="15.75" x14ac:dyDescent="0.3">
      <c r="A399" s="58" t="s">
        <v>158</v>
      </c>
      <c r="B399" s="59">
        <v>2324.7001442699998</v>
      </c>
      <c r="C399" s="59">
        <v>2337.6642857699999</v>
      </c>
      <c r="D399" s="59">
        <v>2325.2772876599997</v>
      </c>
      <c r="E399" s="59">
        <v>2326.4268671499999</v>
      </c>
      <c r="F399" s="59">
        <v>2332.6470765099998</v>
      </c>
      <c r="G399" s="59">
        <v>2331.0476688899998</v>
      </c>
      <c r="H399" s="59">
        <v>2335.9357752599999</v>
      </c>
      <c r="I399" s="59">
        <v>2263.8763164799998</v>
      </c>
      <c r="J399" s="59">
        <v>2328.87814703</v>
      </c>
      <c r="K399" s="59">
        <v>2267.02799959</v>
      </c>
      <c r="L399" s="59">
        <v>2171.3705405699998</v>
      </c>
      <c r="M399" s="59">
        <v>2198.8552934700001</v>
      </c>
      <c r="N399" s="59">
        <v>2236.6277404899997</v>
      </c>
      <c r="O399" s="59">
        <v>2278.6722750599997</v>
      </c>
      <c r="P399" s="59">
        <v>2295.0709282899998</v>
      </c>
      <c r="Q399" s="59">
        <v>2320.3031426500002</v>
      </c>
      <c r="R399" s="59">
        <v>2316.8371492900001</v>
      </c>
      <c r="S399" s="59">
        <v>2274.8755184399997</v>
      </c>
      <c r="T399" s="59">
        <v>2226.7403436599998</v>
      </c>
      <c r="U399" s="59">
        <v>2201.8601825000001</v>
      </c>
      <c r="V399" s="59">
        <v>2198.4626446500001</v>
      </c>
      <c r="W399" s="59">
        <v>2234.8388977</v>
      </c>
      <c r="X399" s="59">
        <v>2269.2557343899998</v>
      </c>
      <c r="Y399" s="59">
        <v>2305.6597534699999</v>
      </c>
    </row>
    <row r="400" spans="1:25" s="60" customFormat="1" ht="15.75" x14ac:dyDescent="0.3">
      <c r="A400" s="58" t="s">
        <v>159</v>
      </c>
      <c r="B400" s="59">
        <v>2316.1703320199999</v>
      </c>
      <c r="C400" s="59">
        <v>2348.8954958899999</v>
      </c>
      <c r="D400" s="59">
        <v>2351.9559255700001</v>
      </c>
      <c r="E400" s="59">
        <v>2374.4879518600001</v>
      </c>
      <c r="F400" s="59">
        <v>2371.3093634900001</v>
      </c>
      <c r="G400" s="59">
        <v>2339.1187856299998</v>
      </c>
      <c r="H400" s="59">
        <v>2292.5145179199999</v>
      </c>
      <c r="I400" s="59">
        <v>2237.0268256499999</v>
      </c>
      <c r="J400" s="59">
        <v>2209.86522427</v>
      </c>
      <c r="K400" s="59">
        <v>2188.9276607299998</v>
      </c>
      <c r="L400" s="59">
        <v>2195.67526374</v>
      </c>
      <c r="M400" s="59">
        <v>2240.2367420599999</v>
      </c>
      <c r="N400" s="59">
        <v>2278.7205330100001</v>
      </c>
      <c r="O400" s="59">
        <v>2308.1894706399999</v>
      </c>
      <c r="P400" s="59">
        <v>2317.35516474</v>
      </c>
      <c r="Q400" s="59">
        <v>2335.2672709799999</v>
      </c>
      <c r="R400" s="59">
        <v>2336.7921395799999</v>
      </c>
      <c r="S400" s="59">
        <v>2281.5087693400001</v>
      </c>
      <c r="T400" s="59">
        <v>2210.15932475</v>
      </c>
      <c r="U400" s="59">
        <v>2219.8921364799999</v>
      </c>
      <c r="V400" s="59">
        <v>2245.0138826500001</v>
      </c>
      <c r="W400" s="59">
        <v>2279.0447034700001</v>
      </c>
      <c r="X400" s="59">
        <v>2304.3483771299998</v>
      </c>
      <c r="Y400" s="59">
        <v>2338.9521979699998</v>
      </c>
    </row>
    <row r="401" spans="1:25" s="60" customFormat="1" ht="15.75" x14ac:dyDescent="0.3">
      <c r="A401" s="58" t="s">
        <v>160</v>
      </c>
      <c r="B401" s="59">
        <v>2495.9120341300004</v>
      </c>
      <c r="C401" s="59">
        <v>2520.9964120300001</v>
      </c>
      <c r="D401" s="59">
        <v>2542.1954882</v>
      </c>
      <c r="E401" s="59">
        <v>2555.7389732500001</v>
      </c>
      <c r="F401" s="59">
        <v>2550.20994707</v>
      </c>
      <c r="G401" s="59">
        <v>2519.7581287799999</v>
      </c>
      <c r="H401" s="59">
        <v>2461.8431566099998</v>
      </c>
      <c r="I401" s="59">
        <v>2409.0376154999999</v>
      </c>
      <c r="J401" s="59">
        <v>2379.6389120700001</v>
      </c>
      <c r="K401" s="59">
        <v>2356.4666167300002</v>
      </c>
      <c r="L401" s="59">
        <v>2352.7580615699999</v>
      </c>
      <c r="M401" s="59">
        <v>2369.85564458</v>
      </c>
      <c r="N401" s="59">
        <v>2393.22038191</v>
      </c>
      <c r="O401" s="59">
        <v>2420.6053451499997</v>
      </c>
      <c r="P401" s="59">
        <v>2451.6226989399997</v>
      </c>
      <c r="Q401" s="59">
        <v>2466.0130573800002</v>
      </c>
      <c r="R401" s="59">
        <v>2481.63335366</v>
      </c>
      <c r="S401" s="59">
        <v>2462.86361124</v>
      </c>
      <c r="T401" s="59">
        <v>2432.9562546299999</v>
      </c>
      <c r="U401" s="59">
        <v>2381.5222371599998</v>
      </c>
      <c r="V401" s="59">
        <v>2388.8238203599999</v>
      </c>
      <c r="W401" s="59">
        <v>2400.3631553599998</v>
      </c>
      <c r="X401" s="59">
        <v>2419.7386053099999</v>
      </c>
      <c r="Y401" s="59">
        <v>2429.0547684399999</v>
      </c>
    </row>
    <row r="403" spans="1:25" ht="15" x14ac:dyDescent="0.25">
      <c r="A403" s="65" t="s">
        <v>107</v>
      </c>
    </row>
    <row r="404" spans="1:25" ht="12.75" customHeight="1" x14ac:dyDescent="0.2">
      <c r="A404" s="163" t="s">
        <v>69</v>
      </c>
      <c r="B404" s="242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121" customFormat="1" ht="11.25" customHeight="1" x14ac:dyDescent="0.3">
      <c r="A405" s="164"/>
      <c r="B405" s="116" t="s">
        <v>71</v>
      </c>
      <c r="C405" s="117" t="s">
        <v>72</v>
      </c>
      <c r="D405" s="118" t="s">
        <v>73</v>
      </c>
      <c r="E405" s="117" t="s">
        <v>74</v>
      </c>
      <c r="F405" s="117" t="s">
        <v>75</v>
      </c>
      <c r="G405" s="117" t="s">
        <v>76</v>
      </c>
      <c r="H405" s="117" t="s">
        <v>77</v>
      </c>
      <c r="I405" s="117" t="s">
        <v>78</v>
      </c>
      <c r="J405" s="117" t="s">
        <v>79</v>
      </c>
      <c r="K405" s="116" t="s">
        <v>80</v>
      </c>
      <c r="L405" s="117" t="s">
        <v>81</v>
      </c>
      <c r="M405" s="119" t="s">
        <v>82</v>
      </c>
      <c r="N405" s="116" t="s">
        <v>83</v>
      </c>
      <c r="O405" s="117" t="s">
        <v>84</v>
      </c>
      <c r="P405" s="119" t="s">
        <v>85</v>
      </c>
      <c r="Q405" s="118" t="s">
        <v>86</v>
      </c>
      <c r="R405" s="117" t="s">
        <v>87</v>
      </c>
      <c r="S405" s="118" t="s">
        <v>88</v>
      </c>
      <c r="T405" s="117" t="s">
        <v>89</v>
      </c>
      <c r="U405" s="118" t="s">
        <v>90</v>
      </c>
      <c r="V405" s="117" t="s">
        <v>91</v>
      </c>
      <c r="W405" s="118" t="s">
        <v>92</v>
      </c>
      <c r="X405" s="117" t="s">
        <v>93</v>
      </c>
      <c r="Y405" s="117" t="s">
        <v>94</v>
      </c>
    </row>
    <row r="406" spans="1:25" s="121" customFormat="1" ht="15" customHeight="1" x14ac:dyDescent="0.3">
      <c r="A406" s="56" t="s">
        <v>133</v>
      </c>
      <c r="B406" s="57">
        <v>1885.3059789200001</v>
      </c>
      <c r="C406" s="122">
        <v>1896.4967701400001</v>
      </c>
      <c r="D406" s="122">
        <v>1962.1274538800001</v>
      </c>
      <c r="E406" s="122">
        <v>1988.35607224</v>
      </c>
      <c r="F406" s="122">
        <v>1989.1043118600001</v>
      </c>
      <c r="G406" s="122">
        <v>1963.08866455</v>
      </c>
      <c r="H406" s="122">
        <v>1936.3297914900002</v>
      </c>
      <c r="I406" s="122">
        <v>2005.89063603</v>
      </c>
      <c r="J406" s="122">
        <v>2015.1158277900001</v>
      </c>
      <c r="K406" s="122">
        <v>2005.5638562500001</v>
      </c>
      <c r="L406" s="122">
        <v>1975.5488468200001</v>
      </c>
      <c r="M406" s="122">
        <v>1971.20011759</v>
      </c>
      <c r="N406" s="122">
        <v>1993.0704233599999</v>
      </c>
      <c r="O406" s="122">
        <v>1930.9620139000001</v>
      </c>
      <c r="P406" s="122">
        <v>1929.96616402</v>
      </c>
      <c r="Q406" s="122">
        <v>1926.7673883300001</v>
      </c>
      <c r="R406" s="122">
        <v>1917.71963979</v>
      </c>
      <c r="S406" s="122">
        <v>1923.1524471600001</v>
      </c>
      <c r="T406" s="122">
        <v>1938.5472567000002</v>
      </c>
      <c r="U406" s="122">
        <v>1916.87410626</v>
      </c>
      <c r="V406" s="122">
        <v>1927.0629902000001</v>
      </c>
      <c r="W406" s="122">
        <v>1920.27778197</v>
      </c>
      <c r="X406" s="122">
        <v>1903.7852432900002</v>
      </c>
      <c r="Y406" s="122">
        <v>1891.6513135600001</v>
      </c>
    </row>
    <row r="407" spans="1:25" s="60" customFormat="1" ht="15.75" x14ac:dyDescent="0.3">
      <c r="A407" s="58" t="s">
        <v>134</v>
      </c>
      <c r="B407" s="59">
        <v>1934.91940518</v>
      </c>
      <c r="C407" s="59">
        <v>1919.14597544</v>
      </c>
      <c r="D407" s="59">
        <v>1920.84275776</v>
      </c>
      <c r="E407" s="59">
        <v>1932.1000015300001</v>
      </c>
      <c r="F407" s="59">
        <v>1923.4313160300001</v>
      </c>
      <c r="G407" s="59">
        <v>1938.6184068800001</v>
      </c>
      <c r="H407" s="59">
        <v>1979.8889621400001</v>
      </c>
      <c r="I407" s="59">
        <v>1942.2945156800001</v>
      </c>
      <c r="J407" s="59">
        <v>1911.5130897500001</v>
      </c>
      <c r="K407" s="59">
        <v>1927.0727810800001</v>
      </c>
      <c r="L407" s="59">
        <v>1916.8200133300002</v>
      </c>
      <c r="M407" s="59">
        <v>1909.2273389900001</v>
      </c>
      <c r="N407" s="59">
        <v>1845.18594824</v>
      </c>
      <c r="O407" s="59">
        <v>1931.1205240900001</v>
      </c>
      <c r="P407" s="59">
        <v>1988.94341136</v>
      </c>
      <c r="Q407" s="59">
        <v>1975.27992681</v>
      </c>
      <c r="R407" s="59">
        <v>1949.7752239599999</v>
      </c>
      <c r="S407" s="59">
        <v>1875.2719162800001</v>
      </c>
      <c r="T407" s="59">
        <v>1867.46049002</v>
      </c>
      <c r="U407" s="59">
        <v>1922.85439073</v>
      </c>
      <c r="V407" s="59">
        <v>1942.84733517</v>
      </c>
      <c r="W407" s="59">
        <v>1951.0299018600001</v>
      </c>
      <c r="X407" s="59">
        <v>1982.1958198900002</v>
      </c>
      <c r="Y407" s="59">
        <v>1963.21159169</v>
      </c>
    </row>
    <row r="408" spans="1:25" s="60" customFormat="1" ht="15.75" x14ac:dyDescent="0.3">
      <c r="A408" s="58" t="s">
        <v>135</v>
      </c>
      <c r="B408" s="59">
        <v>1848.0968725100001</v>
      </c>
      <c r="C408" s="59">
        <v>1892.7987086099999</v>
      </c>
      <c r="D408" s="59">
        <v>1899.79233518</v>
      </c>
      <c r="E408" s="59">
        <v>1893.9425613600001</v>
      </c>
      <c r="F408" s="59">
        <v>1900.1244036200001</v>
      </c>
      <c r="G408" s="59">
        <v>1879.8147057400001</v>
      </c>
      <c r="H408" s="59">
        <v>1855.3763762600001</v>
      </c>
      <c r="I408" s="59">
        <v>1851.98619553</v>
      </c>
      <c r="J408" s="59">
        <v>1851.3638627800001</v>
      </c>
      <c r="K408" s="59">
        <v>1860.7629889300001</v>
      </c>
      <c r="L408" s="59">
        <v>1857.5068194</v>
      </c>
      <c r="M408" s="59">
        <v>1861.8311027300001</v>
      </c>
      <c r="N408" s="59">
        <v>1856.4955040300001</v>
      </c>
      <c r="O408" s="59">
        <v>1849.3712121000001</v>
      </c>
      <c r="P408" s="59">
        <v>1846.09301508</v>
      </c>
      <c r="Q408" s="59">
        <v>1838.7398256200001</v>
      </c>
      <c r="R408" s="59">
        <v>1833.0598656500001</v>
      </c>
      <c r="S408" s="59">
        <v>1853.33961671</v>
      </c>
      <c r="T408" s="59">
        <v>1849.1051222900001</v>
      </c>
      <c r="U408" s="59">
        <v>1857.1978414500002</v>
      </c>
      <c r="V408" s="59">
        <v>1852.5990775800001</v>
      </c>
      <c r="W408" s="59">
        <v>1843.4856982400001</v>
      </c>
      <c r="X408" s="59">
        <v>1835.17904834</v>
      </c>
      <c r="Y408" s="59">
        <v>1844.1181039100002</v>
      </c>
    </row>
    <row r="409" spans="1:25" s="60" customFormat="1" ht="15.75" x14ac:dyDescent="0.3">
      <c r="A409" s="58" t="s">
        <v>136</v>
      </c>
      <c r="B409" s="59">
        <v>2002.7184888300001</v>
      </c>
      <c r="C409" s="59">
        <v>2022.6240395500001</v>
      </c>
      <c r="D409" s="59">
        <v>2024.0467133</v>
      </c>
      <c r="E409" s="59">
        <v>2015.65693661</v>
      </c>
      <c r="F409" s="59">
        <v>2012.3092529</v>
      </c>
      <c r="G409" s="59">
        <v>1985.73154593</v>
      </c>
      <c r="H409" s="59">
        <v>1926.90676676</v>
      </c>
      <c r="I409" s="59">
        <v>1856.9071125200001</v>
      </c>
      <c r="J409" s="59">
        <v>1793.96860973</v>
      </c>
      <c r="K409" s="59">
        <v>1791.0385067500001</v>
      </c>
      <c r="L409" s="59">
        <v>1806.5444856900001</v>
      </c>
      <c r="M409" s="59">
        <v>1819.5915926300002</v>
      </c>
      <c r="N409" s="59">
        <v>1857.3000868900001</v>
      </c>
      <c r="O409" s="59">
        <v>1877.9492906600001</v>
      </c>
      <c r="P409" s="59">
        <v>1897.35101829</v>
      </c>
      <c r="Q409" s="59">
        <v>1902.4379102400001</v>
      </c>
      <c r="R409" s="59">
        <v>1878.56460829</v>
      </c>
      <c r="S409" s="59">
        <v>1834.8162060500001</v>
      </c>
      <c r="T409" s="59">
        <v>1852.27297879</v>
      </c>
      <c r="U409" s="59">
        <v>1859.95252585</v>
      </c>
      <c r="V409" s="59">
        <v>1869.7087416500001</v>
      </c>
      <c r="W409" s="59">
        <v>1904.44735382</v>
      </c>
      <c r="X409" s="59">
        <v>1920.2159788900001</v>
      </c>
      <c r="Y409" s="59">
        <v>1939.7824055400001</v>
      </c>
    </row>
    <row r="410" spans="1:25" s="60" customFormat="1" ht="15.75" x14ac:dyDescent="0.3">
      <c r="A410" s="58" t="s">
        <v>137</v>
      </c>
      <c r="B410" s="59">
        <v>1862.77313951</v>
      </c>
      <c r="C410" s="59">
        <v>1899.7756046900001</v>
      </c>
      <c r="D410" s="59">
        <v>1899.18069188</v>
      </c>
      <c r="E410" s="59">
        <v>1880.8867168100001</v>
      </c>
      <c r="F410" s="59">
        <v>1874.9634218400001</v>
      </c>
      <c r="G410" s="59">
        <v>1867.7756965400001</v>
      </c>
      <c r="H410" s="59">
        <v>1834.67785643</v>
      </c>
      <c r="I410" s="59">
        <v>1770.57431049</v>
      </c>
      <c r="J410" s="59">
        <v>1714.67473795</v>
      </c>
      <c r="K410" s="59">
        <v>1684.3928376700001</v>
      </c>
      <c r="L410" s="59">
        <v>1681.95162587</v>
      </c>
      <c r="M410" s="59">
        <v>1713.8363964300001</v>
      </c>
      <c r="N410" s="59">
        <v>1754.7431473500001</v>
      </c>
      <c r="O410" s="59">
        <v>1775.1493765500002</v>
      </c>
      <c r="P410" s="59">
        <v>1831.20038215</v>
      </c>
      <c r="Q410" s="59">
        <v>1844.77320263</v>
      </c>
      <c r="R410" s="59">
        <v>1822.4282644500001</v>
      </c>
      <c r="S410" s="59">
        <v>1761.06100395</v>
      </c>
      <c r="T410" s="59">
        <v>1705.45080796</v>
      </c>
      <c r="U410" s="59">
        <v>1730.34342515</v>
      </c>
      <c r="V410" s="59">
        <v>1744.93131466</v>
      </c>
      <c r="W410" s="59">
        <v>1774.8876173400001</v>
      </c>
      <c r="X410" s="59">
        <v>1798.2922170700001</v>
      </c>
      <c r="Y410" s="59">
        <v>1824.99245806</v>
      </c>
    </row>
    <row r="411" spans="1:25" s="60" customFormat="1" ht="15.75" x14ac:dyDescent="0.3">
      <c r="A411" s="58" t="s">
        <v>138</v>
      </c>
      <c r="B411" s="59">
        <v>1861.6747747300001</v>
      </c>
      <c r="C411" s="59">
        <v>1901.3396412300001</v>
      </c>
      <c r="D411" s="59">
        <v>1900.56022895</v>
      </c>
      <c r="E411" s="59">
        <v>1883.86888948</v>
      </c>
      <c r="F411" s="59">
        <v>1900.56211224</v>
      </c>
      <c r="G411" s="59">
        <v>1843.2179485500001</v>
      </c>
      <c r="H411" s="59">
        <v>1805.22566048</v>
      </c>
      <c r="I411" s="59">
        <v>1768.3093121100001</v>
      </c>
      <c r="J411" s="59">
        <v>1751.23034413</v>
      </c>
      <c r="K411" s="59">
        <v>1762.88029454</v>
      </c>
      <c r="L411" s="59">
        <v>1762.4194596700002</v>
      </c>
      <c r="M411" s="59">
        <v>1780.5250893300001</v>
      </c>
      <c r="N411" s="59">
        <v>1800.1113843800001</v>
      </c>
      <c r="O411" s="59">
        <v>1800.0872355900001</v>
      </c>
      <c r="P411" s="59">
        <v>1801.0394590800001</v>
      </c>
      <c r="Q411" s="59">
        <v>1795.5758176100001</v>
      </c>
      <c r="R411" s="59">
        <v>1822.13524351</v>
      </c>
      <c r="S411" s="59">
        <v>1756.2720935500001</v>
      </c>
      <c r="T411" s="59">
        <v>1764.8114086200001</v>
      </c>
      <c r="U411" s="59">
        <v>1773.2494799999999</v>
      </c>
      <c r="V411" s="59">
        <v>1778.38841662</v>
      </c>
      <c r="W411" s="59">
        <v>1762.8563569299999</v>
      </c>
      <c r="X411" s="59">
        <v>1799.49535571</v>
      </c>
      <c r="Y411" s="59">
        <v>1824.8809968800001</v>
      </c>
    </row>
    <row r="412" spans="1:25" s="60" customFormat="1" ht="15.75" x14ac:dyDescent="0.3">
      <c r="A412" s="58" t="s">
        <v>139</v>
      </c>
      <c r="B412" s="59">
        <v>1830.62759572</v>
      </c>
      <c r="C412" s="59">
        <v>1867.76598431</v>
      </c>
      <c r="D412" s="59">
        <v>1864.8996835600001</v>
      </c>
      <c r="E412" s="59">
        <v>1860.0366503300002</v>
      </c>
      <c r="F412" s="59">
        <v>1862.2526711400001</v>
      </c>
      <c r="G412" s="59">
        <v>1875.0612085</v>
      </c>
      <c r="H412" s="59">
        <v>1831.21414258</v>
      </c>
      <c r="I412" s="59">
        <v>1796.7795855900001</v>
      </c>
      <c r="J412" s="59">
        <v>1752.41395139</v>
      </c>
      <c r="K412" s="59">
        <v>1747.0045950600002</v>
      </c>
      <c r="L412" s="59">
        <v>1743.19169158</v>
      </c>
      <c r="M412" s="59">
        <v>1775.58860605</v>
      </c>
      <c r="N412" s="59">
        <v>1786.31825071</v>
      </c>
      <c r="O412" s="59">
        <v>1798.66007135</v>
      </c>
      <c r="P412" s="59">
        <v>1813.5858507200001</v>
      </c>
      <c r="Q412" s="59">
        <v>1826.50839146</v>
      </c>
      <c r="R412" s="59">
        <v>1826.80912066</v>
      </c>
      <c r="S412" s="59">
        <v>1777.8913576899999</v>
      </c>
      <c r="T412" s="59">
        <v>1728.9717966200001</v>
      </c>
      <c r="U412" s="59">
        <v>1765.6734727</v>
      </c>
      <c r="V412" s="59">
        <v>1767.80059828</v>
      </c>
      <c r="W412" s="59">
        <v>1755.40097496</v>
      </c>
      <c r="X412" s="59">
        <v>1805.93761361</v>
      </c>
      <c r="Y412" s="59">
        <v>1825.9817653</v>
      </c>
    </row>
    <row r="413" spans="1:25" s="60" customFormat="1" ht="15.75" x14ac:dyDescent="0.3">
      <c r="A413" s="58" t="s">
        <v>140</v>
      </c>
      <c r="B413" s="59">
        <v>1775.90017272</v>
      </c>
      <c r="C413" s="59">
        <v>1817.8790166400001</v>
      </c>
      <c r="D413" s="59">
        <v>1837.86804648</v>
      </c>
      <c r="E413" s="59">
        <v>1855.1012232100002</v>
      </c>
      <c r="F413" s="59">
        <v>1844.2701416300001</v>
      </c>
      <c r="G413" s="59">
        <v>1838.6809401600001</v>
      </c>
      <c r="H413" s="59">
        <v>1772.32571207</v>
      </c>
      <c r="I413" s="59">
        <v>1765.33156358</v>
      </c>
      <c r="J413" s="59">
        <v>1751.2246613500001</v>
      </c>
      <c r="K413" s="59">
        <v>1769.9600081600001</v>
      </c>
      <c r="L413" s="59">
        <v>1802.1768665</v>
      </c>
      <c r="M413" s="59">
        <v>1828.4419942700001</v>
      </c>
      <c r="N413" s="59">
        <v>1841.49323527</v>
      </c>
      <c r="O413" s="59">
        <v>1846.9303348600001</v>
      </c>
      <c r="P413" s="59">
        <v>1850.4606243200001</v>
      </c>
      <c r="Q413" s="59">
        <v>1848.8167215800001</v>
      </c>
      <c r="R413" s="59">
        <v>1844.0851813700001</v>
      </c>
      <c r="S413" s="59">
        <v>1839.77978659</v>
      </c>
      <c r="T413" s="59">
        <v>1838.4415035300001</v>
      </c>
      <c r="U413" s="59">
        <v>1974.4042995100001</v>
      </c>
      <c r="V413" s="59">
        <v>1977.9075496600001</v>
      </c>
      <c r="W413" s="59">
        <v>1798.1079339</v>
      </c>
      <c r="X413" s="59">
        <v>1761.91176326</v>
      </c>
      <c r="Y413" s="59">
        <v>1755.05239504</v>
      </c>
    </row>
    <row r="414" spans="1:25" s="60" customFormat="1" ht="15.75" x14ac:dyDescent="0.3">
      <c r="A414" s="58" t="s">
        <v>141</v>
      </c>
      <c r="B414" s="59">
        <v>1671.7548876200001</v>
      </c>
      <c r="C414" s="59">
        <v>1599.0215441600001</v>
      </c>
      <c r="D414" s="59">
        <v>1627.5190687100001</v>
      </c>
      <c r="E414" s="59">
        <v>1642.07286677</v>
      </c>
      <c r="F414" s="59">
        <v>1640.94122365</v>
      </c>
      <c r="G414" s="59">
        <v>1602.7056048500001</v>
      </c>
      <c r="H414" s="59">
        <v>1578.9192014100001</v>
      </c>
      <c r="I414" s="59">
        <v>1622.35030127</v>
      </c>
      <c r="J414" s="59">
        <v>1608.11092807</v>
      </c>
      <c r="K414" s="59">
        <v>1610.6508327200002</v>
      </c>
      <c r="L414" s="59">
        <v>1656.9430738600001</v>
      </c>
      <c r="M414" s="59">
        <v>1694.81745058</v>
      </c>
      <c r="N414" s="59">
        <v>1734.88442717</v>
      </c>
      <c r="O414" s="59">
        <v>1734.08749008</v>
      </c>
      <c r="P414" s="59">
        <v>1732.5555148800001</v>
      </c>
      <c r="Q414" s="59">
        <v>1730.7336118600001</v>
      </c>
      <c r="R414" s="59">
        <v>1727.9821174200001</v>
      </c>
      <c r="S414" s="59">
        <v>1727.4528965100001</v>
      </c>
      <c r="T414" s="59">
        <v>1696.5617644500001</v>
      </c>
      <c r="U414" s="59">
        <v>1784.0478528200001</v>
      </c>
      <c r="V414" s="59">
        <v>1669.2294392700001</v>
      </c>
      <c r="W414" s="59">
        <v>1672.5200577200001</v>
      </c>
      <c r="X414" s="59">
        <v>1638.00466658</v>
      </c>
      <c r="Y414" s="59">
        <v>1635.3720078200001</v>
      </c>
    </row>
    <row r="415" spans="1:25" s="60" customFormat="1" ht="15.75" x14ac:dyDescent="0.3">
      <c r="A415" s="58" t="s">
        <v>142</v>
      </c>
      <c r="B415" s="59">
        <v>1674.64915498</v>
      </c>
      <c r="C415" s="59">
        <v>1695.5676713100002</v>
      </c>
      <c r="D415" s="59">
        <v>1688.26163374</v>
      </c>
      <c r="E415" s="59">
        <v>1719.2744522200001</v>
      </c>
      <c r="F415" s="59">
        <v>1705.09783451</v>
      </c>
      <c r="G415" s="59">
        <v>1679.6563880200001</v>
      </c>
      <c r="H415" s="59">
        <v>1736.0919381200001</v>
      </c>
      <c r="I415" s="59">
        <v>1722.2247439300002</v>
      </c>
      <c r="J415" s="59">
        <v>1709.67105717</v>
      </c>
      <c r="K415" s="59">
        <v>1702.8198919700001</v>
      </c>
      <c r="L415" s="59">
        <v>1702.69490617</v>
      </c>
      <c r="M415" s="59">
        <v>1717.0028697800001</v>
      </c>
      <c r="N415" s="59">
        <v>1711.5684329000001</v>
      </c>
      <c r="O415" s="59">
        <v>1690.7956130300001</v>
      </c>
      <c r="P415" s="59">
        <v>1694.2180324000001</v>
      </c>
      <c r="Q415" s="59">
        <v>1691.24007686</v>
      </c>
      <c r="R415" s="59">
        <v>1657.70381178</v>
      </c>
      <c r="S415" s="59">
        <v>1688.7099552500001</v>
      </c>
      <c r="T415" s="59">
        <v>1687.73746594</v>
      </c>
      <c r="U415" s="59">
        <v>1685.85084514</v>
      </c>
      <c r="V415" s="59">
        <v>1689.52905457</v>
      </c>
      <c r="W415" s="59">
        <v>1686.6606706800001</v>
      </c>
      <c r="X415" s="59">
        <v>1671.1941907100002</v>
      </c>
      <c r="Y415" s="59">
        <v>1673.1498321900001</v>
      </c>
    </row>
    <row r="416" spans="1:25" s="60" customFormat="1" ht="15.75" x14ac:dyDescent="0.3">
      <c r="A416" s="58" t="s">
        <v>143</v>
      </c>
      <c r="B416" s="59">
        <v>1876.9077017700001</v>
      </c>
      <c r="C416" s="59">
        <v>1921.05810058</v>
      </c>
      <c r="D416" s="59">
        <v>1934.02791245</v>
      </c>
      <c r="E416" s="59">
        <v>1935.5098890300001</v>
      </c>
      <c r="F416" s="59">
        <v>1930.2079558800001</v>
      </c>
      <c r="G416" s="59">
        <v>1916.40112434</v>
      </c>
      <c r="H416" s="59">
        <v>1862.0186804</v>
      </c>
      <c r="I416" s="59">
        <v>1797.42278433</v>
      </c>
      <c r="J416" s="59">
        <v>1761.89119641</v>
      </c>
      <c r="K416" s="59">
        <v>1710.8412231700001</v>
      </c>
      <c r="L416" s="59">
        <v>1717.8567645000001</v>
      </c>
      <c r="M416" s="59">
        <v>1741.1307514300001</v>
      </c>
      <c r="N416" s="59">
        <v>1776.7781647900001</v>
      </c>
      <c r="O416" s="59">
        <v>1802.8717961500001</v>
      </c>
      <c r="P416" s="59">
        <v>1824.3410942400001</v>
      </c>
      <c r="Q416" s="59">
        <v>1829.7922806900001</v>
      </c>
      <c r="R416" s="59">
        <v>1810.1309390900001</v>
      </c>
      <c r="S416" s="59">
        <v>1761.8358617600002</v>
      </c>
      <c r="T416" s="59">
        <v>1741.3841993400001</v>
      </c>
      <c r="U416" s="59">
        <v>1754.72819495</v>
      </c>
      <c r="V416" s="59">
        <v>1781.94783659</v>
      </c>
      <c r="W416" s="59">
        <v>1812.9291020400001</v>
      </c>
      <c r="X416" s="59">
        <v>1844.8758649600002</v>
      </c>
      <c r="Y416" s="59">
        <v>1889.99568899</v>
      </c>
    </row>
    <row r="417" spans="1:25" s="60" customFormat="1" ht="15.75" x14ac:dyDescent="0.3">
      <c r="A417" s="58" t="s">
        <v>144</v>
      </c>
      <c r="B417" s="59">
        <v>1773.8278589500001</v>
      </c>
      <c r="C417" s="59">
        <v>1851.5301677300001</v>
      </c>
      <c r="D417" s="59">
        <v>1850.78359686</v>
      </c>
      <c r="E417" s="59">
        <v>1817.6795982600001</v>
      </c>
      <c r="F417" s="59">
        <v>1856.52987792</v>
      </c>
      <c r="G417" s="59">
        <v>1863.1292645600001</v>
      </c>
      <c r="H417" s="59">
        <v>1856.80550477</v>
      </c>
      <c r="I417" s="59">
        <v>1861.2462623600002</v>
      </c>
      <c r="J417" s="59">
        <v>1852.8400981500001</v>
      </c>
      <c r="K417" s="59">
        <v>1783.9760119700002</v>
      </c>
      <c r="L417" s="59">
        <v>1746.66153822</v>
      </c>
      <c r="M417" s="59">
        <v>1745.3237028000001</v>
      </c>
      <c r="N417" s="59">
        <v>1760.0220453100001</v>
      </c>
      <c r="O417" s="59">
        <v>1794.63548044</v>
      </c>
      <c r="P417" s="59">
        <v>1814.4687846300001</v>
      </c>
      <c r="Q417" s="59">
        <v>1826.8837565200001</v>
      </c>
      <c r="R417" s="59">
        <v>1829.22103019</v>
      </c>
      <c r="S417" s="59">
        <v>1786.8826547000001</v>
      </c>
      <c r="T417" s="59">
        <v>1757.06200147</v>
      </c>
      <c r="U417" s="59">
        <v>1728.12571022</v>
      </c>
      <c r="V417" s="59">
        <v>1752.5266514</v>
      </c>
      <c r="W417" s="59">
        <v>1767.7821895900001</v>
      </c>
      <c r="X417" s="59">
        <v>1811.8498906700001</v>
      </c>
      <c r="Y417" s="59">
        <v>1810.1795670500001</v>
      </c>
    </row>
    <row r="418" spans="1:25" s="60" customFormat="1" ht="15.75" x14ac:dyDescent="0.3">
      <c r="A418" s="58" t="s">
        <v>145</v>
      </c>
      <c r="B418" s="59">
        <v>1917.0462577200001</v>
      </c>
      <c r="C418" s="59">
        <v>1952.4865230800001</v>
      </c>
      <c r="D418" s="59">
        <v>1958.95669533</v>
      </c>
      <c r="E418" s="59">
        <v>1960.6146821</v>
      </c>
      <c r="F418" s="59">
        <v>1930.4454994300002</v>
      </c>
      <c r="G418" s="59">
        <v>1886.2452192400001</v>
      </c>
      <c r="H418" s="59">
        <v>1830.1805159100002</v>
      </c>
      <c r="I418" s="59">
        <v>1832.9530574300002</v>
      </c>
      <c r="J418" s="59">
        <v>1786.3708407200002</v>
      </c>
      <c r="K418" s="59">
        <v>1760.3138562000001</v>
      </c>
      <c r="L418" s="59">
        <v>1775.6870228800001</v>
      </c>
      <c r="M418" s="59">
        <v>1795.00046989</v>
      </c>
      <c r="N418" s="59">
        <v>1846.78303983</v>
      </c>
      <c r="O418" s="59">
        <v>1889.3118314600001</v>
      </c>
      <c r="P418" s="59">
        <v>1925.55634263</v>
      </c>
      <c r="Q418" s="59">
        <v>1939.51350641</v>
      </c>
      <c r="R418" s="59">
        <v>1928.2197345100001</v>
      </c>
      <c r="S418" s="59">
        <v>1877.3080023700002</v>
      </c>
      <c r="T418" s="59">
        <v>1836.77262043</v>
      </c>
      <c r="U418" s="59">
        <v>1878.15079074</v>
      </c>
      <c r="V418" s="59">
        <v>1890.27978476</v>
      </c>
      <c r="W418" s="59">
        <v>1914.8607927400001</v>
      </c>
      <c r="X418" s="59">
        <v>1949.5224910000002</v>
      </c>
      <c r="Y418" s="59">
        <v>1872.6907688600002</v>
      </c>
    </row>
    <row r="419" spans="1:25" s="60" customFormat="1" ht="15.75" x14ac:dyDescent="0.3">
      <c r="A419" s="58" t="s">
        <v>146</v>
      </c>
      <c r="B419" s="59">
        <v>1986.28967113</v>
      </c>
      <c r="C419" s="59">
        <v>2031.1684923</v>
      </c>
      <c r="D419" s="59">
        <v>2024.8827500700002</v>
      </c>
      <c r="E419" s="59">
        <v>2111.64361246</v>
      </c>
      <c r="F419" s="59">
        <v>1945.63227953</v>
      </c>
      <c r="G419" s="59">
        <v>2064.7926863799999</v>
      </c>
      <c r="H419" s="59">
        <v>1977.52275166</v>
      </c>
      <c r="I419" s="59">
        <v>1935.9250552800002</v>
      </c>
      <c r="J419" s="59">
        <v>1911.5874846000002</v>
      </c>
      <c r="K419" s="59">
        <v>1891.2327855000001</v>
      </c>
      <c r="L419" s="59">
        <v>1891.0879175300001</v>
      </c>
      <c r="M419" s="59">
        <v>1961.7402511</v>
      </c>
      <c r="N419" s="59">
        <v>1945.7183331400001</v>
      </c>
      <c r="O419" s="59">
        <v>1972.7331314600001</v>
      </c>
      <c r="P419" s="59">
        <v>1993.4479159</v>
      </c>
      <c r="Q419" s="59">
        <v>2001.12892018</v>
      </c>
      <c r="R419" s="59">
        <v>1977.29790151</v>
      </c>
      <c r="S419" s="59">
        <v>1939.8379868100001</v>
      </c>
      <c r="T419" s="59">
        <v>1929.8615893000001</v>
      </c>
      <c r="U419" s="59">
        <v>1923.84407478</v>
      </c>
      <c r="V419" s="59">
        <v>1939.83970034</v>
      </c>
      <c r="W419" s="59">
        <v>1963.5733334400002</v>
      </c>
      <c r="X419" s="59">
        <v>1991.34986413</v>
      </c>
      <c r="Y419" s="59">
        <v>2007.77442963</v>
      </c>
    </row>
    <row r="420" spans="1:25" s="60" customFormat="1" ht="15.75" x14ac:dyDescent="0.3">
      <c r="A420" s="58" t="s">
        <v>147</v>
      </c>
      <c r="B420" s="59">
        <v>1948.8926331</v>
      </c>
      <c r="C420" s="59">
        <v>1970.3572989100001</v>
      </c>
      <c r="D420" s="59">
        <v>1997.21337589</v>
      </c>
      <c r="E420" s="59">
        <v>1983.9335126200001</v>
      </c>
      <c r="F420" s="59">
        <v>1956.9326289400001</v>
      </c>
      <c r="G420" s="59">
        <v>1885.8702974300002</v>
      </c>
      <c r="H420" s="59">
        <v>1810.4297469800001</v>
      </c>
      <c r="I420" s="59">
        <v>1792.4328088700001</v>
      </c>
      <c r="J420" s="59">
        <v>1761.26852104</v>
      </c>
      <c r="K420" s="59">
        <v>1757.17678884</v>
      </c>
      <c r="L420" s="59">
        <v>1767.92643097</v>
      </c>
      <c r="M420" s="59">
        <v>1812.41673732</v>
      </c>
      <c r="N420" s="59">
        <v>1833.9091731400001</v>
      </c>
      <c r="O420" s="59">
        <v>1857.18974983</v>
      </c>
      <c r="P420" s="59">
        <v>1877.75204684</v>
      </c>
      <c r="Q420" s="59">
        <v>1867.7554013900001</v>
      </c>
      <c r="R420" s="59">
        <v>1848.3760935400001</v>
      </c>
      <c r="S420" s="59">
        <v>1800.1002204000001</v>
      </c>
      <c r="T420" s="59">
        <v>1748.5574889900001</v>
      </c>
      <c r="U420" s="59">
        <v>1776.54263898</v>
      </c>
      <c r="V420" s="59">
        <v>1767.4223499</v>
      </c>
      <c r="W420" s="59">
        <v>1767.4084761200002</v>
      </c>
      <c r="X420" s="59">
        <v>1829.91578652</v>
      </c>
      <c r="Y420" s="59">
        <v>1861.87281687</v>
      </c>
    </row>
    <row r="421" spans="1:25" s="60" customFormat="1" ht="15.75" x14ac:dyDescent="0.3">
      <c r="A421" s="58" t="s">
        <v>148</v>
      </c>
      <c r="B421" s="59">
        <v>1927.1029492500002</v>
      </c>
      <c r="C421" s="59">
        <v>1965.5052897</v>
      </c>
      <c r="D421" s="59">
        <v>1976.3322107400002</v>
      </c>
      <c r="E421" s="59">
        <v>1977.6799026400001</v>
      </c>
      <c r="F421" s="59">
        <v>1960.99507636</v>
      </c>
      <c r="G421" s="59">
        <v>1913.36719662</v>
      </c>
      <c r="H421" s="59">
        <v>1812.42174546</v>
      </c>
      <c r="I421" s="59">
        <v>1775.7245203</v>
      </c>
      <c r="J421" s="59">
        <v>1763.36702823</v>
      </c>
      <c r="K421" s="59">
        <v>1771.95089659</v>
      </c>
      <c r="L421" s="59">
        <v>1790.5707771100001</v>
      </c>
      <c r="M421" s="59">
        <v>1812.7416633600001</v>
      </c>
      <c r="N421" s="59">
        <v>1872.9166503700001</v>
      </c>
      <c r="O421" s="59">
        <v>1894.8221362700001</v>
      </c>
      <c r="P421" s="59">
        <v>1908.29738241</v>
      </c>
      <c r="Q421" s="59">
        <v>1912.6897803700001</v>
      </c>
      <c r="R421" s="59">
        <v>1898.8205986100002</v>
      </c>
      <c r="S421" s="59">
        <v>1848.4286599900001</v>
      </c>
      <c r="T421" s="59">
        <v>1789.91655857</v>
      </c>
      <c r="U421" s="59">
        <v>1809.74378626</v>
      </c>
      <c r="V421" s="59">
        <v>1824.6878089300001</v>
      </c>
      <c r="W421" s="59">
        <v>1860.9671181400001</v>
      </c>
      <c r="X421" s="59">
        <v>1914.63266411</v>
      </c>
      <c r="Y421" s="59">
        <v>1933.82554142</v>
      </c>
    </row>
    <row r="422" spans="1:25" s="60" customFormat="1" ht="15.75" x14ac:dyDescent="0.3">
      <c r="A422" s="58" t="s">
        <v>149</v>
      </c>
      <c r="B422" s="59">
        <v>2074.8871639599997</v>
      </c>
      <c r="C422" s="59">
        <v>2115.6319753100001</v>
      </c>
      <c r="D422" s="59">
        <v>2125.1773144399999</v>
      </c>
      <c r="E422" s="59">
        <v>2123.34413283</v>
      </c>
      <c r="F422" s="59">
        <v>2083.7947208000001</v>
      </c>
      <c r="G422" s="59">
        <v>2031.6258245700001</v>
      </c>
      <c r="H422" s="59">
        <v>1956.00377248</v>
      </c>
      <c r="I422" s="59">
        <v>1930.15042543</v>
      </c>
      <c r="J422" s="59">
        <v>1897.16352648</v>
      </c>
      <c r="K422" s="59">
        <v>1886.7614715</v>
      </c>
      <c r="L422" s="59">
        <v>1888.1240437400002</v>
      </c>
      <c r="M422" s="59">
        <v>1893.2758798</v>
      </c>
      <c r="N422" s="59">
        <v>1924.8916808400002</v>
      </c>
      <c r="O422" s="59">
        <v>1949.6187898800001</v>
      </c>
      <c r="P422" s="59">
        <v>1972.5393789100001</v>
      </c>
      <c r="Q422" s="59">
        <v>1960.77235292</v>
      </c>
      <c r="R422" s="59">
        <v>1937.1587486200001</v>
      </c>
      <c r="S422" s="59">
        <v>1889.7150074800002</v>
      </c>
      <c r="T422" s="59">
        <v>1860.5053215400001</v>
      </c>
      <c r="U422" s="59">
        <v>1888.5983624200001</v>
      </c>
      <c r="V422" s="59">
        <v>1913.63807301</v>
      </c>
      <c r="W422" s="59">
        <v>1963.1830346700001</v>
      </c>
      <c r="X422" s="59">
        <v>1982.55404017</v>
      </c>
      <c r="Y422" s="59">
        <v>2002.45964611</v>
      </c>
    </row>
    <row r="423" spans="1:25" s="60" customFormat="1" ht="15.75" x14ac:dyDescent="0.3">
      <c r="A423" s="58" t="s">
        <v>150</v>
      </c>
      <c r="B423" s="59">
        <v>1931.7675582700001</v>
      </c>
      <c r="C423" s="59">
        <v>1983.4053505700001</v>
      </c>
      <c r="D423" s="59">
        <v>1992.4121347300002</v>
      </c>
      <c r="E423" s="59">
        <v>1999.0187953900002</v>
      </c>
      <c r="F423" s="59">
        <v>1976.72097125</v>
      </c>
      <c r="G423" s="59">
        <v>1963.2035613400001</v>
      </c>
      <c r="H423" s="59">
        <v>1957.4256513400001</v>
      </c>
      <c r="I423" s="59">
        <v>1960.32512288</v>
      </c>
      <c r="J423" s="59">
        <v>1953.52683327</v>
      </c>
      <c r="K423" s="59">
        <v>1863.3878666000001</v>
      </c>
      <c r="L423" s="59">
        <v>1846.65043614</v>
      </c>
      <c r="M423" s="59">
        <v>1860.67732342</v>
      </c>
      <c r="N423" s="59">
        <v>1892.5869263100001</v>
      </c>
      <c r="O423" s="59">
        <v>1906.90278304</v>
      </c>
      <c r="P423" s="59">
        <v>1911.5386911000001</v>
      </c>
      <c r="Q423" s="59">
        <v>1911.3423601</v>
      </c>
      <c r="R423" s="59">
        <v>1914.6233171000001</v>
      </c>
      <c r="S423" s="59">
        <v>1913.2848732300001</v>
      </c>
      <c r="T423" s="59">
        <v>1885.8841246100001</v>
      </c>
      <c r="U423" s="59">
        <v>1882.00140263</v>
      </c>
      <c r="V423" s="59">
        <v>1875.67803624</v>
      </c>
      <c r="W423" s="59">
        <v>1911.90131318</v>
      </c>
      <c r="X423" s="59">
        <v>1915.46111952</v>
      </c>
      <c r="Y423" s="59">
        <v>1961.9037845600001</v>
      </c>
    </row>
    <row r="424" spans="1:25" s="60" customFormat="1" ht="15.75" x14ac:dyDescent="0.3">
      <c r="A424" s="58" t="s">
        <v>151</v>
      </c>
      <c r="B424" s="59">
        <v>2022.29131512</v>
      </c>
      <c r="C424" s="59">
        <v>2053.3455879499998</v>
      </c>
      <c r="D424" s="59">
        <v>2048.9764733100001</v>
      </c>
      <c r="E424" s="59">
        <v>2052.1619402199999</v>
      </c>
      <c r="F424" s="59">
        <v>2064.4849615200001</v>
      </c>
      <c r="G424" s="59">
        <v>2051.0071937299999</v>
      </c>
      <c r="H424" s="59">
        <v>2043.5937888400001</v>
      </c>
      <c r="I424" s="59">
        <v>2056.5083261099999</v>
      </c>
      <c r="J424" s="59">
        <v>1996.1574943099999</v>
      </c>
      <c r="K424" s="59">
        <v>1962.9525011800001</v>
      </c>
      <c r="L424" s="59">
        <v>1929.70954334</v>
      </c>
      <c r="M424" s="59">
        <v>1934.2042967100001</v>
      </c>
      <c r="N424" s="59">
        <v>1949.3790648200002</v>
      </c>
      <c r="O424" s="59">
        <v>1903.77356315</v>
      </c>
      <c r="P424" s="59">
        <v>2017.05711619</v>
      </c>
      <c r="Q424" s="59">
        <v>2030.89356312</v>
      </c>
      <c r="R424" s="59">
        <v>2033.4982943500002</v>
      </c>
      <c r="S424" s="59">
        <v>2009.72963757</v>
      </c>
      <c r="T424" s="59">
        <v>1957.18608733</v>
      </c>
      <c r="U424" s="59">
        <v>1909.1615796600001</v>
      </c>
      <c r="V424" s="59">
        <v>1854.2529019800002</v>
      </c>
      <c r="W424" s="59">
        <v>1941.43007786</v>
      </c>
      <c r="X424" s="59">
        <v>1982.66926382</v>
      </c>
      <c r="Y424" s="59">
        <v>1999.26321059</v>
      </c>
    </row>
    <row r="425" spans="1:25" s="60" customFormat="1" ht="15.75" x14ac:dyDescent="0.3">
      <c r="A425" s="58" t="s">
        <v>152</v>
      </c>
      <c r="B425" s="59">
        <v>2061.5374329000001</v>
      </c>
      <c r="C425" s="59">
        <v>2038.30044933</v>
      </c>
      <c r="D425" s="59">
        <v>2047.73186437</v>
      </c>
      <c r="E425" s="59">
        <v>2054.1479916499998</v>
      </c>
      <c r="F425" s="59">
        <v>2027.1313027400001</v>
      </c>
      <c r="G425" s="59">
        <v>2016.98696655</v>
      </c>
      <c r="H425" s="59">
        <v>1977.10794564</v>
      </c>
      <c r="I425" s="59">
        <v>1919.0633050900001</v>
      </c>
      <c r="J425" s="59">
        <v>1881.2056672900001</v>
      </c>
      <c r="K425" s="59">
        <v>1840.0305175800002</v>
      </c>
      <c r="L425" s="59">
        <v>1818.7222136</v>
      </c>
      <c r="M425" s="59">
        <v>1841.5745632400001</v>
      </c>
      <c r="N425" s="59">
        <v>1862.55475759</v>
      </c>
      <c r="O425" s="59">
        <v>1876.8362965900001</v>
      </c>
      <c r="P425" s="59">
        <v>1881.9178322400001</v>
      </c>
      <c r="Q425" s="59">
        <v>1874.8586050500001</v>
      </c>
      <c r="R425" s="59">
        <v>1917.41185436</v>
      </c>
      <c r="S425" s="59">
        <v>1930.68307706</v>
      </c>
      <c r="T425" s="59">
        <v>1897.75824055</v>
      </c>
      <c r="U425" s="59">
        <v>1865.2765061300001</v>
      </c>
      <c r="V425" s="59">
        <v>1883.4813690400001</v>
      </c>
      <c r="W425" s="59">
        <v>1896.4133306900001</v>
      </c>
      <c r="X425" s="59">
        <v>1937.71569647</v>
      </c>
      <c r="Y425" s="59">
        <v>1963.96644242</v>
      </c>
    </row>
    <row r="426" spans="1:25" s="60" customFormat="1" ht="15.75" x14ac:dyDescent="0.3">
      <c r="A426" s="58" t="s">
        <v>153</v>
      </c>
      <c r="B426" s="59">
        <v>2004.0486547600001</v>
      </c>
      <c r="C426" s="59">
        <v>2038.9616655300001</v>
      </c>
      <c r="D426" s="59">
        <v>2047.9044838500001</v>
      </c>
      <c r="E426" s="59">
        <v>2047.3196114300001</v>
      </c>
      <c r="F426" s="59">
        <v>2026.72246694</v>
      </c>
      <c r="G426" s="59">
        <v>1945.3807172100001</v>
      </c>
      <c r="H426" s="59">
        <v>1893.5181729400001</v>
      </c>
      <c r="I426" s="59">
        <v>1862.2870759100001</v>
      </c>
      <c r="J426" s="59">
        <v>1826.8258130300001</v>
      </c>
      <c r="K426" s="59">
        <v>1812.0845157900001</v>
      </c>
      <c r="L426" s="59">
        <v>1828.5150890300001</v>
      </c>
      <c r="M426" s="59">
        <v>1868.8246090500002</v>
      </c>
      <c r="N426" s="59">
        <v>1898.6203551999999</v>
      </c>
      <c r="O426" s="59">
        <v>1925.78420465</v>
      </c>
      <c r="P426" s="59">
        <v>1937.6165141500001</v>
      </c>
      <c r="Q426" s="59">
        <v>1918.7870374000001</v>
      </c>
      <c r="R426" s="59">
        <v>1882.7898880300002</v>
      </c>
      <c r="S426" s="59">
        <v>1843.26202719</v>
      </c>
      <c r="T426" s="59">
        <v>1816.49441265</v>
      </c>
      <c r="U426" s="59">
        <v>1830.7563989400001</v>
      </c>
      <c r="V426" s="59">
        <v>1828.64902095</v>
      </c>
      <c r="W426" s="59">
        <v>1862.2004954000001</v>
      </c>
      <c r="X426" s="59">
        <v>1892.2784307000002</v>
      </c>
      <c r="Y426" s="59">
        <v>1957.55668947</v>
      </c>
    </row>
    <row r="427" spans="1:25" s="60" customFormat="1" ht="15.75" x14ac:dyDescent="0.3">
      <c r="A427" s="58" t="s">
        <v>154</v>
      </c>
      <c r="B427" s="59">
        <v>2020.02177781</v>
      </c>
      <c r="C427" s="59">
        <v>2076.6616682999997</v>
      </c>
      <c r="D427" s="59">
        <v>2085.6885446699998</v>
      </c>
      <c r="E427" s="59">
        <v>2080.7092461900002</v>
      </c>
      <c r="F427" s="59">
        <v>2049.1513165699998</v>
      </c>
      <c r="G427" s="59">
        <v>1970.2242266400001</v>
      </c>
      <c r="H427" s="59">
        <v>1875.4561557700001</v>
      </c>
      <c r="I427" s="59">
        <v>1848.7544227400001</v>
      </c>
      <c r="J427" s="59">
        <v>1840.15022148</v>
      </c>
      <c r="K427" s="59">
        <v>1826.94308572</v>
      </c>
      <c r="L427" s="59">
        <v>1827.9265503300001</v>
      </c>
      <c r="M427" s="59">
        <v>1866.0853193100002</v>
      </c>
      <c r="N427" s="59">
        <v>1903.0103024</v>
      </c>
      <c r="O427" s="59">
        <v>1883.50110774</v>
      </c>
      <c r="P427" s="59">
        <v>1892.05019459</v>
      </c>
      <c r="Q427" s="59">
        <v>1905.49579565</v>
      </c>
      <c r="R427" s="59">
        <v>1874.7870087000001</v>
      </c>
      <c r="S427" s="59">
        <v>1836.9807038500001</v>
      </c>
      <c r="T427" s="59">
        <v>1816.67412758</v>
      </c>
      <c r="U427" s="59">
        <v>1853.49154189</v>
      </c>
      <c r="V427" s="59">
        <v>1864.72473025</v>
      </c>
      <c r="W427" s="59">
        <v>1898.03526749</v>
      </c>
      <c r="X427" s="59">
        <v>1929.8475818100001</v>
      </c>
      <c r="Y427" s="59">
        <v>1964.7686426</v>
      </c>
    </row>
    <row r="428" spans="1:25" s="60" customFormat="1" ht="15.75" x14ac:dyDescent="0.3">
      <c r="A428" s="58" t="s">
        <v>155</v>
      </c>
      <c r="B428" s="59">
        <v>2006.58736555</v>
      </c>
      <c r="C428" s="59">
        <v>1976.9440190400001</v>
      </c>
      <c r="D428" s="59">
        <v>1981.90051285</v>
      </c>
      <c r="E428" s="59">
        <v>1987.1305654600001</v>
      </c>
      <c r="F428" s="59">
        <v>1983.33213858</v>
      </c>
      <c r="G428" s="59">
        <v>1962.9628732200001</v>
      </c>
      <c r="H428" s="59">
        <v>1903.37055663</v>
      </c>
      <c r="I428" s="59">
        <v>1816.9496918500001</v>
      </c>
      <c r="J428" s="59">
        <v>1743.2910635400001</v>
      </c>
      <c r="K428" s="59">
        <v>1725.2294335300001</v>
      </c>
      <c r="L428" s="59">
        <v>1758.8717932500001</v>
      </c>
      <c r="M428" s="59">
        <v>1771.85720173</v>
      </c>
      <c r="N428" s="59">
        <v>1820.3448373200001</v>
      </c>
      <c r="O428" s="59">
        <v>1829.3210524800002</v>
      </c>
      <c r="P428" s="59">
        <v>1854.29668509</v>
      </c>
      <c r="Q428" s="59">
        <v>1846.8907355200001</v>
      </c>
      <c r="R428" s="59">
        <v>1841.9285750900001</v>
      </c>
      <c r="S428" s="59">
        <v>1811.96045783</v>
      </c>
      <c r="T428" s="59">
        <v>1760.3727554900001</v>
      </c>
      <c r="U428" s="59">
        <v>1750.82149039</v>
      </c>
      <c r="V428" s="59">
        <v>1766.47896444</v>
      </c>
      <c r="W428" s="59">
        <v>1802.21381595</v>
      </c>
      <c r="X428" s="59">
        <v>1837.8856261800001</v>
      </c>
      <c r="Y428" s="59">
        <v>1888.3416152</v>
      </c>
    </row>
    <row r="429" spans="1:25" s="60" customFormat="1" ht="15.75" x14ac:dyDescent="0.3">
      <c r="A429" s="58" t="s">
        <v>156</v>
      </c>
      <c r="B429" s="59">
        <v>1876.1855616400001</v>
      </c>
      <c r="C429" s="59">
        <v>1877.2189255000001</v>
      </c>
      <c r="D429" s="59">
        <v>1821.97436741</v>
      </c>
      <c r="E429" s="59">
        <v>1772.7184022500001</v>
      </c>
      <c r="F429" s="59">
        <v>1786.51043613</v>
      </c>
      <c r="G429" s="59">
        <v>1812.9022757600001</v>
      </c>
      <c r="H429" s="59">
        <v>1825.61412961</v>
      </c>
      <c r="I429" s="59">
        <v>1793.4657421500001</v>
      </c>
      <c r="J429" s="59">
        <v>1736.90438298</v>
      </c>
      <c r="K429" s="59">
        <v>1726.2274040900002</v>
      </c>
      <c r="L429" s="59">
        <v>1735.8544812</v>
      </c>
      <c r="M429" s="59">
        <v>1746.6507520800001</v>
      </c>
      <c r="N429" s="59">
        <v>1745.06265519</v>
      </c>
      <c r="O429" s="59">
        <v>1771.4366067400001</v>
      </c>
      <c r="P429" s="59">
        <v>1770.2942175400001</v>
      </c>
      <c r="Q429" s="59">
        <v>1774.82375884</v>
      </c>
      <c r="R429" s="59">
        <v>1765.8502136500001</v>
      </c>
      <c r="S429" s="59">
        <v>1759.7953711600001</v>
      </c>
      <c r="T429" s="59">
        <v>1723.1961885800001</v>
      </c>
      <c r="U429" s="59">
        <v>1727.3794333400001</v>
      </c>
      <c r="V429" s="59">
        <v>1742.8107350400001</v>
      </c>
      <c r="W429" s="59">
        <v>1730.42132773</v>
      </c>
      <c r="X429" s="59">
        <v>1762.60779985</v>
      </c>
      <c r="Y429" s="59">
        <v>1782.0059463300001</v>
      </c>
    </row>
    <row r="430" spans="1:25" s="60" customFormat="1" ht="15.75" x14ac:dyDescent="0.3">
      <c r="A430" s="58" t="s">
        <v>157</v>
      </c>
      <c r="B430" s="59">
        <v>2003.7308962</v>
      </c>
      <c r="C430" s="59">
        <v>2014.01419065</v>
      </c>
      <c r="D430" s="59">
        <v>2024.79104476</v>
      </c>
      <c r="E430" s="59">
        <v>2021.0614968100001</v>
      </c>
      <c r="F430" s="59">
        <v>2011.19781272</v>
      </c>
      <c r="G430" s="59">
        <v>1982.3665842600001</v>
      </c>
      <c r="H430" s="59">
        <v>1942.1763251500001</v>
      </c>
      <c r="I430" s="59">
        <v>1896.5661361100001</v>
      </c>
      <c r="J430" s="59">
        <v>1800.6551991200001</v>
      </c>
      <c r="K430" s="59">
        <v>1767.42811613</v>
      </c>
      <c r="L430" s="59">
        <v>1807.4765212100001</v>
      </c>
      <c r="M430" s="59">
        <v>1828.21870227</v>
      </c>
      <c r="N430" s="59">
        <v>1866.6220736400001</v>
      </c>
      <c r="O430" s="59">
        <v>1892.3809536900001</v>
      </c>
      <c r="P430" s="59">
        <v>1923.18565601</v>
      </c>
      <c r="Q430" s="59">
        <v>1955.04437551</v>
      </c>
      <c r="R430" s="59">
        <v>1945.63407824</v>
      </c>
      <c r="S430" s="59">
        <v>1933.5669755700001</v>
      </c>
      <c r="T430" s="59">
        <v>1892.1037145100001</v>
      </c>
      <c r="U430" s="59">
        <v>1863.6597986700001</v>
      </c>
      <c r="V430" s="59">
        <v>1871.34109612</v>
      </c>
      <c r="W430" s="59">
        <v>1894.9464401800001</v>
      </c>
      <c r="X430" s="59">
        <v>1919.6419763700001</v>
      </c>
      <c r="Y430" s="59">
        <v>1958.6913795200001</v>
      </c>
    </row>
    <row r="431" spans="1:25" s="60" customFormat="1" ht="15.75" x14ac:dyDescent="0.3">
      <c r="A431" s="58" t="s">
        <v>158</v>
      </c>
      <c r="B431" s="59">
        <v>1994.84121927</v>
      </c>
      <c r="C431" s="59">
        <v>2007.8053607700001</v>
      </c>
      <c r="D431" s="59">
        <v>1995.41836266</v>
      </c>
      <c r="E431" s="59">
        <v>1996.5679421500001</v>
      </c>
      <c r="F431" s="59">
        <v>2002.78815151</v>
      </c>
      <c r="G431" s="59">
        <v>2001.1887438900001</v>
      </c>
      <c r="H431" s="59">
        <v>2006.0768502600001</v>
      </c>
      <c r="I431" s="59">
        <v>1934.01739148</v>
      </c>
      <c r="J431" s="59">
        <v>1999.01922203</v>
      </c>
      <c r="K431" s="59">
        <v>1937.16907459</v>
      </c>
      <c r="L431" s="59">
        <v>1841.51161557</v>
      </c>
      <c r="M431" s="59">
        <v>1868.9963684700001</v>
      </c>
      <c r="N431" s="59">
        <v>1906.76881549</v>
      </c>
      <c r="O431" s="59">
        <v>1948.8133500599999</v>
      </c>
      <c r="P431" s="59">
        <v>1965.21200329</v>
      </c>
      <c r="Q431" s="59">
        <v>1990.4442176500002</v>
      </c>
      <c r="R431" s="59">
        <v>1986.9782242900001</v>
      </c>
      <c r="S431" s="59">
        <v>1945.01659344</v>
      </c>
      <c r="T431" s="59">
        <v>1896.88141866</v>
      </c>
      <c r="U431" s="59">
        <v>1872.0012575000001</v>
      </c>
      <c r="V431" s="59">
        <v>1868.6037196500001</v>
      </c>
      <c r="W431" s="59">
        <v>1904.9799727</v>
      </c>
      <c r="X431" s="59">
        <v>1939.39680939</v>
      </c>
      <c r="Y431" s="59">
        <v>1975.8008284700002</v>
      </c>
    </row>
    <row r="432" spans="1:25" s="60" customFormat="1" ht="15.75" x14ac:dyDescent="0.3">
      <c r="A432" s="58" t="s">
        <v>159</v>
      </c>
      <c r="B432" s="59">
        <v>1986.3114070200002</v>
      </c>
      <c r="C432" s="59">
        <v>2019.0365708900001</v>
      </c>
      <c r="D432" s="59">
        <v>2022.0970005700001</v>
      </c>
      <c r="E432" s="59">
        <v>2044.6290268600001</v>
      </c>
      <c r="F432" s="59">
        <v>2041.4504384900001</v>
      </c>
      <c r="G432" s="59">
        <v>2009.25986063</v>
      </c>
      <c r="H432" s="59">
        <v>1962.6555929200001</v>
      </c>
      <c r="I432" s="59">
        <v>1907.1679006500001</v>
      </c>
      <c r="J432" s="59">
        <v>1880.00629927</v>
      </c>
      <c r="K432" s="59">
        <v>1859.0687357300001</v>
      </c>
      <c r="L432" s="59">
        <v>1865.81633874</v>
      </c>
      <c r="M432" s="59">
        <v>1910.3778170600001</v>
      </c>
      <c r="N432" s="59">
        <v>1948.8616080100001</v>
      </c>
      <c r="O432" s="59">
        <v>1978.3305456400001</v>
      </c>
      <c r="P432" s="59">
        <v>1987.49623974</v>
      </c>
      <c r="Q432" s="59">
        <v>2005.4083459800001</v>
      </c>
      <c r="R432" s="59">
        <v>2006.9332145800001</v>
      </c>
      <c r="S432" s="59">
        <v>1951.6498443400001</v>
      </c>
      <c r="T432" s="59">
        <v>1880.30039975</v>
      </c>
      <c r="U432" s="59">
        <v>1890.0332114800001</v>
      </c>
      <c r="V432" s="59">
        <v>1915.1549576500001</v>
      </c>
      <c r="W432" s="59">
        <v>1949.1857784700001</v>
      </c>
      <c r="X432" s="59">
        <v>1974.48945213</v>
      </c>
      <c r="Y432" s="59">
        <v>2009.09327297</v>
      </c>
    </row>
    <row r="433" spans="1:26" s="60" customFormat="1" ht="15.75" x14ac:dyDescent="0.3">
      <c r="A433" s="58" t="s">
        <v>160</v>
      </c>
      <c r="B433" s="59">
        <v>2166.0531091300004</v>
      </c>
      <c r="C433" s="59">
        <v>2191.1374870300001</v>
      </c>
      <c r="D433" s="59">
        <v>2212.3365632</v>
      </c>
      <c r="E433" s="59">
        <v>2225.8800482500001</v>
      </c>
      <c r="F433" s="59">
        <v>2220.35102207</v>
      </c>
      <c r="G433" s="59">
        <v>2189.8992037799999</v>
      </c>
      <c r="H433" s="59">
        <v>2131.9842316099998</v>
      </c>
      <c r="I433" s="59">
        <v>2079.1786904999999</v>
      </c>
      <c r="J433" s="59">
        <v>2049.7799870700001</v>
      </c>
      <c r="K433" s="59">
        <v>2026.6076917300002</v>
      </c>
      <c r="L433" s="59">
        <v>2022.8991365700001</v>
      </c>
      <c r="M433" s="59">
        <v>2039.99671958</v>
      </c>
      <c r="N433" s="59">
        <v>2063.36145691</v>
      </c>
      <c r="O433" s="59">
        <v>2090.7464201499997</v>
      </c>
      <c r="P433" s="59">
        <v>2121.7637739399997</v>
      </c>
      <c r="Q433" s="59">
        <v>2136.1541323800002</v>
      </c>
      <c r="R433" s="59">
        <v>2151.77442866</v>
      </c>
      <c r="S433" s="59">
        <v>2133.00468624</v>
      </c>
      <c r="T433" s="59">
        <v>2103.0973296299999</v>
      </c>
      <c r="U433" s="59">
        <v>2051.6633121599998</v>
      </c>
      <c r="V433" s="59">
        <v>2058.9648953599999</v>
      </c>
      <c r="W433" s="59">
        <v>2070.5042303599998</v>
      </c>
      <c r="X433" s="59">
        <v>2089.8796803099999</v>
      </c>
      <c r="Y433" s="59">
        <v>2099.1958434399999</v>
      </c>
    </row>
    <row r="434" spans="1:26" s="32" customFormat="1" x14ac:dyDescent="0.2"/>
    <row r="435" spans="1:26" s="32" customFormat="1" x14ac:dyDescent="0.2">
      <c r="A435" s="163" t="s">
        <v>69</v>
      </c>
      <c r="B435" s="242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6" s="121" customFormat="1" x14ac:dyDescent="0.3">
      <c r="A436" s="164"/>
      <c r="B436" s="110" t="s">
        <v>71</v>
      </c>
      <c r="C436" s="111" t="s">
        <v>72</v>
      </c>
      <c r="D436" s="112" t="s">
        <v>73</v>
      </c>
      <c r="E436" s="111" t="s">
        <v>74</v>
      </c>
      <c r="F436" s="111" t="s">
        <v>75</v>
      </c>
      <c r="G436" s="111" t="s">
        <v>76</v>
      </c>
      <c r="H436" s="111" t="s">
        <v>77</v>
      </c>
      <c r="I436" s="111" t="s">
        <v>78</v>
      </c>
      <c r="J436" s="111" t="s">
        <v>79</v>
      </c>
      <c r="K436" s="110" t="s">
        <v>80</v>
      </c>
      <c r="L436" s="111" t="s">
        <v>81</v>
      </c>
      <c r="M436" s="113" t="s">
        <v>82</v>
      </c>
      <c r="N436" s="110" t="s">
        <v>83</v>
      </c>
      <c r="O436" s="111" t="s">
        <v>84</v>
      </c>
      <c r="P436" s="113" t="s">
        <v>85</v>
      </c>
      <c r="Q436" s="112" t="s">
        <v>86</v>
      </c>
      <c r="R436" s="111" t="s">
        <v>87</v>
      </c>
      <c r="S436" s="112" t="s">
        <v>88</v>
      </c>
      <c r="T436" s="111" t="s">
        <v>89</v>
      </c>
      <c r="U436" s="112" t="s">
        <v>90</v>
      </c>
      <c r="V436" s="111" t="s">
        <v>91</v>
      </c>
      <c r="W436" s="112" t="s">
        <v>92</v>
      </c>
      <c r="X436" s="111" t="s">
        <v>93</v>
      </c>
      <c r="Y436" s="111" t="s">
        <v>94</v>
      </c>
    </row>
    <row r="437" spans="1:26" s="121" customFormat="1" ht="16.5" customHeight="1" x14ac:dyDescent="0.3">
      <c r="A437" s="56" t="s">
        <v>133</v>
      </c>
      <c r="B437" s="57">
        <v>387.78191686000002</v>
      </c>
      <c r="C437" s="64">
        <v>390.24734103999998</v>
      </c>
      <c r="D437" s="64">
        <v>404.70632538000001</v>
      </c>
      <c r="E437" s="64">
        <v>410.48470768999999</v>
      </c>
      <c r="F437" s="64">
        <v>410.64955108999999</v>
      </c>
      <c r="G437" s="64">
        <v>404.91808807000001</v>
      </c>
      <c r="H437" s="64">
        <v>399.02288625</v>
      </c>
      <c r="I437" s="64">
        <v>414.34771762999998</v>
      </c>
      <c r="J437" s="64">
        <v>416.38010394000003</v>
      </c>
      <c r="K437" s="64">
        <v>414.27572533</v>
      </c>
      <c r="L437" s="64">
        <v>407.66316963999998</v>
      </c>
      <c r="M437" s="64">
        <v>406.70510849999999</v>
      </c>
      <c r="N437" s="64">
        <v>411.52331837000003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6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6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6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6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6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6" s="60" customFormat="1" ht="16.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  <c r="Z443" s="123" t="s">
        <v>129</v>
      </c>
    </row>
    <row r="444" spans="1:26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369.46788344999999</v>
      </c>
      <c r="M444" s="59">
        <v>375.25430908999999</v>
      </c>
      <c r="N444" s="59">
        <v>378.12960579999998</v>
      </c>
      <c r="O444" s="59">
        <v>379.32744396999999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407.41101637000003</v>
      </c>
      <c r="V444" s="59">
        <v>408.18281144999997</v>
      </c>
      <c r="W444" s="59">
        <v>368.57146383000003</v>
      </c>
      <c r="X444" s="59">
        <v>360.59714702000002</v>
      </c>
      <c r="Y444" s="59">
        <v>359.08597127000002</v>
      </c>
    </row>
    <row r="445" spans="1:26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365.47391126999997</v>
      </c>
      <c r="V445" s="59">
        <v>340.17846182</v>
      </c>
      <c r="W445" s="59">
        <v>340.90341237000001</v>
      </c>
      <c r="X445" s="59">
        <v>333.29938523999999</v>
      </c>
      <c r="Y445" s="59">
        <v>332.71938865999999</v>
      </c>
    </row>
    <row r="446" spans="1:26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6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6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242" t="s">
        <v>123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116" t="s">
        <v>71</v>
      </c>
      <c r="C467" s="117" t="s">
        <v>72</v>
      </c>
      <c r="D467" s="118" t="s">
        <v>73</v>
      </c>
      <c r="E467" s="117" t="s">
        <v>74</v>
      </c>
      <c r="F467" s="117" t="s">
        <v>75</v>
      </c>
      <c r="G467" s="117" t="s">
        <v>76</v>
      </c>
      <c r="H467" s="117" t="s">
        <v>77</v>
      </c>
      <c r="I467" s="117" t="s">
        <v>78</v>
      </c>
      <c r="J467" s="117" t="s">
        <v>79</v>
      </c>
      <c r="K467" s="116" t="s">
        <v>80</v>
      </c>
      <c r="L467" s="117" t="s">
        <v>81</v>
      </c>
      <c r="M467" s="119" t="s">
        <v>82</v>
      </c>
      <c r="N467" s="116" t="s">
        <v>83</v>
      </c>
      <c r="O467" s="117" t="s">
        <v>84</v>
      </c>
      <c r="P467" s="119" t="s">
        <v>85</v>
      </c>
      <c r="Q467" s="118" t="s">
        <v>86</v>
      </c>
      <c r="R467" s="117" t="s">
        <v>87</v>
      </c>
      <c r="S467" s="118" t="s">
        <v>88</v>
      </c>
      <c r="T467" s="117" t="s">
        <v>89</v>
      </c>
      <c r="U467" s="118" t="s">
        <v>90</v>
      </c>
      <c r="V467" s="117" t="s">
        <v>91</v>
      </c>
      <c r="W467" s="118" t="s">
        <v>92</v>
      </c>
      <c r="X467" s="117" t="s">
        <v>93</v>
      </c>
      <c r="Y467" s="117" t="s">
        <v>94</v>
      </c>
    </row>
    <row r="468" spans="1:25" s="32" customFormat="1" ht="18" customHeight="1" x14ac:dyDescent="0.2">
      <c r="A468" s="120" t="s">
        <v>133</v>
      </c>
      <c r="B468" s="57">
        <v>387.78191686000002</v>
      </c>
      <c r="C468" s="83">
        <v>390.24734103999998</v>
      </c>
      <c r="D468" s="83">
        <v>404.70632538000001</v>
      </c>
      <c r="E468" s="83">
        <v>410.48470768999999</v>
      </c>
      <c r="F468" s="83">
        <v>410.64955108999999</v>
      </c>
      <c r="G468" s="83">
        <v>404.91808807000001</v>
      </c>
      <c r="H468" s="83">
        <v>399.02288625</v>
      </c>
      <c r="I468" s="83">
        <v>414.34771762999998</v>
      </c>
      <c r="J468" s="83">
        <v>416.38010394000003</v>
      </c>
      <c r="K468" s="83">
        <v>414.27572533</v>
      </c>
      <c r="L468" s="83">
        <v>407.66316963999998</v>
      </c>
      <c r="M468" s="83">
        <v>406.70510849999999</v>
      </c>
      <c r="N468" s="83">
        <v>411.52331837000003</v>
      </c>
      <c r="O468" s="83">
        <v>397.84032029000002</v>
      </c>
      <c r="P468" s="83">
        <v>397.62092630000001</v>
      </c>
      <c r="Q468" s="83">
        <v>396.91620947000001</v>
      </c>
      <c r="R468" s="83">
        <v>394.92291537</v>
      </c>
      <c r="S468" s="83">
        <v>396.11980792000003</v>
      </c>
      <c r="T468" s="83">
        <v>399.51141224000003</v>
      </c>
      <c r="U468" s="83">
        <v>394.73663730999999</v>
      </c>
      <c r="V468" s="83">
        <v>396.98133301000001</v>
      </c>
      <c r="W468" s="83">
        <v>395.48649532000002</v>
      </c>
      <c r="X468" s="83">
        <v>391.85305217000001</v>
      </c>
      <c r="Y468" s="83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369.46788344999999</v>
      </c>
      <c r="M475" s="59">
        <v>375.25430908999999</v>
      </c>
      <c r="N475" s="59">
        <v>378.12960579999998</v>
      </c>
      <c r="O475" s="59">
        <v>379.32744396999999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407.41101637000003</v>
      </c>
      <c r="V475" s="59">
        <v>408.18281144999997</v>
      </c>
      <c r="W475" s="59">
        <v>368.57146383000003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365.47391126999997</v>
      </c>
      <c r="V476" s="59">
        <v>340.17846182</v>
      </c>
      <c r="W476" s="59">
        <v>340.90341237000001</v>
      </c>
      <c r="X476" s="59">
        <v>333.29938523999999</v>
      </c>
      <c r="Y476" s="59">
        <v>332.71938865999999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20" ht="11.25" customHeight="1" x14ac:dyDescent="0.2">
      <c r="A497" s="243"/>
      <c r="B497" s="243"/>
      <c r="C497" s="243"/>
      <c r="D497" s="243"/>
      <c r="E497" s="243"/>
      <c r="F497" s="243"/>
      <c r="G497" s="243"/>
      <c r="H497" s="243"/>
      <c r="I497" s="243"/>
      <c r="J497" s="243"/>
      <c r="K497" s="243"/>
      <c r="L497" s="243"/>
      <c r="M497" s="243"/>
      <c r="N497" s="243" t="s">
        <v>124</v>
      </c>
      <c r="O497" s="243"/>
      <c r="P497" s="243"/>
      <c r="Q497" s="243"/>
    </row>
    <row r="498" spans="1:20" ht="11.25" customHeight="1" x14ac:dyDescent="0.2">
      <c r="A498" s="238" t="s">
        <v>125</v>
      </c>
      <c r="B498" s="238"/>
      <c r="C498" s="238"/>
      <c r="D498" s="238"/>
      <c r="E498" s="238"/>
      <c r="F498" s="238"/>
      <c r="G498" s="238"/>
      <c r="H498" s="238"/>
      <c r="I498" s="238"/>
      <c r="J498" s="238"/>
      <c r="K498" s="238"/>
      <c r="L498" s="238"/>
      <c r="M498" s="238"/>
      <c r="N498" s="239">
        <v>12.76644179</v>
      </c>
      <c r="O498" s="239"/>
      <c r="P498" s="239"/>
      <c r="Q498" s="239"/>
    </row>
    <row r="499" spans="1:20" ht="27" customHeight="1" x14ac:dyDescent="0.2">
      <c r="A499" s="240" t="s">
        <v>126</v>
      </c>
      <c r="B499" s="240"/>
      <c r="C499" s="240"/>
      <c r="D499" s="240"/>
      <c r="E499" s="240"/>
      <c r="F499" s="240"/>
      <c r="G499" s="240"/>
      <c r="H499" s="240"/>
      <c r="I499" s="240"/>
      <c r="J499" s="240"/>
      <c r="K499" s="240"/>
      <c r="L499" s="240"/>
      <c r="M499" s="240"/>
      <c r="N499" s="241">
        <v>12.76644179</v>
      </c>
      <c r="O499" s="241"/>
      <c r="P499" s="241"/>
      <c r="Q499" s="241"/>
    </row>
    <row r="500" spans="1:20" ht="11.25" customHeight="1" x14ac:dyDescent="0.2"/>
    <row r="501" spans="1:20" ht="15" x14ac:dyDescent="0.25">
      <c r="A501" s="65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20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</row>
    <row r="503" spans="1:20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621053.03483996273</v>
      </c>
      <c r="N503" s="169"/>
      <c r="O503" s="169"/>
    </row>
    <row r="504" spans="1:20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621053.03483996273</v>
      </c>
      <c r="N504" s="156"/>
      <c r="O504" s="156"/>
    </row>
    <row r="506" spans="1:20" ht="18" customHeight="1" x14ac:dyDescent="0.2"/>
    <row r="507" spans="1:20" ht="34.5" customHeight="1" x14ac:dyDescent="0.2">
      <c r="B507" s="237" t="s">
        <v>108</v>
      </c>
      <c r="C507" s="237"/>
      <c r="D507" s="237"/>
      <c r="E507" s="237"/>
      <c r="F507" s="237"/>
      <c r="G507" s="237"/>
      <c r="H507" s="237"/>
      <c r="I507" s="237"/>
      <c r="J507" s="237"/>
      <c r="K507" s="237"/>
      <c r="L507" s="237"/>
      <c r="M507" s="237"/>
      <c r="N507" s="237"/>
      <c r="O507" s="80"/>
    </row>
    <row r="508" spans="1:20" ht="12.75" customHeight="1" x14ac:dyDescent="0.2">
      <c r="B508" s="216"/>
      <c r="C508" s="217"/>
      <c r="D508" s="217"/>
      <c r="E508" s="217"/>
      <c r="F508" s="218"/>
      <c r="G508" s="160" t="s">
        <v>5</v>
      </c>
      <c r="H508" s="161"/>
      <c r="I508" s="161"/>
      <c r="J508" s="162"/>
      <c r="Q508" s="236"/>
      <c r="R508" s="236"/>
      <c r="S508" s="236"/>
      <c r="T508" s="236"/>
    </row>
    <row r="509" spans="1:20" ht="12.75" x14ac:dyDescent="0.2">
      <c r="B509" s="219"/>
      <c r="C509" s="220"/>
      <c r="D509" s="220"/>
      <c r="E509" s="220"/>
      <c r="F509" s="221"/>
      <c r="G509" s="81" t="s">
        <v>6</v>
      </c>
      <c r="H509" s="27" t="s">
        <v>7</v>
      </c>
      <c r="I509" s="27" t="s">
        <v>8</v>
      </c>
      <c r="J509" s="81" t="s">
        <v>9</v>
      </c>
      <c r="Q509" s="124"/>
      <c r="R509" s="124"/>
      <c r="S509" s="124"/>
      <c r="T509" s="124"/>
    </row>
    <row r="510" spans="1:20" ht="80.25" customHeight="1" x14ac:dyDescent="0.2">
      <c r="B510" s="160" t="s">
        <v>109</v>
      </c>
      <c r="C510" s="161"/>
      <c r="D510" s="161"/>
      <c r="E510" s="161"/>
      <c r="F510" s="162"/>
      <c r="G510" s="82">
        <v>1765744.73</v>
      </c>
      <c r="H510" s="82">
        <v>1442615.09</v>
      </c>
      <c r="I510" s="82">
        <v>1841546.13</v>
      </c>
      <c r="J510" s="82">
        <v>1879310.42</v>
      </c>
      <c r="Q510" s="125"/>
      <c r="R510" s="125"/>
      <c r="S510" s="125"/>
      <c r="T510" s="125"/>
    </row>
    <row r="511" spans="1:20" ht="80.25" customHeight="1" x14ac:dyDescent="0.2">
      <c r="B511" s="160" t="s">
        <v>110</v>
      </c>
      <c r="C511" s="161"/>
      <c r="D511" s="161"/>
      <c r="E511" s="161"/>
      <c r="F511" s="162"/>
      <c r="G511" s="83">
        <v>240909.33000000002</v>
      </c>
      <c r="H511" s="83"/>
      <c r="I511" s="83"/>
      <c r="J511" s="83"/>
      <c r="Q511" s="125"/>
      <c r="R511" s="125"/>
      <c r="S511" s="125"/>
      <c r="T511" s="125"/>
    </row>
    <row r="512" spans="1:20" ht="66.75" customHeight="1" x14ac:dyDescent="0.2">
      <c r="G512" s="84"/>
    </row>
    <row r="513" spans="1:7" ht="12.75" x14ac:dyDescent="0.2">
      <c r="A513" s="42" t="s">
        <v>41</v>
      </c>
      <c r="B513" s="85"/>
      <c r="C513" s="85"/>
      <c r="D513" s="85"/>
      <c r="E513" s="85"/>
      <c r="F513" s="85"/>
      <c r="G513" s="85"/>
    </row>
    <row r="514" spans="1:7" ht="49.5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0" t="s">
        <v>45</v>
      </c>
      <c r="B516" s="130"/>
      <c r="C516" s="27" t="s">
        <v>46</v>
      </c>
      <c r="D516" s="28">
        <v>3088.11</v>
      </c>
      <c r="E516" s="28">
        <v>3468.55</v>
      </c>
      <c r="F516" s="28">
        <v>3591.32</v>
      </c>
      <c r="G516" s="28">
        <v>3843.34</v>
      </c>
    </row>
    <row r="517" spans="1:7" ht="12.75" customHeight="1" x14ac:dyDescent="0.2">
      <c r="A517" s="130" t="s">
        <v>111</v>
      </c>
      <c r="B517" s="130"/>
      <c r="C517" s="26"/>
      <c r="D517" s="28"/>
      <c r="E517" s="28"/>
      <c r="F517" s="28"/>
      <c r="G517" s="28"/>
    </row>
    <row r="518" spans="1:7" ht="39" customHeight="1" x14ac:dyDescent="0.2">
      <c r="A518" s="152" t="s">
        <v>112</v>
      </c>
      <c r="B518" s="152"/>
      <c r="C518" s="27" t="s">
        <v>113</v>
      </c>
      <c r="D518" s="28">
        <v>1765744.73</v>
      </c>
      <c r="E518" s="28">
        <v>1442615.09</v>
      </c>
      <c r="F518" s="28">
        <v>1841546.13</v>
      </c>
      <c r="G518" s="28">
        <v>1879310.42</v>
      </c>
    </row>
    <row r="519" spans="1:7" ht="39" customHeight="1" x14ac:dyDescent="0.2">
      <c r="A519" s="152" t="s">
        <v>114</v>
      </c>
      <c r="B519" s="152"/>
      <c r="C519" s="27" t="s">
        <v>46</v>
      </c>
      <c r="D519" s="28">
        <v>183.87</v>
      </c>
      <c r="E519" s="28">
        <v>328.65</v>
      </c>
      <c r="F519" s="28">
        <v>372.02000000000004</v>
      </c>
      <c r="G519" s="28">
        <v>842.21</v>
      </c>
    </row>
    <row r="520" spans="1:7" x14ac:dyDescent="0.2">
      <c r="D520" s="32"/>
      <c r="E520" s="32"/>
      <c r="F520" s="32"/>
      <c r="G520" s="32"/>
    </row>
    <row r="521" spans="1:7" ht="66.7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x14ac:dyDescent="0.2">
      <c r="D522" s="126"/>
      <c r="E522" s="32"/>
      <c r="F522" s="32"/>
      <c r="G522" s="32"/>
    </row>
    <row r="523" spans="1:7" ht="91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8.5" customHeight="1" x14ac:dyDescent="0.2">
      <c r="A524" s="151" t="s">
        <v>116</v>
      </c>
      <c r="B524" s="151"/>
      <c r="C524" s="27" t="s">
        <v>46</v>
      </c>
      <c r="D524" s="89">
        <v>3998.29</v>
      </c>
      <c r="E524" s="32"/>
      <c r="F524" s="32"/>
      <c r="G524" s="32"/>
    </row>
    <row r="525" spans="1:7" ht="75" customHeight="1" x14ac:dyDescent="0.2">
      <c r="A525" s="151" t="s">
        <v>117</v>
      </c>
      <c r="B525" s="151"/>
      <c r="C525" s="90" t="s">
        <v>118</v>
      </c>
      <c r="D525" s="89">
        <v>8.25</v>
      </c>
      <c r="E525" s="32"/>
      <c r="F525" s="32"/>
      <c r="G525" s="32"/>
    </row>
    <row r="526" spans="1:7" ht="12.75" x14ac:dyDescent="0.2">
      <c r="A526" s="87"/>
      <c r="B526" s="87"/>
      <c r="C526" s="87"/>
      <c r="D526" s="88"/>
      <c r="E526" s="32"/>
      <c r="F526" s="32"/>
      <c r="G526" s="32"/>
    </row>
    <row r="527" spans="1:7" ht="42" customHeight="1" x14ac:dyDescent="0.2">
      <c r="A527" s="151" t="s">
        <v>48</v>
      </c>
      <c r="B527" s="151"/>
      <c r="C527" s="27" t="s">
        <v>46</v>
      </c>
      <c r="D527" s="105">
        <v>120.55000000000001</v>
      </c>
      <c r="E527" s="32"/>
      <c r="F527" s="32"/>
      <c r="G52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O235"/>
    <mergeCell ref="A236:L236"/>
    <mergeCell ref="M236:O236"/>
    <mergeCell ref="A237:L237"/>
    <mergeCell ref="M237:O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O502"/>
    <mergeCell ref="A516:B516"/>
    <mergeCell ref="A503:L503"/>
    <mergeCell ref="M503:O503"/>
    <mergeCell ref="A504:L504"/>
    <mergeCell ref="M504:O504"/>
    <mergeCell ref="B507:N507"/>
    <mergeCell ref="B508:F509"/>
    <mergeCell ref="G508:J508"/>
    <mergeCell ref="Q508:T508"/>
    <mergeCell ref="B510:F510"/>
    <mergeCell ref="B511:F511"/>
    <mergeCell ref="A514:B514"/>
    <mergeCell ref="A515:G515"/>
    <mergeCell ref="A525:B525"/>
    <mergeCell ref="A527:B527"/>
    <mergeCell ref="A517:B517"/>
    <mergeCell ref="A518:B518"/>
    <mergeCell ref="A519:B519"/>
    <mergeCell ref="A521:B521"/>
    <mergeCell ref="A523:B523"/>
    <mergeCell ref="A524:B524"/>
  </mergeCells>
  <conditionalFormatting sqref="B513">
    <cfRule type="expression" dxfId="431" priority="21">
      <formula>AND($P513&gt;=500,$P513&lt;=899,$AD513&lt;0)</formula>
    </cfRule>
    <cfRule type="expression" dxfId="430" priority="22">
      <formula>AND($AD513&lt;0,$B513&lt;&gt;$AF513)</formula>
    </cfRule>
    <cfRule type="expression" dxfId="429" priority="23">
      <formula>OR(AND($Q513&gt;=1,$Q513&lt;=3,$R513=0,$B513=$AF513,$P513&lt;500),AND($B513&lt;&gt;$AF513,$AD513&gt;0))</formula>
    </cfRule>
    <cfRule type="expression" dxfId="428" priority="24">
      <formula>$Q513=99</formula>
    </cfRule>
  </conditionalFormatting>
  <conditionalFormatting sqref="C513:E513">
    <cfRule type="expression" dxfId="427" priority="17">
      <formula>AND($P513&gt;=500,$P513&lt;=899,$AD513&lt;0)</formula>
    </cfRule>
    <cfRule type="expression" dxfId="426" priority="18">
      <formula>AND($AD513&lt;0,$B513&lt;&gt;$AF513)</formula>
    </cfRule>
    <cfRule type="expression" dxfId="425" priority="19">
      <formula>OR(AND($Q513&gt;=1,$Q513&lt;=3,$R513=0,$B513=$AF513,$P513&lt;500),AND($B513&lt;&gt;$AF513,$AD513&gt;0))</formula>
    </cfRule>
    <cfRule type="expression" dxfId="424" priority="20">
      <formula>$Q513=99</formula>
    </cfRule>
  </conditionalFormatting>
  <conditionalFormatting sqref="C514:D514">
    <cfRule type="expression" dxfId="423" priority="13">
      <formula>AND($P514&gt;=500,$P514&lt;=899,$AD514&lt;0)</formula>
    </cfRule>
    <cfRule type="expression" dxfId="422" priority="14">
      <formula>AND($AD514&lt;0,$B514&lt;&gt;$AF514)</formula>
    </cfRule>
    <cfRule type="expression" dxfId="421" priority="15">
      <formula>OR(AND($Q514&gt;=1,$Q514&lt;=3,$R514=0,$B514=$AF514,$P514&lt;500),AND($B514&lt;&gt;$AF514,$AD514&gt;0))</formula>
    </cfRule>
    <cfRule type="expression" dxfId="420" priority="16">
      <formula>$Q514=99</formula>
    </cfRule>
  </conditionalFormatting>
  <conditionalFormatting sqref="B515:D515">
    <cfRule type="expression" dxfId="419" priority="25">
      <formula>AND($P515&gt;=500,$P515&lt;=899,$AD515&lt;0)</formula>
    </cfRule>
    <cfRule type="expression" dxfId="418" priority="26">
      <formula>AND($AD515&lt;0,#REF!&lt;&gt;$AF515)</formula>
    </cfRule>
    <cfRule type="expression" dxfId="417" priority="27">
      <formula>OR(AND($Q515&gt;=1,$Q515&lt;=3,$R515=0,#REF!=$AF515,$P515&lt;500),AND(#REF!&lt;&gt;$AF515,$AD515&gt;0))</formula>
    </cfRule>
    <cfRule type="expression" dxfId="416" priority="28">
      <formula>$Q515=99</formula>
    </cfRule>
  </conditionalFormatting>
  <conditionalFormatting sqref="B514">
    <cfRule type="expression" dxfId="415" priority="9">
      <formula>AND($P514&gt;=500,$P514&lt;=899,$AD514&lt;0)</formula>
    </cfRule>
    <cfRule type="expression" dxfId="414" priority="10">
      <formula>AND($AD514&lt;0,$B514&lt;&gt;$AF514)</formula>
    </cfRule>
    <cfRule type="expression" dxfId="413" priority="11">
      <formula>OR(AND($Q514&gt;=1,$Q514&lt;=3,$R514=0,$B514=$AF514,$P514&lt;500),AND($B514&lt;&gt;$AF514,$AD514&gt;0))</formula>
    </cfRule>
    <cfRule type="expression" dxfId="412" priority="12">
      <formula>$Q514=99</formula>
    </cfRule>
  </conditionalFormatting>
  <conditionalFormatting sqref="J514:M514">
    <cfRule type="expression" dxfId="411" priority="1">
      <formula>AND($P514&gt;=500,$P514&lt;=899,$AD514&lt;0)</formula>
    </cfRule>
    <cfRule type="expression" dxfId="410" priority="2">
      <formula>AND($AD514&lt;0,$B514&lt;&gt;$AF514)</formula>
    </cfRule>
    <cfRule type="expression" dxfId="409" priority="3">
      <formula>OR(AND($Q514&gt;=1,$Q514&lt;=3,$R514=0,$B514=$AF514,$P514&lt;500),AND($B514&lt;&gt;$AF514,$AD514&gt;0))</formula>
    </cfRule>
    <cfRule type="expression" dxfId="408" priority="4">
      <formula>$Q514=99</formula>
    </cfRule>
  </conditionalFormatting>
  <conditionalFormatting sqref="J515:L515">
    <cfRule type="expression" dxfId="407" priority="5">
      <formula>AND($P515&gt;=500,$P515&lt;=899,$AD515&lt;0)</formula>
    </cfRule>
    <cfRule type="expression" dxfId="406" priority="6">
      <formula>AND($AD515&lt;0,#REF!&lt;&gt;$AF515)</formula>
    </cfRule>
    <cfRule type="expression" dxfId="405" priority="7">
      <formula>OR(AND($Q515&gt;=1,$Q515&lt;=3,$R515=0,#REF!=$AF515,$P515&lt;500),AND(#REF!&lt;&gt;$AF515,$AD515&gt;0))</formula>
    </cfRule>
    <cfRule type="expression" dxfId="404" priority="8">
      <formula>$Q515=99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42D78-BFFF-4D95-939E-7D9518B9EEFE}">
  <sheetPr>
    <tabColor theme="8" tint="0.79998168889431442"/>
  </sheetPr>
  <dimension ref="A1:AA527"/>
  <sheetViews>
    <sheetView topLeftCell="A502" zoomScale="85" zoomScaleNormal="85" workbookViewId="0">
      <selection activeCell="R518" sqref="R518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4973.4159789200003</v>
      </c>
      <c r="C14" s="57">
        <v>4984.6067701400007</v>
      </c>
      <c r="D14" s="57">
        <v>5050.2374538800004</v>
      </c>
      <c r="E14" s="57">
        <v>5076.4660722400004</v>
      </c>
      <c r="F14" s="57">
        <v>5077.2143118599997</v>
      </c>
      <c r="G14" s="57">
        <v>5051.1986645500001</v>
      </c>
      <c r="H14" s="57">
        <v>5024.4397914900001</v>
      </c>
      <c r="I14" s="57">
        <v>5094.0006360300004</v>
      </c>
      <c r="J14" s="57">
        <v>5103.22582779</v>
      </c>
      <c r="K14" s="57">
        <v>5093.6738562500004</v>
      </c>
      <c r="L14" s="57">
        <v>5063.6588468200007</v>
      </c>
      <c r="M14" s="57">
        <v>5059.3101175900001</v>
      </c>
      <c r="N14" s="57">
        <v>5081.1804233599996</v>
      </c>
      <c r="O14" s="57">
        <v>5019.0720139000005</v>
      </c>
      <c r="P14" s="57">
        <v>5018.0761640199999</v>
      </c>
      <c r="Q14" s="57">
        <v>5014.87738833</v>
      </c>
      <c r="R14" s="57">
        <v>5005.8296397900003</v>
      </c>
      <c r="S14" s="57">
        <v>5011.2624471600002</v>
      </c>
      <c r="T14" s="57">
        <v>5026.6572567000003</v>
      </c>
      <c r="U14" s="57">
        <v>5004.9841062599999</v>
      </c>
      <c r="V14" s="57">
        <v>5015.1729902000006</v>
      </c>
      <c r="W14" s="57">
        <v>5008.3877819700001</v>
      </c>
      <c r="X14" s="57">
        <v>4991.8952432900005</v>
      </c>
      <c r="Y14" s="57">
        <v>4979.7613135600004</v>
      </c>
    </row>
    <row r="15" spans="1:25" s="60" customFormat="1" ht="15.75" x14ac:dyDescent="0.3">
      <c r="A15" s="58" t="s">
        <v>134</v>
      </c>
      <c r="B15" s="59">
        <v>5023.0294051800001</v>
      </c>
      <c r="C15" s="59">
        <v>5007.2559754399999</v>
      </c>
      <c r="D15" s="59">
        <v>5008.9527577600002</v>
      </c>
      <c r="E15" s="59">
        <v>5020.2100015300002</v>
      </c>
      <c r="F15" s="59">
        <v>5011.5413160300004</v>
      </c>
      <c r="G15" s="59">
        <v>5026.72840688</v>
      </c>
      <c r="H15" s="59">
        <v>5067.99896214</v>
      </c>
      <c r="I15" s="59">
        <v>5030.4045156800003</v>
      </c>
      <c r="J15" s="59">
        <v>4999.62308975</v>
      </c>
      <c r="K15" s="59">
        <v>5015.1827810800005</v>
      </c>
      <c r="L15" s="59">
        <v>5004.9300133300003</v>
      </c>
      <c r="M15" s="59">
        <v>4997.3373389900007</v>
      </c>
      <c r="N15" s="59">
        <v>4933.2959482400001</v>
      </c>
      <c r="O15" s="59">
        <v>5019.2305240900005</v>
      </c>
      <c r="P15" s="59">
        <v>5077.0534113600006</v>
      </c>
      <c r="Q15" s="59">
        <v>5063.3899268100004</v>
      </c>
      <c r="R15" s="59">
        <v>5037.8852239600001</v>
      </c>
      <c r="S15" s="59">
        <v>4963.38191628</v>
      </c>
      <c r="T15" s="59">
        <v>4955.5704900199999</v>
      </c>
      <c r="U15" s="59">
        <v>5010.9643907299996</v>
      </c>
      <c r="V15" s="59">
        <v>5030.9573351700001</v>
      </c>
      <c r="W15" s="59">
        <v>5039.1399018600005</v>
      </c>
      <c r="X15" s="59">
        <v>5070.3058198899998</v>
      </c>
      <c r="Y15" s="59">
        <v>5051.3215916899999</v>
      </c>
    </row>
    <row r="16" spans="1:25" s="60" customFormat="1" ht="15.75" x14ac:dyDescent="0.3">
      <c r="A16" s="58" t="s">
        <v>135</v>
      </c>
      <c r="B16" s="59">
        <v>4936.2068725099998</v>
      </c>
      <c r="C16" s="59">
        <v>4980.9087086099998</v>
      </c>
      <c r="D16" s="59">
        <v>4987.9023351800006</v>
      </c>
      <c r="E16" s="59">
        <v>4982.0525613600003</v>
      </c>
      <c r="F16" s="59">
        <v>4988.2344036200002</v>
      </c>
      <c r="G16" s="59">
        <v>4967.9247057400007</v>
      </c>
      <c r="H16" s="59">
        <v>4943.4863762599998</v>
      </c>
      <c r="I16" s="59">
        <v>4940.0961955299999</v>
      </c>
      <c r="J16" s="59">
        <v>4939.4738627799998</v>
      </c>
      <c r="K16" s="59">
        <v>4948.8729889300002</v>
      </c>
      <c r="L16" s="59">
        <v>4945.6168194000002</v>
      </c>
      <c r="M16" s="59">
        <v>4949.9411027300002</v>
      </c>
      <c r="N16" s="59">
        <v>4944.6055040299998</v>
      </c>
      <c r="O16" s="59">
        <v>4937.4812121000004</v>
      </c>
      <c r="P16" s="59">
        <v>4934.2030150800001</v>
      </c>
      <c r="Q16" s="59">
        <v>4926.84982562</v>
      </c>
      <c r="R16" s="59">
        <v>4921.1698656500002</v>
      </c>
      <c r="S16" s="59">
        <v>4941.4496167100006</v>
      </c>
      <c r="T16" s="59">
        <v>4937.2151222900002</v>
      </c>
      <c r="U16" s="59">
        <v>4945.3078414500005</v>
      </c>
      <c r="V16" s="59">
        <v>4940.7090775800007</v>
      </c>
      <c r="W16" s="59">
        <v>4931.5956982400003</v>
      </c>
      <c r="X16" s="59">
        <v>4923.2890483400006</v>
      </c>
      <c r="Y16" s="59">
        <v>4932.2281039099998</v>
      </c>
    </row>
    <row r="17" spans="1:25" s="60" customFormat="1" ht="15.75" x14ac:dyDescent="0.3">
      <c r="A17" s="58" t="s">
        <v>136</v>
      </c>
      <c r="B17" s="59">
        <v>5090.8284888300004</v>
      </c>
      <c r="C17" s="59">
        <v>5110.7340395500005</v>
      </c>
      <c r="D17" s="59">
        <v>5112.1567132999999</v>
      </c>
      <c r="E17" s="59">
        <v>5103.7669366099999</v>
      </c>
      <c r="F17" s="59">
        <v>5100.4192529000002</v>
      </c>
      <c r="G17" s="59">
        <v>5073.8415459300004</v>
      </c>
      <c r="H17" s="59">
        <v>5015.0167667599999</v>
      </c>
      <c r="I17" s="59">
        <v>4945.0171125200004</v>
      </c>
      <c r="J17" s="59">
        <v>4882.0786097300006</v>
      </c>
      <c r="K17" s="59">
        <v>4879.1485067499998</v>
      </c>
      <c r="L17" s="59">
        <v>4894.65448569</v>
      </c>
      <c r="M17" s="59">
        <v>4907.7015926300001</v>
      </c>
      <c r="N17" s="59">
        <v>4945.4100868900005</v>
      </c>
      <c r="O17" s="59">
        <v>4966.0592906600004</v>
      </c>
      <c r="P17" s="59">
        <v>4985.4610182899996</v>
      </c>
      <c r="Q17" s="59">
        <v>4990.5479102400004</v>
      </c>
      <c r="R17" s="59">
        <v>4966.6746082899999</v>
      </c>
      <c r="S17" s="59">
        <v>4922.9262060500005</v>
      </c>
      <c r="T17" s="59">
        <v>4940.3829787900004</v>
      </c>
      <c r="U17" s="59">
        <v>4948.0625258500004</v>
      </c>
      <c r="V17" s="59">
        <v>4957.8187416500004</v>
      </c>
      <c r="W17" s="59">
        <v>4992.5573538200006</v>
      </c>
      <c r="X17" s="59">
        <v>5008.3259788900004</v>
      </c>
      <c r="Y17" s="59">
        <v>5027.8924055400003</v>
      </c>
    </row>
    <row r="18" spans="1:25" s="60" customFormat="1" ht="15.75" x14ac:dyDescent="0.3">
      <c r="A18" s="58" t="s">
        <v>137</v>
      </c>
      <c r="B18" s="59">
        <v>4950.8831395100005</v>
      </c>
      <c r="C18" s="59">
        <v>4987.88560469</v>
      </c>
      <c r="D18" s="59">
        <v>4987.2906918799999</v>
      </c>
      <c r="E18" s="59">
        <v>4968.9967168100002</v>
      </c>
      <c r="F18" s="59">
        <v>4963.0734218400003</v>
      </c>
      <c r="G18" s="59">
        <v>4955.88569654</v>
      </c>
      <c r="H18" s="59">
        <v>4922.7878564299999</v>
      </c>
      <c r="I18" s="59">
        <v>4858.6843104899999</v>
      </c>
      <c r="J18" s="59">
        <v>4802.7847379499999</v>
      </c>
      <c r="K18" s="59">
        <v>4772.5028376700002</v>
      </c>
      <c r="L18" s="59">
        <v>4770.0616258700002</v>
      </c>
      <c r="M18" s="59">
        <v>4801.9463964300003</v>
      </c>
      <c r="N18" s="59">
        <v>4842.8531473500007</v>
      </c>
      <c r="O18" s="59">
        <v>4863.2593765500005</v>
      </c>
      <c r="P18" s="59">
        <v>4919.3103821499999</v>
      </c>
      <c r="Q18" s="59">
        <v>4932.8832026300006</v>
      </c>
      <c r="R18" s="59">
        <v>4910.5382644500005</v>
      </c>
      <c r="S18" s="59">
        <v>4849.1710039500003</v>
      </c>
      <c r="T18" s="59">
        <v>4793.5608079600006</v>
      </c>
      <c r="U18" s="59">
        <v>4818.4534251499999</v>
      </c>
      <c r="V18" s="59">
        <v>4833.0413146600004</v>
      </c>
      <c r="W18" s="59">
        <v>4862.99761734</v>
      </c>
      <c r="X18" s="59">
        <v>4886.40221707</v>
      </c>
      <c r="Y18" s="59">
        <v>4913.1024580600006</v>
      </c>
    </row>
    <row r="19" spans="1:25" s="60" customFormat="1" ht="15.75" x14ac:dyDescent="0.3">
      <c r="A19" s="58" t="s">
        <v>138</v>
      </c>
      <c r="B19" s="59">
        <v>4949.7847747300002</v>
      </c>
      <c r="C19" s="59">
        <v>4989.4496412300005</v>
      </c>
      <c r="D19" s="59">
        <v>4988.6702289499999</v>
      </c>
      <c r="E19" s="59">
        <v>4971.9788894800004</v>
      </c>
      <c r="F19" s="59">
        <v>4988.6721122400004</v>
      </c>
      <c r="G19" s="59">
        <v>4931.3279485500007</v>
      </c>
      <c r="H19" s="59">
        <v>4893.3356604800001</v>
      </c>
      <c r="I19" s="59">
        <v>4856.4193121099997</v>
      </c>
      <c r="J19" s="59">
        <v>4839.3403441299997</v>
      </c>
      <c r="K19" s="59">
        <v>4850.9902945399999</v>
      </c>
      <c r="L19" s="59">
        <v>4850.5294596700005</v>
      </c>
      <c r="M19" s="59">
        <v>4868.6350893300005</v>
      </c>
      <c r="N19" s="59">
        <v>4888.22138438</v>
      </c>
      <c r="O19" s="59">
        <v>4888.1972355899998</v>
      </c>
      <c r="P19" s="59">
        <v>4889.1494590800003</v>
      </c>
      <c r="Q19" s="59">
        <v>4883.6858176100004</v>
      </c>
      <c r="R19" s="59">
        <v>4910.2452435100004</v>
      </c>
      <c r="S19" s="59">
        <v>4844.3820935500007</v>
      </c>
      <c r="T19" s="59">
        <v>4852.92140862</v>
      </c>
      <c r="U19" s="59">
        <v>4861.3594800000001</v>
      </c>
      <c r="V19" s="59">
        <v>4866.4984166200002</v>
      </c>
      <c r="W19" s="59">
        <v>4850.9663569300001</v>
      </c>
      <c r="X19" s="59">
        <v>4887.6053557100004</v>
      </c>
      <c r="Y19" s="59">
        <v>4912.9909968800002</v>
      </c>
    </row>
    <row r="20" spans="1:25" s="60" customFormat="1" ht="15.75" x14ac:dyDescent="0.3">
      <c r="A20" s="58" t="s">
        <v>139</v>
      </c>
      <c r="B20" s="59">
        <v>4918.7375957200002</v>
      </c>
      <c r="C20" s="59">
        <v>4955.8759843099997</v>
      </c>
      <c r="D20" s="59">
        <v>4953.0096835599998</v>
      </c>
      <c r="E20" s="59">
        <v>4948.1466503299998</v>
      </c>
      <c r="F20" s="59">
        <v>4950.3626711400002</v>
      </c>
      <c r="G20" s="59">
        <v>4963.1712084999999</v>
      </c>
      <c r="H20" s="59">
        <v>4919.3241425800006</v>
      </c>
      <c r="I20" s="59">
        <v>4884.88958559</v>
      </c>
      <c r="J20" s="59">
        <v>4840.5239513899996</v>
      </c>
      <c r="K20" s="59">
        <v>4835.1145950600003</v>
      </c>
      <c r="L20" s="59">
        <v>4831.3016915799999</v>
      </c>
      <c r="M20" s="59">
        <v>4863.6986060500003</v>
      </c>
      <c r="N20" s="59">
        <v>4874.4282507099997</v>
      </c>
      <c r="O20" s="59">
        <v>4886.7700713499999</v>
      </c>
      <c r="P20" s="59">
        <v>4901.6958507199997</v>
      </c>
      <c r="Q20" s="59">
        <v>4914.6183914600006</v>
      </c>
      <c r="R20" s="59">
        <v>4914.9191206599999</v>
      </c>
      <c r="S20" s="59">
        <v>4866.0013576900001</v>
      </c>
      <c r="T20" s="59">
        <v>4817.0817966200002</v>
      </c>
      <c r="U20" s="59">
        <v>4853.7834726999999</v>
      </c>
      <c r="V20" s="59">
        <v>4855.9105982800002</v>
      </c>
      <c r="W20" s="59">
        <v>4843.5109749599997</v>
      </c>
      <c r="X20" s="59">
        <v>4894.0476136100006</v>
      </c>
      <c r="Y20" s="59">
        <v>4914.0917652999997</v>
      </c>
    </row>
    <row r="21" spans="1:25" s="60" customFormat="1" ht="15.75" x14ac:dyDescent="0.3">
      <c r="A21" s="58" t="s">
        <v>140</v>
      </c>
      <c r="B21" s="59">
        <v>4864.0101727199999</v>
      </c>
      <c r="C21" s="59">
        <v>4905.98901664</v>
      </c>
      <c r="D21" s="59">
        <v>4925.9780464800006</v>
      </c>
      <c r="E21" s="59">
        <v>4943.2112232100008</v>
      </c>
      <c r="F21" s="59">
        <v>4932.3801416300003</v>
      </c>
      <c r="G21" s="59">
        <v>4926.79094016</v>
      </c>
      <c r="H21" s="59">
        <v>4860.4357120700006</v>
      </c>
      <c r="I21" s="59">
        <v>4853.4415635799996</v>
      </c>
      <c r="J21" s="59">
        <v>4839.3346613499998</v>
      </c>
      <c r="K21" s="59">
        <v>4858.0700081600007</v>
      </c>
      <c r="L21" s="59">
        <v>4890.2868665000005</v>
      </c>
      <c r="M21" s="59">
        <v>4916.5519942700003</v>
      </c>
      <c r="N21" s="59">
        <v>4929.6032352700004</v>
      </c>
      <c r="O21" s="59">
        <v>4935.0403348600003</v>
      </c>
      <c r="P21" s="59">
        <v>4938.5706243200002</v>
      </c>
      <c r="Q21" s="59">
        <v>4936.92672158</v>
      </c>
      <c r="R21" s="59">
        <v>4932.1951813699998</v>
      </c>
      <c r="S21" s="59">
        <v>4927.8897865899999</v>
      </c>
      <c r="T21" s="59">
        <v>4926.5515035300004</v>
      </c>
      <c r="U21" s="59">
        <v>5062.5142995100005</v>
      </c>
      <c r="V21" s="59">
        <v>5066.0175496600004</v>
      </c>
      <c r="W21" s="59">
        <v>4886.2179339000004</v>
      </c>
      <c r="X21" s="59">
        <v>4850.0217632599997</v>
      </c>
      <c r="Y21" s="59">
        <v>4843.1623950399999</v>
      </c>
    </row>
    <row r="22" spans="1:25" s="60" customFormat="1" ht="15.75" x14ac:dyDescent="0.3">
      <c r="A22" s="58" t="s">
        <v>141</v>
      </c>
      <c r="B22" s="59">
        <v>4759.8648876200004</v>
      </c>
      <c r="C22" s="59">
        <v>4687.13154416</v>
      </c>
      <c r="D22" s="59">
        <v>4715.62906871</v>
      </c>
      <c r="E22" s="59">
        <v>4730.1828667700001</v>
      </c>
      <c r="F22" s="59">
        <v>4729.0512236499999</v>
      </c>
      <c r="G22" s="59">
        <v>4690.8156048500005</v>
      </c>
      <c r="H22" s="59">
        <v>4667.0292014100005</v>
      </c>
      <c r="I22" s="59">
        <v>4710.4603012699999</v>
      </c>
      <c r="J22" s="59">
        <v>4696.2209280699999</v>
      </c>
      <c r="K22" s="59">
        <v>4698.7608327200005</v>
      </c>
      <c r="L22" s="59">
        <v>4745.05307386</v>
      </c>
      <c r="M22" s="59">
        <v>4782.9274505800004</v>
      </c>
      <c r="N22" s="59">
        <v>4822.9944271700006</v>
      </c>
      <c r="O22" s="59">
        <v>4822.1974900799996</v>
      </c>
      <c r="P22" s="59">
        <v>4820.66551488</v>
      </c>
      <c r="Q22" s="59">
        <v>4818.8436118600002</v>
      </c>
      <c r="R22" s="59">
        <v>4816.0921174200002</v>
      </c>
      <c r="S22" s="59">
        <v>4815.5628965100004</v>
      </c>
      <c r="T22" s="59">
        <v>4784.6717644500004</v>
      </c>
      <c r="U22" s="59">
        <v>4872.1578528200007</v>
      </c>
      <c r="V22" s="59">
        <v>4757.3394392700002</v>
      </c>
      <c r="W22" s="59">
        <v>4760.63005772</v>
      </c>
      <c r="X22" s="59">
        <v>4726.1146665800006</v>
      </c>
      <c r="Y22" s="59">
        <v>4723.48200782</v>
      </c>
    </row>
    <row r="23" spans="1:25" s="60" customFormat="1" ht="15.75" x14ac:dyDescent="0.3">
      <c r="A23" s="58" t="s">
        <v>142</v>
      </c>
      <c r="B23" s="59">
        <v>4762.7591549799999</v>
      </c>
      <c r="C23" s="59">
        <v>4783.6776713100007</v>
      </c>
      <c r="D23" s="59">
        <v>4776.3716337400001</v>
      </c>
      <c r="E23" s="59">
        <v>4807.3844522199997</v>
      </c>
      <c r="F23" s="59">
        <v>4793.2078345099999</v>
      </c>
      <c r="G23" s="59">
        <v>4767.7663880199998</v>
      </c>
      <c r="H23" s="59">
        <v>4824.2019381200007</v>
      </c>
      <c r="I23" s="59">
        <v>4810.3347439300005</v>
      </c>
      <c r="J23" s="59">
        <v>4797.7810571700002</v>
      </c>
      <c r="K23" s="59">
        <v>4790.9298919700004</v>
      </c>
      <c r="L23" s="59">
        <v>4790.8049061700003</v>
      </c>
      <c r="M23" s="59">
        <v>4805.1128697800004</v>
      </c>
      <c r="N23" s="59">
        <v>4799.6784329000002</v>
      </c>
      <c r="O23" s="59">
        <v>4778.9056130300005</v>
      </c>
      <c r="P23" s="59">
        <v>4782.3280324000007</v>
      </c>
      <c r="Q23" s="59">
        <v>4779.3500768600006</v>
      </c>
      <c r="R23" s="59">
        <v>4745.8138117799999</v>
      </c>
      <c r="S23" s="59">
        <v>4776.81995525</v>
      </c>
      <c r="T23" s="59">
        <v>4775.8474659399999</v>
      </c>
      <c r="U23" s="59">
        <v>4773.9608451399999</v>
      </c>
      <c r="V23" s="59">
        <v>4777.6390545699996</v>
      </c>
      <c r="W23" s="59">
        <v>4774.77067068</v>
      </c>
      <c r="X23" s="59">
        <v>4759.3041907100005</v>
      </c>
      <c r="Y23" s="59">
        <v>4761.2598321900005</v>
      </c>
    </row>
    <row r="24" spans="1:25" s="60" customFormat="1" ht="15.75" x14ac:dyDescent="0.3">
      <c r="A24" s="58" t="s">
        <v>143</v>
      </c>
      <c r="B24" s="59">
        <v>4965.0177017700007</v>
      </c>
      <c r="C24" s="59">
        <v>5009.1681005800001</v>
      </c>
      <c r="D24" s="59">
        <v>5022.1379124499999</v>
      </c>
      <c r="E24" s="59">
        <v>5023.6198890300002</v>
      </c>
      <c r="F24" s="59">
        <v>5018.3179558800002</v>
      </c>
      <c r="G24" s="59">
        <v>5004.5111243400006</v>
      </c>
      <c r="H24" s="59">
        <v>4950.1286804000001</v>
      </c>
      <c r="I24" s="59">
        <v>4885.5327843300001</v>
      </c>
      <c r="J24" s="59">
        <v>4850.0011964100004</v>
      </c>
      <c r="K24" s="59">
        <v>4798.95122317</v>
      </c>
      <c r="L24" s="59">
        <v>4805.9667645</v>
      </c>
      <c r="M24" s="59">
        <v>4829.2407514300003</v>
      </c>
      <c r="N24" s="59">
        <v>4864.8881647899998</v>
      </c>
      <c r="O24" s="59">
        <v>4890.9817961500003</v>
      </c>
      <c r="P24" s="59">
        <v>4912.4510942400002</v>
      </c>
      <c r="Q24" s="59">
        <v>4917.9022806900002</v>
      </c>
      <c r="R24" s="59">
        <v>4898.2409390900002</v>
      </c>
      <c r="S24" s="59">
        <v>4849.9458617600003</v>
      </c>
      <c r="T24" s="59">
        <v>4829.4941993400007</v>
      </c>
      <c r="U24" s="59">
        <v>4842.8381949499999</v>
      </c>
      <c r="V24" s="59">
        <v>4870.0578365900001</v>
      </c>
      <c r="W24" s="59">
        <v>4901.0391020400002</v>
      </c>
      <c r="X24" s="59">
        <v>4932.9858649600001</v>
      </c>
      <c r="Y24" s="59">
        <v>4978.1056889900001</v>
      </c>
    </row>
    <row r="25" spans="1:25" s="60" customFormat="1" ht="15.75" x14ac:dyDescent="0.3">
      <c r="A25" s="58" t="s">
        <v>144</v>
      </c>
      <c r="B25" s="59">
        <v>4861.9378589500002</v>
      </c>
      <c r="C25" s="59">
        <v>4939.64016773</v>
      </c>
      <c r="D25" s="59">
        <v>4938.8935968599999</v>
      </c>
      <c r="E25" s="59">
        <v>4905.7895982600003</v>
      </c>
      <c r="F25" s="59">
        <v>4944.6398779199999</v>
      </c>
      <c r="G25" s="59">
        <v>4951.2392645600003</v>
      </c>
      <c r="H25" s="59">
        <v>4944.9155047700006</v>
      </c>
      <c r="I25" s="59">
        <v>4949.3562623600001</v>
      </c>
      <c r="J25" s="59">
        <v>4940.9500981500005</v>
      </c>
      <c r="K25" s="59">
        <v>4872.0860119700001</v>
      </c>
      <c r="L25" s="59">
        <v>4834.7715382200004</v>
      </c>
      <c r="M25" s="59">
        <v>4833.4337028</v>
      </c>
      <c r="N25" s="59">
        <v>4848.1320453099997</v>
      </c>
      <c r="O25" s="59">
        <v>4882.7454804400004</v>
      </c>
      <c r="P25" s="59">
        <v>4902.57878463</v>
      </c>
      <c r="Q25" s="59">
        <v>4914.9937565199998</v>
      </c>
      <c r="R25" s="59">
        <v>4917.3310301900001</v>
      </c>
      <c r="S25" s="59">
        <v>4874.9926547000005</v>
      </c>
      <c r="T25" s="59">
        <v>4845.1720014700004</v>
      </c>
      <c r="U25" s="59">
        <v>4816.2357102200003</v>
      </c>
      <c r="V25" s="59">
        <v>4840.6366514000001</v>
      </c>
      <c r="W25" s="59">
        <v>4855.8921895900003</v>
      </c>
      <c r="X25" s="59">
        <v>4899.9598906700003</v>
      </c>
      <c r="Y25" s="59">
        <v>4898.2895670500002</v>
      </c>
    </row>
    <row r="26" spans="1:25" s="60" customFormat="1" ht="15.75" x14ac:dyDescent="0.3">
      <c r="A26" s="58" t="s">
        <v>145</v>
      </c>
      <c r="B26" s="59">
        <v>5005.1562577200002</v>
      </c>
      <c r="C26" s="59">
        <v>5040.5965230800002</v>
      </c>
      <c r="D26" s="59">
        <v>5047.0666953300006</v>
      </c>
      <c r="E26" s="59">
        <v>5048.7246820999999</v>
      </c>
      <c r="F26" s="59">
        <v>5018.5554994300001</v>
      </c>
      <c r="G26" s="59">
        <v>4974.3552192400002</v>
      </c>
      <c r="H26" s="59">
        <v>4918.2905159100001</v>
      </c>
      <c r="I26" s="59">
        <v>4921.0630574300003</v>
      </c>
      <c r="J26" s="59">
        <v>4874.4808407199998</v>
      </c>
      <c r="K26" s="59">
        <v>4848.4238562</v>
      </c>
      <c r="L26" s="59">
        <v>4863.7970228800004</v>
      </c>
      <c r="M26" s="59">
        <v>4883.1104698899999</v>
      </c>
      <c r="N26" s="59">
        <v>4934.8930398299999</v>
      </c>
      <c r="O26" s="59">
        <v>4977.4218314600002</v>
      </c>
      <c r="P26" s="59">
        <v>5013.6663426300001</v>
      </c>
      <c r="Q26" s="59">
        <v>5027.6235064100001</v>
      </c>
      <c r="R26" s="59">
        <v>5016.32973451</v>
      </c>
      <c r="S26" s="59">
        <v>4965.4180023700001</v>
      </c>
      <c r="T26" s="59">
        <v>4924.8826204300003</v>
      </c>
      <c r="U26" s="59">
        <v>4966.2607907399997</v>
      </c>
      <c r="V26" s="59">
        <v>4978.3897847600001</v>
      </c>
      <c r="W26" s="59">
        <v>5002.9707927400004</v>
      </c>
      <c r="X26" s="59">
        <v>5037.6324910000003</v>
      </c>
      <c r="Y26" s="59">
        <v>4960.8007688600001</v>
      </c>
    </row>
    <row r="27" spans="1:25" s="60" customFormat="1" ht="15.75" x14ac:dyDescent="0.3">
      <c r="A27" s="58" t="s">
        <v>146</v>
      </c>
      <c r="B27" s="59">
        <v>5074.3996711300006</v>
      </c>
      <c r="C27" s="59">
        <v>5119.2784922999999</v>
      </c>
      <c r="D27" s="59">
        <v>5112.9927500700005</v>
      </c>
      <c r="E27" s="59">
        <v>5199.7536124600001</v>
      </c>
      <c r="F27" s="59">
        <v>5033.7422795299999</v>
      </c>
      <c r="G27" s="59">
        <v>5152.90268638</v>
      </c>
      <c r="H27" s="59">
        <v>5065.6327516600004</v>
      </c>
      <c r="I27" s="59">
        <v>5024.0350552800001</v>
      </c>
      <c r="J27" s="59">
        <v>4999.6974846000003</v>
      </c>
      <c r="K27" s="59">
        <v>4979.3427855</v>
      </c>
      <c r="L27" s="59">
        <v>4979.1979175300003</v>
      </c>
      <c r="M27" s="59">
        <v>5049.8502511000006</v>
      </c>
      <c r="N27" s="59">
        <v>5033.8283331399998</v>
      </c>
      <c r="O27" s="59">
        <v>5060.8431314600002</v>
      </c>
      <c r="P27" s="59">
        <v>5081.5579158999999</v>
      </c>
      <c r="Q27" s="59">
        <v>5089.2389201799997</v>
      </c>
      <c r="R27" s="59">
        <v>5065.4079015099996</v>
      </c>
      <c r="S27" s="59">
        <v>5027.9479868100007</v>
      </c>
      <c r="T27" s="59">
        <v>5017.9715893000002</v>
      </c>
      <c r="U27" s="59">
        <v>5011.9540747800002</v>
      </c>
      <c r="V27" s="59">
        <v>5027.9497003400002</v>
      </c>
      <c r="W27" s="59">
        <v>5051.6833334399998</v>
      </c>
      <c r="X27" s="59">
        <v>5079.4598641299999</v>
      </c>
      <c r="Y27" s="59">
        <v>5095.8844296300003</v>
      </c>
    </row>
    <row r="28" spans="1:25" s="60" customFormat="1" ht="15.75" x14ac:dyDescent="0.3">
      <c r="A28" s="58" t="s">
        <v>147</v>
      </c>
      <c r="B28" s="59">
        <v>5037.0026330999999</v>
      </c>
      <c r="C28" s="59">
        <v>5058.46729891</v>
      </c>
      <c r="D28" s="59">
        <v>5085.3233758900005</v>
      </c>
      <c r="E28" s="59">
        <v>5072.04351262</v>
      </c>
      <c r="F28" s="59">
        <v>5045.0426289400002</v>
      </c>
      <c r="G28" s="59">
        <v>4973.9802974300001</v>
      </c>
      <c r="H28" s="59">
        <v>4898.53974698</v>
      </c>
      <c r="I28" s="59">
        <v>4880.54280887</v>
      </c>
      <c r="J28" s="59">
        <v>4849.3785210400001</v>
      </c>
      <c r="K28" s="59">
        <v>4845.2867888399996</v>
      </c>
      <c r="L28" s="59">
        <v>4856.0364309699999</v>
      </c>
      <c r="M28" s="59">
        <v>4900.5267373200004</v>
      </c>
      <c r="N28" s="59">
        <v>4922.01917314</v>
      </c>
      <c r="O28" s="59">
        <v>4945.2997498300001</v>
      </c>
      <c r="P28" s="59">
        <v>4965.8620468400004</v>
      </c>
      <c r="Q28" s="59">
        <v>4955.8654013900004</v>
      </c>
      <c r="R28" s="59">
        <v>4936.4860935400002</v>
      </c>
      <c r="S28" s="59">
        <v>4888.2102204000003</v>
      </c>
      <c r="T28" s="59">
        <v>4836.6674889900005</v>
      </c>
      <c r="U28" s="59">
        <v>4864.6526389800001</v>
      </c>
      <c r="V28" s="59">
        <v>4855.5323499000006</v>
      </c>
      <c r="W28" s="59">
        <v>4855.5184761199998</v>
      </c>
      <c r="X28" s="59">
        <v>4918.0257865200001</v>
      </c>
      <c r="Y28" s="59">
        <v>4949.9828168700005</v>
      </c>
    </row>
    <row r="29" spans="1:25" s="60" customFormat="1" ht="15.75" x14ac:dyDescent="0.3">
      <c r="A29" s="58" t="s">
        <v>148</v>
      </c>
      <c r="B29" s="59">
        <v>5015.2129492500007</v>
      </c>
      <c r="C29" s="59">
        <v>5053.6152897000002</v>
      </c>
      <c r="D29" s="59">
        <v>5064.4422107400005</v>
      </c>
      <c r="E29" s="59">
        <v>5065.78990264</v>
      </c>
      <c r="F29" s="59">
        <v>5049.1050763599997</v>
      </c>
      <c r="G29" s="59">
        <v>5001.4771966200005</v>
      </c>
      <c r="H29" s="59">
        <v>4900.5317454599999</v>
      </c>
      <c r="I29" s="59">
        <v>4863.8345202999999</v>
      </c>
      <c r="J29" s="59">
        <v>4851.4770282299996</v>
      </c>
      <c r="K29" s="59">
        <v>4860.0608965900001</v>
      </c>
      <c r="L29" s="59">
        <v>4878.6807771100002</v>
      </c>
      <c r="M29" s="59">
        <v>4900.8516633600002</v>
      </c>
      <c r="N29" s="59">
        <v>4961.0266503700004</v>
      </c>
      <c r="O29" s="59">
        <v>4982.9321362700002</v>
      </c>
      <c r="P29" s="59">
        <v>4996.4073824099996</v>
      </c>
      <c r="Q29" s="59">
        <v>5000.79978037</v>
      </c>
      <c r="R29" s="59">
        <v>4986.9305986100007</v>
      </c>
      <c r="S29" s="59">
        <v>4936.5386599900003</v>
      </c>
      <c r="T29" s="59">
        <v>4878.0265585699999</v>
      </c>
      <c r="U29" s="59">
        <v>4897.8537862600006</v>
      </c>
      <c r="V29" s="59">
        <v>4912.7978089300004</v>
      </c>
      <c r="W29" s="59">
        <v>4949.0771181400005</v>
      </c>
      <c r="X29" s="59">
        <v>5002.7426641100001</v>
      </c>
      <c r="Y29" s="59">
        <v>5021.9355414199999</v>
      </c>
    </row>
    <row r="30" spans="1:25" s="60" customFormat="1" ht="15.75" x14ac:dyDescent="0.3">
      <c r="A30" s="58" t="s">
        <v>149</v>
      </c>
      <c r="B30" s="59">
        <v>5162.9971639599999</v>
      </c>
      <c r="C30" s="59">
        <v>5203.7419753100003</v>
      </c>
      <c r="D30" s="59">
        <v>5213.28731444</v>
      </c>
      <c r="E30" s="59">
        <v>5211.4541328300002</v>
      </c>
      <c r="F30" s="59">
        <v>5171.9047208000002</v>
      </c>
      <c r="G30" s="59">
        <v>5119.7358245699997</v>
      </c>
      <c r="H30" s="59">
        <v>5044.1137724800001</v>
      </c>
      <c r="I30" s="59">
        <v>5018.2604254300004</v>
      </c>
      <c r="J30" s="59">
        <v>4985.2735264800003</v>
      </c>
      <c r="K30" s="59">
        <v>4974.8714715000006</v>
      </c>
      <c r="L30" s="59">
        <v>4976.2340437399998</v>
      </c>
      <c r="M30" s="59">
        <v>4981.3858798000001</v>
      </c>
      <c r="N30" s="59">
        <v>5013.0016808400005</v>
      </c>
      <c r="O30" s="59">
        <v>5037.7287898800005</v>
      </c>
      <c r="P30" s="59">
        <v>5060.6493789100005</v>
      </c>
      <c r="Q30" s="59">
        <v>5048.8823529199999</v>
      </c>
      <c r="R30" s="59">
        <v>5025.2687486200002</v>
      </c>
      <c r="S30" s="59">
        <v>4977.8250074799998</v>
      </c>
      <c r="T30" s="59">
        <v>4948.61532154</v>
      </c>
      <c r="U30" s="59">
        <v>4976.7083624200004</v>
      </c>
      <c r="V30" s="59">
        <v>5001.7480730099996</v>
      </c>
      <c r="W30" s="59">
        <v>5051.2930346700005</v>
      </c>
      <c r="X30" s="59">
        <v>5070.6640401700006</v>
      </c>
      <c r="Y30" s="59">
        <v>5090.5696461099997</v>
      </c>
    </row>
    <row r="31" spans="1:25" s="60" customFormat="1" ht="15.75" x14ac:dyDescent="0.3">
      <c r="A31" s="58" t="s">
        <v>150</v>
      </c>
      <c r="B31" s="59">
        <v>5019.87755827</v>
      </c>
      <c r="C31" s="59">
        <v>5071.51535057</v>
      </c>
      <c r="D31" s="59">
        <v>5080.5221347300003</v>
      </c>
      <c r="E31" s="59">
        <v>5087.1287953900001</v>
      </c>
      <c r="F31" s="59">
        <v>5064.8309712500004</v>
      </c>
      <c r="G31" s="59">
        <v>5051.31356134</v>
      </c>
      <c r="H31" s="59">
        <v>5045.5356513400002</v>
      </c>
      <c r="I31" s="59">
        <v>5048.4351228800006</v>
      </c>
      <c r="J31" s="59">
        <v>5041.6368332700004</v>
      </c>
      <c r="K31" s="59">
        <v>4951.4978666000006</v>
      </c>
      <c r="L31" s="59">
        <v>4934.7604361399999</v>
      </c>
      <c r="M31" s="59">
        <v>4948.7873234199997</v>
      </c>
      <c r="N31" s="59">
        <v>4980.69692631</v>
      </c>
      <c r="O31" s="59">
        <v>4995.0127830399997</v>
      </c>
      <c r="P31" s="59">
        <v>4999.6486911000002</v>
      </c>
      <c r="Q31" s="59">
        <v>4999.4523601000001</v>
      </c>
      <c r="R31" s="59">
        <v>5002.7333171</v>
      </c>
      <c r="S31" s="59">
        <v>5001.3948732300005</v>
      </c>
      <c r="T31" s="59">
        <v>4973.9941246100007</v>
      </c>
      <c r="U31" s="59">
        <v>4970.1114026300002</v>
      </c>
      <c r="V31" s="59">
        <v>4963.7880362400001</v>
      </c>
      <c r="W31" s="59">
        <v>5000.0113131799999</v>
      </c>
      <c r="X31" s="59">
        <v>5003.5711195200001</v>
      </c>
      <c r="Y31" s="59">
        <v>5050.0137845600002</v>
      </c>
    </row>
    <row r="32" spans="1:25" s="60" customFormat="1" ht="15.75" x14ac:dyDescent="0.3">
      <c r="A32" s="58" t="s">
        <v>151</v>
      </c>
      <c r="B32" s="59">
        <v>5110.4013151199997</v>
      </c>
      <c r="C32" s="59">
        <v>5141.4555879500003</v>
      </c>
      <c r="D32" s="59">
        <v>5137.0864733100007</v>
      </c>
      <c r="E32" s="59">
        <v>5140.27194022</v>
      </c>
      <c r="F32" s="59">
        <v>5152.5949615200007</v>
      </c>
      <c r="G32" s="59">
        <v>5139.1171937300005</v>
      </c>
      <c r="H32" s="59">
        <v>5131.70378884</v>
      </c>
      <c r="I32" s="59">
        <v>5144.6183261100005</v>
      </c>
      <c r="J32" s="59">
        <v>5084.2674943100001</v>
      </c>
      <c r="K32" s="59">
        <v>5051.0625011800003</v>
      </c>
      <c r="L32" s="59">
        <v>5017.8195433399997</v>
      </c>
      <c r="M32" s="59">
        <v>5022.3142967100002</v>
      </c>
      <c r="N32" s="59">
        <v>5037.4890648199998</v>
      </c>
      <c r="O32" s="59">
        <v>4991.8835631500006</v>
      </c>
      <c r="P32" s="59">
        <v>5105.1671161900003</v>
      </c>
      <c r="Q32" s="59">
        <v>5119.0035631199999</v>
      </c>
      <c r="R32" s="59">
        <v>5121.6082943500005</v>
      </c>
      <c r="S32" s="59">
        <v>5097.8396375700004</v>
      </c>
      <c r="T32" s="59">
        <v>5045.2960873299999</v>
      </c>
      <c r="U32" s="59">
        <v>4997.2715796600005</v>
      </c>
      <c r="V32" s="59">
        <v>4942.3629019800001</v>
      </c>
      <c r="W32" s="59">
        <v>5029.5400778599997</v>
      </c>
      <c r="X32" s="59">
        <v>5070.7792638199999</v>
      </c>
      <c r="Y32" s="59">
        <v>5087.3732105899999</v>
      </c>
    </row>
    <row r="33" spans="1:27" s="60" customFormat="1" ht="15.75" x14ac:dyDescent="0.3">
      <c r="A33" s="58" t="s">
        <v>152</v>
      </c>
      <c r="B33" s="59">
        <v>5149.6474329000002</v>
      </c>
      <c r="C33" s="59">
        <v>5126.4104493300001</v>
      </c>
      <c r="D33" s="59">
        <v>5135.8418643700006</v>
      </c>
      <c r="E33" s="59">
        <v>5142.2579916499999</v>
      </c>
      <c r="F33" s="59">
        <v>5115.2413027399998</v>
      </c>
      <c r="G33" s="59">
        <v>5105.0969665499997</v>
      </c>
      <c r="H33" s="59">
        <v>5065.2179456399999</v>
      </c>
      <c r="I33" s="59">
        <v>5007.1733050900002</v>
      </c>
      <c r="J33" s="59">
        <v>4969.3156672900004</v>
      </c>
      <c r="K33" s="59">
        <v>4928.1405175800001</v>
      </c>
      <c r="L33" s="59">
        <v>4906.8322136000006</v>
      </c>
      <c r="M33" s="59">
        <v>4929.68456324</v>
      </c>
      <c r="N33" s="59">
        <v>4950.6647575900006</v>
      </c>
      <c r="O33" s="59">
        <v>4964.9462965900002</v>
      </c>
      <c r="P33" s="59">
        <v>4970.02783224</v>
      </c>
      <c r="Q33" s="59">
        <v>4962.9686050500004</v>
      </c>
      <c r="R33" s="59">
        <v>5005.5218543600004</v>
      </c>
      <c r="S33" s="59">
        <v>5018.7930770599996</v>
      </c>
      <c r="T33" s="59">
        <v>4985.8682405500003</v>
      </c>
      <c r="U33" s="59">
        <v>4953.3865061300003</v>
      </c>
      <c r="V33" s="59">
        <v>4971.5913690400002</v>
      </c>
      <c r="W33" s="59">
        <v>4984.52333069</v>
      </c>
      <c r="X33" s="59">
        <v>5025.8256964700004</v>
      </c>
      <c r="Y33" s="59">
        <v>5052.0764424200006</v>
      </c>
    </row>
    <row r="34" spans="1:27" s="60" customFormat="1" ht="15.75" x14ac:dyDescent="0.3">
      <c r="A34" s="58" t="s">
        <v>153</v>
      </c>
      <c r="B34" s="59">
        <v>5092.15865476</v>
      </c>
      <c r="C34" s="59">
        <v>5127.0716655300002</v>
      </c>
      <c r="D34" s="59">
        <v>5136.01448385</v>
      </c>
      <c r="E34" s="59">
        <v>5135.4296114300005</v>
      </c>
      <c r="F34" s="59">
        <v>5114.8324669399999</v>
      </c>
      <c r="G34" s="59">
        <v>5033.4907172100002</v>
      </c>
      <c r="H34" s="59">
        <v>4981.6281729399998</v>
      </c>
      <c r="I34" s="59">
        <v>4950.3970759100002</v>
      </c>
      <c r="J34" s="59">
        <v>4914.9358130300006</v>
      </c>
      <c r="K34" s="59">
        <v>4900.19451579</v>
      </c>
      <c r="L34" s="59">
        <v>4916.6250890299998</v>
      </c>
      <c r="M34" s="59">
        <v>4956.9346090500003</v>
      </c>
      <c r="N34" s="59">
        <v>4986.7303552000003</v>
      </c>
      <c r="O34" s="59">
        <v>5013.8942046499997</v>
      </c>
      <c r="P34" s="59">
        <v>5025.7265141500002</v>
      </c>
      <c r="Q34" s="59">
        <v>5006.8970374</v>
      </c>
      <c r="R34" s="59">
        <v>4970.8998880300005</v>
      </c>
      <c r="S34" s="59">
        <v>4931.3720271900002</v>
      </c>
      <c r="T34" s="59">
        <v>4904.6044126500001</v>
      </c>
      <c r="U34" s="59">
        <v>4918.8663989400002</v>
      </c>
      <c r="V34" s="59">
        <v>4916.7590209500004</v>
      </c>
      <c r="W34" s="59">
        <v>4950.3104954</v>
      </c>
      <c r="X34" s="59">
        <v>4980.3884307000008</v>
      </c>
      <c r="Y34" s="59">
        <v>5045.6666894700002</v>
      </c>
    </row>
    <row r="35" spans="1:27" s="60" customFormat="1" ht="15.75" x14ac:dyDescent="0.3">
      <c r="A35" s="58" t="s">
        <v>154</v>
      </c>
      <c r="B35" s="59">
        <v>5108.1317778100001</v>
      </c>
      <c r="C35" s="59">
        <v>5164.7716682999999</v>
      </c>
      <c r="D35" s="59">
        <v>5173.7985446700004</v>
      </c>
      <c r="E35" s="59">
        <v>5168.8192461899998</v>
      </c>
      <c r="F35" s="59">
        <v>5137.2613165700004</v>
      </c>
      <c r="G35" s="59">
        <v>5058.3342266400005</v>
      </c>
      <c r="H35" s="59">
        <v>4963.5661557700005</v>
      </c>
      <c r="I35" s="59">
        <v>4936.86442274</v>
      </c>
      <c r="J35" s="59">
        <v>4928.2602214799999</v>
      </c>
      <c r="K35" s="59">
        <v>4915.0530857200001</v>
      </c>
      <c r="L35" s="59">
        <v>4916.03655033</v>
      </c>
      <c r="M35" s="59">
        <v>4954.1953193099998</v>
      </c>
      <c r="N35" s="59">
        <v>4991.1203024000006</v>
      </c>
      <c r="O35" s="59">
        <v>4971.6111077400001</v>
      </c>
      <c r="P35" s="59">
        <v>4980.1601945900002</v>
      </c>
      <c r="Q35" s="59">
        <v>4993.6057956499999</v>
      </c>
      <c r="R35" s="59">
        <v>4962.8970086999998</v>
      </c>
      <c r="S35" s="59">
        <v>4925.09070385</v>
      </c>
      <c r="T35" s="59">
        <v>4904.7841275800001</v>
      </c>
      <c r="U35" s="59">
        <v>4941.6015418900006</v>
      </c>
      <c r="V35" s="59">
        <v>4952.8347302500006</v>
      </c>
      <c r="W35" s="59">
        <v>4986.1452674900002</v>
      </c>
      <c r="X35" s="59">
        <v>5017.9575818100002</v>
      </c>
      <c r="Y35" s="59">
        <v>5052.8786426000006</v>
      </c>
    </row>
    <row r="36" spans="1:27" s="60" customFormat="1" ht="15.75" x14ac:dyDescent="0.3">
      <c r="A36" s="58" t="s">
        <v>155</v>
      </c>
      <c r="B36" s="59">
        <v>5094.6973655500005</v>
      </c>
      <c r="C36" s="59">
        <v>5065.0540190400006</v>
      </c>
      <c r="D36" s="59">
        <v>5070.0105128499999</v>
      </c>
      <c r="E36" s="59">
        <v>5075.2405654600007</v>
      </c>
      <c r="F36" s="59">
        <v>5071.4421385799997</v>
      </c>
      <c r="G36" s="59">
        <v>5051.0728732200005</v>
      </c>
      <c r="H36" s="59">
        <v>4991.4805566300001</v>
      </c>
      <c r="I36" s="59">
        <v>4905.0596918500005</v>
      </c>
      <c r="J36" s="59">
        <v>4831.40106354</v>
      </c>
      <c r="K36" s="59">
        <v>4813.33943353</v>
      </c>
      <c r="L36" s="59">
        <v>4846.98179325</v>
      </c>
      <c r="M36" s="59">
        <v>4859.9672017299999</v>
      </c>
      <c r="N36" s="59">
        <v>4908.4548373200005</v>
      </c>
      <c r="O36" s="59">
        <v>4917.4310524800003</v>
      </c>
      <c r="P36" s="59">
        <v>4942.4066850899999</v>
      </c>
      <c r="Q36" s="59">
        <v>4935.0007355200005</v>
      </c>
      <c r="R36" s="59">
        <v>4930.0385750900004</v>
      </c>
      <c r="S36" s="59">
        <v>4900.0704578300001</v>
      </c>
      <c r="T36" s="59">
        <v>4848.4827554900003</v>
      </c>
      <c r="U36" s="59">
        <v>4838.9314903900004</v>
      </c>
      <c r="V36" s="59">
        <v>4854.5889644400004</v>
      </c>
      <c r="W36" s="59">
        <v>4890.3238159499997</v>
      </c>
      <c r="X36" s="59">
        <v>4925.9956261799998</v>
      </c>
      <c r="Y36" s="59">
        <v>4976.4516151999997</v>
      </c>
    </row>
    <row r="37" spans="1:27" s="60" customFormat="1" ht="15.75" x14ac:dyDescent="0.3">
      <c r="A37" s="58" t="s">
        <v>156</v>
      </c>
      <c r="B37" s="59">
        <v>4964.2955616400004</v>
      </c>
      <c r="C37" s="59">
        <v>4965.3289255</v>
      </c>
      <c r="D37" s="59">
        <v>4910.0843674099997</v>
      </c>
      <c r="E37" s="59">
        <v>4860.8284022500002</v>
      </c>
      <c r="F37" s="59">
        <v>4874.6204361300006</v>
      </c>
      <c r="G37" s="59">
        <v>4901.0122757600002</v>
      </c>
      <c r="H37" s="59">
        <v>4913.7241296100001</v>
      </c>
      <c r="I37" s="59">
        <v>4881.5757421500002</v>
      </c>
      <c r="J37" s="59">
        <v>4825.0143829799999</v>
      </c>
      <c r="K37" s="59">
        <v>4814.3374040899998</v>
      </c>
      <c r="L37" s="59">
        <v>4823.9644812000006</v>
      </c>
      <c r="M37" s="59">
        <v>4834.7607520800002</v>
      </c>
      <c r="N37" s="59">
        <v>4833.1726551900001</v>
      </c>
      <c r="O37" s="59">
        <v>4859.5466067400002</v>
      </c>
      <c r="P37" s="59">
        <v>4858.40421754</v>
      </c>
      <c r="Q37" s="59">
        <v>4862.9337588400003</v>
      </c>
      <c r="R37" s="59">
        <v>4853.9602136499998</v>
      </c>
      <c r="S37" s="59">
        <v>4847.90537116</v>
      </c>
      <c r="T37" s="59">
        <v>4811.3061885799998</v>
      </c>
      <c r="U37" s="59">
        <v>4815.4894333400007</v>
      </c>
      <c r="V37" s="59">
        <v>4830.9207350400002</v>
      </c>
      <c r="W37" s="59">
        <v>4818.5313277300002</v>
      </c>
      <c r="X37" s="59">
        <v>4850.7177998500001</v>
      </c>
      <c r="Y37" s="59">
        <v>4870.11594633</v>
      </c>
    </row>
    <row r="38" spans="1:27" s="60" customFormat="1" ht="15.75" x14ac:dyDescent="0.3">
      <c r="A38" s="58" t="s">
        <v>157</v>
      </c>
      <c r="B38" s="59">
        <v>5091.8408962000003</v>
      </c>
      <c r="C38" s="59">
        <v>5102.1241906499999</v>
      </c>
      <c r="D38" s="59">
        <v>5112.9010447600003</v>
      </c>
      <c r="E38" s="59">
        <v>5109.1714968100005</v>
      </c>
      <c r="F38" s="59">
        <v>5099.3078127200006</v>
      </c>
      <c r="G38" s="59">
        <v>5070.47658426</v>
      </c>
      <c r="H38" s="59">
        <v>5030.2863251500003</v>
      </c>
      <c r="I38" s="59">
        <v>4984.6761361099998</v>
      </c>
      <c r="J38" s="59">
        <v>4888.76519912</v>
      </c>
      <c r="K38" s="59">
        <v>4855.5381161300002</v>
      </c>
      <c r="L38" s="59">
        <v>4895.5865212099998</v>
      </c>
      <c r="M38" s="59">
        <v>4916.3287022700006</v>
      </c>
      <c r="N38" s="59">
        <v>4954.7320736399997</v>
      </c>
      <c r="O38" s="59">
        <v>4980.4909536900004</v>
      </c>
      <c r="P38" s="59">
        <v>5011.2956560100001</v>
      </c>
      <c r="Q38" s="59">
        <v>5043.1543755100001</v>
      </c>
      <c r="R38" s="59">
        <v>5033.7440782399999</v>
      </c>
      <c r="S38" s="59">
        <v>5021.6769755700006</v>
      </c>
      <c r="T38" s="59">
        <v>4980.2137145100005</v>
      </c>
      <c r="U38" s="59">
        <v>4951.7697986700005</v>
      </c>
      <c r="V38" s="59">
        <v>4959.4510961200003</v>
      </c>
      <c r="W38" s="59">
        <v>4983.0564401800002</v>
      </c>
      <c r="X38" s="59">
        <v>5007.7519763700002</v>
      </c>
      <c r="Y38" s="59">
        <v>5046.8013795200004</v>
      </c>
    </row>
    <row r="39" spans="1:27" s="60" customFormat="1" ht="15.75" x14ac:dyDescent="0.3">
      <c r="A39" s="58" t="s">
        <v>158</v>
      </c>
      <c r="B39" s="59">
        <v>5082.9512192700004</v>
      </c>
      <c r="C39" s="59">
        <v>5095.91536077</v>
      </c>
      <c r="D39" s="59">
        <v>5083.5283626600003</v>
      </c>
      <c r="E39" s="59">
        <v>5084.6779421500005</v>
      </c>
      <c r="F39" s="59">
        <v>5090.8981515100004</v>
      </c>
      <c r="G39" s="59">
        <v>5089.29874389</v>
      </c>
      <c r="H39" s="59">
        <v>5094.18685026</v>
      </c>
      <c r="I39" s="59">
        <v>5022.1273914800004</v>
      </c>
      <c r="J39" s="59">
        <v>5087.1292220300002</v>
      </c>
      <c r="K39" s="59">
        <v>5025.2790745900002</v>
      </c>
      <c r="L39" s="59">
        <v>4929.6216155700004</v>
      </c>
      <c r="M39" s="59">
        <v>4957.1063684700002</v>
      </c>
      <c r="N39" s="59">
        <v>4994.8788154900003</v>
      </c>
      <c r="O39" s="59">
        <v>5036.9233500600003</v>
      </c>
      <c r="P39" s="59">
        <v>5053.3220032899999</v>
      </c>
      <c r="Q39" s="59">
        <v>5078.5542176500003</v>
      </c>
      <c r="R39" s="59">
        <v>5075.0882242900007</v>
      </c>
      <c r="S39" s="59">
        <v>5033.1265934399999</v>
      </c>
      <c r="T39" s="59">
        <v>4984.9914186599999</v>
      </c>
      <c r="U39" s="59">
        <v>4960.1112575000006</v>
      </c>
      <c r="V39" s="59">
        <v>4956.7137196500007</v>
      </c>
      <c r="W39" s="59">
        <v>4993.0899726999996</v>
      </c>
      <c r="X39" s="59">
        <v>5027.5068093899999</v>
      </c>
      <c r="Y39" s="59">
        <v>5063.9108284700005</v>
      </c>
    </row>
    <row r="40" spans="1:27" s="60" customFormat="1" ht="15.75" x14ac:dyDescent="0.3">
      <c r="A40" s="58" t="s">
        <v>159</v>
      </c>
      <c r="B40" s="59">
        <v>5074.4214070200005</v>
      </c>
      <c r="C40" s="59">
        <v>5107.1465708900005</v>
      </c>
      <c r="D40" s="59">
        <v>5110.2070005700007</v>
      </c>
      <c r="E40" s="59">
        <v>5132.7390268600002</v>
      </c>
      <c r="F40" s="59">
        <v>5129.5604384899998</v>
      </c>
      <c r="G40" s="59">
        <v>5097.3698606300004</v>
      </c>
      <c r="H40" s="59">
        <v>5050.76559292</v>
      </c>
      <c r="I40" s="59">
        <v>4995.2779006500004</v>
      </c>
      <c r="J40" s="59">
        <v>4968.1162992700001</v>
      </c>
      <c r="K40" s="59">
        <v>4947.17873573</v>
      </c>
      <c r="L40" s="59">
        <v>4953.9263387400006</v>
      </c>
      <c r="M40" s="59">
        <v>4998.4878170600005</v>
      </c>
      <c r="N40" s="59">
        <v>5036.9716080100006</v>
      </c>
      <c r="O40" s="59">
        <v>5066.44054564</v>
      </c>
      <c r="P40" s="59">
        <v>5075.6062397400001</v>
      </c>
      <c r="Q40" s="59">
        <v>5093.51834598</v>
      </c>
      <c r="R40" s="59">
        <v>5095.0432145800005</v>
      </c>
      <c r="S40" s="59">
        <v>5039.7598443400002</v>
      </c>
      <c r="T40" s="59">
        <v>4968.4103997500006</v>
      </c>
      <c r="U40" s="59">
        <v>4978.14321148</v>
      </c>
      <c r="V40" s="59">
        <v>5003.2649576500007</v>
      </c>
      <c r="W40" s="59">
        <v>5037.2957784700002</v>
      </c>
      <c r="X40" s="59">
        <v>5062.5994521299999</v>
      </c>
      <c r="Y40" s="59">
        <v>5097.2032729700004</v>
      </c>
    </row>
    <row r="41" spans="1:27" s="60" customFormat="1" ht="15.75" x14ac:dyDescent="0.3">
      <c r="A41" s="58" t="s">
        <v>160</v>
      </c>
      <c r="B41" s="59">
        <v>5254.1631091300005</v>
      </c>
      <c r="C41" s="59">
        <v>5279.2474870300002</v>
      </c>
      <c r="D41" s="59">
        <v>5300.4465632000001</v>
      </c>
      <c r="E41" s="59">
        <v>5313.9900482499997</v>
      </c>
      <c r="F41" s="59">
        <v>5308.4610220699997</v>
      </c>
      <c r="G41" s="59">
        <v>5278.0092037800005</v>
      </c>
      <c r="H41" s="59">
        <v>5220.09423161</v>
      </c>
      <c r="I41" s="59">
        <v>5167.2886905000005</v>
      </c>
      <c r="J41" s="59">
        <v>5137.8899870700006</v>
      </c>
      <c r="K41" s="59">
        <v>5114.7176917300003</v>
      </c>
      <c r="L41" s="59">
        <v>5111.00913657</v>
      </c>
      <c r="M41" s="59">
        <v>5128.1067195800006</v>
      </c>
      <c r="N41" s="59">
        <v>5151.4714569099997</v>
      </c>
      <c r="O41" s="59">
        <v>5178.8564201500003</v>
      </c>
      <c r="P41" s="59">
        <v>5209.8737739400003</v>
      </c>
      <c r="Q41" s="59">
        <v>5224.2641323799999</v>
      </c>
      <c r="R41" s="59">
        <v>5239.8844286599997</v>
      </c>
      <c r="S41" s="59">
        <v>5221.1146862400001</v>
      </c>
      <c r="T41" s="59">
        <v>5191.2073296300005</v>
      </c>
      <c r="U41" s="59">
        <v>5139.7733121600004</v>
      </c>
      <c r="V41" s="59">
        <v>5147.0748953600005</v>
      </c>
      <c r="W41" s="59">
        <v>5158.61423036</v>
      </c>
      <c r="X41" s="59">
        <v>5177.98968031</v>
      </c>
      <c r="Y41" s="59">
        <v>5187.30584344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" customHeight="1" x14ac:dyDescent="0.2">
      <c r="A45" s="56" t="s">
        <v>133</v>
      </c>
      <c r="B45" s="57">
        <v>5353.8559789200008</v>
      </c>
      <c r="C45" s="64">
        <v>5365.0467701400003</v>
      </c>
      <c r="D45" s="64">
        <v>5430.67745388</v>
      </c>
      <c r="E45" s="64">
        <v>5456.90607224</v>
      </c>
      <c r="F45" s="64">
        <v>5457.6543118600002</v>
      </c>
      <c r="G45" s="64">
        <v>5431.6386645500006</v>
      </c>
      <c r="H45" s="64">
        <v>5404.8797914900006</v>
      </c>
      <c r="I45" s="64">
        <v>5474.44063603</v>
      </c>
      <c r="J45" s="64">
        <v>5483.6658277900005</v>
      </c>
      <c r="K45" s="64">
        <v>5474.11385625</v>
      </c>
      <c r="L45" s="64">
        <v>5444.0988468200003</v>
      </c>
      <c r="M45" s="64">
        <v>5439.7501175899997</v>
      </c>
      <c r="N45" s="64">
        <v>5461.6204233600001</v>
      </c>
      <c r="O45" s="64">
        <v>5399.5120139000001</v>
      </c>
      <c r="P45" s="64">
        <v>5398.5161640200004</v>
      </c>
      <c r="Q45" s="64">
        <v>5395.3173883300005</v>
      </c>
      <c r="R45" s="64">
        <v>5386.2696397899999</v>
      </c>
      <c r="S45" s="64">
        <v>5391.7024471599998</v>
      </c>
      <c r="T45" s="64">
        <v>5407.0972567000008</v>
      </c>
      <c r="U45" s="64">
        <v>5385.4241062600004</v>
      </c>
      <c r="V45" s="64">
        <v>5395.6129902000002</v>
      </c>
      <c r="W45" s="64">
        <v>5388.8277819699997</v>
      </c>
      <c r="X45" s="64">
        <v>5372.3352432900001</v>
      </c>
      <c r="Y45" s="64">
        <v>5360.20131356</v>
      </c>
    </row>
    <row r="46" spans="1:27" s="60" customFormat="1" ht="15.75" x14ac:dyDescent="0.3">
      <c r="A46" s="58" t="s">
        <v>134</v>
      </c>
      <c r="B46" s="59">
        <v>5403.4694051799997</v>
      </c>
      <c r="C46" s="59">
        <v>5387.6959754400004</v>
      </c>
      <c r="D46" s="59">
        <v>5389.3927577600007</v>
      </c>
      <c r="E46" s="59">
        <v>5400.6500015300007</v>
      </c>
      <c r="F46" s="59">
        <v>5391.98131603</v>
      </c>
      <c r="G46" s="59">
        <v>5407.1684068800005</v>
      </c>
      <c r="H46" s="59">
        <v>5448.4389621400005</v>
      </c>
      <c r="I46" s="59">
        <v>5410.8445156800008</v>
      </c>
      <c r="J46" s="59">
        <v>5380.0630897500005</v>
      </c>
      <c r="K46" s="59">
        <v>5395.6227810800001</v>
      </c>
      <c r="L46" s="59">
        <v>5385.3700133300008</v>
      </c>
      <c r="M46" s="59">
        <v>5377.7773389900003</v>
      </c>
      <c r="N46" s="59">
        <v>5313.7359482400007</v>
      </c>
      <c r="O46" s="59">
        <v>5399.6705240900001</v>
      </c>
      <c r="P46" s="59">
        <v>5457.4934113600002</v>
      </c>
      <c r="Q46" s="59">
        <v>5443.82992681</v>
      </c>
      <c r="R46" s="59">
        <v>5418.3252239600006</v>
      </c>
      <c r="S46" s="59">
        <v>5343.8219162800006</v>
      </c>
      <c r="T46" s="59">
        <v>5336.0104900200004</v>
      </c>
      <c r="U46" s="59">
        <v>5391.4043907300002</v>
      </c>
      <c r="V46" s="59">
        <v>5411.3973351700006</v>
      </c>
      <c r="W46" s="59">
        <v>5419.5799018600001</v>
      </c>
      <c r="X46" s="59">
        <v>5450.7458198900003</v>
      </c>
      <c r="Y46" s="59">
        <v>5431.7615916900004</v>
      </c>
    </row>
    <row r="47" spans="1:27" s="60" customFormat="1" ht="15.75" x14ac:dyDescent="0.3">
      <c r="A47" s="58" t="s">
        <v>135</v>
      </c>
      <c r="B47" s="59">
        <v>5316.6468725100003</v>
      </c>
      <c r="C47" s="59">
        <v>5361.3487086100004</v>
      </c>
      <c r="D47" s="59">
        <v>5368.3423351800002</v>
      </c>
      <c r="E47" s="59">
        <v>5362.4925613600008</v>
      </c>
      <c r="F47" s="59">
        <v>5368.6744036199998</v>
      </c>
      <c r="G47" s="59">
        <v>5348.3647057400003</v>
      </c>
      <c r="H47" s="59">
        <v>5323.9263762600003</v>
      </c>
      <c r="I47" s="59">
        <v>5320.5361955300004</v>
      </c>
      <c r="J47" s="59">
        <v>5319.9138627800003</v>
      </c>
      <c r="K47" s="59">
        <v>5329.3129889299998</v>
      </c>
      <c r="L47" s="59">
        <v>5326.0568194000007</v>
      </c>
      <c r="M47" s="59">
        <v>5330.3811027299998</v>
      </c>
      <c r="N47" s="59">
        <v>5325.0455040300003</v>
      </c>
      <c r="O47" s="59">
        <v>5317.9212121</v>
      </c>
      <c r="P47" s="59">
        <v>5314.6430150800006</v>
      </c>
      <c r="Q47" s="59">
        <v>5307.2898256200006</v>
      </c>
      <c r="R47" s="59">
        <v>5301.6098656499998</v>
      </c>
      <c r="S47" s="59">
        <v>5321.8896167100002</v>
      </c>
      <c r="T47" s="59">
        <v>5317.6551222899998</v>
      </c>
      <c r="U47" s="59">
        <v>5325.7478414500001</v>
      </c>
      <c r="V47" s="59">
        <v>5321.1490775800003</v>
      </c>
      <c r="W47" s="59">
        <v>5312.0356982400008</v>
      </c>
      <c r="X47" s="59">
        <v>5303.7290483400002</v>
      </c>
      <c r="Y47" s="59">
        <v>5312.6681039100004</v>
      </c>
    </row>
    <row r="48" spans="1:27" s="60" customFormat="1" ht="15.75" x14ac:dyDescent="0.3">
      <c r="A48" s="58" t="s">
        <v>136</v>
      </c>
      <c r="B48" s="59">
        <v>5471.26848883</v>
      </c>
      <c r="C48" s="59">
        <v>5491.1740395500001</v>
      </c>
      <c r="D48" s="59">
        <v>5492.5967133000004</v>
      </c>
      <c r="E48" s="59">
        <v>5484.2069366100004</v>
      </c>
      <c r="F48" s="59">
        <v>5480.8592528999998</v>
      </c>
      <c r="G48" s="59">
        <v>5454.28154593</v>
      </c>
      <c r="H48" s="59">
        <v>5395.4567667600004</v>
      </c>
      <c r="I48" s="59">
        <v>5325.45711252</v>
      </c>
      <c r="J48" s="59">
        <v>5262.5186097300002</v>
      </c>
      <c r="K48" s="59">
        <v>5259.5885067500003</v>
      </c>
      <c r="L48" s="59">
        <v>5275.0944856900005</v>
      </c>
      <c r="M48" s="59">
        <v>5288.1415926300006</v>
      </c>
      <c r="N48" s="59">
        <v>5325.8500868900001</v>
      </c>
      <c r="O48" s="59">
        <v>5346.49929066</v>
      </c>
      <c r="P48" s="59">
        <v>5365.9010182900001</v>
      </c>
      <c r="Q48" s="59">
        <v>5370.98791024</v>
      </c>
      <c r="R48" s="59">
        <v>5347.1146082900004</v>
      </c>
      <c r="S48" s="59">
        <v>5303.3662060500001</v>
      </c>
      <c r="T48" s="59">
        <v>5320.82297879</v>
      </c>
      <c r="U48" s="59">
        <v>5328.50252585</v>
      </c>
      <c r="V48" s="59">
        <v>5338.25874165</v>
      </c>
      <c r="W48" s="59">
        <v>5372.9973538200002</v>
      </c>
      <c r="X48" s="59">
        <v>5388.76597889</v>
      </c>
      <c r="Y48" s="59">
        <v>5408.3324055400008</v>
      </c>
    </row>
    <row r="49" spans="1:25" s="60" customFormat="1" ht="15.75" x14ac:dyDescent="0.3">
      <c r="A49" s="58" t="s">
        <v>137</v>
      </c>
      <c r="B49" s="59">
        <v>5331.3231395100001</v>
      </c>
      <c r="C49" s="59">
        <v>5368.3256046900005</v>
      </c>
      <c r="D49" s="59">
        <v>5367.7306918800004</v>
      </c>
      <c r="E49" s="59">
        <v>5349.4367168099998</v>
      </c>
      <c r="F49" s="59">
        <v>5343.5134218399999</v>
      </c>
      <c r="G49" s="59">
        <v>5336.3256965400005</v>
      </c>
      <c r="H49" s="59">
        <v>5303.2278564300004</v>
      </c>
      <c r="I49" s="59">
        <v>5239.1243104900004</v>
      </c>
      <c r="J49" s="59">
        <v>5183.2247379500004</v>
      </c>
      <c r="K49" s="59">
        <v>5152.9428376699998</v>
      </c>
      <c r="L49" s="59">
        <v>5150.5016258699998</v>
      </c>
      <c r="M49" s="59">
        <v>5182.3863964299999</v>
      </c>
      <c r="N49" s="59">
        <v>5223.2931473500003</v>
      </c>
      <c r="O49" s="59">
        <v>5243.6993765500001</v>
      </c>
      <c r="P49" s="59">
        <v>5299.7503821500004</v>
      </c>
      <c r="Q49" s="59">
        <v>5313.3232026300002</v>
      </c>
      <c r="R49" s="59">
        <v>5290.9782644500001</v>
      </c>
      <c r="S49" s="59">
        <v>5229.6110039499999</v>
      </c>
      <c r="T49" s="59">
        <v>5174.0008079600002</v>
      </c>
      <c r="U49" s="59">
        <v>5198.8934251500004</v>
      </c>
      <c r="V49" s="59">
        <v>5213.48131466</v>
      </c>
      <c r="W49" s="59">
        <v>5243.4376173400005</v>
      </c>
      <c r="X49" s="59">
        <v>5266.8422170700005</v>
      </c>
      <c r="Y49" s="59">
        <v>5293.5424580600002</v>
      </c>
    </row>
    <row r="50" spans="1:25" s="60" customFormat="1" ht="15.75" x14ac:dyDescent="0.3">
      <c r="A50" s="58" t="s">
        <v>138</v>
      </c>
      <c r="B50" s="59">
        <v>5330.2247747300007</v>
      </c>
      <c r="C50" s="59">
        <v>5369.8896412300001</v>
      </c>
      <c r="D50" s="59">
        <v>5369.1102289500004</v>
      </c>
      <c r="E50" s="59">
        <v>5352.41888948</v>
      </c>
      <c r="F50" s="59">
        <v>5369.11211224</v>
      </c>
      <c r="G50" s="59">
        <v>5311.7679485500003</v>
      </c>
      <c r="H50" s="59">
        <v>5273.7756604799997</v>
      </c>
      <c r="I50" s="59">
        <v>5236.8593121100002</v>
      </c>
      <c r="J50" s="59">
        <v>5219.7803441300002</v>
      </c>
      <c r="K50" s="59">
        <v>5231.4302945400004</v>
      </c>
      <c r="L50" s="59">
        <v>5230.9694596700001</v>
      </c>
      <c r="M50" s="59">
        <v>5249.0750893300001</v>
      </c>
      <c r="N50" s="59">
        <v>5268.6613843800005</v>
      </c>
      <c r="O50" s="59">
        <v>5268.6372355900003</v>
      </c>
      <c r="P50" s="59">
        <v>5269.5894590799999</v>
      </c>
      <c r="Q50" s="59">
        <v>5264.12581761</v>
      </c>
      <c r="R50" s="59">
        <v>5290.68524351</v>
      </c>
      <c r="S50" s="59">
        <v>5224.8220935500003</v>
      </c>
      <c r="T50" s="59">
        <v>5233.3614086200005</v>
      </c>
      <c r="U50" s="59">
        <v>5241.7994799999997</v>
      </c>
      <c r="V50" s="59">
        <v>5246.9384166199998</v>
      </c>
      <c r="W50" s="59">
        <v>5231.4063569299997</v>
      </c>
      <c r="X50" s="59">
        <v>5268.04535571</v>
      </c>
      <c r="Y50" s="59">
        <v>5293.4309968800007</v>
      </c>
    </row>
    <row r="51" spans="1:25" s="60" customFormat="1" ht="15.75" x14ac:dyDescent="0.3">
      <c r="A51" s="58" t="s">
        <v>139</v>
      </c>
      <c r="B51" s="59">
        <v>5299.1775957200007</v>
      </c>
      <c r="C51" s="59">
        <v>5336.3159843100002</v>
      </c>
      <c r="D51" s="59">
        <v>5333.4496835600003</v>
      </c>
      <c r="E51" s="59">
        <v>5328.5866503300003</v>
      </c>
      <c r="F51" s="59">
        <v>5330.8026711399998</v>
      </c>
      <c r="G51" s="59">
        <v>5343.6112085000004</v>
      </c>
      <c r="H51" s="59">
        <v>5299.7641425800002</v>
      </c>
      <c r="I51" s="59">
        <v>5265.3295855900005</v>
      </c>
      <c r="J51" s="59">
        <v>5220.9639513900001</v>
      </c>
      <c r="K51" s="59">
        <v>5215.5545950600008</v>
      </c>
      <c r="L51" s="59">
        <v>5211.7416915800004</v>
      </c>
      <c r="M51" s="59">
        <v>5244.1386060499999</v>
      </c>
      <c r="N51" s="59">
        <v>5254.8682507100002</v>
      </c>
      <c r="O51" s="59">
        <v>5267.2100713500004</v>
      </c>
      <c r="P51" s="59">
        <v>5282.1358507200002</v>
      </c>
      <c r="Q51" s="59">
        <v>5295.0583914600002</v>
      </c>
      <c r="R51" s="59">
        <v>5295.3591206600004</v>
      </c>
      <c r="S51" s="59">
        <v>5246.4413576900006</v>
      </c>
      <c r="T51" s="59">
        <v>5197.5217966199998</v>
      </c>
      <c r="U51" s="59">
        <v>5234.2234727000005</v>
      </c>
      <c r="V51" s="59">
        <v>5236.3505982799998</v>
      </c>
      <c r="W51" s="59">
        <v>5223.9509749600002</v>
      </c>
      <c r="X51" s="59">
        <v>5274.4876136100002</v>
      </c>
      <c r="Y51" s="59">
        <v>5294.5317653000002</v>
      </c>
    </row>
    <row r="52" spans="1:25" s="60" customFormat="1" ht="15.75" x14ac:dyDescent="0.3">
      <c r="A52" s="58" t="s">
        <v>140</v>
      </c>
      <c r="B52" s="59">
        <v>5244.4501727200004</v>
      </c>
      <c r="C52" s="59">
        <v>5286.4290166400006</v>
      </c>
      <c r="D52" s="59">
        <v>5306.4180464800002</v>
      </c>
      <c r="E52" s="59">
        <v>5323.6512232100004</v>
      </c>
      <c r="F52" s="59">
        <v>5312.8201416299999</v>
      </c>
      <c r="G52" s="59">
        <v>5307.2309401600005</v>
      </c>
      <c r="H52" s="59">
        <v>5240.8757120700002</v>
      </c>
      <c r="I52" s="59">
        <v>5233.8815635800001</v>
      </c>
      <c r="J52" s="59">
        <v>5219.7746613500003</v>
      </c>
      <c r="K52" s="59">
        <v>5238.5100081600003</v>
      </c>
      <c r="L52" s="59">
        <v>5270.7268665000001</v>
      </c>
      <c r="M52" s="59">
        <v>5296.9919942699999</v>
      </c>
      <c r="N52" s="59">
        <v>5310.04323527</v>
      </c>
      <c r="O52" s="59">
        <v>5315.4803348599999</v>
      </c>
      <c r="P52" s="59">
        <v>5319.0106243200007</v>
      </c>
      <c r="Q52" s="59">
        <v>5317.3667215800006</v>
      </c>
      <c r="R52" s="59">
        <v>5312.6351813700003</v>
      </c>
      <c r="S52" s="59">
        <v>5308.3297865900004</v>
      </c>
      <c r="T52" s="59">
        <v>5306.99150353</v>
      </c>
      <c r="U52" s="59">
        <v>5442.9542995100001</v>
      </c>
      <c r="V52" s="59">
        <v>5446.45754966</v>
      </c>
      <c r="W52" s="59">
        <v>5266.6579339</v>
      </c>
      <c r="X52" s="59">
        <v>5230.4617632600002</v>
      </c>
      <c r="Y52" s="59">
        <v>5223.6023950400004</v>
      </c>
    </row>
    <row r="53" spans="1:25" s="60" customFormat="1" ht="15.75" x14ac:dyDescent="0.3">
      <c r="A53" s="58" t="s">
        <v>141</v>
      </c>
      <c r="B53" s="59">
        <v>5140.30488762</v>
      </c>
      <c r="C53" s="59">
        <v>5067.5715441600005</v>
      </c>
      <c r="D53" s="59">
        <v>5096.0690687100005</v>
      </c>
      <c r="E53" s="59">
        <v>5110.6228667699997</v>
      </c>
      <c r="F53" s="59">
        <v>5109.4912236500004</v>
      </c>
      <c r="G53" s="59">
        <v>5071.2556048500001</v>
      </c>
      <c r="H53" s="59">
        <v>5047.4692014100001</v>
      </c>
      <c r="I53" s="59">
        <v>5090.9003012700005</v>
      </c>
      <c r="J53" s="59">
        <v>5076.6609280700004</v>
      </c>
      <c r="K53" s="59">
        <v>5079.2008327200001</v>
      </c>
      <c r="L53" s="59">
        <v>5125.4930738600005</v>
      </c>
      <c r="M53" s="59">
        <v>5163.36745058</v>
      </c>
      <c r="N53" s="59">
        <v>5203.4344271700002</v>
      </c>
      <c r="O53" s="59">
        <v>5202.6374900800001</v>
      </c>
      <c r="P53" s="59">
        <v>5201.1055148800006</v>
      </c>
      <c r="Q53" s="59">
        <v>5199.2836118600007</v>
      </c>
      <c r="R53" s="59">
        <v>5196.5321174199998</v>
      </c>
      <c r="S53" s="59">
        <v>5196.00289651</v>
      </c>
      <c r="T53" s="59">
        <v>5165.11176445</v>
      </c>
      <c r="U53" s="59">
        <v>5252.5978528200003</v>
      </c>
      <c r="V53" s="59">
        <v>5137.7794392699998</v>
      </c>
      <c r="W53" s="59">
        <v>5141.0700577200005</v>
      </c>
      <c r="X53" s="59">
        <v>5106.5546665800002</v>
      </c>
      <c r="Y53" s="59">
        <v>5103.9220078200005</v>
      </c>
    </row>
    <row r="54" spans="1:25" s="60" customFormat="1" ht="15.75" x14ac:dyDescent="0.3">
      <c r="A54" s="58" t="s">
        <v>142</v>
      </c>
      <c r="B54" s="59">
        <v>5143.1991549800005</v>
      </c>
      <c r="C54" s="59">
        <v>5164.1176713100003</v>
      </c>
      <c r="D54" s="59">
        <v>5156.8116337400006</v>
      </c>
      <c r="E54" s="59">
        <v>5187.8244522200002</v>
      </c>
      <c r="F54" s="59">
        <v>5173.6478345100004</v>
      </c>
      <c r="G54" s="59">
        <v>5148.2063880200003</v>
      </c>
      <c r="H54" s="59">
        <v>5204.6419381200003</v>
      </c>
      <c r="I54" s="59">
        <v>5190.7747439300001</v>
      </c>
      <c r="J54" s="59">
        <v>5178.2210571699998</v>
      </c>
      <c r="K54" s="59">
        <v>5171.36989197</v>
      </c>
      <c r="L54" s="59">
        <v>5171.2449061699999</v>
      </c>
      <c r="M54" s="59">
        <v>5185.55286978</v>
      </c>
      <c r="N54" s="59">
        <v>5180.1184329000007</v>
      </c>
      <c r="O54" s="59">
        <v>5159.3456130300001</v>
      </c>
      <c r="P54" s="59">
        <v>5162.7680324000003</v>
      </c>
      <c r="Q54" s="59">
        <v>5159.7900768600002</v>
      </c>
      <c r="R54" s="59">
        <v>5126.2538117800004</v>
      </c>
      <c r="S54" s="59">
        <v>5157.2599552500005</v>
      </c>
      <c r="T54" s="59">
        <v>5156.2874659400004</v>
      </c>
      <c r="U54" s="59">
        <v>5154.4008451400005</v>
      </c>
      <c r="V54" s="59">
        <v>5158.0790545700002</v>
      </c>
      <c r="W54" s="59">
        <v>5155.2106706800005</v>
      </c>
      <c r="X54" s="59">
        <v>5139.7441907100001</v>
      </c>
      <c r="Y54" s="59">
        <v>5141.6998321900001</v>
      </c>
    </row>
    <row r="55" spans="1:25" s="60" customFormat="1" ht="15.75" x14ac:dyDescent="0.3">
      <c r="A55" s="58" t="s">
        <v>143</v>
      </c>
      <c r="B55" s="59">
        <v>5345.4577017700003</v>
      </c>
      <c r="C55" s="59">
        <v>5389.6081005800006</v>
      </c>
      <c r="D55" s="59">
        <v>5402.5779124500004</v>
      </c>
      <c r="E55" s="59">
        <v>5404.0598890300007</v>
      </c>
      <c r="F55" s="59">
        <v>5398.7579558800007</v>
      </c>
      <c r="G55" s="59">
        <v>5384.9511243400002</v>
      </c>
      <c r="H55" s="59">
        <v>5330.5686803999997</v>
      </c>
      <c r="I55" s="59">
        <v>5265.9727843300006</v>
      </c>
      <c r="J55" s="59">
        <v>5230.44119641</v>
      </c>
      <c r="K55" s="59">
        <v>5179.3912231700006</v>
      </c>
      <c r="L55" s="59">
        <v>5186.4067645000005</v>
      </c>
      <c r="M55" s="59">
        <v>5209.6807514299999</v>
      </c>
      <c r="N55" s="59">
        <v>5245.3281647900003</v>
      </c>
      <c r="O55" s="59">
        <v>5271.4217961499999</v>
      </c>
      <c r="P55" s="59">
        <v>5292.8910942399998</v>
      </c>
      <c r="Q55" s="59">
        <v>5298.3422806899998</v>
      </c>
      <c r="R55" s="59">
        <v>5278.6809390899998</v>
      </c>
      <c r="S55" s="59">
        <v>5230.3858617599999</v>
      </c>
      <c r="T55" s="59">
        <v>5209.9341993400003</v>
      </c>
      <c r="U55" s="59">
        <v>5223.2781949500004</v>
      </c>
      <c r="V55" s="59">
        <v>5250.4978365900006</v>
      </c>
      <c r="W55" s="59">
        <v>5281.4791020400007</v>
      </c>
      <c r="X55" s="59">
        <v>5313.4258649600006</v>
      </c>
      <c r="Y55" s="59">
        <v>5358.5456889899997</v>
      </c>
    </row>
    <row r="56" spans="1:25" s="60" customFormat="1" ht="15.75" x14ac:dyDescent="0.3">
      <c r="A56" s="58" t="s">
        <v>144</v>
      </c>
      <c r="B56" s="59">
        <v>5242.3778589499998</v>
      </c>
      <c r="C56" s="59">
        <v>5320.0801677300005</v>
      </c>
      <c r="D56" s="59">
        <v>5319.3335968600004</v>
      </c>
      <c r="E56" s="59">
        <v>5286.2295982600008</v>
      </c>
      <c r="F56" s="59">
        <v>5325.0798779200004</v>
      </c>
      <c r="G56" s="59">
        <v>5331.6792645599999</v>
      </c>
      <c r="H56" s="59">
        <v>5325.3555047700002</v>
      </c>
      <c r="I56" s="59">
        <v>5329.7962623600006</v>
      </c>
      <c r="J56" s="59">
        <v>5321.3900981500001</v>
      </c>
      <c r="K56" s="59">
        <v>5252.5260119700006</v>
      </c>
      <c r="L56" s="59">
        <v>5215.21153822</v>
      </c>
      <c r="M56" s="59">
        <v>5213.8737028000005</v>
      </c>
      <c r="N56" s="59">
        <v>5228.5720453100002</v>
      </c>
      <c r="O56" s="59">
        <v>5263.18548044</v>
      </c>
      <c r="P56" s="59">
        <v>5283.0187846300005</v>
      </c>
      <c r="Q56" s="59">
        <v>5295.4337565200003</v>
      </c>
      <c r="R56" s="59">
        <v>5297.7710301900006</v>
      </c>
      <c r="S56" s="59">
        <v>5255.4326547000001</v>
      </c>
      <c r="T56" s="59">
        <v>5225.61200147</v>
      </c>
      <c r="U56" s="59">
        <v>5196.6757102199999</v>
      </c>
      <c r="V56" s="59">
        <v>5221.0766514000006</v>
      </c>
      <c r="W56" s="59">
        <v>5236.3321895900008</v>
      </c>
      <c r="X56" s="59">
        <v>5280.3998906699999</v>
      </c>
      <c r="Y56" s="59">
        <v>5278.7295670500007</v>
      </c>
    </row>
    <row r="57" spans="1:25" s="60" customFormat="1" ht="15.75" x14ac:dyDescent="0.3">
      <c r="A57" s="58" t="s">
        <v>145</v>
      </c>
      <c r="B57" s="59">
        <v>5385.5962577200007</v>
      </c>
      <c r="C57" s="59">
        <v>5421.0365230799998</v>
      </c>
      <c r="D57" s="59">
        <v>5427.5066953300002</v>
      </c>
      <c r="E57" s="59">
        <v>5429.1646821000004</v>
      </c>
      <c r="F57" s="59">
        <v>5398.9954994300006</v>
      </c>
      <c r="G57" s="59">
        <v>5354.7952192400007</v>
      </c>
      <c r="H57" s="59">
        <v>5298.7305159100006</v>
      </c>
      <c r="I57" s="59">
        <v>5301.5030574299999</v>
      </c>
      <c r="J57" s="59">
        <v>5254.9208407200003</v>
      </c>
      <c r="K57" s="59">
        <v>5228.8638562000006</v>
      </c>
      <c r="L57" s="59">
        <v>5244.23702288</v>
      </c>
      <c r="M57" s="59">
        <v>5263.5504698900004</v>
      </c>
      <c r="N57" s="59">
        <v>5315.3330398300004</v>
      </c>
      <c r="O57" s="59">
        <v>5357.8618314600008</v>
      </c>
      <c r="P57" s="59">
        <v>5394.1063426300007</v>
      </c>
      <c r="Q57" s="59">
        <v>5408.0635064100006</v>
      </c>
      <c r="R57" s="59">
        <v>5396.7697345100005</v>
      </c>
      <c r="S57" s="59">
        <v>5345.8580023700006</v>
      </c>
      <c r="T57" s="59">
        <v>5305.3226204299999</v>
      </c>
      <c r="U57" s="59">
        <v>5346.7007907400002</v>
      </c>
      <c r="V57" s="59">
        <v>5358.8297847600006</v>
      </c>
      <c r="W57" s="59">
        <v>5383.41079274</v>
      </c>
      <c r="X57" s="59">
        <v>5418.0724910000008</v>
      </c>
      <c r="Y57" s="59">
        <v>5341.2407688600006</v>
      </c>
    </row>
    <row r="58" spans="1:25" s="60" customFormat="1" ht="15.75" x14ac:dyDescent="0.3">
      <c r="A58" s="58" t="s">
        <v>146</v>
      </c>
      <c r="B58" s="59">
        <v>5454.8396711300002</v>
      </c>
      <c r="C58" s="59">
        <v>5499.7184923000004</v>
      </c>
      <c r="D58" s="59">
        <v>5493.4327500700001</v>
      </c>
      <c r="E58" s="59">
        <v>5580.1936124599997</v>
      </c>
      <c r="F58" s="59">
        <v>5414.1822795300004</v>
      </c>
      <c r="G58" s="59">
        <v>5533.3426863800005</v>
      </c>
      <c r="H58" s="59">
        <v>5446.07275166</v>
      </c>
      <c r="I58" s="59">
        <v>5404.4750552800006</v>
      </c>
      <c r="J58" s="59">
        <v>5380.1374845999999</v>
      </c>
      <c r="K58" s="59">
        <v>5359.7827855000005</v>
      </c>
      <c r="L58" s="59">
        <v>5359.6379175300008</v>
      </c>
      <c r="M58" s="59">
        <v>5430.2902511000002</v>
      </c>
      <c r="N58" s="59">
        <v>5414.2683331400003</v>
      </c>
      <c r="O58" s="59">
        <v>5441.2831314600007</v>
      </c>
      <c r="P58" s="59">
        <v>5461.9979159000004</v>
      </c>
      <c r="Q58" s="59">
        <v>5469.6789201800002</v>
      </c>
      <c r="R58" s="59">
        <v>5445.8479015100002</v>
      </c>
      <c r="S58" s="59">
        <v>5408.3879868100003</v>
      </c>
      <c r="T58" s="59">
        <v>5398.4115892999998</v>
      </c>
      <c r="U58" s="59">
        <v>5392.3940747800007</v>
      </c>
      <c r="V58" s="59">
        <v>5408.3897003399998</v>
      </c>
      <c r="W58" s="59">
        <v>5432.1233334400004</v>
      </c>
      <c r="X58" s="59">
        <v>5459.8998641300004</v>
      </c>
      <c r="Y58" s="59">
        <v>5476.3244296299999</v>
      </c>
    </row>
    <row r="59" spans="1:25" s="60" customFormat="1" ht="15.75" x14ac:dyDescent="0.3">
      <c r="A59" s="58" t="s">
        <v>147</v>
      </c>
      <c r="B59" s="59">
        <v>5417.4426331000004</v>
      </c>
      <c r="C59" s="59">
        <v>5438.9072989100005</v>
      </c>
      <c r="D59" s="59">
        <v>5465.7633758900001</v>
      </c>
      <c r="E59" s="59">
        <v>5452.4835126200005</v>
      </c>
      <c r="F59" s="59">
        <v>5425.4826289400007</v>
      </c>
      <c r="G59" s="59">
        <v>5354.4202974300006</v>
      </c>
      <c r="H59" s="59">
        <v>5278.9797469800005</v>
      </c>
      <c r="I59" s="59">
        <v>5260.9828088700006</v>
      </c>
      <c r="J59" s="59">
        <v>5229.8185210400006</v>
      </c>
      <c r="K59" s="59">
        <v>5225.7267888400002</v>
      </c>
      <c r="L59" s="59">
        <v>5236.4764309700004</v>
      </c>
      <c r="M59" s="59">
        <v>5280.96673732</v>
      </c>
      <c r="N59" s="59">
        <v>5302.4591731400005</v>
      </c>
      <c r="O59" s="59">
        <v>5325.7397498299997</v>
      </c>
      <c r="P59" s="59">
        <v>5346.30204684</v>
      </c>
      <c r="Q59" s="59">
        <v>5336.30540139</v>
      </c>
      <c r="R59" s="59">
        <v>5316.9260935399998</v>
      </c>
      <c r="S59" s="59">
        <v>5268.6502204000008</v>
      </c>
      <c r="T59" s="59">
        <v>5217.1074889900001</v>
      </c>
      <c r="U59" s="59">
        <v>5245.0926389800006</v>
      </c>
      <c r="V59" s="59">
        <v>5235.9723499000002</v>
      </c>
      <c r="W59" s="59">
        <v>5235.9584761200003</v>
      </c>
      <c r="X59" s="59">
        <v>5298.4657865200006</v>
      </c>
      <c r="Y59" s="59">
        <v>5330.4228168700001</v>
      </c>
    </row>
    <row r="60" spans="1:25" s="60" customFormat="1" ht="15.75" x14ac:dyDescent="0.3">
      <c r="A60" s="58" t="s">
        <v>148</v>
      </c>
      <c r="B60" s="59">
        <v>5395.6529492500003</v>
      </c>
      <c r="C60" s="59">
        <v>5434.0552896999998</v>
      </c>
      <c r="D60" s="59">
        <v>5444.8822107400001</v>
      </c>
      <c r="E60" s="59">
        <v>5446.2299026400005</v>
      </c>
      <c r="F60" s="59">
        <v>5429.5450763600002</v>
      </c>
      <c r="G60" s="59">
        <v>5381.9171966200001</v>
      </c>
      <c r="H60" s="59">
        <v>5280.9717454600004</v>
      </c>
      <c r="I60" s="59">
        <v>5244.2745203000004</v>
      </c>
      <c r="J60" s="59">
        <v>5231.9170282300001</v>
      </c>
      <c r="K60" s="59">
        <v>5240.5008965899997</v>
      </c>
      <c r="L60" s="59">
        <v>5259.1207771099998</v>
      </c>
      <c r="M60" s="59">
        <v>5281.2916633599998</v>
      </c>
      <c r="N60" s="59">
        <v>5341.46665037</v>
      </c>
      <c r="O60" s="59">
        <v>5363.3721362699998</v>
      </c>
      <c r="P60" s="59">
        <v>5376.8473824100001</v>
      </c>
      <c r="Q60" s="59">
        <v>5381.2397803700005</v>
      </c>
      <c r="R60" s="59">
        <v>5367.3705986100003</v>
      </c>
      <c r="S60" s="59">
        <v>5316.9786599899999</v>
      </c>
      <c r="T60" s="59">
        <v>5258.4665585700004</v>
      </c>
      <c r="U60" s="59">
        <v>5278.2937862600002</v>
      </c>
      <c r="V60" s="59">
        <v>5293.23780893</v>
      </c>
      <c r="W60" s="59">
        <v>5329.5171181400001</v>
      </c>
      <c r="X60" s="59">
        <v>5383.1826641099997</v>
      </c>
      <c r="Y60" s="59">
        <v>5402.3755414200004</v>
      </c>
    </row>
    <row r="61" spans="1:25" s="60" customFormat="1" ht="15.75" x14ac:dyDescent="0.3">
      <c r="A61" s="58" t="s">
        <v>149</v>
      </c>
      <c r="B61" s="59">
        <v>5543.4371639600004</v>
      </c>
      <c r="C61" s="59">
        <v>5584.1819753100008</v>
      </c>
      <c r="D61" s="59">
        <v>5593.7273144400006</v>
      </c>
      <c r="E61" s="59">
        <v>5591.8941328300007</v>
      </c>
      <c r="F61" s="59">
        <v>5552.3447207999998</v>
      </c>
      <c r="G61" s="59">
        <v>5500.1758245700003</v>
      </c>
      <c r="H61" s="59">
        <v>5424.5537724799997</v>
      </c>
      <c r="I61" s="59">
        <v>5398.70042543</v>
      </c>
      <c r="J61" s="59">
        <v>5365.7135264799999</v>
      </c>
      <c r="K61" s="59">
        <v>5355.3114715000002</v>
      </c>
      <c r="L61" s="59">
        <v>5356.6740437400003</v>
      </c>
      <c r="M61" s="59">
        <v>5361.8258798000006</v>
      </c>
      <c r="N61" s="59">
        <v>5393.4416808400001</v>
      </c>
      <c r="O61" s="59">
        <v>5418.1687898800001</v>
      </c>
      <c r="P61" s="59">
        <v>5441.0893789100001</v>
      </c>
      <c r="Q61" s="59">
        <v>5429.3223529200004</v>
      </c>
      <c r="R61" s="59">
        <v>5405.7087486199998</v>
      </c>
      <c r="S61" s="59">
        <v>5358.2650074800003</v>
      </c>
      <c r="T61" s="59">
        <v>5329.0553215400005</v>
      </c>
      <c r="U61" s="59">
        <v>5357.14836242</v>
      </c>
      <c r="V61" s="59">
        <v>5382.1880730100002</v>
      </c>
      <c r="W61" s="59">
        <v>5431.7330346700001</v>
      </c>
      <c r="X61" s="59">
        <v>5451.1040401700002</v>
      </c>
      <c r="Y61" s="59">
        <v>5471.0096461100002</v>
      </c>
    </row>
    <row r="62" spans="1:25" s="60" customFormat="1" ht="15.75" x14ac:dyDescent="0.3">
      <c r="A62" s="58" t="s">
        <v>150</v>
      </c>
      <c r="B62" s="59">
        <v>5400.3175582700005</v>
      </c>
      <c r="C62" s="59">
        <v>5451.9553505700005</v>
      </c>
      <c r="D62" s="59">
        <v>5460.9621347299999</v>
      </c>
      <c r="E62" s="59">
        <v>5467.5687953900006</v>
      </c>
      <c r="F62" s="59">
        <v>5445.27097125</v>
      </c>
      <c r="G62" s="59">
        <v>5431.7535613400005</v>
      </c>
      <c r="H62" s="59">
        <v>5425.9756513400007</v>
      </c>
      <c r="I62" s="59">
        <v>5428.8751228800002</v>
      </c>
      <c r="J62" s="59">
        <v>5422.07683327</v>
      </c>
      <c r="K62" s="59">
        <v>5331.9378666000002</v>
      </c>
      <c r="L62" s="59">
        <v>5315.2004361400004</v>
      </c>
      <c r="M62" s="59">
        <v>5329.2273234200002</v>
      </c>
      <c r="N62" s="59">
        <v>5361.1369263100005</v>
      </c>
      <c r="O62" s="59">
        <v>5375.4527830400002</v>
      </c>
      <c r="P62" s="59">
        <v>5380.0886910999998</v>
      </c>
      <c r="Q62" s="59">
        <v>5379.8923601000006</v>
      </c>
      <c r="R62" s="59">
        <v>5383.1733171000005</v>
      </c>
      <c r="S62" s="59">
        <v>5381.8348732300001</v>
      </c>
      <c r="T62" s="59">
        <v>5354.4341246100003</v>
      </c>
      <c r="U62" s="59">
        <v>5350.5514026300007</v>
      </c>
      <c r="V62" s="59">
        <v>5344.2280362399997</v>
      </c>
      <c r="W62" s="59">
        <v>5380.4513131800004</v>
      </c>
      <c r="X62" s="59">
        <v>5384.0111195200006</v>
      </c>
      <c r="Y62" s="59">
        <v>5430.4537845600007</v>
      </c>
    </row>
    <row r="63" spans="1:25" s="60" customFormat="1" ht="15.75" x14ac:dyDescent="0.3">
      <c r="A63" s="58" t="s">
        <v>151</v>
      </c>
      <c r="B63" s="59">
        <v>5490.8413151200002</v>
      </c>
      <c r="C63" s="59">
        <v>5521.8955879499999</v>
      </c>
      <c r="D63" s="59">
        <v>5517.5264733100003</v>
      </c>
      <c r="E63" s="59">
        <v>5520.7119402200005</v>
      </c>
      <c r="F63" s="59">
        <v>5533.0349615200003</v>
      </c>
      <c r="G63" s="59">
        <v>5519.5571937300001</v>
      </c>
      <c r="H63" s="59">
        <v>5512.1437888400005</v>
      </c>
      <c r="I63" s="59">
        <v>5525.0583261100001</v>
      </c>
      <c r="J63" s="59">
        <v>5464.7074943099997</v>
      </c>
      <c r="K63" s="59">
        <v>5431.5025011800008</v>
      </c>
      <c r="L63" s="59">
        <v>5398.2595433400002</v>
      </c>
      <c r="M63" s="59">
        <v>5402.7542967099998</v>
      </c>
      <c r="N63" s="59">
        <v>5417.9290648200003</v>
      </c>
      <c r="O63" s="59">
        <v>5372.3235631500002</v>
      </c>
      <c r="P63" s="59">
        <v>5485.6071161899999</v>
      </c>
      <c r="Q63" s="59">
        <v>5499.4435631200004</v>
      </c>
      <c r="R63" s="59">
        <v>5502.0482943500001</v>
      </c>
      <c r="S63" s="59">
        <v>5478.27963757</v>
      </c>
      <c r="T63" s="59">
        <v>5425.7360873300004</v>
      </c>
      <c r="U63" s="59">
        <v>5377.7115796600001</v>
      </c>
      <c r="V63" s="59">
        <v>5322.8029019800006</v>
      </c>
      <c r="W63" s="59">
        <v>5409.9800778600002</v>
      </c>
      <c r="X63" s="59">
        <v>5451.2192638200004</v>
      </c>
      <c r="Y63" s="59">
        <v>5467.8132105900004</v>
      </c>
    </row>
    <row r="64" spans="1:25" s="60" customFormat="1" ht="15.75" x14ac:dyDescent="0.3">
      <c r="A64" s="58" t="s">
        <v>152</v>
      </c>
      <c r="B64" s="59">
        <v>5530.0874328999998</v>
      </c>
      <c r="C64" s="59">
        <v>5506.8504493300006</v>
      </c>
      <c r="D64" s="59">
        <v>5516.2818643700002</v>
      </c>
      <c r="E64" s="59">
        <v>5522.6979916500004</v>
      </c>
      <c r="F64" s="59">
        <v>5495.6813027400003</v>
      </c>
      <c r="G64" s="59">
        <v>5485.5369665500002</v>
      </c>
      <c r="H64" s="59">
        <v>5445.6579456400004</v>
      </c>
      <c r="I64" s="59">
        <v>5387.6133050900007</v>
      </c>
      <c r="J64" s="59">
        <v>5349.75566729</v>
      </c>
      <c r="K64" s="59">
        <v>5308.5805175800006</v>
      </c>
      <c r="L64" s="59">
        <v>5287.2722136000002</v>
      </c>
      <c r="M64" s="59">
        <v>5310.1245632400005</v>
      </c>
      <c r="N64" s="59">
        <v>5331.1047575900002</v>
      </c>
      <c r="O64" s="59">
        <v>5345.3862965900007</v>
      </c>
      <c r="P64" s="59">
        <v>5350.4678322400005</v>
      </c>
      <c r="Q64" s="59">
        <v>5343.40860505</v>
      </c>
      <c r="R64" s="59">
        <v>5385.96185436</v>
      </c>
      <c r="S64" s="59">
        <v>5399.2330770600001</v>
      </c>
      <c r="T64" s="59">
        <v>5366.3082405499999</v>
      </c>
      <c r="U64" s="59">
        <v>5333.8265061300008</v>
      </c>
      <c r="V64" s="59">
        <v>5352.0313690399998</v>
      </c>
      <c r="W64" s="59">
        <v>5364.9633306900005</v>
      </c>
      <c r="X64" s="59">
        <v>5406.26569647</v>
      </c>
      <c r="Y64" s="59">
        <v>5432.5164424200002</v>
      </c>
    </row>
    <row r="65" spans="1:25" s="60" customFormat="1" ht="15.75" x14ac:dyDescent="0.3">
      <c r="A65" s="58" t="s">
        <v>153</v>
      </c>
      <c r="B65" s="59">
        <v>5472.5986547600005</v>
      </c>
      <c r="C65" s="59">
        <v>5507.5116655300008</v>
      </c>
      <c r="D65" s="59">
        <v>5516.4544838500005</v>
      </c>
      <c r="E65" s="59">
        <v>5515.8696114300001</v>
      </c>
      <c r="F65" s="59">
        <v>5495.2724669400004</v>
      </c>
      <c r="G65" s="59">
        <v>5413.9307172099998</v>
      </c>
      <c r="H65" s="59">
        <v>5362.0681729400003</v>
      </c>
      <c r="I65" s="59">
        <v>5330.8370759099998</v>
      </c>
      <c r="J65" s="59">
        <v>5295.3758130300002</v>
      </c>
      <c r="K65" s="59">
        <v>5280.6345157900005</v>
      </c>
      <c r="L65" s="59">
        <v>5297.0650890300003</v>
      </c>
      <c r="M65" s="59">
        <v>5337.3746090500008</v>
      </c>
      <c r="N65" s="59">
        <v>5367.1703551999999</v>
      </c>
      <c r="O65" s="59">
        <v>5394.3342046500002</v>
      </c>
      <c r="P65" s="59">
        <v>5406.1665141499998</v>
      </c>
      <c r="Q65" s="59">
        <v>5387.3370374000006</v>
      </c>
      <c r="R65" s="59">
        <v>5351.3398880300001</v>
      </c>
      <c r="S65" s="59">
        <v>5311.8120271900007</v>
      </c>
      <c r="T65" s="59">
        <v>5285.0444126500006</v>
      </c>
      <c r="U65" s="59">
        <v>5299.3063989399998</v>
      </c>
      <c r="V65" s="59">
        <v>5297.19902095</v>
      </c>
      <c r="W65" s="59">
        <v>5330.7504954000005</v>
      </c>
      <c r="X65" s="59">
        <v>5360.8284307000004</v>
      </c>
      <c r="Y65" s="59">
        <v>5426.1066894699998</v>
      </c>
    </row>
    <row r="66" spans="1:25" s="60" customFormat="1" ht="15.75" x14ac:dyDescent="0.3">
      <c r="A66" s="58" t="s">
        <v>154</v>
      </c>
      <c r="B66" s="59">
        <v>5488.5717778100006</v>
      </c>
      <c r="C66" s="59">
        <v>5545.2116683000004</v>
      </c>
      <c r="D66" s="59">
        <v>5554.23854467</v>
      </c>
      <c r="E66" s="59">
        <v>5549.2592461900003</v>
      </c>
      <c r="F66" s="59">
        <v>5517.70131657</v>
      </c>
      <c r="G66" s="59">
        <v>5438.7742266400001</v>
      </c>
      <c r="H66" s="59">
        <v>5344.0061557700001</v>
      </c>
      <c r="I66" s="59">
        <v>5317.3044227400005</v>
      </c>
      <c r="J66" s="59">
        <v>5308.7002214800004</v>
      </c>
      <c r="K66" s="59">
        <v>5295.4930857199997</v>
      </c>
      <c r="L66" s="59">
        <v>5296.4765503300005</v>
      </c>
      <c r="M66" s="59">
        <v>5334.6353193100003</v>
      </c>
      <c r="N66" s="59">
        <v>5371.5603024000002</v>
      </c>
      <c r="O66" s="59">
        <v>5352.0511077400006</v>
      </c>
      <c r="P66" s="59">
        <v>5360.6001945900007</v>
      </c>
      <c r="Q66" s="59">
        <v>5374.0457956500004</v>
      </c>
      <c r="R66" s="59">
        <v>5343.3370087000003</v>
      </c>
      <c r="S66" s="59">
        <v>5305.5307038500005</v>
      </c>
      <c r="T66" s="59">
        <v>5285.2241275800006</v>
      </c>
      <c r="U66" s="59">
        <v>5322.0415418900002</v>
      </c>
      <c r="V66" s="59">
        <v>5333.2747302500002</v>
      </c>
      <c r="W66" s="59">
        <v>5366.5852674899998</v>
      </c>
      <c r="X66" s="59">
        <v>5398.3975818100007</v>
      </c>
      <c r="Y66" s="59">
        <v>5433.3186426000002</v>
      </c>
    </row>
    <row r="67" spans="1:25" s="60" customFormat="1" ht="15.75" x14ac:dyDescent="0.3">
      <c r="A67" s="58" t="s">
        <v>155</v>
      </c>
      <c r="B67" s="59">
        <v>5475.1373655500001</v>
      </c>
      <c r="C67" s="59">
        <v>5445.4940190400002</v>
      </c>
      <c r="D67" s="59">
        <v>5450.4505128500005</v>
      </c>
      <c r="E67" s="59">
        <v>5455.6805654600003</v>
      </c>
      <c r="F67" s="59">
        <v>5451.8821385800002</v>
      </c>
      <c r="G67" s="59">
        <v>5431.5128732200001</v>
      </c>
      <c r="H67" s="59">
        <v>5371.9205566300006</v>
      </c>
      <c r="I67" s="59">
        <v>5285.4996918500001</v>
      </c>
      <c r="J67" s="59">
        <v>5211.8410635400005</v>
      </c>
      <c r="K67" s="59">
        <v>5193.7794335300005</v>
      </c>
      <c r="L67" s="59">
        <v>5227.4217932500005</v>
      </c>
      <c r="M67" s="59">
        <v>5240.4072017300005</v>
      </c>
      <c r="N67" s="59">
        <v>5288.8948373200001</v>
      </c>
      <c r="O67" s="59">
        <v>5297.8710524800008</v>
      </c>
      <c r="P67" s="59">
        <v>5322.8466850900004</v>
      </c>
      <c r="Q67" s="59">
        <v>5315.4407355200001</v>
      </c>
      <c r="R67" s="59">
        <v>5310.47857509</v>
      </c>
      <c r="S67" s="59">
        <v>5280.5104578299997</v>
      </c>
      <c r="T67" s="59">
        <v>5228.9227554900008</v>
      </c>
      <c r="U67" s="59">
        <v>5219.37149039</v>
      </c>
      <c r="V67" s="59">
        <v>5235.02896444</v>
      </c>
      <c r="W67" s="59">
        <v>5270.7638159500002</v>
      </c>
      <c r="X67" s="59">
        <v>5306.4356261800003</v>
      </c>
      <c r="Y67" s="59">
        <v>5356.8916152000002</v>
      </c>
    </row>
    <row r="68" spans="1:25" s="60" customFormat="1" ht="15.75" x14ac:dyDescent="0.3">
      <c r="A68" s="58" t="s">
        <v>156</v>
      </c>
      <c r="B68" s="59">
        <v>5344.73556164</v>
      </c>
      <c r="C68" s="59">
        <v>5345.7689255000005</v>
      </c>
      <c r="D68" s="59">
        <v>5290.5243674100002</v>
      </c>
      <c r="E68" s="59">
        <v>5241.2684022499998</v>
      </c>
      <c r="F68" s="59">
        <v>5255.0604361300002</v>
      </c>
      <c r="G68" s="59">
        <v>5281.4522757600007</v>
      </c>
      <c r="H68" s="59">
        <v>5294.1641296100006</v>
      </c>
      <c r="I68" s="59">
        <v>5262.0157421500007</v>
      </c>
      <c r="J68" s="59">
        <v>5205.4543829800004</v>
      </c>
      <c r="K68" s="59">
        <v>5194.7774040900003</v>
      </c>
      <c r="L68" s="59">
        <v>5204.4044812000002</v>
      </c>
      <c r="M68" s="59">
        <v>5215.2007520799998</v>
      </c>
      <c r="N68" s="59">
        <v>5213.6126551899997</v>
      </c>
      <c r="O68" s="59">
        <v>5239.9866067399998</v>
      </c>
      <c r="P68" s="59">
        <v>5238.8442175400005</v>
      </c>
      <c r="Q68" s="59">
        <v>5243.3737588399999</v>
      </c>
      <c r="R68" s="59">
        <v>5234.4002136500003</v>
      </c>
      <c r="S68" s="59">
        <v>5228.3453711600005</v>
      </c>
      <c r="T68" s="59">
        <v>5191.7461885800003</v>
      </c>
      <c r="U68" s="59">
        <v>5195.9294333400003</v>
      </c>
      <c r="V68" s="59">
        <v>5211.3607350399998</v>
      </c>
      <c r="W68" s="59">
        <v>5198.9713277299998</v>
      </c>
      <c r="X68" s="59">
        <v>5231.1577998499997</v>
      </c>
      <c r="Y68" s="59">
        <v>5250.5559463300006</v>
      </c>
    </row>
    <row r="69" spans="1:25" s="60" customFormat="1" ht="15.75" x14ac:dyDescent="0.3">
      <c r="A69" s="58" t="s">
        <v>157</v>
      </c>
      <c r="B69" s="59">
        <v>5472.2808961999999</v>
      </c>
      <c r="C69" s="59">
        <v>5482.5641906500005</v>
      </c>
      <c r="D69" s="59">
        <v>5493.3410447599999</v>
      </c>
      <c r="E69" s="59">
        <v>5489.6114968100001</v>
      </c>
      <c r="F69" s="59">
        <v>5479.7478127200002</v>
      </c>
      <c r="G69" s="59">
        <v>5450.9165842600005</v>
      </c>
      <c r="H69" s="59">
        <v>5410.7263251500008</v>
      </c>
      <c r="I69" s="59">
        <v>5365.1161361100003</v>
      </c>
      <c r="J69" s="59">
        <v>5269.2051991200005</v>
      </c>
      <c r="K69" s="59">
        <v>5235.9781161299998</v>
      </c>
      <c r="L69" s="59">
        <v>5276.0265212100003</v>
      </c>
      <c r="M69" s="59">
        <v>5296.7687022700002</v>
      </c>
      <c r="N69" s="59">
        <v>5335.1720736400002</v>
      </c>
      <c r="O69" s="59">
        <v>5360.93095369</v>
      </c>
      <c r="P69" s="59">
        <v>5391.7356560099997</v>
      </c>
      <c r="Q69" s="59">
        <v>5423.5943755099997</v>
      </c>
      <c r="R69" s="59">
        <v>5414.1840782400004</v>
      </c>
      <c r="S69" s="59">
        <v>5402.1169755700002</v>
      </c>
      <c r="T69" s="59">
        <v>5360.6537145100001</v>
      </c>
      <c r="U69" s="59">
        <v>5332.2097986700001</v>
      </c>
      <c r="V69" s="59">
        <v>5339.8910961199999</v>
      </c>
      <c r="W69" s="59">
        <v>5363.4964401800007</v>
      </c>
      <c r="X69" s="59">
        <v>5388.1919763700007</v>
      </c>
      <c r="Y69" s="59">
        <v>5427.24137952</v>
      </c>
    </row>
    <row r="70" spans="1:25" s="60" customFormat="1" ht="15.75" x14ac:dyDescent="0.3">
      <c r="A70" s="58" t="s">
        <v>158</v>
      </c>
      <c r="B70" s="59">
        <v>5463.39121927</v>
      </c>
      <c r="C70" s="59">
        <v>5476.3553607700005</v>
      </c>
      <c r="D70" s="59">
        <v>5463.9683626599999</v>
      </c>
      <c r="E70" s="59">
        <v>5465.1179421500001</v>
      </c>
      <c r="F70" s="59">
        <v>5471.33815151</v>
      </c>
      <c r="G70" s="59">
        <v>5469.7387438900005</v>
      </c>
      <c r="H70" s="59">
        <v>5474.6268502600005</v>
      </c>
      <c r="I70" s="59">
        <v>5402.56739148</v>
      </c>
      <c r="J70" s="59">
        <v>5467.5692220300007</v>
      </c>
      <c r="K70" s="59">
        <v>5405.7190745900007</v>
      </c>
      <c r="L70" s="59">
        <v>5310.06161557</v>
      </c>
      <c r="M70" s="59">
        <v>5337.5463684700007</v>
      </c>
      <c r="N70" s="59">
        <v>5375.3188154899999</v>
      </c>
      <c r="O70" s="59">
        <v>5417.3633500599999</v>
      </c>
      <c r="P70" s="59">
        <v>5433.7620032900004</v>
      </c>
      <c r="Q70" s="59">
        <v>5458.9942176500008</v>
      </c>
      <c r="R70" s="59">
        <v>5455.5282242900003</v>
      </c>
      <c r="S70" s="59">
        <v>5413.5665934400004</v>
      </c>
      <c r="T70" s="59">
        <v>5365.4314186600004</v>
      </c>
      <c r="U70" s="59">
        <v>5340.5512575000002</v>
      </c>
      <c r="V70" s="59">
        <v>5337.1537196500003</v>
      </c>
      <c r="W70" s="59">
        <v>5373.5299727000001</v>
      </c>
      <c r="X70" s="59">
        <v>5407.9468093900005</v>
      </c>
      <c r="Y70" s="59">
        <v>5444.3508284700001</v>
      </c>
    </row>
    <row r="71" spans="1:25" s="60" customFormat="1" ht="15.75" x14ac:dyDescent="0.3">
      <c r="A71" s="58" t="s">
        <v>159</v>
      </c>
      <c r="B71" s="59">
        <v>5454.8614070200001</v>
      </c>
      <c r="C71" s="59">
        <v>5487.5865708900001</v>
      </c>
      <c r="D71" s="59">
        <v>5490.6470005700003</v>
      </c>
      <c r="E71" s="59">
        <v>5513.1790268599998</v>
      </c>
      <c r="F71" s="59">
        <v>5510.0004384900003</v>
      </c>
      <c r="G71" s="59">
        <v>5477.80986063</v>
      </c>
      <c r="H71" s="59">
        <v>5431.2055929200005</v>
      </c>
      <c r="I71" s="59">
        <v>5375.71790065</v>
      </c>
      <c r="J71" s="59">
        <v>5348.5562992699997</v>
      </c>
      <c r="K71" s="59">
        <v>5327.6187357300005</v>
      </c>
      <c r="L71" s="59">
        <v>5334.3663387400002</v>
      </c>
      <c r="M71" s="59">
        <v>5378.9278170600001</v>
      </c>
      <c r="N71" s="59">
        <v>5417.4116080100002</v>
      </c>
      <c r="O71" s="59">
        <v>5446.8805456400005</v>
      </c>
      <c r="P71" s="59">
        <v>5456.0462397400006</v>
      </c>
      <c r="Q71" s="59">
        <v>5473.9583459800006</v>
      </c>
      <c r="R71" s="59">
        <v>5475.4832145800001</v>
      </c>
      <c r="S71" s="59">
        <v>5420.1998443400007</v>
      </c>
      <c r="T71" s="59">
        <v>5348.8503997500002</v>
      </c>
      <c r="U71" s="59">
        <v>5358.5832114800005</v>
      </c>
      <c r="V71" s="59">
        <v>5383.7049576500003</v>
      </c>
      <c r="W71" s="59">
        <v>5417.7357784699998</v>
      </c>
      <c r="X71" s="59">
        <v>5443.0394521300004</v>
      </c>
      <c r="Y71" s="59">
        <v>5477.64327297</v>
      </c>
    </row>
    <row r="72" spans="1:25" s="60" customFormat="1" ht="15.75" x14ac:dyDescent="0.3">
      <c r="A72" s="58" t="s">
        <v>160</v>
      </c>
      <c r="B72" s="59">
        <v>5634.603109130001</v>
      </c>
      <c r="C72" s="59">
        <v>5659.6874870299998</v>
      </c>
      <c r="D72" s="59">
        <v>5680.8865631999997</v>
      </c>
      <c r="E72" s="59">
        <v>5694.4300482500003</v>
      </c>
      <c r="F72" s="59">
        <v>5688.9010220700002</v>
      </c>
      <c r="G72" s="59">
        <v>5658.4492037800001</v>
      </c>
      <c r="H72" s="59">
        <v>5600.5342316100005</v>
      </c>
      <c r="I72" s="59">
        <v>5547.7286905000001</v>
      </c>
      <c r="J72" s="59">
        <v>5518.3299870700002</v>
      </c>
      <c r="K72" s="59">
        <v>5495.1576917300008</v>
      </c>
      <c r="L72" s="59">
        <v>5491.4491365700005</v>
      </c>
      <c r="M72" s="59">
        <v>5508.5467195800002</v>
      </c>
      <c r="N72" s="59">
        <v>5531.9114569100002</v>
      </c>
      <c r="O72" s="59">
        <v>5559.2964201499999</v>
      </c>
      <c r="P72" s="59">
        <v>5590.3137739399999</v>
      </c>
      <c r="Q72" s="59">
        <v>5604.7041323800004</v>
      </c>
      <c r="R72" s="59">
        <v>5620.3244286600002</v>
      </c>
      <c r="S72" s="59">
        <v>5601.5546862400006</v>
      </c>
      <c r="T72" s="59">
        <v>5571.6473296300001</v>
      </c>
      <c r="U72" s="59">
        <v>5520.21331216</v>
      </c>
      <c r="V72" s="59">
        <v>5527.5148953600001</v>
      </c>
      <c r="W72" s="59">
        <v>5539.0542303600005</v>
      </c>
      <c r="X72" s="59">
        <v>5558.4296803100005</v>
      </c>
      <c r="Y72" s="59">
        <v>5567.7458434400005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5476.6259789200003</v>
      </c>
      <c r="C76" s="57">
        <v>5487.8167701399998</v>
      </c>
      <c r="D76" s="57">
        <v>5553.4474538800005</v>
      </c>
      <c r="E76" s="57">
        <v>5579.6760722400004</v>
      </c>
      <c r="F76" s="57">
        <v>5580.4243118600007</v>
      </c>
      <c r="G76" s="57">
        <v>5554.4086645500001</v>
      </c>
      <c r="H76" s="57">
        <v>5527.6497914900001</v>
      </c>
      <c r="I76" s="57">
        <v>5597.2106360300004</v>
      </c>
      <c r="J76" s="57">
        <v>5606.4358277900001</v>
      </c>
      <c r="K76" s="57">
        <v>5596.8838562500005</v>
      </c>
      <c r="L76" s="57">
        <v>5566.8688468199998</v>
      </c>
      <c r="M76" s="57">
        <v>5562.5201175900002</v>
      </c>
      <c r="N76" s="57">
        <v>5584.3904233600006</v>
      </c>
      <c r="O76" s="57">
        <v>5522.2820139000005</v>
      </c>
      <c r="P76" s="57">
        <v>5521.2861640199999</v>
      </c>
      <c r="Q76" s="57">
        <v>5518.0873883300001</v>
      </c>
      <c r="R76" s="57">
        <v>5509.0396397900004</v>
      </c>
      <c r="S76" s="57">
        <v>5514.4724471600002</v>
      </c>
      <c r="T76" s="57">
        <v>5529.8672567000003</v>
      </c>
      <c r="U76" s="57">
        <v>5508.1941062599999</v>
      </c>
      <c r="V76" s="57">
        <v>5518.3829901999998</v>
      </c>
      <c r="W76" s="57">
        <v>5511.5977819700001</v>
      </c>
      <c r="X76" s="57">
        <v>5495.1052432900005</v>
      </c>
      <c r="Y76" s="57">
        <v>5482.9713135600005</v>
      </c>
    </row>
    <row r="77" spans="1:25" s="60" customFormat="1" ht="15.75" x14ac:dyDescent="0.3">
      <c r="A77" s="58" t="s">
        <v>134</v>
      </c>
      <c r="B77" s="59">
        <v>5526.2394051800002</v>
      </c>
      <c r="C77" s="59">
        <v>5510.46597544</v>
      </c>
      <c r="D77" s="59">
        <v>5512.1627577600002</v>
      </c>
      <c r="E77" s="59">
        <v>5523.4200015300003</v>
      </c>
      <c r="F77" s="59">
        <v>5514.7513160300005</v>
      </c>
      <c r="G77" s="59">
        <v>5529.93840688</v>
      </c>
      <c r="H77" s="59">
        <v>5571.20896214</v>
      </c>
      <c r="I77" s="59">
        <v>5533.6145156800003</v>
      </c>
      <c r="J77" s="59">
        <v>5502.83308975</v>
      </c>
      <c r="K77" s="59">
        <v>5518.3927810800005</v>
      </c>
      <c r="L77" s="59">
        <v>5508.1400133300003</v>
      </c>
      <c r="M77" s="59">
        <v>5500.5473389899998</v>
      </c>
      <c r="N77" s="59">
        <v>5436.5059482400002</v>
      </c>
      <c r="O77" s="59">
        <v>5522.4405240900005</v>
      </c>
      <c r="P77" s="59">
        <v>5580.2634113599997</v>
      </c>
      <c r="Q77" s="59">
        <v>5566.5999268100004</v>
      </c>
      <c r="R77" s="59">
        <v>5541.0952239600001</v>
      </c>
      <c r="S77" s="59">
        <v>5466.5919162800001</v>
      </c>
      <c r="T77" s="59">
        <v>5458.7804900199999</v>
      </c>
      <c r="U77" s="59">
        <v>5514.1743907300006</v>
      </c>
      <c r="V77" s="59">
        <v>5534.1673351700001</v>
      </c>
      <c r="W77" s="59">
        <v>5542.3499018600005</v>
      </c>
      <c r="X77" s="59">
        <v>5573.5158198900008</v>
      </c>
      <c r="Y77" s="59">
        <v>5554.5315916899999</v>
      </c>
    </row>
    <row r="78" spans="1:25" s="60" customFormat="1" ht="15.75" x14ac:dyDescent="0.3">
      <c r="A78" s="58" t="s">
        <v>135</v>
      </c>
      <c r="B78" s="59">
        <v>5439.4168725100008</v>
      </c>
      <c r="C78" s="59">
        <v>5484.1187086099999</v>
      </c>
      <c r="D78" s="59">
        <v>5491.1123351799997</v>
      </c>
      <c r="E78" s="59">
        <v>5485.2625613600003</v>
      </c>
      <c r="F78" s="59">
        <v>5491.4444036200002</v>
      </c>
      <c r="G78" s="59">
        <v>5471.1347057399998</v>
      </c>
      <c r="H78" s="59">
        <v>5446.6963762600008</v>
      </c>
      <c r="I78" s="59">
        <v>5443.30619553</v>
      </c>
      <c r="J78" s="59">
        <v>5442.6838627800007</v>
      </c>
      <c r="K78" s="59">
        <v>5452.0829889300003</v>
      </c>
      <c r="L78" s="59">
        <v>5448.8268194000002</v>
      </c>
      <c r="M78" s="59">
        <v>5453.1511027300003</v>
      </c>
      <c r="N78" s="59">
        <v>5447.8155040300007</v>
      </c>
      <c r="O78" s="59">
        <v>5440.6912121000005</v>
      </c>
      <c r="P78" s="59">
        <v>5437.4130150800002</v>
      </c>
      <c r="Q78" s="59">
        <v>5430.0598256200001</v>
      </c>
      <c r="R78" s="59">
        <v>5424.3798656500003</v>
      </c>
      <c r="S78" s="59">
        <v>5444.6596167099997</v>
      </c>
      <c r="T78" s="59">
        <v>5440.4251222900002</v>
      </c>
      <c r="U78" s="59">
        <v>5448.5178414500006</v>
      </c>
      <c r="V78" s="59">
        <v>5443.9190775799998</v>
      </c>
      <c r="W78" s="59">
        <v>5434.8056982400003</v>
      </c>
      <c r="X78" s="59">
        <v>5426.4990483399997</v>
      </c>
      <c r="Y78" s="59">
        <v>5435.4381039100008</v>
      </c>
    </row>
    <row r="79" spans="1:25" s="60" customFormat="1" ht="15.75" x14ac:dyDescent="0.3">
      <c r="A79" s="58" t="s">
        <v>136</v>
      </c>
      <c r="B79" s="59">
        <v>5594.0384888300005</v>
      </c>
      <c r="C79" s="59">
        <v>5613.9440395500005</v>
      </c>
      <c r="D79" s="59">
        <v>5615.3667132999999</v>
      </c>
      <c r="E79" s="59">
        <v>5606.9769366099999</v>
      </c>
      <c r="F79" s="59">
        <v>5603.6292529000002</v>
      </c>
      <c r="G79" s="59">
        <v>5577.0515459300004</v>
      </c>
      <c r="H79" s="59">
        <v>5518.2267667599999</v>
      </c>
      <c r="I79" s="59">
        <v>5448.2271125200004</v>
      </c>
      <c r="J79" s="59">
        <v>5385.2886097299997</v>
      </c>
      <c r="K79" s="59">
        <v>5382.3585067500007</v>
      </c>
      <c r="L79" s="59">
        <v>5397.86448569</v>
      </c>
      <c r="M79" s="59">
        <v>5410.9115926300001</v>
      </c>
      <c r="N79" s="59">
        <v>5448.6200868900005</v>
      </c>
      <c r="O79" s="59">
        <v>5469.2692906600005</v>
      </c>
      <c r="P79" s="59">
        <v>5488.6710182900006</v>
      </c>
      <c r="Q79" s="59">
        <v>5493.7579102400005</v>
      </c>
      <c r="R79" s="59">
        <v>5469.88460829</v>
      </c>
      <c r="S79" s="59">
        <v>5426.1362060500005</v>
      </c>
      <c r="T79" s="59">
        <v>5443.5929787900004</v>
      </c>
      <c r="U79" s="59">
        <v>5451.2725258500004</v>
      </c>
      <c r="V79" s="59">
        <v>5461.0287416500005</v>
      </c>
      <c r="W79" s="59">
        <v>5495.7673538199997</v>
      </c>
      <c r="X79" s="59">
        <v>5511.5359788900005</v>
      </c>
      <c r="Y79" s="59">
        <v>5531.1024055400003</v>
      </c>
    </row>
    <row r="80" spans="1:25" s="60" customFormat="1" ht="15.75" x14ac:dyDescent="0.3">
      <c r="A80" s="58" t="s">
        <v>137</v>
      </c>
      <c r="B80" s="59">
        <v>5454.0931395099997</v>
      </c>
      <c r="C80" s="59">
        <v>5491.0956046900001</v>
      </c>
      <c r="D80" s="59">
        <v>5490.50069188</v>
      </c>
      <c r="E80" s="59">
        <v>5472.2067168100002</v>
      </c>
      <c r="F80" s="59">
        <v>5466.2834218400003</v>
      </c>
      <c r="G80" s="59">
        <v>5459.0956965400001</v>
      </c>
      <c r="H80" s="59">
        <v>5425.99785643</v>
      </c>
      <c r="I80" s="59">
        <v>5361.89431049</v>
      </c>
      <c r="J80" s="59">
        <v>5305.9947379499999</v>
      </c>
      <c r="K80" s="59">
        <v>5275.7128376700002</v>
      </c>
      <c r="L80" s="59">
        <v>5273.2716258700002</v>
      </c>
      <c r="M80" s="59">
        <v>5305.1563964300003</v>
      </c>
      <c r="N80" s="59">
        <v>5346.0631473499998</v>
      </c>
      <c r="O80" s="59">
        <v>5366.4693765500006</v>
      </c>
      <c r="P80" s="59">
        <v>5422.5203821499999</v>
      </c>
      <c r="Q80" s="59">
        <v>5436.0932026299997</v>
      </c>
      <c r="R80" s="59">
        <v>5413.7482644500005</v>
      </c>
      <c r="S80" s="59">
        <v>5352.3810039500004</v>
      </c>
      <c r="T80" s="59">
        <v>5296.7708079599997</v>
      </c>
      <c r="U80" s="59">
        <v>5321.66342515</v>
      </c>
      <c r="V80" s="59">
        <v>5336.2513146600004</v>
      </c>
      <c r="W80" s="59">
        <v>5366.2076173400001</v>
      </c>
      <c r="X80" s="59">
        <v>5389.61221707</v>
      </c>
      <c r="Y80" s="59">
        <v>5416.3124580599997</v>
      </c>
    </row>
    <row r="81" spans="1:25" s="60" customFormat="1" ht="15.75" x14ac:dyDescent="0.3">
      <c r="A81" s="58" t="s">
        <v>138</v>
      </c>
      <c r="B81" s="59">
        <v>5452.9947747300002</v>
      </c>
      <c r="C81" s="59">
        <v>5492.6596412300005</v>
      </c>
      <c r="D81" s="59">
        <v>5491.8802289499999</v>
      </c>
      <c r="E81" s="59">
        <v>5475.1888894800004</v>
      </c>
      <c r="F81" s="59">
        <v>5491.8821122400004</v>
      </c>
      <c r="G81" s="59">
        <v>5434.5379485499998</v>
      </c>
      <c r="H81" s="59">
        <v>5396.5456604800002</v>
      </c>
      <c r="I81" s="59">
        <v>5359.6293121100007</v>
      </c>
      <c r="J81" s="59">
        <v>5342.5503441300007</v>
      </c>
      <c r="K81" s="59">
        <v>5354.20029454</v>
      </c>
      <c r="L81" s="59">
        <v>5353.7394596700005</v>
      </c>
      <c r="M81" s="59">
        <v>5371.8450893300005</v>
      </c>
      <c r="N81" s="59">
        <v>5391.4313843800001</v>
      </c>
      <c r="O81" s="59">
        <v>5391.4072355900007</v>
      </c>
      <c r="P81" s="59">
        <v>5392.3594590800003</v>
      </c>
      <c r="Q81" s="59">
        <v>5386.8958176100004</v>
      </c>
      <c r="R81" s="59">
        <v>5413.4552435100004</v>
      </c>
      <c r="S81" s="59">
        <v>5347.5920935499998</v>
      </c>
      <c r="T81" s="59">
        <v>5356.13140862</v>
      </c>
      <c r="U81" s="59">
        <v>5364.5694800000001</v>
      </c>
      <c r="V81" s="59">
        <v>5369.7084166200002</v>
      </c>
      <c r="W81" s="59">
        <v>5354.1763569300001</v>
      </c>
      <c r="X81" s="59">
        <v>5390.8153557100004</v>
      </c>
      <c r="Y81" s="59">
        <v>5416.2009968800003</v>
      </c>
    </row>
    <row r="82" spans="1:25" s="60" customFormat="1" ht="15.75" x14ac:dyDescent="0.3">
      <c r="A82" s="58" t="s">
        <v>139</v>
      </c>
      <c r="B82" s="59">
        <v>5421.9475957200002</v>
      </c>
      <c r="C82" s="59">
        <v>5459.0859843100006</v>
      </c>
      <c r="D82" s="59">
        <v>5456.2196835600007</v>
      </c>
      <c r="E82" s="59">
        <v>5451.3566503300008</v>
      </c>
      <c r="F82" s="59">
        <v>5453.5726711400002</v>
      </c>
      <c r="G82" s="59">
        <v>5466.3812085</v>
      </c>
      <c r="H82" s="59">
        <v>5422.5341425799998</v>
      </c>
      <c r="I82" s="59">
        <v>5388.0995855900001</v>
      </c>
      <c r="J82" s="59">
        <v>5343.7339513900006</v>
      </c>
      <c r="K82" s="59">
        <v>5338.3245950600003</v>
      </c>
      <c r="L82" s="59">
        <v>5334.5116915799999</v>
      </c>
      <c r="M82" s="59">
        <v>5366.9086060500003</v>
      </c>
      <c r="N82" s="59">
        <v>5377.6382507100006</v>
      </c>
      <c r="O82" s="59">
        <v>5389.9800713499999</v>
      </c>
      <c r="P82" s="59">
        <v>5404.9058507200007</v>
      </c>
      <c r="Q82" s="59">
        <v>5417.8283914599997</v>
      </c>
      <c r="R82" s="59">
        <v>5418.1291206599999</v>
      </c>
      <c r="S82" s="59">
        <v>5369.2113576900001</v>
      </c>
      <c r="T82" s="59">
        <v>5320.2917966200002</v>
      </c>
      <c r="U82" s="59">
        <v>5356.9934727</v>
      </c>
      <c r="V82" s="59">
        <v>5359.1205982800002</v>
      </c>
      <c r="W82" s="59">
        <v>5346.7209749600006</v>
      </c>
      <c r="X82" s="59">
        <v>5397.2576136099997</v>
      </c>
      <c r="Y82" s="59">
        <v>5417.3017653000006</v>
      </c>
    </row>
    <row r="83" spans="1:25" s="60" customFormat="1" ht="15.75" x14ac:dyDescent="0.3">
      <c r="A83" s="58" t="s">
        <v>140</v>
      </c>
      <c r="B83" s="59">
        <v>5367.2201727199999</v>
      </c>
      <c r="C83" s="59">
        <v>5409.1990166400001</v>
      </c>
      <c r="D83" s="59">
        <v>5429.1880464799997</v>
      </c>
      <c r="E83" s="59">
        <v>5446.4212232099999</v>
      </c>
      <c r="F83" s="59">
        <v>5435.5901416300003</v>
      </c>
      <c r="G83" s="59">
        <v>5430.00094016</v>
      </c>
      <c r="H83" s="59">
        <v>5363.6457120699997</v>
      </c>
      <c r="I83" s="59">
        <v>5356.6515635800006</v>
      </c>
      <c r="J83" s="59">
        <v>5342.5446613500008</v>
      </c>
      <c r="K83" s="59">
        <v>5361.2800081599999</v>
      </c>
      <c r="L83" s="59">
        <v>5393.4968664999997</v>
      </c>
      <c r="M83" s="59">
        <v>5419.7619942700003</v>
      </c>
      <c r="N83" s="59">
        <v>5432.8132352700004</v>
      </c>
      <c r="O83" s="59">
        <v>5438.2503348600003</v>
      </c>
      <c r="P83" s="59">
        <v>5441.7806243200002</v>
      </c>
      <c r="Q83" s="59">
        <v>5440.1367215800001</v>
      </c>
      <c r="R83" s="59">
        <v>5435.4051813700007</v>
      </c>
      <c r="S83" s="59">
        <v>5431.0997865899999</v>
      </c>
      <c r="T83" s="59">
        <v>5429.7615035300005</v>
      </c>
      <c r="U83" s="59">
        <v>5565.7242995100005</v>
      </c>
      <c r="V83" s="59">
        <v>5569.2275496600005</v>
      </c>
      <c r="W83" s="59">
        <v>5389.4279339000004</v>
      </c>
      <c r="X83" s="59">
        <v>5353.2317632600007</v>
      </c>
      <c r="Y83" s="59">
        <v>5346.3723950399999</v>
      </c>
    </row>
    <row r="84" spans="1:25" s="60" customFormat="1" ht="15.75" x14ac:dyDescent="0.3">
      <c r="A84" s="58" t="s">
        <v>141</v>
      </c>
      <c r="B84" s="59">
        <v>5263.0748876200005</v>
      </c>
      <c r="C84" s="59">
        <v>5190.34154416</v>
      </c>
      <c r="D84" s="59">
        <v>5218.83906871</v>
      </c>
      <c r="E84" s="59">
        <v>5233.3928667700002</v>
      </c>
      <c r="F84" s="59">
        <v>5232.2612236499999</v>
      </c>
      <c r="G84" s="59">
        <v>5194.0256048500005</v>
      </c>
      <c r="H84" s="59">
        <v>5170.2392014100005</v>
      </c>
      <c r="I84" s="59">
        <v>5213.67030127</v>
      </c>
      <c r="J84" s="59">
        <v>5199.4309280699999</v>
      </c>
      <c r="K84" s="59">
        <v>5201.9708327200005</v>
      </c>
      <c r="L84" s="59">
        <v>5248.2630738600001</v>
      </c>
      <c r="M84" s="59">
        <v>5286.1374505800004</v>
      </c>
      <c r="N84" s="59">
        <v>5326.2044271699997</v>
      </c>
      <c r="O84" s="59">
        <v>5325.4074900800006</v>
      </c>
      <c r="P84" s="59">
        <v>5323.8755148800001</v>
      </c>
      <c r="Q84" s="59">
        <v>5322.0536118600003</v>
      </c>
      <c r="R84" s="59">
        <v>5319.3021174200003</v>
      </c>
      <c r="S84" s="59">
        <v>5318.7728965100005</v>
      </c>
      <c r="T84" s="59">
        <v>5287.8817644500004</v>
      </c>
      <c r="U84" s="59">
        <v>5375.3678528199998</v>
      </c>
      <c r="V84" s="59">
        <v>5260.5494392700002</v>
      </c>
      <c r="W84" s="59">
        <v>5263.84005772</v>
      </c>
      <c r="X84" s="59">
        <v>5229.3246665799998</v>
      </c>
      <c r="Y84" s="59">
        <v>5226.6920078200001</v>
      </c>
    </row>
    <row r="85" spans="1:25" s="60" customFormat="1" ht="15.75" x14ac:dyDescent="0.3">
      <c r="A85" s="58" t="s">
        <v>142</v>
      </c>
      <c r="B85" s="59">
        <v>5265.96915498</v>
      </c>
      <c r="C85" s="59">
        <v>5286.8876713099999</v>
      </c>
      <c r="D85" s="59">
        <v>5279.5816337400001</v>
      </c>
      <c r="E85" s="59">
        <v>5310.5944522200007</v>
      </c>
      <c r="F85" s="59">
        <v>5296.4178345099999</v>
      </c>
      <c r="G85" s="59">
        <v>5270.9763880200007</v>
      </c>
      <c r="H85" s="59">
        <v>5327.4119381199998</v>
      </c>
      <c r="I85" s="59">
        <v>5313.5447439300005</v>
      </c>
      <c r="J85" s="59">
        <v>5300.9910571700002</v>
      </c>
      <c r="K85" s="59">
        <v>5294.1398919700005</v>
      </c>
      <c r="L85" s="59">
        <v>5294.0149061700004</v>
      </c>
      <c r="M85" s="59">
        <v>5308.3228697800005</v>
      </c>
      <c r="N85" s="59">
        <v>5302.8884329000002</v>
      </c>
      <c r="O85" s="59">
        <v>5282.1156130300005</v>
      </c>
      <c r="P85" s="59">
        <v>5285.5380323999998</v>
      </c>
      <c r="Q85" s="59">
        <v>5282.5600768599998</v>
      </c>
      <c r="R85" s="59">
        <v>5249.02381178</v>
      </c>
      <c r="S85" s="59">
        <v>5280.0299552500001</v>
      </c>
      <c r="T85" s="59">
        <v>5279.0574659399999</v>
      </c>
      <c r="U85" s="59">
        <v>5277.17084514</v>
      </c>
      <c r="V85" s="59">
        <v>5280.8490545700006</v>
      </c>
      <c r="W85" s="59">
        <v>5277.98067068</v>
      </c>
      <c r="X85" s="59">
        <v>5262.5141907100005</v>
      </c>
      <c r="Y85" s="59">
        <v>5264.4698321900005</v>
      </c>
    </row>
    <row r="86" spans="1:25" s="60" customFormat="1" ht="15.75" x14ac:dyDescent="0.3">
      <c r="A86" s="58" t="s">
        <v>143</v>
      </c>
      <c r="B86" s="59">
        <v>5468.2277017699998</v>
      </c>
      <c r="C86" s="59">
        <v>5512.3781005800001</v>
      </c>
      <c r="D86" s="59">
        <v>5525.34791245</v>
      </c>
      <c r="E86" s="59">
        <v>5526.8298890300002</v>
      </c>
      <c r="F86" s="59">
        <v>5521.5279558800003</v>
      </c>
      <c r="G86" s="59">
        <v>5507.7211243399997</v>
      </c>
      <c r="H86" s="59">
        <v>5453.3386804000002</v>
      </c>
      <c r="I86" s="59">
        <v>5388.7427843300002</v>
      </c>
      <c r="J86" s="59">
        <v>5353.2111964100004</v>
      </c>
      <c r="K86" s="59">
        <v>5302.1612231700001</v>
      </c>
      <c r="L86" s="59">
        <v>5309.1767645</v>
      </c>
      <c r="M86" s="59">
        <v>5332.4507514300003</v>
      </c>
      <c r="N86" s="59">
        <v>5368.0981647900007</v>
      </c>
      <c r="O86" s="59">
        <v>5394.1917961500003</v>
      </c>
      <c r="P86" s="59">
        <v>5415.6610942400002</v>
      </c>
      <c r="Q86" s="59">
        <v>5421.1122806900003</v>
      </c>
      <c r="R86" s="59">
        <v>5401.4509390900002</v>
      </c>
      <c r="S86" s="59">
        <v>5353.1558617600003</v>
      </c>
      <c r="T86" s="59">
        <v>5332.7041993399998</v>
      </c>
      <c r="U86" s="59">
        <v>5346.0481949499999</v>
      </c>
      <c r="V86" s="59">
        <v>5373.2678365900001</v>
      </c>
      <c r="W86" s="59">
        <v>5404.2491020400003</v>
      </c>
      <c r="X86" s="59">
        <v>5436.1958649600001</v>
      </c>
      <c r="Y86" s="59">
        <v>5481.3156889900001</v>
      </c>
    </row>
    <row r="87" spans="1:25" s="60" customFormat="1" ht="15.75" x14ac:dyDescent="0.3">
      <c r="A87" s="58" t="s">
        <v>144</v>
      </c>
      <c r="B87" s="59">
        <v>5365.1478589500002</v>
      </c>
      <c r="C87" s="59">
        <v>5442.8501677300001</v>
      </c>
      <c r="D87" s="59">
        <v>5442.1035968599999</v>
      </c>
      <c r="E87" s="59">
        <v>5408.9995982600003</v>
      </c>
      <c r="F87" s="59">
        <v>5447.8498779199999</v>
      </c>
      <c r="G87" s="59">
        <v>5454.4492645600003</v>
      </c>
      <c r="H87" s="59">
        <v>5448.1255047699997</v>
      </c>
      <c r="I87" s="59">
        <v>5452.5662623600001</v>
      </c>
      <c r="J87" s="59">
        <v>5444.1600981500005</v>
      </c>
      <c r="K87" s="59">
        <v>5375.2960119700001</v>
      </c>
      <c r="L87" s="59">
        <v>5337.9815382200004</v>
      </c>
      <c r="M87" s="59">
        <v>5336.6437028</v>
      </c>
      <c r="N87" s="59">
        <v>5351.3420453100007</v>
      </c>
      <c r="O87" s="59">
        <v>5385.9554804400004</v>
      </c>
      <c r="P87" s="59">
        <v>5405.78878463</v>
      </c>
      <c r="Q87" s="59">
        <v>5418.2037565200008</v>
      </c>
      <c r="R87" s="59">
        <v>5420.5410301900001</v>
      </c>
      <c r="S87" s="59">
        <v>5378.2026547000005</v>
      </c>
      <c r="T87" s="59">
        <v>5348.3820014700004</v>
      </c>
      <c r="U87" s="59">
        <v>5319.4457102200004</v>
      </c>
      <c r="V87" s="59">
        <v>5343.8466514000002</v>
      </c>
      <c r="W87" s="59">
        <v>5359.1021895900003</v>
      </c>
      <c r="X87" s="59">
        <v>5403.1698906700003</v>
      </c>
      <c r="Y87" s="59">
        <v>5401.4995670500002</v>
      </c>
    </row>
    <row r="88" spans="1:25" s="60" customFormat="1" ht="15.75" x14ac:dyDescent="0.3">
      <c r="A88" s="58" t="s">
        <v>145</v>
      </c>
      <c r="B88" s="59">
        <v>5508.3662577200002</v>
      </c>
      <c r="C88" s="59">
        <v>5543.8065230800003</v>
      </c>
      <c r="D88" s="59">
        <v>5550.2766953299997</v>
      </c>
      <c r="E88" s="59">
        <v>5551.9346820999999</v>
      </c>
      <c r="F88" s="59">
        <v>5521.7654994300001</v>
      </c>
      <c r="G88" s="59">
        <v>5477.5652192400003</v>
      </c>
      <c r="H88" s="59">
        <v>5421.5005159100001</v>
      </c>
      <c r="I88" s="59">
        <v>5424.2730574300003</v>
      </c>
      <c r="J88" s="59">
        <v>5377.6908407200008</v>
      </c>
      <c r="K88" s="59">
        <v>5351.6338562000001</v>
      </c>
      <c r="L88" s="59">
        <v>5367.0070228800005</v>
      </c>
      <c r="M88" s="59">
        <v>5386.3204698899999</v>
      </c>
      <c r="N88" s="59">
        <v>5438.1030398299999</v>
      </c>
      <c r="O88" s="59">
        <v>5480.6318314600003</v>
      </c>
      <c r="P88" s="59">
        <v>5516.8763426300002</v>
      </c>
      <c r="Q88" s="59">
        <v>5530.8335064100002</v>
      </c>
      <c r="R88" s="59">
        <v>5519.53973451</v>
      </c>
      <c r="S88" s="59">
        <v>5468.6280023700001</v>
      </c>
      <c r="T88" s="59">
        <v>5428.0926204300004</v>
      </c>
      <c r="U88" s="59">
        <v>5469.4707907400007</v>
      </c>
      <c r="V88" s="59">
        <v>5481.5997847600001</v>
      </c>
      <c r="W88" s="59">
        <v>5506.1807927400005</v>
      </c>
      <c r="X88" s="59">
        <v>5540.8424910000003</v>
      </c>
      <c r="Y88" s="59">
        <v>5464.0107688600001</v>
      </c>
    </row>
    <row r="89" spans="1:25" s="60" customFormat="1" ht="15.75" x14ac:dyDescent="0.3">
      <c r="A89" s="58" t="s">
        <v>146</v>
      </c>
      <c r="B89" s="59">
        <v>5577.6096711299997</v>
      </c>
      <c r="C89" s="59">
        <v>5622.4884923</v>
      </c>
      <c r="D89" s="59">
        <v>5616.2027500700005</v>
      </c>
      <c r="E89" s="59">
        <v>5702.9636124600001</v>
      </c>
      <c r="F89" s="59">
        <v>5536.9522795299999</v>
      </c>
      <c r="G89" s="59">
        <v>5656.11268638</v>
      </c>
      <c r="H89" s="59">
        <v>5568.8427516600004</v>
      </c>
      <c r="I89" s="59">
        <v>5527.2450552800001</v>
      </c>
      <c r="J89" s="59">
        <v>5502.9074846000003</v>
      </c>
      <c r="K89" s="59">
        <v>5482.5527855</v>
      </c>
      <c r="L89" s="59">
        <v>5482.4079175300003</v>
      </c>
      <c r="M89" s="59">
        <v>5553.0602510999997</v>
      </c>
      <c r="N89" s="59">
        <v>5537.0383331400008</v>
      </c>
      <c r="O89" s="59">
        <v>5564.0531314600003</v>
      </c>
      <c r="P89" s="59">
        <v>5584.7679158999999</v>
      </c>
      <c r="Q89" s="59">
        <v>5592.4489201800006</v>
      </c>
      <c r="R89" s="59">
        <v>5568.6179015100006</v>
      </c>
      <c r="S89" s="59">
        <v>5531.1579868099998</v>
      </c>
      <c r="T89" s="59">
        <v>5521.1815893000003</v>
      </c>
      <c r="U89" s="59">
        <v>5515.1640747800002</v>
      </c>
      <c r="V89" s="59">
        <v>5531.1597003400002</v>
      </c>
      <c r="W89" s="59">
        <v>5554.8933334400008</v>
      </c>
      <c r="X89" s="59">
        <v>5582.66986413</v>
      </c>
      <c r="Y89" s="59">
        <v>5599.0944296300004</v>
      </c>
    </row>
    <row r="90" spans="1:25" s="60" customFormat="1" ht="15.75" x14ac:dyDescent="0.3">
      <c r="A90" s="58" t="s">
        <v>147</v>
      </c>
      <c r="B90" s="59">
        <v>5540.2126330999999</v>
      </c>
      <c r="C90" s="59">
        <v>5561.67729891</v>
      </c>
      <c r="D90" s="59">
        <v>5588.5333758899997</v>
      </c>
      <c r="E90" s="59">
        <v>5575.25351262</v>
      </c>
      <c r="F90" s="59">
        <v>5548.2526289400002</v>
      </c>
      <c r="G90" s="59">
        <v>5477.1902974300001</v>
      </c>
      <c r="H90" s="59">
        <v>5401.7497469800001</v>
      </c>
      <c r="I90" s="59">
        <v>5383.7528088700001</v>
      </c>
      <c r="J90" s="59">
        <v>5352.5885210400002</v>
      </c>
      <c r="K90" s="59">
        <v>5348.4967888400006</v>
      </c>
      <c r="L90" s="59">
        <v>5359.2464309699999</v>
      </c>
      <c r="M90" s="59">
        <v>5403.7367373200004</v>
      </c>
      <c r="N90" s="59">
        <v>5425.2291731400001</v>
      </c>
      <c r="O90" s="59">
        <v>5448.5097498300001</v>
      </c>
      <c r="P90" s="59">
        <v>5469.0720468400004</v>
      </c>
      <c r="Q90" s="59">
        <v>5459.0754013900005</v>
      </c>
      <c r="R90" s="59">
        <v>5439.6960935400002</v>
      </c>
      <c r="S90" s="59">
        <v>5391.4202204000003</v>
      </c>
      <c r="T90" s="59">
        <v>5339.8774889900005</v>
      </c>
      <c r="U90" s="59">
        <v>5367.8626389800002</v>
      </c>
      <c r="V90" s="59">
        <v>5358.7423498999997</v>
      </c>
      <c r="W90" s="59">
        <v>5358.7284761200008</v>
      </c>
      <c r="X90" s="59">
        <v>5421.2357865200001</v>
      </c>
      <c r="Y90" s="59">
        <v>5453.1928168699997</v>
      </c>
    </row>
    <row r="91" spans="1:25" s="60" customFormat="1" ht="15.75" x14ac:dyDescent="0.3">
      <c r="A91" s="58" t="s">
        <v>148</v>
      </c>
      <c r="B91" s="59">
        <v>5518.4229492499999</v>
      </c>
      <c r="C91" s="59">
        <v>5556.8252897000002</v>
      </c>
      <c r="D91" s="59">
        <v>5567.6522107400006</v>
      </c>
      <c r="E91" s="59">
        <v>5568.9999026400001</v>
      </c>
      <c r="F91" s="59">
        <v>5552.3150763600006</v>
      </c>
      <c r="G91" s="59">
        <v>5504.6871966199997</v>
      </c>
      <c r="H91" s="59">
        <v>5403.7417454599999</v>
      </c>
      <c r="I91" s="59">
        <v>5367.0445202999999</v>
      </c>
      <c r="J91" s="59">
        <v>5354.6870282300006</v>
      </c>
      <c r="K91" s="59">
        <v>5363.2708965900001</v>
      </c>
      <c r="L91" s="59">
        <v>5381.8907771100003</v>
      </c>
      <c r="M91" s="59">
        <v>5404.0616633600002</v>
      </c>
      <c r="N91" s="59">
        <v>5464.2366503700005</v>
      </c>
      <c r="O91" s="59">
        <v>5486.1421362700003</v>
      </c>
      <c r="P91" s="59">
        <v>5499.6173824100006</v>
      </c>
      <c r="Q91" s="59">
        <v>5504.00978037</v>
      </c>
      <c r="R91" s="59">
        <v>5490.1405986099999</v>
      </c>
      <c r="S91" s="59">
        <v>5439.7486599900003</v>
      </c>
      <c r="T91" s="59">
        <v>5381.2365585699999</v>
      </c>
      <c r="U91" s="59">
        <v>5401.0637862599997</v>
      </c>
      <c r="V91" s="59">
        <v>5416.0078089300005</v>
      </c>
      <c r="W91" s="59">
        <v>5452.2871181400005</v>
      </c>
      <c r="X91" s="59">
        <v>5505.9526641100001</v>
      </c>
      <c r="Y91" s="59">
        <v>5525.14554142</v>
      </c>
    </row>
    <row r="92" spans="1:25" s="60" customFormat="1" ht="15.75" x14ac:dyDescent="0.3">
      <c r="A92" s="58" t="s">
        <v>149</v>
      </c>
      <c r="B92" s="59">
        <v>5666.2071639599999</v>
      </c>
      <c r="C92" s="59">
        <v>5706.9519753100003</v>
      </c>
      <c r="D92" s="59">
        <v>5716.4973144400001</v>
      </c>
      <c r="E92" s="59">
        <v>5714.6641328300002</v>
      </c>
      <c r="F92" s="59">
        <v>5675.1147208000002</v>
      </c>
      <c r="G92" s="59">
        <v>5622.9458245700007</v>
      </c>
      <c r="H92" s="59">
        <v>5547.3237724800001</v>
      </c>
      <c r="I92" s="59">
        <v>5521.4704254300004</v>
      </c>
      <c r="J92" s="59">
        <v>5488.4835264800004</v>
      </c>
      <c r="K92" s="59">
        <v>5478.0814714999997</v>
      </c>
      <c r="L92" s="59">
        <v>5479.4440437400008</v>
      </c>
      <c r="M92" s="59">
        <v>5484.5958798000001</v>
      </c>
      <c r="N92" s="59">
        <v>5516.2116808400006</v>
      </c>
      <c r="O92" s="59">
        <v>5540.9387898800005</v>
      </c>
      <c r="P92" s="59">
        <v>5563.8593789100005</v>
      </c>
      <c r="Q92" s="59">
        <v>5552.0923529199999</v>
      </c>
      <c r="R92" s="59">
        <v>5528.4787486200003</v>
      </c>
      <c r="S92" s="59">
        <v>5481.0350074800008</v>
      </c>
      <c r="T92" s="59">
        <v>5451.82532154</v>
      </c>
      <c r="U92" s="59">
        <v>5479.9183624200004</v>
      </c>
      <c r="V92" s="59">
        <v>5504.9580730100006</v>
      </c>
      <c r="W92" s="59">
        <v>5554.5030346700005</v>
      </c>
      <c r="X92" s="59">
        <v>5573.8740401699997</v>
      </c>
      <c r="Y92" s="59">
        <v>5593.7796461100006</v>
      </c>
    </row>
    <row r="93" spans="1:25" s="60" customFormat="1" ht="15.75" x14ac:dyDescent="0.3">
      <c r="A93" s="58" t="s">
        <v>150</v>
      </c>
      <c r="B93" s="59">
        <v>5523.08755827</v>
      </c>
      <c r="C93" s="59">
        <v>5574.72535057</v>
      </c>
      <c r="D93" s="59">
        <v>5583.7321347300003</v>
      </c>
      <c r="E93" s="59">
        <v>5590.3387953900001</v>
      </c>
      <c r="F93" s="59">
        <v>5568.0409712500004</v>
      </c>
      <c r="G93" s="59">
        <v>5554.52356134</v>
      </c>
      <c r="H93" s="59">
        <v>5548.7456513400002</v>
      </c>
      <c r="I93" s="59">
        <v>5551.6451228799997</v>
      </c>
      <c r="J93" s="59">
        <v>5544.8468332700004</v>
      </c>
      <c r="K93" s="59">
        <v>5454.7078665999998</v>
      </c>
      <c r="L93" s="59">
        <v>5437.9704361399999</v>
      </c>
      <c r="M93" s="59">
        <v>5451.9973234200006</v>
      </c>
      <c r="N93" s="59">
        <v>5483.90692631</v>
      </c>
      <c r="O93" s="59">
        <v>5498.2227830400006</v>
      </c>
      <c r="P93" s="59">
        <v>5502.8586911000002</v>
      </c>
      <c r="Q93" s="59">
        <v>5502.6623601000001</v>
      </c>
      <c r="R93" s="59">
        <v>5505.9433171000001</v>
      </c>
      <c r="S93" s="59">
        <v>5504.6048732300005</v>
      </c>
      <c r="T93" s="59">
        <v>5477.2041246099998</v>
      </c>
      <c r="U93" s="59">
        <v>5473.3214026300002</v>
      </c>
      <c r="V93" s="59">
        <v>5466.9980362400001</v>
      </c>
      <c r="W93" s="59">
        <v>5503.2213131799999</v>
      </c>
      <c r="X93" s="59">
        <v>5506.7811195200002</v>
      </c>
      <c r="Y93" s="59">
        <v>5553.2237845600002</v>
      </c>
    </row>
    <row r="94" spans="1:25" s="60" customFormat="1" ht="15.75" x14ac:dyDescent="0.3">
      <c r="A94" s="58" t="s">
        <v>151</v>
      </c>
      <c r="B94" s="59">
        <v>5613.6113151200007</v>
      </c>
      <c r="C94" s="59">
        <v>5644.6655879500004</v>
      </c>
      <c r="D94" s="59">
        <v>5640.2964733099998</v>
      </c>
      <c r="E94" s="59">
        <v>5643.4819402200001</v>
      </c>
      <c r="F94" s="59">
        <v>5655.8049615199998</v>
      </c>
      <c r="G94" s="59">
        <v>5642.3271937300005</v>
      </c>
      <c r="H94" s="59">
        <v>5634.9137888400001</v>
      </c>
      <c r="I94" s="59">
        <v>5647.8283261100005</v>
      </c>
      <c r="J94" s="59">
        <v>5587.4774943100001</v>
      </c>
      <c r="K94" s="59">
        <v>5554.2725011800003</v>
      </c>
      <c r="L94" s="59">
        <v>5521.0295433400006</v>
      </c>
      <c r="M94" s="59">
        <v>5525.5242967100003</v>
      </c>
      <c r="N94" s="59">
        <v>5540.6990648200008</v>
      </c>
      <c r="O94" s="59">
        <v>5495.0935631499997</v>
      </c>
      <c r="P94" s="59">
        <v>5608.3771161900004</v>
      </c>
      <c r="Q94" s="59">
        <v>5622.2135631199999</v>
      </c>
      <c r="R94" s="59">
        <v>5624.8182943500005</v>
      </c>
      <c r="S94" s="59">
        <v>5601.0496375700004</v>
      </c>
      <c r="T94" s="59">
        <v>5548.5060873299999</v>
      </c>
      <c r="U94" s="59">
        <v>5500.4815796600005</v>
      </c>
      <c r="V94" s="59">
        <v>5445.5729019800001</v>
      </c>
      <c r="W94" s="59">
        <v>5532.7500778600006</v>
      </c>
      <c r="X94" s="59">
        <v>5573.9892638199999</v>
      </c>
      <c r="Y94" s="59">
        <v>5590.5832105899999</v>
      </c>
    </row>
    <row r="95" spans="1:25" s="60" customFormat="1" ht="15.75" x14ac:dyDescent="0.3">
      <c r="A95" s="58" t="s">
        <v>152</v>
      </c>
      <c r="B95" s="59">
        <v>5652.8574329000003</v>
      </c>
      <c r="C95" s="59">
        <v>5629.6204493300002</v>
      </c>
      <c r="D95" s="59">
        <v>5639.0518643699997</v>
      </c>
      <c r="E95" s="59">
        <v>5645.4679916499999</v>
      </c>
      <c r="F95" s="59">
        <v>5618.4513027400008</v>
      </c>
      <c r="G95" s="59">
        <v>5608.3069665500007</v>
      </c>
      <c r="H95" s="59">
        <v>5568.42794564</v>
      </c>
      <c r="I95" s="59">
        <v>5510.3833050900002</v>
      </c>
      <c r="J95" s="59">
        <v>5472.5256672900005</v>
      </c>
      <c r="K95" s="59">
        <v>5431.3505175800001</v>
      </c>
      <c r="L95" s="59">
        <v>5410.0422135999997</v>
      </c>
      <c r="M95" s="59">
        <v>5432.89456324</v>
      </c>
      <c r="N95" s="59">
        <v>5453.8747575899997</v>
      </c>
      <c r="O95" s="59">
        <v>5468.1562965900002</v>
      </c>
      <c r="P95" s="59">
        <v>5473.23783224</v>
      </c>
      <c r="Q95" s="59">
        <v>5466.1786050500004</v>
      </c>
      <c r="R95" s="59">
        <v>5508.7318543600004</v>
      </c>
      <c r="S95" s="59">
        <v>5522.0030770600006</v>
      </c>
      <c r="T95" s="59">
        <v>5489.0782405500004</v>
      </c>
      <c r="U95" s="59">
        <v>5456.5965061300003</v>
      </c>
      <c r="V95" s="59">
        <v>5474.8013690400003</v>
      </c>
      <c r="W95" s="59">
        <v>5487.73333069</v>
      </c>
      <c r="X95" s="59">
        <v>5529.0356964700004</v>
      </c>
      <c r="Y95" s="59">
        <v>5555.2864424199997</v>
      </c>
    </row>
    <row r="96" spans="1:25" s="60" customFormat="1" ht="15.75" x14ac:dyDescent="0.3">
      <c r="A96" s="58" t="s">
        <v>153</v>
      </c>
      <c r="B96" s="59">
        <v>5595.36865476</v>
      </c>
      <c r="C96" s="59">
        <v>5630.2816655300003</v>
      </c>
      <c r="D96" s="59">
        <v>5639.2244838500001</v>
      </c>
      <c r="E96" s="59">
        <v>5638.6396114300005</v>
      </c>
      <c r="F96" s="59">
        <v>5618.0424669399999</v>
      </c>
      <c r="G96" s="59">
        <v>5536.7007172100002</v>
      </c>
      <c r="H96" s="59">
        <v>5484.8381729400007</v>
      </c>
      <c r="I96" s="59">
        <v>5453.6070759100003</v>
      </c>
      <c r="J96" s="59">
        <v>5418.1458130299998</v>
      </c>
      <c r="K96" s="59">
        <v>5403.40451579</v>
      </c>
      <c r="L96" s="59">
        <v>5419.8350890300007</v>
      </c>
      <c r="M96" s="59">
        <v>5460.1446090500003</v>
      </c>
      <c r="N96" s="59">
        <v>5489.9403552000003</v>
      </c>
      <c r="O96" s="59">
        <v>5517.1042046500006</v>
      </c>
      <c r="P96" s="59">
        <v>5528.9365141500002</v>
      </c>
      <c r="Q96" s="59">
        <v>5510.1070374000001</v>
      </c>
      <c r="R96" s="59">
        <v>5474.1098880300005</v>
      </c>
      <c r="S96" s="59">
        <v>5434.5820271900002</v>
      </c>
      <c r="T96" s="59">
        <v>5407.8144126500001</v>
      </c>
      <c r="U96" s="59">
        <v>5422.0763989400002</v>
      </c>
      <c r="V96" s="59">
        <v>5419.9690209500004</v>
      </c>
      <c r="W96" s="59">
        <v>5453.5204954000001</v>
      </c>
      <c r="X96" s="59">
        <v>5483.5984306999999</v>
      </c>
      <c r="Y96" s="59">
        <v>5548.8766894700002</v>
      </c>
    </row>
    <row r="97" spans="1:25" s="60" customFormat="1" ht="15.75" x14ac:dyDescent="0.3">
      <c r="A97" s="58" t="s">
        <v>154</v>
      </c>
      <c r="B97" s="59">
        <v>5611.3417778100002</v>
      </c>
      <c r="C97" s="59">
        <v>5667.9816682999999</v>
      </c>
      <c r="D97" s="59">
        <v>5677.0085446700004</v>
      </c>
      <c r="E97" s="59">
        <v>5672.0292461900008</v>
      </c>
      <c r="F97" s="59">
        <v>5640.4713165700005</v>
      </c>
      <c r="G97" s="59">
        <v>5561.5442266400005</v>
      </c>
      <c r="H97" s="59">
        <v>5466.7761557700005</v>
      </c>
      <c r="I97" s="59">
        <v>5440.07442274</v>
      </c>
      <c r="J97" s="59">
        <v>5431.47022148</v>
      </c>
      <c r="K97" s="59">
        <v>5418.2630857200002</v>
      </c>
      <c r="L97" s="59">
        <v>5419.24655033</v>
      </c>
      <c r="M97" s="59">
        <v>5457.4053193100008</v>
      </c>
      <c r="N97" s="59">
        <v>5494.3303023999997</v>
      </c>
      <c r="O97" s="59">
        <v>5474.8211077400001</v>
      </c>
      <c r="P97" s="59">
        <v>5483.3701945900002</v>
      </c>
      <c r="Q97" s="59">
        <v>5496.8157956499999</v>
      </c>
      <c r="R97" s="59">
        <v>5466.1070087000007</v>
      </c>
      <c r="S97" s="59">
        <v>5428.30070385</v>
      </c>
      <c r="T97" s="59">
        <v>5407.9941275800002</v>
      </c>
      <c r="U97" s="59">
        <v>5444.8115418899997</v>
      </c>
      <c r="V97" s="59">
        <v>5456.0447302499997</v>
      </c>
      <c r="W97" s="59">
        <v>5489.3552674900002</v>
      </c>
      <c r="X97" s="59">
        <v>5521.1675818100002</v>
      </c>
      <c r="Y97" s="59">
        <v>5556.0886425999997</v>
      </c>
    </row>
    <row r="98" spans="1:25" s="60" customFormat="1" ht="15.75" x14ac:dyDescent="0.3">
      <c r="A98" s="58" t="s">
        <v>155</v>
      </c>
      <c r="B98" s="59">
        <v>5597.9073655499997</v>
      </c>
      <c r="C98" s="59">
        <v>5568.2640190399998</v>
      </c>
      <c r="D98" s="59">
        <v>5573.22051285</v>
      </c>
      <c r="E98" s="59">
        <v>5578.4505654599998</v>
      </c>
      <c r="F98" s="59">
        <v>5574.6521385800006</v>
      </c>
      <c r="G98" s="59">
        <v>5554.2828732200005</v>
      </c>
      <c r="H98" s="59">
        <v>5494.6905566300002</v>
      </c>
      <c r="I98" s="59">
        <v>5408.2696918500005</v>
      </c>
      <c r="J98" s="59">
        <v>5334.61106354</v>
      </c>
      <c r="K98" s="59">
        <v>5316.54943353</v>
      </c>
      <c r="L98" s="59">
        <v>5350.19179325</v>
      </c>
      <c r="M98" s="59">
        <v>5363.17720173</v>
      </c>
      <c r="N98" s="59">
        <v>5411.6648373200005</v>
      </c>
      <c r="O98" s="59">
        <v>5420.6410524800003</v>
      </c>
      <c r="P98" s="59">
        <v>5445.6166850899999</v>
      </c>
      <c r="Q98" s="59">
        <v>5438.2107355200005</v>
      </c>
      <c r="R98" s="59">
        <v>5433.2485750900005</v>
      </c>
      <c r="S98" s="59">
        <v>5403.2804578300002</v>
      </c>
      <c r="T98" s="59">
        <v>5351.6927554900003</v>
      </c>
      <c r="U98" s="59">
        <v>5342.1414903900004</v>
      </c>
      <c r="V98" s="59">
        <v>5357.7989644400004</v>
      </c>
      <c r="W98" s="59">
        <v>5393.5338159500006</v>
      </c>
      <c r="X98" s="59">
        <v>5429.2056261800008</v>
      </c>
      <c r="Y98" s="59">
        <v>5479.6616152000006</v>
      </c>
    </row>
    <row r="99" spans="1:25" s="60" customFormat="1" ht="15.75" x14ac:dyDescent="0.3">
      <c r="A99" s="58" t="s">
        <v>156</v>
      </c>
      <c r="B99" s="59">
        <v>5467.5055616400005</v>
      </c>
      <c r="C99" s="59">
        <v>5468.5389255</v>
      </c>
      <c r="D99" s="59">
        <v>5413.2943674100006</v>
      </c>
      <c r="E99" s="59">
        <v>5364.0384022500002</v>
      </c>
      <c r="F99" s="59">
        <v>5377.8304361299997</v>
      </c>
      <c r="G99" s="59">
        <v>5404.2222757600002</v>
      </c>
      <c r="H99" s="59">
        <v>5416.9341296100001</v>
      </c>
      <c r="I99" s="59">
        <v>5384.7857421500003</v>
      </c>
      <c r="J99" s="59">
        <v>5328.22438298</v>
      </c>
      <c r="K99" s="59">
        <v>5317.5474040900008</v>
      </c>
      <c r="L99" s="59">
        <v>5327.1744811999997</v>
      </c>
      <c r="M99" s="59">
        <v>5337.9707520800002</v>
      </c>
      <c r="N99" s="59">
        <v>5336.3826551900002</v>
      </c>
      <c r="O99" s="59">
        <v>5362.7566067400003</v>
      </c>
      <c r="P99" s="59">
        <v>5361.61421754</v>
      </c>
      <c r="Q99" s="59">
        <v>5366.1437588400004</v>
      </c>
      <c r="R99" s="59">
        <v>5357.1702136500007</v>
      </c>
      <c r="S99" s="59">
        <v>5351.11537116</v>
      </c>
      <c r="T99" s="59">
        <v>5314.5161885800007</v>
      </c>
      <c r="U99" s="59">
        <v>5318.6994333399998</v>
      </c>
      <c r="V99" s="59">
        <v>5334.1307350400002</v>
      </c>
      <c r="W99" s="59">
        <v>5321.7413277300002</v>
      </c>
      <c r="X99" s="59">
        <v>5353.9277998500002</v>
      </c>
      <c r="Y99" s="59">
        <v>5373.3259463300001</v>
      </c>
    </row>
    <row r="100" spans="1:25" s="60" customFormat="1" ht="15.75" x14ac:dyDescent="0.3">
      <c r="A100" s="58" t="s">
        <v>157</v>
      </c>
      <c r="B100" s="59">
        <v>5595.0508962000004</v>
      </c>
      <c r="C100" s="59">
        <v>5605.33419065</v>
      </c>
      <c r="D100" s="59">
        <v>5616.1110447600004</v>
      </c>
      <c r="E100" s="59">
        <v>5612.3814968100005</v>
      </c>
      <c r="F100" s="59">
        <v>5602.5178127199997</v>
      </c>
      <c r="G100" s="59">
        <v>5573.68658426</v>
      </c>
      <c r="H100" s="59">
        <v>5533.4963251500003</v>
      </c>
      <c r="I100" s="59">
        <v>5487.8861361100007</v>
      </c>
      <c r="J100" s="59">
        <v>5391.9751991200001</v>
      </c>
      <c r="K100" s="59">
        <v>5358.7481161300002</v>
      </c>
      <c r="L100" s="59">
        <v>5398.7965212100007</v>
      </c>
      <c r="M100" s="59">
        <v>5419.5387022699997</v>
      </c>
      <c r="N100" s="59">
        <v>5457.9420736400007</v>
      </c>
      <c r="O100" s="59">
        <v>5483.7009536900005</v>
      </c>
      <c r="P100" s="59">
        <v>5514.5056560100002</v>
      </c>
      <c r="Q100" s="59">
        <v>5546.3643755100002</v>
      </c>
      <c r="R100" s="59">
        <v>5536.9540782399999</v>
      </c>
      <c r="S100" s="59">
        <v>5524.8869755699998</v>
      </c>
      <c r="T100" s="59">
        <v>5483.4237145100005</v>
      </c>
      <c r="U100" s="59">
        <v>5454.9797986700005</v>
      </c>
      <c r="V100" s="59">
        <v>5462.6610961200004</v>
      </c>
      <c r="W100" s="59">
        <v>5486.2664401800002</v>
      </c>
      <c r="X100" s="59">
        <v>5510.9619763700002</v>
      </c>
      <c r="Y100" s="59">
        <v>5550.0113795200004</v>
      </c>
    </row>
    <row r="101" spans="1:25" s="60" customFormat="1" ht="15.75" x14ac:dyDescent="0.3">
      <c r="A101" s="58" t="s">
        <v>158</v>
      </c>
      <c r="B101" s="59">
        <v>5586.1612192700004</v>
      </c>
      <c r="C101" s="59">
        <v>5599.12536077</v>
      </c>
      <c r="D101" s="59">
        <v>5586.7383626600003</v>
      </c>
      <c r="E101" s="59">
        <v>5587.8879421500005</v>
      </c>
      <c r="F101" s="59">
        <v>5594.1081515100004</v>
      </c>
      <c r="G101" s="59">
        <v>5592.50874389</v>
      </c>
      <c r="H101" s="59">
        <v>5597.3968502600001</v>
      </c>
      <c r="I101" s="59">
        <v>5525.3373914800004</v>
      </c>
      <c r="J101" s="59">
        <v>5590.3392220300002</v>
      </c>
      <c r="K101" s="59">
        <v>5528.4890745900002</v>
      </c>
      <c r="L101" s="59">
        <v>5432.8316155700004</v>
      </c>
      <c r="M101" s="59">
        <v>5460.3163684700003</v>
      </c>
      <c r="N101" s="59">
        <v>5498.0888154900003</v>
      </c>
      <c r="O101" s="59">
        <v>5540.1333500600003</v>
      </c>
      <c r="P101" s="59">
        <v>5556.5320032899999</v>
      </c>
      <c r="Q101" s="59">
        <v>5581.7642176500003</v>
      </c>
      <c r="R101" s="59">
        <v>5578.2982242899998</v>
      </c>
      <c r="S101" s="59">
        <v>5536.3365934399999</v>
      </c>
      <c r="T101" s="59">
        <v>5488.2014186599999</v>
      </c>
      <c r="U101" s="59">
        <v>5463.3212574999998</v>
      </c>
      <c r="V101" s="59">
        <v>5459.9237196499998</v>
      </c>
      <c r="W101" s="59">
        <v>5496.2999727000006</v>
      </c>
      <c r="X101" s="59">
        <v>5530.71680939</v>
      </c>
      <c r="Y101" s="59">
        <v>5567.1208284700006</v>
      </c>
    </row>
    <row r="102" spans="1:25" s="60" customFormat="1" ht="15.75" x14ac:dyDescent="0.3">
      <c r="A102" s="58" t="s">
        <v>159</v>
      </c>
      <c r="B102" s="59">
        <v>5577.6314070200006</v>
      </c>
      <c r="C102" s="59">
        <v>5610.3565708900005</v>
      </c>
      <c r="D102" s="59">
        <v>5613.4170005699998</v>
      </c>
      <c r="E102" s="59">
        <v>5635.9490268600002</v>
      </c>
      <c r="F102" s="59">
        <v>5632.7704384900007</v>
      </c>
      <c r="G102" s="59">
        <v>5600.5798606300004</v>
      </c>
      <c r="H102" s="59">
        <v>5553.9755929200001</v>
      </c>
      <c r="I102" s="59">
        <v>5498.4879006500005</v>
      </c>
      <c r="J102" s="59">
        <v>5471.3262992700002</v>
      </c>
      <c r="K102" s="59">
        <v>5450.38873573</v>
      </c>
      <c r="L102" s="59">
        <v>5457.1363387399997</v>
      </c>
      <c r="M102" s="59">
        <v>5501.6978170600005</v>
      </c>
      <c r="N102" s="59">
        <v>5540.1816080099998</v>
      </c>
      <c r="O102" s="59">
        <v>5569.65054564</v>
      </c>
      <c r="P102" s="59">
        <v>5578.8162397400001</v>
      </c>
      <c r="Q102" s="59">
        <v>5596.7283459800001</v>
      </c>
      <c r="R102" s="59">
        <v>5598.2532145800005</v>
      </c>
      <c r="S102" s="59">
        <v>5542.9698443400002</v>
      </c>
      <c r="T102" s="59">
        <v>5471.6203997499997</v>
      </c>
      <c r="U102" s="59">
        <v>5481.35321148</v>
      </c>
      <c r="V102" s="59">
        <v>5506.4749576499999</v>
      </c>
      <c r="W102" s="59">
        <v>5540.5057784700002</v>
      </c>
      <c r="X102" s="59">
        <v>5565.80945213</v>
      </c>
      <c r="Y102" s="59">
        <v>5600.4132729700004</v>
      </c>
    </row>
    <row r="103" spans="1:25" s="60" customFormat="1" ht="15.75" x14ac:dyDescent="0.3">
      <c r="A103" s="58" t="s">
        <v>160</v>
      </c>
      <c r="B103" s="59">
        <v>5757.3731091300006</v>
      </c>
      <c r="C103" s="59">
        <v>5782.4574870300003</v>
      </c>
      <c r="D103" s="59">
        <v>5803.6565632000002</v>
      </c>
      <c r="E103" s="59">
        <v>5817.2000482500007</v>
      </c>
      <c r="F103" s="59">
        <v>5811.6710220700006</v>
      </c>
      <c r="G103" s="59">
        <v>5781.2192037799996</v>
      </c>
      <c r="H103" s="59">
        <v>5723.30423161</v>
      </c>
      <c r="I103" s="59">
        <v>5670.4986905000005</v>
      </c>
      <c r="J103" s="59">
        <v>5641.0999870699998</v>
      </c>
      <c r="K103" s="59">
        <v>5617.9276917300003</v>
      </c>
      <c r="L103" s="59">
        <v>5614.21913657</v>
      </c>
      <c r="M103" s="59">
        <v>5631.3167195799997</v>
      </c>
      <c r="N103" s="59">
        <v>5654.6814569100006</v>
      </c>
      <c r="O103" s="59">
        <v>5682.0664201500003</v>
      </c>
      <c r="P103" s="59">
        <v>5713.0837739400004</v>
      </c>
      <c r="Q103" s="59">
        <v>5727.4741323800008</v>
      </c>
      <c r="R103" s="59">
        <v>5743.0944286600006</v>
      </c>
      <c r="S103" s="59">
        <v>5724.3246862400001</v>
      </c>
      <c r="T103" s="59">
        <v>5694.4173296300005</v>
      </c>
      <c r="U103" s="59">
        <v>5642.9833121600004</v>
      </c>
      <c r="V103" s="59">
        <v>5650.2848953600005</v>
      </c>
      <c r="W103" s="59">
        <v>5661.82423036</v>
      </c>
      <c r="X103" s="59">
        <v>5681.1996803100001</v>
      </c>
      <c r="Y103" s="59">
        <v>5690.51584344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5728.6459789199998</v>
      </c>
      <c r="C107" s="57">
        <v>5739.8367701400002</v>
      </c>
      <c r="D107" s="57">
        <v>5805.46745388</v>
      </c>
      <c r="E107" s="57">
        <v>5831.6960722399999</v>
      </c>
      <c r="F107" s="57">
        <v>5832.4443118600002</v>
      </c>
      <c r="G107" s="57">
        <v>5806.4286645499997</v>
      </c>
      <c r="H107" s="57">
        <v>5779.6697914900005</v>
      </c>
      <c r="I107" s="57">
        <v>5849.2306360299999</v>
      </c>
      <c r="J107" s="57">
        <v>5858.4558277900005</v>
      </c>
      <c r="K107" s="57">
        <v>5848.90385625</v>
      </c>
      <c r="L107" s="57">
        <v>5818.8888468200003</v>
      </c>
      <c r="M107" s="57">
        <v>5814.5401175900006</v>
      </c>
      <c r="N107" s="57">
        <v>5836.4104233600001</v>
      </c>
      <c r="O107" s="57">
        <v>5774.3020139</v>
      </c>
      <c r="P107" s="57">
        <v>5773.3061640200003</v>
      </c>
      <c r="Q107" s="57">
        <v>5770.1073883300005</v>
      </c>
      <c r="R107" s="57">
        <v>5761.0596397899999</v>
      </c>
      <c r="S107" s="57">
        <v>5766.4924471600007</v>
      </c>
      <c r="T107" s="57">
        <v>5781.8872566999999</v>
      </c>
      <c r="U107" s="57">
        <v>5760.2141062600003</v>
      </c>
      <c r="V107" s="57">
        <v>5770.4029902000002</v>
      </c>
      <c r="W107" s="57">
        <v>5763.6177819700006</v>
      </c>
      <c r="X107" s="57">
        <v>5747.1252432900001</v>
      </c>
      <c r="Y107" s="57">
        <v>5734.99131356</v>
      </c>
    </row>
    <row r="108" spans="1:25" s="60" customFormat="1" ht="15.75" x14ac:dyDescent="0.3">
      <c r="A108" s="58" t="s">
        <v>134</v>
      </c>
      <c r="B108" s="59">
        <v>5778.2594051800006</v>
      </c>
      <c r="C108" s="59">
        <v>5762.4859754400004</v>
      </c>
      <c r="D108" s="59">
        <v>5764.1827577599997</v>
      </c>
      <c r="E108" s="59">
        <v>5775.4400015299998</v>
      </c>
      <c r="F108" s="59">
        <v>5766.77131603</v>
      </c>
      <c r="G108" s="59">
        <v>5781.9584068800004</v>
      </c>
      <c r="H108" s="59">
        <v>5823.2289621400005</v>
      </c>
      <c r="I108" s="59">
        <v>5785.6345156799998</v>
      </c>
      <c r="J108" s="59">
        <v>5754.8530897500004</v>
      </c>
      <c r="K108" s="59">
        <v>5770.4127810800001</v>
      </c>
      <c r="L108" s="59">
        <v>5760.1600133299999</v>
      </c>
      <c r="M108" s="59">
        <v>5752.5673389900003</v>
      </c>
      <c r="N108" s="59">
        <v>5688.5259482399997</v>
      </c>
      <c r="O108" s="59">
        <v>5774.46052409</v>
      </c>
      <c r="P108" s="59">
        <v>5832.2834113600002</v>
      </c>
      <c r="Q108" s="59">
        <v>5818.6199268099999</v>
      </c>
      <c r="R108" s="59">
        <v>5793.1152239599996</v>
      </c>
      <c r="S108" s="59">
        <v>5718.6119162800005</v>
      </c>
      <c r="T108" s="59">
        <v>5710.8004900200003</v>
      </c>
      <c r="U108" s="59">
        <v>5766.1943907300001</v>
      </c>
      <c r="V108" s="59">
        <v>5786.1873351699996</v>
      </c>
      <c r="W108" s="59">
        <v>5794.36990186</v>
      </c>
      <c r="X108" s="59">
        <v>5825.5358198900003</v>
      </c>
      <c r="Y108" s="59">
        <v>5806.5515916900004</v>
      </c>
    </row>
    <row r="109" spans="1:25" s="60" customFormat="1" ht="15.75" x14ac:dyDescent="0.3">
      <c r="A109" s="58" t="s">
        <v>135</v>
      </c>
      <c r="B109" s="59">
        <v>5691.4368725100003</v>
      </c>
      <c r="C109" s="59">
        <v>5736.1387086100003</v>
      </c>
      <c r="D109" s="59">
        <v>5743.1323351800002</v>
      </c>
      <c r="E109" s="59">
        <v>5737.2825613599998</v>
      </c>
      <c r="F109" s="59">
        <v>5743.4644036200007</v>
      </c>
      <c r="G109" s="59">
        <v>5723.1547057400003</v>
      </c>
      <c r="H109" s="59">
        <v>5698.7163762600003</v>
      </c>
      <c r="I109" s="59">
        <v>5695.3261955300004</v>
      </c>
      <c r="J109" s="59">
        <v>5694.7038627800002</v>
      </c>
      <c r="K109" s="59">
        <v>5704.1029889300007</v>
      </c>
      <c r="L109" s="59">
        <v>5700.8468193999997</v>
      </c>
      <c r="M109" s="59">
        <v>5705.1711027300007</v>
      </c>
      <c r="N109" s="59">
        <v>5699.8355040300003</v>
      </c>
      <c r="O109" s="59">
        <v>5692.7112121</v>
      </c>
      <c r="P109" s="59">
        <v>5689.4330150799997</v>
      </c>
      <c r="Q109" s="59">
        <v>5682.0798256200005</v>
      </c>
      <c r="R109" s="59">
        <v>5676.3998656500007</v>
      </c>
      <c r="S109" s="59">
        <v>5696.6796167100001</v>
      </c>
      <c r="T109" s="59">
        <v>5692.4451222900007</v>
      </c>
      <c r="U109" s="59">
        <v>5700.5378414500001</v>
      </c>
      <c r="V109" s="59">
        <v>5695.9390775800002</v>
      </c>
      <c r="W109" s="59">
        <v>5686.8256982399998</v>
      </c>
      <c r="X109" s="59">
        <v>5678.5190483400002</v>
      </c>
      <c r="Y109" s="59">
        <v>5687.4581039100003</v>
      </c>
    </row>
    <row r="110" spans="1:25" s="60" customFormat="1" ht="15.75" x14ac:dyDescent="0.3">
      <c r="A110" s="58" t="s">
        <v>136</v>
      </c>
      <c r="B110" s="59">
        <v>5846.05848883</v>
      </c>
      <c r="C110" s="59">
        <v>5865.9640395500001</v>
      </c>
      <c r="D110" s="59">
        <v>5867.3867133000003</v>
      </c>
      <c r="E110" s="59">
        <v>5858.9969366100004</v>
      </c>
      <c r="F110" s="59">
        <v>5855.6492529000006</v>
      </c>
      <c r="G110" s="59">
        <v>5829.07154593</v>
      </c>
      <c r="H110" s="59">
        <v>5770.2467667600004</v>
      </c>
      <c r="I110" s="59">
        <v>5700.24711252</v>
      </c>
      <c r="J110" s="59">
        <v>5637.3086097300002</v>
      </c>
      <c r="K110" s="59">
        <v>5634.3785067500003</v>
      </c>
      <c r="L110" s="59">
        <v>5649.8844856900005</v>
      </c>
      <c r="M110" s="59">
        <v>5662.9315926300005</v>
      </c>
      <c r="N110" s="59">
        <v>5700.64008689</v>
      </c>
      <c r="O110" s="59">
        <v>5721.28929066</v>
      </c>
      <c r="P110" s="59">
        <v>5740.6910182900001</v>
      </c>
      <c r="Q110" s="59">
        <v>5745.77791024</v>
      </c>
      <c r="R110" s="59">
        <v>5721.9046082900004</v>
      </c>
      <c r="S110" s="59">
        <v>5678.15620605</v>
      </c>
      <c r="T110" s="59">
        <v>5695.6129787899999</v>
      </c>
      <c r="U110" s="59">
        <v>5703.2925258499999</v>
      </c>
      <c r="V110" s="59">
        <v>5713.04874165</v>
      </c>
      <c r="W110" s="59">
        <v>5747.7873538200001</v>
      </c>
      <c r="X110" s="59">
        <v>5763.55597889</v>
      </c>
      <c r="Y110" s="59">
        <v>5783.1224055399998</v>
      </c>
    </row>
    <row r="111" spans="1:25" s="60" customFormat="1" ht="15.75" x14ac:dyDescent="0.3">
      <c r="A111" s="58" t="s">
        <v>137</v>
      </c>
      <c r="B111" s="59">
        <v>5706.1131395100001</v>
      </c>
      <c r="C111" s="59">
        <v>5743.1156046900005</v>
      </c>
      <c r="D111" s="59">
        <v>5742.5206918800004</v>
      </c>
      <c r="E111" s="59">
        <v>5724.2267168100007</v>
      </c>
      <c r="F111" s="59">
        <v>5718.3034218400007</v>
      </c>
      <c r="G111" s="59">
        <v>5711.1156965400005</v>
      </c>
      <c r="H111" s="59">
        <v>5678.0178564300004</v>
      </c>
      <c r="I111" s="59">
        <v>5613.9143104900004</v>
      </c>
      <c r="J111" s="59">
        <v>5558.0147379500004</v>
      </c>
      <c r="K111" s="59">
        <v>5527.7328376700007</v>
      </c>
      <c r="L111" s="59">
        <v>5525.2916258700006</v>
      </c>
      <c r="M111" s="59">
        <v>5557.1763964300008</v>
      </c>
      <c r="N111" s="59">
        <v>5598.0831473500002</v>
      </c>
      <c r="O111" s="59">
        <v>5618.4893765500001</v>
      </c>
      <c r="P111" s="59">
        <v>5674.5403821500004</v>
      </c>
      <c r="Q111" s="59">
        <v>5688.1132026300002</v>
      </c>
      <c r="R111" s="59">
        <v>5665.7682644500001</v>
      </c>
      <c r="S111" s="59">
        <v>5604.4010039499999</v>
      </c>
      <c r="T111" s="59">
        <v>5548.7908079600002</v>
      </c>
      <c r="U111" s="59">
        <v>5573.6834251500004</v>
      </c>
      <c r="V111" s="59">
        <v>5588.2713146599999</v>
      </c>
      <c r="W111" s="59">
        <v>5618.2276173400005</v>
      </c>
      <c r="X111" s="59">
        <v>5641.6322170700005</v>
      </c>
      <c r="Y111" s="59">
        <v>5668.3324580600001</v>
      </c>
    </row>
    <row r="112" spans="1:25" s="60" customFormat="1" ht="15.75" x14ac:dyDescent="0.3">
      <c r="A112" s="58" t="s">
        <v>138</v>
      </c>
      <c r="B112" s="59">
        <v>5705.0147747299998</v>
      </c>
      <c r="C112" s="59">
        <v>5744.67964123</v>
      </c>
      <c r="D112" s="59">
        <v>5743.9002289500004</v>
      </c>
      <c r="E112" s="59">
        <v>5727.2088894799999</v>
      </c>
      <c r="F112" s="59">
        <v>5743.90211224</v>
      </c>
      <c r="G112" s="59">
        <v>5686.5579485500002</v>
      </c>
      <c r="H112" s="59">
        <v>5648.5656604800006</v>
      </c>
      <c r="I112" s="59">
        <v>5611.6493121100002</v>
      </c>
      <c r="J112" s="59">
        <v>5594.5703441300002</v>
      </c>
      <c r="K112" s="59">
        <v>5606.2202945400004</v>
      </c>
      <c r="L112" s="59">
        <v>5605.7594596700001</v>
      </c>
      <c r="M112" s="59">
        <v>5623.86508933</v>
      </c>
      <c r="N112" s="59">
        <v>5643.4513843800005</v>
      </c>
      <c r="O112" s="59">
        <v>5643.4272355900002</v>
      </c>
      <c r="P112" s="59">
        <v>5644.3794590800007</v>
      </c>
      <c r="Q112" s="59">
        <v>5638.91581761</v>
      </c>
      <c r="R112" s="59">
        <v>5665.4752435099999</v>
      </c>
      <c r="S112" s="59">
        <v>5599.6120935500003</v>
      </c>
      <c r="T112" s="59">
        <v>5608.1514086200004</v>
      </c>
      <c r="U112" s="59">
        <v>5616.5894800000005</v>
      </c>
      <c r="V112" s="59">
        <v>5621.7284166200006</v>
      </c>
      <c r="W112" s="59">
        <v>5606.1963569300005</v>
      </c>
      <c r="X112" s="59">
        <v>5642.8353557099999</v>
      </c>
      <c r="Y112" s="59">
        <v>5668.2209968799998</v>
      </c>
    </row>
    <row r="113" spans="1:25" s="60" customFormat="1" ht="15.75" x14ac:dyDescent="0.3">
      <c r="A113" s="58" t="s">
        <v>139</v>
      </c>
      <c r="B113" s="59">
        <v>5673.9675957199997</v>
      </c>
      <c r="C113" s="59">
        <v>5711.1059843100002</v>
      </c>
      <c r="D113" s="59">
        <v>5708.2396835600002</v>
      </c>
      <c r="E113" s="59">
        <v>5703.3766503300003</v>
      </c>
      <c r="F113" s="59">
        <v>5705.5926711400007</v>
      </c>
      <c r="G113" s="59">
        <v>5718.4012085000004</v>
      </c>
      <c r="H113" s="59">
        <v>5674.5541425800002</v>
      </c>
      <c r="I113" s="59">
        <v>5640.1195855900005</v>
      </c>
      <c r="J113" s="59">
        <v>5595.7539513900001</v>
      </c>
      <c r="K113" s="59">
        <v>5590.3445950599998</v>
      </c>
      <c r="L113" s="59">
        <v>5586.5316915800004</v>
      </c>
      <c r="M113" s="59">
        <v>5618.9286060499999</v>
      </c>
      <c r="N113" s="59">
        <v>5629.6582507100002</v>
      </c>
      <c r="O113" s="59">
        <v>5642.0000713500003</v>
      </c>
      <c r="P113" s="59">
        <v>5656.9258507200002</v>
      </c>
      <c r="Q113" s="59">
        <v>5669.8483914600001</v>
      </c>
      <c r="R113" s="59">
        <v>5670.1491206600003</v>
      </c>
      <c r="S113" s="59">
        <v>5621.2313576899996</v>
      </c>
      <c r="T113" s="59">
        <v>5572.3117966200007</v>
      </c>
      <c r="U113" s="59">
        <v>5609.0134727000004</v>
      </c>
      <c r="V113" s="59">
        <v>5611.1405982800006</v>
      </c>
      <c r="W113" s="59">
        <v>5598.7409749600001</v>
      </c>
      <c r="X113" s="59">
        <v>5649.2776136100001</v>
      </c>
      <c r="Y113" s="59">
        <v>5669.3217653000002</v>
      </c>
    </row>
    <row r="114" spans="1:25" s="60" customFormat="1" ht="15.75" x14ac:dyDescent="0.3">
      <c r="A114" s="58" t="s">
        <v>140</v>
      </c>
      <c r="B114" s="59">
        <v>5619.2401727200004</v>
      </c>
      <c r="C114" s="59">
        <v>5661.2190166400005</v>
      </c>
      <c r="D114" s="59">
        <v>5681.2080464800001</v>
      </c>
      <c r="E114" s="59">
        <v>5698.4412232100003</v>
      </c>
      <c r="F114" s="59">
        <v>5687.6101416300007</v>
      </c>
      <c r="G114" s="59">
        <v>5682.0209401600005</v>
      </c>
      <c r="H114" s="59">
        <v>5615.6657120700002</v>
      </c>
      <c r="I114" s="59">
        <v>5608.6715635800001</v>
      </c>
      <c r="J114" s="59">
        <v>5594.5646613500003</v>
      </c>
      <c r="K114" s="59">
        <v>5613.3000081600003</v>
      </c>
      <c r="L114" s="59">
        <v>5645.5168665000001</v>
      </c>
      <c r="M114" s="59">
        <v>5671.7819942700007</v>
      </c>
      <c r="N114" s="59">
        <v>5684.8332352699999</v>
      </c>
      <c r="O114" s="59">
        <v>5690.2703348600007</v>
      </c>
      <c r="P114" s="59">
        <v>5693.8006243199998</v>
      </c>
      <c r="Q114" s="59">
        <v>5692.1567215800005</v>
      </c>
      <c r="R114" s="59">
        <v>5687.4251813700002</v>
      </c>
      <c r="S114" s="59">
        <v>5683.1197865900003</v>
      </c>
      <c r="T114" s="59">
        <v>5681.78150353</v>
      </c>
      <c r="U114" s="59">
        <v>5817.74429951</v>
      </c>
      <c r="V114" s="59">
        <v>5821.24754966</v>
      </c>
      <c r="W114" s="59">
        <v>5641.4479339</v>
      </c>
      <c r="X114" s="59">
        <v>5605.2517632600002</v>
      </c>
      <c r="Y114" s="59">
        <v>5598.3923950400003</v>
      </c>
    </row>
    <row r="115" spans="1:25" s="60" customFormat="1" ht="15.75" x14ac:dyDescent="0.3">
      <c r="A115" s="58" t="s">
        <v>141</v>
      </c>
      <c r="B115" s="59">
        <v>5515.09488762</v>
      </c>
      <c r="C115" s="59">
        <v>5442.3615441600004</v>
      </c>
      <c r="D115" s="59">
        <v>5470.8590687100004</v>
      </c>
      <c r="E115" s="59">
        <v>5485.4128667700006</v>
      </c>
      <c r="F115" s="59">
        <v>5484.2812236500004</v>
      </c>
      <c r="G115" s="59">
        <v>5446.04560485</v>
      </c>
      <c r="H115" s="59">
        <v>5422.2592014100001</v>
      </c>
      <c r="I115" s="59">
        <v>5465.6903012700004</v>
      </c>
      <c r="J115" s="59">
        <v>5451.4509280700004</v>
      </c>
      <c r="K115" s="59">
        <v>5453.9908327200001</v>
      </c>
      <c r="L115" s="59">
        <v>5500.2830738600005</v>
      </c>
      <c r="M115" s="59">
        <v>5538.1574505799999</v>
      </c>
      <c r="N115" s="59">
        <v>5578.2244271700001</v>
      </c>
      <c r="O115" s="59">
        <v>5577.4274900800001</v>
      </c>
      <c r="P115" s="59">
        <v>5575.8955148800005</v>
      </c>
      <c r="Q115" s="59">
        <v>5574.0736118599998</v>
      </c>
      <c r="R115" s="59">
        <v>5571.3221174200007</v>
      </c>
      <c r="S115" s="59">
        <v>5570.79289651</v>
      </c>
      <c r="T115" s="59">
        <v>5539.90176445</v>
      </c>
      <c r="U115" s="59">
        <v>5627.3878528200003</v>
      </c>
      <c r="V115" s="59">
        <v>5512.5694392700007</v>
      </c>
      <c r="W115" s="59">
        <v>5515.8600577200004</v>
      </c>
      <c r="X115" s="59">
        <v>5481.3446665800002</v>
      </c>
      <c r="Y115" s="59">
        <v>5478.7120078200005</v>
      </c>
    </row>
    <row r="116" spans="1:25" s="60" customFormat="1" ht="15.75" x14ac:dyDescent="0.3">
      <c r="A116" s="58" t="s">
        <v>142</v>
      </c>
      <c r="B116" s="59">
        <v>5517.9891549800004</v>
      </c>
      <c r="C116" s="59">
        <v>5538.9076713100003</v>
      </c>
      <c r="D116" s="59">
        <v>5531.6016337399997</v>
      </c>
      <c r="E116" s="59">
        <v>5562.6144522200002</v>
      </c>
      <c r="F116" s="59">
        <v>5548.4378345100004</v>
      </c>
      <c r="G116" s="59">
        <v>5522.9963880200003</v>
      </c>
      <c r="H116" s="59">
        <v>5579.4319381200003</v>
      </c>
      <c r="I116" s="59">
        <v>5565.5647439300001</v>
      </c>
      <c r="J116" s="59">
        <v>5553.0110571700006</v>
      </c>
      <c r="K116" s="59">
        <v>5546.15989197</v>
      </c>
      <c r="L116" s="59">
        <v>5546.0349061699999</v>
      </c>
      <c r="M116" s="59">
        <v>5560.34286978</v>
      </c>
      <c r="N116" s="59">
        <v>5554.9084328999998</v>
      </c>
      <c r="O116" s="59">
        <v>5534.1356130300001</v>
      </c>
      <c r="P116" s="59">
        <v>5537.5580324000002</v>
      </c>
      <c r="Q116" s="59">
        <v>5534.5800768600002</v>
      </c>
      <c r="R116" s="59">
        <v>5501.0438117800004</v>
      </c>
      <c r="S116" s="59">
        <v>5532.0499552500005</v>
      </c>
      <c r="T116" s="59">
        <v>5531.0774659400004</v>
      </c>
      <c r="U116" s="59">
        <v>5529.1908451400004</v>
      </c>
      <c r="V116" s="59">
        <v>5532.8690545700001</v>
      </c>
      <c r="W116" s="59">
        <v>5530.0006706800004</v>
      </c>
      <c r="X116" s="59">
        <v>5514.5341907100001</v>
      </c>
      <c r="Y116" s="59">
        <v>5516.48983219</v>
      </c>
    </row>
    <row r="117" spans="1:25" s="60" customFormat="1" ht="15.75" x14ac:dyDescent="0.3">
      <c r="A117" s="58" t="s">
        <v>143</v>
      </c>
      <c r="B117" s="59">
        <v>5720.2477017700003</v>
      </c>
      <c r="C117" s="59">
        <v>5764.3981005799997</v>
      </c>
      <c r="D117" s="59">
        <v>5777.3679124500004</v>
      </c>
      <c r="E117" s="59">
        <v>5778.8498890299998</v>
      </c>
      <c r="F117" s="59">
        <v>5773.5479558799998</v>
      </c>
      <c r="G117" s="59">
        <v>5759.7411243400002</v>
      </c>
      <c r="H117" s="59">
        <v>5705.3586804000006</v>
      </c>
      <c r="I117" s="59">
        <v>5640.7627843299997</v>
      </c>
      <c r="J117" s="59">
        <v>5605.2311964099999</v>
      </c>
      <c r="K117" s="59">
        <v>5554.1812231700005</v>
      </c>
      <c r="L117" s="59">
        <v>5561.1967645000004</v>
      </c>
      <c r="M117" s="59">
        <v>5584.4707514300007</v>
      </c>
      <c r="N117" s="59">
        <v>5620.1181647900003</v>
      </c>
      <c r="O117" s="59">
        <v>5646.2117961500007</v>
      </c>
      <c r="P117" s="59">
        <v>5667.6810942400007</v>
      </c>
      <c r="Q117" s="59">
        <v>5673.1322806900007</v>
      </c>
      <c r="R117" s="59">
        <v>5653.4709390900007</v>
      </c>
      <c r="S117" s="59">
        <v>5605.1758617600008</v>
      </c>
      <c r="T117" s="59">
        <v>5584.7241993400003</v>
      </c>
      <c r="U117" s="59">
        <v>5598.0681949500004</v>
      </c>
      <c r="V117" s="59">
        <v>5625.2878365899996</v>
      </c>
      <c r="W117" s="59">
        <v>5656.2691020399998</v>
      </c>
      <c r="X117" s="59">
        <v>5688.2158649600005</v>
      </c>
      <c r="Y117" s="59">
        <v>5733.3356889900006</v>
      </c>
    </row>
    <row r="118" spans="1:25" s="60" customFormat="1" ht="15.75" x14ac:dyDescent="0.3">
      <c r="A118" s="58" t="s">
        <v>144</v>
      </c>
      <c r="B118" s="59">
        <v>5617.1678589500007</v>
      </c>
      <c r="C118" s="59">
        <v>5694.8701677300005</v>
      </c>
      <c r="D118" s="59">
        <v>5694.1235968600004</v>
      </c>
      <c r="E118" s="59">
        <v>5661.0195982599998</v>
      </c>
      <c r="F118" s="59">
        <v>5699.8698779200004</v>
      </c>
      <c r="G118" s="59">
        <v>5706.4692645600007</v>
      </c>
      <c r="H118" s="59">
        <v>5700.1455047700001</v>
      </c>
      <c r="I118" s="59">
        <v>5704.5862623600005</v>
      </c>
      <c r="J118" s="59">
        <v>5696.18009815</v>
      </c>
      <c r="K118" s="59">
        <v>5627.3160119700005</v>
      </c>
      <c r="L118" s="59">
        <v>5590.0015382199999</v>
      </c>
      <c r="M118" s="59">
        <v>5588.6637028000005</v>
      </c>
      <c r="N118" s="59">
        <v>5603.3620453100002</v>
      </c>
      <c r="O118" s="59">
        <v>5637.97548044</v>
      </c>
      <c r="P118" s="59">
        <v>5657.8087846300004</v>
      </c>
      <c r="Q118" s="59">
        <v>5670.2237565200003</v>
      </c>
      <c r="R118" s="59">
        <v>5672.5610301899997</v>
      </c>
      <c r="S118" s="59">
        <v>5630.2226547</v>
      </c>
      <c r="T118" s="59">
        <v>5600.40200147</v>
      </c>
      <c r="U118" s="59">
        <v>5571.4657102199999</v>
      </c>
      <c r="V118" s="59">
        <v>5595.8666513999997</v>
      </c>
      <c r="W118" s="59">
        <v>5611.1221895899998</v>
      </c>
      <c r="X118" s="59">
        <v>5655.1898906700008</v>
      </c>
      <c r="Y118" s="59">
        <v>5653.5195670499998</v>
      </c>
    </row>
    <row r="119" spans="1:25" s="60" customFormat="1" ht="15.75" x14ac:dyDescent="0.3">
      <c r="A119" s="58" t="s">
        <v>145</v>
      </c>
      <c r="B119" s="59">
        <v>5760.3862577199998</v>
      </c>
      <c r="C119" s="59">
        <v>5795.8265230800007</v>
      </c>
      <c r="D119" s="59">
        <v>5802.2966953300001</v>
      </c>
      <c r="E119" s="59">
        <v>5803.9546821000004</v>
      </c>
      <c r="F119" s="59">
        <v>5773.7854994300005</v>
      </c>
      <c r="G119" s="59">
        <v>5729.5852192399998</v>
      </c>
      <c r="H119" s="59">
        <v>5673.5205159100005</v>
      </c>
      <c r="I119" s="59">
        <v>5676.2930574300008</v>
      </c>
      <c r="J119" s="59">
        <v>5629.7108407200003</v>
      </c>
      <c r="K119" s="59">
        <v>5603.6538562000005</v>
      </c>
      <c r="L119" s="59">
        <v>5619.02702288</v>
      </c>
      <c r="M119" s="59">
        <v>5638.3404698900003</v>
      </c>
      <c r="N119" s="59">
        <v>5690.1230398300004</v>
      </c>
      <c r="O119" s="59">
        <v>5732.6518314599998</v>
      </c>
      <c r="P119" s="59">
        <v>5768.8963426299997</v>
      </c>
      <c r="Q119" s="59">
        <v>5782.8535064099997</v>
      </c>
      <c r="R119" s="59">
        <v>5771.5597345100005</v>
      </c>
      <c r="S119" s="59">
        <v>5720.6480023700005</v>
      </c>
      <c r="T119" s="59">
        <v>5680.1126204299999</v>
      </c>
      <c r="U119" s="59">
        <v>5721.4907907400002</v>
      </c>
      <c r="V119" s="59">
        <v>5733.6197847599997</v>
      </c>
      <c r="W119" s="59">
        <v>5758.20079274</v>
      </c>
      <c r="X119" s="59">
        <v>5792.8624909999999</v>
      </c>
      <c r="Y119" s="59">
        <v>5716.0307688600005</v>
      </c>
    </row>
    <row r="120" spans="1:25" s="60" customFormat="1" ht="15.75" x14ac:dyDescent="0.3">
      <c r="A120" s="58" t="s">
        <v>146</v>
      </c>
      <c r="B120" s="59">
        <v>5829.6296711300001</v>
      </c>
      <c r="C120" s="59">
        <v>5874.5084923000004</v>
      </c>
      <c r="D120" s="59">
        <v>5868.2227500700001</v>
      </c>
      <c r="E120" s="59">
        <v>5954.9836124600006</v>
      </c>
      <c r="F120" s="59">
        <v>5788.9722795300004</v>
      </c>
      <c r="G120" s="59">
        <v>5908.1326863800005</v>
      </c>
      <c r="H120" s="59">
        <v>5820.86275166</v>
      </c>
      <c r="I120" s="59">
        <v>5779.2650552800005</v>
      </c>
      <c r="J120" s="59">
        <v>5754.9274846000008</v>
      </c>
      <c r="K120" s="59">
        <v>5734.5727855000005</v>
      </c>
      <c r="L120" s="59">
        <v>5734.4279175299998</v>
      </c>
      <c r="M120" s="59">
        <v>5805.0802511000002</v>
      </c>
      <c r="N120" s="59">
        <v>5789.0583331400003</v>
      </c>
      <c r="O120" s="59">
        <v>5816.0731314599998</v>
      </c>
      <c r="P120" s="59">
        <v>5836.7879159000004</v>
      </c>
      <c r="Q120" s="59">
        <v>5844.4689201800002</v>
      </c>
      <c r="R120" s="59">
        <v>5820.6379015100001</v>
      </c>
      <c r="S120" s="59">
        <v>5783.1779868100002</v>
      </c>
      <c r="T120" s="59">
        <v>5773.2015893000007</v>
      </c>
      <c r="U120" s="59">
        <v>5767.1840747799997</v>
      </c>
      <c r="V120" s="59">
        <v>5783.1797003400006</v>
      </c>
      <c r="W120" s="59">
        <v>5806.9133334400003</v>
      </c>
      <c r="X120" s="59">
        <v>5834.6898641300004</v>
      </c>
      <c r="Y120" s="59">
        <v>5851.1144296299999</v>
      </c>
    </row>
    <row r="121" spans="1:25" s="60" customFormat="1" ht="15.75" x14ac:dyDescent="0.3">
      <c r="A121" s="58" t="s">
        <v>147</v>
      </c>
      <c r="B121" s="59">
        <v>5792.2326331000004</v>
      </c>
      <c r="C121" s="59">
        <v>5813.6972989100004</v>
      </c>
      <c r="D121" s="59">
        <v>5840.5533758900001</v>
      </c>
      <c r="E121" s="59">
        <v>5827.2735126200005</v>
      </c>
      <c r="F121" s="59">
        <v>5800.2726289399998</v>
      </c>
      <c r="G121" s="59">
        <v>5729.2102974300005</v>
      </c>
      <c r="H121" s="59">
        <v>5653.7697469800005</v>
      </c>
      <c r="I121" s="59">
        <v>5635.7728088700005</v>
      </c>
      <c r="J121" s="59">
        <v>5604.6085210399997</v>
      </c>
      <c r="K121" s="59">
        <v>5600.5167888400001</v>
      </c>
      <c r="L121" s="59">
        <v>5611.2664309700003</v>
      </c>
      <c r="M121" s="59">
        <v>5655.75673732</v>
      </c>
      <c r="N121" s="59">
        <v>5677.2491731400005</v>
      </c>
      <c r="O121" s="59">
        <v>5700.5297498300006</v>
      </c>
      <c r="P121" s="59">
        <v>5721.09204684</v>
      </c>
      <c r="Q121" s="59">
        <v>5711.09540139</v>
      </c>
      <c r="R121" s="59">
        <v>5691.7160935400007</v>
      </c>
      <c r="S121" s="59">
        <v>5643.4402203999998</v>
      </c>
      <c r="T121" s="59">
        <v>5591.8974889900001</v>
      </c>
      <c r="U121" s="59">
        <v>5619.8826389799997</v>
      </c>
      <c r="V121" s="59">
        <v>5610.7623499000001</v>
      </c>
      <c r="W121" s="59">
        <v>5610.7484761200003</v>
      </c>
      <c r="X121" s="59">
        <v>5673.2557865199997</v>
      </c>
      <c r="Y121" s="59">
        <v>5705.2128168700001</v>
      </c>
    </row>
    <row r="122" spans="1:25" s="60" customFormat="1" ht="15.75" x14ac:dyDescent="0.3">
      <c r="A122" s="58" t="s">
        <v>148</v>
      </c>
      <c r="B122" s="59">
        <v>5770.4429492500003</v>
      </c>
      <c r="C122" s="59">
        <v>5808.8452897000006</v>
      </c>
      <c r="D122" s="59">
        <v>5819.6722107400001</v>
      </c>
      <c r="E122" s="59">
        <v>5821.0199026400005</v>
      </c>
      <c r="F122" s="59">
        <v>5804.3350763600001</v>
      </c>
      <c r="G122" s="59">
        <v>5756.7071966200001</v>
      </c>
      <c r="H122" s="59">
        <v>5655.7617454600004</v>
      </c>
      <c r="I122" s="59">
        <v>5619.0645203000004</v>
      </c>
      <c r="J122" s="59">
        <v>5606.7070282300001</v>
      </c>
      <c r="K122" s="59">
        <v>5615.2908965900006</v>
      </c>
      <c r="L122" s="59">
        <v>5633.9107771100007</v>
      </c>
      <c r="M122" s="59">
        <v>5656.0816633600007</v>
      </c>
      <c r="N122" s="59">
        <v>5716.25665037</v>
      </c>
      <c r="O122" s="59">
        <v>5738.1621362700007</v>
      </c>
      <c r="P122" s="59">
        <v>5751.6373824100001</v>
      </c>
      <c r="Q122" s="59">
        <v>5756.0297803700005</v>
      </c>
      <c r="R122" s="59">
        <v>5742.1605986100003</v>
      </c>
      <c r="S122" s="59">
        <v>5691.7686599900007</v>
      </c>
      <c r="T122" s="59">
        <v>5633.2565585700004</v>
      </c>
      <c r="U122" s="59">
        <v>5653.0837862600001</v>
      </c>
      <c r="V122" s="59">
        <v>5668.02780893</v>
      </c>
      <c r="W122" s="59">
        <v>5704.3071181400001</v>
      </c>
      <c r="X122" s="59">
        <v>5757.9726641100006</v>
      </c>
      <c r="Y122" s="59">
        <v>5777.1655414200004</v>
      </c>
    </row>
    <row r="123" spans="1:25" s="60" customFormat="1" ht="15.75" x14ac:dyDescent="0.3">
      <c r="A123" s="58" t="s">
        <v>149</v>
      </c>
      <c r="B123" s="59">
        <v>5918.2271639600003</v>
      </c>
      <c r="C123" s="59">
        <v>5958.9719753099998</v>
      </c>
      <c r="D123" s="59">
        <v>5968.5173144400005</v>
      </c>
      <c r="E123" s="59">
        <v>5966.6841328299997</v>
      </c>
      <c r="F123" s="59">
        <v>5927.1347208000007</v>
      </c>
      <c r="G123" s="59">
        <v>5874.9658245700002</v>
      </c>
      <c r="H123" s="59">
        <v>5799.3437724800006</v>
      </c>
      <c r="I123" s="59">
        <v>5773.49042543</v>
      </c>
      <c r="J123" s="59">
        <v>5740.5035264799999</v>
      </c>
      <c r="K123" s="59">
        <v>5730.1014715000001</v>
      </c>
      <c r="L123" s="59">
        <v>5731.4640437400003</v>
      </c>
      <c r="M123" s="59">
        <v>5736.6158797999997</v>
      </c>
      <c r="N123" s="59">
        <v>5768.2316808400001</v>
      </c>
      <c r="O123" s="59">
        <v>5792.95878988</v>
      </c>
      <c r="P123" s="59">
        <v>5815.87937891</v>
      </c>
      <c r="Q123" s="59">
        <v>5804.1123529200004</v>
      </c>
      <c r="R123" s="59">
        <v>5780.4987486200007</v>
      </c>
      <c r="S123" s="59">
        <v>5733.0550074800003</v>
      </c>
      <c r="T123" s="59">
        <v>5703.8453215400004</v>
      </c>
      <c r="U123" s="59">
        <v>5731.93836242</v>
      </c>
      <c r="V123" s="59">
        <v>5756.9780730100001</v>
      </c>
      <c r="W123" s="59">
        <v>5806.52303467</v>
      </c>
      <c r="X123" s="59">
        <v>5825.8940401700002</v>
      </c>
      <c r="Y123" s="59">
        <v>5845.7996461100001</v>
      </c>
    </row>
    <row r="124" spans="1:25" s="60" customFormat="1" ht="15.75" x14ac:dyDescent="0.3">
      <c r="A124" s="58" t="s">
        <v>150</v>
      </c>
      <c r="B124" s="59">
        <v>5775.1075582700005</v>
      </c>
      <c r="C124" s="59">
        <v>5826.7453505700005</v>
      </c>
      <c r="D124" s="59">
        <v>5835.7521347300008</v>
      </c>
      <c r="E124" s="59">
        <v>5842.3587953900005</v>
      </c>
      <c r="F124" s="59">
        <v>5820.06097125</v>
      </c>
      <c r="G124" s="59">
        <v>5806.5435613400005</v>
      </c>
      <c r="H124" s="59">
        <v>5800.7656513399997</v>
      </c>
      <c r="I124" s="59">
        <v>5803.6651228800001</v>
      </c>
      <c r="J124" s="59">
        <v>5796.8668332699999</v>
      </c>
      <c r="K124" s="59">
        <v>5706.7278666000002</v>
      </c>
      <c r="L124" s="59">
        <v>5689.9904361400004</v>
      </c>
      <c r="M124" s="59">
        <v>5704.0173234200001</v>
      </c>
      <c r="N124" s="59">
        <v>5735.9269263100005</v>
      </c>
      <c r="O124" s="59">
        <v>5750.2427830400002</v>
      </c>
      <c r="P124" s="59">
        <v>5754.8786911000007</v>
      </c>
      <c r="Q124" s="59">
        <v>5754.6823600999996</v>
      </c>
      <c r="R124" s="59">
        <v>5757.9633171000005</v>
      </c>
      <c r="S124" s="59">
        <v>5756.62487323</v>
      </c>
      <c r="T124" s="59">
        <v>5729.2241246100002</v>
      </c>
      <c r="U124" s="59">
        <v>5725.3414026299997</v>
      </c>
      <c r="V124" s="59">
        <v>5719.0180362400006</v>
      </c>
      <c r="W124" s="59">
        <v>5755.2413131800004</v>
      </c>
      <c r="X124" s="59">
        <v>5758.8011195199997</v>
      </c>
      <c r="Y124" s="59">
        <v>5805.2437845599998</v>
      </c>
    </row>
    <row r="125" spans="1:25" s="60" customFormat="1" ht="15.75" x14ac:dyDescent="0.3">
      <c r="A125" s="58" t="s">
        <v>151</v>
      </c>
      <c r="B125" s="59">
        <v>5865.6313151200002</v>
      </c>
      <c r="C125" s="59">
        <v>5896.6855879499999</v>
      </c>
      <c r="D125" s="59">
        <v>5892.3164733100002</v>
      </c>
      <c r="E125" s="59">
        <v>5895.5019402200005</v>
      </c>
      <c r="F125" s="59">
        <v>5907.8249615200002</v>
      </c>
      <c r="G125" s="59">
        <v>5894.3471937300001</v>
      </c>
      <c r="H125" s="59">
        <v>5886.9337888400005</v>
      </c>
      <c r="I125" s="59">
        <v>5899.84832611</v>
      </c>
      <c r="J125" s="59">
        <v>5839.4974943100005</v>
      </c>
      <c r="K125" s="59">
        <v>5806.2925011799998</v>
      </c>
      <c r="L125" s="59">
        <v>5773.0495433400001</v>
      </c>
      <c r="M125" s="59">
        <v>5777.5442967100007</v>
      </c>
      <c r="N125" s="59">
        <v>5792.7190648200003</v>
      </c>
      <c r="O125" s="59">
        <v>5747.1135631500001</v>
      </c>
      <c r="P125" s="59">
        <v>5860.3971161899999</v>
      </c>
      <c r="Q125" s="59">
        <v>5874.2335631200003</v>
      </c>
      <c r="R125" s="59">
        <v>5876.8382943500001</v>
      </c>
      <c r="S125" s="59">
        <v>5853.0696375699999</v>
      </c>
      <c r="T125" s="59">
        <v>5800.5260873300003</v>
      </c>
      <c r="U125" s="59">
        <v>5752.5015796600001</v>
      </c>
      <c r="V125" s="59">
        <v>5697.5929019800005</v>
      </c>
      <c r="W125" s="59">
        <v>5784.7700778600001</v>
      </c>
      <c r="X125" s="59">
        <v>5826.0092638200003</v>
      </c>
      <c r="Y125" s="59">
        <v>5842.6032105900003</v>
      </c>
    </row>
    <row r="126" spans="1:25" s="60" customFormat="1" ht="15.75" x14ac:dyDescent="0.3">
      <c r="A126" s="58" t="s">
        <v>152</v>
      </c>
      <c r="B126" s="59">
        <v>5904.8774329000007</v>
      </c>
      <c r="C126" s="59">
        <v>5881.6404493299997</v>
      </c>
      <c r="D126" s="59">
        <v>5891.0718643700002</v>
      </c>
      <c r="E126" s="59">
        <v>5897.4879916500004</v>
      </c>
      <c r="F126" s="59">
        <v>5870.4713027400003</v>
      </c>
      <c r="G126" s="59">
        <v>5860.3269665500002</v>
      </c>
      <c r="H126" s="59">
        <v>5820.4479456400004</v>
      </c>
      <c r="I126" s="59">
        <v>5762.4033050899998</v>
      </c>
      <c r="J126" s="59">
        <v>5724.54566729</v>
      </c>
      <c r="K126" s="59">
        <v>5683.3705175800005</v>
      </c>
      <c r="L126" s="59">
        <v>5662.0622136000002</v>
      </c>
      <c r="M126" s="59">
        <v>5684.9145632400005</v>
      </c>
      <c r="N126" s="59">
        <v>5705.8947575900002</v>
      </c>
      <c r="O126" s="59">
        <v>5720.1762965899998</v>
      </c>
      <c r="P126" s="59">
        <v>5725.2578322400004</v>
      </c>
      <c r="Q126" s="59">
        <v>5718.19860505</v>
      </c>
      <c r="R126" s="59">
        <v>5760.7518543599999</v>
      </c>
      <c r="S126" s="59">
        <v>5774.0230770600001</v>
      </c>
      <c r="T126" s="59">
        <v>5741.0982405499999</v>
      </c>
      <c r="U126" s="59">
        <v>5708.6165061299998</v>
      </c>
      <c r="V126" s="59">
        <v>5726.8213690400007</v>
      </c>
      <c r="W126" s="59">
        <v>5739.7533306900004</v>
      </c>
      <c r="X126" s="59">
        <v>5781.0556964699999</v>
      </c>
      <c r="Y126" s="59">
        <v>5807.3064424200002</v>
      </c>
    </row>
    <row r="127" spans="1:25" s="60" customFormat="1" ht="15.75" x14ac:dyDescent="0.3">
      <c r="A127" s="58" t="s">
        <v>153</v>
      </c>
      <c r="B127" s="59">
        <v>5847.3886547600005</v>
      </c>
      <c r="C127" s="59">
        <v>5882.3016655299998</v>
      </c>
      <c r="D127" s="59">
        <v>5891.2444838500005</v>
      </c>
      <c r="E127" s="59">
        <v>5890.65961143</v>
      </c>
      <c r="F127" s="59">
        <v>5870.0624669400004</v>
      </c>
      <c r="G127" s="59">
        <v>5788.7207172100007</v>
      </c>
      <c r="H127" s="59">
        <v>5736.8581729400003</v>
      </c>
      <c r="I127" s="59">
        <v>5705.6270759100007</v>
      </c>
      <c r="J127" s="59">
        <v>5670.1658130300002</v>
      </c>
      <c r="K127" s="59">
        <v>5655.4245157900004</v>
      </c>
      <c r="L127" s="59">
        <v>5671.8550890300003</v>
      </c>
      <c r="M127" s="59">
        <v>5712.1646090499999</v>
      </c>
      <c r="N127" s="59">
        <v>5741.9603551999999</v>
      </c>
      <c r="O127" s="59">
        <v>5769.1242046500001</v>
      </c>
      <c r="P127" s="59">
        <v>5780.9565141500007</v>
      </c>
      <c r="Q127" s="59">
        <v>5762.1270374000005</v>
      </c>
      <c r="R127" s="59">
        <v>5726.1298880300001</v>
      </c>
      <c r="S127" s="59">
        <v>5686.6020271899997</v>
      </c>
      <c r="T127" s="59">
        <v>5659.8344126499996</v>
      </c>
      <c r="U127" s="59">
        <v>5674.0963989400007</v>
      </c>
      <c r="V127" s="59">
        <v>5671.9890209499999</v>
      </c>
      <c r="W127" s="59">
        <v>5705.5404954000005</v>
      </c>
      <c r="X127" s="59">
        <v>5735.6184307000003</v>
      </c>
      <c r="Y127" s="59">
        <v>5800.8966894700006</v>
      </c>
    </row>
    <row r="128" spans="1:25" s="60" customFormat="1" ht="15.75" x14ac:dyDescent="0.3">
      <c r="A128" s="58" t="s">
        <v>154</v>
      </c>
      <c r="B128" s="59">
        <v>5863.3617778099997</v>
      </c>
      <c r="C128" s="59">
        <v>5920.0016683000003</v>
      </c>
      <c r="D128" s="59">
        <v>5929.02854467</v>
      </c>
      <c r="E128" s="59">
        <v>5924.0492461900003</v>
      </c>
      <c r="F128" s="59">
        <v>5892.49131657</v>
      </c>
      <c r="G128" s="59">
        <v>5813.56422664</v>
      </c>
      <c r="H128" s="59">
        <v>5718.79615577</v>
      </c>
      <c r="I128" s="59">
        <v>5692.0944227400005</v>
      </c>
      <c r="J128" s="59">
        <v>5683.4902214800004</v>
      </c>
      <c r="K128" s="59">
        <v>5670.2830857200006</v>
      </c>
      <c r="L128" s="59">
        <v>5671.2665503300004</v>
      </c>
      <c r="M128" s="59">
        <v>5709.4253193100003</v>
      </c>
      <c r="N128" s="59">
        <v>5746.3503024000001</v>
      </c>
      <c r="O128" s="59">
        <v>5726.8411077399996</v>
      </c>
      <c r="P128" s="59">
        <v>5735.3901945899997</v>
      </c>
      <c r="Q128" s="59">
        <v>5748.8357956500004</v>
      </c>
      <c r="R128" s="59">
        <v>5718.1270087000003</v>
      </c>
      <c r="S128" s="59">
        <v>5680.3207038500004</v>
      </c>
      <c r="T128" s="59">
        <v>5660.0141275799997</v>
      </c>
      <c r="U128" s="59">
        <v>5696.8315418900002</v>
      </c>
      <c r="V128" s="59">
        <v>5708.0647302500001</v>
      </c>
      <c r="W128" s="59">
        <v>5741.3752674900006</v>
      </c>
      <c r="X128" s="59">
        <v>5773.1875818099998</v>
      </c>
      <c r="Y128" s="59">
        <v>5808.1086426000002</v>
      </c>
    </row>
    <row r="129" spans="1:25" s="60" customFormat="1" ht="15.75" x14ac:dyDescent="0.3">
      <c r="A129" s="58" t="s">
        <v>155</v>
      </c>
      <c r="B129" s="59">
        <v>5849.9273655500001</v>
      </c>
      <c r="C129" s="59">
        <v>5820.2840190400002</v>
      </c>
      <c r="D129" s="59">
        <v>5825.2405128500004</v>
      </c>
      <c r="E129" s="59">
        <v>5830.4705654600002</v>
      </c>
      <c r="F129" s="59">
        <v>5826.6721385800001</v>
      </c>
      <c r="G129" s="59">
        <v>5806.30287322</v>
      </c>
      <c r="H129" s="59">
        <v>5746.7105566299997</v>
      </c>
      <c r="I129" s="59">
        <v>5660.2896918500001</v>
      </c>
      <c r="J129" s="59">
        <v>5586.6310635400005</v>
      </c>
      <c r="K129" s="59">
        <v>5568.5694335300004</v>
      </c>
      <c r="L129" s="59">
        <v>5602.2117932500005</v>
      </c>
      <c r="M129" s="59">
        <v>5615.1972017300004</v>
      </c>
      <c r="N129" s="59">
        <v>5663.68483732</v>
      </c>
      <c r="O129" s="59">
        <v>5672.6610524799999</v>
      </c>
      <c r="P129" s="59">
        <v>5697.6366850900004</v>
      </c>
      <c r="Q129" s="59">
        <v>5690.2307355200001</v>
      </c>
      <c r="R129" s="59">
        <v>5685.26857509</v>
      </c>
      <c r="S129" s="59">
        <v>5655.3004578300006</v>
      </c>
      <c r="T129" s="59">
        <v>5603.7127554899998</v>
      </c>
      <c r="U129" s="59">
        <v>5594.1614903899999</v>
      </c>
      <c r="V129" s="59">
        <v>5609.8189644399999</v>
      </c>
      <c r="W129" s="59">
        <v>5645.5538159500002</v>
      </c>
      <c r="X129" s="59">
        <v>5681.2256261800003</v>
      </c>
      <c r="Y129" s="59">
        <v>5731.6816152000001</v>
      </c>
    </row>
    <row r="130" spans="1:25" s="60" customFormat="1" ht="15.75" x14ac:dyDescent="0.3">
      <c r="A130" s="58" t="s">
        <v>156</v>
      </c>
      <c r="B130" s="59">
        <v>5719.52556164</v>
      </c>
      <c r="C130" s="59">
        <v>5720.5589255000004</v>
      </c>
      <c r="D130" s="59">
        <v>5665.3143674100002</v>
      </c>
      <c r="E130" s="59">
        <v>5616.0584022500007</v>
      </c>
      <c r="F130" s="59">
        <v>5629.8504361300002</v>
      </c>
      <c r="G130" s="59">
        <v>5656.2422757599998</v>
      </c>
      <c r="H130" s="59">
        <v>5668.9541296099997</v>
      </c>
      <c r="I130" s="59">
        <v>5636.8057421499998</v>
      </c>
      <c r="J130" s="59">
        <v>5580.2443829800004</v>
      </c>
      <c r="K130" s="59">
        <v>5569.5674040900003</v>
      </c>
      <c r="L130" s="59">
        <v>5579.1944812000002</v>
      </c>
      <c r="M130" s="59">
        <v>5589.9907520800007</v>
      </c>
      <c r="N130" s="59">
        <v>5588.4026551900006</v>
      </c>
      <c r="O130" s="59">
        <v>5614.7766067400007</v>
      </c>
      <c r="P130" s="59">
        <v>5613.6342175400005</v>
      </c>
      <c r="Q130" s="59">
        <v>5618.1637588399999</v>
      </c>
      <c r="R130" s="59">
        <v>5609.1902136500003</v>
      </c>
      <c r="S130" s="59">
        <v>5603.1353711600004</v>
      </c>
      <c r="T130" s="59">
        <v>5566.5361885800003</v>
      </c>
      <c r="U130" s="59">
        <v>5570.7194333400003</v>
      </c>
      <c r="V130" s="59">
        <v>5586.1507350400007</v>
      </c>
      <c r="W130" s="59">
        <v>5573.7613277300006</v>
      </c>
      <c r="X130" s="59">
        <v>5605.9477998500006</v>
      </c>
      <c r="Y130" s="59">
        <v>5625.3459463300005</v>
      </c>
    </row>
    <row r="131" spans="1:25" s="60" customFormat="1" ht="15.75" x14ac:dyDescent="0.3">
      <c r="A131" s="58" t="s">
        <v>157</v>
      </c>
      <c r="B131" s="59">
        <v>5847.0708961999999</v>
      </c>
      <c r="C131" s="59">
        <v>5857.3541906500004</v>
      </c>
      <c r="D131" s="59">
        <v>5868.1310447599999</v>
      </c>
      <c r="E131" s="59">
        <v>5864.40149681</v>
      </c>
      <c r="F131" s="59">
        <v>5854.5378127200001</v>
      </c>
      <c r="G131" s="59">
        <v>5825.7065842600005</v>
      </c>
      <c r="H131" s="59">
        <v>5785.5163251499998</v>
      </c>
      <c r="I131" s="59">
        <v>5739.9061361100003</v>
      </c>
      <c r="J131" s="59">
        <v>5643.9951991200005</v>
      </c>
      <c r="K131" s="59">
        <v>5610.7681161300006</v>
      </c>
      <c r="L131" s="59">
        <v>5650.8165212100002</v>
      </c>
      <c r="M131" s="59">
        <v>5671.5587022700001</v>
      </c>
      <c r="N131" s="59">
        <v>5709.9620736400002</v>
      </c>
      <c r="O131" s="59">
        <v>5735.72095369</v>
      </c>
      <c r="P131" s="59">
        <v>5766.5256560100006</v>
      </c>
      <c r="Q131" s="59">
        <v>5798.3843755100006</v>
      </c>
      <c r="R131" s="59">
        <v>5788.9740782400004</v>
      </c>
      <c r="S131" s="59">
        <v>5776.9069755700002</v>
      </c>
      <c r="T131" s="59">
        <v>5735.4437145100001</v>
      </c>
      <c r="U131" s="59">
        <v>5706.99979867</v>
      </c>
      <c r="V131" s="59">
        <v>5714.6810961199999</v>
      </c>
      <c r="W131" s="59">
        <v>5738.2864401799998</v>
      </c>
      <c r="X131" s="59">
        <v>5762.9819763699998</v>
      </c>
      <c r="Y131" s="59">
        <v>5802.03137952</v>
      </c>
    </row>
    <row r="132" spans="1:25" s="60" customFormat="1" ht="15.75" x14ac:dyDescent="0.3">
      <c r="A132" s="58" t="s">
        <v>158</v>
      </c>
      <c r="B132" s="59">
        <v>5838.1812192699999</v>
      </c>
      <c r="C132" s="59">
        <v>5851.1453607700005</v>
      </c>
      <c r="D132" s="59">
        <v>5838.7583626599999</v>
      </c>
      <c r="E132" s="59">
        <v>5839.9079421500001</v>
      </c>
      <c r="F132" s="59">
        <v>5846.12815151</v>
      </c>
      <c r="G132" s="59">
        <v>5844.5287438900004</v>
      </c>
      <c r="H132" s="59">
        <v>5849.4168502600005</v>
      </c>
      <c r="I132" s="59">
        <v>5777.3573914799999</v>
      </c>
      <c r="J132" s="59">
        <v>5842.3592220299997</v>
      </c>
      <c r="K132" s="59">
        <v>5780.5090745899997</v>
      </c>
      <c r="L132" s="59">
        <v>5684.8516155699999</v>
      </c>
      <c r="M132" s="59">
        <v>5712.3363684699998</v>
      </c>
      <c r="N132" s="59">
        <v>5750.1088154899999</v>
      </c>
      <c r="O132" s="59">
        <v>5792.1533500599999</v>
      </c>
      <c r="P132" s="59">
        <v>5808.5520032900004</v>
      </c>
      <c r="Q132" s="59">
        <v>5833.7842176499998</v>
      </c>
      <c r="R132" s="59">
        <v>5830.3182242900002</v>
      </c>
      <c r="S132" s="59">
        <v>5788.3565934400003</v>
      </c>
      <c r="T132" s="59">
        <v>5740.2214186600004</v>
      </c>
      <c r="U132" s="59">
        <v>5715.3412575000002</v>
      </c>
      <c r="V132" s="59">
        <v>5711.9437196500003</v>
      </c>
      <c r="W132" s="59">
        <v>5748.3199727000001</v>
      </c>
      <c r="X132" s="59">
        <v>5782.7368093900004</v>
      </c>
      <c r="Y132" s="59">
        <v>5819.1408284700001</v>
      </c>
    </row>
    <row r="133" spans="1:25" s="60" customFormat="1" ht="15.75" x14ac:dyDescent="0.3">
      <c r="A133" s="58" t="s">
        <v>159</v>
      </c>
      <c r="B133" s="59">
        <v>5829.6514070200001</v>
      </c>
      <c r="C133" s="59">
        <v>5862.37657089</v>
      </c>
      <c r="D133" s="59">
        <v>5865.4370005700002</v>
      </c>
      <c r="E133" s="59">
        <v>5887.9690268600007</v>
      </c>
      <c r="F133" s="59">
        <v>5884.7904384900003</v>
      </c>
      <c r="G133" s="59">
        <v>5852.59986063</v>
      </c>
      <c r="H133" s="59">
        <v>5805.9955929200005</v>
      </c>
      <c r="I133" s="59">
        <v>5750.50790065</v>
      </c>
      <c r="J133" s="59">
        <v>5723.3462992700006</v>
      </c>
      <c r="K133" s="59">
        <v>5702.4087357300004</v>
      </c>
      <c r="L133" s="59">
        <v>5709.1563387400001</v>
      </c>
      <c r="M133" s="59">
        <v>5753.71781706</v>
      </c>
      <c r="N133" s="59">
        <v>5792.2016080100002</v>
      </c>
      <c r="O133" s="59">
        <v>5821.6705456400005</v>
      </c>
      <c r="P133" s="59">
        <v>5830.8362397399997</v>
      </c>
      <c r="Q133" s="59">
        <v>5848.7483459800005</v>
      </c>
      <c r="R133" s="59">
        <v>5850.2732145800001</v>
      </c>
      <c r="S133" s="59">
        <v>5794.9898443399998</v>
      </c>
      <c r="T133" s="59">
        <v>5723.6403997500001</v>
      </c>
      <c r="U133" s="59">
        <v>5733.3732114800005</v>
      </c>
      <c r="V133" s="59">
        <v>5758.4949576500003</v>
      </c>
      <c r="W133" s="59">
        <v>5792.5257784700007</v>
      </c>
      <c r="X133" s="59">
        <v>5817.8294521300004</v>
      </c>
      <c r="Y133" s="59">
        <v>5852.43327297</v>
      </c>
    </row>
    <row r="134" spans="1:25" s="60" customFormat="1" ht="15.75" x14ac:dyDescent="0.3">
      <c r="A134" s="58" t="s">
        <v>160</v>
      </c>
      <c r="B134" s="59">
        <v>6009.3931091300001</v>
      </c>
      <c r="C134" s="59">
        <v>6034.4774870300007</v>
      </c>
      <c r="D134" s="59">
        <v>6055.6765632000006</v>
      </c>
      <c r="E134" s="59">
        <v>6069.2200482500002</v>
      </c>
      <c r="F134" s="59">
        <v>6063.6910220700001</v>
      </c>
      <c r="G134" s="59">
        <v>6033.23920378</v>
      </c>
      <c r="H134" s="59">
        <v>5975.3242316100004</v>
      </c>
      <c r="I134" s="59">
        <v>5922.5186905</v>
      </c>
      <c r="J134" s="59">
        <v>5893.1199870700002</v>
      </c>
      <c r="K134" s="59">
        <v>5869.9476917299999</v>
      </c>
      <c r="L134" s="59">
        <v>5866.2391365700005</v>
      </c>
      <c r="M134" s="59">
        <v>5883.3367195800001</v>
      </c>
      <c r="N134" s="59">
        <v>5906.7014569100002</v>
      </c>
      <c r="O134" s="59">
        <v>5934.0864201499999</v>
      </c>
      <c r="P134" s="59">
        <v>5965.1037739399999</v>
      </c>
      <c r="Q134" s="59">
        <v>5979.4941323800003</v>
      </c>
      <c r="R134" s="59">
        <v>5995.1144286600002</v>
      </c>
      <c r="S134" s="59">
        <v>5976.3446862399996</v>
      </c>
      <c r="T134" s="59">
        <v>5946.43732963</v>
      </c>
      <c r="U134" s="59">
        <v>5895.00331216</v>
      </c>
      <c r="V134" s="59">
        <v>5902.30489536</v>
      </c>
      <c r="W134" s="59">
        <v>5913.8442303600004</v>
      </c>
      <c r="X134" s="59">
        <v>5933.2196803100005</v>
      </c>
      <c r="Y134" s="59">
        <v>5942.5358434400005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4.25" customHeight="1" x14ac:dyDescent="0.2">
      <c r="A139" s="56" t="s">
        <v>133</v>
      </c>
      <c r="B139" s="57">
        <v>1885.3059789200001</v>
      </c>
      <c r="C139" s="66">
        <v>1896.4967701400001</v>
      </c>
      <c r="D139" s="66">
        <v>1962.1274538800001</v>
      </c>
      <c r="E139" s="66">
        <v>1988.35607224</v>
      </c>
      <c r="F139" s="66">
        <v>1989.1043118600001</v>
      </c>
      <c r="G139" s="66">
        <v>1963.08866455</v>
      </c>
      <c r="H139" s="66">
        <v>1936.3297914900002</v>
      </c>
      <c r="I139" s="66">
        <v>2005.89063603</v>
      </c>
      <c r="J139" s="66">
        <v>2015.1158277900001</v>
      </c>
      <c r="K139" s="66">
        <v>2005.5638562500001</v>
      </c>
      <c r="L139" s="66">
        <v>1975.5488468200001</v>
      </c>
      <c r="M139" s="66">
        <v>1971.20011759</v>
      </c>
      <c r="N139" s="66">
        <v>1993.0704233599999</v>
      </c>
      <c r="O139" s="66">
        <v>1930.9620139000001</v>
      </c>
      <c r="P139" s="66">
        <v>1929.96616402</v>
      </c>
      <c r="Q139" s="66">
        <v>1926.7673883300001</v>
      </c>
      <c r="R139" s="66">
        <v>1917.71963979</v>
      </c>
      <c r="S139" s="66">
        <v>1923.1524471600001</v>
      </c>
      <c r="T139" s="66">
        <v>1938.5472567000002</v>
      </c>
      <c r="U139" s="66">
        <v>1916.87410626</v>
      </c>
      <c r="V139" s="66">
        <v>1927.0629902000001</v>
      </c>
      <c r="W139" s="66">
        <v>1920.27778197</v>
      </c>
      <c r="X139" s="66">
        <v>1903.7852432900002</v>
      </c>
      <c r="Y139" s="66">
        <v>1891.6513135600001</v>
      </c>
    </row>
    <row r="140" spans="1:25" s="60" customFormat="1" ht="15.75" x14ac:dyDescent="0.3">
      <c r="A140" s="58" t="s">
        <v>134</v>
      </c>
      <c r="B140" s="59">
        <v>1934.91940518</v>
      </c>
      <c r="C140" s="59">
        <v>1919.14597544</v>
      </c>
      <c r="D140" s="59">
        <v>1920.84275776</v>
      </c>
      <c r="E140" s="59">
        <v>1932.1000015300001</v>
      </c>
      <c r="F140" s="59">
        <v>1923.4313160300001</v>
      </c>
      <c r="G140" s="59">
        <v>1938.6184068800001</v>
      </c>
      <c r="H140" s="59">
        <v>1979.8889621400001</v>
      </c>
      <c r="I140" s="59">
        <v>1942.2945156800001</v>
      </c>
      <c r="J140" s="59">
        <v>1911.5130897500001</v>
      </c>
      <c r="K140" s="59">
        <v>1927.0727810800001</v>
      </c>
      <c r="L140" s="59">
        <v>1916.8200133300002</v>
      </c>
      <c r="M140" s="59">
        <v>1909.2273389900001</v>
      </c>
      <c r="N140" s="59">
        <v>1845.18594824</v>
      </c>
      <c r="O140" s="59">
        <v>1931.1205240900001</v>
      </c>
      <c r="P140" s="59">
        <v>1988.94341136</v>
      </c>
      <c r="Q140" s="59">
        <v>1975.27992681</v>
      </c>
      <c r="R140" s="59">
        <v>1949.7752239599999</v>
      </c>
      <c r="S140" s="59">
        <v>1875.2719162800001</v>
      </c>
      <c r="T140" s="59">
        <v>1867.46049002</v>
      </c>
      <c r="U140" s="59">
        <v>1922.85439073</v>
      </c>
      <c r="V140" s="59">
        <v>1942.84733517</v>
      </c>
      <c r="W140" s="59">
        <v>1951.0299018600001</v>
      </c>
      <c r="X140" s="59">
        <v>1982.1958198900002</v>
      </c>
      <c r="Y140" s="59">
        <v>1963.21159169</v>
      </c>
    </row>
    <row r="141" spans="1:25" s="60" customFormat="1" ht="15.75" x14ac:dyDescent="0.3">
      <c r="A141" s="58" t="s">
        <v>135</v>
      </c>
      <c r="B141" s="59">
        <v>1848.0968725100001</v>
      </c>
      <c r="C141" s="59">
        <v>1892.7987086099999</v>
      </c>
      <c r="D141" s="59">
        <v>1899.79233518</v>
      </c>
      <c r="E141" s="59">
        <v>1893.9425613600001</v>
      </c>
      <c r="F141" s="59">
        <v>1900.1244036200001</v>
      </c>
      <c r="G141" s="59">
        <v>1879.8147057400001</v>
      </c>
      <c r="H141" s="59">
        <v>1855.3763762600001</v>
      </c>
      <c r="I141" s="59">
        <v>1851.98619553</v>
      </c>
      <c r="J141" s="59">
        <v>1851.3638627800001</v>
      </c>
      <c r="K141" s="59">
        <v>1860.7629889300001</v>
      </c>
      <c r="L141" s="59">
        <v>1857.5068194</v>
      </c>
      <c r="M141" s="59">
        <v>1861.8311027300001</v>
      </c>
      <c r="N141" s="59">
        <v>1856.4955040300001</v>
      </c>
      <c r="O141" s="59">
        <v>1849.3712121000001</v>
      </c>
      <c r="P141" s="59">
        <v>1846.09301508</v>
      </c>
      <c r="Q141" s="59">
        <v>1838.7398256200001</v>
      </c>
      <c r="R141" s="59">
        <v>1833.0598656500001</v>
      </c>
      <c r="S141" s="59">
        <v>1853.33961671</v>
      </c>
      <c r="T141" s="59">
        <v>1849.1051222900001</v>
      </c>
      <c r="U141" s="59">
        <v>1857.1978414500002</v>
      </c>
      <c r="V141" s="59">
        <v>1852.5990775800001</v>
      </c>
      <c r="W141" s="59">
        <v>1843.4856982400001</v>
      </c>
      <c r="X141" s="59">
        <v>1835.17904834</v>
      </c>
      <c r="Y141" s="59">
        <v>1844.1181039100002</v>
      </c>
    </row>
    <row r="142" spans="1:25" s="60" customFormat="1" ht="15.75" x14ac:dyDescent="0.3">
      <c r="A142" s="58" t="s">
        <v>136</v>
      </c>
      <c r="B142" s="59">
        <v>2002.7184888300001</v>
      </c>
      <c r="C142" s="59">
        <v>2022.6240395500001</v>
      </c>
      <c r="D142" s="59">
        <v>2024.0467133</v>
      </c>
      <c r="E142" s="59">
        <v>2015.65693661</v>
      </c>
      <c r="F142" s="59">
        <v>2012.3092529</v>
      </c>
      <c r="G142" s="59">
        <v>1985.73154593</v>
      </c>
      <c r="H142" s="59">
        <v>1926.90676676</v>
      </c>
      <c r="I142" s="59">
        <v>1856.9071125200001</v>
      </c>
      <c r="J142" s="59">
        <v>1793.96860973</v>
      </c>
      <c r="K142" s="59">
        <v>1791.0385067500001</v>
      </c>
      <c r="L142" s="59">
        <v>1806.5444856900001</v>
      </c>
      <c r="M142" s="59">
        <v>1819.5915926300002</v>
      </c>
      <c r="N142" s="59">
        <v>1857.3000868900001</v>
      </c>
      <c r="O142" s="59">
        <v>1877.9492906600001</v>
      </c>
      <c r="P142" s="59">
        <v>1897.35101829</v>
      </c>
      <c r="Q142" s="59">
        <v>1902.4379102400001</v>
      </c>
      <c r="R142" s="59">
        <v>1878.56460829</v>
      </c>
      <c r="S142" s="59">
        <v>1834.8162060500001</v>
      </c>
      <c r="T142" s="59">
        <v>1852.27297879</v>
      </c>
      <c r="U142" s="59">
        <v>1859.95252585</v>
      </c>
      <c r="V142" s="59">
        <v>1869.7087416500001</v>
      </c>
      <c r="W142" s="59">
        <v>1904.44735382</v>
      </c>
      <c r="X142" s="59">
        <v>1920.2159788900001</v>
      </c>
      <c r="Y142" s="59">
        <v>1939.7824055400001</v>
      </c>
    </row>
    <row r="143" spans="1:25" s="60" customFormat="1" ht="15.75" x14ac:dyDescent="0.3">
      <c r="A143" s="58" t="s">
        <v>137</v>
      </c>
      <c r="B143" s="59">
        <v>1862.77313951</v>
      </c>
      <c r="C143" s="59">
        <v>1899.7756046900001</v>
      </c>
      <c r="D143" s="59">
        <v>1899.18069188</v>
      </c>
      <c r="E143" s="59">
        <v>1880.8867168100001</v>
      </c>
      <c r="F143" s="59">
        <v>1874.9634218400001</v>
      </c>
      <c r="G143" s="59">
        <v>1867.7756965400001</v>
      </c>
      <c r="H143" s="59">
        <v>1834.67785643</v>
      </c>
      <c r="I143" s="59">
        <v>1770.57431049</v>
      </c>
      <c r="J143" s="59">
        <v>1714.67473795</v>
      </c>
      <c r="K143" s="59">
        <v>1684.3928376700001</v>
      </c>
      <c r="L143" s="59">
        <v>1681.95162587</v>
      </c>
      <c r="M143" s="59">
        <v>1713.8363964300001</v>
      </c>
      <c r="N143" s="59">
        <v>1754.7431473500001</v>
      </c>
      <c r="O143" s="59">
        <v>1775.1493765500002</v>
      </c>
      <c r="P143" s="59">
        <v>1831.20038215</v>
      </c>
      <c r="Q143" s="59">
        <v>1844.77320263</v>
      </c>
      <c r="R143" s="59">
        <v>1822.4282644500001</v>
      </c>
      <c r="S143" s="59">
        <v>1761.06100395</v>
      </c>
      <c r="T143" s="59">
        <v>1705.45080796</v>
      </c>
      <c r="U143" s="59">
        <v>1730.34342515</v>
      </c>
      <c r="V143" s="59">
        <v>1744.93131466</v>
      </c>
      <c r="W143" s="59">
        <v>1774.8876173400001</v>
      </c>
      <c r="X143" s="59">
        <v>1798.2922170700001</v>
      </c>
      <c r="Y143" s="59">
        <v>1824.99245806</v>
      </c>
    </row>
    <row r="144" spans="1:25" s="60" customFormat="1" ht="15.75" x14ac:dyDescent="0.3">
      <c r="A144" s="58" t="s">
        <v>138</v>
      </c>
      <c r="B144" s="59">
        <v>1861.6747747300001</v>
      </c>
      <c r="C144" s="59">
        <v>1901.3396412300001</v>
      </c>
      <c r="D144" s="59">
        <v>1900.56022895</v>
      </c>
      <c r="E144" s="59">
        <v>1883.86888948</v>
      </c>
      <c r="F144" s="59">
        <v>1900.56211224</v>
      </c>
      <c r="G144" s="59">
        <v>1843.2179485500001</v>
      </c>
      <c r="H144" s="59">
        <v>1805.22566048</v>
      </c>
      <c r="I144" s="59">
        <v>1768.3093121100001</v>
      </c>
      <c r="J144" s="59">
        <v>1751.23034413</v>
      </c>
      <c r="K144" s="59">
        <v>1762.88029454</v>
      </c>
      <c r="L144" s="59">
        <v>1762.4194596700002</v>
      </c>
      <c r="M144" s="59">
        <v>1780.5250893300001</v>
      </c>
      <c r="N144" s="59">
        <v>1800.1113843800001</v>
      </c>
      <c r="O144" s="59">
        <v>1800.0872355900001</v>
      </c>
      <c r="P144" s="59">
        <v>1801.0394590800001</v>
      </c>
      <c r="Q144" s="59">
        <v>1795.5758176100001</v>
      </c>
      <c r="R144" s="59">
        <v>1822.13524351</v>
      </c>
      <c r="S144" s="59">
        <v>1756.2720935500001</v>
      </c>
      <c r="T144" s="59">
        <v>1764.8114086200001</v>
      </c>
      <c r="U144" s="59">
        <v>1773.2494799999999</v>
      </c>
      <c r="V144" s="59">
        <v>1778.38841662</v>
      </c>
      <c r="W144" s="59">
        <v>1762.8563569299999</v>
      </c>
      <c r="X144" s="59">
        <v>1799.49535571</v>
      </c>
      <c r="Y144" s="59">
        <v>1824.8809968800001</v>
      </c>
    </row>
    <row r="145" spans="1:25" s="60" customFormat="1" ht="15.75" x14ac:dyDescent="0.3">
      <c r="A145" s="58" t="s">
        <v>139</v>
      </c>
      <c r="B145" s="59">
        <v>1830.62759572</v>
      </c>
      <c r="C145" s="59">
        <v>1867.76598431</v>
      </c>
      <c r="D145" s="59">
        <v>1864.8996835600001</v>
      </c>
      <c r="E145" s="59">
        <v>1860.0366503300002</v>
      </c>
      <c r="F145" s="59">
        <v>1862.2526711400001</v>
      </c>
      <c r="G145" s="59">
        <v>1875.0612085</v>
      </c>
      <c r="H145" s="59">
        <v>1831.21414258</v>
      </c>
      <c r="I145" s="59">
        <v>1796.7795855900001</v>
      </c>
      <c r="J145" s="59">
        <v>1752.41395139</v>
      </c>
      <c r="K145" s="59">
        <v>1747.0045950600002</v>
      </c>
      <c r="L145" s="59">
        <v>1743.19169158</v>
      </c>
      <c r="M145" s="59">
        <v>1775.58860605</v>
      </c>
      <c r="N145" s="59">
        <v>1786.31825071</v>
      </c>
      <c r="O145" s="59">
        <v>1798.66007135</v>
      </c>
      <c r="P145" s="59">
        <v>1813.5858507200001</v>
      </c>
      <c r="Q145" s="59">
        <v>1826.50839146</v>
      </c>
      <c r="R145" s="59">
        <v>1826.80912066</v>
      </c>
      <c r="S145" s="59">
        <v>1777.8913576899999</v>
      </c>
      <c r="T145" s="59">
        <v>1728.9717966200001</v>
      </c>
      <c r="U145" s="59">
        <v>1765.6734727</v>
      </c>
      <c r="V145" s="59">
        <v>1767.80059828</v>
      </c>
      <c r="W145" s="59">
        <v>1755.40097496</v>
      </c>
      <c r="X145" s="59">
        <v>1805.93761361</v>
      </c>
      <c r="Y145" s="59">
        <v>1825.9817653</v>
      </c>
    </row>
    <row r="146" spans="1:25" s="60" customFormat="1" ht="15.75" x14ac:dyDescent="0.3">
      <c r="A146" s="58" t="s">
        <v>140</v>
      </c>
      <c r="B146" s="59">
        <v>1775.90017272</v>
      </c>
      <c r="C146" s="59">
        <v>1817.8790166400001</v>
      </c>
      <c r="D146" s="59">
        <v>1837.86804648</v>
      </c>
      <c r="E146" s="59">
        <v>1855.1012232100002</v>
      </c>
      <c r="F146" s="59">
        <v>1844.2701416300001</v>
      </c>
      <c r="G146" s="59">
        <v>1838.6809401600001</v>
      </c>
      <c r="H146" s="59">
        <v>1772.32571207</v>
      </c>
      <c r="I146" s="59">
        <v>1765.33156358</v>
      </c>
      <c r="J146" s="59">
        <v>1751.2246613500001</v>
      </c>
      <c r="K146" s="59">
        <v>1769.9600081600001</v>
      </c>
      <c r="L146" s="59">
        <v>1802.1768665</v>
      </c>
      <c r="M146" s="59">
        <v>1828.4419942700001</v>
      </c>
      <c r="N146" s="59">
        <v>1841.49323527</v>
      </c>
      <c r="O146" s="59">
        <v>1846.9303348600001</v>
      </c>
      <c r="P146" s="59">
        <v>1850.4606243200001</v>
      </c>
      <c r="Q146" s="59">
        <v>1848.8167215800001</v>
      </c>
      <c r="R146" s="59">
        <v>1844.0851813700001</v>
      </c>
      <c r="S146" s="59">
        <v>1839.77978659</v>
      </c>
      <c r="T146" s="59">
        <v>1838.4415035300001</v>
      </c>
      <c r="U146" s="59">
        <v>1974.4042995100001</v>
      </c>
      <c r="V146" s="59">
        <v>1977.9075496600001</v>
      </c>
      <c r="W146" s="59">
        <v>1798.1079339</v>
      </c>
      <c r="X146" s="59">
        <v>1761.91176326</v>
      </c>
      <c r="Y146" s="59">
        <v>1755.05239504</v>
      </c>
    </row>
    <row r="147" spans="1:25" s="60" customFormat="1" ht="15.75" x14ac:dyDescent="0.3">
      <c r="A147" s="58" t="s">
        <v>141</v>
      </c>
      <c r="B147" s="59">
        <v>1671.7548876200001</v>
      </c>
      <c r="C147" s="59">
        <v>1599.0215441600001</v>
      </c>
      <c r="D147" s="59">
        <v>1627.5190687100001</v>
      </c>
      <c r="E147" s="59">
        <v>1642.07286677</v>
      </c>
      <c r="F147" s="59">
        <v>1640.94122365</v>
      </c>
      <c r="G147" s="59">
        <v>1602.7056048500001</v>
      </c>
      <c r="H147" s="59">
        <v>1578.9192014100001</v>
      </c>
      <c r="I147" s="59">
        <v>1622.35030127</v>
      </c>
      <c r="J147" s="59">
        <v>1608.11092807</v>
      </c>
      <c r="K147" s="59">
        <v>1610.6508327200002</v>
      </c>
      <c r="L147" s="59">
        <v>1656.9430738600001</v>
      </c>
      <c r="M147" s="59">
        <v>1694.81745058</v>
      </c>
      <c r="N147" s="59">
        <v>1734.88442717</v>
      </c>
      <c r="O147" s="59">
        <v>1734.08749008</v>
      </c>
      <c r="P147" s="59">
        <v>1732.5555148800001</v>
      </c>
      <c r="Q147" s="59">
        <v>1730.7336118600001</v>
      </c>
      <c r="R147" s="59">
        <v>1727.9821174200001</v>
      </c>
      <c r="S147" s="59">
        <v>1727.4528965100001</v>
      </c>
      <c r="T147" s="59">
        <v>1696.5617644500001</v>
      </c>
      <c r="U147" s="59">
        <v>1784.0478528200001</v>
      </c>
      <c r="V147" s="59">
        <v>1669.2294392700001</v>
      </c>
      <c r="W147" s="59">
        <v>1672.5200577200001</v>
      </c>
      <c r="X147" s="59">
        <v>1638.00466658</v>
      </c>
      <c r="Y147" s="59">
        <v>1635.3720078200001</v>
      </c>
    </row>
    <row r="148" spans="1:25" s="60" customFormat="1" ht="15.75" x14ac:dyDescent="0.3">
      <c r="A148" s="58" t="s">
        <v>142</v>
      </c>
      <c r="B148" s="59">
        <v>1674.64915498</v>
      </c>
      <c r="C148" s="59">
        <v>1695.5676713100002</v>
      </c>
      <c r="D148" s="59">
        <v>1688.26163374</v>
      </c>
      <c r="E148" s="59">
        <v>1719.2744522200001</v>
      </c>
      <c r="F148" s="59">
        <v>1705.09783451</v>
      </c>
      <c r="G148" s="59">
        <v>1679.6563880200001</v>
      </c>
      <c r="H148" s="59">
        <v>1736.0919381200001</v>
      </c>
      <c r="I148" s="59">
        <v>1722.2247439300002</v>
      </c>
      <c r="J148" s="59">
        <v>1709.67105717</v>
      </c>
      <c r="K148" s="59">
        <v>1702.8198919700001</v>
      </c>
      <c r="L148" s="59">
        <v>1702.69490617</v>
      </c>
      <c r="M148" s="59">
        <v>1717.0028697800001</v>
      </c>
      <c r="N148" s="59">
        <v>1711.5684329000001</v>
      </c>
      <c r="O148" s="59">
        <v>1690.7956130300001</v>
      </c>
      <c r="P148" s="59">
        <v>1694.2180324000001</v>
      </c>
      <c r="Q148" s="59">
        <v>1691.24007686</v>
      </c>
      <c r="R148" s="59">
        <v>1657.70381178</v>
      </c>
      <c r="S148" s="59">
        <v>1688.7099552500001</v>
      </c>
      <c r="T148" s="59">
        <v>1687.73746594</v>
      </c>
      <c r="U148" s="59">
        <v>1685.85084514</v>
      </c>
      <c r="V148" s="59">
        <v>1689.52905457</v>
      </c>
      <c r="W148" s="59">
        <v>1686.6606706800001</v>
      </c>
      <c r="X148" s="59">
        <v>1671.1941907100002</v>
      </c>
      <c r="Y148" s="59">
        <v>1673.1498321900001</v>
      </c>
    </row>
    <row r="149" spans="1:25" s="60" customFormat="1" ht="15.75" x14ac:dyDescent="0.3">
      <c r="A149" s="58" t="s">
        <v>143</v>
      </c>
      <c r="B149" s="59">
        <v>1876.9077017700001</v>
      </c>
      <c r="C149" s="59">
        <v>1921.05810058</v>
      </c>
      <c r="D149" s="59">
        <v>1934.02791245</v>
      </c>
      <c r="E149" s="59">
        <v>1935.5098890300001</v>
      </c>
      <c r="F149" s="59">
        <v>1930.2079558800001</v>
      </c>
      <c r="G149" s="59">
        <v>1916.40112434</v>
      </c>
      <c r="H149" s="59">
        <v>1862.0186804</v>
      </c>
      <c r="I149" s="59">
        <v>1797.42278433</v>
      </c>
      <c r="J149" s="59">
        <v>1761.89119641</v>
      </c>
      <c r="K149" s="59">
        <v>1710.8412231700001</v>
      </c>
      <c r="L149" s="59">
        <v>1717.8567645000001</v>
      </c>
      <c r="M149" s="59">
        <v>1741.1307514300001</v>
      </c>
      <c r="N149" s="59">
        <v>1776.7781647900001</v>
      </c>
      <c r="O149" s="59">
        <v>1802.8717961500001</v>
      </c>
      <c r="P149" s="59">
        <v>1824.3410942400001</v>
      </c>
      <c r="Q149" s="59">
        <v>1829.7922806900001</v>
      </c>
      <c r="R149" s="59">
        <v>1810.1309390900001</v>
      </c>
      <c r="S149" s="59">
        <v>1761.8358617600002</v>
      </c>
      <c r="T149" s="59">
        <v>1741.3841993400001</v>
      </c>
      <c r="U149" s="59">
        <v>1754.72819495</v>
      </c>
      <c r="V149" s="59">
        <v>1781.94783659</v>
      </c>
      <c r="W149" s="59">
        <v>1812.9291020400001</v>
      </c>
      <c r="X149" s="59">
        <v>1844.8758649600002</v>
      </c>
      <c r="Y149" s="59">
        <v>1889.99568899</v>
      </c>
    </row>
    <row r="150" spans="1:25" s="60" customFormat="1" ht="15.75" x14ac:dyDescent="0.3">
      <c r="A150" s="58" t="s">
        <v>144</v>
      </c>
      <c r="B150" s="59">
        <v>1773.8278589500001</v>
      </c>
      <c r="C150" s="59">
        <v>1851.5301677300001</v>
      </c>
      <c r="D150" s="59">
        <v>1850.78359686</v>
      </c>
      <c r="E150" s="59">
        <v>1817.6795982600001</v>
      </c>
      <c r="F150" s="59">
        <v>1856.52987792</v>
      </c>
      <c r="G150" s="59">
        <v>1863.1292645600001</v>
      </c>
      <c r="H150" s="59">
        <v>1856.80550477</v>
      </c>
      <c r="I150" s="59">
        <v>1861.2462623600002</v>
      </c>
      <c r="J150" s="59">
        <v>1852.8400981500001</v>
      </c>
      <c r="K150" s="59">
        <v>1783.9760119700002</v>
      </c>
      <c r="L150" s="59">
        <v>1746.66153822</v>
      </c>
      <c r="M150" s="59">
        <v>1745.3237028000001</v>
      </c>
      <c r="N150" s="59">
        <v>1760.0220453100001</v>
      </c>
      <c r="O150" s="59">
        <v>1794.63548044</v>
      </c>
      <c r="P150" s="59">
        <v>1814.4687846300001</v>
      </c>
      <c r="Q150" s="59">
        <v>1826.8837565200001</v>
      </c>
      <c r="R150" s="59">
        <v>1829.22103019</v>
      </c>
      <c r="S150" s="59">
        <v>1786.8826547000001</v>
      </c>
      <c r="T150" s="59">
        <v>1757.06200147</v>
      </c>
      <c r="U150" s="59">
        <v>1728.12571022</v>
      </c>
      <c r="V150" s="59">
        <v>1752.5266514</v>
      </c>
      <c r="W150" s="59">
        <v>1767.7821895900001</v>
      </c>
      <c r="X150" s="59">
        <v>1811.8498906700001</v>
      </c>
      <c r="Y150" s="59">
        <v>1810.1795670500001</v>
      </c>
    </row>
    <row r="151" spans="1:25" s="60" customFormat="1" ht="15.75" x14ac:dyDescent="0.3">
      <c r="A151" s="58" t="s">
        <v>145</v>
      </c>
      <c r="B151" s="59">
        <v>1917.0462577200001</v>
      </c>
      <c r="C151" s="59">
        <v>1952.4865230800001</v>
      </c>
      <c r="D151" s="59">
        <v>1958.95669533</v>
      </c>
      <c r="E151" s="59">
        <v>1960.6146821</v>
      </c>
      <c r="F151" s="59">
        <v>1930.4454994300002</v>
      </c>
      <c r="G151" s="59">
        <v>1886.2452192400001</v>
      </c>
      <c r="H151" s="59">
        <v>1830.1805159100002</v>
      </c>
      <c r="I151" s="59">
        <v>1832.9530574300002</v>
      </c>
      <c r="J151" s="59">
        <v>1786.3708407200002</v>
      </c>
      <c r="K151" s="59">
        <v>1760.3138562000001</v>
      </c>
      <c r="L151" s="59">
        <v>1775.6870228800001</v>
      </c>
      <c r="M151" s="59">
        <v>1795.00046989</v>
      </c>
      <c r="N151" s="59">
        <v>1846.78303983</v>
      </c>
      <c r="O151" s="59">
        <v>1889.3118314600001</v>
      </c>
      <c r="P151" s="59">
        <v>1925.55634263</v>
      </c>
      <c r="Q151" s="59">
        <v>1939.51350641</v>
      </c>
      <c r="R151" s="59">
        <v>1928.2197345100001</v>
      </c>
      <c r="S151" s="59">
        <v>1877.3080023700002</v>
      </c>
      <c r="T151" s="59">
        <v>1836.77262043</v>
      </c>
      <c r="U151" s="59">
        <v>1878.15079074</v>
      </c>
      <c r="V151" s="59">
        <v>1890.27978476</v>
      </c>
      <c r="W151" s="59">
        <v>1914.8607927400001</v>
      </c>
      <c r="X151" s="59">
        <v>1949.5224910000002</v>
      </c>
      <c r="Y151" s="59">
        <v>1872.6907688600002</v>
      </c>
    </row>
    <row r="152" spans="1:25" s="60" customFormat="1" ht="15.75" x14ac:dyDescent="0.3">
      <c r="A152" s="58" t="s">
        <v>146</v>
      </c>
      <c r="B152" s="59">
        <v>1986.28967113</v>
      </c>
      <c r="C152" s="59">
        <v>2031.1684923</v>
      </c>
      <c r="D152" s="59">
        <v>2024.8827500700002</v>
      </c>
      <c r="E152" s="59">
        <v>2111.64361246</v>
      </c>
      <c r="F152" s="59">
        <v>1945.63227953</v>
      </c>
      <c r="G152" s="59">
        <v>2064.7926863799999</v>
      </c>
      <c r="H152" s="59">
        <v>1977.52275166</v>
      </c>
      <c r="I152" s="59">
        <v>1935.9250552800002</v>
      </c>
      <c r="J152" s="59">
        <v>1911.5874846000002</v>
      </c>
      <c r="K152" s="59">
        <v>1891.2327855000001</v>
      </c>
      <c r="L152" s="59">
        <v>1891.0879175300001</v>
      </c>
      <c r="M152" s="59">
        <v>1961.7402511</v>
      </c>
      <c r="N152" s="59">
        <v>1945.7183331400001</v>
      </c>
      <c r="O152" s="59">
        <v>1972.7331314600001</v>
      </c>
      <c r="P152" s="59">
        <v>1993.4479159</v>
      </c>
      <c r="Q152" s="59">
        <v>2001.12892018</v>
      </c>
      <c r="R152" s="59">
        <v>1977.29790151</v>
      </c>
      <c r="S152" s="59">
        <v>1939.8379868100001</v>
      </c>
      <c r="T152" s="59">
        <v>1929.8615893000001</v>
      </c>
      <c r="U152" s="59">
        <v>1923.84407478</v>
      </c>
      <c r="V152" s="59">
        <v>1939.83970034</v>
      </c>
      <c r="W152" s="59">
        <v>1963.5733334400002</v>
      </c>
      <c r="X152" s="59">
        <v>1991.34986413</v>
      </c>
      <c r="Y152" s="59">
        <v>2007.77442963</v>
      </c>
    </row>
    <row r="153" spans="1:25" s="60" customFormat="1" ht="15.75" x14ac:dyDescent="0.3">
      <c r="A153" s="58" t="s">
        <v>147</v>
      </c>
      <c r="B153" s="59">
        <v>1948.8926331</v>
      </c>
      <c r="C153" s="59">
        <v>1970.3572989100001</v>
      </c>
      <c r="D153" s="59">
        <v>1997.21337589</v>
      </c>
      <c r="E153" s="59">
        <v>1983.9335126200001</v>
      </c>
      <c r="F153" s="59">
        <v>1956.9326289400001</v>
      </c>
      <c r="G153" s="59">
        <v>1885.8702974300002</v>
      </c>
      <c r="H153" s="59">
        <v>1810.4297469800001</v>
      </c>
      <c r="I153" s="59">
        <v>1792.4328088700001</v>
      </c>
      <c r="J153" s="59">
        <v>1761.26852104</v>
      </c>
      <c r="K153" s="59">
        <v>1757.17678884</v>
      </c>
      <c r="L153" s="59">
        <v>1767.92643097</v>
      </c>
      <c r="M153" s="59">
        <v>1812.41673732</v>
      </c>
      <c r="N153" s="59">
        <v>1833.9091731400001</v>
      </c>
      <c r="O153" s="59">
        <v>1857.18974983</v>
      </c>
      <c r="P153" s="59">
        <v>1877.75204684</v>
      </c>
      <c r="Q153" s="59">
        <v>1867.7554013900001</v>
      </c>
      <c r="R153" s="59">
        <v>1848.3760935400001</v>
      </c>
      <c r="S153" s="59">
        <v>1800.1002204000001</v>
      </c>
      <c r="T153" s="59">
        <v>1748.5574889900001</v>
      </c>
      <c r="U153" s="59">
        <v>1776.54263898</v>
      </c>
      <c r="V153" s="59">
        <v>1767.4223499</v>
      </c>
      <c r="W153" s="59">
        <v>1767.4084761200002</v>
      </c>
      <c r="X153" s="59">
        <v>1829.91578652</v>
      </c>
      <c r="Y153" s="59">
        <v>1861.87281687</v>
      </c>
    </row>
    <row r="154" spans="1:25" s="60" customFormat="1" ht="15.75" x14ac:dyDescent="0.3">
      <c r="A154" s="58" t="s">
        <v>148</v>
      </c>
      <c r="B154" s="59">
        <v>1927.1029492500002</v>
      </c>
      <c r="C154" s="59">
        <v>1965.5052897</v>
      </c>
      <c r="D154" s="59">
        <v>1976.3322107400002</v>
      </c>
      <c r="E154" s="59">
        <v>1977.6799026400001</v>
      </c>
      <c r="F154" s="59">
        <v>1960.99507636</v>
      </c>
      <c r="G154" s="59">
        <v>1913.36719662</v>
      </c>
      <c r="H154" s="59">
        <v>1812.42174546</v>
      </c>
      <c r="I154" s="59">
        <v>1775.7245203</v>
      </c>
      <c r="J154" s="59">
        <v>1763.36702823</v>
      </c>
      <c r="K154" s="59">
        <v>1771.95089659</v>
      </c>
      <c r="L154" s="59">
        <v>1790.5707771100001</v>
      </c>
      <c r="M154" s="59">
        <v>1812.7416633600001</v>
      </c>
      <c r="N154" s="59">
        <v>1872.9166503700001</v>
      </c>
      <c r="O154" s="59">
        <v>1894.8221362700001</v>
      </c>
      <c r="P154" s="59">
        <v>1908.29738241</v>
      </c>
      <c r="Q154" s="59">
        <v>1912.6897803700001</v>
      </c>
      <c r="R154" s="59">
        <v>1898.8205986100002</v>
      </c>
      <c r="S154" s="59">
        <v>1848.4286599900001</v>
      </c>
      <c r="T154" s="59">
        <v>1789.91655857</v>
      </c>
      <c r="U154" s="59">
        <v>1809.74378626</v>
      </c>
      <c r="V154" s="59">
        <v>1824.6878089300001</v>
      </c>
      <c r="W154" s="59">
        <v>1860.9671181400001</v>
      </c>
      <c r="X154" s="59">
        <v>1914.63266411</v>
      </c>
      <c r="Y154" s="59">
        <v>1933.82554142</v>
      </c>
    </row>
    <row r="155" spans="1:25" s="60" customFormat="1" ht="15.75" x14ac:dyDescent="0.3">
      <c r="A155" s="58" t="s">
        <v>149</v>
      </c>
      <c r="B155" s="59">
        <v>2074.8871639599997</v>
      </c>
      <c r="C155" s="59">
        <v>2115.6319753100001</v>
      </c>
      <c r="D155" s="59">
        <v>2125.1773144399999</v>
      </c>
      <c r="E155" s="59">
        <v>2123.34413283</v>
      </c>
      <c r="F155" s="59">
        <v>2083.7947208000001</v>
      </c>
      <c r="G155" s="59">
        <v>2031.6258245700001</v>
      </c>
      <c r="H155" s="59">
        <v>1956.00377248</v>
      </c>
      <c r="I155" s="59">
        <v>1930.15042543</v>
      </c>
      <c r="J155" s="59">
        <v>1897.16352648</v>
      </c>
      <c r="K155" s="59">
        <v>1886.7614715</v>
      </c>
      <c r="L155" s="59">
        <v>1888.1240437400002</v>
      </c>
      <c r="M155" s="59">
        <v>1893.2758798</v>
      </c>
      <c r="N155" s="59">
        <v>1924.8916808400002</v>
      </c>
      <c r="O155" s="59">
        <v>1949.6187898800001</v>
      </c>
      <c r="P155" s="59">
        <v>1972.5393789100001</v>
      </c>
      <c r="Q155" s="59">
        <v>1960.77235292</v>
      </c>
      <c r="R155" s="59">
        <v>1937.1587486200001</v>
      </c>
      <c r="S155" s="59">
        <v>1889.7150074800002</v>
      </c>
      <c r="T155" s="59">
        <v>1860.5053215400001</v>
      </c>
      <c r="U155" s="59">
        <v>1888.5983624200001</v>
      </c>
      <c r="V155" s="59">
        <v>1913.63807301</v>
      </c>
      <c r="W155" s="59">
        <v>1963.1830346700001</v>
      </c>
      <c r="X155" s="59">
        <v>1982.55404017</v>
      </c>
      <c r="Y155" s="59">
        <v>2002.45964611</v>
      </c>
    </row>
    <row r="156" spans="1:25" s="60" customFormat="1" ht="15.75" x14ac:dyDescent="0.3">
      <c r="A156" s="58" t="s">
        <v>150</v>
      </c>
      <c r="B156" s="59">
        <v>1931.7675582700001</v>
      </c>
      <c r="C156" s="59">
        <v>1983.4053505700001</v>
      </c>
      <c r="D156" s="59">
        <v>1992.4121347300002</v>
      </c>
      <c r="E156" s="59">
        <v>1999.0187953900002</v>
      </c>
      <c r="F156" s="59">
        <v>1976.72097125</v>
      </c>
      <c r="G156" s="59">
        <v>1963.2035613400001</v>
      </c>
      <c r="H156" s="59">
        <v>1957.4256513400001</v>
      </c>
      <c r="I156" s="59">
        <v>1960.32512288</v>
      </c>
      <c r="J156" s="59">
        <v>1953.52683327</v>
      </c>
      <c r="K156" s="59">
        <v>1863.3878666000001</v>
      </c>
      <c r="L156" s="59">
        <v>1846.65043614</v>
      </c>
      <c r="M156" s="59">
        <v>1860.67732342</v>
      </c>
      <c r="N156" s="59">
        <v>1892.5869263100001</v>
      </c>
      <c r="O156" s="59">
        <v>1906.90278304</v>
      </c>
      <c r="P156" s="59">
        <v>1911.5386911000001</v>
      </c>
      <c r="Q156" s="59">
        <v>1911.3423601</v>
      </c>
      <c r="R156" s="59">
        <v>1914.6233171000001</v>
      </c>
      <c r="S156" s="59">
        <v>1913.2848732300001</v>
      </c>
      <c r="T156" s="59">
        <v>1885.8841246100001</v>
      </c>
      <c r="U156" s="59">
        <v>1882.00140263</v>
      </c>
      <c r="V156" s="59">
        <v>1875.67803624</v>
      </c>
      <c r="W156" s="59">
        <v>1911.90131318</v>
      </c>
      <c r="X156" s="59">
        <v>1915.46111952</v>
      </c>
      <c r="Y156" s="59">
        <v>1961.9037845600001</v>
      </c>
    </row>
    <row r="157" spans="1:25" s="60" customFormat="1" ht="15.75" x14ac:dyDescent="0.3">
      <c r="A157" s="58" t="s">
        <v>151</v>
      </c>
      <c r="B157" s="59">
        <v>2022.29131512</v>
      </c>
      <c r="C157" s="59">
        <v>2053.3455879499998</v>
      </c>
      <c r="D157" s="59">
        <v>2048.9764733100001</v>
      </c>
      <c r="E157" s="59">
        <v>2052.1619402199999</v>
      </c>
      <c r="F157" s="59">
        <v>2064.4849615200001</v>
      </c>
      <c r="G157" s="59">
        <v>2051.0071937299999</v>
      </c>
      <c r="H157" s="59">
        <v>2043.5937888400001</v>
      </c>
      <c r="I157" s="59">
        <v>2056.5083261099999</v>
      </c>
      <c r="J157" s="59">
        <v>1996.1574943099999</v>
      </c>
      <c r="K157" s="59">
        <v>1962.9525011800001</v>
      </c>
      <c r="L157" s="59">
        <v>1929.70954334</v>
      </c>
      <c r="M157" s="59">
        <v>1934.2042967100001</v>
      </c>
      <c r="N157" s="59">
        <v>1949.3790648200002</v>
      </c>
      <c r="O157" s="59">
        <v>1903.77356315</v>
      </c>
      <c r="P157" s="59">
        <v>2017.05711619</v>
      </c>
      <c r="Q157" s="59">
        <v>2030.89356312</v>
      </c>
      <c r="R157" s="59">
        <v>2033.4982943500002</v>
      </c>
      <c r="S157" s="59">
        <v>2009.72963757</v>
      </c>
      <c r="T157" s="59">
        <v>1957.18608733</v>
      </c>
      <c r="U157" s="59">
        <v>1909.1615796600001</v>
      </c>
      <c r="V157" s="59">
        <v>1854.2529019800002</v>
      </c>
      <c r="W157" s="59">
        <v>1941.43007786</v>
      </c>
      <c r="X157" s="59">
        <v>1982.66926382</v>
      </c>
      <c r="Y157" s="59">
        <v>1999.26321059</v>
      </c>
    </row>
    <row r="158" spans="1:25" s="60" customFormat="1" ht="15.75" x14ac:dyDescent="0.3">
      <c r="A158" s="58" t="s">
        <v>152</v>
      </c>
      <c r="B158" s="59">
        <v>2061.5374329000001</v>
      </c>
      <c r="C158" s="59">
        <v>2038.30044933</v>
      </c>
      <c r="D158" s="59">
        <v>2047.73186437</v>
      </c>
      <c r="E158" s="59">
        <v>2054.1479916499998</v>
      </c>
      <c r="F158" s="59">
        <v>2027.1313027400001</v>
      </c>
      <c r="G158" s="59">
        <v>2016.98696655</v>
      </c>
      <c r="H158" s="59">
        <v>1977.10794564</v>
      </c>
      <c r="I158" s="59">
        <v>1919.0633050900001</v>
      </c>
      <c r="J158" s="59">
        <v>1881.2056672900001</v>
      </c>
      <c r="K158" s="59">
        <v>1840.0305175800002</v>
      </c>
      <c r="L158" s="59">
        <v>1818.7222136</v>
      </c>
      <c r="M158" s="59">
        <v>1841.5745632400001</v>
      </c>
      <c r="N158" s="59">
        <v>1862.55475759</v>
      </c>
      <c r="O158" s="59">
        <v>1876.8362965900001</v>
      </c>
      <c r="P158" s="59">
        <v>1881.9178322400001</v>
      </c>
      <c r="Q158" s="59">
        <v>1874.8586050500001</v>
      </c>
      <c r="R158" s="59">
        <v>1917.41185436</v>
      </c>
      <c r="S158" s="59">
        <v>1930.68307706</v>
      </c>
      <c r="T158" s="59">
        <v>1897.75824055</v>
      </c>
      <c r="U158" s="59">
        <v>1865.2765061300001</v>
      </c>
      <c r="V158" s="59">
        <v>1883.4813690400001</v>
      </c>
      <c r="W158" s="59">
        <v>1896.4133306900001</v>
      </c>
      <c r="X158" s="59">
        <v>1937.71569647</v>
      </c>
      <c r="Y158" s="59">
        <v>1963.96644242</v>
      </c>
    </row>
    <row r="159" spans="1:25" s="60" customFormat="1" ht="15.75" x14ac:dyDescent="0.3">
      <c r="A159" s="58" t="s">
        <v>153</v>
      </c>
      <c r="B159" s="59">
        <v>2004.0486547600001</v>
      </c>
      <c r="C159" s="59">
        <v>2038.9616655300001</v>
      </c>
      <c r="D159" s="59">
        <v>2047.9044838500001</v>
      </c>
      <c r="E159" s="59">
        <v>2047.3196114300001</v>
      </c>
      <c r="F159" s="59">
        <v>2026.72246694</v>
      </c>
      <c r="G159" s="59">
        <v>1945.3807172100001</v>
      </c>
      <c r="H159" s="59">
        <v>1893.5181729400001</v>
      </c>
      <c r="I159" s="59">
        <v>1862.2870759100001</v>
      </c>
      <c r="J159" s="59">
        <v>1826.8258130300001</v>
      </c>
      <c r="K159" s="59">
        <v>1812.0845157900001</v>
      </c>
      <c r="L159" s="59">
        <v>1828.5150890300001</v>
      </c>
      <c r="M159" s="59">
        <v>1868.8246090500002</v>
      </c>
      <c r="N159" s="59">
        <v>1898.6203551999999</v>
      </c>
      <c r="O159" s="59">
        <v>1925.78420465</v>
      </c>
      <c r="P159" s="59">
        <v>1937.6165141500001</v>
      </c>
      <c r="Q159" s="59">
        <v>1918.7870374000001</v>
      </c>
      <c r="R159" s="59">
        <v>1882.7898880300002</v>
      </c>
      <c r="S159" s="59">
        <v>1843.26202719</v>
      </c>
      <c r="T159" s="59">
        <v>1816.49441265</v>
      </c>
      <c r="U159" s="59">
        <v>1830.7563989400001</v>
      </c>
      <c r="V159" s="59">
        <v>1828.64902095</v>
      </c>
      <c r="W159" s="59">
        <v>1862.2004954000001</v>
      </c>
      <c r="X159" s="59">
        <v>1892.2784307000002</v>
      </c>
      <c r="Y159" s="59">
        <v>1957.55668947</v>
      </c>
    </row>
    <row r="160" spans="1:25" s="60" customFormat="1" ht="15.75" x14ac:dyDescent="0.3">
      <c r="A160" s="58" t="s">
        <v>154</v>
      </c>
      <c r="B160" s="59">
        <v>2020.02177781</v>
      </c>
      <c r="C160" s="59">
        <v>2076.6616682999997</v>
      </c>
      <c r="D160" s="59">
        <v>2085.6885446699998</v>
      </c>
      <c r="E160" s="59">
        <v>2080.7092461900002</v>
      </c>
      <c r="F160" s="59">
        <v>2049.1513165699998</v>
      </c>
      <c r="G160" s="59">
        <v>1970.2242266400001</v>
      </c>
      <c r="H160" s="59">
        <v>1875.4561557700001</v>
      </c>
      <c r="I160" s="59">
        <v>1848.7544227400001</v>
      </c>
      <c r="J160" s="59">
        <v>1840.15022148</v>
      </c>
      <c r="K160" s="59">
        <v>1826.94308572</v>
      </c>
      <c r="L160" s="59">
        <v>1827.9265503300001</v>
      </c>
      <c r="M160" s="59">
        <v>1866.0853193100002</v>
      </c>
      <c r="N160" s="59">
        <v>1903.0103024</v>
      </c>
      <c r="O160" s="59">
        <v>1883.50110774</v>
      </c>
      <c r="P160" s="59">
        <v>1892.05019459</v>
      </c>
      <c r="Q160" s="59">
        <v>1905.49579565</v>
      </c>
      <c r="R160" s="59">
        <v>1874.7870087000001</v>
      </c>
      <c r="S160" s="59">
        <v>1836.9807038500001</v>
      </c>
      <c r="T160" s="59">
        <v>1816.67412758</v>
      </c>
      <c r="U160" s="59">
        <v>1853.49154189</v>
      </c>
      <c r="V160" s="59">
        <v>1864.72473025</v>
      </c>
      <c r="W160" s="59">
        <v>1898.03526749</v>
      </c>
      <c r="X160" s="59">
        <v>1929.8475818100001</v>
      </c>
      <c r="Y160" s="59">
        <v>1964.7686426</v>
      </c>
    </row>
    <row r="161" spans="1:25" s="60" customFormat="1" ht="15.75" x14ac:dyDescent="0.3">
      <c r="A161" s="58" t="s">
        <v>155</v>
      </c>
      <c r="B161" s="59">
        <v>2006.58736555</v>
      </c>
      <c r="C161" s="59">
        <v>1976.9440190400001</v>
      </c>
      <c r="D161" s="59">
        <v>1981.90051285</v>
      </c>
      <c r="E161" s="59">
        <v>1987.1305654600001</v>
      </c>
      <c r="F161" s="59">
        <v>1983.33213858</v>
      </c>
      <c r="G161" s="59">
        <v>1962.9628732200001</v>
      </c>
      <c r="H161" s="59">
        <v>1903.37055663</v>
      </c>
      <c r="I161" s="59">
        <v>1816.9496918500001</v>
      </c>
      <c r="J161" s="59">
        <v>1743.2910635400001</v>
      </c>
      <c r="K161" s="59">
        <v>1725.2294335300001</v>
      </c>
      <c r="L161" s="59">
        <v>1758.8717932500001</v>
      </c>
      <c r="M161" s="59">
        <v>1771.85720173</v>
      </c>
      <c r="N161" s="59">
        <v>1820.3448373200001</v>
      </c>
      <c r="O161" s="59">
        <v>1829.3210524800002</v>
      </c>
      <c r="P161" s="59">
        <v>1854.29668509</v>
      </c>
      <c r="Q161" s="59">
        <v>1846.8907355200001</v>
      </c>
      <c r="R161" s="59">
        <v>1841.9285750900001</v>
      </c>
      <c r="S161" s="59">
        <v>1811.96045783</v>
      </c>
      <c r="T161" s="59">
        <v>1760.3727554900001</v>
      </c>
      <c r="U161" s="59">
        <v>1750.82149039</v>
      </c>
      <c r="V161" s="59">
        <v>1766.47896444</v>
      </c>
      <c r="W161" s="59">
        <v>1802.21381595</v>
      </c>
      <c r="X161" s="59">
        <v>1837.8856261800001</v>
      </c>
      <c r="Y161" s="59">
        <v>1888.3416152</v>
      </c>
    </row>
    <row r="162" spans="1:25" s="60" customFormat="1" ht="15.75" x14ac:dyDescent="0.3">
      <c r="A162" s="58" t="s">
        <v>156</v>
      </c>
      <c r="B162" s="59">
        <v>1876.1855616400001</v>
      </c>
      <c r="C162" s="59">
        <v>1877.2189255000001</v>
      </c>
      <c r="D162" s="59">
        <v>1821.97436741</v>
      </c>
      <c r="E162" s="59">
        <v>1772.7184022500001</v>
      </c>
      <c r="F162" s="59">
        <v>1786.51043613</v>
      </c>
      <c r="G162" s="59">
        <v>1812.9022757600001</v>
      </c>
      <c r="H162" s="59">
        <v>1825.61412961</v>
      </c>
      <c r="I162" s="59">
        <v>1793.4657421500001</v>
      </c>
      <c r="J162" s="59">
        <v>1736.90438298</v>
      </c>
      <c r="K162" s="59">
        <v>1726.2274040900002</v>
      </c>
      <c r="L162" s="59">
        <v>1735.8544812</v>
      </c>
      <c r="M162" s="59">
        <v>1746.6507520800001</v>
      </c>
      <c r="N162" s="59">
        <v>1745.06265519</v>
      </c>
      <c r="O162" s="59">
        <v>1771.4366067400001</v>
      </c>
      <c r="P162" s="59">
        <v>1770.2942175400001</v>
      </c>
      <c r="Q162" s="59">
        <v>1774.82375884</v>
      </c>
      <c r="R162" s="59">
        <v>1765.8502136500001</v>
      </c>
      <c r="S162" s="59">
        <v>1759.7953711600001</v>
      </c>
      <c r="T162" s="59">
        <v>1723.1961885800001</v>
      </c>
      <c r="U162" s="59">
        <v>1727.3794333400001</v>
      </c>
      <c r="V162" s="59">
        <v>1742.8107350400001</v>
      </c>
      <c r="W162" s="59">
        <v>1730.42132773</v>
      </c>
      <c r="X162" s="59">
        <v>1762.60779985</v>
      </c>
      <c r="Y162" s="59">
        <v>1782.0059463300001</v>
      </c>
    </row>
    <row r="163" spans="1:25" s="60" customFormat="1" ht="15.75" x14ac:dyDescent="0.3">
      <c r="A163" s="58" t="s">
        <v>157</v>
      </c>
      <c r="B163" s="59">
        <v>2003.7308962</v>
      </c>
      <c r="C163" s="59">
        <v>2014.01419065</v>
      </c>
      <c r="D163" s="59">
        <v>2024.79104476</v>
      </c>
      <c r="E163" s="59">
        <v>2021.0614968100001</v>
      </c>
      <c r="F163" s="59">
        <v>2011.19781272</v>
      </c>
      <c r="G163" s="59">
        <v>1982.3665842600001</v>
      </c>
      <c r="H163" s="59">
        <v>1942.1763251500001</v>
      </c>
      <c r="I163" s="59">
        <v>1896.5661361100001</v>
      </c>
      <c r="J163" s="59">
        <v>1800.6551991200001</v>
      </c>
      <c r="K163" s="59">
        <v>1767.42811613</v>
      </c>
      <c r="L163" s="59">
        <v>1807.4765212100001</v>
      </c>
      <c r="M163" s="59">
        <v>1828.21870227</v>
      </c>
      <c r="N163" s="59">
        <v>1866.6220736400001</v>
      </c>
      <c r="O163" s="59">
        <v>1892.3809536900001</v>
      </c>
      <c r="P163" s="59">
        <v>1923.18565601</v>
      </c>
      <c r="Q163" s="59">
        <v>1955.04437551</v>
      </c>
      <c r="R163" s="59">
        <v>1945.63407824</v>
      </c>
      <c r="S163" s="59">
        <v>1933.5669755700001</v>
      </c>
      <c r="T163" s="59">
        <v>1892.1037145100001</v>
      </c>
      <c r="U163" s="59">
        <v>1863.6597986700001</v>
      </c>
      <c r="V163" s="59">
        <v>1871.34109612</v>
      </c>
      <c r="W163" s="59">
        <v>1894.9464401800001</v>
      </c>
      <c r="X163" s="59">
        <v>1919.6419763700001</v>
      </c>
      <c r="Y163" s="59">
        <v>1958.6913795200001</v>
      </c>
    </row>
    <row r="164" spans="1:25" s="60" customFormat="1" ht="15.75" x14ac:dyDescent="0.3">
      <c r="A164" s="58" t="s">
        <v>158</v>
      </c>
      <c r="B164" s="59">
        <v>1994.84121927</v>
      </c>
      <c r="C164" s="59">
        <v>2007.8053607700001</v>
      </c>
      <c r="D164" s="59">
        <v>1995.41836266</v>
      </c>
      <c r="E164" s="59">
        <v>1996.5679421500001</v>
      </c>
      <c r="F164" s="59">
        <v>2002.78815151</v>
      </c>
      <c r="G164" s="59">
        <v>2001.1887438900001</v>
      </c>
      <c r="H164" s="59">
        <v>2006.0768502600001</v>
      </c>
      <c r="I164" s="59">
        <v>1934.01739148</v>
      </c>
      <c r="J164" s="59">
        <v>1999.01922203</v>
      </c>
      <c r="K164" s="59">
        <v>1937.16907459</v>
      </c>
      <c r="L164" s="59">
        <v>1841.51161557</v>
      </c>
      <c r="M164" s="59">
        <v>1868.9963684700001</v>
      </c>
      <c r="N164" s="59">
        <v>1906.76881549</v>
      </c>
      <c r="O164" s="59">
        <v>1948.8133500599999</v>
      </c>
      <c r="P164" s="59">
        <v>1965.21200329</v>
      </c>
      <c r="Q164" s="59">
        <v>1990.4442176500002</v>
      </c>
      <c r="R164" s="59">
        <v>1986.9782242900001</v>
      </c>
      <c r="S164" s="59">
        <v>1945.01659344</v>
      </c>
      <c r="T164" s="59">
        <v>1896.88141866</v>
      </c>
      <c r="U164" s="59">
        <v>1872.0012575000001</v>
      </c>
      <c r="V164" s="59">
        <v>1868.6037196500001</v>
      </c>
      <c r="W164" s="59">
        <v>1904.9799727</v>
      </c>
      <c r="X164" s="59">
        <v>1939.39680939</v>
      </c>
      <c r="Y164" s="59">
        <v>1975.8008284700002</v>
      </c>
    </row>
    <row r="165" spans="1:25" s="60" customFormat="1" ht="15.75" x14ac:dyDescent="0.3">
      <c r="A165" s="58" t="s">
        <v>159</v>
      </c>
      <c r="B165" s="59">
        <v>1986.3114070200002</v>
      </c>
      <c r="C165" s="59">
        <v>2019.0365708900001</v>
      </c>
      <c r="D165" s="59">
        <v>2022.0970005700001</v>
      </c>
      <c r="E165" s="59">
        <v>2044.6290268600001</v>
      </c>
      <c r="F165" s="59">
        <v>2041.4504384900001</v>
      </c>
      <c r="G165" s="59">
        <v>2009.25986063</v>
      </c>
      <c r="H165" s="59">
        <v>1962.6555929200001</v>
      </c>
      <c r="I165" s="59">
        <v>1907.1679006500001</v>
      </c>
      <c r="J165" s="59">
        <v>1880.00629927</v>
      </c>
      <c r="K165" s="59">
        <v>1859.0687357300001</v>
      </c>
      <c r="L165" s="59">
        <v>1865.81633874</v>
      </c>
      <c r="M165" s="59">
        <v>1910.3778170600001</v>
      </c>
      <c r="N165" s="59">
        <v>1948.8616080100001</v>
      </c>
      <c r="O165" s="59">
        <v>1978.3305456400001</v>
      </c>
      <c r="P165" s="59">
        <v>1987.49623974</v>
      </c>
      <c r="Q165" s="59">
        <v>2005.4083459800001</v>
      </c>
      <c r="R165" s="59">
        <v>2006.9332145800001</v>
      </c>
      <c r="S165" s="59">
        <v>1951.6498443400001</v>
      </c>
      <c r="T165" s="59">
        <v>1880.30039975</v>
      </c>
      <c r="U165" s="59">
        <v>1890.0332114800001</v>
      </c>
      <c r="V165" s="59">
        <v>1915.1549576500001</v>
      </c>
      <c r="W165" s="59">
        <v>1949.1857784700001</v>
      </c>
      <c r="X165" s="59">
        <v>1974.48945213</v>
      </c>
      <c r="Y165" s="59">
        <v>2009.09327297</v>
      </c>
    </row>
    <row r="166" spans="1:25" s="60" customFormat="1" ht="15.75" x14ac:dyDescent="0.3">
      <c r="A166" s="58" t="s">
        <v>160</v>
      </c>
      <c r="B166" s="59">
        <v>2166.0531091300004</v>
      </c>
      <c r="C166" s="59">
        <v>2191.1374870300001</v>
      </c>
      <c r="D166" s="59">
        <v>2212.3365632</v>
      </c>
      <c r="E166" s="59">
        <v>2225.8800482500001</v>
      </c>
      <c r="F166" s="59">
        <v>2220.35102207</v>
      </c>
      <c r="G166" s="59">
        <v>2189.8992037799999</v>
      </c>
      <c r="H166" s="59">
        <v>2131.9842316099998</v>
      </c>
      <c r="I166" s="59">
        <v>2079.1786904999999</v>
      </c>
      <c r="J166" s="59">
        <v>2049.7799870700001</v>
      </c>
      <c r="K166" s="59">
        <v>2026.6076917300002</v>
      </c>
      <c r="L166" s="59">
        <v>2022.8991365700001</v>
      </c>
      <c r="M166" s="59">
        <v>2039.99671958</v>
      </c>
      <c r="N166" s="59">
        <v>2063.36145691</v>
      </c>
      <c r="O166" s="59">
        <v>2090.7464201499997</v>
      </c>
      <c r="P166" s="59">
        <v>2121.7637739399997</v>
      </c>
      <c r="Q166" s="59">
        <v>2136.1541323800002</v>
      </c>
      <c r="R166" s="59">
        <v>2151.77442866</v>
      </c>
      <c r="S166" s="59">
        <v>2133.00468624</v>
      </c>
      <c r="T166" s="59">
        <v>2103.0973296299999</v>
      </c>
      <c r="U166" s="59">
        <v>2051.6633121599998</v>
      </c>
      <c r="V166" s="59">
        <v>2058.9648953599999</v>
      </c>
      <c r="W166" s="59">
        <v>2070.5042303599998</v>
      </c>
      <c r="X166" s="59">
        <v>2089.8796803099999</v>
      </c>
      <c r="Y166" s="59">
        <v>2099.1958434399999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6.5" customHeight="1" x14ac:dyDescent="0.2">
      <c r="A170" s="56" t="s">
        <v>133</v>
      </c>
      <c r="B170" s="57">
        <v>387.78191686000002</v>
      </c>
      <c r="C170" s="64">
        <v>390.24734103999998</v>
      </c>
      <c r="D170" s="64">
        <v>404.70632538000001</v>
      </c>
      <c r="E170" s="64">
        <v>410.48470768999999</v>
      </c>
      <c r="F170" s="64">
        <v>410.64955108999999</v>
      </c>
      <c r="G170" s="64">
        <v>404.91808807000001</v>
      </c>
      <c r="H170" s="64">
        <v>399.02288625</v>
      </c>
      <c r="I170" s="64">
        <v>414.34771762999998</v>
      </c>
      <c r="J170" s="64">
        <v>416.38010394000003</v>
      </c>
      <c r="K170" s="64">
        <v>414.27572533</v>
      </c>
      <c r="L170" s="64">
        <v>407.66316963999998</v>
      </c>
      <c r="M170" s="64">
        <v>406.70510849999999</v>
      </c>
      <c r="N170" s="64">
        <v>411.52331837000003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369.46788344999999</v>
      </c>
      <c r="M177" s="59">
        <v>375.25430908999999</v>
      </c>
      <c r="N177" s="59">
        <v>378.12960579999998</v>
      </c>
      <c r="O177" s="59">
        <v>379.32744396999999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407.41101637000003</v>
      </c>
      <c r="V177" s="59">
        <v>408.18281144999997</v>
      </c>
      <c r="W177" s="59">
        <v>368.57146383000003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365.47391126999997</v>
      </c>
      <c r="V178" s="59">
        <v>340.17846182</v>
      </c>
      <c r="W178" s="59">
        <v>340.90341237000001</v>
      </c>
      <c r="X178" s="59">
        <v>333.29938523999999</v>
      </c>
      <c r="Y178" s="59">
        <v>332.71938865999999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6.5" customHeight="1" x14ac:dyDescent="0.2">
      <c r="A201" s="56" t="s">
        <v>133</v>
      </c>
      <c r="B201" s="57">
        <v>387.78191686000002</v>
      </c>
      <c r="C201" s="64">
        <v>390.24734103999998</v>
      </c>
      <c r="D201" s="64">
        <v>404.70632538000001</v>
      </c>
      <c r="E201" s="64">
        <v>410.48470768999999</v>
      </c>
      <c r="F201" s="64">
        <v>410.64955108999999</v>
      </c>
      <c r="G201" s="64">
        <v>404.91808807000001</v>
      </c>
      <c r="H201" s="64">
        <v>399.02288625</v>
      </c>
      <c r="I201" s="64">
        <v>414.34771762999998</v>
      </c>
      <c r="J201" s="64">
        <v>416.38010394000003</v>
      </c>
      <c r="K201" s="64">
        <v>414.27572533</v>
      </c>
      <c r="L201" s="64">
        <v>407.66316963999998</v>
      </c>
      <c r="M201" s="64">
        <v>406.70510849999999</v>
      </c>
      <c r="N201" s="64">
        <v>411.52331837000003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369.46788344999999</v>
      </c>
      <c r="M208" s="59">
        <v>375.25430908999999</v>
      </c>
      <c r="N208" s="59">
        <v>378.12960579999998</v>
      </c>
      <c r="O208" s="59">
        <v>379.32744396999999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407.41101637000003</v>
      </c>
      <c r="V208" s="59">
        <v>408.18281144999997</v>
      </c>
      <c r="W208" s="59">
        <v>368.57146383000003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365.47391126999997</v>
      </c>
      <c r="V209" s="59">
        <v>340.17846182</v>
      </c>
      <c r="W209" s="59">
        <v>340.90341237000001</v>
      </c>
      <c r="X209" s="59">
        <v>333.29938523999999</v>
      </c>
      <c r="Y209" s="59">
        <v>332.71938865999999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12.76644179</v>
      </c>
      <c r="O231" s="259"/>
      <c r="P231" s="259"/>
      <c r="Q231" s="259"/>
    </row>
    <row r="232" spans="1:25" ht="22.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12.76644179</v>
      </c>
      <c r="O232" s="261"/>
      <c r="P232" s="261"/>
      <c r="Q232" s="261"/>
    </row>
    <row r="233" spans="1:25" ht="11.25" customHeight="1" x14ac:dyDescent="0.2"/>
    <row r="234" spans="1:25" ht="15" x14ac:dyDescent="0.2">
      <c r="A234" s="127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621053.03483996273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621053.03483996273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4.25" customHeight="1" x14ac:dyDescent="0.2">
      <c r="A249" s="56" t="s">
        <v>133</v>
      </c>
      <c r="B249" s="57">
        <v>2069.17597892</v>
      </c>
      <c r="C249" s="66">
        <v>2080.36677014</v>
      </c>
      <c r="D249" s="66">
        <v>2145.9974538800002</v>
      </c>
      <c r="E249" s="66">
        <v>2172.2260722400001</v>
      </c>
      <c r="F249" s="66">
        <v>2172.9743118599999</v>
      </c>
      <c r="G249" s="66">
        <v>2146.9586645499999</v>
      </c>
      <c r="H249" s="66">
        <v>2120.1997914900003</v>
      </c>
      <c r="I249" s="66">
        <v>2189.7606360300001</v>
      </c>
      <c r="J249" s="66">
        <v>2198.9858277900003</v>
      </c>
      <c r="K249" s="66">
        <v>2189.4338562500002</v>
      </c>
      <c r="L249" s="66">
        <v>2159.41884682</v>
      </c>
      <c r="M249" s="66">
        <v>2155.0701175899999</v>
      </c>
      <c r="N249" s="66">
        <v>2176.9404233599998</v>
      </c>
      <c r="O249" s="66">
        <v>2114.8320139000002</v>
      </c>
      <c r="P249" s="66">
        <v>2113.8361640200001</v>
      </c>
      <c r="Q249" s="66">
        <v>2110.6373883300002</v>
      </c>
      <c r="R249" s="66">
        <v>2101.5896397900001</v>
      </c>
      <c r="S249" s="66">
        <v>2107.02244716</v>
      </c>
      <c r="T249" s="66">
        <v>2122.4172567000001</v>
      </c>
      <c r="U249" s="66">
        <v>2100.7441062600001</v>
      </c>
      <c r="V249" s="66">
        <v>2110.9329901999999</v>
      </c>
      <c r="W249" s="66">
        <v>2104.1477819699999</v>
      </c>
      <c r="X249" s="66">
        <v>2087.6552432900003</v>
      </c>
      <c r="Y249" s="66">
        <v>2075.5213135600002</v>
      </c>
    </row>
    <row r="250" spans="1:25" s="60" customFormat="1" ht="15.75" x14ac:dyDescent="0.3">
      <c r="A250" s="58" t="s">
        <v>134</v>
      </c>
      <c r="B250" s="59">
        <v>2118.7894051799999</v>
      </c>
      <c r="C250" s="59">
        <v>2103.0159754400001</v>
      </c>
      <c r="D250" s="59">
        <v>2104.7127577599999</v>
      </c>
      <c r="E250" s="59">
        <v>2115.97000153</v>
      </c>
      <c r="F250" s="59">
        <v>2107.3013160300002</v>
      </c>
      <c r="G250" s="59">
        <v>2122.4884068800002</v>
      </c>
      <c r="H250" s="59">
        <v>2163.7589621400002</v>
      </c>
      <c r="I250" s="59">
        <v>2126.16451568</v>
      </c>
      <c r="J250" s="59">
        <v>2095.3830897500002</v>
      </c>
      <c r="K250" s="59">
        <v>2110.9427810800003</v>
      </c>
      <c r="L250" s="59">
        <v>2100.6900133300001</v>
      </c>
      <c r="M250" s="59">
        <v>2093.09733899</v>
      </c>
      <c r="N250" s="59">
        <v>2029.0559482399999</v>
      </c>
      <c r="O250" s="59">
        <v>2114.9905240900002</v>
      </c>
      <c r="P250" s="59">
        <v>2172.8134113599999</v>
      </c>
      <c r="Q250" s="59">
        <v>2159.1499268100001</v>
      </c>
      <c r="R250" s="59">
        <v>2133.6452239599998</v>
      </c>
      <c r="S250" s="59">
        <v>2059.1419162800003</v>
      </c>
      <c r="T250" s="59">
        <v>2051.3304900200001</v>
      </c>
      <c r="U250" s="59">
        <v>2106.7243907299999</v>
      </c>
      <c r="V250" s="59">
        <v>2126.7173351699998</v>
      </c>
      <c r="W250" s="59">
        <v>2134.8999018600002</v>
      </c>
      <c r="X250" s="59">
        <v>2166.0658198900001</v>
      </c>
      <c r="Y250" s="59">
        <v>2147.0815916900001</v>
      </c>
    </row>
    <row r="251" spans="1:25" s="60" customFormat="1" ht="15.75" x14ac:dyDescent="0.3">
      <c r="A251" s="58" t="s">
        <v>135</v>
      </c>
      <c r="B251" s="59">
        <v>2031.96687251</v>
      </c>
      <c r="C251" s="59">
        <v>2076.6687086100001</v>
      </c>
      <c r="D251" s="59">
        <v>2083.6623351799999</v>
      </c>
      <c r="E251" s="59">
        <v>2077.81256136</v>
      </c>
      <c r="F251" s="59">
        <v>2083.99440362</v>
      </c>
      <c r="G251" s="59">
        <v>2063.68470574</v>
      </c>
      <c r="H251" s="59">
        <v>2039.24637626</v>
      </c>
      <c r="I251" s="59">
        <v>2035.8561955299999</v>
      </c>
      <c r="J251" s="59">
        <v>2035.23386278</v>
      </c>
      <c r="K251" s="59">
        <v>2044.63298893</v>
      </c>
      <c r="L251" s="59">
        <v>2041.3768193999999</v>
      </c>
      <c r="M251" s="59">
        <v>2045.70110273</v>
      </c>
      <c r="N251" s="59">
        <v>2040.36550403</v>
      </c>
      <c r="O251" s="59">
        <v>2033.2412121</v>
      </c>
      <c r="P251" s="59">
        <v>2029.9630150799999</v>
      </c>
      <c r="Q251" s="59">
        <v>2022.60982562</v>
      </c>
      <c r="R251" s="59">
        <v>2016.92986565</v>
      </c>
      <c r="S251" s="59">
        <v>2037.2096167099999</v>
      </c>
      <c r="T251" s="59">
        <v>2032.9751222899999</v>
      </c>
      <c r="U251" s="59">
        <v>2041.0678414500001</v>
      </c>
      <c r="V251" s="59">
        <v>2036.46907758</v>
      </c>
      <c r="W251" s="59">
        <v>2027.35569824</v>
      </c>
      <c r="X251" s="59">
        <v>2019.0490483399999</v>
      </c>
      <c r="Y251" s="59">
        <v>2027.9881039100001</v>
      </c>
    </row>
    <row r="252" spans="1:25" s="60" customFormat="1" ht="15.75" x14ac:dyDescent="0.3">
      <c r="A252" s="58" t="s">
        <v>136</v>
      </c>
      <c r="B252" s="59">
        <v>2186.5884888300002</v>
      </c>
      <c r="C252" s="59">
        <v>2206.4940395500003</v>
      </c>
      <c r="D252" s="59">
        <v>2207.9167133000001</v>
      </c>
      <c r="E252" s="59">
        <v>2199.5269366100001</v>
      </c>
      <c r="F252" s="59">
        <v>2196.1792528999999</v>
      </c>
      <c r="G252" s="59">
        <v>2169.6015459300002</v>
      </c>
      <c r="H252" s="59">
        <v>2110.7767667600001</v>
      </c>
      <c r="I252" s="59">
        <v>2040.7771125199999</v>
      </c>
      <c r="J252" s="59">
        <v>1977.8386097299999</v>
      </c>
      <c r="K252" s="59">
        <v>1974.90850675</v>
      </c>
      <c r="L252" s="59">
        <v>1990.41448569</v>
      </c>
      <c r="M252" s="59">
        <v>2003.46159263</v>
      </c>
      <c r="N252" s="59">
        <v>2041.17008689</v>
      </c>
      <c r="O252" s="59">
        <v>2061.8192906600002</v>
      </c>
      <c r="P252" s="59">
        <v>2081.2210182899998</v>
      </c>
      <c r="Q252" s="59">
        <v>2086.3079102400002</v>
      </c>
      <c r="R252" s="59">
        <v>2062.4346082900001</v>
      </c>
      <c r="S252" s="59">
        <v>2018.68620605</v>
      </c>
      <c r="T252" s="59">
        <v>2036.1429787899999</v>
      </c>
      <c r="U252" s="59">
        <v>2043.8225258499999</v>
      </c>
      <c r="V252" s="59">
        <v>2053.5787416500002</v>
      </c>
      <c r="W252" s="59">
        <v>2088.3173538199999</v>
      </c>
      <c r="X252" s="59">
        <v>2104.0859788900002</v>
      </c>
      <c r="Y252" s="59">
        <v>2123.65240554</v>
      </c>
    </row>
    <row r="253" spans="1:25" s="60" customFormat="1" ht="15.75" x14ac:dyDescent="0.3">
      <c r="A253" s="58" t="s">
        <v>137</v>
      </c>
      <c r="B253" s="59">
        <v>2046.6431395099999</v>
      </c>
      <c r="C253" s="59">
        <v>2083.6456046900003</v>
      </c>
      <c r="D253" s="59">
        <v>2083.0506918800002</v>
      </c>
      <c r="E253" s="59">
        <v>2064.7567168099999</v>
      </c>
      <c r="F253" s="59">
        <v>2058.83342184</v>
      </c>
      <c r="G253" s="59">
        <v>2051.6456965400002</v>
      </c>
      <c r="H253" s="59">
        <v>2018.5478564299999</v>
      </c>
      <c r="I253" s="59">
        <v>1954.4443104899999</v>
      </c>
      <c r="J253" s="59">
        <v>1898.5447379499999</v>
      </c>
      <c r="K253" s="59">
        <v>1868.26283767</v>
      </c>
      <c r="L253" s="59">
        <v>1865.8216258699999</v>
      </c>
      <c r="M253" s="59">
        <v>1897.70639643</v>
      </c>
      <c r="N253" s="59">
        <v>1938.61314735</v>
      </c>
      <c r="O253" s="59">
        <v>1959.0193765500001</v>
      </c>
      <c r="P253" s="59">
        <v>2015.0703821499999</v>
      </c>
      <c r="Q253" s="59">
        <v>2028.6432026299999</v>
      </c>
      <c r="R253" s="59">
        <v>2006.29826445</v>
      </c>
      <c r="S253" s="59">
        <v>1944.9310039499999</v>
      </c>
      <c r="T253" s="59">
        <v>1889.3208079599999</v>
      </c>
      <c r="U253" s="59">
        <v>1914.2134251499999</v>
      </c>
      <c r="V253" s="59">
        <v>1928.8013146599999</v>
      </c>
      <c r="W253" s="59">
        <v>1958.75761734</v>
      </c>
      <c r="X253" s="59">
        <v>1982.16221707</v>
      </c>
      <c r="Y253" s="59">
        <v>2008.8624580599999</v>
      </c>
    </row>
    <row r="254" spans="1:25" s="60" customFormat="1" ht="15.75" x14ac:dyDescent="0.3">
      <c r="A254" s="58" t="s">
        <v>138</v>
      </c>
      <c r="B254" s="59">
        <v>2045.54477473</v>
      </c>
      <c r="C254" s="59">
        <v>2085.2096412300002</v>
      </c>
      <c r="D254" s="59">
        <v>2084.4302289500001</v>
      </c>
      <c r="E254" s="59">
        <v>2067.7388894800001</v>
      </c>
      <c r="F254" s="59">
        <v>2084.4321122400002</v>
      </c>
      <c r="G254" s="59">
        <v>2027.08794855</v>
      </c>
      <c r="H254" s="59">
        <v>1989.0956604799999</v>
      </c>
      <c r="I254" s="59">
        <v>1952.17931211</v>
      </c>
      <c r="J254" s="59">
        <v>1935.1003441299999</v>
      </c>
      <c r="K254" s="59">
        <v>1946.7502945399999</v>
      </c>
      <c r="L254" s="59">
        <v>1946.28945967</v>
      </c>
      <c r="M254" s="59">
        <v>1964.39508933</v>
      </c>
      <c r="N254" s="59">
        <v>1983.98138438</v>
      </c>
      <c r="O254" s="59">
        <v>1983.95723559</v>
      </c>
      <c r="P254" s="59">
        <v>1984.90945908</v>
      </c>
      <c r="Q254" s="59">
        <v>1979.4458176099999</v>
      </c>
      <c r="R254" s="59">
        <v>2006.0052435099999</v>
      </c>
      <c r="S254" s="59">
        <v>1940.14209355</v>
      </c>
      <c r="T254" s="59">
        <v>1948.68140862</v>
      </c>
      <c r="U254" s="59">
        <v>1957.1194799999998</v>
      </c>
      <c r="V254" s="59">
        <v>1962.2584166199999</v>
      </c>
      <c r="W254" s="59">
        <v>1946.7263569299998</v>
      </c>
      <c r="X254" s="59">
        <v>1983.3653557099999</v>
      </c>
      <c r="Y254" s="59">
        <v>2008.75099688</v>
      </c>
    </row>
    <row r="255" spans="1:25" s="60" customFormat="1" ht="15.75" x14ac:dyDescent="0.3">
      <c r="A255" s="58" t="s">
        <v>139</v>
      </c>
      <c r="B255" s="59">
        <v>2014.4975957199999</v>
      </c>
      <c r="C255" s="59">
        <v>2051.6359843099999</v>
      </c>
      <c r="D255" s="59">
        <v>2048.76968356</v>
      </c>
      <c r="E255" s="59">
        <v>2043.90665033</v>
      </c>
      <c r="F255" s="59">
        <v>2046.12267114</v>
      </c>
      <c r="G255" s="59">
        <v>2058.9312085000001</v>
      </c>
      <c r="H255" s="59">
        <v>2015.0841425799999</v>
      </c>
      <c r="I255" s="59">
        <v>1980.64958559</v>
      </c>
      <c r="J255" s="59">
        <v>1936.2839513899999</v>
      </c>
      <c r="K255" s="59">
        <v>1930.87459506</v>
      </c>
      <c r="L255" s="59">
        <v>1927.0616915799999</v>
      </c>
      <c r="M255" s="59">
        <v>1959.4586060499998</v>
      </c>
      <c r="N255" s="59">
        <v>1970.1882507099999</v>
      </c>
      <c r="O255" s="59">
        <v>1982.5300713499998</v>
      </c>
      <c r="P255" s="59">
        <v>1997.4558507199999</v>
      </c>
      <c r="Q255" s="59">
        <v>2010.3783914599999</v>
      </c>
      <c r="R255" s="59">
        <v>2010.6791206599999</v>
      </c>
      <c r="S255" s="59">
        <v>1961.7613576899998</v>
      </c>
      <c r="T255" s="59">
        <v>1912.84179662</v>
      </c>
      <c r="U255" s="59">
        <v>1949.5434726999999</v>
      </c>
      <c r="V255" s="59">
        <v>1951.6705982799999</v>
      </c>
      <c r="W255" s="59">
        <v>1939.2709749599999</v>
      </c>
      <c r="X255" s="59">
        <v>1989.8076136099999</v>
      </c>
      <c r="Y255" s="59">
        <v>2009.8517652999999</v>
      </c>
    </row>
    <row r="256" spans="1:25" s="60" customFormat="1" ht="15.75" x14ac:dyDescent="0.3">
      <c r="A256" s="58" t="s">
        <v>140</v>
      </c>
      <c r="B256" s="59">
        <v>1959.7701727199999</v>
      </c>
      <c r="C256" s="59">
        <v>2001.74901664</v>
      </c>
      <c r="D256" s="59">
        <v>2021.7380464799999</v>
      </c>
      <c r="E256" s="59">
        <v>2038.9712232100001</v>
      </c>
      <c r="F256" s="59">
        <v>2028.14014163</v>
      </c>
      <c r="G256" s="59">
        <v>2022.55094016</v>
      </c>
      <c r="H256" s="59">
        <v>1956.1957120699999</v>
      </c>
      <c r="I256" s="59">
        <v>1949.2015635799999</v>
      </c>
      <c r="J256" s="59">
        <v>1935.09466135</v>
      </c>
      <c r="K256" s="59">
        <v>1953.83000816</v>
      </c>
      <c r="L256" s="59">
        <v>1986.0468664999999</v>
      </c>
      <c r="M256" s="59">
        <v>2012.31199427</v>
      </c>
      <c r="N256" s="59">
        <v>2025.3632352699999</v>
      </c>
      <c r="O256" s="59">
        <v>2030.80033486</v>
      </c>
      <c r="P256" s="59">
        <v>2034.33062432</v>
      </c>
      <c r="Q256" s="59">
        <v>2032.68672158</v>
      </c>
      <c r="R256" s="59">
        <v>2027.95518137</v>
      </c>
      <c r="S256" s="59">
        <v>2023.6497865899998</v>
      </c>
      <c r="T256" s="59">
        <v>2022.31150353</v>
      </c>
      <c r="U256" s="59">
        <v>2158.2742995100002</v>
      </c>
      <c r="V256" s="59">
        <v>2161.7775496600002</v>
      </c>
      <c r="W256" s="59">
        <v>1981.9779338999999</v>
      </c>
      <c r="X256" s="59">
        <v>1945.7817632599999</v>
      </c>
      <c r="Y256" s="59">
        <v>1938.9223950399999</v>
      </c>
    </row>
    <row r="257" spans="1:25" s="60" customFormat="1" ht="15.75" x14ac:dyDescent="0.3">
      <c r="A257" s="58" t="s">
        <v>141</v>
      </c>
      <c r="B257" s="59">
        <v>1855.62488762</v>
      </c>
      <c r="C257" s="59">
        <v>1782.89154416</v>
      </c>
      <c r="D257" s="59">
        <v>1811.3890687099999</v>
      </c>
      <c r="E257" s="59">
        <v>1825.9428667699999</v>
      </c>
      <c r="F257" s="59">
        <v>1824.8112236499999</v>
      </c>
      <c r="G257" s="59">
        <v>1786.57560485</v>
      </c>
      <c r="H257" s="59">
        <v>1762.78920141</v>
      </c>
      <c r="I257" s="59">
        <v>1806.2203012699999</v>
      </c>
      <c r="J257" s="59">
        <v>1791.9809280699999</v>
      </c>
      <c r="K257" s="59">
        <v>1794.52083272</v>
      </c>
      <c r="L257" s="59">
        <v>1840.81307386</v>
      </c>
      <c r="M257" s="59">
        <v>1878.6874505799999</v>
      </c>
      <c r="N257" s="59">
        <v>1918.7544271699999</v>
      </c>
      <c r="O257" s="59">
        <v>1917.9574900799998</v>
      </c>
      <c r="P257" s="59">
        <v>1916.42551488</v>
      </c>
      <c r="Q257" s="59">
        <v>1914.60361186</v>
      </c>
      <c r="R257" s="59">
        <v>1911.85211742</v>
      </c>
      <c r="S257" s="59">
        <v>1911.32289651</v>
      </c>
      <c r="T257" s="59">
        <v>1880.4317644499999</v>
      </c>
      <c r="U257" s="59">
        <v>1967.91785282</v>
      </c>
      <c r="V257" s="59">
        <v>1853.0994392699999</v>
      </c>
      <c r="W257" s="59">
        <v>1856.39005772</v>
      </c>
      <c r="X257" s="59">
        <v>1821.8746665799999</v>
      </c>
      <c r="Y257" s="59">
        <v>1819.24200782</v>
      </c>
    </row>
    <row r="258" spans="1:25" s="60" customFormat="1" ht="15.75" x14ac:dyDescent="0.3">
      <c r="A258" s="58" t="s">
        <v>142</v>
      </c>
      <c r="B258" s="59">
        <v>1858.5191549799999</v>
      </c>
      <c r="C258" s="59">
        <v>1879.43767131</v>
      </c>
      <c r="D258" s="59">
        <v>1872.1316337399999</v>
      </c>
      <c r="E258" s="59">
        <v>1903.1444522199999</v>
      </c>
      <c r="F258" s="59">
        <v>1888.9678345099999</v>
      </c>
      <c r="G258" s="59">
        <v>1863.52638802</v>
      </c>
      <c r="H258" s="59">
        <v>1919.96193812</v>
      </c>
      <c r="I258" s="59">
        <v>1906.09474393</v>
      </c>
      <c r="J258" s="59">
        <v>1893.5410571699999</v>
      </c>
      <c r="K258" s="59">
        <v>1886.68989197</v>
      </c>
      <c r="L258" s="59">
        <v>1886.5649061699999</v>
      </c>
      <c r="M258" s="59">
        <v>1900.87286978</v>
      </c>
      <c r="N258" s="59">
        <v>1895.4384329</v>
      </c>
      <c r="O258" s="59">
        <v>1874.66561303</v>
      </c>
      <c r="P258" s="59">
        <v>1878.0880324</v>
      </c>
      <c r="Q258" s="59">
        <v>1875.1100768599999</v>
      </c>
      <c r="R258" s="59">
        <v>1841.5738117799999</v>
      </c>
      <c r="S258" s="59">
        <v>1872.57995525</v>
      </c>
      <c r="T258" s="59">
        <v>1871.6074659399999</v>
      </c>
      <c r="U258" s="59">
        <v>1869.7208451399999</v>
      </c>
      <c r="V258" s="59">
        <v>1873.3990545699999</v>
      </c>
      <c r="W258" s="59">
        <v>1870.53067068</v>
      </c>
      <c r="X258" s="59">
        <v>1855.06419071</v>
      </c>
      <c r="Y258" s="59">
        <v>1857.01983219</v>
      </c>
    </row>
    <row r="259" spans="1:25" s="60" customFormat="1" ht="15.75" x14ac:dyDescent="0.3">
      <c r="A259" s="58" t="s">
        <v>143</v>
      </c>
      <c r="B259" s="59">
        <v>2060.77770177</v>
      </c>
      <c r="C259" s="59">
        <v>2104.9281005799999</v>
      </c>
      <c r="D259" s="59">
        <v>2117.8979124500001</v>
      </c>
      <c r="E259" s="59">
        <v>2119.37988903</v>
      </c>
      <c r="F259" s="59">
        <v>2114.07795588</v>
      </c>
      <c r="G259" s="59">
        <v>2100.2711243399999</v>
      </c>
      <c r="H259" s="59">
        <v>2045.8886803999999</v>
      </c>
      <c r="I259" s="59">
        <v>1981.2927843299999</v>
      </c>
      <c r="J259" s="59">
        <v>1945.7611964099999</v>
      </c>
      <c r="K259" s="59">
        <v>1894.71122317</v>
      </c>
      <c r="L259" s="59">
        <v>1901.7267644999999</v>
      </c>
      <c r="M259" s="59">
        <v>1925.00075143</v>
      </c>
      <c r="N259" s="59">
        <v>1960.64816479</v>
      </c>
      <c r="O259" s="59">
        <v>1986.74179615</v>
      </c>
      <c r="P259" s="59">
        <v>2008.21109424</v>
      </c>
      <c r="Q259" s="59">
        <v>2013.66228069</v>
      </c>
      <c r="R259" s="59">
        <v>1994.00093909</v>
      </c>
      <c r="S259" s="59">
        <v>1945.7058617600001</v>
      </c>
      <c r="T259" s="59">
        <v>1925.25419934</v>
      </c>
      <c r="U259" s="59">
        <v>1938.5981949499999</v>
      </c>
      <c r="V259" s="59">
        <v>1965.8178365899998</v>
      </c>
      <c r="W259" s="59">
        <v>1996.79910204</v>
      </c>
      <c r="X259" s="59">
        <v>2028.7458649600001</v>
      </c>
      <c r="Y259" s="59">
        <v>2073.8656889899999</v>
      </c>
    </row>
    <row r="260" spans="1:25" s="60" customFormat="1" ht="15.75" x14ac:dyDescent="0.3">
      <c r="A260" s="58" t="s">
        <v>144</v>
      </c>
      <c r="B260" s="59">
        <v>1957.69785895</v>
      </c>
      <c r="C260" s="59">
        <v>2035.40016773</v>
      </c>
      <c r="D260" s="59">
        <v>2034.6535968599999</v>
      </c>
      <c r="E260" s="59">
        <v>2001.54959826</v>
      </c>
      <c r="F260" s="59">
        <v>2040.3998779199999</v>
      </c>
      <c r="G260" s="59">
        <v>2046.99926456</v>
      </c>
      <c r="H260" s="59">
        <v>2040.6755047699999</v>
      </c>
      <c r="I260" s="59">
        <v>2045.1162623600001</v>
      </c>
      <c r="J260" s="59">
        <v>2036.71009815</v>
      </c>
      <c r="K260" s="59">
        <v>1967.8460119700001</v>
      </c>
      <c r="L260" s="59">
        <v>1930.5315382199999</v>
      </c>
      <c r="M260" s="59">
        <v>1929.1937028</v>
      </c>
      <c r="N260" s="59">
        <v>1943.89204531</v>
      </c>
      <c r="O260" s="59">
        <v>1978.5054804399999</v>
      </c>
      <c r="P260" s="59">
        <v>1998.33878463</v>
      </c>
      <c r="Q260" s="59">
        <v>2010.75375652</v>
      </c>
      <c r="R260" s="59">
        <v>2013.0910301899999</v>
      </c>
      <c r="S260" s="59">
        <v>1970.7526547</v>
      </c>
      <c r="T260" s="59">
        <v>1940.9320014699999</v>
      </c>
      <c r="U260" s="59">
        <v>1911.9957102199999</v>
      </c>
      <c r="V260" s="59">
        <v>1936.3966513999999</v>
      </c>
      <c r="W260" s="59">
        <v>1951.65218959</v>
      </c>
      <c r="X260" s="59">
        <v>1995.71989067</v>
      </c>
      <c r="Y260" s="59">
        <v>1994.04956705</v>
      </c>
    </row>
    <row r="261" spans="1:25" s="60" customFormat="1" ht="15.75" x14ac:dyDescent="0.3">
      <c r="A261" s="58" t="s">
        <v>145</v>
      </c>
      <c r="B261" s="59">
        <v>2100.91625772</v>
      </c>
      <c r="C261" s="59">
        <v>2136.35652308</v>
      </c>
      <c r="D261" s="59">
        <v>2142.8266953299999</v>
      </c>
      <c r="E261" s="59">
        <v>2144.4846821000001</v>
      </c>
      <c r="F261" s="59">
        <v>2114.3154994300003</v>
      </c>
      <c r="G261" s="59">
        <v>2070.11521924</v>
      </c>
      <c r="H261" s="59">
        <v>2014.0505159100001</v>
      </c>
      <c r="I261" s="59">
        <v>2016.8230574300001</v>
      </c>
      <c r="J261" s="59">
        <v>1970.2408407200001</v>
      </c>
      <c r="K261" s="59">
        <v>1944.1838562</v>
      </c>
      <c r="L261" s="59">
        <v>1959.55702288</v>
      </c>
      <c r="M261" s="59">
        <v>1978.8704698899999</v>
      </c>
      <c r="N261" s="59">
        <v>2030.6530398299999</v>
      </c>
      <c r="O261" s="59">
        <v>2073.18183146</v>
      </c>
      <c r="P261" s="59">
        <v>2109.4263426299999</v>
      </c>
      <c r="Q261" s="59">
        <v>2123.3835064099999</v>
      </c>
      <c r="R261" s="59">
        <v>2112.0897345100002</v>
      </c>
      <c r="S261" s="59">
        <v>2061.1780023700003</v>
      </c>
      <c r="T261" s="59">
        <v>2020.6426204299999</v>
      </c>
      <c r="U261" s="59">
        <v>2062.0207907399999</v>
      </c>
      <c r="V261" s="59">
        <v>2074.1497847599999</v>
      </c>
      <c r="W261" s="59">
        <v>2098.7307927400002</v>
      </c>
      <c r="X261" s="59">
        <v>2133.3924910000001</v>
      </c>
      <c r="Y261" s="59">
        <v>2056.5607688600003</v>
      </c>
    </row>
    <row r="262" spans="1:25" s="60" customFormat="1" ht="15.75" x14ac:dyDescent="0.3">
      <c r="A262" s="58" t="s">
        <v>146</v>
      </c>
      <c r="B262" s="59">
        <v>2170.1596711299999</v>
      </c>
      <c r="C262" s="59">
        <v>2215.0384923000001</v>
      </c>
      <c r="D262" s="59">
        <v>2208.7527500700003</v>
      </c>
      <c r="E262" s="59">
        <v>2295.5136124599999</v>
      </c>
      <c r="F262" s="59">
        <v>2129.5022795300001</v>
      </c>
      <c r="G262" s="59">
        <v>2248.6626863800002</v>
      </c>
      <c r="H262" s="59">
        <v>2161.3927516600002</v>
      </c>
      <c r="I262" s="59">
        <v>2119.7950552800003</v>
      </c>
      <c r="J262" s="59">
        <v>2095.4574846</v>
      </c>
      <c r="K262" s="59">
        <v>2075.1027855000002</v>
      </c>
      <c r="L262" s="59">
        <v>2074.95791753</v>
      </c>
      <c r="M262" s="59">
        <v>2145.6102510999999</v>
      </c>
      <c r="N262" s="59">
        <v>2129.58833314</v>
      </c>
      <c r="O262" s="59">
        <v>2156.60313146</v>
      </c>
      <c r="P262" s="59">
        <v>2177.3179159000001</v>
      </c>
      <c r="Q262" s="59">
        <v>2184.9989201799999</v>
      </c>
      <c r="R262" s="59">
        <v>2161.1679015099999</v>
      </c>
      <c r="S262" s="59">
        <v>2123.70798681</v>
      </c>
      <c r="T262" s="59">
        <v>2113.7315893</v>
      </c>
      <c r="U262" s="59">
        <v>2107.7140747799999</v>
      </c>
      <c r="V262" s="59">
        <v>2123.7097003399999</v>
      </c>
      <c r="W262" s="59">
        <v>2147.4433334400001</v>
      </c>
      <c r="X262" s="59">
        <v>2175.2198641300001</v>
      </c>
      <c r="Y262" s="59">
        <v>2191.6444296300001</v>
      </c>
    </row>
    <row r="263" spans="1:25" s="60" customFormat="1" ht="15.75" x14ac:dyDescent="0.3">
      <c r="A263" s="58" t="s">
        <v>147</v>
      </c>
      <c r="B263" s="59">
        <v>2132.7626331000001</v>
      </c>
      <c r="C263" s="59">
        <v>2154.2272989100002</v>
      </c>
      <c r="D263" s="59">
        <v>2181.0833758899998</v>
      </c>
      <c r="E263" s="59">
        <v>2167.8035126200002</v>
      </c>
      <c r="F263" s="59">
        <v>2140.80262894</v>
      </c>
      <c r="G263" s="59">
        <v>2069.7402974300003</v>
      </c>
      <c r="H263" s="59">
        <v>1994.29974698</v>
      </c>
      <c r="I263" s="59">
        <v>1976.30280887</v>
      </c>
      <c r="J263" s="59">
        <v>1945.1385210399999</v>
      </c>
      <c r="K263" s="59">
        <v>1941.0467888399999</v>
      </c>
      <c r="L263" s="59">
        <v>1951.7964309699998</v>
      </c>
      <c r="M263" s="59">
        <v>1996.2867373199999</v>
      </c>
      <c r="N263" s="59">
        <v>2017.77917314</v>
      </c>
      <c r="O263" s="59">
        <v>2041.0597498299999</v>
      </c>
      <c r="P263" s="59">
        <v>2061.6220468400002</v>
      </c>
      <c r="Q263" s="59">
        <v>2051.6254013900002</v>
      </c>
      <c r="R263" s="59">
        <v>2032.2460935399999</v>
      </c>
      <c r="S263" s="59">
        <v>1983.9702204</v>
      </c>
      <c r="T263" s="59">
        <v>1932.42748899</v>
      </c>
      <c r="U263" s="59">
        <v>1960.4126389799999</v>
      </c>
      <c r="V263" s="59">
        <v>1951.2923498999999</v>
      </c>
      <c r="W263" s="59">
        <v>1951.2784761200001</v>
      </c>
      <c r="X263" s="59">
        <v>2013.7857865199999</v>
      </c>
      <c r="Y263" s="59">
        <v>2045.7428168699998</v>
      </c>
    </row>
    <row r="264" spans="1:25" s="60" customFormat="1" ht="15.75" x14ac:dyDescent="0.3">
      <c r="A264" s="58" t="s">
        <v>148</v>
      </c>
      <c r="B264" s="59">
        <v>2110.9729492500001</v>
      </c>
      <c r="C264" s="59">
        <v>2149.3752896999999</v>
      </c>
      <c r="D264" s="59">
        <v>2160.2022107400003</v>
      </c>
      <c r="E264" s="59">
        <v>2161.5499026400003</v>
      </c>
      <c r="F264" s="59">
        <v>2144.8650763599999</v>
      </c>
      <c r="G264" s="59">
        <v>2097.2371966199998</v>
      </c>
      <c r="H264" s="59">
        <v>1996.2917454599999</v>
      </c>
      <c r="I264" s="59">
        <v>1959.5945202999999</v>
      </c>
      <c r="J264" s="59">
        <v>1947.2370282299999</v>
      </c>
      <c r="K264" s="59">
        <v>1955.8208965899998</v>
      </c>
      <c r="L264" s="59">
        <v>1974.44077711</v>
      </c>
      <c r="M264" s="59">
        <v>1996.61166336</v>
      </c>
      <c r="N264" s="59">
        <v>2056.7866503700002</v>
      </c>
      <c r="O264" s="59">
        <v>2078.69213627</v>
      </c>
      <c r="P264" s="59">
        <v>2092.1673824099998</v>
      </c>
      <c r="Q264" s="59">
        <v>2096.5597803700002</v>
      </c>
      <c r="R264" s="59">
        <v>2082.6905986100001</v>
      </c>
      <c r="S264" s="59">
        <v>2032.29865999</v>
      </c>
      <c r="T264" s="59">
        <v>1973.7865585699999</v>
      </c>
      <c r="U264" s="59">
        <v>1993.6137862599999</v>
      </c>
      <c r="V264" s="59">
        <v>2008.55780893</v>
      </c>
      <c r="W264" s="59">
        <v>2044.83711814</v>
      </c>
      <c r="X264" s="59">
        <v>2098.5026641099998</v>
      </c>
      <c r="Y264" s="59">
        <v>2117.6955414200002</v>
      </c>
    </row>
    <row r="265" spans="1:25" s="60" customFormat="1" ht="15.75" x14ac:dyDescent="0.3">
      <c r="A265" s="58" t="s">
        <v>149</v>
      </c>
      <c r="B265" s="59">
        <v>2258.7571639600001</v>
      </c>
      <c r="C265" s="59">
        <v>2299.50197531</v>
      </c>
      <c r="D265" s="59">
        <v>2309.0473144400003</v>
      </c>
      <c r="E265" s="59">
        <v>2307.2141328299999</v>
      </c>
      <c r="F265" s="59">
        <v>2267.6647207999999</v>
      </c>
      <c r="G265" s="59">
        <v>2215.49582457</v>
      </c>
      <c r="H265" s="59">
        <v>2139.8737724799998</v>
      </c>
      <c r="I265" s="59">
        <v>2114.0204254300002</v>
      </c>
      <c r="J265" s="59">
        <v>2081.0335264800001</v>
      </c>
      <c r="K265" s="59">
        <v>2070.6314714999999</v>
      </c>
      <c r="L265" s="59">
        <v>2071.9940437400001</v>
      </c>
      <c r="M265" s="59">
        <v>2077.1458797999999</v>
      </c>
      <c r="N265" s="59">
        <v>2108.7616808400003</v>
      </c>
      <c r="O265" s="59">
        <v>2133.4887898800002</v>
      </c>
      <c r="P265" s="59">
        <v>2156.4093789100002</v>
      </c>
      <c r="Q265" s="59">
        <v>2144.6423529200001</v>
      </c>
      <c r="R265" s="59">
        <v>2121.02874862</v>
      </c>
      <c r="S265" s="59">
        <v>2073.5850074800001</v>
      </c>
      <c r="T265" s="59">
        <v>2044.37532154</v>
      </c>
      <c r="U265" s="59">
        <v>2072.4683624200002</v>
      </c>
      <c r="V265" s="59">
        <v>2097.5080730099999</v>
      </c>
      <c r="W265" s="59">
        <v>2147.0530346700002</v>
      </c>
      <c r="X265" s="59">
        <v>2166.4240401699999</v>
      </c>
      <c r="Y265" s="59">
        <v>2186.3296461099999</v>
      </c>
    </row>
    <row r="266" spans="1:25" s="60" customFormat="1" ht="15.75" x14ac:dyDescent="0.3">
      <c r="A266" s="58" t="s">
        <v>150</v>
      </c>
      <c r="B266" s="59">
        <v>2115.6375582700002</v>
      </c>
      <c r="C266" s="59">
        <v>2167.2753505700002</v>
      </c>
      <c r="D266" s="59">
        <v>2176.2821347300001</v>
      </c>
      <c r="E266" s="59">
        <v>2182.8887953900003</v>
      </c>
      <c r="F266" s="59">
        <v>2160.5909712500002</v>
      </c>
      <c r="G266" s="59">
        <v>2147.0735613400002</v>
      </c>
      <c r="H266" s="59">
        <v>2141.2956513399999</v>
      </c>
      <c r="I266" s="59">
        <v>2144.1951228799999</v>
      </c>
      <c r="J266" s="59">
        <v>2137.3968332700001</v>
      </c>
      <c r="K266" s="59">
        <v>2047.2578665999999</v>
      </c>
      <c r="L266" s="59">
        <v>2030.5204361399999</v>
      </c>
      <c r="M266" s="59">
        <v>2044.5473234199999</v>
      </c>
      <c r="N266" s="59">
        <v>2076.4569263100002</v>
      </c>
      <c r="O266" s="59">
        <v>2090.7727830399999</v>
      </c>
      <c r="P266" s="59">
        <v>2095.4086910999999</v>
      </c>
      <c r="Q266" s="59">
        <v>2095.2123600999998</v>
      </c>
      <c r="R266" s="59">
        <v>2098.4933171000002</v>
      </c>
      <c r="S266" s="59">
        <v>2097.1548732300002</v>
      </c>
      <c r="T266" s="59">
        <v>2069.75412461</v>
      </c>
      <c r="U266" s="59">
        <v>2065.8714026299999</v>
      </c>
      <c r="V266" s="59">
        <v>2059.5480362399999</v>
      </c>
      <c r="W266" s="59">
        <v>2095.7713131800001</v>
      </c>
      <c r="X266" s="59">
        <v>2099.3311195199999</v>
      </c>
      <c r="Y266" s="59">
        <v>2145.77378456</v>
      </c>
    </row>
    <row r="267" spans="1:25" s="60" customFormat="1" ht="15.75" x14ac:dyDescent="0.3">
      <c r="A267" s="58" t="s">
        <v>151</v>
      </c>
      <c r="B267" s="59">
        <v>2206.1613151199999</v>
      </c>
      <c r="C267" s="59">
        <v>2237.2155879500001</v>
      </c>
      <c r="D267" s="59">
        <v>2232.84647331</v>
      </c>
      <c r="E267" s="59">
        <v>2236.0319402200003</v>
      </c>
      <c r="F267" s="59">
        <v>2248.35496152</v>
      </c>
      <c r="G267" s="59">
        <v>2234.8771937300003</v>
      </c>
      <c r="H267" s="59">
        <v>2227.4637888400002</v>
      </c>
      <c r="I267" s="59">
        <v>2240.3783261100002</v>
      </c>
      <c r="J267" s="59">
        <v>2180.0274943099998</v>
      </c>
      <c r="K267" s="59">
        <v>2146.82250118</v>
      </c>
      <c r="L267" s="59">
        <v>2113.5795433399999</v>
      </c>
      <c r="M267" s="59">
        <v>2118.07429671</v>
      </c>
      <c r="N267" s="59">
        <v>2133.2490648200001</v>
      </c>
      <c r="O267" s="59">
        <v>2087.6435631499999</v>
      </c>
      <c r="P267" s="59">
        <v>2200.9271161900001</v>
      </c>
      <c r="Q267" s="59">
        <v>2214.7635631200001</v>
      </c>
      <c r="R267" s="59">
        <v>2217.3682943500003</v>
      </c>
      <c r="S267" s="59">
        <v>2193.5996375700001</v>
      </c>
      <c r="T267" s="59">
        <v>2141.0560873300001</v>
      </c>
      <c r="U267" s="59">
        <v>2093.0315796600003</v>
      </c>
      <c r="V267" s="59">
        <v>2038.1229019800001</v>
      </c>
      <c r="W267" s="59">
        <v>2125.3000778599999</v>
      </c>
      <c r="X267" s="59">
        <v>2166.5392638200001</v>
      </c>
      <c r="Y267" s="59">
        <v>2183.1332105900001</v>
      </c>
    </row>
    <row r="268" spans="1:25" s="60" customFormat="1" ht="15.75" x14ac:dyDescent="0.3">
      <c r="A268" s="58" t="s">
        <v>152</v>
      </c>
      <c r="B268" s="59">
        <v>2245.4074329</v>
      </c>
      <c r="C268" s="59">
        <v>2222.1704493299999</v>
      </c>
      <c r="D268" s="59">
        <v>2231.6018643699999</v>
      </c>
      <c r="E268" s="59">
        <v>2238.0179916500001</v>
      </c>
      <c r="F268" s="59">
        <v>2211.00130274</v>
      </c>
      <c r="G268" s="59">
        <v>2200.8569665499999</v>
      </c>
      <c r="H268" s="59">
        <v>2160.9779456400001</v>
      </c>
      <c r="I268" s="59">
        <v>2102.93330509</v>
      </c>
      <c r="J268" s="59">
        <v>2065.0756672900002</v>
      </c>
      <c r="K268" s="59">
        <v>2023.90051758</v>
      </c>
      <c r="L268" s="59">
        <v>2002.5922135999999</v>
      </c>
      <c r="M268" s="59">
        <v>2025.44456324</v>
      </c>
      <c r="N268" s="59">
        <v>2046.4247575899999</v>
      </c>
      <c r="O268" s="59">
        <v>2060.70629659</v>
      </c>
      <c r="P268" s="59">
        <v>2065.7878322400002</v>
      </c>
      <c r="Q268" s="59">
        <v>2058.7286050500002</v>
      </c>
      <c r="R268" s="59">
        <v>2101.2818543600001</v>
      </c>
      <c r="S268" s="59">
        <v>2114.5530770599999</v>
      </c>
      <c r="T268" s="59">
        <v>2081.6282405500001</v>
      </c>
      <c r="U268" s="59">
        <v>2049.14650613</v>
      </c>
      <c r="V268" s="59">
        <v>2067.35136904</v>
      </c>
      <c r="W268" s="59">
        <v>2080.2833306900002</v>
      </c>
      <c r="X268" s="59">
        <v>2121.5856964700001</v>
      </c>
      <c r="Y268" s="59">
        <v>2147.8364424199999</v>
      </c>
    </row>
    <row r="269" spans="1:25" s="60" customFormat="1" ht="15.75" x14ac:dyDescent="0.3">
      <c r="A269" s="58" t="s">
        <v>153</v>
      </c>
      <c r="B269" s="59">
        <v>2187.9186547600002</v>
      </c>
      <c r="C269" s="59">
        <v>2222.83166553</v>
      </c>
      <c r="D269" s="59">
        <v>2231.7744838500003</v>
      </c>
      <c r="E269" s="59">
        <v>2231.1896114300002</v>
      </c>
      <c r="F269" s="59">
        <v>2210.5924669400001</v>
      </c>
      <c r="G269" s="59">
        <v>2129.2507172099999</v>
      </c>
      <c r="H269" s="59">
        <v>2077.38817294</v>
      </c>
      <c r="I269" s="59">
        <v>2046.15707591</v>
      </c>
      <c r="J269" s="59">
        <v>2010.69581303</v>
      </c>
      <c r="K269" s="59">
        <v>1995.95451579</v>
      </c>
      <c r="L269" s="59">
        <v>2012.38508903</v>
      </c>
      <c r="M269" s="59">
        <v>2052.6946090500001</v>
      </c>
      <c r="N269" s="59">
        <v>2082.4903552000001</v>
      </c>
      <c r="O269" s="59">
        <v>2109.6542046499999</v>
      </c>
      <c r="P269" s="59">
        <v>2121.4865141499999</v>
      </c>
      <c r="Q269" s="59">
        <v>2102.6570374000003</v>
      </c>
      <c r="R269" s="59">
        <v>2066.6598880300003</v>
      </c>
      <c r="S269" s="59">
        <v>2027.1320271899999</v>
      </c>
      <c r="T269" s="59">
        <v>2000.3644126499998</v>
      </c>
      <c r="U269" s="59">
        <v>2014.6263989399999</v>
      </c>
      <c r="V269" s="59">
        <v>2012.5190209499999</v>
      </c>
      <c r="W269" s="59">
        <v>2046.0704954</v>
      </c>
      <c r="X269" s="59">
        <v>2076.1484307000001</v>
      </c>
      <c r="Y269" s="59">
        <v>2141.4266894699999</v>
      </c>
    </row>
    <row r="270" spans="1:25" s="60" customFormat="1" ht="15.75" x14ac:dyDescent="0.3">
      <c r="A270" s="58" t="s">
        <v>154</v>
      </c>
      <c r="B270" s="59">
        <v>2203.8917778099999</v>
      </c>
      <c r="C270" s="59">
        <v>2260.5316683000001</v>
      </c>
      <c r="D270" s="59">
        <v>2269.5585446700002</v>
      </c>
      <c r="E270" s="59">
        <v>2264.57924619</v>
      </c>
      <c r="F270" s="59">
        <v>2233.0213165700002</v>
      </c>
      <c r="G270" s="59">
        <v>2154.0942266400002</v>
      </c>
      <c r="H270" s="59">
        <v>2059.3261557700002</v>
      </c>
      <c r="I270" s="59">
        <v>2032.62442274</v>
      </c>
      <c r="J270" s="59">
        <v>2024.0202214799999</v>
      </c>
      <c r="K270" s="59">
        <v>2010.8130857199999</v>
      </c>
      <c r="L270" s="59">
        <v>2011.7965503299999</v>
      </c>
      <c r="M270" s="59">
        <v>2049.95531931</v>
      </c>
      <c r="N270" s="59">
        <v>2086.8803023999999</v>
      </c>
      <c r="O270" s="59">
        <v>2067.3711077399998</v>
      </c>
      <c r="P270" s="59">
        <v>2075.9201945899999</v>
      </c>
      <c r="Q270" s="59">
        <v>2089.3657956500001</v>
      </c>
      <c r="R270" s="59">
        <v>2058.6570087</v>
      </c>
      <c r="S270" s="59">
        <v>2020.8507038499999</v>
      </c>
      <c r="T270" s="59">
        <v>2000.5441275799999</v>
      </c>
      <c r="U270" s="59">
        <v>2037.3615418899999</v>
      </c>
      <c r="V270" s="59">
        <v>2048.5947302499999</v>
      </c>
      <c r="W270" s="59">
        <v>2081.9052674899999</v>
      </c>
      <c r="X270" s="59">
        <v>2113.71758181</v>
      </c>
      <c r="Y270" s="59">
        <v>2148.6386425999999</v>
      </c>
    </row>
    <row r="271" spans="1:25" s="60" customFormat="1" ht="15.75" x14ac:dyDescent="0.3">
      <c r="A271" s="58" t="s">
        <v>155</v>
      </c>
      <c r="B271" s="59">
        <v>2190.4573655499998</v>
      </c>
      <c r="C271" s="59">
        <v>2160.8140190399999</v>
      </c>
      <c r="D271" s="59">
        <v>2165.7705128500002</v>
      </c>
      <c r="E271" s="59">
        <v>2171.00056546</v>
      </c>
      <c r="F271" s="59">
        <v>2167.2021385799999</v>
      </c>
      <c r="G271" s="59">
        <v>2146.8328732200002</v>
      </c>
      <c r="H271" s="59">
        <v>2087.2405566299999</v>
      </c>
      <c r="I271" s="59">
        <v>2000.81969185</v>
      </c>
      <c r="J271" s="59">
        <v>1927.16106354</v>
      </c>
      <c r="K271" s="59">
        <v>1909.0994335299999</v>
      </c>
      <c r="L271" s="59">
        <v>1942.74179325</v>
      </c>
      <c r="M271" s="59">
        <v>1955.7272017299999</v>
      </c>
      <c r="N271" s="59">
        <v>2004.21483732</v>
      </c>
      <c r="O271" s="59">
        <v>2013.1910524800001</v>
      </c>
      <c r="P271" s="59">
        <v>2038.1666850899999</v>
      </c>
      <c r="Q271" s="59">
        <v>2030.76073552</v>
      </c>
      <c r="R271" s="59">
        <v>2025.79857509</v>
      </c>
      <c r="S271" s="59">
        <v>1995.8304578299999</v>
      </c>
      <c r="T271" s="59">
        <v>1944.24275549</v>
      </c>
      <c r="U271" s="59">
        <v>1934.6914903899999</v>
      </c>
      <c r="V271" s="59">
        <v>1950.3489644399999</v>
      </c>
      <c r="W271" s="59">
        <v>1986.0838159499999</v>
      </c>
      <c r="X271" s="59">
        <v>2021.75562618</v>
      </c>
      <c r="Y271" s="59">
        <v>2072.2116151999999</v>
      </c>
    </row>
    <row r="272" spans="1:25" s="60" customFormat="1" ht="15.75" x14ac:dyDescent="0.3">
      <c r="A272" s="58" t="s">
        <v>156</v>
      </c>
      <c r="B272" s="59">
        <v>2060.0555616400002</v>
      </c>
      <c r="C272" s="59">
        <v>2061.0889255000002</v>
      </c>
      <c r="D272" s="59">
        <v>2005.8443674099999</v>
      </c>
      <c r="E272" s="59">
        <v>1956.5884022499999</v>
      </c>
      <c r="F272" s="59">
        <v>1970.3804361299999</v>
      </c>
      <c r="G272" s="59">
        <v>1996.77227576</v>
      </c>
      <c r="H272" s="59">
        <v>2009.4841296099999</v>
      </c>
      <c r="I272" s="59">
        <v>1977.33574215</v>
      </c>
      <c r="J272" s="59">
        <v>1920.7743829799999</v>
      </c>
      <c r="K272" s="59">
        <v>1910.0974040900001</v>
      </c>
      <c r="L272" s="59">
        <v>1919.7244811999999</v>
      </c>
      <c r="M272" s="59">
        <v>1930.52075208</v>
      </c>
      <c r="N272" s="59">
        <v>1928.9326551899999</v>
      </c>
      <c r="O272" s="59">
        <v>1955.30660674</v>
      </c>
      <c r="P272" s="59">
        <v>1954.16421754</v>
      </c>
      <c r="Q272" s="59">
        <v>1958.6937588399999</v>
      </c>
      <c r="R272" s="59">
        <v>1949.72021365</v>
      </c>
      <c r="S272" s="59">
        <v>1943.6653711599999</v>
      </c>
      <c r="T272" s="59">
        <v>1907.06618858</v>
      </c>
      <c r="U272" s="59">
        <v>1911.24943334</v>
      </c>
      <c r="V272" s="59">
        <v>1926.6807350399999</v>
      </c>
      <c r="W272" s="59">
        <v>1914.2913277299999</v>
      </c>
      <c r="X272" s="59">
        <v>1946.4777998499999</v>
      </c>
      <c r="Y272" s="59">
        <v>1965.87594633</v>
      </c>
    </row>
    <row r="273" spans="1:26" s="60" customFormat="1" ht="15.75" x14ac:dyDescent="0.3">
      <c r="A273" s="58" t="s">
        <v>157</v>
      </c>
      <c r="B273" s="59">
        <v>2187.6008962000001</v>
      </c>
      <c r="C273" s="59">
        <v>2197.8841906500002</v>
      </c>
      <c r="D273" s="59">
        <v>2208.6610447600001</v>
      </c>
      <c r="E273" s="59">
        <v>2204.9314968100002</v>
      </c>
      <c r="F273" s="59">
        <v>2195.0678127199999</v>
      </c>
      <c r="G273" s="59">
        <v>2166.2365842600002</v>
      </c>
      <c r="H273" s="59">
        <v>2126.04632515</v>
      </c>
      <c r="I273" s="59">
        <v>2080.43613611</v>
      </c>
      <c r="J273" s="59">
        <v>1984.52519912</v>
      </c>
      <c r="K273" s="59">
        <v>1951.2981161299999</v>
      </c>
      <c r="L273" s="59">
        <v>1991.34652121</v>
      </c>
      <c r="M273" s="59">
        <v>2012.0887022699999</v>
      </c>
      <c r="N273" s="59">
        <v>2050.4920736399999</v>
      </c>
      <c r="O273" s="59">
        <v>2076.2509536900002</v>
      </c>
      <c r="P273" s="59">
        <v>2107.0556560099999</v>
      </c>
      <c r="Q273" s="59">
        <v>2138.9143755099999</v>
      </c>
      <c r="R273" s="59">
        <v>2129.5040782400001</v>
      </c>
      <c r="S273" s="59">
        <v>2117.43697557</v>
      </c>
      <c r="T273" s="59">
        <v>2075.9737145100003</v>
      </c>
      <c r="U273" s="59">
        <v>2047.52979867</v>
      </c>
      <c r="V273" s="59">
        <v>2055.2110961200001</v>
      </c>
      <c r="W273" s="59">
        <v>2078.81644018</v>
      </c>
      <c r="X273" s="59">
        <v>2103.51197637</v>
      </c>
      <c r="Y273" s="59">
        <v>2142.5613795200002</v>
      </c>
    </row>
    <row r="274" spans="1:26" s="60" customFormat="1" ht="15.75" x14ac:dyDescent="0.3">
      <c r="A274" s="58" t="s">
        <v>158</v>
      </c>
      <c r="B274" s="59">
        <v>2178.7112192700001</v>
      </c>
      <c r="C274" s="59">
        <v>2191.6753607700002</v>
      </c>
      <c r="D274" s="59">
        <v>2179.2883626600001</v>
      </c>
      <c r="E274" s="59">
        <v>2180.4379421500003</v>
      </c>
      <c r="F274" s="59">
        <v>2186.6581515100002</v>
      </c>
      <c r="G274" s="59">
        <v>2185.0587438900002</v>
      </c>
      <c r="H274" s="59">
        <v>2189.9468502600002</v>
      </c>
      <c r="I274" s="59">
        <v>2117.8873914800001</v>
      </c>
      <c r="J274" s="59">
        <v>2182.8892220299999</v>
      </c>
      <c r="K274" s="59">
        <v>2121.0390745899999</v>
      </c>
      <c r="L274" s="59">
        <v>2025.3816155699999</v>
      </c>
      <c r="M274" s="59">
        <v>2052.86636847</v>
      </c>
      <c r="N274" s="59">
        <v>2090.6388154900001</v>
      </c>
      <c r="O274" s="59">
        <v>2132.6833500600001</v>
      </c>
      <c r="P274" s="59">
        <v>2149.0820032900001</v>
      </c>
      <c r="Q274" s="59">
        <v>2174.31421765</v>
      </c>
      <c r="R274" s="59">
        <v>2170.84822429</v>
      </c>
      <c r="S274" s="59">
        <v>2128.8865934400001</v>
      </c>
      <c r="T274" s="59">
        <v>2080.7514186600001</v>
      </c>
      <c r="U274" s="59">
        <v>2055.8712575</v>
      </c>
      <c r="V274" s="59">
        <v>2052.47371965</v>
      </c>
      <c r="W274" s="59">
        <v>2088.8499726999999</v>
      </c>
      <c r="X274" s="59">
        <v>2123.2668093900002</v>
      </c>
      <c r="Y274" s="59">
        <v>2159.6708284700003</v>
      </c>
    </row>
    <row r="275" spans="1:26" s="60" customFormat="1" ht="15.75" x14ac:dyDescent="0.3">
      <c r="A275" s="58" t="s">
        <v>159</v>
      </c>
      <c r="B275" s="59">
        <v>2170.1814070200003</v>
      </c>
      <c r="C275" s="59">
        <v>2202.9065708900002</v>
      </c>
      <c r="D275" s="59">
        <v>2205.96700057</v>
      </c>
      <c r="E275" s="59">
        <v>2228.49902686</v>
      </c>
      <c r="F275" s="59">
        <v>2225.32043849</v>
      </c>
      <c r="G275" s="59">
        <v>2193.1298606300002</v>
      </c>
      <c r="H275" s="59">
        <v>2146.5255929200002</v>
      </c>
      <c r="I275" s="59">
        <v>2091.0379006500002</v>
      </c>
      <c r="J275" s="59">
        <v>2063.8762992699999</v>
      </c>
      <c r="K275" s="59">
        <v>2042.93873573</v>
      </c>
      <c r="L275" s="59">
        <v>2049.6863387399999</v>
      </c>
      <c r="M275" s="59">
        <v>2094.2478170600002</v>
      </c>
      <c r="N275" s="59">
        <v>2132.7316080099999</v>
      </c>
      <c r="O275" s="59">
        <v>2162.2005456400002</v>
      </c>
      <c r="P275" s="59">
        <v>2171.3662397399999</v>
      </c>
      <c r="Q275" s="59">
        <v>2189.2783459800003</v>
      </c>
      <c r="R275" s="59">
        <v>2190.8032145800003</v>
      </c>
      <c r="S275" s="59">
        <v>2135.51984434</v>
      </c>
      <c r="T275" s="59">
        <v>2064.1703997499999</v>
      </c>
      <c r="U275" s="59">
        <v>2073.9032114800002</v>
      </c>
      <c r="V275" s="59">
        <v>2099.02495765</v>
      </c>
      <c r="W275" s="59">
        <v>2133.05577847</v>
      </c>
      <c r="X275" s="59">
        <v>2158.3594521300001</v>
      </c>
      <c r="Y275" s="59">
        <v>2192.9632729700002</v>
      </c>
    </row>
    <row r="276" spans="1:26" s="60" customFormat="1" ht="15.75" x14ac:dyDescent="0.3">
      <c r="A276" s="58" t="s">
        <v>160</v>
      </c>
      <c r="B276" s="59">
        <v>2349.9231091300003</v>
      </c>
      <c r="C276" s="59">
        <v>2375.00748703</v>
      </c>
      <c r="D276" s="59">
        <v>2396.2065631999999</v>
      </c>
      <c r="E276" s="59">
        <v>2409.75004825</v>
      </c>
      <c r="F276" s="59">
        <v>2404.2210220699999</v>
      </c>
      <c r="G276" s="59">
        <v>2373.7692037799998</v>
      </c>
      <c r="H276" s="59">
        <v>2315.8542316100002</v>
      </c>
      <c r="I276" s="59">
        <v>2263.0486905000002</v>
      </c>
      <c r="J276" s="59">
        <v>2233.64998707</v>
      </c>
      <c r="K276" s="59">
        <v>2210.4776917300001</v>
      </c>
      <c r="L276" s="59">
        <v>2206.7691365700002</v>
      </c>
      <c r="M276" s="59">
        <v>2223.8667195799999</v>
      </c>
      <c r="N276" s="59">
        <v>2247.2314569099999</v>
      </c>
      <c r="O276" s="59">
        <v>2274.6164201500001</v>
      </c>
      <c r="P276" s="59">
        <v>2305.6337739400001</v>
      </c>
      <c r="Q276" s="59">
        <v>2320.0241323800001</v>
      </c>
      <c r="R276" s="59">
        <v>2335.6444286599999</v>
      </c>
      <c r="S276" s="59">
        <v>2316.8746862399998</v>
      </c>
      <c r="T276" s="59">
        <v>2286.9673296300002</v>
      </c>
      <c r="U276" s="59">
        <v>2235.5333121600002</v>
      </c>
      <c r="V276" s="59">
        <v>2242.8348953600002</v>
      </c>
      <c r="W276" s="59">
        <v>2254.3742303600002</v>
      </c>
      <c r="X276" s="59">
        <v>2273.7496803100003</v>
      </c>
      <c r="Y276" s="59">
        <v>2283.0658434400002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5.75" customHeight="1" x14ac:dyDescent="0.2">
      <c r="A280" s="56" t="s">
        <v>133</v>
      </c>
      <c r="B280" s="57">
        <v>2213.9559789200002</v>
      </c>
      <c r="C280" s="66">
        <v>2225.1467701400002</v>
      </c>
      <c r="D280" s="66">
        <v>2290.7774538799999</v>
      </c>
      <c r="E280" s="66">
        <v>2317.0060722399999</v>
      </c>
      <c r="F280" s="66">
        <v>2317.7543118600001</v>
      </c>
      <c r="G280" s="66">
        <v>2291.7386645500001</v>
      </c>
      <c r="H280" s="66">
        <v>2264.97979149</v>
      </c>
      <c r="I280" s="66">
        <v>2334.5406360299999</v>
      </c>
      <c r="J280" s="66">
        <v>2343.76582779</v>
      </c>
      <c r="K280" s="66">
        <v>2334.2138562499999</v>
      </c>
      <c r="L280" s="66">
        <v>2304.1988468200002</v>
      </c>
      <c r="M280" s="66">
        <v>2299.8501175900001</v>
      </c>
      <c r="N280" s="66">
        <v>2321.72042336</v>
      </c>
      <c r="O280" s="66">
        <v>2259.6120139</v>
      </c>
      <c r="P280" s="66">
        <v>2258.6161640199998</v>
      </c>
      <c r="Q280" s="66">
        <v>2255.41738833</v>
      </c>
      <c r="R280" s="66">
        <v>2246.3696397899998</v>
      </c>
      <c r="S280" s="66">
        <v>2251.8024471600002</v>
      </c>
      <c r="T280" s="66">
        <v>2267.1972567000003</v>
      </c>
      <c r="U280" s="66">
        <v>2245.5241062599998</v>
      </c>
      <c r="V280" s="66">
        <v>2255.7129902000001</v>
      </c>
      <c r="W280" s="66">
        <v>2248.9277819700001</v>
      </c>
      <c r="X280" s="66">
        <v>2232.43524329</v>
      </c>
      <c r="Y280" s="66">
        <v>2220.3013135599999</v>
      </c>
    </row>
    <row r="281" spans="1:26" s="60" customFormat="1" ht="15.75" x14ac:dyDescent="0.3">
      <c r="A281" s="58" t="s">
        <v>134</v>
      </c>
      <c r="B281" s="59">
        <v>2263.5694051800001</v>
      </c>
      <c r="C281" s="59">
        <v>2247.7959754399999</v>
      </c>
      <c r="D281" s="59">
        <v>2249.4927577600001</v>
      </c>
      <c r="E281" s="59">
        <v>2260.7500015300002</v>
      </c>
      <c r="F281" s="59">
        <v>2252.0813160299999</v>
      </c>
      <c r="G281" s="59">
        <v>2267.2684068799999</v>
      </c>
      <c r="H281" s="59">
        <v>2308.53896214</v>
      </c>
      <c r="I281" s="59">
        <v>2270.9445156800002</v>
      </c>
      <c r="J281" s="59">
        <v>2240.1630897499999</v>
      </c>
      <c r="K281" s="59">
        <v>2255.72278108</v>
      </c>
      <c r="L281" s="59">
        <v>2245.4700133300003</v>
      </c>
      <c r="M281" s="59">
        <v>2237.8773389900002</v>
      </c>
      <c r="N281" s="59">
        <v>2173.8359482400001</v>
      </c>
      <c r="O281" s="59">
        <v>2259.77052409</v>
      </c>
      <c r="P281" s="59">
        <v>2317.5934113600001</v>
      </c>
      <c r="Q281" s="59">
        <v>2303.9299268099999</v>
      </c>
      <c r="R281" s="59">
        <v>2278.42522396</v>
      </c>
      <c r="S281" s="59">
        <v>2203.92191628</v>
      </c>
      <c r="T281" s="59">
        <v>2196.1104900199998</v>
      </c>
      <c r="U281" s="59">
        <v>2251.5043907300001</v>
      </c>
      <c r="V281" s="59">
        <v>2271.49733517</v>
      </c>
      <c r="W281" s="59">
        <v>2279.67990186</v>
      </c>
      <c r="X281" s="59">
        <v>2310.8458198900003</v>
      </c>
      <c r="Y281" s="59">
        <v>2291.8615916899998</v>
      </c>
    </row>
    <row r="282" spans="1:26" s="60" customFormat="1" ht="15.75" x14ac:dyDescent="0.3">
      <c r="A282" s="58" t="s">
        <v>135</v>
      </c>
      <c r="B282" s="59">
        <v>2176.7468725100002</v>
      </c>
      <c r="C282" s="59">
        <v>2221.4487086099998</v>
      </c>
      <c r="D282" s="59">
        <v>2228.4423351800001</v>
      </c>
      <c r="E282" s="59">
        <v>2222.5925613600002</v>
      </c>
      <c r="F282" s="59">
        <v>2228.7744036200002</v>
      </c>
      <c r="G282" s="59">
        <v>2208.4647057400002</v>
      </c>
      <c r="H282" s="59">
        <v>2184.0263762600002</v>
      </c>
      <c r="I282" s="59">
        <v>2180.6361955299999</v>
      </c>
      <c r="J282" s="59">
        <v>2180.0138627800002</v>
      </c>
      <c r="K282" s="59">
        <v>2189.4129889300002</v>
      </c>
      <c r="L282" s="59">
        <v>2186.1568194000001</v>
      </c>
      <c r="M282" s="59">
        <v>2190.4811027300002</v>
      </c>
      <c r="N282" s="59">
        <v>2185.1455040300002</v>
      </c>
      <c r="O282" s="59">
        <v>2178.0212121</v>
      </c>
      <c r="P282" s="59">
        <v>2174.7430150800001</v>
      </c>
      <c r="Q282" s="59">
        <v>2167.38982562</v>
      </c>
      <c r="R282" s="59">
        <v>2161.7098656500002</v>
      </c>
      <c r="S282" s="59">
        <v>2181.9896167100001</v>
      </c>
      <c r="T282" s="59">
        <v>2177.7551222900001</v>
      </c>
      <c r="U282" s="59">
        <v>2185.84784145</v>
      </c>
      <c r="V282" s="59">
        <v>2181.2490775800002</v>
      </c>
      <c r="W282" s="59">
        <v>2172.1356982400002</v>
      </c>
      <c r="X282" s="59">
        <v>2163.8290483400001</v>
      </c>
      <c r="Y282" s="59">
        <v>2172.7681039100003</v>
      </c>
    </row>
    <row r="283" spans="1:26" s="60" customFormat="1" ht="15.75" x14ac:dyDescent="0.3">
      <c r="A283" s="58" t="s">
        <v>136</v>
      </c>
      <c r="B283" s="59">
        <v>2331.3684888299999</v>
      </c>
      <c r="C283" s="59">
        <v>2351.27403955</v>
      </c>
      <c r="D283" s="59">
        <v>2352.6967132999998</v>
      </c>
      <c r="E283" s="59">
        <v>2344.3069366099999</v>
      </c>
      <c r="F283" s="59">
        <v>2340.9592529000001</v>
      </c>
      <c r="G283" s="59">
        <v>2314.3815459299999</v>
      </c>
      <c r="H283" s="59">
        <v>2255.5567667599998</v>
      </c>
      <c r="I283" s="59">
        <v>2185.5571125199999</v>
      </c>
      <c r="J283" s="59">
        <v>2122.6186097300001</v>
      </c>
      <c r="K283" s="59">
        <v>2119.6885067500002</v>
      </c>
      <c r="L283" s="59">
        <v>2135.19448569</v>
      </c>
      <c r="M283" s="59">
        <v>2148.24159263</v>
      </c>
      <c r="N283" s="59">
        <v>2185.95008689</v>
      </c>
      <c r="O283" s="59">
        <v>2206.59929066</v>
      </c>
      <c r="P283" s="59">
        <v>2226.00101829</v>
      </c>
      <c r="Q283" s="59">
        <v>2231.0879102399999</v>
      </c>
      <c r="R283" s="59">
        <v>2207.2146082899999</v>
      </c>
      <c r="S283" s="59">
        <v>2163.46620605</v>
      </c>
      <c r="T283" s="59">
        <v>2180.9229787899999</v>
      </c>
      <c r="U283" s="59">
        <v>2188.6025258499999</v>
      </c>
      <c r="V283" s="59">
        <v>2198.35874165</v>
      </c>
      <c r="W283" s="59">
        <v>2233.0973538200001</v>
      </c>
      <c r="X283" s="59">
        <v>2248.86597889</v>
      </c>
      <c r="Y283" s="59">
        <v>2268.4324055400002</v>
      </c>
    </row>
    <row r="284" spans="1:26" s="60" customFormat="1" ht="15.75" x14ac:dyDescent="0.3">
      <c r="A284" s="58" t="s">
        <v>137</v>
      </c>
      <c r="B284" s="59">
        <v>2191.4231395100001</v>
      </c>
      <c r="C284" s="59">
        <v>2228.42560469</v>
      </c>
      <c r="D284" s="59">
        <v>2227.8306918799999</v>
      </c>
      <c r="E284" s="59">
        <v>2209.5367168100001</v>
      </c>
      <c r="F284" s="59">
        <v>2203.6134218400002</v>
      </c>
      <c r="G284" s="59">
        <v>2196.42569654</v>
      </c>
      <c r="H284" s="59">
        <v>2163.3278564299999</v>
      </c>
      <c r="I284" s="59">
        <v>2099.2243104899999</v>
      </c>
      <c r="J284" s="59">
        <v>2043.3247379499999</v>
      </c>
      <c r="K284" s="59">
        <v>2013.0428376699999</v>
      </c>
      <c r="L284" s="59">
        <v>2010.6016258699999</v>
      </c>
      <c r="M284" s="59">
        <v>2042.48639643</v>
      </c>
      <c r="N284" s="59">
        <v>2083.3931473500002</v>
      </c>
      <c r="O284" s="59">
        <v>2103.79937655</v>
      </c>
      <c r="P284" s="59">
        <v>2159.8503821499999</v>
      </c>
      <c r="Q284" s="59">
        <v>2173.4232026300001</v>
      </c>
      <c r="R284" s="59">
        <v>2151.07826445</v>
      </c>
      <c r="S284" s="59">
        <v>2089.7110039499998</v>
      </c>
      <c r="T284" s="59">
        <v>2034.1008079599999</v>
      </c>
      <c r="U284" s="59">
        <v>2058.9934251499999</v>
      </c>
      <c r="V284" s="59">
        <v>2073.5813146599999</v>
      </c>
      <c r="W284" s="59">
        <v>2103.53761734</v>
      </c>
      <c r="X284" s="59">
        <v>2126.94221707</v>
      </c>
      <c r="Y284" s="59">
        <v>2153.6424580600001</v>
      </c>
    </row>
    <row r="285" spans="1:26" s="60" customFormat="1" ht="15.75" x14ac:dyDescent="0.3">
      <c r="A285" s="58" t="s">
        <v>138</v>
      </c>
      <c r="B285" s="59">
        <v>2190.3247747300002</v>
      </c>
      <c r="C285" s="59">
        <v>2229.98964123</v>
      </c>
      <c r="D285" s="59">
        <v>2229.2102289499999</v>
      </c>
      <c r="E285" s="59">
        <v>2212.5188894799999</v>
      </c>
      <c r="F285" s="59">
        <v>2229.2121122399999</v>
      </c>
      <c r="G285" s="59">
        <v>2171.8679485500002</v>
      </c>
      <c r="H285" s="59">
        <v>2133.8756604800001</v>
      </c>
      <c r="I285" s="59">
        <v>2096.9593121100002</v>
      </c>
      <c r="J285" s="59">
        <v>2079.8803441300001</v>
      </c>
      <c r="K285" s="59">
        <v>2091.5302945399999</v>
      </c>
      <c r="L285" s="59">
        <v>2091.06945967</v>
      </c>
      <c r="M285" s="59">
        <v>2109.17508933</v>
      </c>
      <c r="N285" s="59">
        <v>2128.76138438</v>
      </c>
      <c r="O285" s="59">
        <v>2128.7372355900002</v>
      </c>
      <c r="P285" s="59">
        <v>2129.6894590800002</v>
      </c>
      <c r="Q285" s="59">
        <v>2124.2258176099999</v>
      </c>
      <c r="R285" s="59">
        <v>2150.7852435099999</v>
      </c>
      <c r="S285" s="59">
        <v>2084.9220935500002</v>
      </c>
      <c r="T285" s="59">
        <v>2093.4614086199999</v>
      </c>
      <c r="U285" s="59">
        <v>2101.89948</v>
      </c>
      <c r="V285" s="59">
        <v>2107.0384166200001</v>
      </c>
      <c r="W285" s="59">
        <v>2091.50635693</v>
      </c>
      <c r="X285" s="59">
        <v>2128.1453557099999</v>
      </c>
      <c r="Y285" s="59">
        <v>2153.5309968800002</v>
      </c>
    </row>
    <row r="286" spans="1:26" s="60" customFormat="1" ht="15.75" x14ac:dyDescent="0.3">
      <c r="A286" s="58" t="s">
        <v>139</v>
      </c>
      <c r="B286" s="59">
        <v>2159.2775957200001</v>
      </c>
      <c r="C286" s="59">
        <v>2196.4159843100001</v>
      </c>
      <c r="D286" s="59">
        <v>2193.5496835600002</v>
      </c>
      <c r="E286" s="59">
        <v>2188.6866503300002</v>
      </c>
      <c r="F286" s="59">
        <v>2190.9026711400002</v>
      </c>
      <c r="G286" s="59">
        <v>2203.7112084999999</v>
      </c>
      <c r="H286" s="59">
        <v>2159.8641425800001</v>
      </c>
      <c r="I286" s="59">
        <v>2125.42958559</v>
      </c>
      <c r="J286" s="59">
        <v>2081.0639513900001</v>
      </c>
      <c r="K286" s="59">
        <v>2075.6545950600002</v>
      </c>
      <c r="L286" s="59">
        <v>2071.8416915799999</v>
      </c>
      <c r="M286" s="59">
        <v>2104.2386060499998</v>
      </c>
      <c r="N286" s="59">
        <v>2114.9682507100001</v>
      </c>
      <c r="O286" s="59">
        <v>2127.3100713499998</v>
      </c>
      <c r="P286" s="59">
        <v>2142.2358507200001</v>
      </c>
      <c r="Q286" s="59">
        <v>2155.1583914600001</v>
      </c>
      <c r="R286" s="59">
        <v>2155.4591206599998</v>
      </c>
      <c r="S286" s="59">
        <v>2106.54135769</v>
      </c>
      <c r="T286" s="59">
        <v>2057.6217966200002</v>
      </c>
      <c r="U286" s="59">
        <v>2094.3234726999999</v>
      </c>
      <c r="V286" s="59">
        <v>2096.4505982800001</v>
      </c>
      <c r="W286" s="59">
        <v>2084.0509749600001</v>
      </c>
      <c r="X286" s="59">
        <v>2134.5876136100001</v>
      </c>
      <c r="Y286" s="59">
        <v>2154.6317653000001</v>
      </c>
    </row>
    <row r="287" spans="1:26" s="60" customFormat="1" ht="15.75" x14ac:dyDescent="0.3">
      <c r="A287" s="58" t="s">
        <v>140</v>
      </c>
      <c r="B287" s="59">
        <v>2104.5501727199999</v>
      </c>
      <c r="C287" s="59">
        <v>2146.52901664</v>
      </c>
      <c r="D287" s="59">
        <v>2166.5180464800001</v>
      </c>
      <c r="E287" s="59">
        <v>2183.7512232100003</v>
      </c>
      <c r="F287" s="59">
        <v>2172.9201416300002</v>
      </c>
      <c r="G287" s="59">
        <v>2167.33094016</v>
      </c>
      <c r="H287" s="59">
        <v>2100.9757120700001</v>
      </c>
      <c r="I287" s="59">
        <v>2093.9815635800001</v>
      </c>
      <c r="J287" s="59">
        <v>2079.8746613500002</v>
      </c>
      <c r="K287" s="59">
        <v>2098.6100081600002</v>
      </c>
      <c r="L287" s="59">
        <v>2130.8268665000001</v>
      </c>
      <c r="M287" s="59">
        <v>2157.0919942700002</v>
      </c>
      <c r="N287" s="59">
        <v>2170.1432352699999</v>
      </c>
      <c r="O287" s="59">
        <v>2175.5803348600002</v>
      </c>
      <c r="P287" s="59">
        <v>2179.1106243200002</v>
      </c>
      <c r="Q287" s="59">
        <v>2177.46672158</v>
      </c>
      <c r="R287" s="59">
        <v>2172.7351813700002</v>
      </c>
      <c r="S287" s="59">
        <v>2168.4297865899998</v>
      </c>
      <c r="T287" s="59">
        <v>2167.09150353</v>
      </c>
      <c r="U287" s="59">
        <v>2303.05429951</v>
      </c>
      <c r="V287" s="59">
        <v>2306.5575496599999</v>
      </c>
      <c r="W287" s="59">
        <v>2126.7579338999999</v>
      </c>
      <c r="X287" s="59">
        <v>2090.5617632600001</v>
      </c>
      <c r="Y287" s="59">
        <v>2083.7023950399998</v>
      </c>
    </row>
    <row r="288" spans="1:26" s="60" customFormat="1" ht="15.75" x14ac:dyDescent="0.3">
      <c r="A288" s="58" t="s">
        <v>141</v>
      </c>
      <c r="B288" s="59">
        <v>2000.40488762</v>
      </c>
      <c r="C288" s="59">
        <v>1927.6715441599999</v>
      </c>
      <c r="D288" s="59">
        <v>1956.1690687099999</v>
      </c>
      <c r="E288" s="59">
        <v>1970.7228667699999</v>
      </c>
      <c r="F288" s="59">
        <v>1969.5912236499998</v>
      </c>
      <c r="G288" s="59">
        <v>1931.35560485</v>
      </c>
      <c r="H288" s="59">
        <v>1907.56920141</v>
      </c>
      <c r="I288" s="59">
        <v>1951.0003012699999</v>
      </c>
      <c r="J288" s="59">
        <v>1936.7609280699999</v>
      </c>
      <c r="K288" s="59">
        <v>1939.30083272</v>
      </c>
      <c r="L288" s="59">
        <v>1985.59307386</v>
      </c>
      <c r="M288" s="59">
        <v>2023.4674505799999</v>
      </c>
      <c r="N288" s="59">
        <v>2063.5344271700001</v>
      </c>
      <c r="O288" s="59">
        <v>2062.73749008</v>
      </c>
      <c r="P288" s="59">
        <v>2061.20551488</v>
      </c>
      <c r="Q288" s="59">
        <v>2059.3836118600002</v>
      </c>
      <c r="R288" s="59">
        <v>2056.6321174200002</v>
      </c>
      <c r="S288" s="59">
        <v>2056.1028965099999</v>
      </c>
      <c r="T288" s="59">
        <v>2025.2117644499999</v>
      </c>
      <c r="U288" s="59">
        <v>2112.6978528200002</v>
      </c>
      <c r="V288" s="59">
        <v>1997.8794392699999</v>
      </c>
      <c r="W288" s="59">
        <v>2001.1700577199999</v>
      </c>
      <c r="X288" s="59">
        <v>1966.6546665799999</v>
      </c>
      <c r="Y288" s="59">
        <v>1964.02200782</v>
      </c>
    </row>
    <row r="289" spans="1:25" s="60" customFormat="1" ht="15.75" x14ac:dyDescent="0.3">
      <c r="A289" s="58" t="s">
        <v>142</v>
      </c>
      <c r="B289" s="59">
        <v>2003.2991549799999</v>
      </c>
      <c r="C289" s="59">
        <v>2024.21767131</v>
      </c>
      <c r="D289" s="59">
        <v>2016.9116337399998</v>
      </c>
      <c r="E289" s="59">
        <v>2047.9244522199999</v>
      </c>
      <c r="F289" s="59">
        <v>2033.7478345099998</v>
      </c>
      <c r="G289" s="59">
        <v>2008.30638802</v>
      </c>
      <c r="H289" s="59">
        <v>2064.7419381200002</v>
      </c>
      <c r="I289" s="59">
        <v>2050.87474393</v>
      </c>
      <c r="J289" s="59">
        <v>2038.3210571699999</v>
      </c>
      <c r="K289" s="59">
        <v>2031.4698919699999</v>
      </c>
      <c r="L289" s="59">
        <v>2031.3449061699998</v>
      </c>
      <c r="M289" s="59">
        <v>2045.6528697799999</v>
      </c>
      <c r="N289" s="59">
        <v>2040.2184328999999</v>
      </c>
      <c r="O289" s="59">
        <v>2019.44561303</v>
      </c>
      <c r="P289" s="59">
        <v>2022.8680323999999</v>
      </c>
      <c r="Q289" s="59">
        <v>2019.8900768599999</v>
      </c>
      <c r="R289" s="59">
        <v>1986.3538117799999</v>
      </c>
      <c r="S289" s="59">
        <v>2017.35995525</v>
      </c>
      <c r="T289" s="59">
        <v>2016.3874659399999</v>
      </c>
      <c r="U289" s="59">
        <v>2014.5008451399999</v>
      </c>
      <c r="V289" s="59">
        <v>2018.1790545699998</v>
      </c>
      <c r="W289" s="59">
        <v>2015.3106706799999</v>
      </c>
      <c r="X289" s="59">
        <v>1999.84419071</v>
      </c>
      <c r="Y289" s="59">
        <v>2001.79983219</v>
      </c>
    </row>
    <row r="290" spans="1:25" s="60" customFormat="1" ht="15.75" x14ac:dyDescent="0.3">
      <c r="A290" s="58" t="s">
        <v>143</v>
      </c>
      <c r="B290" s="59">
        <v>2205.5577017700002</v>
      </c>
      <c r="C290" s="59">
        <v>2249.7081005800001</v>
      </c>
      <c r="D290" s="59">
        <v>2262.6779124499999</v>
      </c>
      <c r="E290" s="59">
        <v>2264.1598890300002</v>
      </c>
      <c r="F290" s="59">
        <v>2258.8579558800002</v>
      </c>
      <c r="G290" s="59">
        <v>2245.0511243400001</v>
      </c>
      <c r="H290" s="59">
        <v>2190.6686804000001</v>
      </c>
      <c r="I290" s="59">
        <v>2126.0727843300001</v>
      </c>
      <c r="J290" s="59">
        <v>2090.5411964099999</v>
      </c>
      <c r="K290" s="59">
        <v>2039.49122317</v>
      </c>
      <c r="L290" s="59">
        <v>2046.5067644999999</v>
      </c>
      <c r="M290" s="59">
        <v>2069.7807514300002</v>
      </c>
      <c r="N290" s="59">
        <v>2105.4281647900002</v>
      </c>
      <c r="O290" s="59">
        <v>2131.5217961500002</v>
      </c>
      <c r="P290" s="59">
        <v>2152.9910942400002</v>
      </c>
      <c r="Q290" s="59">
        <v>2158.4422806900002</v>
      </c>
      <c r="R290" s="59">
        <v>2138.7809390900002</v>
      </c>
      <c r="S290" s="59">
        <v>2090.4858617600003</v>
      </c>
      <c r="T290" s="59">
        <v>2070.0341993400002</v>
      </c>
      <c r="U290" s="59">
        <v>2083.3781949499999</v>
      </c>
      <c r="V290" s="59">
        <v>2110.59783659</v>
      </c>
      <c r="W290" s="59">
        <v>2141.5791020400002</v>
      </c>
      <c r="X290" s="59">
        <v>2173.52586496</v>
      </c>
      <c r="Y290" s="59">
        <v>2218.6456889900001</v>
      </c>
    </row>
    <row r="291" spans="1:25" s="60" customFormat="1" ht="15.75" x14ac:dyDescent="0.3">
      <c r="A291" s="58" t="s">
        <v>144</v>
      </c>
      <c r="B291" s="59">
        <v>2102.4778589500002</v>
      </c>
      <c r="C291" s="59">
        <v>2180.18016773</v>
      </c>
      <c r="D291" s="59">
        <v>2179.4335968599999</v>
      </c>
      <c r="E291" s="59">
        <v>2146.3295982600002</v>
      </c>
      <c r="F291" s="59">
        <v>2185.1798779199999</v>
      </c>
      <c r="G291" s="59">
        <v>2191.7792645600002</v>
      </c>
      <c r="H291" s="59">
        <v>2185.4555047700001</v>
      </c>
      <c r="I291" s="59">
        <v>2189.89626236</v>
      </c>
      <c r="J291" s="59">
        <v>2181.49009815</v>
      </c>
      <c r="K291" s="59">
        <v>2112.62601197</v>
      </c>
      <c r="L291" s="59">
        <v>2075.3115382199999</v>
      </c>
      <c r="M291" s="59">
        <v>2073.9737028</v>
      </c>
      <c r="N291" s="59">
        <v>2088.6720453100002</v>
      </c>
      <c r="O291" s="59">
        <v>2123.2854804399999</v>
      </c>
      <c r="P291" s="59">
        <v>2143.1187846299999</v>
      </c>
      <c r="Q291" s="59">
        <v>2155.5337565200002</v>
      </c>
      <c r="R291" s="59">
        <v>2157.8710301900001</v>
      </c>
      <c r="S291" s="59">
        <v>2115.5326547</v>
      </c>
      <c r="T291" s="59">
        <v>2085.7120014699999</v>
      </c>
      <c r="U291" s="59">
        <v>2056.7757102199998</v>
      </c>
      <c r="V291" s="59">
        <v>2081.1766514000001</v>
      </c>
      <c r="W291" s="59">
        <v>2096.4321895900002</v>
      </c>
      <c r="X291" s="59">
        <v>2140.4998906700002</v>
      </c>
      <c r="Y291" s="59">
        <v>2138.8295670500002</v>
      </c>
    </row>
    <row r="292" spans="1:25" s="60" customFormat="1" ht="15.75" x14ac:dyDescent="0.3">
      <c r="A292" s="58" t="s">
        <v>145</v>
      </c>
      <c r="B292" s="59">
        <v>2245.6962577200002</v>
      </c>
      <c r="C292" s="59">
        <v>2281.1365230800002</v>
      </c>
      <c r="D292" s="59">
        <v>2287.6066953300001</v>
      </c>
      <c r="E292" s="59">
        <v>2289.2646820999998</v>
      </c>
      <c r="F292" s="59">
        <v>2259.09549943</v>
      </c>
      <c r="G292" s="59">
        <v>2214.8952192400002</v>
      </c>
      <c r="H292" s="59">
        <v>2158.83051591</v>
      </c>
      <c r="I292" s="59">
        <v>2161.6030574300003</v>
      </c>
      <c r="J292" s="59">
        <v>2115.0208407200003</v>
      </c>
      <c r="K292" s="59">
        <v>2088.9638562</v>
      </c>
      <c r="L292" s="59">
        <v>2104.3370228799999</v>
      </c>
      <c r="M292" s="59">
        <v>2123.6504698899998</v>
      </c>
      <c r="N292" s="59">
        <v>2175.4330398299999</v>
      </c>
      <c r="O292" s="59">
        <v>2217.9618314600002</v>
      </c>
      <c r="P292" s="59">
        <v>2254.2063426300001</v>
      </c>
      <c r="Q292" s="59">
        <v>2268.1635064100001</v>
      </c>
      <c r="R292" s="59">
        <v>2256.8697345099999</v>
      </c>
      <c r="S292" s="59">
        <v>2205.95800237</v>
      </c>
      <c r="T292" s="59">
        <v>2165.4226204299998</v>
      </c>
      <c r="U292" s="59">
        <v>2206.8007907400001</v>
      </c>
      <c r="V292" s="59">
        <v>2218.9297847600001</v>
      </c>
      <c r="W292" s="59">
        <v>2243.5107927399999</v>
      </c>
      <c r="X292" s="59">
        <v>2278.1724910000003</v>
      </c>
      <c r="Y292" s="59">
        <v>2201.34076886</v>
      </c>
    </row>
    <row r="293" spans="1:25" s="60" customFormat="1" ht="15.75" x14ac:dyDescent="0.3">
      <c r="A293" s="58" t="s">
        <v>146</v>
      </c>
      <c r="B293" s="59">
        <v>2314.9396711300001</v>
      </c>
      <c r="C293" s="59">
        <v>2359.8184922999999</v>
      </c>
      <c r="D293" s="59">
        <v>2353.53275007</v>
      </c>
      <c r="E293" s="59">
        <v>2440.2936124600001</v>
      </c>
      <c r="F293" s="59">
        <v>2274.2822795299999</v>
      </c>
      <c r="G293" s="59">
        <v>2393.4426863799999</v>
      </c>
      <c r="H293" s="59">
        <v>2306.1727516599999</v>
      </c>
      <c r="I293" s="59">
        <v>2264.57505528</v>
      </c>
      <c r="J293" s="59">
        <v>2240.2374846000002</v>
      </c>
      <c r="K293" s="59">
        <v>2219.8827855</v>
      </c>
      <c r="L293" s="59">
        <v>2219.7379175300002</v>
      </c>
      <c r="M293" s="59">
        <v>2290.3902511000001</v>
      </c>
      <c r="N293" s="59">
        <v>2274.3683331400002</v>
      </c>
      <c r="O293" s="59">
        <v>2301.3831314600002</v>
      </c>
      <c r="P293" s="59">
        <v>2322.0979158999999</v>
      </c>
      <c r="Q293" s="59">
        <v>2329.7789201800001</v>
      </c>
      <c r="R293" s="59">
        <v>2305.9479015100001</v>
      </c>
      <c r="S293" s="59">
        <v>2268.4879868100002</v>
      </c>
      <c r="T293" s="59">
        <v>2258.5115893000002</v>
      </c>
      <c r="U293" s="59">
        <v>2252.4940747800001</v>
      </c>
      <c r="V293" s="59">
        <v>2268.4897003400001</v>
      </c>
      <c r="W293" s="59">
        <v>2292.2233334400003</v>
      </c>
      <c r="X293" s="59">
        <v>2319.9998641299999</v>
      </c>
      <c r="Y293" s="59">
        <v>2336.4244296299998</v>
      </c>
    </row>
    <row r="294" spans="1:25" s="60" customFormat="1" ht="15.75" x14ac:dyDescent="0.3">
      <c r="A294" s="58" t="s">
        <v>147</v>
      </c>
      <c r="B294" s="59">
        <v>2277.5426330999999</v>
      </c>
      <c r="C294" s="59">
        <v>2299.0072989099999</v>
      </c>
      <c r="D294" s="59">
        <v>2325.86337589</v>
      </c>
      <c r="E294" s="59">
        <v>2312.58351262</v>
      </c>
      <c r="F294" s="59">
        <v>2285.5826289400002</v>
      </c>
      <c r="G294" s="59">
        <v>2214.52029743</v>
      </c>
      <c r="H294" s="59">
        <v>2139.07974698</v>
      </c>
      <c r="I294" s="59">
        <v>2121.08280887</v>
      </c>
      <c r="J294" s="59">
        <v>2089.9185210400001</v>
      </c>
      <c r="K294" s="59">
        <v>2085.8267888400001</v>
      </c>
      <c r="L294" s="59">
        <v>2096.5764309699998</v>
      </c>
      <c r="M294" s="59">
        <v>2141.0667373199999</v>
      </c>
      <c r="N294" s="59">
        <v>2162.55917314</v>
      </c>
      <c r="O294" s="59">
        <v>2185.8397498300001</v>
      </c>
      <c r="P294" s="59">
        <v>2206.4020468399999</v>
      </c>
      <c r="Q294" s="59">
        <v>2196.40540139</v>
      </c>
      <c r="R294" s="59">
        <v>2177.0260935400001</v>
      </c>
      <c r="S294" s="59">
        <v>2128.7502204000002</v>
      </c>
      <c r="T294" s="59">
        <v>2077.20748899</v>
      </c>
      <c r="U294" s="59">
        <v>2105.1926389800001</v>
      </c>
      <c r="V294" s="59">
        <v>2096.0723499000001</v>
      </c>
      <c r="W294" s="59">
        <v>2096.0584761200003</v>
      </c>
      <c r="X294" s="59">
        <v>2158.5657865200001</v>
      </c>
      <c r="Y294" s="59">
        <v>2190.52281687</v>
      </c>
    </row>
    <row r="295" spans="1:25" s="60" customFormat="1" ht="15.75" x14ac:dyDescent="0.3">
      <c r="A295" s="58" t="s">
        <v>148</v>
      </c>
      <c r="B295" s="59">
        <v>2255.7529492500003</v>
      </c>
      <c r="C295" s="59">
        <v>2294.1552897000001</v>
      </c>
      <c r="D295" s="59">
        <v>2304.98221074</v>
      </c>
      <c r="E295" s="59">
        <v>2306.32990264</v>
      </c>
      <c r="F295" s="59">
        <v>2289.6450763600001</v>
      </c>
      <c r="G295" s="59">
        <v>2242.01719662</v>
      </c>
      <c r="H295" s="59">
        <v>2141.0717454599999</v>
      </c>
      <c r="I295" s="59">
        <v>2104.3745202999999</v>
      </c>
      <c r="J295" s="59">
        <v>2092.0170282300001</v>
      </c>
      <c r="K295" s="59">
        <v>2100.60089659</v>
      </c>
      <c r="L295" s="59">
        <v>2119.2207771100002</v>
      </c>
      <c r="M295" s="59">
        <v>2141.3916633600002</v>
      </c>
      <c r="N295" s="59">
        <v>2201.5666503699999</v>
      </c>
      <c r="O295" s="59">
        <v>2223.4721362700002</v>
      </c>
      <c r="P295" s="59">
        <v>2236.94738241</v>
      </c>
      <c r="Q295" s="59">
        <v>2241.33978037</v>
      </c>
      <c r="R295" s="59">
        <v>2227.4705986100003</v>
      </c>
      <c r="S295" s="59">
        <v>2177.0786599900002</v>
      </c>
      <c r="T295" s="59">
        <v>2118.5665585699999</v>
      </c>
      <c r="U295" s="59">
        <v>2138.3937862600001</v>
      </c>
      <c r="V295" s="59">
        <v>2153.3378089299999</v>
      </c>
      <c r="W295" s="59">
        <v>2189.61711814</v>
      </c>
      <c r="X295" s="59">
        <v>2243.28266411</v>
      </c>
      <c r="Y295" s="59">
        <v>2262.4755414199999</v>
      </c>
    </row>
    <row r="296" spans="1:25" s="60" customFormat="1" ht="15.75" x14ac:dyDescent="0.3">
      <c r="A296" s="58" t="s">
        <v>149</v>
      </c>
      <c r="B296" s="59">
        <v>2403.5371639599998</v>
      </c>
      <c r="C296" s="59">
        <v>2444.2819753100002</v>
      </c>
      <c r="D296" s="59">
        <v>2453.82731444</v>
      </c>
      <c r="E296" s="59">
        <v>2451.9941328300001</v>
      </c>
      <c r="F296" s="59">
        <v>2412.4447208000001</v>
      </c>
      <c r="G296" s="59">
        <v>2360.2758245700002</v>
      </c>
      <c r="H296" s="59">
        <v>2284.65377248</v>
      </c>
      <c r="I296" s="59">
        <v>2258.8004254299999</v>
      </c>
      <c r="J296" s="59">
        <v>2225.8135264799998</v>
      </c>
      <c r="K296" s="59">
        <v>2215.4114715000001</v>
      </c>
      <c r="L296" s="59">
        <v>2216.7740437400003</v>
      </c>
      <c r="M296" s="59">
        <v>2221.9258798000001</v>
      </c>
      <c r="N296" s="59">
        <v>2253.54168084</v>
      </c>
      <c r="O296" s="59">
        <v>2278.26878988</v>
      </c>
      <c r="P296" s="59">
        <v>2301.18937891</v>
      </c>
      <c r="Q296" s="59">
        <v>2289.4223529199999</v>
      </c>
      <c r="R296" s="59">
        <v>2265.8087486200002</v>
      </c>
      <c r="S296" s="59">
        <v>2218.3650074800003</v>
      </c>
      <c r="T296" s="59">
        <v>2189.1553215399999</v>
      </c>
      <c r="U296" s="59">
        <v>2217.2483624199999</v>
      </c>
      <c r="V296" s="59">
        <v>2242.2880730100001</v>
      </c>
      <c r="W296" s="59">
        <v>2291.83303467</v>
      </c>
      <c r="X296" s="59">
        <v>2311.2040401700001</v>
      </c>
      <c r="Y296" s="59">
        <v>2331.1096461100001</v>
      </c>
    </row>
    <row r="297" spans="1:25" s="60" customFormat="1" ht="15.75" x14ac:dyDescent="0.3">
      <c r="A297" s="58" t="s">
        <v>150</v>
      </c>
      <c r="B297" s="59">
        <v>2260.41755827</v>
      </c>
      <c r="C297" s="59">
        <v>2312.05535057</v>
      </c>
      <c r="D297" s="59">
        <v>2321.0621347300003</v>
      </c>
      <c r="E297" s="59">
        <v>2327.66879539</v>
      </c>
      <c r="F297" s="59">
        <v>2305.3709712499999</v>
      </c>
      <c r="G297" s="59">
        <v>2291.8535613399999</v>
      </c>
      <c r="H297" s="59">
        <v>2286.0756513400001</v>
      </c>
      <c r="I297" s="59">
        <v>2288.9751228800001</v>
      </c>
      <c r="J297" s="59">
        <v>2282.1768332699999</v>
      </c>
      <c r="K297" s="59">
        <v>2192.0378666000001</v>
      </c>
      <c r="L297" s="59">
        <v>2175.3004361399999</v>
      </c>
      <c r="M297" s="59">
        <v>2189.3273234200001</v>
      </c>
      <c r="N297" s="59">
        <v>2221.2369263099999</v>
      </c>
      <c r="O297" s="59">
        <v>2235.5527830400001</v>
      </c>
      <c r="P297" s="59">
        <v>2240.1886911000001</v>
      </c>
      <c r="Q297" s="59">
        <v>2239.9923601</v>
      </c>
      <c r="R297" s="59">
        <v>2243.2733171</v>
      </c>
      <c r="S297" s="59">
        <v>2241.93487323</v>
      </c>
      <c r="T297" s="59">
        <v>2214.5341246100002</v>
      </c>
      <c r="U297" s="59">
        <v>2210.6514026300001</v>
      </c>
      <c r="V297" s="59">
        <v>2204.3280362400001</v>
      </c>
      <c r="W297" s="59">
        <v>2240.5513131799999</v>
      </c>
      <c r="X297" s="59">
        <v>2244.1111195200001</v>
      </c>
      <c r="Y297" s="59">
        <v>2290.5537845600002</v>
      </c>
    </row>
    <row r="298" spans="1:25" s="60" customFormat="1" ht="15.75" x14ac:dyDescent="0.3">
      <c r="A298" s="58" t="s">
        <v>151</v>
      </c>
      <c r="B298" s="59">
        <v>2350.9413151200001</v>
      </c>
      <c r="C298" s="59">
        <v>2381.9955879499998</v>
      </c>
      <c r="D298" s="59">
        <v>2377.6264733100002</v>
      </c>
      <c r="E298" s="59">
        <v>2380.81194022</v>
      </c>
      <c r="F298" s="59">
        <v>2393.1349615200002</v>
      </c>
      <c r="G298" s="59">
        <v>2379.65719373</v>
      </c>
      <c r="H298" s="59">
        <v>2372.24378884</v>
      </c>
      <c r="I298" s="59">
        <v>2385.15832611</v>
      </c>
      <c r="J298" s="59">
        <v>2324.80749431</v>
      </c>
      <c r="K298" s="59">
        <v>2291.6025011800002</v>
      </c>
      <c r="L298" s="59">
        <v>2258.3595433400001</v>
      </c>
      <c r="M298" s="59">
        <v>2262.8542967100002</v>
      </c>
      <c r="N298" s="59">
        <v>2278.0290648200003</v>
      </c>
      <c r="O298" s="59">
        <v>2232.4235631500001</v>
      </c>
      <c r="P298" s="59">
        <v>2345.7071161899999</v>
      </c>
      <c r="Q298" s="59">
        <v>2359.5435631199998</v>
      </c>
      <c r="R298" s="59">
        <v>2362.14829435</v>
      </c>
      <c r="S298" s="59">
        <v>2338.3796375699999</v>
      </c>
      <c r="T298" s="59">
        <v>2285.8360873299998</v>
      </c>
      <c r="U298" s="59">
        <v>2237.81157966</v>
      </c>
      <c r="V298" s="59">
        <v>2182.90290198</v>
      </c>
      <c r="W298" s="59">
        <v>2270.0800778600001</v>
      </c>
      <c r="X298" s="59">
        <v>2311.3192638199998</v>
      </c>
      <c r="Y298" s="59">
        <v>2327.9132105899998</v>
      </c>
    </row>
    <row r="299" spans="1:25" s="60" customFormat="1" ht="15.75" x14ac:dyDescent="0.3">
      <c r="A299" s="58" t="s">
        <v>152</v>
      </c>
      <c r="B299" s="59">
        <v>2390.1874329000002</v>
      </c>
      <c r="C299" s="59">
        <v>2366.9504493300001</v>
      </c>
      <c r="D299" s="59">
        <v>2376.3818643700001</v>
      </c>
      <c r="E299" s="59">
        <v>2382.7979916499999</v>
      </c>
      <c r="F299" s="59">
        <v>2355.7813027400002</v>
      </c>
      <c r="G299" s="59">
        <v>2345.6369665500001</v>
      </c>
      <c r="H299" s="59">
        <v>2305.7579456399999</v>
      </c>
      <c r="I299" s="59">
        <v>2247.7133050900002</v>
      </c>
      <c r="J299" s="59">
        <v>2209.8556672899999</v>
      </c>
      <c r="K299" s="59">
        <v>2168.68051758</v>
      </c>
      <c r="L299" s="59">
        <v>2147.3722136000001</v>
      </c>
      <c r="M299" s="59">
        <v>2170.22456324</v>
      </c>
      <c r="N299" s="59">
        <v>2191.2047575900001</v>
      </c>
      <c r="O299" s="59">
        <v>2205.4862965900002</v>
      </c>
      <c r="P299" s="59">
        <v>2210.5678322399999</v>
      </c>
      <c r="Q299" s="59">
        <v>2203.5086050499999</v>
      </c>
      <c r="R299" s="59">
        <v>2246.0618543599999</v>
      </c>
      <c r="S299" s="59">
        <v>2259.3330770600001</v>
      </c>
      <c r="T299" s="59">
        <v>2226.4082405499998</v>
      </c>
      <c r="U299" s="59">
        <v>2193.9265061300002</v>
      </c>
      <c r="V299" s="59">
        <v>2212.1313690400002</v>
      </c>
      <c r="W299" s="59">
        <v>2225.0633306899999</v>
      </c>
      <c r="X299" s="59">
        <v>2266.3656964699999</v>
      </c>
      <c r="Y299" s="59">
        <v>2292.6164424200001</v>
      </c>
    </row>
    <row r="300" spans="1:25" s="60" customFormat="1" ht="15.75" x14ac:dyDescent="0.3">
      <c r="A300" s="58" t="s">
        <v>153</v>
      </c>
      <c r="B300" s="59">
        <v>2332.69865476</v>
      </c>
      <c r="C300" s="59">
        <v>2367.6116655300002</v>
      </c>
      <c r="D300" s="59">
        <v>2376.55448385</v>
      </c>
      <c r="E300" s="59">
        <v>2375.96961143</v>
      </c>
      <c r="F300" s="59">
        <v>2355.3724669399999</v>
      </c>
      <c r="G300" s="59">
        <v>2274.0307172100001</v>
      </c>
      <c r="H300" s="59">
        <v>2222.1681729400002</v>
      </c>
      <c r="I300" s="59">
        <v>2190.9370759100002</v>
      </c>
      <c r="J300" s="59">
        <v>2155.4758130300002</v>
      </c>
      <c r="K300" s="59">
        <v>2140.7345157899999</v>
      </c>
      <c r="L300" s="59">
        <v>2157.1650890300002</v>
      </c>
      <c r="M300" s="59">
        <v>2197.4746090500003</v>
      </c>
      <c r="N300" s="59">
        <v>2227.2703551999998</v>
      </c>
      <c r="O300" s="59">
        <v>2254.4342046500001</v>
      </c>
      <c r="P300" s="59">
        <v>2266.2665141500001</v>
      </c>
      <c r="Q300" s="59">
        <v>2247.4370374</v>
      </c>
      <c r="R300" s="59">
        <v>2211.43988803</v>
      </c>
      <c r="S300" s="59">
        <v>2171.9120271900001</v>
      </c>
      <c r="T300" s="59">
        <v>2145.14441265</v>
      </c>
      <c r="U300" s="59">
        <v>2159.4063989400001</v>
      </c>
      <c r="V300" s="59">
        <v>2157.2990209499999</v>
      </c>
      <c r="W300" s="59">
        <v>2190.8504954</v>
      </c>
      <c r="X300" s="59">
        <v>2220.9284307000003</v>
      </c>
      <c r="Y300" s="59">
        <v>2286.2066894700001</v>
      </c>
    </row>
    <row r="301" spans="1:25" s="60" customFormat="1" ht="15.75" x14ac:dyDescent="0.3">
      <c r="A301" s="58" t="s">
        <v>154</v>
      </c>
      <c r="B301" s="59">
        <v>2348.6717778100001</v>
      </c>
      <c r="C301" s="59">
        <v>2405.3116682999998</v>
      </c>
      <c r="D301" s="59">
        <v>2414.3385446699999</v>
      </c>
      <c r="E301" s="59">
        <v>2409.3592461900002</v>
      </c>
      <c r="F301" s="59">
        <v>2377.8013165699999</v>
      </c>
      <c r="G301" s="59">
        <v>2298.87422664</v>
      </c>
      <c r="H301" s="59">
        <v>2204.10615577</v>
      </c>
      <c r="I301" s="59">
        <v>2177.40442274</v>
      </c>
      <c r="J301" s="59">
        <v>2168.8002214799999</v>
      </c>
      <c r="K301" s="59">
        <v>2155.5930857200001</v>
      </c>
      <c r="L301" s="59">
        <v>2156.5765503299999</v>
      </c>
      <c r="M301" s="59">
        <v>2194.7353193100002</v>
      </c>
      <c r="N301" s="59">
        <v>2231.6603024000001</v>
      </c>
      <c r="O301" s="59">
        <v>2212.15110774</v>
      </c>
      <c r="P301" s="59">
        <v>2220.7001945900001</v>
      </c>
      <c r="Q301" s="59">
        <v>2234.1457956499999</v>
      </c>
      <c r="R301" s="59">
        <v>2203.4370087000002</v>
      </c>
      <c r="S301" s="59">
        <v>2165.6307038499999</v>
      </c>
      <c r="T301" s="59">
        <v>2145.3241275800001</v>
      </c>
      <c r="U301" s="59">
        <v>2182.1415418900001</v>
      </c>
      <c r="V301" s="59">
        <v>2193.3747302500001</v>
      </c>
      <c r="W301" s="59">
        <v>2226.6852674900001</v>
      </c>
      <c r="X301" s="59">
        <v>2258.4975818100002</v>
      </c>
      <c r="Y301" s="59">
        <v>2293.4186426000001</v>
      </c>
    </row>
    <row r="302" spans="1:25" s="60" customFormat="1" ht="15.75" x14ac:dyDescent="0.3">
      <c r="A302" s="58" t="s">
        <v>155</v>
      </c>
      <c r="B302" s="59">
        <v>2335.23736555</v>
      </c>
      <c r="C302" s="59">
        <v>2305.5940190400001</v>
      </c>
      <c r="D302" s="59">
        <v>2310.5505128499999</v>
      </c>
      <c r="E302" s="59">
        <v>2315.7805654600002</v>
      </c>
      <c r="F302" s="59">
        <v>2311.9821385800001</v>
      </c>
      <c r="G302" s="59">
        <v>2291.61287322</v>
      </c>
      <c r="H302" s="59">
        <v>2232.0205566300001</v>
      </c>
      <c r="I302" s="59">
        <v>2145.59969185</v>
      </c>
      <c r="J302" s="59">
        <v>2071.94106354</v>
      </c>
      <c r="K302" s="59">
        <v>2053.8794335299999</v>
      </c>
      <c r="L302" s="59">
        <v>2087.52179325</v>
      </c>
      <c r="M302" s="59">
        <v>2100.5072017299999</v>
      </c>
      <c r="N302" s="59">
        <v>2148.99483732</v>
      </c>
      <c r="O302" s="59">
        <v>2157.9710524800003</v>
      </c>
      <c r="P302" s="59">
        <v>2182.9466850899998</v>
      </c>
      <c r="Q302" s="59">
        <v>2175.54073552</v>
      </c>
      <c r="R302" s="59">
        <v>2170.57857509</v>
      </c>
      <c r="S302" s="59">
        <v>2140.6104578300001</v>
      </c>
      <c r="T302" s="59">
        <v>2089.0227554900002</v>
      </c>
      <c r="U302" s="59">
        <v>2079.4714903899999</v>
      </c>
      <c r="V302" s="59">
        <v>2095.1289644399999</v>
      </c>
      <c r="W302" s="59">
        <v>2130.8638159500001</v>
      </c>
      <c r="X302" s="59">
        <v>2166.5356261800002</v>
      </c>
      <c r="Y302" s="59">
        <v>2216.9916152000001</v>
      </c>
    </row>
    <row r="303" spans="1:25" s="60" customFormat="1" ht="15.75" x14ac:dyDescent="0.3">
      <c r="A303" s="58" t="s">
        <v>156</v>
      </c>
      <c r="B303" s="59">
        <v>2204.8355616399999</v>
      </c>
      <c r="C303" s="59">
        <v>2205.8689254999999</v>
      </c>
      <c r="D303" s="59">
        <v>2150.6243674100001</v>
      </c>
      <c r="E303" s="59">
        <v>2101.3684022500001</v>
      </c>
      <c r="F303" s="59">
        <v>2115.1604361300001</v>
      </c>
      <c r="G303" s="59">
        <v>2141.5522757600002</v>
      </c>
      <c r="H303" s="59">
        <v>2154.2641296100001</v>
      </c>
      <c r="I303" s="59">
        <v>2122.1157421500002</v>
      </c>
      <c r="J303" s="59">
        <v>2065.5543829799999</v>
      </c>
      <c r="K303" s="59">
        <v>2054.8774040900003</v>
      </c>
      <c r="L303" s="59">
        <v>2064.5044812000001</v>
      </c>
      <c r="M303" s="59">
        <v>2075.3007520800002</v>
      </c>
      <c r="N303" s="59">
        <v>2073.7126551900001</v>
      </c>
      <c r="O303" s="59">
        <v>2100.0866067400002</v>
      </c>
      <c r="P303" s="59">
        <v>2098.94421754</v>
      </c>
      <c r="Q303" s="59">
        <v>2103.4737588399998</v>
      </c>
      <c r="R303" s="59">
        <v>2094.5002136500002</v>
      </c>
      <c r="S303" s="59">
        <v>2088.4453711599999</v>
      </c>
      <c r="T303" s="59">
        <v>2051.8461885800002</v>
      </c>
      <c r="U303" s="59">
        <v>2056.0294333400002</v>
      </c>
      <c r="V303" s="59">
        <v>2071.4607350400001</v>
      </c>
      <c r="W303" s="59">
        <v>2059.0713277300001</v>
      </c>
      <c r="X303" s="59">
        <v>2091.2577998500001</v>
      </c>
      <c r="Y303" s="59">
        <v>2110.65594633</v>
      </c>
    </row>
    <row r="304" spans="1:25" s="60" customFormat="1" ht="15.75" x14ac:dyDescent="0.3">
      <c r="A304" s="58" t="s">
        <v>157</v>
      </c>
      <c r="B304" s="59">
        <v>2332.3808961999998</v>
      </c>
      <c r="C304" s="59">
        <v>2342.6641906499999</v>
      </c>
      <c r="D304" s="59">
        <v>2353.4410447599998</v>
      </c>
      <c r="E304" s="59">
        <v>2349.71149681</v>
      </c>
      <c r="F304" s="59">
        <v>2339.8478127200001</v>
      </c>
      <c r="G304" s="59">
        <v>2311.0165842599999</v>
      </c>
      <c r="H304" s="59">
        <v>2270.8263251500002</v>
      </c>
      <c r="I304" s="59">
        <v>2225.2161361100002</v>
      </c>
      <c r="J304" s="59">
        <v>2129.30519912</v>
      </c>
      <c r="K304" s="59">
        <v>2096.0781161300001</v>
      </c>
      <c r="L304" s="59">
        <v>2136.1265212100002</v>
      </c>
      <c r="M304" s="59">
        <v>2156.8687022700001</v>
      </c>
      <c r="N304" s="59">
        <v>2195.2720736400001</v>
      </c>
      <c r="O304" s="59">
        <v>2221.0309536899999</v>
      </c>
      <c r="P304" s="59">
        <v>2251.8356560100001</v>
      </c>
      <c r="Q304" s="59">
        <v>2283.6943755100001</v>
      </c>
      <c r="R304" s="59">
        <v>2274.2840782399999</v>
      </c>
      <c r="S304" s="59">
        <v>2262.2169755700002</v>
      </c>
      <c r="T304" s="59">
        <v>2220.75371451</v>
      </c>
      <c r="U304" s="59">
        <v>2192.30979867</v>
      </c>
      <c r="V304" s="59">
        <v>2199.9910961199998</v>
      </c>
      <c r="W304" s="59">
        <v>2223.5964401800002</v>
      </c>
      <c r="X304" s="59">
        <v>2248.2919763700002</v>
      </c>
      <c r="Y304" s="59">
        <v>2287.3413795199999</v>
      </c>
    </row>
    <row r="305" spans="1:25" s="60" customFormat="1" ht="15.75" x14ac:dyDescent="0.3">
      <c r="A305" s="58" t="s">
        <v>158</v>
      </c>
      <c r="B305" s="59">
        <v>2323.4912192699999</v>
      </c>
      <c r="C305" s="59">
        <v>2336.45536077</v>
      </c>
      <c r="D305" s="59">
        <v>2324.0683626599998</v>
      </c>
      <c r="E305" s="59">
        <v>2325.21794215</v>
      </c>
      <c r="F305" s="59">
        <v>2331.4381515099999</v>
      </c>
      <c r="G305" s="59">
        <v>2329.8387438899999</v>
      </c>
      <c r="H305" s="59">
        <v>2334.72685026</v>
      </c>
      <c r="I305" s="59">
        <v>2262.6673914799999</v>
      </c>
      <c r="J305" s="59">
        <v>2327.6692220300001</v>
      </c>
      <c r="K305" s="59">
        <v>2265.8190745900001</v>
      </c>
      <c r="L305" s="59">
        <v>2170.1616155699999</v>
      </c>
      <c r="M305" s="59">
        <v>2197.6463684700002</v>
      </c>
      <c r="N305" s="59">
        <v>2235.4188154899998</v>
      </c>
      <c r="O305" s="59">
        <v>2277.4633500599998</v>
      </c>
      <c r="P305" s="59">
        <v>2293.8620032899998</v>
      </c>
      <c r="Q305" s="59">
        <v>2319.0942176500002</v>
      </c>
      <c r="R305" s="59">
        <v>2315.6282242900002</v>
      </c>
      <c r="S305" s="59">
        <v>2273.6665934399998</v>
      </c>
      <c r="T305" s="59">
        <v>2225.5314186599999</v>
      </c>
      <c r="U305" s="59">
        <v>2200.6512575000002</v>
      </c>
      <c r="V305" s="59">
        <v>2197.2537196500002</v>
      </c>
      <c r="W305" s="59">
        <v>2233.6299727000001</v>
      </c>
      <c r="X305" s="59">
        <v>2268.0468093899999</v>
      </c>
      <c r="Y305" s="59">
        <v>2304.45082847</v>
      </c>
    </row>
    <row r="306" spans="1:25" s="60" customFormat="1" ht="15.75" x14ac:dyDescent="0.3">
      <c r="A306" s="58" t="s">
        <v>159</v>
      </c>
      <c r="B306" s="59">
        <v>2314.96140702</v>
      </c>
      <c r="C306" s="59">
        <v>2347.68657089</v>
      </c>
      <c r="D306" s="59">
        <v>2350.7470005700002</v>
      </c>
      <c r="E306" s="59">
        <v>2373.2790268600002</v>
      </c>
      <c r="F306" s="59">
        <v>2370.1004384900002</v>
      </c>
      <c r="G306" s="59">
        <v>2337.9098606299999</v>
      </c>
      <c r="H306" s="59">
        <v>2291.30559292</v>
      </c>
      <c r="I306" s="59">
        <v>2235.81790065</v>
      </c>
      <c r="J306" s="59">
        <v>2208.6562992700001</v>
      </c>
      <c r="K306" s="59">
        <v>2187.7187357299999</v>
      </c>
      <c r="L306" s="59">
        <v>2194.4663387400001</v>
      </c>
      <c r="M306" s="59">
        <v>2239.02781706</v>
      </c>
      <c r="N306" s="59">
        <v>2277.5116080100001</v>
      </c>
      <c r="O306" s="59">
        <v>2306.9805456399999</v>
      </c>
      <c r="P306" s="59">
        <v>2316.1462397400001</v>
      </c>
      <c r="Q306" s="59">
        <v>2334.05834598</v>
      </c>
      <c r="R306" s="59">
        <v>2335.58321458</v>
      </c>
      <c r="S306" s="59">
        <v>2280.2998443400002</v>
      </c>
      <c r="T306" s="59">
        <v>2208.9503997500001</v>
      </c>
      <c r="U306" s="59">
        <v>2218.68321148</v>
      </c>
      <c r="V306" s="59">
        <v>2243.8049576500002</v>
      </c>
      <c r="W306" s="59">
        <v>2277.8357784700002</v>
      </c>
      <c r="X306" s="59">
        <v>2303.1394521299999</v>
      </c>
      <c r="Y306" s="59">
        <v>2337.7432729699999</v>
      </c>
    </row>
    <row r="307" spans="1:25" s="60" customFormat="1" ht="15.75" x14ac:dyDescent="0.3">
      <c r="A307" s="58" t="s">
        <v>160</v>
      </c>
      <c r="B307" s="59">
        <v>2494.7031091300005</v>
      </c>
      <c r="C307" s="59">
        <v>2519.7874870300002</v>
      </c>
      <c r="D307" s="59">
        <v>2540.9865632000001</v>
      </c>
      <c r="E307" s="59">
        <v>2554.5300482500002</v>
      </c>
      <c r="F307" s="59">
        <v>2549.0010220700001</v>
      </c>
      <c r="G307" s="59">
        <v>2518.54920378</v>
      </c>
      <c r="H307" s="59">
        <v>2460.6342316099999</v>
      </c>
      <c r="I307" s="59">
        <v>2407.8286905</v>
      </c>
      <c r="J307" s="59">
        <v>2378.4299870700002</v>
      </c>
      <c r="K307" s="59">
        <v>2355.2576917300003</v>
      </c>
      <c r="L307" s="59">
        <v>2351.54913657</v>
      </c>
      <c r="M307" s="59">
        <v>2368.6467195800001</v>
      </c>
      <c r="N307" s="59">
        <v>2392.0114569100001</v>
      </c>
      <c r="O307" s="59">
        <v>2419.3964201499998</v>
      </c>
      <c r="P307" s="59">
        <v>2450.4137739399998</v>
      </c>
      <c r="Q307" s="59">
        <v>2464.8041323800003</v>
      </c>
      <c r="R307" s="59">
        <v>2480.4244286600001</v>
      </c>
      <c r="S307" s="59">
        <v>2461.65468624</v>
      </c>
      <c r="T307" s="59">
        <v>2431.74732963</v>
      </c>
      <c r="U307" s="59">
        <v>2380.3133121599999</v>
      </c>
      <c r="V307" s="59">
        <v>2387.61489536</v>
      </c>
      <c r="W307" s="59">
        <v>2399.1542303599999</v>
      </c>
      <c r="X307" s="59">
        <v>2418.52968031</v>
      </c>
      <c r="Y307" s="59">
        <v>2427.84584344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5" customHeight="1" x14ac:dyDescent="0.2">
      <c r="A311" s="56" t="s">
        <v>133</v>
      </c>
      <c r="B311" s="57">
        <v>2257.3259789200001</v>
      </c>
      <c r="C311" s="66">
        <v>2268.5167701400001</v>
      </c>
      <c r="D311" s="66">
        <v>2334.1474538799998</v>
      </c>
      <c r="E311" s="66">
        <v>2360.3760722399998</v>
      </c>
      <c r="F311" s="66">
        <v>2361.12431186</v>
      </c>
      <c r="G311" s="66">
        <v>2335.10866455</v>
      </c>
      <c r="H311" s="66">
        <v>2308.3497914899999</v>
      </c>
      <c r="I311" s="66">
        <v>2377.9106360299998</v>
      </c>
      <c r="J311" s="66">
        <v>2387.1358277899999</v>
      </c>
      <c r="K311" s="66">
        <v>2377.5838562499998</v>
      </c>
      <c r="L311" s="66">
        <v>2347.5688468200001</v>
      </c>
      <c r="M311" s="66">
        <v>2343.22011759</v>
      </c>
      <c r="N311" s="66">
        <v>2365.0904233599999</v>
      </c>
      <c r="O311" s="66">
        <v>2302.9820138999999</v>
      </c>
      <c r="P311" s="66">
        <v>2301.9861640199997</v>
      </c>
      <c r="Q311" s="66">
        <v>2298.7873883299999</v>
      </c>
      <c r="R311" s="66">
        <v>2289.7396397899997</v>
      </c>
      <c r="S311" s="66">
        <v>2295.17244716</v>
      </c>
      <c r="T311" s="66">
        <v>2310.5672567000001</v>
      </c>
      <c r="U311" s="66">
        <v>2288.8941062599997</v>
      </c>
      <c r="V311" s="66">
        <v>2299.0829902</v>
      </c>
      <c r="W311" s="66">
        <v>2292.29778197</v>
      </c>
      <c r="X311" s="66">
        <v>2275.8052432899999</v>
      </c>
      <c r="Y311" s="66">
        <v>2263.6713135599998</v>
      </c>
    </row>
    <row r="312" spans="1:25" s="60" customFormat="1" ht="15.75" x14ac:dyDescent="0.3">
      <c r="A312" s="58" t="s">
        <v>134</v>
      </c>
      <c r="B312" s="59">
        <v>2306.93940518</v>
      </c>
      <c r="C312" s="59">
        <v>2291.1659754399998</v>
      </c>
      <c r="D312" s="59">
        <v>2292.86275776</v>
      </c>
      <c r="E312" s="59">
        <v>2304.1200015300001</v>
      </c>
      <c r="F312" s="59">
        <v>2295.4513160299998</v>
      </c>
      <c r="G312" s="59">
        <v>2310.6384068799998</v>
      </c>
      <c r="H312" s="59">
        <v>2351.9089621399999</v>
      </c>
      <c r="I312" s="59">
        <v>2314.3145156800001</v>
      </c>
      <c r="J312" s="59">
        <v>2283.5330897499998</v>
      </c>
      <c r="K312" s="59">
        <v>2299.0927810799999</v>
      </c>
      <c r="L312" s="59">
        <v>2288.8400133300001</v>
      </c>
      <c r="M312" s="59">
        <v>2281.2473389900001</v>
      </c>
      <c r="N312" s="59">
        <v>2217.20594824</v>
      </c>
      <c r="O312" s="59">
        <v>2303.1405240899999</v>
      </c>
      <c r="P312" s="59">
        <v>2360.96341136</v>
      </c>
      <c r="Q312" s="59">
        <v>2347.2999268099998</v>
      </c>
      <c r="R312" s="59">
        <v>2321.7952239599999</v>
      </c>
      <c r="S312" s="59">
        <v>2247.2919162799999</v>
      </c>
      <c r="T312" s="59">
        <v>2239.4804900199997</v>
      </c>
      <c r="U312" s="59">
        <v>2294.87439073</v>
      </c>
      <c r="V312" s="59">
        <v>2314.8673351699999</v>
      </c>
      <c r="W312" s="59">
        <v>2323.0499018599999</v>
      </c>
      <c r="X312" s="59">
        <v>2354.2158198900001</v>
      </c>
      <c r="Y312" s="59">
        <v>2335.2315916899997</v>
      </c>
    </row>
    <row r="313" spans="1:25" s="60" customFormat="1" ht="15.75" x14ac:dyDescent="0.3">
      <c r="A313" s="58" t="s">
        <v>135</v>
      </c>
      <c r="B313" s="59">
        <v>2220.1168725100001</v>
      </c>
      <c r="C313" s="59">
        <v>2264.8187086099997</v>
      </c>
      <c r="D313" s="59">
        <v>2271.81233518</v>
      </c>
      <c r="E313" s="59">
        <v>2265.9625613600001</v>
      </c>
      <c r="F313" s="59">
        <v>2272.14440362</v>
      </c>
      <c r="G313" s="59">
        <v>2251.8347057400001</v>
      </c>
      <c r="H313" s="59">
        <v>2227.3963762600001</v>
      </c>
      <c r="I313" s="59">
        <v>2224.0061955299998</v>
      </c>
      <c r="J313" s="59">
        <v>2223.3838627800001</v>
      </c>
      <c r="K313" s="59">
        <v>2232.7829889300001</v>
      </c>
      <c r="L313" s="59">
        <v>2229.5268194</v>
      </c>
      <c r="M313" s="59">
        <v>2233.8511027300001</v>
      </c>
      <c r="N313" s="59">
        <v>2228.5155040300001</v>
      </c>
      <c r="O313" s="59">
        <v>2221.3912120999998</v>
      </c>
      <c r="P313" s="59">
        <v>2218.11301508</v>
      </c>
      <c r="Q313" s="59">
        <v>2210.7598256199999</v>
      </c>
      <c r="R313" s="59">
        <v>2205.0798656500001</v>
      </c>
      <c r="S313" s="59">
        <v>2225.35961671</v>
      </c>
      <c r="T313" s="59">
        <v>2221.12512229</v>
      </c>
      <c r="U313" s="59">
        <v>2229.2178414499999</v>
      </c>
      <c r="V313" s="59">
        <v>2224.6190775800001</v>
      </c>
      <c r="W313" s="59">
        <v>2215.5056982400001</v>
      </c>
      <c r="X313" s="59">
        <v>2207.19904834</v>
      </c>
      <c r="Y313" s="59">
        <v>2216.1381039100002</v>
      </c>
    </row>
    <row r="314" spans="1:25" s="60" customFormat="1" ht="15.75" x14ac:dyDescent="0.3">
      <c r="A314" s="58" t="s">
        <v>136</v>
      </c>
      <c r="B314" s="59">
        <v>2374.7384888299998</v>
      </c>
      <c r="C314" s="59">
        <v>2394.6440395499999</v>
      </c>
      <c r="D314" s="59">
        <v>2396.0667132999997</v>
      </c>
      <c r="E314" s="59">
        <v>2387.6769366099998</v>
      </c>
      <c r="F314" s="59">
        <v>2384.3292529</v>
      </c>
      <c r="G314" s="59">
        <v>2357.7515459299998</v>
      </c>
      <c r="H314" s="59">
        <v>2298.9267667599997</v>
      </c>
      <c r="I314" s="59">
        <v>2228.9271125199998</v>
      </c>
      <c r="J314" s="59">
        <v>2165.98860973</v>
      </c>
      <c r="K314" s="59">
        <v>2163.0585067500001</v>
      </c>
      <c r="L314" s="59">
        <v>2178.5644856899999</v>
      </c>
      <c r="M314" s="59">
        <v>2191.6115926299999</v>
      </c>
      <c r="N314" s="59">
        <v>2229.3200868899999</v>
      </c>
      <c r="O314" s="59">
        <v>2249.9692906599998</v>
      </c>
      <c r="P314" s="59">
        <v>2269.3710182899999</v>
      </c>
      <c r="Q314" s="59">
        <v>2274.4579102399998</v>
      </c>
      <c r="R314" s="59">
        <v>2250.5846082899998</v>
      </c>
      <c r="S314" s="59">
        <v>2206.8362060499999</v>
      </c>
      <c r="T314" s="59">
        <v>2224.2929787899998</v>
      </c>
      <c r="U314" s="59">
        <v>2231.9725258499998</v>
      </c>
      <c r="V314" s="59">
        <v>2241.7287416499998</v>
      </c>
      <c r="W314" s="59">
        <v>2276.46735382</v>
      </c>
      <c r="X314" s="59">
        <v>2292.2359788899998</v>
      </c>
      <c r="Y314" s="59">
        <v>2311.8024055400001</v>
      </c>
    </row>
    <row r="315" spans="1:25" s="60" customFormat="1" ht="15.75" x14ac:dyDescent="0.3">
      <c r="A315" s="58" t="s">
        <v>137</v>
      </c>
      <c r="B315" s="59">
        <v>2234.7931395099999</v>
      </c>
      <c r="C315" s="59">
        <v>2271.7956046899999</v>
      </c>
      <c r="D315" s="59">
        <v>2271.2006918799998</v>
      </c>
      <c r="E315" s="59">
        <v>2252.90671681</v>
      </c>
      <c r="F315" s="59">
        <v>2246.9834218400001</v>
      </c>
      <c r="G315" s="59">
        <v>2239.7956965399999</v>
      </c>
      <c r="H315" s="59">
        <v>2206.6978564299998</v>
      </c>
      <c r="I315" s="59">
        <v>2142.5943104899998</v>
      </c>
      <c r="J315" s="59">
        <v>2086.6947379499998</v>
      </c>
      <c r="K315" s="59">
        <v>2056.41283767</v>
      </c>
      <c r="L315" s="59">
        <v>2053.97162587</v>
      </c>
      <c r="M315" s="59">
        <v>2085.8563964300001</v>
      </c>
      <c r="N315" s="59">
        <v>2126.7631473500001</v>
      </c>
      <c r="O315" s="59">
        <v>2147.1693765499999</v>
      </c>
      <c r="P315" s="59">
        <v>2203.2203821499998</v>
      </c>
      <c r="Q315" s="59">
        <v>2216.79320263</v>
      </c>
      <c r="R315" s="59">
        <v>2194.4482644499999</v>
      </c>
      <c r="S315" s="59">
        <v>2133.0810039499997</v>
      </c>
      <c r="T315" s="59">
        <v>2077.47080796</v>
      </c>
      <c r="U315" s="59">
        <v>2102.3634251499998</v>
      </c>
      <c r="V315" s="59">
        <v>2116.9513146599998</v>
      </c>
      <c r="W315" s="59">
        <v>2146.9076173399999</v>
      </c>
      <c r="X315" s="59">
        <v>2170.3122170699999</v>
      </c>
      <c r="Y315" s="59">
        <v>2197.01245806</v>
      </c>
    </row>
    <row r="316" spans="1:25" s="60" customFormat="1" ht="15.75" x14ac:dyDescent="0.3">
      <c r="A316" s="58" t="s">
        <v>138</v>
      </c>
      <c r="B316" s="59">
        <v>2233.6947747300001</v>
      </c>
      <c r="C316" s="59">
        <v>2273.3596412299999</v>
      </c>
      <c r="D316" s="59">
        <v>2272.5802289499998</v>
      </c>
      <c r="E316" s="59">
        <v>2255.8888894799998</v>
      </c>
      <c r="F316" s="59">
        <v>2272.5821122399998</v>
      </c>
      <c r="G316" s="59">
        <v>2215.2379485500001</v>
      </c>
      <c r="H316" s="59">
        <v>2177.24566048</v>
      </c>
      <c r="I316" s="59">
        <v>2140.32931211</v>
      </c>
      <c r="J316" s="59">
        <v>2123.25034413</v>
      </c>
      <c r="K316" s="59">
        <v>2134.9002945399998</v>
      </c>
      <c r="L316" s="59">
        <v>2134.4394596699999</v>
      </c>
      <c r="M316" s="59">
        <v>2152.5450893299999</v>
      </c>
      <c r="N316" s="59">
        <v>2172.1313843799999</v>
      </c>
      <c r="O316" s="59">
        <v>2172.1072355900001</v>
      </c>
      <c r="P316" s="59">
        <v>2173.0594590800001</v>
      </c>
      <c r="Q316" s="59">
        <v>2167.5958176099998</v>
      </c>
      <c r="R316" s="59">
        <v>2194.1552435099998</v>
      </c>
      <c r="S316" s="59">
        <v>2128.2920935500001</v>
      </c>
      <c r="T316" s="59">
        <v>2136.8314086199998</v>
      </c>
      <c r="U316" s="59">
        <v>2145.2694799999999</v>
      </c>
      <c r="V316" s="59">
        <v>2150.40841662</v>
      </c>
      <c r="W316" s="59">
        <v>2134.8763569299999</v>
      </c>
      <c r="X316" s="59">
        <v>2171.5153557099998</v>
      </c>
      <c r="Y316" s="59">
        <v>2196.9009968800001</v>
      </c>
    </row>
    <row r="317" spans="1:25" s="60" customFormat="1" ht="15.75" x14ac:dyDescent="0.3">
      <c r="A317" s="58" t="s">
        <v>139</v>
      </c>
      <c r="B317" s="59">
        <v>2202.64759572</v>
      </c>
      <c r="C317" s="59">
        <v>2239.78598431</v>
      </c>
      <c r="D317" s="59">
        <v>2236.9196835600001</v>
      </c>
      <c r="E317" s="59">
        <v>2232.0566503300001</v>
      </c>
      <c r="F317" s="59">
        <v>2234.2726711400001</v>
      </c>
      <c r="G317" s="59">
        <v>2247.0812084999998</v>
      </c>
      <c r="H317" s="59">
        <v>2203.23414258</v>
      </c>
      <c r="I317" s="59">
        <v>2168.7995855899999</v>
      </c>
      <c r="J317" s="59">
        <v>2124.4339513899999</v>
      </c>
      <c r="K317" s="59">
        <v>2119.0245950600001</v>
      </c>
      <c r="L317" s="59">
        <v>2115.2116915799998</v>
      </c>
      <c r="M317" s="59">
        <v>2147.6086060499997</v>
      </c>
      <c r="N317" s="59">
        <v>2158.33825071</v>
      </c>
      <c r="O317" s="59">
        <v>2170.6800713499997</v>
      </c>
      <c r="P317" s="59">
        <v>2185.60585072</v>
      </c>
      <c r="Q317" s="59">
        <v>2198.52839146</v>
      </c>
      <c r="R317" s="59">
        <v>2198.8291206599997</v>
      </c>
      <c r="S317" s="59">
        <v>2149.9113576899999</v>
      </c>
      <c r="T317" s="59">
        <v>2100.9917966200001</v>
      </c>
      <c r="U317" s="59">
        <v>2137.6934726999998</v>
      </c>
      <c r="V317" s="59">
        <v>2139.82059828</v>
      </c>
      <c r="W317" s="59">
        <v>2127.42097496</v>
      </c>
      <c r="X317" s="59">
        <v>2177.95761361</v>
      </c>
      <c r="Y317" s="59">
        <v>2198.0017653</v>
      </c>
    </row>
    <row r="318" spans="1:25" s="60" customFormat="1" ht="15.75" x14ac:dyDescent="0.3">
      <c r="A318" s="58" t="s">
        <v>140</v>
      </c>
      <c r="B318" s="59">
        <v>2147.9201727199998</v>
      </c>
      <c r="C318" s="59">
        <v>2189.8990166399999</v>
      </c>
      <c r="D318" s="59">
        <v>2209.88804648</v>
      </c>
      <c r="E318" s="59">
        <v>2227.1212232100002</v>
      </c>
      <c r="F318" s="59">
        <v>2216.2901416300001</v>
      </c>
      <c r="G318" s="59">
        <v>2210.7009401599998</v>
      </c>
      <c r="H318" s="59">
        <v>2144.34571207</v>
      </c>
      <c r="I318" s="59">
        <v>2137.3515635799999</v>
      </c>
      <c r="J318" s="59">
        <v>2123.2446613500001</v>
      </c>
      <c r="K318" s="59">
        <v>2141.9800081600001</v>
      </c>
      <c r="L318" s="59">
        <v>2174.1968664999999</v>
      </c>
      <c r="M318" s="59">
        <v>2200.4619942700001</v>
      </c>
      <c r="N318" s="59">
        <v>2213.5132352699998</v>
      </c>
      <c r="O318" s="59">
        <v>2218.9503348600001</v>
      </c>
      <c r="P318" s="59">
        <v>2222.4806243200001</v>
      </c>
      <c r="Q318" s="59">
        <v>2220.8367215799999</v>
      </c>
      <c r="R318" s="59">
        <v>2216.1051813700001</v>
      </c>
      <c r="S318" s="59">
        <v>2211.7997865899997</v>
      </c>
      <c r="T318" s="59">
        <v>2210.4615035299998</v>
      </c>
      <c r="U318" s="59">
        <v>2346.4242995099999</v>
      </c>
      <c r="V318" s="59">
        <v>2349.9275496599998</v>
      </c>
      <c r="W318" s="59">
        <v>2170.1279338999998</v>
      </c>
      <c r="X318" s="59">
        <v>2133.93176326</v>
      </c>
      <c r="Y318" s="59">
        <v>2127.0723950399997</v>
      </c>
    </row>
    <row r="319" spans="1:25" s="60" customFormat="1" ht="15.75" x14ac:dyDescent="0.3">
      <c r="A319" s="58" t="s">
        <v>141</v>
      </c>
      <c r="B319" s="59">
        <v>2043.7748876200001</v>
      </c>
      <c r="C319" s="59">
        <v>1971.0415441600001</v>
      </c>
      <c r="D319" s="59">
        <v>1999.53906871</v>
      </c>
      <c r="E319" s="59">
        <v>2014.09286677</v>
      </c>
      <c r="F319" s="59">
        <v>2012.96122365</v>
      </c>
      <c r="G319" s="59">
        <v>1974.7256048500001</v>
      </c>
      <c r="H319" s="59">
        <v>1950.9392014100001</v>
      </c>
      <c r="I319" s="59">
        <v>1994.37030127</v>
      </c>
      <c r="J319" s="59">
        <v>1980.13092807</v>
      </c>
      <c r="K319" s="59">
        <v>1982.6708327200001</v>
      </c>
      <c r="L319" s="59">
        <v>2028.9630738600001</v>
      </c>
      <c r="M319" s="59">
        <v>2066.8374505799998</v>
      </c>
      <c r="N319" s="59">
        <v>2106.90442717</v>
      </c>
      <c r="O319" s="59">
        <v>2106.1074900799999</v>
      </c>
      <c r="P319" s="59">
        <v>2104.5755148799999</v>
      </c>
      <c r="Q319" s="59">
        <v>2102.7536118600001</v>
      </c>
      <c r="R319" s="59">
        <v>2100.0021174200001</v>
      </c>
      <c r="S319" s="59">
        <v>2099.4728965099998</v>
      </c>
      <c r="T319" s="59">
        <v>2068.5817644499998</v>
      </c>
      <c r="U319" s="59">
        <v>2156.0678528200001</v>
      </c>
      <c r="V319" s="59">
        <v>2041.24943927</v>
      </c>
      <c r="W319" s="59">
        <v>2044.54005772</v>
      </c>
      <c r="X319" s="59">
        <v>2010.02466658</v>
      </c>
      <c r="Y319" s="59">
        <v>2007.3920078200001</v>
      </c>
    </row>
    <row r="320" spans="1:25" s="60" customFormat="1" ht="15.75" x14ac:dyDescent="0.3">
      <c r="A320" s="58" t="s">
        <v>142</v>
      </c>
      <c r="B320" s="59">
        <v>2046.66915498</v>
      </c>
      <c r="C320" s="59">
        <v>2067.5876713100001</v>
      </c>
      <c r="D320" s="59">
        <v>2060.28163374</v>
      </c>
      <c r="E320" s="59">
        <v>2091.29445222</v>
      </c>
      <c r="F320" s="59">
        <v>2077.1178345099997</v>
      </c>
      <c r="G320" s="59">
        <v>2051.6763880200001</v>
      </c>
      <c r="H320" s="59">
        <v>2108.1119381200001</v>
      </c>
      <c r="I320" s="59">
        <v>2094.2447439299999</v>
      </c>
      <c r="J320" s="59">
        <v>2081.69105717</v>
      </c>
      <c r="K320" s="59">
        <v>2074.8398919699998</v>
      </c>
      <c r="L320" s="59">
        <v>2074.7149061699997</v>
      </c>
      <c r="M320" s="59">
        <v>2089.0228697799998</v>
      </c>
      <c r="N320" s="59">
        <v>2083.5884329</v>
      </c>
      <c r="O320" s="59">
        <v>2062.8156130299999</v>
      </c>
      <c r="P320" s="59">
        <v>2066.2380324000001</v>
      </c>
      <c r="Q320" s="59">
        <v>2063.26007686</v>
      </c>
      <c r="R320" s="59">
        <v>2029.72381178</v>
      </c>
      <c r="S320" s="59">
        <v>2060.7299552499999</v>
      </c>
      <c r="T320" s="59">
        <v>2059.7574659399997</v>
      </c>
      <c r="U320" s="59">
        <v>2057.8708451399998</v>
      </c>
      <c r="V320" s="59">
        <v>2061.54905457</v>
      </c>
      <c r="W320" s="59">
        <v>2058.6806706799998</v>
      </c>
      <c r="X320" s="59">
        <v>2043.2141907100001</v>
      </c>
      <c r="Y320" s="59">
        <v>2045.1698321900001</v>
      </c>
    </row>
    <row r="321" spans="1:25" s="60" customFormat="1" ht="15.75" x14ac:dyDescent="0.3">
      <c r="A321" s="58" t="s">
        <v>143</v>
      </c>
      <c r="B321" s="59">
        <v>2248.9277017700001</v>
      </c>
      <c r="C321" s="59">
        <v>2293.07810058</v>
      </c>
      <c r="D321" s="59">
        <v>2306.0479124499998</v>
      </c>
      <c r="E321" s="59">
        <v>2307.52988903</v>
      </c>
      <c r="F321" s="59">
        <v>2302.2279558800001</v>
      </c>
      <c r="G321" s="59">
        <v>2288.42112434</v>
      </c>
      <c r="H321" s="59">
        <v>2234.0386804</v>
      </c>
      <c r="I321" s="59">
        <v>2169.44278433</v>
      </c>
      <c r="J321" s="59">
        <v>2133.9111964099998</v>
      </c>
      <c r="K321" s="59">
        <v>2082.8612231699999</v>
      </c>
      <c r="L321" s="59">
        <v>2089.8767644999998</v>
      </c>
      <c r="M321" s="59">
        <v>2113.1507514300001</v>
      </c>
      <c r="N321" s="59">
        <v>2148.7981647900001</v>
      </c>
      <c r="O321" s="59">
        <v>2174.8917961500001</v>
      </c>
      <c r="P321" s="59">
        <v>2196.3610942400001</v>
      </c>
      <c r="Q321" s="59">
        <v>2201.8122806900001</v>
      </c>
      <c r="R321" s="59">
        <v>2182.1509390900001</v>
      </c>
      <c r="S321" s="59">
        <v>2133.8558617600002</v>
      </c>
      <c r="T321" s="59">
        <v>2113.4041993400001</v>
      </c>
      <c r="U321" s="59">
        <v>2126.7481949499997</v>
      </c>
      <c r="V321" s="59">
        <v>2153.9678365899999</v>
      </c>
      <c r="W321" s="59">
        <v>2184.9491020400001</v>
      </c>
      <c r="X321" s="59">
        <v>2216.8958649599999</v>
      </c>
      <c r="Y321" s="59">
        <v>2262.0156889899999</v>
      </c>
    </row>
    <row r="322" spans="1:25" s="60" customFormat="1" ht="15.75" x14ac:dyDescent="0.3">
      <c r="A322" s="58" t="s">
        <v>144</v>
      </c>
      <c r="B322" s="59">
        <v>2145.84785895</v>
      </c>
      <c r="C322" s="59">
        <v>2223.5501677299999</v>
      </c>
      <c r="D322" s="59">
        <v>2222.8035968599997</v>
      </c>
      <c r="E322" s="59">
        <v>2189.6995982600001</v>
      </c>
      <c r="F322" s="59">
        <v>2228.5498779199997</v>
      </c>
      <c r="G322" s="59">
        <v>2235.1492645600001</v>
      </c>
      <c r="H322" s="59">
        <v>2228.82550477</v>
      </c>
      <c r="I322" s="59">
        <v>2233.2662623599999</v>
      </c>
      <c r="J322" s="59">
        <v>2224.8600981499999</v>
      </c>
      <c r="K322" s="59">
        <v>2155.9960119699999</v>
      </c>
      <c r="L322" s="59">
        <v>2118.6815382199998</v>
      </c>
      <c r="M322" s="59">
        <v>2117.3437027999998</v>
      </c>
      <c r="N322" s="59">
        <v>2132.04204531</v>
      </c>
      <c r="O322" s="59">
        <v>2166.6554804399998</v>
      </c>
      <c r="P322" s="59">
        <v>2186.4887846299998</v>
      </c>
      <c r="Q322" s="59">
        <v>2198.9037565200001</v>
      </c>
      <c r="R322" s="59">
        <v>2201.2410301899999</v>
      </c>
      <c r="S322" s="59">
        <v>2158.9026546999999</v>
      </c>
      <c r="T322" s="59">
        <v>2129.0820014699998</v>
      </c>
      <c r="U322" s="59">
        <v>2100.1457102199997</v>
      </c>
      <c r="V322" s="59">
        <v>2124.5466514</v>
      </c>
      <c r="W322" s="59">
        <v>2139.8021895900001</v>
      </c>
      <c r="X322" s="59">
        <v>2183.8698906700001</v>
      </c>
      <c r="Y322" s="59">
        <v>2182.19956705</v>
      </c>
    </row>
    <row r="323" spans="1:25" s="60" customFormat="1" ht="15.75" x14ac:dyDescent="0.3">
      <c r="A323" s="58" t="s">
        <v>145</v>
      </c>
      <c r="B323" s="59">
        <v>2289.0662577200001</v>
      </c>
      <c r="C323" s="59">
        <v>2324.5065230800001</v>
      </c>
      <c r="D323" s="59">
        <v>2330.97669533</v>
      </c>
      <c r="E323" s="59">
        <v>2332.6346820999997</v>
      </c>
      <c r="F323" s="59">
        <v>2302.4654994299999</v>
      </c>
      <c r="G323" s="59">
        <v>2258.2652192400001</v>
      </c>
      <c r="H323" s="59">
        <v>2202.2005159099999</v>
      </c>
      <c r="I323" s="59">
        <v>2204.9730574300002</v>
      </c>
      <c r="J323" s="59">
        <v>2158.3908407200001</v>
      </c>
      <c r="K323" s="59">
        <v>2132.3338561999999</v>
      </c>
      <c r="L323" s="59">
        <v>2147.7070228799998</v>
      </c>
      <c r="M323" s="59">
        <v>2167.0204698899997</v>
      </c>
      <c r="N323" s="59">
        <v>2218.8030398299998</v>
      </c>
      <c r="O323" s="59">
        <v>2261.3318314600001</v>
      </c>
      <c r="P323" s="59">
        <v>2297.57634263</v>
      </c>
      <c r="Q323" s="59">
        <v>2311.53350641</v>
      </c>
      <c r="R323" s="59">
        <v>2300.2397345099998</v>
      </c>
      <c r="S323" s="59">
        <v>2249.3280023699999</v>
      </c>
      <c r="T323" s="59">
        <v>2208.7926204299997</v>
      </c>
      <c r="U323" s="59">
        <v>2250.17079074</v>
      </c>
      <c r="V323" s="59">
        <v>2262.29978476</v>
      </c>
      <c r="W323" s="59">
        <v>2286.8807927399998</v>
      </c>
      <c r="X323" s="59">
        <v>2321.5424910000002</v>
      </c>
      <c r="Y323" s="59">
        <v>2244.7107688599999</v>
      </c>
    </row>
    <row r="324" spans="1:25" s="60" customFormat="1" ht="15.75" x14ac:dyDescent="0.3">
      <c r="A324" s="58" t="s">
        <v>146</v>
      </c>
      <c r="B324" s="59">
        <v>2358.30967113</v>
      </c>
      <c r="C324" s="59">
        <v>2403.1884922999998</v>
      </c>
      <c r="D324" s="59">
        <v>2396.9027500699999</v>
      </c>
      <c r="E324" s="59">
        <v>2483.66361246</v>
      </c>
      <c r="F324" s="59">
        <v>2317.6522795299998</v>
      </c>
      <c r="G324" s="59">
        <v>2436.8126863799998</v>
      </c>
      <c r="H324" s="59">
        <v>2349.5427516599998</v>
      </c>
      <c r="I324" s="59">
        <v>2307.9450552799999</v>
      </c>
      <c r="J324" s="59">
        <v>2283.6074846000001</v>
      </c>
      <c r="K324" s="59">
        <v>2263.2527854999998</v>
      </c>
      <c r="L324" s="59">
        <v>2263.1079175300001</v>
      </c>
      <c r="M324" s="59">
        <v>2333.7602511</v>
      </c>
      <c r="N324" s="59">
        <v>2317.7383331400001</v>
      </c>
      <c r="O324" s="59">
        <v>2344.7531314600001</v>
      </c>
      <c r="P324" s="59">
        <v>2365.4679158999998</v>
      </c>
      <c r="Q324" s="59">
        <v>2373.14892018</v>
      </c>
      <c r="R324" s="59">
        <v>2349.31790151</v>
      </c>
      <c r="S324" s="59">
        <v>2311.8579868100001</v>
      </c>
      <c r="T324" s="59">
        <v>2301.8815893000001</v>
      </c>
      <c r="U324" s="59">
        <v>2295.86407478</v>
      </c>
      <c r="V324" s="59">
        <v>2311.85970034</v>
      </c>
      <c r="W324" s="59">
        <v>2335.5933334400002</v>
      </c>
      <c r="X324" s="59">
        <v>2363.3698641299998</v>
      </c>
      <c r="Y324" s="59">
        <v>2379.7944296299997</v>
      </c>
    </row>
    <row r="325" spans="1:25" s="60" customFormat="1" ht="15.75" x14ac:dyDescent="0.3">
      <c r="A325" s="58" t="s">
        <v>147</v>
      </c>
      <c r="B325" s="59">
        <v>2320.9126330999998</v>
      </c>
      <c r="C325" s="59">
        <v>2342.3772989099998</v>
      </c>
      <c r="D325" s="59">
        <v>2369.2333758899999</v>
      </c>
      <c r="E325" s="59">
        <v>2355.9535126199999</v>
      </c>
      <c r="F325" s="59">
        <v>2328.9526289400001</v>
      </c>
      <c r="G325" s="59">
        <v>2257.8902974299999</v>
      </c>
      <c r="H325" s="59">
        <v>2182.4497469799999</v>
      </c>
      <c r="I325" s="59">
        <v>2164.4528088699999</v>
      </c>
      <c r="J325" s="59">
        <v>2133.28852104</v>
      </c>
      <c r="K325" s="59">
        <v>2129.19678884</v>
      </c>
      <c r="L325" s="59">
        <v>2139.9464309699997</v>
      </c>
      <c r="M325" s="59">
        <v>2184.4367373199998</v>
      </c>
      <c r="N325" s="59">
        <v>2205.9291731399999</v>
      </c>
      <c r="O325" s="59">
        <v>2229.20974983</v>
      </c>
      <c r="P325" s="59">
        <v>2249.7720468399998</v>
      </c>
      <c r="Q325" s="59">
        <v>2239.7754013899998</v>
      </c>
      <c r="R325" s="59">
        <v>2220.39609354</v>
      </c>
      <c r="S325" s="59">
        <v>2172.1202204000001</v>
      </c>
      <c r="T325" s="59">
        <v>2120.5774889899999</v>
      </c>
      <c r="U325" s="59">
        <v>2148.56263898</v>
      </c>
      <c r="V325" s="59">
        <v>2139.4423499</v>
      </c>
      <c r="W325" s="59">
        <v>2139.4284761200001</v>
      </c>
      <c r="X325" s="59">
        <v>2201.93578652</v>
      </c>
      <c r="Y325" s="59">
        <v>2233.8928168699999</v>
      </c>
    </row>
    <row r="326" spans="1:25" s="60" customFormat="1" ht="15.75" x14ac:dyDescent="0.3">
      <c r="A326" s="58" t="s">
        <v>148</v>
      </c>
      <c r="B326" s="59">
        <v>2299.1229492500001</v>
      </c>
      <c r="C326" s="59">
        <v>2337.5252897</v>
      </c>
      <c r="D326" s="59">
        <v>2348.3522107399999</v>
      </c>
      <c r="E326" s="59">
        <v>2349.6999026399999</v>
      </c>
      <c r="F326" s="59">
        <v>2333.01507636</v>
      </c>
      <c r="G326" s="59">
        <v>2285.3871966199999</v>
      </c>
      <c r="H326" s="59">
        <v>2184.4417454599998</v>
      </c>
      <c r="I326" s="59">
        <v>2147.7445202999997</v>
      </c>
      <c r="J326" s="59">
        <v>2135.3870282299999</v>
      </c>
      <c r="K326" s="59">
        <v>2143.9708965899999</v>
      </c>
      <c r="L326" s="59">
        <v>2162.5907771100001</v>
      </c>
      <c r="M326" s="59">
        <v>2184.7616633600001</v>
      </c>
      <c r="N326" s="59">
        <v>2244.9366503699998</v>
      </c>
      <c r="O326" s="59">
        <v>2266.8421362700001</v>
      </c>
      <c r="P326" s="59">
        <v>2280.3173824099999</v>
      </c>
      <c r="Q326" s="59">
        <v>2284.7097803699999</v>
      </c>
      <c r="R326" s="59">
        <v>2270.8405986100001</v>
      </c>
      <c r="S326" s="59">
        <v>2220.4486599900001</v>
      </c>
      <c r="T326" s="59">
        <v>2161.9365585699998</v>
      </c>
      <c r="U326" s="59">
        <v>2181.76378626</v>
      </c>
      <c r="V326" s="59">
        <v>2196.7078089299998</v>
      </c>
      <c r="W326" s="59">
        <v>2232.9871181399999</v>
      </c>
      <c r="X326" s="59">
        <v>2286.6526641099999</v>
      </c>
      <c r="Y326" s="59">
        <v>2305.8455414199998</v>
      </c>
    </row>
    <row r="327" spans="1:25" s="60" customFormat="1" ht="15.75" x14ac:dyDescent="0.3">
      <c r="A327" s="58" t="s">
        <v>149</v>
      </c>
      <c r="B327" s="59">
        <v>2446.9071639599997</v>
      </c>
      <c r="C327" s="59">
        <v>2487.6519753100001</v>
      </c>
      <c r="D327" s="59">
        <v>2497.1973144399999</v>
      </c>
      <c r="E327" s="59">
        <v>2495.36413283</v>
      </c>
      <c r="F327" s="59">
        <v>2455.8147208</v>
      </c>
      <c r="G327" s="59">
        <v>2403.6458245700001</v>
      </c>
      <c r="H327" s="59">
        <v>2328.0237724799999</v>
      </c>
      <c r="I327" s="59">
        <v>2302.1704254299998</v>
      </c>
      <c r="J327" s="59">
        <v>2269.1835264799997</v>
      </c>
      <c r="K327" s="59">
        <v>2258.7814715</v>
      </c>
      <c r="L327" s="59">
        <v>2260.1440437400001</v>
      </c>
      <c r="M327" s="59">
        <v>2265.2958798</v>
      </c>
      <c r="N327" s="59">
        <v>2296.9116808399999</v>
      </c>
      <c r="O327" s="59">
        <v>2321.6387898799999</v>
      </c>
      <c r="P327" s="59">
        <v>2344.5593789099999</v>
      </c>
      <c r="Q327" s="59">
        <v>2332.7923529199998</v>
      </c>
      <c r="R327" s="59">
        <v>2309.1787486200001</v>
      </c>
      <c r="S327" s="59">
        <v>2261.7350074800001</v>
      </c>
      <c r="T327" s="59">
        <v>2232.5253215399998</v>
      </c>
      <c r="U327" s="59">
        <v>2260.6183624199998</v>
      </c>
      <c r="V327" s="59">
        <v>2285.65807301</v>
      </c>
      <c r="W327" s="59">
        <v>2335.2030346699999</v>
      </c>
      <c r="X327" s="59">
        <v>2354.57404017</v>
      </c>
      <c r="Y327" s="59">
        <v>2374.47964611</v>
      </c>
    </row>
    <row r="328" spans="1:25" s="60" customFormat="1" ht="15.75" x14ac:dyDescent="0.3">
      <c r="A328" s="58" t="s">
        <v>150</v>
      </c>
      <c r="B328" s="59">
        <v>2303.7875582699999</v>
      </c>
      <c r="C328" s="59">
        <v>2355.4253505699999</v>
      </c>
      <c r="D328" s="59">
        <v>2364.4321347300001</v>
      </c>
      <c r="E328" s="59">
        <v>2371.0387953899999</v>
      </c>
      <c r="F328" s="59">
        <v>2348.7409712499998</v>
      </c>
      <c r="G328" s="59">
        <v>2335.2235613399998</v>
      </c>
      <c r="H328" s="59">
        <v>2329.44565134</v>
      </c>
      <c r="I328" s="59">
        <v>2332.34512288</v>
      </c>
      <c r="J328" s="59">
        <v>2325.5468332699998</v>
      </c>
      <c r="K328" s="59">
        <v>2235.4078666</v>
      </c>
      <c r="L328" s="59">
        <v>2218.6704361399998</v>
      </c>
      <c r="M328" s="59">
        <v>2232.69732342</v>
      </c>
      <c r="N328" s="59">
        <v>2264.6069263099998</v>
      </c>
      <c r="O328" s="59">
        <v>2278.92278304</v>
      </c>
      <c r="P328" s="59">
        <v>2283.5586911</v>
      </c>
      <c r="Q328" s="59">
        <v>2283.3623600999999</v>
      </c>
      <c r="R328" s="59">
        <v>2286.6433170999999</v>
      </c>
      <c r="S328" s="59">
        <v>2285.3048732299999</v>
      </c>
      <c r="T328" s="59">
        <v>2257.9041246100001</v>
      </c>
      <c r="U328" s="59">
        <v>2254.02140263</v>
      </c>
      <c r="V328" s="59">
        <v>2247.69803624</v>
      </c>
      <c r="W328" s="59">
        <v>2283.9213131799997</v>
      </c>
      <c r="X328" s="59">
        <v>2287.48111952</v>
      </c>
      <c r="Y328" s="59">
        <v>2333.9237845600001</v>
      </c>
    </row>
    <row r="329" spans="1:25" s="60" customFormat="1" ht="15.75" x14ac:dyDescent="0.3">
      <c r="A329" s="58" t="s">
        <v>151</v>
      </c>
      <c r="B329" s="59">
        <v>2394.31131512</v>
      </c>
      <c r="C329" s="59">
        <v>2425.3655879499997</v>
      </c>
      <c r="D329" s="59">
        <v>2420.9964733100001</v>
      </c>
      <c r="E329" s="59">
        <v>2424.1819402199999</v>
      </c>
      <c r="F329" s="59">
        <v>2436.5049615200001</v>
      </c>
      <c r="G329" s="59">
        <v>2423.0271937299999</v>
      </c>
      <c r="H329" s="59">
        <v>2415.6137888399999</v>
      </c>
      <c r="I329" s="59">
        <v>2428.5283261099999</v>
      </c>
      <c r="J329" s="59">
        <v>2368.1774943099999</v>
      </c>
      <c r="K329" s="59">
        <v>2334.9725011800001</v>
      </c>
      <c r="L329" s="59">
        <v>2301.72954334</v>
      </c>
      <c r="M329" s="59">
        <v>2306.2242967100001</v>
      </c>
      <c r="N329" s="59">
        <v>2321.3990648200001</v>
      </c>
      <c r="O329" s="59">
        <v>2275.79356315</v>
      </c>
      <c r="P329" s="59">
        <v>2389.0771161899997</v>
      </c>
      <c r="Q329" s="59">
        <v>2402.9135631199997</v>
      </c>
      <c r="R329" s="59">
        <v>2405.5182943499999</v>
      </c>
      <c r="S329" s="59">
        <v>2381.7496375699998</v>
      </c>
      <c r="T329" s="59">
        <v>2329.2060873299997</v>
      </c>
      <c r="U329" s="59">
        <v>2281.1815796599999</v>
      </c>
      <c r="V329" s="59">
        <v>2226.2729019799999</v>
      </c>
      <c r="W329" s="59">
        <v>2313.45007786</v>
      </c>
      <c r="X329" s="59">
        <v>2354.6892638199997</v>
      </c>
      <c r="Y329" s="59">
        <v>2371.2832105899997</v>
      </c>
    </row>
    <row r="330" spans="1:25" s="60" customFormat="1" ht="15.75" x14ac:dyDescent="0.3">
      <c r="A330" s="58" t="s">
        <v>152</v>
      </c>
      <c r="B330" s="59">
        <v>2433.5574329000001</v>
      </c>
      <c r="C330" s="59">
        <v>2410.32044933</v>
      </c>
      <c r="D330" s="59">
        <v>2419.75186437</v>
      </c>
      <c r="E330" s="59">
        <v>2426.1679916499997</v>
      </c>
      <c r="F330" s="59">
        <v>2399.1513027400001</v>
      </c>
      <c r="G330" s="59">
        <v>2389.00696655</v>
      </c>
      <c r="H330" s="59">
        <v>2349.1279456399998</v>
      </c>
      <c r="I330" s="59">
        <v>2291.0833050900001</v>
      </c>
      <c r="J330" s="59">
        <v>2253.2256672899998</v>
      </c>
      <c r="K330" s="59">
        <v>2212.0505175799999</v>
      </c>
      <c r="L330" s="59">
        <v>2190.7422136</v>
      </c>
      <c r="M330" s="59">
        <v>2213.5945632399998</v>
      </c>
      <c r="N330" s="59">
        <v>2234.57475759</v>
      </c>
      <c r="O330" s="59">
        <v>2248.8562965900001</v>
      </c>
      <c r="P330" s="59">
        <v>2253.9378322399998</v>
      </c>
      <c r="Q330" s="59">
        <v>2246.8786050499998</v>
      </c>
      <c r="R330" s="59">
        <v>2289.4318543599998</v>
      </c>
      <c r="S330" s="59">
        <v>2302.7030770599999</v>
      </c>
      <c r="T330" s="59">
        <v>2269.7782405499997</v>
      </c>
      <c r="U330" s="59">
        <v>2237.2965061300001</v>
      </c>
      <c r="V330" s="59">
        <v>2255.5013690400001</v>
      </c>
      <c r="W330" s="59">
        <v>2268.4333306899998</v>
      </c>
      <c r="X330" s="59">
        <v>2309.7356964699998</v>
      </c>
      <c r="Y330" s="59">
        <v>2335.98644242</v>
      </c>
    </row>
    <row r="331" spans="1:25" s="60" customFormat="1" ht="15.75" x14ac:dyDescent="0.3">
      <c r="A331" s="58" t="s">
        <v>153</v>
      </c>
      <c r="B331" s="59">
        <v>2376.0686547599998</v>
      </c>
      <c r="C331" s="59">
        <v>2410.9816655300001</v>
      </c>
      <c r="D331" s="59">
        <v>2419.9244838499999</v>
      </c>
      <c r="E331" s="59">
        <v>2419.3396114299999</v>
      </c>
      <c r="F331" s="59">
        <v>2398.7424669399998</v>
      </c>
      <c r="G331" s="59">
        <v>2317.40071721</v>
      </c>
      <c r="H331" s="59">
        <v>2265.5381729400001</v>
      </c>
      <c r="I331" s="59">
        <v>2234.3070759100001</v>
      </c>
      <c r="J331" s="59">
        <v>2198.84581303</v>
      </c>
      <c r="K331" s="59">
        <v>2184.1045157899998</v>
      </c>
      <c r="L331" s="59">
        <v>2200.5350890300001</v>
      </c>
      <c r="M331" s="59">
        <v>2240.8446090500001</v>
      </c>
      <c r="N331" s="59">
        <v>2270.6403551999997</v>
      </c>
      <c r="O331" s="59">
        <v>2297.80420465</v>
      </c>
      <c r="P331" s="59">
        <v>2309.63651415</v>
      </c>
      <c r="Q331" s="59">
        <v>2290.8070373999999</v>
      </c>
      <c r="R331" s="59">
        <v>2254.8098880299999</v>
      </c>
      <c r="S331" s="59">
        <v>2215.28202719</v>
      </c>
      <c r="T331" s="59">
        <v>2188.5144126499999</v>
      </c>
      <c r="U331" s="59">
        <v>2202.77639894</v>
      </c>
      <c r="V331" s="59">
        <v>2200.6690209499998</v>
      </c>
      <c r="W331" s="59">
        <v>2234.2204953999999</v>
      </c>
      <c r="X331" s="59">
        <v>2264.2984307000002</v>
      </c>
      <c r="Y331" s="59">
        <v>2329.57668947</v>
      </c>
    </row>
    <row r="332" spans="1:25" s="60" customFormat="1" ht="15.75" x14ac:dyDescent="0.3">
      <c r="A332" s="58" t="s">
        <v>154</v>
      </c>
      <c r="B332" s="59">
        <v>2392.04177781</v>
      </c>
      <c r="C332" s="59">
        <v>2448.6816682999997</v>
      </c>
      <c r="D332" s="59">
        <v>2457.7085446699998</v>
      </c>
      <c r="E332" s="59">
        <v>2452.7292461900001</v>
      </c>
      <c r="F332" s="59">
        <v>2421.1713165699998</v>
      </c>
      <c r="G332" s="59">
        <v>2342.2442266399999</v>
      </c>
      <c r="H332" s="59">
        <v>2247.4761557699999</v>
      </c>
      <c r="I332" s="59">
        <v>2220.7744227399999</v>
      </c>
      <c r="J332" s="59">
        <v>2212.1702214799998</v>
      </c>
      <c r="K332" s="59">
        <v>2198.96308572</v>
      </c>
      <c r="L332" s="59">
        <v>2199.9465503299998</v>
      </c>
      <c r="M332" s="59">
        <v>2238.1053193100001</v>
      </c>
      <c r="N332" s="59">
        <v>2275.0303024</v>
      </c>
      <c r="O332" s="59">
        <v>2255.5211077399999</v>
      </c>
      <c r="P332" s="59">
        <v>2264.07019459</v>
      </c>
      <c r="Q332" s="59">
        <v>2277.5157956499997</v>
      </c>
      <c r="R332" s="59">
        <v>2246.8070087000001</v>
      </c>
      <c r="S332" s="59">
        <v>2209.0007038499998</v>
      </c>
      <c r="T332" s="59">
        <v>2188.69412758</v>
      </c>
      <c r="U332" s="59">
        <v>2225.51154189</v>
      </c>
      <c r="V332" s="59">
        <v>2236.74473025</v>
      </c>
      <c r="W332" s="59">
        <v>2270.05526749</v>
      </c>
      <c r="X332" s="59">
        <v>2301.86758181</v>
      </c>
      <c r="Y332" s="59">
        <v>2336.7886426</v>
      </c>
    </row>
    <row r="333" spans="1:25" s="60" customFormat="1" ht="15.75" x14ac:dyDescent="0.3">
      <c r="A333" s="58" t="s">
        <v>155</v>
      </c>
      <c r="B333" s="59">
        <v>2378.6073655499999</v>
      </c>
      <c r="C333" s="59">
        <v>2348.96401904</v>
      </c>
      <c r="D333" s="59">
        <v>2353.9205128499998</v>
      </c>
      <c r="E333" s="59">
        <v>2359.1505654600001</v>
      </c>
      <c r="F333" s="59">
        <v>2355.35213858</v>
      </c>
      <c r="G333" s="59">
        <v>2334.9828732199999</v>
      </c>
      <c r="H333" s="59">
        <v>2275.39055663</v>
      </c>
      <c r="I333" s="59">
        <v>2188.9696918499999</v>
      </c>
      <c r="J333" s="59">
        <v>2115.3110635399999</v>
      </c>
      <c r="K333" s="59">
        <v>2097.2494335299998</v>
      </c>
      <c r="L333" s="59">
        <v>2130.8917932499999</v>
      </c>
      <c r="M333" s="59">
        <v>2143.8772017299998</v>
      </c>
      <c r="N333" s="59">
        <v>2192.3648373199999</v>
      </c>
      <c r="O333" s="59">
        <v>2201.3410524800001</v>
      </c>
      <c r="P333" s="59">
        <v>2226.3166850899997</v>
      </c>
      <c r="Q333" s="59">
        <v>2218.9107355199999</v>
      </c>
      <c r="R333" s="59">
        <v>2213.9485750899998</v>
      </c>
      <c r="S333" s="59">
        <v>2183.98045783</v>
      </c>
      <c r="T333" s="59">
        <v>2132.3927554900001</v>
      </c>
      <c r="U333" s="59">
        <v>2122.8414903899998</v>
      </c>
      <c r="V333" s="59">
        <v>2138.4989644399998</v>
      </c>
      <c r="W333" s="59">
        <v>2174.23381595</v>
      </c>
      <c r="X333" s="59">
        <v>2209.9056261800001</v>
      </c>
      <c r="Y333" s="59">
        <v>2260.3616152</v>
      </c>
    </row>
    <row r="334" spans="1:25" s="60" customFormat="1" ht="15.75" x14ac:dyDescent="0.3">
      <c r="A334" s="58" t="s">
        <v>156</v>
      </c>
      <c r="B334" s="59">
        <v>2248.2055616399998</v>
      </c>
      <c r="C334" s="59">
        <v>2249.2389254999998</v>
      </c>
      <c r="D334" s="59">
        <v>2193.99436741</v>
      </c>
      <c r="E334" s="59">
        <v>2144.73840225</v>
      </c>
      <c r="F334" s="59">
        <v>2158.53043613</v>
      </c>
      <c r="G334" s="59">
        <v>2184.92227576</v>
      </c>
      <c r="H334" s="59">
        <v>2197.6341296099999</v>
      </c>
      <c r="I334" s="59">
        <v>2165.4857421500001</v>
      </c>
      <c r="J334" s="59">
        <v>2108.9243829799998</v>
      </c>
      <c r="K334" s="59">
        <v>2098.2474040900001</v>
      </c>
      <c r="L334" s="59">
        <v>2107.8744812</v>
      </c>
      <c r="M334" s="59">
        <v>2118.6707520800001</v>
      </c>
      <c r="N334" s="59">
        <v>2117.08265519</v>
      </c>
      <c r="O334" s="59">
        <v>2143.4566067400001</v>
      </c>
      <c r="P334" s="59">
        <v>2142.3142175399998</v>
      </c>
      <c r="Q334" s="59">
        <v>2146.8437588399997</v>
      </c>
      <c r="R334" s="59">
        <v>2137.8702136500001</v>
      </c>
      <c r="S334" s="59">
        <v>2131.8153711599998</v>
      </c>
      <c r="T334" s="59">
        <v>2095.2161885800001</v>
      </c>
      <c r="U334" s="59">
        <v>2099.3994333400001</v>
      </c>
      <c r="V334" s="59">
        <v>2114.83073504</v>
      </c>
      <c r="W334" s="59">
        <v>2102.44132773</v>
      </c>
      <c r="X334" s="59">
        <v>2134.62779985</v>
      </c>
      <c r="Y334" s="59">
        <v>2154.0259463299999</v>
      </c>
    </row>
    <row r="335" spans="1:25" s="60" customFormat="1" ht="15.75" x14ac:dyDescent="0.3">
      <c r="A335" s="58" t="s">
        <v>157</v>
      </c>
      <c r="B335" s="59">
        <v>2375.7508961999997</v>
      </c>
      <c r="C335" s="59">
        <v>2386.0341906499998</v>
      </c>
      <c r="D335" s="59">
        <v>2396.8110447599997</v>
      </c>
      <c r="E335" s="59">
        <v>2393.0814968099999</v>
      </c>
      <c r="F335" s="59">
        <v>2383.21781272</v>
      </c>
      <c r="G335" s="59">
        <v>2354.3865842599998</v>
      </c>
      <c r="H335" s="59">
        <v>2314.1963251500001</v>
      </c>
      <c r="I335" s="59">
        <v>2268.5861361100001</v>
      </c>
      <c r="J335" s="59">
        <v>2172.6751991199999</v>
      </c>
      <c r="K335" s="59">
        <v>2139.44811613</v>
      </c>
      <c r="L335" s="59">
        <v>2179.4965212100001</v>
      </c>
      <c r="M335" s="59">
        <v>2200.23870227</v>
      </c>
      <c r="N335" s="59">
        <v>2238.64207364</v>
      </c>
      <c r="O335" s="59">
        <v>2264.4009536899998</v>
      </c>
      <c r="P335" s="59">
        <v>2295.20565601</v>
      </c>
      <c r="Q335" s="59">
        <v>2327.06437551</v>
      </c>
      <c r="R335" s="59">
        <v>2317.6540782399998</v>
      </c>
      <c r="S335" s="59">
        <v>2305.58697557</v>
      </c>
      <c r="T335" s="59">
        <v>2264.1237145099999</v>
      </c>
      <c r="U335" s="59">
        <v>2235.6797986699999</v>
      </c>
      <c r="V335" s="59">
        <v>2243.3610961199997</v>
      </c>
      <c r="W335" s="59">
        <v>2266.9664401800001</v>
      </c>
      <c r="X335" s="59">
        <v>2291.66197637</v>
      </c>
      <c r="Y335" s="59">
        <v>2330.7113795199998</v>
      </c>
    </row>
    <row r="336" spans="1:25" s="60" customFormat="1" ht="15.75" x14ac:dyDescent="0.3">
      <c r="A336" s="58" t="s">
        <v>158</v>
      </c>
      <c r="B336" s="59">
        <v>2366.8612192699998</v>
      </c>
      <c r="C336" s="59">
        <v>2379.8253607699999</v>
      </c>
      <c r="D336" s="59">
        <v>2367.4383626599997</v>
      </c>
      <c r="E336" s="59">
        <v>2368.5879421499999</v>
      </c>
      <c r="F336" s="59">
        <v>2374.8081515099998</v>
      </c>
      <c r="G336" s="59">
        <v>2373.2087438899998</v>
      </c>
      <c r="H336" s="59">
        <v>2378.0968502599999</v>
      </c>
      <c r="I336" s="59">
        <v>2306.0373914799998</v>
      </c>
      <c r="J336" s="59">
        <v>2371.03922203</v>
      </c>
      <c r="K336" s="59">
        <v>2309.18907459</v>
      </c>
      <c r="L336" s="59">
        <v>2213.5316155699998</v>
      </c>
      <c r="M336" s="59">
        <v>2241.0163684700001</v>
      </c>
      <c r="N336" s="59">
        <v>2278.7888154899997</v>
      </c>
      <c r="O336" s="59">
        <v>2320.8333500599997</v>
      </c>
      <c r="P336" s="59">
        <v>2337.2320032899997</v>
      </c>
      <c r="Q336" s="59">
        <v>2362.4642176500001</v>
      </c>
      <c r="R336" s="59">
        <v>2358.9982242900001</v>
      </c>
      <c r="S336" s="59">
        <v>2317.0365934399997</v>
      </c>
      <c r="T336" s="59">
        <v>2268.9014186599998</v>
      </c>
      <c r="U336" s="59">
        <v>2244.0212575</v>
      </c>
      <c r="V336" s="59">
        <v>2240.6237196500001</v>
      </c>
      <c r="W336" s="59">
        <v>2276.9999726999999</v>
      </c>
      <c r="X336" s="59">
        <v>2311.4168093899998</v>
      </c>
      <c r="Y336" s="59">
        <v>2347.8208284699999</v>
      </c>
    </row>
    <row r="337" spans="1:25" s="60" customFormat="1" ht="15.75" x14ac:dyDescent="0.3">
      <c r="A337" s="58" t="s">
        <v>159</v>
      </c>
      <c r="B337" s="59">
        <v>2358.3314070199999</v>
      </c>
      <c r="C337" s="59">
        <v>2391.0565708899999</v>
      </c>
      <c r="D337" s="59">
        <v>2394.1170005700001</v>
      </c>
      <c r="E337" s="59">
        <v>2416.64902686</v>
      </c>
      <c r="F337" s="59">
        <v>2413.4704384900001</v>
      </c>
      <c r="G337" s="59">
        <v>2381.2798606299998</v>
      </c>
      <c r="H337" s="59">
        <v>2334.6755929199999</v>
      </c>
      <c r="I337" s="59">
        <v>2279.1879006499998</v>
      </c>
      <c r="J337" s="59">
        <v>2252.02629927</v>
      </c>
      <c r="K337" s="59">
        <v>2231.0887357299998</v>
      </c>
      <c r="L337" s="59">
        <v>2237.83633874</v>
      </c>
      <c r="M337" s="59">
        <v>2282.3978170599999</v>
      </c>
      <c r="N337" s="59">
        <v>2320.88160801</v>
      </c>
      <c r="O337" s="59">
        <v>2350.3505456399998</v>
      </c>
      <c r="P337" s="59">
        <v>2359.5162397399999</v>
      </c>
      <c r="Q337" s="59">
        <v>2377.4283459799999</v>
      </c>
      <c r="R337" s="59">
        <v>2378.9532145799999</v>
      </c>
      <c r="S337" s="59">
        <v>2323.6698443400001</v>
      </c>
      <c r="T337" s="59">
        <v>2252.32039975</v>
      </c>
      <c r="U337" s="59">
        <v>2262.0532114799998</v>
      </c>
      <c r="V337" s="59">
        <v>2287.1749576500001</v>
      </c>
      <c r="W337" s="59">
        <v>2321.20577847</v>
      </c>
      <c r="X337" s="59">
        <v>2346.5094521299998</v>
      </c>
      <c r="Y337" s="59">
        <v>2381.1132729699998</v>
      </c>
    </row>
    <row r="338" spans="1:25" s="60" customFormat="1" ht="15.75" x14ac:dyDescent="0.3">
      <c r="A338" s="58" t="s">
        <v>160</v>
      </c>
      <c r="B338" s="59">
        <v>2538.0731091300004</v>
      </c>
      <c r="C338" s="59">
        <v>2563.1574870300001</v>
      </c>
      <c r="D338" s="59">
        <v>2584.3565632</v>
      </c>
      <c r="E338" s="59">
        <v>2597.9000482500001</v>
      </c>
      <c r="F338" s="59">
        <v>2592.37102207</v>
      </c>
      <c r="G338" s="59">
        <v>2561.9192037799999</v>
      </c>
      <c r="H338" s="59">
        <v>2504.0042316099998</v>
      </c>
      <c r="I338" s="59">
        <v>2451.1986904999999</v>
      </c>
      <c r="J338" s="59">
        <v>2421.79998707</v>
      </c>
      <c r="K338" s="59">
        <v>2398.6276917300002</v>
      </c>
      <c r="L338" s="59">
        <v>2394.9191365699999</v>
      </c>
      <c r="M338" s="59">
        <v>2412.01671958</v>
      </c>
      <c r="N338" s="59">
        <v>2435.38145691</v>
      </c>
      <c r="O338" s="59">
        <v>2462.7664201499997</v>
      </c>
      <c r="P338" s="59">
        <v>2493.7837739399997</v>
      </c>
      <c r="Q338" s="59">
        <v>2508.1741323800002</v>
      </c>
      <c r="R338" s="59">
        <v>2523.79442866</v>
      </c>
      <c r="S338" s="59">
        <v>2505.0246862399999</v>
      </c>
      <c r="T338" s="59">
        <v>2475.1173296299999</v>
      </c>
      <c r="U338" s="59">
        <v>2423.6833121599998</v>
      </c>
      <c r="V338" s="59">
        <v>2430.9848953599999</v>
      </c>
      <c r="W338" s="59">
        <v>2442.5242303599998</v>
      </c>
      <c r="X338" s="59">
        <v>2461.8996803099999</v>
      </c>
      <c r="Y338" s="59">
        <v>2471.2158434399998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6.5" customHeight="1" x14ac:dyDescent="0.2">
      <c r="A342" s="56" t="s">
        <v>133</v>
      </c>
      <c r="B342" s="57">
        <v>2727.5159789200002</v>
      </c>
      <c r="C342" s="66">
        <v>2738.7067701400001</v>
      </c>
      <c r="D342" s="66">
        <v>2804.3374538799999</v>
      </c>
      <c r="E342" s="66">
        <v>2830.5660722399998</v>
      </c>
      <c r="F342" s="66">
        <v>2831.3143118600001</v>
      </c>
      <c r="G342" s="66">
        <v>2805.29866455</v>
      </c>
      <c r="H342" s="66">
        <v>2778.5397914900004</v>
      </c>
      <c r="I342" s="66">
        <v>2848.1006360299998</v>
      </c>
      <c r="J342" s="66">
        <v>2857.3258277900004</v>
      </c>
      <c r="K342" s="66">
        <v>2847.7738562499999</v>
      </c>
      <c r="L342" s="66">
        <v>2817.7588468200001</v>
      </c>
      <c r="M342" s="66">
        <v>2813.41011759</v>
      </c>
      <c r="N342" s="66">
        <v>2835.28042336</v>
      </c>
      <c r="O342" s="66">
        <v>2773.1720138999999</v>
      </c>
      <c r="P342" s="66">
        <v>2772.1761640200002</v>
      </c>
      <c r="Q342" s="66">
        <v>2768.9773883300004</v>
      </c>
      <c r="R342" s="66">
        <v>2759.9296397899998</v>
      </c>
      <c r="S342" s="66">
        <v>2765.3624471600001</v>
      </c>
      <c r="T342" s="66">
        <v>2780.7572567000002</v>
      </c>
      <c r="U342" s="66">
        <v>2759.0841062600002</v>
      </c>
      <c r="V342" s="66">
        <v>2769.2729902000001</v>
      </c>
      <c r="W342" s="66">
        <v>2762.48778197</v>
      </c>
      <c r="X342" s="66">
        <v>2745.99524329</v>
      </c>
      <c r="Y342" s="66">
        <v>2733.8613135599999</v>
      </c>
    </row>
    <row r="343" spans="1:25" s="60" customFormat="1" ht="15.75" x14ac:dyDescent="0.3">
      <c r="A343" s="58" t="s">
        <v>134</v>
      </c>
      <c r="B343" s="59">
        <v>2777.12940518</v>
      </c>
      <c r="C343" s="59">
        <v>2761.3559754400003</v>
      </c>
      <c r="D343" s="59">
        <v>2763.0527577600001</v>
      </c>
      <c r="E343" s="59">
        <v>2774.3100015300001</v>
      </c>
      <c r="F343" s="59">
        <v>2765.6413160299999</v>
      </c>
      <c r="G343" s="59">
        <v>2780.8284068800003</v>
      </c>
      <c r="H343" s="59">
        <v>2822.0989621400004</v>
      </c>
      <c r="I343" s="59">
        <v>2784.5045156800002</v>
      </c>
      <c r="J343" s="59">
        <v>2753.7230897500003</v>
      </c>
      <c r="K343" s="59">
        <v>2769.2827810799999</v>
      </c>
      <c r="L343" s="59">
        <v>2759.0300133300002</v>
      </c>
      <c r="M343" s="59">
        <v>2751.4373389900002</v>
      </c>
      <c r="N343" s="59">
        <v>2687.3959482400001</v>
      </c>
      <c r="O343" s="59">
        <v>2773.3305240899999</v>
      </c>
      <c r="P343" s="59">
        <v>2831.1534113600001</v>
      </c>
      <c r="Q343" s="59">
        <v>2817.4899268099998</v>
      </c>
      <c r="R343" s="59">
        <v>2791.98522396</v>
      </c>
      <c r="S343" s="59">
        <v>2717.4819162800004</v>
      </c>
      <c r="T343" s="59">
        <v>2709.6704900200002</v>
      </c>
      <c r="U343" s="59">
        <v>2765.06439073</v>
      </c>
      <c r="V343" s="59">
        <v>2785.05733517</v>
      </c>
      <c r="W343" s="59">
        <v>2793.2399018599999</v>
      </c>
      <c r="X343" s="59">
        <v>2824.4058198900002</v>
      </c>
      <c r="Y343" s="59">
        <v>2805.4215916900002</v>
      </c>
    </row>
    <row r="344" spans="1:25" s="60" customFormat="1" ht="15.75" x14ac:dyDescent="0.3">
      <c r="A344" s="58" t="s">
        <v>135</v>
      </c>
      <c r="B344" s="59">
        <v>2690.3068725100002</v>
      </c>
      <c r="C344" s="59">
        <v>2735.0087086100002</v>
      </c>
      <c r="D344" s="59">
        <v>2742.00233518</v>
      </c>
      <c r="E344" s="59">
        <v>2736.1525613600002</v>
      </c>
      <c r="F344" s="59">
        <v>2742.3344036200001</v>
      </c>
      <c r="G344" s="59">
        <v>2722.0247057400002</v>
      </c>
      <c r="H344" s="59">
        <v>2697.5863762600002</v>
      </c>
      <c r="I344" s="59">
        <v>2694.1961955300003</v>
      </c>
      <c r="J344" s="59">
        <v>2693.5738627800001</v>
      </c>
      <c r="K344" s="59">
        <v>2702.9729889300002</v>
      </c>
      <c r="L344" s="59">
        <v>2699.7168194000001</v>
      </c>
      <c r="M344" s="59">
        <v>2704.0411027300001</v>
      </c>
      <c r="N344" s="59">
        <v>2698.7055040300002</v>
      </c>
      <c r="O344" s="59">
        <v>2691.5812120999999</v>
      </c>
      <c r="P344" s="59">
        <v>2688.30301508</v>
      </c>
      <c r="Q344" s="59">
        <v>2680.9498256200004</v>
      </c>
      <c r="R344" s="59">
        <v>2675.2698656500002</v>
      </c>
      <c r="S344" s="59">
        <v>2695.54961671</v>
      </c>
      <c r="T344" s="59">
        <v>2691.3151222900001</v>
      </c>
      <c r="U344" s="59">
        <v>2699.40784145</v>
      </c>
      <c r="V344" s="59">
        <v>2694.8090775800001</v>
      </c>
      <c r="W344" s="59">
        <v>2685.6956982400002</v>
      </c>
      <c r="X344" s="59">
        <v>2677.38904834</v>
      </c>
      <c r="Y344" s="59">
        <v>2686.3281039100002</v>
      </c>
    </row>
    <row r="345" spans="1:25" s="60" customFormat="1" ht="15.75" x14ac:dyDescent="0.3">
      <c r="A345" s="58" t="s">
        <v>136</v>
      </c>
      <c r="B345" s="59">
        <v>2844.9284888299999</v>
      </c>
      <c r="C345" s="59">
        <v>2864.8340395499999</v>
      </c>
      <c r="D345" s="59">
        <v>2866.2567133000002</v>
      </c>
      <c r="E345" s="59">
        <v>2857.8669366100003</v>
      </c>
      <c r="F345" s="59">
        <v>2854.5192529000001</v>
      </c>
      <c r="G345" s="59">
        <v>2827.9415459299998</v>
      </c>
      <c r="H345" s="59">
        <v>2769.1167667600002</v>
      </c>
      <c r="I345" s="59">
        <v>2699.1171125199999</v>
      </c>
      <c r="J345" s="59">
        <v>2636.1786097300001</v>
      </c>
      <c r="K345" s="59">
        <v>2633.2485067500002</v>
      </c>
      <c r="L345" s="59">
        <v>2648.7544856900004</v>
      </c>
      <c r="M345" s="59">
        <v>2661.8015926300004</v>
      </c>
      <c r="N345" s="59">
        <v>2699.5100868899999</v>
      </c>
      <c r="O345" s="59">
        <v>2720.1592906599999</v>
      </c>
      <c r="P345" s="59">
        <v>2739.56101829</v>
      </c>
      <c r="Q345" s="59">
        <v>2744.6479102399999</v>
      </c>
      <c r="R345" s="59">
        <v>2720.7746082900003</v>
      </c>
      <c r="S345" s="59">
        <v>2677.0262060499999</v>
      </c>
      <c r="T345" s="59">
        <v>2694.4829787899998</v>
      </c>
      <c r="U345" s="59">
        <v>2702.1625258499998</v>
      </c>
      <c r="V345" s="59">
        <v>2711.9187416499999</v>
      </c>
      <c r="W345" s="59">
        <v>2746.65735382</v>
      </c>
      <c r="X345" s="59">
        <v>2762.4259788899999</v>
      </c>
      <c r="Y345" s="59">
        <v>2781.9924055400002</v>
      </c>
    </row>
    <row r="346" spans="1:25" s="60" customFormat="1" ht="15.75" x14ac:dyDescent="0.3">
      <c r="A346" s="58" t="s">
        <v>137</v>
      </c>
      <c r="B346" s="59">
        <v>2704.98313951</v>
      </c>
      <c r="C346" s="59">
        <v>2741.9856046900004</v>
      </c>
      <c r="D346" s="59">
        <v>2741.3906918800003</v>
      </c>
      <c r="E346" s="59">
        <v>2723.0967168100001</v>
      </c>
      <c r="F346" s="59">
        <v>2717.1734218400002</v>
      </c>
      <c r="G346" s="59">
        <v>2709.9856965400004</v>
      </c>
      <c r="H346" s="59">
        <v>2676.8878564300003</v>
      </c>
      <c r="I346" s="59">
        <v>2612.7843104900003</v>
      </c>
      <c r="J346" s="59">
        <v>2556.8847379500003</v>
      </c>
      <c r="K346" s="59">
        <v>2526.6028376700001</v>
      </c>
      <c r="L346" s="59">
        <v>2524.1616258700001</v>
      </c>
      <c r="M346" s="59">
        <v>2556.0463964300002</v>
      </c>
      <c r="N346" s="59">
        <v>2596.9531473500001</v>
      </c>
      <c r="O346" s="59">
        <v>2617.35937655</v>
      </c>
      <c r="P346" s="59">
        <v>2673.4103821500003</v>
      </c>
      <c r="Q346" s="59">
        <v>2686.9832026300001</v>
      </c>
      <c r="R346" s="59">
        <v>2664.63826445</v>
      </c>
      <c r="S346" s="59">
        <v>2603.2710039499998</v>
      </c>
      <c r="T346" s="59">
        <v>2547.6608079600001</v>
      </c>
      <c r="U346" s="59">
        <v>2572.5534251500003</v>
      </c>
      <c r="V346" s="59">
        <v>2587.1413146599998</v>
      </c>
      <c r="W346" s="59">
        <v>2617.0976173400004</v>
      </c>
      <c r="X346" s="59">
        <v>2640.5022170700004</v>
      </c>
      <c r="Y346" s="59">
        <v>2667.20245806</v>
      </c>
    </row>
    <row r="347" spans="1:25" s="60" customFormat="1" ht="15.75" x14ac:dyDescent="0.3">
      <c r="A347" s="58" t="s">
        <v>138</v>
      </c>
      <c r="B347" s="59">
        <v>2703.8847747300001</v>
      </c>
      <c r="C347" s="59">
        <v>2743.5496412299999</v>
      </c>
      <c r="D347" s="59">
        <v>2742.7702289500003</v>
      </c>
      <c r="E347" s="59">
        <v>2726.0788894799998</v>
      </c>
      <c r="F347" s="59">
        <v>2742.7721122399998</v>
      </c>
      <c r="G347" s="59">
        <v>2685.4279485500001</v>
      </c>
      <c r="H347" s="59">
        <v>2647.43566048</v>
      </c>
      <c r="I347" s="59">
        <v>2610.5193121100001</v>
      </c>
      <c r="J347" s="59">
        <v>2593.4403441300001</v>
      </c>
      <c r="K347" s="59">
        <v>2605.0902945400003</v>
      </c>
      <c r="L347" s="59">
        <v>2604.62945967</v>
      </c>
      <c r="M347" s="59">
        <v>2622.7350893299999</v>
      </c>
      <c r="N347" s="59">
        <v>2642.3213843800004</v>
      </c>
      <c r="O347" s="59">
        <v>2642.2972355900001</v>
      </c>
      <c r="P347" s="59">
        <v>2643.2494590800002</v>
      </c>
      <c r="Q347" s="59">
        <v>2637.7858176099999</v>
      </c>
      <c r="R347" s="59">
        <v>2664.3452435099998</v>
      </c>
      <c r="S347" s="59">
        <v>2598.4820935500002</v>
      </c>
      <c r="T347" s="59">
        <v>2607.0214086200003</v>
      </c>
      <c r="U347" s="59">
        <v>2615.45948</v>
      </c>
      <c r="V347" s="59">
        <v>2620.5984166200001</v>
      </c>
      <c r="W347" s="59">
        <v>2605.06635693</v>
      </c>
      <c r="X347" s="59">
        <v>2641.7053557099998</v>
      </c>
      <c r="Y347" s="59">
        <v>2667.0909968800001</v>
      </c>
    </row>
    <row r="348" spans="1:25" s="60" customFormat="1" ht="15.75" x14ac:dyDescent="0.3">
      <c r="A348" s="58" t="s">
        <v>139</v>
      </c>
      <c r="B348" s="59">
        <v>2672.8375957200001</v>
      </c>
      <c r="C348" s="59">
        <v>2709.9759843100001</v>
      </c>
      <c r="D348" s="59">
        <v>2707.1096835600001</v>
      </c>
      <c r="E348" s="59">
        <v>2702.2466503300002</v>
      </c>
      <c r="F348" s="59">
        <v>2704.4626711400001</v>
      </c>
      <c r="G348" s="59">
        <v>2717.2712085000003</v>
      </c>
      <c r="H348" s="59">
        <v>2673.4241425800001</v>
      </c>
      <c r="I348" s="59">
        <v>2638.9895855900004</v>
      </c>
      <c r="J348" s="59">
        <v>2594.62395139</v>
      </c>
      <c r="K348" s="59">
        <v>2589.2145950600002</v>
      </c>
      <c r="L348" s="59">
        <v>2585.4016915800003</v>
      </c>
      <c r="M348" s="59">
        <v>2617.7986060499998</v>
      </c>
      <c r="N348" s="59">
        <v>2628.5282507100001</v>
      </c>
      <c r="O348" s="59">
        <v>2640.8700713500002</v>
      </c>
      <c r="P348" s="59">
        <v>2655.7958507200001</v>
      </c>
      <c r="Q348" s="59">
        <v>2668.71839146</v>
      </c>
      <c r="R348" s="59">
        <v>2669.0191206600002</v>
      </c>
      <c r="S348" s="59">
        <v>2620.10135769</v>
      </c>
      <c r="T348" s="59">
        <v>2571.1817966200001</v>
      </c>
      <c r="U348" s="59">
        <v>2607.8834727000003</v>
      </c>
      <c r="V348" s="59">
        <v>2610.0105982800001</v>
      </c>
      <c r="W348" s="59">
        <v>2597.61097496</v>
      </c>
      <c r="X348" s="59">
        <v>2648.14761361</v>
      </c>
      <c r="Y348" s="59">
        <v>2668.1917653</v>
      </c>
    </row>
    <row r="349" spans="1:25" s="60" customFormat="1" ht="15.75" x14ac:dyDescent="0.3">
      <c r="A349" s="58" t="s">
        <v>140</v>
      </c>
      <c r="B349" s="59">
        <v>2618.1101727200003</v>
      </c>
      <c r="C349" s="59">
        <v>2660.0890166400004</v>
      </c>
      <c r="D349" s="59">
        <v>2680.07804648</v>
      </c>
      <c r="E349" s="59">
        <v>2697.3112232100002</v>
      </c>
      <c r="F349" s="59">
        <v>2686.4801416300002</v>
      </c>
      <c r="G349" s="59">
        <v>2680.8909401600004</v>
      </c>
      <c r="H349" s="59">
        <v>2614.53571207</v>
      </c>
      <c r="I349" s="59">
        <v>2607.54156358</v>
      </c>
      <c r="J349" s="59">
        <v>2593.4346613500002</v>
      </c>
      <c r="K349" s="59">
        <v>2612.1700081600002</v>
      </c>
      <c r="L349" s="59">
        <v>2644.3868665</v>
      </c>
      <c r="M349" s="59">
        <v>2670.6519942700002</v>
      </c>
      <c r="N349" s="59">
        <v>2683.7032352699998</v>
      </c>
      <c r="O349" s="59">
        <v>2689.1403348600002</v>
      </c>
      <c r="P349" s="59">
        <v>2692.6706243200001</v>
      </c>
      <c r="Q349" s="59">
        <v>2691.0267215800004</v>
      </c>
      <c r="R349" s="59">
        <v>2686.2951813700001</v>
      </c>
      <c r="S349" s="59">
        <v>2681.9897865900002</v>
      </c>
      <c r="T349" s="59">
        <v>2680.6515035299999</v>
      </c>
      <c r="U349" s="59">
        <v>2816.6142995099999</v>
      </c>
      <c r="V349" s="59">
        <v>2820.1175496599999</v>
      </c>
      <c r="W349" s="59">
        <v>2640.3179338999998</v>
      </c>
      <c r="X349" s="59">
        <v>2604.1217632600001</v>
      </c>
      <c r="Y349" s="59">
        <v>2597.2623950400002</v>
      </c>
    </row>
    <row r="350" spans="1:25" s="60" customFormat="1" ht="15.75" x14ac:dyDescent="0.3">
      <c r="A350" s="58" t="s">
        <v>141</v>
      </c>
      <c r="B350" s="59">
        <v>2513.9648876199999</v>
      </c>
      <c r="C350" s="59">
        <v>2441.2315441600003</v>
      </c>
      <c r="D350" s="59">
        <v>2469.7290687100003</v>
      </c>
      <c r="E350" s="59">
        <v>2484.2828667700001</v>
      </c>
      <c r="F350" s="59">
        <v>2483.1512236500002</v>
      </c>
      <c r="G350" s="59">
        <v>2444.9156048499999</v>
      </c>
      <c r="H350" s="59">
        <v>2421.12920141</v>
      </c>
      <c r="I350" s="59">
        <v>2464.5603012700003</v>
      </c>
      <c r="J350" s="59">
        <v>2450.3209280700003</v>
      </c>
      <c r="K350" s="59">
        <v>2452.86083272</v>
      </c>
      <c r="L350" s="59">
        <v>2499.1530738600004</v>
      </c>
      <c r="M350" s="59">
        <v>2537.0274505799998</v>
      </c>
      <c r="N350" s="59">
        <v>2577.09442717</v>
      </c>
      <c r="O350" s="59">
        <v>2576.29749008</v>
      </c>
      <c r="P350" s="59">
        <v>2574.7655148800004</v>
      </c>
      <c r="Q350" s="59">
        <v>2572.9436118600001</v>
      </c>
      <c r="R350" s="59">
        <v>2570.1921174200002</v>
      </c>
      <c r="S350" s="59">
        <v>2569.6628965099999</v>
      </c>
      <c r="T350" s="59">
        <v>2538.7717644499999</v>
      </c>
      <c r="U350" s="59">
        <v>2626.2578528200002</v>
      </c>
      <c r="V350" s="59">
        <v>2511.4394392700001</v>
      </c>
      <c r="W350" s="59">
        <v>2514.7300577200003</v>
      </c>
      <c r="X350" s="59">
        <v>2480.2146665800001</v>
      </c>
      <c r="Y350" s="59">
        <v>2477.5820078200004</v>
      </c>
    </row>
    <row r="351" spans="1:25" s="60" customFormat="1" ht="15.75" x14ac:dyDescent="0.3">
      <c r="A351" s="58" t="s">
        <v>142</v>
      </c>
      <c r="B351" s="59">
        <v>2516.8591549800003</v>
      </c>
      <c r="C351" s="59">
        <v>2537.7776713100002</v>
      </c>
      <c r="D351" s="59">
        <v>2530.47163374</v>
      </c>
      <c r="E351" s="59">
        <v>2561.4844522200001</v>
      </c>
      <c r="F351" s="59">
        <v>2547.3078345100002</v>
      </c>
      <c r="G351" s="59">
        <v>2521.8663880200002</v>
      </c>
      <c r="H351" s="59">
        <v>2578.3019381200002</v>
      </c>
      <c r="I351" s="59">
        <v>2564.43474393</v>
      </c>
      <c r="J351" s="59">
        <v>2551.8810571700001</v>
      </c>
      <c r="K351" s="59">
        <v>2545.0298919699999</v>
      </c>
      <c r="L351" s="59">
        <v>2544.9049061699998</v>
      </c>
      <c r="M351" s="59">
        <v>2559.2128697799999</v>
      </c>
      <c r="N351" s="59">
        <v>2553.7784329000001</v>
      </c>
      <c r="O351" s="59">
        <v>2533.0056130299999</v>
      </c>
      <c r="P351" s="59">
        <v>2536.4280324000001</v>
      </c>
      <c r="Q351" s="59">
        <v>2533.4500768600001</v>
      </c>
      <c r="R351" s="59">
        <v>2499.9138117800003</v>
      </c>
      <c r="S351" s="59">
        <v>2530.9199552500004</v>
      </c>
      <c r="T351" s="59">
        <v>2529.9474659400003</v>
      </c>
      <c r="U351" s="59">
        <v>2528.0608451400003</v>
      </c>
      <c r="V351" s="59">
        <v>2531.73905457</v>
      </c>
      <c r="W351" s="59">
        <v>2528.8706706800003</v>
      </c>
      <c r="X351" s="59">
        <v>2513.40419071</v>
      </c>
      <c r="Y351" s="59">
        <v>2515.3598321899999</v>
      </c>
    </row>
    <row r="352" spans="1:25" s="60" customFormat="1" ht="15.75" x14ac:dyDescent="0.3">
      <c r="A352" s="58" t="s">
        <v>143</v>
      </c>
      <c r="B352" s="59">
        <v>2719.1177017700002</v>
      </c>
      <c r="C352" s="59">
        <v>2763.26810058</v>
      </c>
      <c r="D352" s="59">
        <v>2776.2379124500003</v>
      </c>
      <c r="E352" s="59">
        <v>2777.7198890300001</v>
      </c>
      <c r="F352" s="59">
        <v>2772.4179558800001</v>
      </c>
      <c r="G352" s="59">
        <v>2758.6111243400001</v>
      </c>
      <c r="H352" s="59">
        <v>2704.2286804</v>
      </c>
      <c r="I352" s="59">
        <v>2639.63278433</v>
      </c>
      <c r="J352" s="59">
        <v>2604.1011964099998</v>
      </c>
      <c r="K352" s="59">
        <v>2553.0512231700004</v>
      </c>
      <c r="L352" s="59">
        <v>2560.0667645000003</v>
      </c>
      <c r="M352" s="59">
        <v>2583.3407514300002</v>
      </c>
      <c r="N352" s="59">
        <v>2618.9881647900002</v>
      </c>
      <c r="O352" s="59">
        <v>2645.0817961500002</v>
      </c>
      <c r="P352" s="59">
        <v>2666.5510942400001</v>
      </c>
      <c r="Q352" s="59">
        <v>2672.0022806900001</v>
      </c>
      <c r="R352" s="59">
        <v>2652.3409390900001</v>
      </c>
      <c r="S352" s="59">
        <v>2604.0458617600002</v>
      </c>
      <c r="T352" s="59">
        <v>2583.5941993400002</v>
      </c>
      <c r="U352" s="59">
        <v>2596.9381949500003</v>
      </c>
      <c r="V352" s="59">
        <v>2624.15783659</v>
      </c>
      <c r="W352" s="59">
        <v>2655.1391020400001</v>
      </c>
      <c r="X352" s="59">
        <v>2687.0858649600004</v>
      </c>
      <c r="Y352" s="59">
        <v>2732.20568899</v>
      </c>
    </row>
    <row r="353" spans="1:25" s="60" customFormat="1" ht="15.75" x14ac:dyDescent="0.3">
      <c r="A353" s="58" t="s">
        <v>144</v>
      </c>
      <c r="B353" s="59">
        <v>2616.0378589500001</v>
      </c>
      <c r="C353" s="59">
        <v>2693.7401677300004</v>
      </c>
      <c r="D353" s="59">
        <v>2692.9935968600003</v>
      </c>
      <c r="E353" s="59">
        <v>2659.8895982600002</v>
      </c>
      <c r="F353" s="59">
        <v>2698.7398779200003</v>
      </c>
      <c r="G353" s="59">
        <v>2705.3392645600002</v>
      </c>
      <c r="H353" s="59">
        <v>2699.01550477</v>
      </c>
      <c r="I353" s="59">
        <v>2703.4562623600004</v>
      </c>
      <c r="J353" s="59">
        <v>2695.0500981499999</v>
      </c>
      <c r="K353" s="59">
        <v>2626.1860119700004</v>
      </c>
      <c r="L353" s="59">
        <v>2588.8715382199998</v>
      </c>
      <c r="M353" s="59">
        <v>2587.5337028000004</v>
      </c>
      <c r="N353" s="59">
        <v>2602.2320453100001</v>
      </c>
      <c r="O353" s="59">
        <v>2636.8454804399998</v>
      </c>
      <c r="P353" s="59">
        <v>2656.6787846300003</v>
      </c>
      <c r="Q353" s="59">
        <v>2669.0937565200002</v>
      </c>
      <c r="R353" s="59">
        <v>2671.43103019</v>
      </c>
      <c r="S353" s="59">
        <v>2629.0926546999999</v>
      </c>
      <c r="T353" s="59">
        <v>2599.2720014699999</v>
      </c>
      <c r="U353" s="59">
        <v>2570.3357102199998</v>
      </c>
      <c r="V353" s="59">
        <v>2594.7366514</v>
      </c>
      <c r="W353" s="59">
        <v>2609.9921895900002</v>
      </c>
      <c r="X353" s="59">
        <v>2654.0598906700002</v>
      </c>
      <c r="Y353" s="59">
        <v>2652.3895670500001</v>
      </c>
    </row>
    <row r="354" spans="1:25" s="60" customFormat="1" ht="15.75" x14ac:dyDescent="0.3">
      <c r="A354" s="58" t="s">
        <v>145</v>
      </c>
      <c r="B354" s="59">
        <v>2759.2562577200001</v>
      </c>
      <c r="C354" s="59">
        <v>2794.6965230800001</v>
      </c>
      <c r="D354" s="59">
        <v>2801.16669533</v>
      </c>
      <c r="E354" s="59">
        <v>2802.8246821000002</v>
      </c>
      <c r="F354" s="59">
        <v>2772.6554994300004</v>
      </c>
      <c r="G354" s="59">
        <v>2728.4552192400001</v>
      </c>
      <c r="H354" s="59">
        <v>2672.3905159100004</v>
      </c>
      <c r="I354" s="59">
        <v>2675.1630574300002</v>
      </c>
      <c r="J354" s="59">
        <v>2628.5808407200002</v>
      </c>
      <c r="K354" s="59">
        <v>2602.5238562000004</v>
      </c>
      <c r="L354" s="59">
        <v>2617.8970228799999</v>
      </c>
      <c r="M354" s="59">
        <v>2637.2104698900002</v>
      </c>
      <c r="N354" s="59">
        <v>2688.9930398300003</v>
      </c>
      <c r="O354" s="59">
        <v>2731.5218314600002</v>
      </c>
      <c r="P354" s="59">
        <v>2767.7663426300001</v>
      </c>
      <c r="Q354" s="59">
        <v>2781.72350641</v>
      </c>
      <c r="R354" s="59">
        <v>2770.4297345100003</v>
      </c>
      <c r="S354" s="59">
        <v>2719.5180023700004</v>
      </c>
      <c r="T354" s="59">
        <v>2678.9826204299998</v>
      </c>
      <c r="U354" s="59">
        <v>2720.3607907400001</v>
      </c>
      <c r="V354" s="59">
        <v>2732.48978476</v>
      </c>
      <c r="W354" s="59">
        <v>2757.0707927399999</v>
      </c>
      <c r="X354" s="59">
        <v>2791.7324910000002</v>
      </c>
      <c r="Y354" s="59">
        <v>2714.9007688600004</v>
      </c>
    </row>
    <row r="355" spans="1:25" s="60" customFormat="1" ht="15.75" x14ac:dyDescent="0.3">
      <c r="A355" s="58" t="s">
        <v>146</v>
      </c>
      <c r="B355" s="59">
        <v>2828.49967113</v>
      </c>
      <c r="C355" s="59">
        <v>2873.3784923000003</v>
      </c>
      <c r="D355" s="59">
        <v>2867.09275007</v>
      </c>
      <c r="E355" s="59">
        <v>2953.85361246</v>
      </c>
      <c r="F355" s="59">
        <v>2787.8422795300003</v>
      </c>
      <c r="G355" s="59">
        <v>2907.0026863800003</v>
      </c>
      <c r="H355" s="59">
        <v>2819.7327516599998</v>
      </c>
      <c r="I355" s="59">
        <v>2778.1350552800004</v>
      </c>
      <c r="J355" s="59">
        <v>2753.7974846000002</v>
      </c>
      <c r="K355" s="59">
        <v>2733.4427855000004</v>
      </c>
      <c r="L355" s="59">
        <v>2733.2979175300002</v>
      </c>
      <c r="M355" s="59">
        <v>2803.9502511000001</v>
      </c>
      <c r="N355" s="59">
        <v>2787.9283331400002</v>
      </c>
      <c r="O355" s="59">
        <v>2814.9431314600001</v>
      </c>
      <c r="P355" s="59">
        <v>2835.6579159000003</v>
      </c>
      <c r="Q355" s="59">
        <v>2843.3389201800001</v>
      </c>
      <c r="R355" s="59">
        <v>2819.50790151</v>
      </c>
      <c r="S355" s="59">
        <v>2782.0479868100001</v>
      </c>
      <c r="T355" s="59">
        <v>2772.0715893000001</v>
      </c>
      <c r="U355" s="59">
        <v>2766.0540747800001</v>
      </c>
      <c r="V355" s="59">
        <v>2782.0497003400001</v>
      </c>
      <c r="W355" s="59">
        <v>2805.7833334400002</v>
      </c>
      <c r="X355" s="59">
        <v>2833.5598641300003</v>
      </c>
      <c r="Y355" s="59">
        <v>2849.9844296299998</v>
      </c>
    </row>
    <row r="356" spans="1:25" s="60" customFormat="1" ht="15.75" x14ac:dyDescent="0.3">
      <c r="A356" s="58" t="s">
        <v>147</v>
      </c>
      <c r="B356" s="59">
        <v>2791.1026331000003</v>
      </c>
      <c r="C356" s="59">
        <v>2812.5672989100003</v>
      </c>
      <c r="D356" s="59">
        <v>2839.42337589</v>
      </c>
      <c r="E356" s="59">
        <v>2826.1435126200004</v>
      </c>
      <c r="F356" s="59">
        <v>2799.1426289400001</v>
      </c>
      <c r="G356" s="59">
        <v>2728.0802974300004</v>
      </c>
      <c r="H356" s="59">
        <v>2652.6397469800004</v>
      </c>
      <c r="I356" s="59">
        <v>2634.6428088700004</v>
      </c>
      <c r="J356" s="59">
        <v>2603.47852104</v>
      </c>
      <c r="K356" s="59">
        <v>2599.38678884</v>
      </c>
      <c r="L356" s="59">
        <v>2610.1364309700002</v>
      </c>
      <c r="M356" s="59">
        <v>2654.6267373199998</v>
      </c>
      <c r="N356" s="59">
        <v>2676.1191731400004</v>
      </c>
      <c r="O356" s="59">
        <v>2699.39974983</v>
      </c>
      <c r="P356" s="59">
        <v>2719.9620468399999</v>
      </c>
      <c r="Q356" s="59">
        <v>2709.9654013899999</v>
      </c>
      <c r="R356" s="59">
        <v>2690.5860935400001</v>
      </c>
      <c r="S356" s="59">
        <v>2642.3102204000002</v>
      </c>
      <c r="T356" s="59">
        <v>2590.7674889899999</v>
      </c>
      <c r="U356" s="59">
        <v>2618.75263898</v>
      </c>
      <c r="V356" s="59">
        <v>2609.6323499</v>
      </c>
      <c r="W356" s="59">
        <v>2609.6184761200002</v>
      </c>
      <c r="X356" s="59">
        <v>2672.12578652</v>
      </c>
      <c r="Y356" s="59">
        <v>2704.08281687</v>
      </c>
    </row>
    <row r="357" spans="1:25" s="60" customFormat="1" ht="15.75" x14ac:dyDescent="0.3">
      <c r="A357" s="58" t="s">
        <v>148</v>
      </c>
      <c r="B357" s="59">
        <v>2769.3129492500002</v>
      </c>
      <c r="C357" s="59">
        <v>2807.7152897000001</v>
      </c>
      <c r="D357" s="59">
        <v>2818.54221074</v>
      </c>
      <c r="E357" s="59">
        <v>2819.8899026400004</v>
      </c>
      <c r="F357" s="59">
        <v>2803.20507636</v>
      </c>
      <c r="G357" s="59">
        <v>2755.57719662</v>
      </c>
      <c r="H357" s="59">
        <v>2654.6317454600003</v>
      </c>
      <c r="I357" s="59">
        <v>2617.9345203000003</v>
      </c>
      <c r="J357" s="59">
        <v>2605.57702823</v>
      </c>
      <c r="K357" s="59">
        <v>2614.16089659</v>
      </c>
      <c r="L357" s="59">
        <v>2632.7807771100001</v>
      </c>
      <c r="M357" s="59">
        <v>2654.9516633600001</v>
      </c>
      <c r="N357" s="59">
        <v>2715.1266503699999</v>
      </c>
      <c r="O357" s="59">
        <v>2737.0321362700001</v>
      </c>
      <c r="P357" s="59">
        <v>2750.50738241</v>
      </c>
      <c r="Q357" s="59">
        <v>2754.8997803700004</v>
      </c>
      <c r="R357" s="59">
        <v>2741.0305986100002</v>
      </c>
      <c r="S357" s="59">
        <v>2690.6386599900002</v>
      </c>
      <c r="T357" s="59">
        <v>2632.1265585700003</v>
      </c>
      <c r="U357" s="59">
        <v>2651.95378626</v>
      </c>
      <c r="V357" s="59">
        <v>2666.8978089299999</v>
      </c>
      <c r="W357" s="59">
        <v>2703.1771181399999</v>
      </c>
      <c r="X357" s="59">
        <v>2756.84266411</v>
      </c>
      <c r="Y357" s="59">
        <v>2776.0355414200003</v>
      </c>
    </row>
    <row r="358" spans="1:25" s="60" customFormat="1" ht="15.75" x14ac:dyDescent="0.3">
      <c r="A358" s="58" t="s">
        <v>149</v>
      </c>
      <c r="B358" s="59">
        <v>2917.0971639600002</v>
      </c>
      <c r="C358" s="59">
        <v>2957.8419753100002</v>
      </c>
      <c r="D358" s="59">
        <v>2967.3873144400004</v>
      </c>
      <c r="E358" s="59">
        <v>2965.5541328300001</v>
      </c>
      <c r="F358" s="59">
        <v>2926.0047208000001</v>
      </c>
      <c r="G358" s="59">
        <v>2873.8358245700001</v>
      </c>
      <c r="H358" s="59">
        <v>2798.21377248</v>
      </c>
      <c r="I358" s="59">
        <v>2772.3604254299999</v>
      </c>
      <c r="J358" s="59">
        <v>2739.3735264799998</v>
      </c>
      <c r="K358" s="59">
        <v>2728.9714715</v>
      </c>
      <c r="L358" s="59">
        <v>2730.3340437400002</v>
      </c>
      <c r="M358" s="59">
        <v>2735.4858798</v>
      </c>
      <c r="N358" s="59">
        <v>2767.10168084</v>
      </c>
      <c r="O358" s="59">
        <v>2791.8287898799999</v>
      </c>
      <c r="P358" s="59">
        <v>2814.7493789099999</v>
      </c>
      <c r="Q358" s="59">
        <v>2802.9823529200003</v>
      </c>
      <c r="R358" s="59">
        <v>2779.3687486200001</v>
      </c>
      <c r="S358" s="59">
        <v>2731.9250074800002</v>
      </c>
      <c r="T358" s="59">
        <v>2702.7153215400003</v>
      </c>
      <c r="U358" s="59">
        <v>2730.8083624199999</v>
      </c>
      <c r="V358" s="59">
        <v>2755.84807301</v>
      </c>
      <c r="W358" s="59">
        <v>2805.3930346699999</v>
      </c>
      <c r="X358" s="59">
        <v>2824.76404017</v>
      </c>
      <c r="Y358" s="59">
        <v>2844.66964611</v>
      </c>
    </row>
    <row r="359" spans="1:25" s="60" customFormat="1" ht="15.75" x14ac:dyDescent="0.3">
      <c r="A359" s="58" t="s">
        <v>150</v>
      </c>
      <c r="B359" s="59">
        <v>2773.9775582700004</v>
      </c>
      <c r="C359" s="59">
        <v>2825.6153505700004</v>
      </c>
      <c r="D359" s="59">
        <v>2834.6221347300002</v>
      </c>
      <c r="E359" s="59">
        <v>2841.2287953900004</v>
      </c>
      <c r="F359" s="59">
        <v>2818.9309712499999</v>
      </c>
      <c r="G359" s="59">
        <v>2805.4135613400003</v>
      </c>
      <c r="H359" s="59">
        <v>2799.6356513400001</v>
      </c>
      <c r="I359" s="59">
        <v>2802.53512288</v>
      </c>
      <c r="J359" s="59">
        <v>2795.7368332699998</v>
      </c>
      <c r="K359" s="59">
        <v>2705.5978666000001</v>
      </c>
      <c r="L359" s="59">
        <v>2688.8604361400003</v>
      </c>
      <c r="M359" s="59">
        <v>2702.88732342</v>
      </c>
      <c r="N359" s="59">
        <v>2734.7969263100003</v>
      </c>
      <c r="O359" s="59">
        <v>2749.1127830400001</v>
      </c>
      <c r="P359" s="59">
        <v>2753.7486911000001</v>
      </c>
      <c r="Q359" s="59">
        <v>2753.5523601</v>
      </c>
      <c r="R359" s="59">
        <v>2756.8333171000004</v>
      </c>
      <c r="S359" s="59">
        <v>2755.4948732299999</v>
      </c>
      <c r="T359" s="59">
        <v>2728.0941246100001</v>
      </c>
      <c r="U359" s="59">
        <v>2724.2114026300001</v>
      </c>
      <c r="V359" s="59">
        <v>2717.88803624</v>
      </c>
      <c r="W359" s="59">
        <v>2754.1113131800003</v>
      </c>
      <c r="X359" s="59">
        <v>2757.67111952</v>
      </c>
      <c r="Y359" s="59">
        <v>2804.1137845600001</v>
      </c>
    </row>
    <row r="360" spans="1:25" s="60" customFormat="1" ht="15.75" x14ac:dyDescent="0.3">
      <c r="A360" s="58" t="s">
        <v>151</v>
      </c>
      <c r="B360" s="59">
        <v>2864.5013151200001</v>
      </c>
      <c r="C360" s="59">
        <v>2895.5555879499998</v>
      </c>
      <c r="D360" s="59">
        <v>2891.1864733100001</v>
      </c>
      <c r="E360" s="59">
        <v>2894.3719402200004</v>
      </c>
      <c r="F360" s="59">
        <v>2906.6949615200001</v>
      </c>
      <c r="G360" s="59">
        <v>2893.21719373</v>
      </c>
      <c r="H360" s="59">
        <v>2885.8037888400004</v>
      </c>
      <c r="I360" s="59">
        <v>2898.7183261099999</v>
      </c>
      <c r="J360" s="59">
        <v>2838.36749431</v>
      </c>
      <c r="K360" s="59">
        <v>2805.1625011800002</v>
      </c>
      <c r="L360" s="59">
        <v>2771.91954334</v>
      </c>
      <c r="M360" s="59">
        <v>2776.4142967100001</v>
      </c>
      <c r="N360" s="59">
        <v>2791.5890648200002</v>
      </c>
      <c r="O360" s="59">
        <v>2745.98356315</v>
      </c>
      <c r="P360" s="59">
        <v>2859.2671161899998</v>
      </c>
      <c r="Q360" s="59">
        <v>2873.1035631200002</v>
      </c>
      <c r="R360" s="59">
        <v>2875.70829435</v>
      </c>
      <c r="S360" s="59">
        <v>2851.9396375699998</v>
      </c>
      <c r="T360" s="59">
        <v>2799.3960873300002</v>
      </c>
      <c r="U360" s="59">
        <v>2751.37157966</v>
      </c>
      <c r="V360" s="59">
        <v>2696.4629019800004</v>
      </c>
      <c r="W360" s="59">
        <v>2783.64007786</v>
      </c>
      <c r="X360" s="59">
        <v>2824.8792638200002</v>
      </c>
      <c r="Y360" s="59">
        <v>2841.4732105900002</v>
      </c>
    </row>
    <row r="361" spans="1:25" s="60" customFormat="1" ht="15.75" x14ac:dyDescent="0.3">
      <c r="A361" s="58" t="s">
        <v>152</v>
      </c>
      <c r="B361" s="59">
        <v>2903.7474329000001</v>
      </c>
      <c r="C361" s="59">
        <v>2880.51044933</v>
      </c>
      <c r="D361" s="59">
        <v>2889.9418643700001</v>
      </c>
      <c r="E361" s="59">
        <v>2896.3579916500003</v>
      </c>
      <c r="F361" s="59">
        <v>2869.3413027400002</v>
      </c>
      <c r="G361" s="59">
        <v>2859.1969665500001</v>
      </c>
      <c r="H361" s="59">
        <v>2819.3179456400003</v>
      </c>
      <c r="I361" s="59">
        <v>2761.2733050900001</v>
      </c>
      <c r="J361" s="59">
        <v>2723.4156672899999</v>
      </c>
      <c r="K361" s="59">
        <v>2682.2405175800004</v>
      </c>
      <c r="L361" s="59">
        <v>2660.9322136000001</v>
      </c>
      <c r="M361" s="59">
        <v>2683.7845632400004</v>
      </c>
      <c r="N361" s="59">
        <v>2704.76475759</v>
      </c>
      <c r="O361" s="59">
        <v>2719.0462965900001</v>
      </c>
      <c r="P361" s="59">
        <v>2724.1278322400003</v>
      </c>
      <c r="Q361" s="59">
        <v>2717.0686050499999</v>
      </c>
      <c r="R361" s="59">
        <v>2759.6218543599998</v>
      </c>
      <c r="S361" s="59">
        <v>2772.89307706</v>
      </c>
      <c r="T361" s="59">
        <v>2739.9682405499998</v>
      </c>
      <c r="U361" s="59">
        <v>2707.4865061300002</v>
      </c>
      <c r="V361" s="59">
        <v>2725.6913690400002</v>
      </c>
      <c r="W361" s="59">
        <v>2738.6233306900003</v>
      </c>
      <c r="X361" s="59">
        <v>2779.9256964699998</v>
      </c>
      <c r="Y361" s="59">
        <v>2806.1764424200001</v>
      </c>
    </row>
    <row r="362" spans="1:25" s="60" customFormat="1" ht="15.75" x14ac:dyDescent="0.3">
      <c r="A362" s="58" t="s">
        <v>153</v>
      </c>
      <c r="B362" s="59">
        <v>2846.2586547600004</v>
      </c>
      <c r="C362" s="59">
        <v>2881.1716655300002</v>
      </c>
      <c r="D362" s="59">
        <v>2890.1144838500004</v>
      </c>
      <c r="E362" s="59">
        <v>2889.5296114299999</v>
      </c>
      <c r="F362" s="59">
        <v>2868.9324669400003</v>
      </c>
      <c r="G362" s="59">
        <v>2787.5907172100001</v>
      </c>
      <c r="H362" s="59">
        <v>2735.7281729400001</v>
      </c>
      <c r="I362" s="59">
        <v>2704.4970759100001</v>
      </c>
      <c r="J362" s="59">
        <v>2669.0358130300001</v>
      </c>
      <c r="K362" s="59">
        <v>2654.2945157900003</v>
      </c>
      <c r="L362" s="59">
        <v>2670.7250890300002</v>
      </c>
      <c r="M362" s="59">
        <v>2711.0346090500002</v>
      </c>
      <c r="N362" s="59">
        <v>2740.8303551999998</v>
      </c>
      <c r="O362" s="59">
        <v>2767.99420465</v>
      </c>
      <c r="P362" s="59">
        <v>2779.8265141500001</v>
      </c>
      <c r="Q362" s="59">
        <v>2760.9970374000004</v>
      </c>
      <c r="R362" s="59">
        <v>2724.99988803</v>
      </c>
      <c r="S362" s="59">
        <v>2685.4720271900001</v>
      </c>
      <c r="T362" s="59">
        <v>2658.70441265</v>
      </c>
      <c r="U362" s="59">
        <v>2672.9663989400001</v>
      </c>
      <c r="V362" s="59">
        <v>2670.8590209499998</v>
      </c>
      <c r="W362" s="59">
        <v>2704.4104954000004</v>
      </c>
      <c r="X362" s="59">
        <v>2734.4884307000002</v>
      </c>
      <c r="Y362" s="59">
        <v>2799.7666894700001</v>
      </c>
    </row>
    <row r="363" spans="1:25" s="60" customFormat="1" ht="15.75" x14ac:dyDescent="0.3">
      <c r="A363" s="58" t="s">
        <v>154</v>
      </c>
      <c r="B363" s="59">
        <v>2862.23177781</v>
      </c>
      <c r="C363" s="59">
        <v>2918.8716683000002</v>
      </c>
      <c r="D363" s="59">
        <v>2927.8985446699999</v>
      </c>
      <c r="E363" s="59">
        <v>2922.9192461900002</v>
      </c>
      <c r="F363" s="59">
        <v>2891.3613165699999</v>
      </c>
      <c r="G363" s="59">
        <v>2812.4342266399999</v>
      </c>
      <c r="H363" s="59">
        <v>2717.6661557699999</v>
      </c>
      <c r="I363" s="59">
        <v>2690.9644227400004</v>
      </c>
      <c r="J363" s="59">
        <v>2682.3602214800003</v>
      </c>
      <c r="K363" s="59">
        <v>2669.15308572</v>
      </c>
      <c r="L363" s="59">
        <v>2670.1365503300003</v>
      </c>
      <c r="M363" s="59">
        <v>2708.2953193100002</v>
      </c>
      <c r="N363" s="59">
        <v>2745.2203024</v>
      </c>
      <c r="O363" s="59">
        <v>2725.71110774</v>
      </c>
      <c r="P363" s="59">
        <v>2734.2601945900001</v>
      </c>
      <c r="Q363" s="59">
        <v>2747.7057956500003</v>
      </c>
      <c r="R363" s="59">
        <v>2716.9970087000002</v>
      </c>
      <c r="S363" s="59">
        <v>2679.1907038500003</v>
      </c>
      <c r="T363" s="59">
        <v>2658.88412758</v>
      </c>
      <c r="U363" s="59">
        <v>2695.70154189</v>
      </c>
      <c r="V363" s="59">
        <v>2706.93473025</v>
      </c>
      <c r="W363" s="59">
        <v>2740.2452674900001</v>
      </c>
      <c r="X363" s="59">
        <v>2772.0575818100001</v>
      </c>
      <c r="Y363" s="59">
        <v>2806.9786426000001</v>
      </c>
    </row>
    <row r="364" spans="1:25" s="60" customFormat="1" ht="15.75" x14ac:dyDescent="0.3">
      <c r="A364" s="58" t="s">
        <v>155</v>
      </c>
      <c r="B364" s="59">
        <v>2848.79736555</v>
      </c>
      <c r="C364" s="59">
        <v>2819.1540190400001</v>
      </c>
      <c r="D364" s="59">
        <v>2824.1105128500003</v>
      </c>
      <c r="E364" s="59">
        <v>2829.3405654600001</v>
      </c>
      <c r="F364" s="59">
        <v>2825.54213858</v>
      </c>
      <c r="G364" s="59">
        <v>2805.1728732199999</v>
      </c>
      <c r="H364" s="59">
        <v>2745.58055663</v>
      </c>
      <c r="I364" s="59">
        <v>2659.1596918499999</v>
      </c>
      <c r="J364" s="59">
        <v>2585.5010635400004</v>
      </c>
      <c r="K364" s="59">
        <v>2567.4394335300003</v>
      </c>
      <c r="L364" s="59">
        <v>2601.0817932500004</v>
      </c>
      <c r="M364" s="59">
        <v>2614.0672017300003</v>
      </c>
      <c r="N364" s="59">
        <v>2662.5548373199999</v>
      </c>
      <c r="O364" s="59">
        <v>2671.5310524800002</v>
      </c>
      <c r="P364" s="59">
        <v>2696.5066850900002</v>
      </c>
      <c r="Q364" s="59">
        <v>2689.1007355199999</v>
      </c>
      <c r="R364" s="59">
        <v>2684.1385750899999</v>
      </c>
      <c r="S364" s="59">
        <v>2654.17045783</v>
      </c>
      <c r="T364" s="59">
        <v>2602.5827554900002</v>
      </c>
      <c r="U364" s="59">
        <v>2593.0314903899998</v>
      </c>
      <c r="V364" s="59">
        <v>2608.6889644399998</v>
      </c>
      <c r="W364" s="59">
        <v>2644.4238159500001</v>
      </c>
      <c r="X364" s="59">
        <v>2680.0956261800002</v>
      </c>
      <c r="Y364" s="59">
        <v>2730.5516152</v>
      </c>
    </row>
    <row r="365" spans="1:25" s="60" customFormat="1" ht="15.75" x14ac:dyDescent="0.3">
      <c r="A365" s="58" t="s">
        <v>156</v>
      </c>
      <c r="B365" s="59">
        <v>2718.3955616399999</v>
      </c>
      <c r="C365" s="59">
        <v>2719.4289255000003</v>
      </c>
      <c r="D365" s="59">
        <v>2664.18436741</v>
      </c>
      <c r="E365" s="59">
        <v>2614.9284022500001</v>
      </c>
      <c r="F365" s="59">
        <v>2628.7204361300001</v>
      </c>
      <c r="G365" s="59">
        <v>2655.1122757600001</v>
      </c>
      <c r="H365" s="59">
        <v>2667.82412961</v>
      </c>
      <c r="I365" s="59">
        <v>2635.6757421500001</v>
      </c>
      <c r="J365" s="59">
        <v>2579.1143829800003</v>
      </c>
      <c r="K365" s="59">
        <v>2568.4374040900002</v>
      </c>
      <c r="L365" s="59">
        <v>2578.0644812</v>
      </c>
      <c r="M365" s="59">
        <v>2588.8607520800001</v>
      </c>
      <c r="N365" s="59">
        <v>2587.27265519</v>
      </c>
      <c r="O365" s="59">
        <v>2613.6466067400002</v>
      </c>
      <c r="P365" s="59">
        <v>2612.5042175400004</v>
      </c>
      <c r="Q365" s="59">
        <v>2617.0337588399998</v>
      </c>
      <c r="R365" s="59">
        <v>2608.0602136500002</v>
      </c>
      <c r="S365" s="59">
        <v>2602.0053711600003</v>
      </c>
      <c r="T365" s="59">
        <v>2565.4061885800002</v>
      </c>
      <c r="U365" s="59">
        <v>2569.5894333400001</v>
      </c>
      <c r="V365" s="59">
        <v>2585.0207350400001</v>
      </c>
      <c r="W365" s="59">
        <v>2572.6313277300001</v>
      </c>
      <c r="X365" s="59">
        <v>2604.81779985</v>
      </c>
      <c r="Y365" s="59">
        <v>2624.2159463300004</v>
      </c>
    </row>
    <row r="366" spans="1:25" s="60" customFormat="1" ht="15.75" x14ac:dyDescent="0.3">
      <c r="A366" s="58" t="s">
        <v>157</v>
      </c>
      <c r="B366" s="59">
        <v>2845.9408961999998</v>
      </c>
      <c r="C366" s="59">
        <v>2856.2241906500003</v>
      </c>
      <c r="D366" s="59">
        <v>2867.0010447599998</v>
      </c>
      <c r="E366" s="59">
        <v>2863.2714968099999</v>
      </c>
      <c r="F366" s="59">
        <v>2853.40781272</v>
      </c>
      <c r="G366" s="59">
        <v>2824.5765842600003</v>
      </c>
      <c r="H366" s="59">
        <v>2784.3863251500002</v>
      </c>
      <c r="I366" s="59">
        <v>2738.7761361100002</v>
      </c>
      <c r="J366" s="59">
        <v>2642.8651991200004</v>
      </c>
      <c r="K366" s="59">
        <v>2609.6381161300001</v>
      </c>
      <c r="L366" s="59">
        <v>2649.6865212100001</v>
      </c>
      <c r="M366" s="59">
        <v>2670.42870227</v>
      </c>
      <c r="N366" s="59">
        <v>2708.8320736400001</v>
      </c>
      <c r="O366" s="59">
        <v>2734.5909536899999</v>
      </c>
      <c r="P366" s="59">
        <v>2765.39565601</v>
      </c>
      <c r="Q366" s="59">
        <v>2797.25437551</v>
      </c>
      <c r="R366" s="59">
        <v>2787.8440782400003</v>
      </c>
      <c r="S366" s="59">
        <v>2775.7769755700001</v>
      </c>
      <c r="T366" s="59">
        <v>2734.31371451</v>
      </c>
      <c r="U366" s="59">
        <v>2705.8697986699999</v>
      </c>
      <c r="V366" s="59">
        <v>2713.5510961199998</v>
      </c>
      <c r="W366" s="59">
        <v>2737.1564401800001</v>
      </c>
      <c r="X366" s="59">
        <v>2761.8519763700001</v>
      </c>
      <c r="Y366" s="59">
        <v>2800.9013795199999</v>
      </c>
    </row>
    <row r="367" spans="1:25" s="60" customFormat="1" ht="15.75" x14ac:dyDescent="0.3">
      <c r="A367" s="58" t="s">
        <v>158</v>
      </c>
      <c r="B367" s="59">
        <v>2837.0512192699998</v>
      </c>
      <c r="C367" s="59">
        <v>2850.0153607700004</v>
      </c>
      <c r="D367" s="59">
        <v>2837.6283626599998</v>
      </c>
      <c r="E367" s="59">
        <v>2838.7779421499999</v>
      </c>
      <c r="F367" s="59">
        <v>2844.9981515099998</v>
      </c>
      <c r="G367" s="59">
        <v>2843.3987438900003</v>
      </c>
      <c r="H367" s="59">
        <v>2848.2868502600004</v>
      </c>
      <c r="I367" s="59">
        <v>2776.2273914799998</v>
      </c>
      <c r="J367" s="59">
        <v>2841.2292220300001</v>
      </c>
      <c r="K367" s="59">
        <v>2779.3790745900001</v>
      </c>
      <c r="L367" s="59">
        <v>2683.7216155699998</v>
      </c>
      <c r="M367" s="59">
        <v>2711.2063684700001</v>
      </c>
      <c r="N367" s="59">
        <v>2748.9788154899998</v>
      </c>
      <c r="O367" s="59">
        <v>2791.0233500599998</v>
      </c>
      <c r="P367" s="59">
        <v>2807.4220032900002</v>
      </c>
      <c r="Q367" s="59">
        <v>2832.6542176500002</v>
      </c>
      <c r="R367" s="59">
        <v>2829.1882242900001</v>
      </c>
      <c r="S367" s="59">
        <v>2787.2265934400002</v>
      </c>
      <c r="T367" s="59">
        <v>2739.0914186600003</v>
      </c>
      <c r="U367" s="59">
        <v>2714.2112575000001</v>
      </c>
      <c r="V367" s="59">
        <v>2710.8137196500002</v>
      </c>
      <c r="W367" s="59">
        <v>2747.1899727</v>
      </c>
      <c r="X367" s="59">
        <v>2781.6068093900003</v>
      </c>
      <c r="Y367" s="59">
        <v>2818.01082847</v>
      </c>
    </row>
    <row r="368" spans="1:25" s="60" customFormat="1" ht="15.75" x14ac:dyDescent="0.3">
      <c r="A368" s="58" t="s">
        <v>159</v>
      </c>
      <c r="B368" s="59">
        <v>2828.52140702</v>
      </c>
      <c r="C368" s="59">
        <v>2861.2465708899999</v>
      </c>
      <c r="D368" s="59">
        <v>2864.3070005700001</v>
      </c>
      <c r="E368" s="59">
        <v>2886.8390268600001</v>
      </c>
      <c r="F368" s="59">
        <v>2883.6604384900002</v>
      </c>
      <c r="G368" s="59">
        <v>2851.4698606299999</v>
      </c>
      <c r="H368" s="59">
        <v>2804.8655929200004</v>
      </c>
      <c r="I368" s="59">
        <v>2749.3779006499999</v>
      </c>
      <c r="J368" s="59">
        <v>2722.21629927</v>
      </c>
      <c r="K368" s="59">
        <v>2701.2787357300003</v>
      </c>
      <c r="L368" s="59">
        <v>2708.02633874</v>
      </c>
      <c r="M368" s="59">
        <v>2752.5878170599999</v>
      </c>
      <c r="N368" s="59">
        <v>2791.0716080100001</v>
      </c>
      <c r="O368" s="59">
        <v>2820.5405456400003</v>
      </c>
      <c r="P368" s="59">
        <v>2829.70623974</v>
      </c>
      <c r="Q368" s="59">
        <v>2847.6183459800004</v>
      </c>
      <c r="R368" s="59">
        <v>2849.1432145799999</v>
      </c>
      <c r="S368" s="59">
        <v>2793.8598443400001</v>
      </c>
      <c r="T368" s="59">
        <v>2722.51039975</v>
      </c>
      <c r="U368" s="59">
        <v>2732.2432114800004</v>
      </c>
      <c r="V368" s="59">
        <v>2757.3649576500002</v>
      </c>
      <c r="W368" s="59">
        <v>2791.3957784700001</v>
      </c>
      <c r="X368" s="59">
        <v>2816.6994521300003</v>
      </c>
      <c r="Y368" s="59">
        <v>2851.3032729699999</v>
      </c>
    </row>
    <row r="369" spans="1:25" s="60" customFormat="1" ht="15.75" x14ac:dyDescent="0.3">
      <c r="A369" s="58" t="s">
        <v>160</v>
      </c>
      <c r="B369" s="59">
        <v>3008.2631091300004</v>
      </c>
      <c r="C369" s="59">
        <v>3033.3474870300001</v>
      </c>
      <c r="D369" s="59">
        <v>3054.5465632</v>
      </c>
      <c r="E369" s="59">
        <v>3068.0900482500001</v>
      </c>
      <c r="F369" s="59">
        <v>3062.56102207</v>
      </c>
      <c r="G369" s="59">
        <v>3032.1092037799999</v>
      </c>
      <c r="H369" s="59">
        <v>2974.1942316100003</v>
      </c>
      <c r="I369" s="59">
        <v>2921.3886904999999</v>
      </c>
      <c r="J369" s="59">
        <v>2891.9899870700001</v>
      </c>
      <c r="K369" s="59">
        <v>2868.8176917300002</v>
      </c>
      <c r="L369" s="59">
        <v>2865.1091365700004</v>
      </c>
      <c r="M369" s="59">
        <v>2882.20671958</v>
      </c>
      <c r="N369" s="59">
        <v>2905.5714569100001</v>
      </c>
      <c r="O369" s="59">
        <v>2932.9564201499998</v>
      </c>
      <c r="P369" s="59">
        <v>2963.9737739399998</v>
      </c>
      <c r="Q369" s="59">
        <v>2978.3641323800002</v>
      </c>
      <c r="R369" s="59">
        <v>2993.98442866</v>
      </c>
      <c r="S369" s="59">
        <v>2975.21468624</v>
      </c>
      <c r="T369" s="59">
        <v>2945.3073296299999</v>
      </c>
      <c r="U369" s="59">
        <v>2893.8733121599998</v>
      </c>
      <c r="V369" s="59">
        <v>2901.1748953599999</v>
      </c>
      <c r="W369" s="59">
        <v>2912.7142303600003</v>
      </c>
      <c r="X369" s="59">
        <v>2932.0896803100004</v>
      </c>
      <c r="Y369" s="59">
        <v>2941.4058434400004</v>
      </c>
    </row>
    <row r="370" spans="1:25" s="32" customFormat="1" ht="13.5" x14ac:dyDescent="0.2">
      <c r="E370" s="75"/>
    </row>
    <row r="371" spans="1:25" s="128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s="32" customFormat="1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32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5.75" customHeight="1" x14ac:dyDescent="0.2">
      <c r="A374" s="56" t="s">
        <v>133</v>
      </c>
      <c r="B374" s="57">
        <v>2215.1649039200001</v>
      </c>
      <c r="C374" s="66">
        <v>2226.3556951400001</v>
      </c>
      <c r="D374" s="66">
        <v>2291.9863788799998</v>
      </c>
      <c r="E374" s="66">
        <v>2318.2149972399998</v>
      </c>
      <c r="F374" s="66">
        <v>2318.9632368600001</v>
      </c>
      <c r="G374" s="66">
        <v>2292.94758955</v>
      </c>
      <c r="H374" s="66">
        <v>2266.1887164899999</v>
      </c>
      <c r="I374" s="66">
        <v>2335.7495610299998</v>
      </c>
      <c r="J374" s="66">
        <v>2344.9747527899999</v>
      </c>
      <c r="K374" s="66">
        <v>2335.4227812499998</v>
      </c>
      <c r="L374" s="66">
        <v>2305.4077718200001</v>
      </c>
      <c r="M374" s="66">
        <v>2301.05904259</v>
      </c>
      <c r="N374" s="66">
        <v>2322.9293483599999</v>
      </c>
      <c r="O374" s="66">
        <v>2260.8209388999999</v>
      </c>
      <c r="P374" s="66">
        <v>2259.8250890199997</v>
      </c>
      <c r="Q374" s="66">
        <v>2256.6263133299999</v>
      </c>
      <c r="R374" s="66">
        <v>2247.5785647899997</v>
      </c>
      <c r="S374" s="66">
        <v>2253.0113721600001</v>
      </c>
      <c r="T374" s="66">
        <v>2268.4061817000002</v>
      </c>
      <c r="U374" s="66">
        <v>2246.7330312599997</v>
      </c>
      <c r="V374" s="66">
        <v>2256.9219152000001</v>
      </c>
      <c r="W374" s="66">
        <v>2250.13670697</v>
      </c>
      <c r="X374" s="66">
        <v>2233.6441682899999</v>
      </c>
      <c r="Y374" s="66">
        <v>2221.5102385599998</v>
      </c>
    </row>
    <row r="375" spans="1:25" s="60" customFormat="1" ht="15.75" x14ac:dyDescent="0.3">
      <c r="A375" s="58" t="s">
        <v>134</v>
      </c>
      <c r="B375" s="59">
        <v>2264.77833018</v>
      </c>
      <c r="C375" s="59">
        <v>2249.0049004399998</v>
      </c>
      <c r="D375" s="59">
        <v>2250.70168276</v>
      </c>
      <c r="E375" s="59">
        <v>2261.9589265300001</v>
      </c>
      <c r="F375" s="59">
        <v>2253.2902410299998</v>
      </c>
      <c r="G375" s="59">
        <v>2268.4773318799998</v>
      </c>
      <c r="H375" s="59">
        <v>2309.7478871399999</v>
      </c>
      <c r="I375" s="59">
        <v>2272.1534406800001</v>
      </c>
      <c r="J375" s="59">
        <v>2241.3720147499998</v>
      </c>
      <c r="K375" s="59">
        <v>2256.9317060799999</v>
      </c>
      <c r="L375" s="59">
        <v>2246.6789383300002</v>
      </c>
      <c r="M375" s="59">
        <v>2239.0862639900001</v>
      </c>
      <c r="N375" s="59">
        <v>2175.04487324</v>
      </c>
      <c r="O375" s="59">
        <v>2260.9794490899999</v>
      </c>
      <c r="P375" s="59">
        <v>2318.80233636</v>
      </c>
      <c r="Q375" s="59">
        <v>2305.1388518099998</v>
      </c>
      <c r="R375" s="59">
        <v>2279.6341489599999</v>
      </c>
      <c r="S375" s="59">
        <v>2205.1308412799999</v>
      </c>
      <c r="T375" s="59">
        <v>2197.3194150199997</v>
      </c>
      <c r="U375" s="59">
        <v>2252.71331573</v>
      </c>
      <c r="V375" s="59">
        <v>2272.70626017</v>
      </c>
      <c r="W375" s="59">
        <v>2280.8888268599999</v>
      </c>
      <c r="X375" s="59">
        <v>2312.0547448900002</v>
      </c>
      <c r="Y375" s="59">
        <v>2293.0705166899997</v>
      </c>
    </row>
    <row r="376" spans="1:25" s="60" customFormat="1" ht="15.75" x14ac:dyDescent="0.3">
      <c r="A376" s="58" t="s">
        <v>135</v>
      </c>
      <c r="B376" s="59">
        <v>2177.9557975100001</v>
      </c>
      <c r="C376" s="59">
        <v>2222.6576336099997</v>
      </c>
      <c r="D376" s="59">
        <v>2229.65126018</v>
      </c>
      <c r="E376" s="59">
        <v>2223.8014863600001</v>
      </c>
      <c r="F376" s="59">
        <v>2229.9833286200001</v>
      </c>
      <c r="G376" s="59">
        <v>2209.6736307400001</v>
      </c>
      <c r="H376" s="59">
        <v>2185.2353012600001</v>
      </c>
      <c r="I376" s="59">
        <v>2181.8451205299998</v>
      </c>
      <c r="J376" s="59">
        <v>2181.2227877800001</v>
      </c>
      <c r="K376" s="59">
        <v>2190.6219139300001</v>
      </c>
      <c r="L376" s="59">
        <v>2187.3657444</v>
      </c>
      <c r="M376" s="59">
        <v>2191.6900277300001</v>
      </c>
      <c r="N376" s="59">
        <v>2186.3544290300001</v>
      </c>
      <c r="O376" s="59">
        <v>2179.2301370999999</v>
      </c>
      <c r="P376" s="59">
        <v>2175.95194008</v>
      </c>
      <c r="Q376" s="59">
        <v>2168.5987506199999</v>
      </c>
      <c r="R376" s="59">
        <v>2162.9187906500001</v>
      </c>
      <c r="S376" s="59">
        <v>2183.19854171</v>
      </c>
      <c r="T376" s="59">
        <v>2178.9640472900001</v>
      </c>
      <c r="U376" s="59">
        <v>2187.0567664499999</v>
      </c>
      <c r="V376" s="59">
        <v>2182.4580025800001</v>
      </c>
      <c r="W376" s="59">
        <v>2173.3446232400001</v>
      </c>
      <c r="X376" s="59">
        <v>2165.03797334</v>
      </c>
      <c r="Y376" s="59">
        <v>2173.9770289100002</v>
      </c>
    </row>
    <row r="377" spans="1:25" s="60" customFormat="1" ht="15.75" x14ac:dyDescent="0.3">
      <c r="A377" s="58" t="s">
        <v>136</v>
      </c>
      <c r="B377" s="59">
        <v>2332.5774138299998</v>
      </c>
      <c r="C377" s="59">
        <v>2352.4829645499999</v>
      </c>
      <c r="D377" s="59">
        <v>2353.9056382999997</v>
      </c>
      <c r="E377" s="59">
        <v>2345.5158616099998</v>
      </c>
      <c r="F377" s="59">
        <v>2342.1681779</v>
      </c>
      <c r="G377" s="59">
        <v>2315.5904709299998</v>
      </c>
      <c r="H377" s="59">
        <v>2256.7656917599998</v>
      </c>
      <c r="I377" s="59">
        <v>2186.7660375199998</v>
      </c>
      <c r="J377" s="59">
        <v>2123.82753473</v>
      </c>
      <c r="K377" s="59">
        <v>2120.8974317500001</v>
      </c>
      <c r="L377" s="59">
        <v>2136.4034106899999</v>
      </c>
      <c r="M377" s="59">
        <v>2149.4505176299999</v>
      </c>
      <c r="N377" s="59">
        <v>2187.1590118899999</v>
      </c>
      <c r="O377" s="59">
        <v>2207.8082156599999</v>
      </c>
      <c r="P377" s="59">
        <v>2227.20994329</v>
      </c>
      <c r="Q377" s="59">
        <v>2232.2968352399998</v>
      </c>
      <c r="R377" s="59">
        <v>2208.4235332899998</v>
      </c>
      <c r="S377" s="59">
        <v>2164.6751310499999</v>
      </c>
      <c r="T377" s="59">
        <v>2182.1319037899998</v>
      </c>
      <c r="U377" s="59">
        <v>2189.8114508499998</v>
      </c>
      <c r="V377" s="59">
        <v>2199.5676666499999</v>
      </c>
      <c r="W377" s="59">
        <v>2234.30627882</v>
      </c>
      <c r="X377" s="59">
        <v>2250.0749038899999</v>
      </c>
      <c r="Y377" s="59">
        <v>2269.6413305400001</v>
      </c>
    </row>
    <row r="378" spans="1:25" s="60" customFormat="1" ht="15.75" x14ac:dyDescent="0.3">
      <c r="A378" s="58" t="s">
        <v>137</v>
      </c>
      <c r="B378" s="59">
        <v>2192.63206451</v>
      </c>
      <c r="C378" s="59">
        <v>2229.6345296899999</v>
      </c>
      <c r="D378" s="59">
        <v>2229.0396168799998</v>
      </c>
      <c r="E378" s="59">
        <v>2210.7456418100001</v>
      </c>
      <c r="F378" s="59">
        <v>2204.8223468400001</v>
      </c>
      <c r="G378" s="59">
        <v>2197.6346215399999</v>
      </c>
      <c r="H378" s="59">
        <v>2164.5367814299998</v>
      </c>
      <c r="I378" s="59">
        <v>2100.4332354899998</v>
      </c>
      <c r="J378" s="59">
        <v>2044.53366295</v>
      </c>
      <c r="K378" s="59">
        <v>2014.2517626700001</v>
      </c>
      <c r="L378" s="59">
        <v>2011.81055087</v>
      </c>
      <c r="M378" s="59">
        <v>2043.6953214300001</v>
      </c>
      <c r="N378" s="59">
        <v>2084.6020723500001</v>
      </c>
      <c r="O378" s="59">
        <v>2105.0083015499999</v>
      </c>
      <c r="P378" s="59">
        <v>2161.0593071499998</v>
      </c>
      <c r="Q378" s="59">
        <v>2174.63212763</v>
      </c>
      <c r="R378" s="59">
        <v>2152.2871894499999</v>
      </c>
      <c r="S378" s="59">
        <v>2090.9199289499998</v>
      </c>
      <c r="T378" s="59">
        <v>2035.30973296</v>
      </c>
      <c r="U378" s="59">
        <v>2060.2023501499998</v>
      </c>
      <c r="V378" s="59">
        <v>2074.7902396599998</v>
      </c>
      <c r="W378" s="59">
        <v>2104.7465423399999</v>
      </c>
      <c r="X378" s="59">
        <v>2128.1511420699999</v>
      </c>
      <c r="Y378" s="59">
        <v>2154.85138306</v>
      </c>
    </row>
    <row r="379" spans="1:25" s="60" customFormat="1" ht="15.75" x14ac:dyDescent="0.3">
      <c r="A379" s="58" t="s">
        <v>138</v>
      </c>
      <c r="B379" s="59">
        <v>2191.5336997300001</v>
      </c>
      <c r="C379" s="59">
        <v>2231.1985662299999</v>
      </c>
      <c r="D379" s="59">
        <v>2230.4191539499998</v>
      </c>
      <c r="E379" s="59">
        <v>2213.7278144799998</v>
      </c>
      <c r="F379" s="59">
        <v>2230.4210372399998</v>
      </c>
      <c r="G379" s="59">
        <v>2173.0768735500001</v>
      </c>
      <c r="H379" s="59">
        <v>2135.08458548</v>
      </c>
      <c r="I379" s="59">
        <v>2098.1682371100001</v>
      </c>
      <c r="J379" s="59">
        <v>2081.08926913</v>
      </c>
      <c r="K379" s="59">
        <v>2092.7392195399998</v>
      </c>
      <c r="L379" s="59">
        <v>2092.2783846699999</v>
      </c>
      <c r="M379" s="59">
        <v>2110.3840143299999</v>
      </c>
      <c r="N379" s="59">
        <v>2129.9703093799999</v>
      </c>
      <c r="O379" s="59">
        <v>2129.9461605900001</v>
      </c>
      <c r="P379" s="59">
        <v>2130.8983840800001</v>
      </c>
      <c r="Q379" s="59">
        <v>2125.4347426099998</v>
      </c>
      <c r="R379" s="59">
        <v>2151.9941685099998</v>
      </c>
      <c r="S379" s="59">
        <v>2086.1310185500001</v>
      </c>
      <c r="T379" s="59">
        <v>2094.6703336199998</v>
      </c>
      <c r="U379" s="59">
        <v>2103.1084049999999</v>
      </c>
      <c r="V379" s="59">
        <v>2108.24734162</v>
      </c>
      <c r="W379" s="59">
        <v>2092.7152819299999</v>
      </c>
      <c r="X379" s="59">
        <v>2129.3542807099998</v>
      </c>
      <c r="Y379" s="59">
        <v>2154.7399218800001</v>
      </c>
    </row>
    <row r="380" spans="1:25" s="60" customFormat="1" ht="15.75" x14ac:dyDescent="0.3">
      <c r="A380" s="58" t="s">
        <v>139</v>
      </c>
      <c r="B380" s="59">
        <v>2160.48652072</v>
      </c>
      <c r="C380" s="59">
        <v>2197.62490931</v>
      </c>
      <c r="D380" s="59">
        <v>2194.7586085600001</v>
      </c>
      <c r="E380" s="59">
        <v>2189.8955753300002</v>
      </c>
      <c r="F380" s="59">
        <v>2192.1115961400001</v>
      </c>
      <c r="G380" s="59">
        <v>2204.9201334999998</v>
      </c>
      <c r="H380" s="59">
        <v>2161.07306758</v>
      </c>
      <c r="I380" s="59">
        <v>2126.6385105899999</v>
      </c>
      <c r="J380" s="59">
        <v>2082.27287639</v>
      </c>
      <c r="K380" s="59">
        <v>2076.8635200600002</v>
      </c>
      <c r="L380" s="59">
        <v>2073.0506165799998</v>
      </c>
      <c r="M380" s="59">
        <v>2105.4475310499997</v>
      </c>
      <c r="N380" s="59">
        <v>2116.17717571</v>
      </c>
      <c r="O380" s="59">
        <v>2128.5189963499997</v>
      </c>
      <c r="P380" s="59">
        <v>2143.4447757200001</v>
      </c>
      <c r="Q380" s="59">
        <v>2156.36731646</v>
      </c>
      <c r="R380" s="59">
        <v>2156.6680456599997</v>
      </c>
      <c r="S380" s="59">
        <v>2107.7502826899999</v>
      </c>
      <c r="T380" s="59">
        <v>2058.8307216200001</v>
      </c>
      <c r="U380" s="59">
        <v>2095.5323976999998</v>
      </c>
      <c r="V380" s="59">
        <v>2097.65952328</v>
      </c>
      <c r="W380" s="59">
        <v>2085.25989996</v>
      </c>
      <c r="X380" s="59">
        <v>2135.79653861</v>
      </c>
      <c r="Y380" s="59">
        <v>2155.8406903</v>
      </c>
    </row>
    <row r="381" spans="1:25" s="60" customFormat="1" ht="15.75" x14ac:dyDescent="0.3">
      <c r="A381" s="58" t="s">
        <v>140</v>
      </c>
      <c r="B381" s="59">
        <v>2105.7590977199998</v>
      </c>
      <c r="C381" s="59">
        <v>2147.7379416399999</v>
      </c>
      <c r="D381" s="59">
        <v>2167.72697148</v>
      </c>
      <c r="E381" s="59">
        <v>2184.9601482100002</v>
      </c>
      <c r="F381" s="59">
        <v>2174.1290666300001</v>
      </c>
      <c r="G381" s="59">
        <v>2168.5398651599999</v>
      </c>
      <c r="H381" s="59">
        <v>2102.18463707</v>
      </c>
      <c r="I381" s="59">
        <v>2095.19048858</v>
      </c>
      <c r="J381" s="59">
        <v>2081.0835863500001</v>
      </c>
      <c r="K381" s="59">
        <v>2099.8189331600001</v>
      </c>
      <c r="L381" s="59">
        <v>2132.0357915</v>
      </c>
      <c r="M381" s="59">
        <v>2158.3009192700001</v>
      </c>
      <c r="N381" s="59">
        <v>2171.3521602699998</v>
      </c>
      <c r="O381" s="59">
        <v>2176.7892598600001</v>
      </c>
      <c r="P381" s="59">
        <v>2180.3195493200001</v>
      </c>
      <c r="Q381" s="59">
        <v>2178.6756465799999</v>
      </c>
      <c r="R381" s="59">
        <v>2173.9441063700001</v>
      </c>
      <c r="S381" s="59">
        <v>2169.6387115899997</v>
      </c>
      <c r="T381" s="59">
        <v>2168.3004285299999</v>
      </c>
      <c r="U381" s="59">
        <v>2304.2632245099999</v>
      </c>
      <c r="V381" s="59">
        <v>2307.7664746599999</v>
      </c>
      <c r="W381" s="59">
        <v>2127.9668588999998</v>
      </c>
      <c r="X381" s="59">
        <v>2091.77068826</v>
      </c>
      <c r="Y381" s="59">
        <v>2084.9113200399997</v>
      </c>
    </row>
    <row r="382" spans="1:25" s="60" customFormat="1" ht="15.75" x14ac:dyDescent="0.3">
      <c r="A382" s="58" t="s">
        <v>141</v>
      </c>
      <c r="B382" s="59">
        <v>2001.6138126200001</v>
      </c>
      <c r="C382" s="59">
        <v>1928.8804691600001</v>
      </c>
      <c r="D382" s="59">
        <v>1957.3779937100001</v>
      </c>
      <c r="E382" s="59">
        <v>1971.93179177</v>
      </c>
      <c r="F382" s="59">
        <v>1970.80014865</v>
      </c>
      <c r="G382" s="59">
        <v>1932.5645298500001</v>
      </c>
      <c r="H382" s="59">
        <v>1908.7781264100001</v>
      </c>
      <c r="I382" s="59">
        <v>1952.20922627</v>
      </c>
      <c r="J382" s="59">
        <v>1937.96985307</v>
      </c>
      <c r="K382" s="59">
        <v>1940.5097577200002</v>
      </c>
      <c r="L382" s="59">
        <v>1986.8019988600001</v>
      </c>
      <c r="M382" s="59">
        <v>2024.67637558</v>
      </c>
      <c r="N382" s="59">
        <v>2064.74335217</v>
      </c>
      <c r="O382" s="59">
        <v>2063.94641508</v>
      </c>
      <c r="P382" s="59">
        <v>2062.4144398799999</v>
      </c>
      <c r="Q382" s="59">
        <v>2060.5925368600001</v>
      </c>
      <c r="R382" s="59">
        <v>2057.8410424200001</v>
      </c>
      <c r="S382" s="59">
        <v>2057.3118215099998</v>
      </c>
      <c r="T382" s="59">
        <v>2026.4206894500001</v>
      </c>
      <c r="U382" s="59">
        <v>2113.9067778200001</v>
      </c>
      <c r="V382" s="59">
        <v>1999.0883642700001</v>
      </c>
      <c r="W382" s="59">
        <v>2002.3789827200001</v>
      </c>
      <c r="X382" s="59">
        <v>1967.86359158</v>
      </c>
      <c r="Y382" s="59">
        <v>1965.2309328200001</v>
      </c>
    </row>
    <row r="383" spans="1:25" s="60" customFormat="1" ht="15.75" x14ac:dyDescent="0.3">
      <c r="A383" s="58" t="s">
        <v>142</v>
      </c>
      <c r="B383" s="59">
        <v>2004.50807998</v>
      </c>
      <c r="C383" s="59">
        <v>2025.4265963100001</v>
      </c>
      <c r="D383" s="59">
        <v>2018.12055874</v>
      </c>
      <c r="E383" s="59">
        <v>2049.1333772200001</v>
      </c>
      <c r="F383" s="59">
        <v>2034.95675951</v>
      </c>
      <c r="G383" s="59">
        <v>2009.5153130200001</v>
      </c>
      <c r="H383" s="59">
        <v>2065.9508631200001</v>
      </c>
      <c r="I383" s="59">
        <v>2052.0836689299999</v>
      </c>
      <c r="J383" s="59">
        <v>2039.52998217</v>
      </c>
      <c r="K383" s="59">
        <v>2032.6788169700001</v>
      </c>
      <c r="L383" s="59">
        <v>2032.55383117</v>
      </c>
      <c r="M383" s="59">
        <v>2046.8617947800001</v>
      </c>
      <c r="N383" s="59">
        <v>2041.4273579000001</v>
      </c>
      <c r="O383" s="59">
        <v>2020.6545380300001</v>
      </c>
      <c r="P383" s="59">
        <v>2024.0769574000001</v>
      </c>
      <c r="Q383" s="59">
        <v>2021.09900186</v>
      </c>
      <c r="R383" s="59">
        <v>1987.56273678</v>
      </c>
      <c r="S383" s="59">
        <v>2018.5688802500001</v>
      </c>
      <c r="T383" s="59">
        <v>2017.59639094</v>
      </c>
      <c r="U383" s="59">
        <v>2015.70977014</v>
      </c>
      <c r="V383" s="59">
        <v>2019.38797957</v>
      </c>
      <c r="W383" s="59">
        <v>2016.5195956800001</v>
      </c>
      <c r="X383" s="59">
        <v>2001.0531157100002</v>
      </c>
      <c r="Y383" s="59">
        <v>2003.0087571900001</v>
      </c>
    </row>
    <row r="384" spans="1:25" s="60" customFormat="1" ht="15.75" x14ac:dyDescent="0.3">
      <c r="A384" s="58" t="s">
        <v>143</v>
      </c>
      <c r="B384" s="59">
        <v>2206.7666267700001</v>
      </c>
      <c r="C384" s="59">
        <v>2250.91702558</v>
      </c>
      <c r="D384" s="59">
        <v>2263.8868374499998</v>
      </c>
      <c r="E384" s="59">
        <v>2265.3688140300001</v>
      </c>
      <c r="F384" s="59">
        <v>2260.0668808800001</v>
      </c>
      <c r="G384" s="59">
        <v>2246.26004934</v>
      </c>
      <c r="H384" s="59">
        <v>2191.8776054</v>
      </c>
      <c r="I384" s="59">
        <v>2127.28170933</v>
      </c>
      <c r="J384" s="59">
        <v>2091.7501214099998</v>
      </c>
      <c r="K384" s="59">
        <v>2040.7001481700001</v>
      </c>
      <c r="L384" s="59">
        <v>2047.7156895000001</v>
      </c>
      <c r="M384" s="59">
        <v>2070.9896764300001</v>
      </c>
      <c r="N384" s="59">
        <v>2106.6370897900001</v>
      </c>
      <c r="O384" s="59">
        <v>2132.7307211500001</v>
      </c>
      <c r="P384" s="59">
        <v>2154.2000192400001</v>
      </c>
      <c r="Q384" s="59">
        <v>2159.6512056900001</v>
      </c>
      <c r="R384" s="59">
        <v>2139.9898640900001</v>
      </c>
      <c r="S384" s="59">
        <v>2091.6947867600002</v>
      </c>
      <c r="T384" s="59">
        <v>2071.2431243400001</v>
      </c>
      <c r="U384" s="59">
        <v>2084.5871199499998</v>
      </c>
      <c r="V384" s="59">
        <v>2111.80676159</v>
      </c>
      <c r="W384" s="59">
        <v>2142.7880270400001</v>
      </c>
      <c r="X384" s="59">
        <v>2174.7347899599999</v>
      </c>
      <c r="Y384" s="59">
        <v>2219.85461399</v>
      </c>
    </row>
    <row r="385" spans="1:25" s="60" customFormat="1" ht="15.75" x14ac:dyDescent="0.3">
      <c r="A385" s="58" t="s">
        <v>144</v>
      </c>
      <c r="B385" s="59">
        <v>2103.6867839500001</v>
      </c>
      <c r="C385" s="59">
        <v>2181.3890927299999</v>
      </c>
      <c r="D385" s="59">
        <v>2180.6425218599998</v>
      </c>
      <c r="E385" s="59">
        <v>2147.5385232600001</v>
      </c>
      <c r="F385" s="59">
        <v>2186.3888029199998</v>
      </c>
      <c r="G385" s="59">
        <v>2192.9881895600001</v>
      </c>
      <c r="H385" s="59">
        <v>2186.66442977</v>
      </c>
      <c r="I385" s="59">
        <v>2191.1051873599999</v>
      </c>
      <c r="J385" s="59">
        <v>2182.6990231499999</v>
      </c>
      <c r="K385" s="59">
        <v>2113.8349369699999</v>
      </c>
      <c r="L385" s="59">
        <v>2076.5204632199998</v>
      </c>
      <c r="M385" s="59">
        <v>2075.1826277999999</v>
      </c>
      <c r="N385" s="59">
        <v>2089.8809703100001</v>
      </c>
      <c r="O385" s="59">
        <v>2124.4944054399998</v>
      </c>
      <c r="P385" s="59">
        <v>2144.3277096299998</v>
      </c>
      <c r="Q385" s="59">
        <v>2156.7426815200001</v>
      </c>
      <c r="R385" s="59">
        <v>2159.07995519</v>
      </c>
      <c r="S385" s="59">
        <v>2116.7415796999999</v>
      </c>
      <c r="T385" s="59">
        <v>2086.9209264699998</v>
      </c>
      <c r="U385" s="59">
        <v>2057.9846352199997</v>
      </c>
      <c r="V385" s="59">
        <v>2082.3855764</v>
      </c>
      <c r="W385" s="59">
        <v>2097.6411145900001</v>
      </c>
      <c r="X385" s="59">
        <v>2141.7088156700001</v>
      </c>
      <c r="Y385" s="59">
        <v>2140.0384920500001</v>
      </c>
    </row>
    <row r="386" spans="1:25" s="60" customFormat="1" ht="15.75" x14ac:dyDescent="0.3">
      <c r="A386" s="58" t="s">
        <v>145</v>
      </c>
      <c r="B386" s="59">
        <v>2246.9051827200001</v>
      </c>
      <c r="C386" s="59">
        <v>2282.3454480800001</v>
      </c>
      <c r="D386" s="59">
        <v>2288.81562033</v>
      </c>
      <c r="E386" s="59">
        <v>2290.4736070999998</v>
      </c>
      <c r="F386" s="59">
        <v>2260.3044244299999</v>
      </c>
      <c r="G386" s="59">
        <v>2216.1041442400001</v>
      </c>
      <c r="H386" s="59">
        <v>2160.0394409099999</v>
      </c>
      <c r="I386" s="59">
        <v>2162.8119824300002</v>
      </c>
      <c r="J386" s="59">
        <v>2116.2297657200002</v>
      </c>
      <c r="K386" s="59">
        <v>2090.1727811999999</v>
      </c>
      <c r="L386" s="59">
        <v>2105.5459478799999</v>
      </c>
      <c r="M386" s="59">
        <v>2124.8593948899997</v>
      </c>
      <c r="N386" s="59">
        <v>2176.6419648299998</v>
      </c>
      <c r="O386" s="59">
        <v>2219.1707564600001</v>
      </c>
      <c r="P386" s="59">
        <v>2255.41526763</v>
      </c>
      <c r="Q386" s="59">
        <v>2269.37243141</v>
      </c>
      <c r="R386" s="59">
        <v>2258.0786595099999</v>
      </c>
      <c r="S386" s="59">
        <v>2207.1669273699999</v>
      </c>
      <c r="T386" s="59">
        <v>2166.6315454299997</v>
      </c>
      <c r="U386" s="59">
        <v>2208.00971574</v>
      </c>
      <c r="V386" s="59">
        <v>2220.13870976</v>
      </c>
      <c r="W386" s="59">
        <v>2244.7197177399999</v>
      </c>
      <c r="X386" s="59">
        <v>2279.3814160000002</v>
      </c>
      <c r="Y386" s="59">
        <v>2202.5496938599999</v>
      </c>
    </row>
    <row r="387" spans="1:25" s="60" customFormat="1" ht="15.75" x14ac:dyDescent="0.3">
      <c r="A387" s="58" t="s">
        <v>146</v>
      </c>
      <c r="B387" s="59">
        <v>2316.14859613</v>
      </c>
      <c r="C387" s="59">
        <v>2361.0274172999998</v>
      </c>
      <c r="D387" s="59">
        <v>2354.7416750699999</v>
      </c>
      <c r="E387" s="59">
        <v>2441.50253746</v>
      </c>
      <c r="F387" s="59">
        <v>2275.4912045299998</v>
      </c>
      <c r="G387" s="59">
        <v>2394.6516113799998</v>
      </c>
      <c r="H387" s="59">
        <v>2307.3816766599998</v>
      </c>
      <c r="I387" s="59">
        <v>2265.7839802799999</v>
      </c>
      <c r="J387" s="59">
        <v>2241.4464096000002</v>
      </c>
      <c r="K387" s="59">
        <v>2221.0917104999999</v>
      </c>
      <c r="L387" s="59">
        <v>2220.9468425300001</v>
      </c>
      <c r="M387" s="59">
        <v>2291.5991761</v>
      </c>
      <c r="N387" s="59">
        <v>2275.5772581400001</v>
      </c>
      <c r="O387" s="59">
        <v>2302.5920564600001</v>
      </c>
      <c r="P387" s="59">
        <v>2323.3068408999998</v>
      </c>
      <c r="Q387" s="59">
        <v>2330.98784518</v>
      </c>
      <c r="R387" s="59">
        <v>2307.15682651</v>
      </c>
      <c r="S387" s="59">
        <v>2269.6969118100001</v>
      </c>
      <c r="T387" s="59">
        <v>2259.7205143000001</v>
      </c>
      <c r="U387" s="59">
        <v>2253.70299978</v>
      </c>
      <c r="V387" s="59">
        <v>2269.69862534</v>
      </c>
      <c r="W387" s="59">
        <v>2293.4322584400002</v>
      </c>
      <c r="X387" s="59">
        <v>2321.2087891299998</v>
      </c>
      <c r="Y387" s="59">
        <v>2337.6333546299998</v>
      </c>
    </row>
    <row r="388" spans="1:25" s="60" customFormat="1" ht="15.75" x14ac:dyDescent="0.3">
      <c r="A388" s="58" t="s">
        <v>147</v>
      </c>
      <c r="B388" s="59">
        <v>2278.7515580999998</v>
      </c>
      <c r="C388" s="59">
        <v>2300.2162239099998</v>
      </c>
      <c r="D388" s="59">
        <v>2327.07230089</v>
      </c>
      <c r="E388" s="59">
        <v>2313.7924376199999</v>
      </c>
      <c r="F388" s="59">
        <v>2286.7915539400001</v>
      </c>
      <c r="G388" s="59">
        <v>2215.7292224299999</v>
      </c>
      <c r="H388" s="59">
        <v>2140.2886719799999</v>
      </c>
      <c r="I388" s="59">
        <v>2122.2917338699999</v>
      </c>
      <c r="J388" s="59">
        <v>2091.12744604</v>
      </c>
      <c r="K388" s="59">
        <v>2087.03571384</v>
      </c>
      <c r="L388" s="59">
        <v>2097.7853559699997</v>
      </c>
      <c r="M388" s="59">
        <v>2142.2756623199998</v>
      </c>
      <c r="N388" s="59">
        <v>2163.7680981399999</v>
      </c>
      <c r="O388" s="59">
        <v>2187.04867483</v>
      </c>
      <c r="P388" s="59">
        <v>2207.6109718399998</v>
      </c>
      <c r="Q388" s="59">
        <v>2197.6143263899999</v>
      </c>
      <c r="R388" s="59">
        <v>2178.2350185400001</v>
      </c>
      <c r="S388" s="59">
        <v>2129.9591454000001</v>
      </c>
      <c r="T388" s="59">
        <v>2078.4164139899999</v>
      </c>
      <c r="U388" s="59">
        <v>2106.40156398</v>
      </c>
      <c r="V388" s="59">
        <v>2097.2812749</v>
      </c>
      <c r="W388" s="59">
        <v>2097.2674011200002</v>
      </c>
      <c r="X388" s="59">
        <v>2159.77471152</v>
      </c>
      <c r="Y388" s="59">
        <v>2191.73174187</v>
      </c>
    </row>
    <row r="389" spans="1:25" s="60" customFormat="1" ht="15.75" x14ac:dyDescent="0.3">
      <c r="A389" s="58" t="s">
        <v>148</v>
      </c>
      <c r="B389" s="59">
        <v>2256.9618742500002</v>
      </c>
      <c r="C389" s="59">
        <v>2295.3642147</v>
      </c>
      <c r="D389" s="59">
        <v>2306.1911357399999</v>
      </c>
      <c r="E389" s="59">
        <v>2307.5388276399999</v>
      </c>
      <c r="F389" s="59">
        <v>2290.85400136</v>
      </c>
      <c r="G389" s="59">
        <v>2243.22612162</v>
      </c>
      <c r="H389" s="59">
        <v>2142.2806704599998</v>
      </c>
      <c r="I389" s="59">
        <v>2105.5834452999998</v>
      </c>
      <c r="J389" s="59">
        <v>2093.22595323</v>
      </c>
      <c r="K389" s="59">
        <v>2101.80982159</v>
      </c>
      <c r="L389" s="59">
        <v>2120.4297021100001</v>
      </c>
      <c r="M389" s="59">
        <v>2142.6005883600001</v>
      </c>
      <c r="N389" s="59">
        <v>2202.7755753699998</v>
      </c>
      <c r="O389" s="59">
        <v>2224.6810612700001</v>
      </c>
      <c r="P389" s="59">
        <v>2238.15630741</v>
      </c>
      <c r="Q389" s="59">
        <v>2242.5487053699999</v>
      </c>
      <c r="R389" s="59">
        <v>2228.6795236100002</v>
      </c>
      <c r="S389" s="59">
        <v>2178.2875849900001</v>
      </c>
      <c r="T389" s="59">
        <v>2119.7754835699998</v>
      </c>
      <c r="U389" s="59">
        <v>2139.60271126</v>
      </c>
      <c r="V389" s="59">
        <v>2154.5467339299998</v>
      </c>
      <c r="W389" s="59">
        <v>2190.8260431399999</v>
      </c>
      <c r="X389" s="59">
        <v>2244.4915891099999</v>
      </c>
      <c r="Y389" s="59">
        <v>2263.6844664199998</v>
      </c>
    </row>
    <row r="390" spans="1:25" s="60" customFormat="1" ht="15.75" x14ac:dyDescent="0.3">
      <c r="A390" s="58" t="s">
        <v>149</v>
      </c>
      <c r="B390" s="59">
        <v>2404.7460889599997</v>
      </c>
      <c r="C390" s="59">
        <v>2445.4909003100001</v>
      </c>
      <c r="D390" s="59">
        <v>2455.0362394399999</v>
      </c>
      <c r="E390" s="59">
        <v>2453.20305783</v>
      </c>
      <c r="F390" s="59">
        <v>2413.6536458</v>
      </c>
      <c r="G390" s="59">
        <v>2361.4847495700001</v>
      </c>
      <c r="H390" s="59">
        <v>2285.86269748</v>
      </c>
      <c r="I390" s="59">
        <v>2260.0093504299998</v>
      </c>
      <c r="J390" s="59">
        <v>2227.0224514799997</v>
      </c>
      <c r="K390" s="59">
        <v>2216.6203965</v>
      </c>
      <c r="L390" s="59">
        <v>2217.9829687400002</v>
      </c>
      <c r="M390" s="59">
        <v>2223.1348048</v>
      </c>
      <c r="N390" s="59">
        <v>2254.7506058399999</v>
      </c>
      <c r="O390" s="59">
        <v>2279.4777148799999</v>
      </c>
      <c r="P390" s="59">
        <v>2302.3983039099999</v>
      </c>
      <c r="Q390" s="59">
        <v>2290.6312779199998</v>
      </c>
      <c r="R390" s="59">
        <v>2267.0176736200001</v>
      </c>
      <c r="S390" s="59">
        <v>2219.5739324800002</v>
      </c>
      <c r="T390" s="59">
        <v>2190.3642465399998</v>
      </c>
      <c r="U390" s="59">
        <v>2218.4572874199998</v>
      </c>
      <c r="V390" s="59">
        <v>2243.49699801</v>
      </c>
      <c r="W390" s="59">
        <v>2293.0419596699999</v>
      </c>
      <c r="X390" s="59">
        <v>2312.41296517</v>
      </c>
      <c r="Y390" s="59">
        <v>2332.31857111</v>
      </c>
    </row>
    <row r="391" spans="1:25" s="60" customFormat="1" ht="15.75" x14ac:dyDescent="0.3">
      <c r="A391" s="58" t="s">
        <v>150</v>
      </c>
      <c r="B391" s="59">
        <v>2261.6264832699999</v>
      </c>
      <c r="C391" s="59">
        <v>2313.2642755699999</v>
      </c>
      <c r="D391" s="59">
        <v>2322.2710597300002</v>
      </c>
      <c r="E391" s="59">
        <v>2328.8777203899999</v>
      </c>
      <c r="F391" s="59">
        <v>2306.5798962499998</v>
      </c>
      <c r="G391" s="59">
        <v>2293.0624863399999</v>
      </c>
      <c r="H391" s="59">
        <v>2287.2845763400001</v>
      </c>
      <c r="I391" s="59">
        <v>2290.18404788</v>
      </c>
      <c r="J391" s="59">
        <v>2283.3857582699998</v>
      </c>
      <c r="K391" s="59">
        <v>2193.2467916000001</v>
      </c>
      <c r="L391" s="59">
        <v>2176.5093611399998</v>
      </c>
      <c r="M391" s="59">
        <v>2190.53624842</v>
      </c>
      <c r="N391" s="59">
        <v>2222.4458513099999</v>
      </c>
      <c r="O391" s="59">
        <v>2236.76170804</v>
      </c>
      <c r="P391" s="59">
        <v>2241.3976161000001</v>
      </c>
      <c r="Q391" s="59">
        <v>2241.2012851</v>
      </c>
      <c r="R391" s="59">
        <v>2244.4822420999999</v>
      </c>
      <c r="S391" s="59">
        <v>2243.1437982299999</v>
      </c>
      <c r="T391" s="59">
        <v>2215.7430496100001</v>
      </c>
      <c r="U391" s="59">
        <v>2211.86032763</v>
      </c>
      <c r="V391" s="59">
        <v>2205.53696124</v>
      </c>
      <c r="W391" s="59">
        <v>2241.7602381799998</v>
      </c>
      <c r="X391" s="59">
        <v>2245.32004452</v>
      </c>
      <c r="Y391" s="59">
        <v>2291.7627095600001</v>
      </c>
    </row>
    <row r="392" spans="1:25" s="60" customFormat="1" ht="15.75" x14ac:dyDescent="0.3">
      <c r="A392" s="58" t="s">
        <v>151</v>
      </c>
      <c r="B392" s="59">
        <v>2352.15024012</v>
      </c>
      <c r="C392" s="59">
        <v>2383.2045129499998</v>
      </c>
      <c r="D392" s="59">
        <v>2378.8353983100001</v>
      </c>
      <c r="E392" s="59">
        <v>2382.0208652199999</v>
      </c>
      <c r="F392" s="59">
        <v>2394.3438865200001</v>
      </c>
      <c r="G392" s="59">
        <v>2380.8661187299999</v>
      </c>
      <c r="H392" s="59">
        <v>2373.4527138399999</v>
      </c>
      <c r="I392" s="59">
        <v>2386.3672511099999</v>
      </c>
      <c r="J392" s="59">
        <v>2326.0164193099999</v>
      </c>
      <c r="K392" s="59">
        <v>2292.8114261800001</v>
      </c>
      <c r="L392" s="59">
        <v>2259.56846834</v>
      </c>
      <c r="M392" s="59">
        <v>2264.0632217100001</v>
      </c>
      <c r="N392" s="59">
        <v>2279.2379898200002</v>
      </c>
      <c r="O392" s="59">
        <v>2233.63248815</v>
      </c>
      <c r="P392" s="59">
        <v>2346.9160411899998</v>
      </c>
      <c r="Q392" s="59">
        <v>2360.7524881199997</v>
      </c>
      <c r="R392" s="59">
        <v>2363.3572193499999</v>
      </c>
      <c r="S392" s="59">
        <v>2339.5885625699998</v>
      </c>
      <c r="T392" s="59">
        <v>2287.0450123299997</v>
      </c>
      <c r="U392" s="59">
        <v>2239.0205046599999</v>
      </c>
      <c r="V392" s="59">
        <v>2184.1118269799999</v>
      </c>
      <c r="W392" s="59">
        <v>2271.28900286</v>
      </c>
      <c r="X392" s="59">
        <v>2312.5281888199997</v>
      </c>
      <c r="Y392" s="59">
        <v>2329.1221355899997</v>
      </c>
    </row>
    <row r="393" spans="1:25" s="60" customFormat="1" ht="15.75" x14ac:dyDescent="0.3">
      <c r="A393" s="58" t="s">
        <v>152</v>
      </c>
      <c r="B393" s="59">
        <v>2391.3963579000001</v>
      </c>
      <c r="C393" s="59">
        <v>2368.15937433</v>
      </c>
      <c r="D393" s="59">
        <v>2377.59078937</v>
      </c>
      <c r="E393" s="59">
        <v>2384.0069166499998</v>
      </c>
      <c r="F393" s="59">
        <v>2356.9902277400001</v>
      </c>
      <c r="G393" s="59">
        <v>2346.84589155</v>
      </c>
      <c r="H393" s="59">
        <v>2306.9668706399998</v>
      </c>
      <c r="I393" s="59">
        <v>2248.9222300900001</v>
      </c>
      <c r="J393" s="59">
        <v>2211.0645922899998</v>
      </c>
      <c r="K393" s="59">
        <v>2169.8894425799999</v>
      </c>
      <c r="L393" s="59">
        <v>2148.5811386</v>
      </c>
      <c r="M393" s="59">
        <v>2171.4334882399999</v>
      </c>
      <c r="N393" s="59">
        <v>2192.41368259</v>
      </c>
      <c r="O393" s="59">
        <v>2206.6952215900001</v>
      </c>
      <c r="P393" s="59">
        <v>2211.7767572399998</v>
      </c>
      <c r="Q393" s="59">
        <v>2204.7175300499998</v>
      </c>
      <c r="R393" s="59">
        <v>2247.2707793599998</v>
      </c>
      <c r="S393" s="59">
        <v>2260.54200206</v>
      </c>
      <c r="T393" s="59">
        <v>2227.6171655499998</v>
      </c>
      <c r="U393" s="59">
        <v>2195.1354311300001</v>
      </c>
      <c r="V393" s="59">
        <v>2213.3402940400001</v>
      </c>
      <c r="W393" s="59">
        <v>2226.2722556899998</v>
      </c>
      <c r="X393" s="59">
        <v>2267.5746214699998</v>
      </c>
      <c r="Y393" s="59">
        <v>2293.82536742</v>
      </c>
    </row>
    <row r="394" spans="1:25" s="60" customFormat="1" ht="15.75" x14ac:dyDescent="0.3">
      <c r="A394" s="58" t="s">
        <v>153</v>
      </c>
      <c r="B394" s="59">
        <v>2333.9075797599999</v>
      </c>
      <c r="C394" s="59">
        <v>2368.8205905300001</v>
      </c>
      <c r="D394" s="59">
        <v>2377.7634088499999</v>
      </c>
      <c r="E394" s="59">
        <v>2377.1785364299999</v>
      </c>
      <c r="F394" s="59">
        <v>2356.5813919399998</v>
      </c>
      <c r="G394" s="59">
        <v>2275.2396422100001</v>
      </c>
      <c r="H394" s="59">
        <v>2223.3770979400001</v>
      </c>
      <c r="I394" s="59">
        <v>2192.1460009100001</v>
      </c>
      <c r="J394" s="59">
        <v>2156.6847380300001</v>
      </c>
      <c r="K394" s="59">
        <v>2141.9434407899998</v>
      </c>
      <c r="L394" s="59">
        <v>2158.3740140300001</v>
      </c>
      <c r="M394" s="59">
        <v>2198.6835340500002</v>
      </c>
      <c r="N394" s="59">
        <v>2228.4792801999997</v>
      </c>
      <c r="O394" s="59">
        <v>2255.64312965</v>
      </c>
      <c r="P394" s="59">
        <v>2267.4754391500001</v>
      </c>
      <c r="Q394" s="59">
        <v>2248.6459623999999</v>
      </c>
      <c r="R394" s="59">
        <v>2212.6488130299999</v>
      </c>
      <c r="S394" s="59">
        <v>2173.12095219</v>
      </c>
      <c r="T394" s="59">
        <v>2146.35333765</v>
      </c>
      <c r="U394" s="59">
        <v>2160.6153239400001</v>
      </c>
      <c r="V394" s="59">
        <v>2158.5079459499998</v>
      </c>
      <c r="W394" s="59">
        <v>2192.0594203999999</v>
      </c>
      <c r="X394" s="59">
        <v>2222.1373557000002</v>
      </c>
      <c r="Y394" s="59">
        <v>2287.41561447</v>
      </c>
    </row>
    <row r="395" spans="1:25" s="60" customFormat="1" ht="15.75" x14ac:dyDescent="0.3">
      <c r="A395" s="58" t="s">
        <v>154</v>
      </c>
      <c r="B395" s="59">
        <v>2349.88070281</v>
      </c>
      <c r="C395" s="59">
        <v>2406.5205932999997</v>
      </c>
      <c r="D395" s="59">
        <v>2415.5474696699998</v>
      </c>
      <c r="E395" s="59">
        <v>2410.5681711900002</v>
      </c>
      <c r="F395" s="59">
        <v>2379.0102415699998</v>
      </c>
      <c r="G395" s="59">
        <v>2300.0831516399999</v>
      </c>
      <c r="H395" s="59">
        <v>2205.3150807699999</v>
      </c>
      <c r="I395" s="59">
        <v>2178.6133477399999</v>
      </c>
      <c r="J395" s="59">
        <v>2170.0091464799998</v>
      </c>
      <c r="K395" s="59">
        <v>2156.80201072</v>
      </c>
      <c r="L395" s="59">
        <v>2157.7854753299998</v>
      </c>
      <c r="M395" s="59">
        <v>2195.9442443100002</v>
      </c>
      <c r="N395" s="59">
        <v>2232.8692274</v>
      </c>
      <c r="O395" s="59">
        <v>2213.36003274</v>
      </c>
      <c r="P395" s="59">
        <v>2221.90911959</v>
      </c>
      <c r="Q395" s="59">
        <v>2235.3547206499998</v>
      </c>
      <c r="R395" s="59">
        <v>2204.6459337000001</v>
      </c>
      <c r="S395" s="59">
        <v>2166.8396288499998</v>
      </c>
      <c r="T395" s="59">
        <v>2146.53305258</v>
      </c>
      <c r="U395" s="59">
        <v>2183.35046689</v>
      </c>
      <c r="V395" s="59">
        <v>2194.58365525</v>
      </c>
      <c r="W395" s="59">
        <v>2227.89419249</v>
      </c>
      <c r="X395" s="59">
        <v>2259.7065068100001</v>
      </c>
      <c r="Y395" s="59">
        <v>2294.6275676</v>
      </c>
    </row>
    <row r="396" spans="1:25" s="60" customFormat="1" ht="15.75" x14ac:dyDescent="0.3">
      <c r="A396" s="58" t="s">
        <v>155</v>
      </c>
      <c r="B396" s="59">
        <v>2336.44629055</v>
      </c>
      <c r="C396" s="59">
        <v>2306.8029440400001</v>
      </c>
      <c r="D396" s="59">
        <v>2311.7594378499998</v>
      </c>
      <c r="E396" s="59">
        <v>2316.9894904600001</v>
      </c>
      <c r="F396" s="59">
        <v>2313.19106358</v>
      </c>
      <c r="G396" s="59">
        <v>2292.8217982199999</v>
      </c>
      <c r="H396" s="59">
        <v>2233.22948163</v>
      </c>
      <c r="I396" s="59">
        <v>2146.8086168499999</v>
      </c>
      <c r="J396" s="59">
        <v>2073.1499885399999</v>
      </c>
      <c r="K396" s="59">
        <v>2055.0883585299998</v>
      </c>
      <c r="L396" s="59">
        <v>2088.7307182499999</v>
      </c>
      <c r="M396" s="59">
        <v>2101.7161267299998</v>
      </c>
      <c r="N396" s="59">
        <v>2150.2037623199999</v>
      </c>
      <c r="O396" s="59">
        <v>2159.1799774800002</v>
      </c>
      <c r="P396" s="59">
        <v>2184.1556100899998</v>
      </c>
      <c r="Q396" s="59">
        <v>2176.7496605199999</v>
      </c>
      <c r="R396" s="59">
        <v>2171.7875000899999</v>
      </c>
      <c r="S396" s="59">
        <v>2141.81938283</v>
      </c>
      <c r="T396" s="59">
        <v>2090.2316804900001</v>
      </c>
      <c r="U396" s="59">
        <v>2080.6804153899998</v>
      </c>
      <c r="V396" s="59">
        <v>2096.3378894399998</v>
      </c>
      <c r="W396" s="59">
        <v>2132.07274095</v>
      </c>
      <c r="X396" s="59">
        <v>2167.7445511800001</v>
      </c>
      <c r="Y396" s="59">
        <v>2218.2005402</v>
      </c>
    </row>
    <row r="397" spans="1:25" s="60" customFormat="1" ht="15.75" x14ac:dyDescent="0.3">
      <c r="A397" s="58" t="s">
        <v>156</v>
      </c>
      <c r="B397" s="59">
        <v>2206.0444866399998</v>
      </c>
      <c r="C397" s="59">
        <v>2207.0778504999998</v>
      </c>
      <c r="D397" s="59">
        <v>2151.83329241</v>
      </c>
      <c r="E397" s="59">
        <v>2102.5773272500001</v>
      </c>
      <c r="F397" s="59">
        <v>2116.36936113</v>
      </c>
      <c r="G397" s="59">
        <v>2142.7612007600001</v>
      </c>
      <c r="H397" s="59">
        <v>2155.47305461</v>
      </c>
      <c r="I397" s="59">
        <v>2123.3246671500001</v>
      </c>
      <c r="J397" s="59">
        <v>2066.7633079799998</v>
      </c>
      <c r="K397" s="59">
        <v>2056.0863290900002</v>
      </c>
      <c r="L397" s="59">
        <v>2065.7134062</v>
      </c>
      <c r="M397" s="59">
        <v>2076.5096770800001</v>
      </c>
      <c r="N397" s="59">
        <v>2074.92158019</v>
      </c>
      <c r="O397" s="59">
        <v>2101.2955317400001</v>
      </c>
      <c r="P397" s="59">
        <v>2100.1531425399999</v>
      </c>
      <c r="Q397" s="59">
        <v>2104.6826838399998</v>
      </c>
      <c r="R397" s="59">
        <v>2095.7091386500001</v>
      </c>
      <c r="S397" s="59">
        <v>2089.6542961599998</v>
      </c>
      <c r="T397" s="59">
        <v>2053.0551135800001</v>
      </c>
      <c r="U397" s="59">
        <v>2057.2383583400001</v>
      </c>
      <c r="V397" s="59">
        <v>2072.6696600400001</v>
      </c>
      <c r="W397" s="59">
        <v>2060.28025273</v>
      </c>
      <c r="X397" s="59">
        <v>2092.46672485</v>
      </c>
      <c r="Y397" s="59">
        <v>2111.8648713299999</v>
      </c>
    </row>
    <row r="398" spans="1:25" s="60" customFormat="1" ht="15.75" x14ac:dyDescent="0.3">
      <c r="A398" s="58" t="s">
        <v>157</v>
      </c>
      <c r="B398" s="59">
        <v>2333.5898211999997</v>
      </c>
      <c r="C398" s="59">
        <v>2343.8731156499998</v>
      </c>
      <c r="D398" s="59">
        <v>2354.6499697599997</v>
      </c>
      <c r="E398" s="59">
        <v>2350.9204218099999</v>
      </c>
      <c r="F398" s="59">
        <v>2341.05673772</v>
      </c>
      <c r="G398" s="59">
        <v>2312.2255092599999</v>
      </c>
      <c r="H398" s="59">
        <v>2272.0352501500001</v>
      </c>
      <c r="I398" s="59">
        <v>2226.4250611100001</v>
      </c>
      <c r="J398" s="59">
        <v>2130.5141241199999</v>
      </c>
      <c r="K398" s="59">
        <v>2097.28704113</v>
      </c>
      <c r="L398" s="59">
        <v>2137.3354462100001</v>
      </c>
      <c r="M398" s="59">
        <v>2158.07762727</v>
      </c>
      <c r="N398" s="59">
        <v>2196.4809986400001</v>
      </c>
      <c r="O398" s="59">
        <v>2222.2398786899998</v>
      </c>
      <c r="P398" s="59">
        <v>2253.04458101</v>
      </c>
      <c r="Q398" s="59">
        <v>2284.90330051</v>
      </c>
      <c r="R398" s="59">
        <v>2275.4930032399998</v>
      </c>
      <c r="S398" s="59">
        <v>2263.4259005700001</v>
      </c>
      <c r="T398" s="59">
        <v>2221.9626395099999</v>
      </c>
      <c r="U398" s="59">
        <v>2193.5187236699999</v>
      </c>
      <c r="V398" s="59">
        <v>2201.2000211199997</v>
      </c>
      <c r="W398" s="59">
        <v>2224.8053651800001</v>
      </c>
      <c r="X398" s="59">
        <v>2249.5009013700001</v>
      </c>
      <c r="Y398" s="59">
        <v>2288.5503045199998</v>
      </c>
    </row>
    <row r="399" spans="1:25" s="60" customFormat="1" ht="15.75" x14ac:dyDescent="0.3">
      <c r="A399" s="58" t="s">
        <v>158</v>
      </c>
      <c r="B399" s="59">
        <v>2324.7001442699998</v>
      </c>
      <c r="C399" s="59">
        <v>2337.6642857699999</v>
      </c>
      <c r="D399" s="59">
        <v>2325.2772876599997</v>
      </c>
      <c r="E399" s="59">
        <v>2326.4268671499999</v>
      </c>
      <c r="F399" s="59">
        <v>2332.6470765099998</v>
      </c>
      <c r="G399" s="59">
        <v>2331.0476688899998</v>
      </c>
      <c r="H399" s="59">
        <v>2335.9357752599999</v>
      </c>
      <c r="I399" s="59">
        <v>2263.8763164799998</v>
      </c>
      <c r="J399" s="59">
        <v>2328.87814703</v>
      </c>
      <c r="K399" s="59">
        <v>2267.02799959</v>
      </c>
      <c r="L399" s="59">
        <v>2171.3705405699998</v>
      </c>
      <c r="M399" s="59">
        <v>2198.8552934700001</v>
      </c>
      <c r="N399" s="59">
        <v>2236.6277404899997</v>
      </c>
      <c r="O399" s="59">
        <v>2278.6722750599997</v>
      </c>
      <c r="P399" s="59">
        <v>2295.0709282899998</v>
      </c>
      <c r="Q399" s="59">
        <v>2320.3031426500002</v>
      </c>
      <c r="R399" s="59">
        <v>2316.8371492900001</v>
      </c>
      <c r="S399" s="59">
        <v>2274.8755184399997</v>
      </c>
      <c r="T399" s="59">
        <v>2226.7403436599998</v>
      </c>
      <c r="U399" s="59">
        <v>2201.8601825000001</v>
      </c>
      <c r="V399" s="59">
        <v>2198.4626446500001</v>
      </c>
      <c r="W399" s="59">
        <v>2234.8388977</v>
      </c>
      <c r="X399" s="59">
        <v>2269.2557343899998</v>
      </c>
      <c r="Y399" s="59">
        <v>2305.6597534699999</v>
      </c>
    </row>
    <row r="400" spans="1:25" s="60" customFormat="1" ht="15.75" x14ac:dyDescent="0.3">
      <c r="A400" s="58" t="s">
        <v>159</v>
      </c>
      <c r="B400" s="59">
        <v>2316.1703320199999</v>
      </c>
      <c r="C400" s="59">
        <v>2348.8954958899999</v>
      </c>
      <c r="D400" s="59">
        <v>2351.9559255700001</v>
      </c>
      <c r="E400" s="59">
        <v>2374.4879518600001</v>
      </c>
      <c r="F400" s="59">
        <v>2371.3093634900001</v>
      </c>
      <c r="G400" s="59">
        <v>2339.1187856299998</v>
      </c>
      <c r="H400" s="59">
        <v>2292.5145179199999</v>
      </c>
      <c r="I400" s="59">
        <v>2237.0268256499999</v>
      </c>
      <c r="J400" s="59">
        <v>2209.86522427</v>
      </c>
      <c r="K400" s="59">
        <v>2188.9276607299998</v>
      </c>
      <c r="L400" s="59">
        <v>2195.67526374</v>
      </c>
      <c r="M400" s="59">
        <v>2240.2367420599999</v>
      </c>
      <c r="N400" s="59">
        <v>2278.7205330100001</v>
      </c>
      <c r="O400" s="59">
        <v>2308.1894706399999</v>
      </c>
      <c r="P400" s="59">
        <v>2317.35516474</v>
      </c>
      <c r="Q400" s="59">
        <v>2335.2672709799999</v>
      </c>
      <c r="R400" s="59">
        <v>2336.7921395799999</v>
      </c>
      <c r="S400" s="59">
        <v>2281.5087693400001</v>
      </c>
      <c r="T400" s="59">
        <v>2210.15932475</v>
      </c>
      <c r="U400" s="59">
        <v>2219.8921364799999</v>
      </c>
      <c r="V400" s="59">
        <v>2245.0138826500001</v>
      </c>
      <c r="W400" s="59">
        <v>2279.0447034700001</v>
      </c>
      <c r="X400" s="59">
        <v>2304.3483771299998</v>
      </c>
      <c r="Y400" s="59">
        <v>2338.9521979699998</v>
      </c>
    </row>
    <row r="401" spans="1:25" s="60" customFormat="1" ht="15.75" x14ac:dyDescent="0.3">
      <c r="A401" s="58" t="s">
        <v>160</v>
      </c>
      <c r="B401" s="59">
        <v>2495.9120341300004</v>
      </c>
      <c r="C401" s="59">
        <v>2520.9964120300001</v>
      </c>
      <c r="D401" s="59">
        <v>2542.1954882</v>
      </c>
      <c r="E401" s="59">
        <v>2555.7389732500001</v>
      </c>
      <c r="F401" s="59">
        <v>2550.20994707</v>
      </c>
      <c r="G401" s="59">
        <v>2519.7581287799999</v>
      </c>
      <c r="H401" s="59">
        <v>2461.8431566099998</v>
      </c>
      <c r="I401" s="59">
        <v>2409.0376154999999</v>
      </c>
      <c r="J401" s="59">
        <v>2379.6389120700001</v>
      </c>
      <c r="K401" s="59">
        <v>2356.4666167300002</v>
      </c>
      <c r="L401" s="59">
        <v>2352.7580615699999</v>
      </c>
      <c r="M401" s="59">
        <v>2369.85564458</v>
      </c>
      <c r="N401" s="59">
        <v>2393.22038191</v>
      </c>
      <c r="O401" s="59">
        <v>2420.6053451499997</v>
      </c>
      <c r="P401" s="59">
        <v>2451.6226989399997</v>
      </c>
      <c r="Q401" s="59">
        <v>2466.0130573800002</v>
      </c>
      <c r="R401" s="59">
        <v>2481.63335366</v>
      </c>
      <c r="S401" s="59">
        <v>2462.86361124</v>
      </c>
      <c r="T401" s="59">
        <v>2432.9562546299999</v>
      </c>
      <c r="U401" s="59">
        <v>2381.5222371599998</v>
      </c>
      <c r="V401" s="59">
        <v>2388.8238203599999</v>
      </c>
      <c r="W401" s="59">
        <v>2400.3631553599998</v>
      </c>
      <c r="X401" s="59">
        <v>2419.7386053099999</v>
      </c>
      <c r="Y401" s="59">
        <v>2429.0547684399999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1885.3059789200001</v>
      </c>
      <c r="C406" s="66">
        <v>1896.4967701400001</v>
      </c>
      <c r="D406" s="66">
        <v>1962.1274538800001</v>
      </c>
      <c r="E406" s="66">
        <v>1988.35607224</v>
      </c>
      <c r="F406" s="66">
        <v>1989.1043118600001</v>
      </c>
      <c r="G406" s="66">
        <v>1963.08866455</v>
      </c>
      <c r="H406" s="66">
        <v>1936.3297914900002</v>
      </c>
      <c r="I406" s="66">
        <v>2005.89063603</v>
      </c>
      <c r="J406" s="66">
        <v>2015.1158277900001</v>
      </c>
      <c r="K406" s="66">
        <v>2005.5638562500001</v>
      </c>
      <c r="L406" s="66">
        <v>1975.5488468200001</v>
      </c>
      <c r="M406" s="66">
        <v>1971.20011759</v>
      </c>
      <c r="N406" s="66">
        <v>1993.0704233599999</v>
      </c>
      <c r="O406" s="66">
        <v>1930.9620139000001</v>
      </c>
      <c r="P406" s="66">
        <v>1929.96616402</v>
      </c>
      <c r="Q406" s="66">
        <v>1926.7673883300001</v>
      </c>
      <c r="R406" s="66">
        <v>1917.71963979</v>
      </c>
      <c r="S406" s="66">
        <v>1923.1524471600001</v>
      </c>
      <c r="T406" s="66">
        <v>1938.5472567000002</v>
      </c>
      <c r="U406" s="66">
        <v>1916.87410626</v>
      </c>
      <c r="V406" s="66">
        <v>1927.0629902000001</v>
      </c>
      <c r="W406" s="66">
        <v>1920.27778197</v>
      </c>
      <c r="X406" s="66">
        <v>1903.7852432900002</v>
      </c>
      <c r="Y406" s="66">
        <v>1891.6513135600001</v>
      </c>
    </row>
    <row r="407" spans="1:25" s="60" customFormat="1" ht="15.75" x14ac:dyDescent="0.3">
      <c r="A407" s="58" t="s">
        <v>134</v>
      </c>
      <c r="B407" s="59">
        <v>1934.91940518</v>
      </c>
      <c r="C407" s="59">
        <v>1919.14597544</v>
      </c>
      <c r="D407" s="59">
        <v>1920.84275776</v>
      </c>
      <c r="E407" s="59">
        <v>1932.1000015300001</v>
      </c>
      <c r="F407" s="59">
        <v>1923.4313160300001</v>
      </c>
      <c r="G407" s="59">
        <v>1938.6184068800001</v>
      </c>
      <c r="H407" s="59">
        <v>1979.8889621400001</v>
      </c>
      <c r="I407" s="59">
        <v>1942.2945156800001</v>
      </c>
      <c r="J407" s="59">
        <v>1911.5130897500001</v>
      </c>
      <c r="K407" s="59">
        <v>1927.0727810800001</v>
      </c>
      <c r="L407" s="59">
        <v>1916.8200133300002</v>
      </c>
      <c r="M407" s="59">
        <v>1909.2273389900001</v>
      </c>
      <c r="N407" s="59">
        <v>1845.18594824</v>
      </c>
      <c r="O407" s="59">
        <v>1931.1205240900001</v>
      </c>
      <c r="P407" s="59">
        <v>1988.94341136</v>
      </c>
      <c r="Q407" s="59">
        <v>1975.27992681</v>
      </c>
      <c r="R407" s="59">
        <v>1949.7752239599999</v>
      </c>
      <c r="S407" s="59">
        <v>1875.2719162800001</v>
      </c>
      <c r="T407" s="59">
        <v>1867.46049002</v>
      </c>
      <c r="U407" s="59">
        <v>1922.85439073</v>
      </c>
      <c r="V407" s="59">
        <v>1942.84733517</v>
      </c>
      <c r="W407" s="59">
        <v>1951.0299018600001</v>
      </c>
      <c r="X407" s="59">
        <v>1982.1958198900002</v>
      </c>
      <c r="Y407" s="59">
        <v>1963.21159169</v>
      </c>
    </row>
    <row r="408" spans="1:25" s="60" customFormat="1" ht="15.75" x14ac:dyDescent="0.3">
      <c r="A408" s="58" t="s">
        <v>135</v>
      </c>
      <c r="B408" s="59">
        <v>1848.0968725100001</v>
      </c>
      <c r="C408" s="59">
        <v>1892.7987086099999</v>
      </c>
      <c r="D408" s="59">
        <v>1899.79233518</v>
      </c>
      <c r="E408" s="59">
        <v>1893.9425613600001</v>
      </c>
      <c r="F408" s="59">
        <v>1900.1244036200001</v>
      </c>
      <c r="G408" s="59">
        <v>1879.8147057400001</v>
      </c>
      <c r="H408" s="59">
        <v>1855.3763762600001</v>
      </c>
      <c r="I408" s="59">
        <v>1851.98619553</v>
      </c>
      <c r="J408" s="59">
        <v>1851.3638627800001</v>
      </c>
      <c r="K408" s="59">
        <v>1860.7629889300001</v>
      </c>
      <c r="L408" s="59">
        <v>1857.5068194</v>
      </c>
      <c r="M408" s="59">
        <v>1861.8311027300001</v>
      </c>
      <c r="N408" s="59">
        <v>1856.4955040300001</v>
      </c>
      <c r="O408" s="59">
        <v>1849.3712121000001</v>
      </c>
      <c r="P408" s="59">
        <v>1846.09301508</v>
      </c>
      <c r="Q408" s="59">
        <v>1838.7398256200001</v>
      </c>
      <c r="R408" s="59">
        <v>1833.0598656500001</v>
      </c>
      <c r="S408" s="59">
        <v>1853.33961671</v>
      </c>
      <c r="T408" s="59">
        <v>1849.1051222900001</v>
      </c>
      <c r="U408" s="59">
        <v>1857.1978414500002</v>
      </c>
      <c r="V408" s="59">
        <v>1852.5990775800001</v>
      </c>
      <c r="W408" s="59">
        <v>1843.4856982400001</v>
      </c>
      <c r="X408" s="59">
        <v>1835.17904834</v>
      </c>
      <c r="Y408" s="59">
        <v>1844.1181039100002</v>
      </c>
    </row>
    <row r="409" spans="1:25" s="60" customFormat="1" ht="15.75" x14ac:dyDescent="0.3">
      <c r="A409" s="58" t="s">
        <v>136</v>
      </c>
      <c r="B409" s="59">
        <v>2002.7184888300001</v>
      </c>
      <c r="C409" s="59">
        <v>2022.6240395500001</v>
      </c>
      <c r="D409" s="59">
        <v>2024.0467133</v>
      </c>
      <c r="E409" s="59">
        <v>2015.65693661</v>
      </c>
      <c r="F409" s="59">
        <v>2012.3092529</v>
      </c>
      <c r="G409" s="59">
        <v>1985.73154593</v>
      </c>
      <c r="H409" s="59">
        <v>1926.90676676</v>
      </c>
      <c r="I409" s="59">
        <v>1856.9071125200001</v>
      </c>
      <c r="J409" s="59">
        <v>1793.96860973</v>
      </c>
      <c r="K409" s="59">
        <v>1791.0385067500001</v>
      </c>
      <c r="L409" s="59">
        <v>1806.5444856900001</v>
      </c>
      <c r="M409" s="59">
        <v>1819.5915926300002</v>
      </c>
      <c r="N409" s="59">
        <v>1857.3000868900001</v>
      </c>
      <c r="O409" s="59">
        <v>1877.9492906600001</v>
      </c>
      <c r="P409" s="59">
        <v>1897.35101829</v>
      </c>
      <c r="Q409" s="59">
        <v>1902.4379102400001</v>
      </c>
      <c r="R409" s="59">
        <v>1878.56460829</v>
      </c>
      <c r="S409" s="59">
        <v>1834.8162060500001</v>
      </c>
      <c r="T409" s="59">
        <v>1852.27297879</v>
      </c>
      <c r="U409" s="59">
        <v>1859.95252585</v>
      </c>
      <c r="V409" s="59">
        <v>1869.7087416500001</v>
      </c>
      <c r="W409" s="59">
        <v>1904.44735382</v>
      </c>
      <c r="X409" s="59">
        <v>1920.2159788900001</v>
      </c>
      <c r="Y409" s="59">
        <v>1939.7824055400001</v>
      </c>
    </row>
    <row r="410" spans="1:25" s="60" customFormat="1" ht="15.75" x14ac:dyDescent="0.3">
      <c r="A410" s="58" t="s">
        <v>137</v>
      </c>
      <c r="B410" s="59">
        <v>1862.77313951</v>
      </c>
      <c r="C410" s="59">
        <v>1899.7756046900001</v>
      </c>
      <c r="D410" s="59">
        <v>1899.18069188</v>
      </c>
      <c r="E410" s="59">
        <v>1880.8867168100001</v>
      </c>
      <c r="F410" s="59">
        <v>1874.9634218400001</v>
      </c>
      <c r="G410" s="59">
        <v>1867.7756965400001</v>
      </c>
      <c r="H410" s="59">
        <v>1834.67785643</v>
      </c>
      <c r="I410" s="59">
        <v>1770.57431049</v>
      </c>
      <c r="J410" s="59">
        <v>1714.67473795</v>
      </c>
      <c r="K410" s="59">
        <v>1684.3928376700001</v>
      </c>
      <c r="L410" s="59">
        <v>1681.95162587</v>
      </c>
      <c r="M410" s="59">
        <v>1713.8363964300001</v>
      </c>
      <c r="N410" s="59">
        <v>1754.7431473500001</v>
      </c>
      <c r="O410" s="59">
        <v>1775.1493765500002</v>
      </c>
      <c r="P410" s="59">
        <v>1831.20038215</v>
      </c>
      <c r="Q410" s="59">
        <v>1844.77320263</v>
      </c>
      <c r="R410" s="59">
        <v>1822.4282644500001</v>
      </c>
      <c r="S410" s="59">
        <v>1761.06100395</v>
      </c>
      <c r="T410" s="59">
        <v>1705.45080796</v>
      </c>
      <c r="U410" s="59">
        <v>1730.34342515</v>
      </c>
      <c r="V410" s="59">
        <v>1744.93131466</v>
      </c>
      <c r="W410" s="59">
        <v>1774.8876173400001</v>
      </c>
      <c r="X410" s="59">
        <v>1798.2922170700001</v>
      </c>
      <c r="Y410" s="59">
        <v>1824.99245806</v>
      </c>
    </row>
    <row r="411" spans="1:25" s="60" customFormat="1" ht="15.75" x14ac:dyDescent="0.3">
      <c r="A411" s="58" t="s">
        <v>138</v>
      </c>
      <c r="B411" s="59">
        <v>1861.6747747300001</v>
      </c>
      <c r="C411" s="59">
        <v>1901.3396412300001</v>
      </c>
      <c r="D411" s="59">
        <v>1900.56022895</v>
      </c>
      <c r="E411" s="59">
        <v>1883.86888948</v>
      </c>
      <c r="F411" s="59">
        <v>1900.56211224</v>
      </c>
      <c r="G411" s="59">
        <v>1843.2179485500001</v>
      </c>
      <c r="H411" s="59">
        <v>1805.22566048</v>
      </c>
      <c r="I411" s="59">
        <v>1768.3093121100001</v>
      </c>
      <c r="J411" s="59">
        <v>1751.23034413</v>
      </c>
      <c r="K411" s="59">
        <v>1762.88029454</v>
      </c>
      <c r="L411" s="59">
        <v>1762.4194596700002</v>
      </c>
      <c r="M411" s="59">
        <v>1780.5250893300001</v>
      </c>
      <c r="N411" s="59">
        <v>1800.1113843800001</v>
      </c>
      <c r="O411" s="59">
        <v>1800.0872355900001</v>
      </c>
      <c r="P411" s="59">
        <v>1801.0394590800001</v>
      </c>
      <c r="Q411" s="59">
        <v>1795.5758176100001</v>
      </c>
      <c r="R411" s="59">
        <v>1822.13524351</v>
      </c>
      <c r="S411" s="59">
        <v>1756.2720935500001</v>
      </c>
      <c r="T411" s="59">
        <v>1764.8114086200001</v>
      </c>
      <c r="U411" s="59">
        <v>1773.2494799999999</v>
      </c>
      <c r="V411" s="59">
        <v>1778.38841662</v>
      </c>
      <c r="W411" s="59">
        <v>1762.8563569299999</v>
      </c>
      <c r="X411" s="59">
        <v>1799.49535571</v>
      </c>
      <c r="Y411" s="59">
        <v>1824.8809968800001</v>
      </c>
    </row>
    <row r="412" spans="1:25" s="60" customFormat="1" ht="15.75" x14ac:dyDescent="0.3">
      <c r="A412" s="58" t="s">
        <v>139</v>
      </c>
      <c r="B412" s="59">
        <v>1830.62759572</v>
      </c>
      <c r="C412" s="59">
        <v>1867.76598431</v>
      </c>
      <c r="D412" s="59">
        <v>1864.8996835600001</v>
      </c>
      <c r="E412" s="59">
        <v>1860.0366503300002</v>
      </c>
      <c r="F412" s="59">
        <v>1862.2526711400001</v>
      </c>
      <c r="G412" s="59">
        <v>1875.0612085</v>
      </c>
      <c r="H412" s="59">
        <v>1831.21414258</v>
      </c>
      <c r="I412" s="59">
        <v>1796.7795855900001</v>
      </c>
      <c r="J412" s="59">
        <v>1752.41395139</v>
      </c>
      <c r="K412" s="59">
        <v>1747.0045950600002</v>
      </c>
      <c r="L412" s="59">
        <v>1743.19169158</v>
      </c>
      <c r="M412" s="59">
        <v>1775.58860605</v>
      </c>
      <c r="N412" s="59">
        <v>1786.31825071</v>
      </c>
      <c r="O412" s="59">
        <v>1798.66007135</v>
      </c>
      <c r="P412" s="59">
        <v>1813.5858507200001</v>
      </c>
      <c r="Q412" s="59">
        <v>1826.50839146</v>
      </c>
      <c r="R412" s="59">
        <v>1826.80912066</v>
      </c>
      <c r="S412" s="59">
        <v>1777.8913576899999</v>
      </c>
      <c r="T412" s="59">
        <v>1728.9717966200001</v>
      </c>
      <c r="U412" s="59">
        <v>1765.6734727</v>
      </c>
      <c r="V412" s="59">
        <v>1767.80059828</v>
      </c>
      <c r="W412" s="59">
        <v>1755.40097496</v>
      </c>
      <c r="X412" s="59">
        <v>1805.93761361</v>
      </c>
      <c r="Y412" s="59">
        <v>1825.9817653</v>
      </c>
    </row>
    <row r="413" spans="1:25" s="60" customFormat="1" ht="15.75" x14ac:dyDescent="0.3">
      <c r="A413" s="58" t="s">
        <v>140</v>
      </c>
      <c r="B413" s="59">
        <v>1775.90017272</v>
      </c>
      <c r="C413" s="59">
        <v>1817.8790166400001</v>
      </c>
      <c r="D413" s="59">
        <v>1837.86804648</v>
      </c>
      <c r="E413" s="59">
        <v>1855.1012232100002</v>
      </c>
      <c r="F413" s="59">
        <v>1844.2701416300001</v>
      </c>
      <c r="G413" s="59">
        <v>1838.6809401600001</v>
      </c>
      <c r="H413" s="59">
        <v>1772.32571207</v>
      </c>
      <c r="I413" s="59">
        <v>1765.33156358</v>
      </c>
      <c r="J413" s="59">
        <v>1751.2246613500001</v>
      </c>
      <c r="K413" s="59">
        <v>1769.9600081600001</v>
      </c>
      <c r="L413" s="59">
        <v>1802.1768665</v>
      </c>
      <c r="M413" s="59">
        <v>1828.4419942700001</v>
      </c>
      <c r="N413" s="59">
        <v>1841.49323527</v>
      </c>
      <c r="O413" s="59">
        <v>1846.9303348600001</v>
      </c>
      <c r="P413" s="59">
        <v>1850.4606243200001</v>
      </c>
      <c r="Q413" s="59">
        <v>1848.8167215800001</v>
      </c>
      <c r="R413" s="59">
        <v>1844.0851813700001</v>
      </c>
      <c r="S413" s="59">
        <v>1839.77978659</v>
      </c>
      <c r="T413" s="59">
        <v>1838.4415035300001</v>
      </c>
      <c r="U413" s="59">
        <v>1974.4042995100001</v>
      </c>
      <c r="V413" s="59">
        <v>1977.9075496600001</v>
      </c>
      <c r="W413" s="59">
        <v>1798.1079339</v>
      </c>
      <c r="X413" s="59">
        <v>1761.91176326</v>
      </c>
      <c r="Y413" s="59">
        <v>1755.05239504</v>
      </c>
    </row>
    <row r="414" spans="1:25" s="60" customFormat="1" ht="15.75" x14ac:dyDescent="0.3">
      <c r="A414" s="58" t="s">
        <v>141</v>
      </c>
      <c r="B414" s="59">
        <v>1671.7548876200001</v>
      </c>
      <c r="C414" s="59">
        <v>1599.0215441600001</v>
      </c>
      <c r="D414" s="59">
        <v>1627.5190687100001</v>
      </c>
      <c r="E414" s="59">
        <v>1642.07286677</v>
      </c>
      <c r="F414" s="59">
        <v>1640.94122365</v>
      </c>
      <c r="G414" s="59">
        <v>1602.7056048500001</v>
      </c>
      <c r="H414" s="59">
        <v>1578.9192014100001</v>
      </c>
      <c r="I414" s="59">
        <v>1622.35030127</v>
      </c>
      <c r="J414" s="59">
        <v>1608.11092807</v>
      </c>
      <c r="K414" s="59">
        <v>1610.6508327200002</v>
      </c>
      <c r="L414" s="59">
        <v>1656.9430738600001</v>
      </c>
      <c r="M414" s="59">
        <v>1694.81745058</v>
      </c>
      <c r="N414" s="59">
        <v>1734.88442717</v>
      </c>
      <c r="O414" s="59">
        <v>1734.08749008</v>
      </c>
      <c r="P414" s="59">
        <v>1732.5555148800001</v>
      </c>
      <c r="Q414" s="59">
        <v>1730.7336118600001</v>
      </c>
      <c r="R414" s="59">
        <v>1727.9821174200001</v>
      </c>
      <c r="S414" s="59">
        <v>1727.4528965100001</v>
      </c>
      <c r="T414" s="59">
        <v>1696.5617644500001</v>
      </c>
      <c r="U414" s="59">
        <v>1784.0478528200001</v>
      </c>
      <c r="V414" s="59">
        <v>1669.2294392700001</v>
      </c>
      <c r="W414" s="59">
        <v>1672.5200577200001</v>
      </c>
      <c r="X414" s="59">
        <v>1638.00466658</v>
      </c>
      <c r="Y414" s="59">
        <v>1635.3720078200001</v>
      </c>
    </row>
    <row r="415" spans="1:25" s="60" customFormat="1" ht="15.75" x14ac:dyDescent="0.3">
      <c r="A415" s="58" t="s">
        <v>142</v>
      </c>
      <c r="B415" s="59">
        <v>1674.64915498</v>
      </c>
      <c r="C415" s="59">
        <v>1695.5676713100002</v>
      </c>
      <c r="D415" s="59">
        <v>1688.26163374</v>
      </c>
      <c r="E415" s="59">
        <v>1719.2744522200001</v>
      </c>
      <c r="F415" s="59">
        <v>1705.09783451</v>
      </c>
      <c r="G415" s="59">
        <v>1679.6563880200001</v>
      </c>
      <c r="H415" s="59">
        <v>1736.0919381200001</v>
      </c>
      <c r="I415" s="59">
        <v>1722.2247439300002</v>
      </c>
      <c r="J415" s="59">
        <v>1709.67105717</v>
      </c>
      <c r="K415" s="59">
        <v>1702.8198919700001</v>
      </c>
      <c r="L415" s="59">
        <v>1702.69490617</v>
      </c>
      <c r="M415" s="59">
        <v>1717.0028697800001</v>
      </c>
      <c r="N415" s="59">
        <v>1711.5684329000001</v>
      </c>
      <c r="O415" s="59">
        <v>1690.7956130300001</v>
      </c>
      <c r="P415" s="59">
        <v>1694.2180324000001</v>
      </c>
      <c r="Q415" s="59">
        <v>1691.24007686</v>
      </c>
      <c r="R415" s="59">
        <v>1657.70381178</v>
      </c>
      <c r="S415" s="59">
        <v>1688.7099552500001</v>
      </c>
      <c r="T415" s="59">
        <v>1687.73746594</v>
      </c>
      <c r="U415" s="59">
        <v>1685.85084514</v>
      </c>
      <c r="V415" s="59">
        <v>1689.52905457</v>
      </c>
      <c r="W415" s="59">
        <v>1686.6606706800001</v>
      </c>
      <c r="X415" s="59">
        <v>1671.1941907100002</v>
      </c>
      <c r="Y415" s="59">
        <v>1673.1498321900001</v>
      </c>
    </row>
    <row r="416" spans="1:25" s="60" customFormat="1" ht="15.75" x14ac:dyDescent="0.3">
      <c r="A416" s="58" t="s">
        <v>143</v>
      </c>
      <c r="B416" s="59">
        <v>1876.9077017700001</v>
      </c>
      <c r="C416" s="59">
        <v>1921.05810058</v>
      </c>
      <c r="D416" s="59">
        <v>1934.02791245</v>
      </c>
      <c r="E416" s="59">
        <v>1935.5098890300001</v>
      </c>
      <c r="F416" s="59">
        <v>1930.2079558800001</v>
      </c>
      <c r="G416" s="59">
        <v>1916.40112434</v>
      </c>
      <c r="H416" s="59">
        <v>1862.0186804</v>
      </c>
      <c r="I416" s="59">
        <v>1797.42278433</v>
      </c>
      <c r="J416" s="59">
        <v>1761.89119641</v>
      </c>
      <c r="K416" s="59">
        <v>1710.8412231700001</v>
      </c>
      <c r="L416" s="59">
        <v>1717.8567645000001</v>
      </c>
      <c r="M416" s="59">
        <v>1741.1307514300001</v>
      </c>
      <c r="N416" s="59">
        <v>1776.7781647900001</v>
      </c>
      <c r="O416" s="59">
        <v>1802.8717961500001</v>
      </c>
      <c r="P416" s="59">
        <v>1824.3410942400001</v>
      </c>
      <c r="Q416" s="59">
        <v>1829.7922806900001</v>
      </c>
      <c r="R416" s="59">
        <v>1810.1309390900001</v>
      </c>
      <c r="S416" s="59">
        <v>1761.8358617600002</v>
      </c>
      <c r="T416" s="59">
        <v>1741.3841993400001</v>
      </c>
      <c r="U416" s="59">
        <v>1754.72819495</v>
      </c>
      <c r="V416" s="59">
        <v>1781.94783659</v>
      </c>
      <c r="W416" s="59">
        <v>1812.9291020400001</v>
      </c>
      <c r="X416" s="59">
        <v>1844.8758649600002</v>
      </c>
      <c r="Y416" s="59">
        <v>1889.99568899</v>
      </c>
    </row>
    <row r="417" spans="1:25" s="60" customFormat="1" ht="15.75" x14ac:dyDescent="0.3">
      <c r="A417" s="58" t="s">
        <v>144</v>
      </c>
      <c r="B417" s="59">
        <v>1773.8278589500001</v>
      </c>
      <c r="C417" s="59">
        <v>1851.5301677300001</v>
      </c>
      <c r="D417" s="59">
        <v>1850.78359686</v>
      </c>
      <c r="E417" s="59">
        <v>1817.6795982600001</v>
      </c>
      <c r="F417" s="59">
        <v>1856.52987792</v>
      </c>
      <c r="G417" s="59">
        <v>1863.1292645600001</v>
      </c>
      <c r="H417" s="59">
        <v>1856.80550477</v>
      </c>
      <c r="I417" s="59">
        <v>1861.2462623600002</v>
      </c>
      <c r="J417" s="59">
        <v>1852.8400981500001</v>
      </c>
      <c r="K417" s="59">
        <v>1783.9760119700002</v>
      </c>
      <c r="L417" s="59">
        <v>1746.66153822</v>
      </c>
      <c r="M417" s="59">
        <v>1745.3237028000001</v>
      </c>
      <c r="N417" s="59">
        <v>1760.0220453100001</v>
      </c>
      <c r="O417" s="59">
        <v>1794.63548044</v>
      </c>
      <c r="P417" s="59">
        <v>1814.4687846300001</v>
      </c>
      <c r="Q417" s="59">
        <v>1826.8837565200001</v>
      </c>
      <c r="R417" s="59">
        <v>1829.22103019</v>
      </c>
      <c r="S417" s="59">
        <v>1786.8826547000001</v>
      </c>
      <c r="T417" s="59">
        <v>1757.06200147</v>
      </c>
      <c r="U417" s="59">
        <v>1728.12571022</v>
      </c>
      <c r="V417" s="59">
        <v>1752.5266514</v>
      </c>
      <c r="W417" s="59">
        <v>1767.7821895900001</v>
      </c>
      <c r="X417" s="59">
        <v>1811.8498906700001</v>
      </c>
      <c r="Y417" s="59">
        <v>1810.1795670500001</v>
      </c>
    </row>
    <row r="418" spans="1:25" s="60" customFormat="1" ht="15.75" x14ac:dyDescent="0.3">
      <c r="A418" s="58" t="s">
        <v>145</v>
      </c>
      <c r="B418" s="59">
        <v>1917.0462577200001</v>
      </c>
      <c r="C418" s="59">
        <v>1952.4865230800001</v>
      </c>
      <c r="D418" s="59">
        <v>1958.95669533</v>
      </c>
      <c r="E418" s="59">
        <v>1960.6146821</v>
      </c>
      <c r="F418" s="59">
        <v>1930.4454994300002</v>
      </c>
      <c r="G418" s="59">
        <v>1886.2452192400001</v>
      </c>
      <c r="H418" s="59">
        <v>1830.1805159100002</v>
      </c>
      <c r="I418" s="59">
        <v>1832.9530574300002</v>
      </c>
      <c r="J418" s="59">
        <v>1786.3708407200002</v>
      </c>
      <c r="K418" s="59">
        <v>1760.3138562000001</v>
      </c>
      <c r="L418" s="59">
        <v>1775.6870228800001</v>
      </c>
      <c r="M418" s="59">
        <v>1795.00046989</v>
      </c>
      <c r="N418" s="59">
        <v>1846.78303983</v>
      </c>
      <c r="O418" s="59">
        <v>1889.3118314600001</v>
      </c>
      <c r="P418" s="59">
        <v>1925.55634263</v>
      </c>
      <c r="Q418" s="59">
        <v>1939.51350641</v>
      </c>
      <c r="R418" s="59">
        <v>1928.2197345100001</v>
      </c>
      <c r="S418" s="59">
        <v>1877.3080023700002</v>
      </c>
      <c r="T418" s="59">
        <v>1836.77262043</v>
      </c>
      <c r="U418" s="59">
        <v>1878.15079074</v>
      </c>
      <c r="V418" s="59">
        <v>1890.27978476</v>
      </c>
      <c r="W418" s="59">
        <v>1914.8607927400001</v>
      </c>
      <c r="X418" s="59">
        <v>1949.5224910000002</v>
      </c>
      <c r="Y418" s="59">
        <v>1872.6907688600002</v>
      </c>
    </row>
    <row r="419" spans="1:25" s="60" customFormat="1" ht="15.75" x14ac:dyDescent="0.3">
      <c r="A419" s="58" t="s">
        <v>146</v>
      </c>
      <c r="B419" s="59">
        <v>1986.28967113</v>
      </c>
      <c r="C419" s="59">
        <v>2031.1684923</v>
      </c>
      <c r="D419" s="59">
        <v>2024.8827500700002</v>
      </c>
      <c r="E419" s="59">
        <v>2111.64361246</v>
      </c>
      <c r="F419" s="59">
        <v>1945.63227953</v>
      </c>
      <c r="G419" s="59">
        <v>2064.7926863799999</v>
      </c>
      <c r="H419" s="59">
        <v>1977.52275166</v>
      </c>
      <c r="I419" s="59">
        <v>1935.9250552800002</v>
      </c>
      <c r="J419" s="59">
        <v>1911.5874846000002</v>
      </c>
      <c r="K419" s="59">
        <v>1891.2327855000001</v>
      </c>
      <c r="L419" s="59">
        <v>1891.0879175300001</v>
      </c>
      <c r="M419" s="59">
        <v>1961.7402511</v>
      </c>
      <c r="N419" s="59">
        <v>1945.7183331400001</v>
      </c>
      <c r="O419" s="59">
        <v>1972.7331314600001</v>
      </c>
      <c r="P419" s="59">
        <v>1993.4479159</v>
      </c>
      <c r="Q419" s="59">
        <v>2001.12892018</v>
      </c>
      <c r="R419" s="59">
        <v>1977.29790151</v>
      </c>
      <c r="S419" s="59">
        <v>1939.8379868100001</v>
      </c>
      <c r="T419" s="59">
        <v>1929.8615893000001</v>
      </c>
      <c r="U419" s="59">
        <v>1923.84407478</v>
      </c>
      <c r="V419" s="59">
        <v>1939.83970034</v>
      </c>
      <c r="W419" s="59">
        <v>1963.5733334400002</v>
      </c>
      <c r="X419" s="59">
        <v>1991.34986413</v>
      </c>
      <c r="Y419" s="59">
        <v>2007.77442963</v>
      </c>
    </row>
    <row r="420" spans="1:25" s="60" customFormat="1" ht="15.75" x14ac:dyDescent="0.3">
      <c r="A420" s="58" t="s">
        <v>147</v>
      </c>
      <c r="B420" s="59">
        <v>1948.8926331</v>
      </c>
      <c r="C420" s="59">
        <v>1970.3572989100001</v>
      </c>
      <c r="D420" s="59">
        <v>1997.21337589</v>
      </c>
      <c r="E420" s="59">
        <v>1983.9335126200001</v>
      </c>
      <c r="F420" s="59">
        <v>1956.9326289400001</v>
      </c>
      <c r="G420" s="59">
        <v>1885.8702974300002</v>
      </c>
      <c r="H420" s="59">
        <v>1810.4297469800001</v>
      </c>
      <c r="I420" s="59">
        <v>1792.4328088700001</v>
      </c>
      <c r="J420" s="59">
        <v>1761.26852104</v>
      </c>
      <c r="K420" s="59">
        <v>1757.17678884</v>
      </c>
      <c r="L420" s="59">
        <v>1767.92643097</v>
      </c>
      <c r="M420" s="59">
        <v>1812.41673732</v>
      </c>
      <c r="N420" s="59">
        <v>1833.9091731400001</v>
      </c>
      <c r="O420" s="59">
        <v>1857.18974983</v>
      </c>
      <c r="P420" s="59">
        <v>1877.75204684</v>
      </c>
      <c r="Q420" s="59">
        <v>1867.7554013900001</v>
      </c>
      <c r="R420" s="59">
        <v>1848.3760935400001</v>
      </c>
      <c r="S420" s="59">
        <v>1800.1002204000001</v>
      </c>
      <c r="T420" s="59">
        <v>1748.5574889900001</v>
      </c>
      <c r="U420" s="59">
        <v>1776.54263898</v>
      </c>
      <c r="V420" s="59">
        <v>1767.4223499</v>
      </c>
      <c r="W420" s="59">
        <v>1767.4084761200002</v>
      </c>
      <c r="X420" s="59">
        <v>1829.91578652</v>
      </c>
      <c r="Y420" s="59">
        <v>1861.87281687</v>
      </c>
    </row>
    <row r="421" spans="1:25" s="60" customFormat="1" ht="15.75" x14ac:dyDescent="0.3">
      <c r="A421" s="58" t="s">
        <v>148</v>
      </c>
      <c r="B421" s="59">
        <v>1927.1029492500002</v>
      </c>
      <c r="C421" s="59">
        <v>1965.5052897</v>
      </c>
      <c r="D421" s="59">
        <v>1976.3322107400002</v>
      </c>
      <c r="E421" s="59">
        <v>1977.6799026400001</v>
      </c>
      <c r="F421" s="59">
        <v>1960.99507636</v>
      </c>
      <c r="G421" s="59">
        <v>1913.36719662</v>
      </c>
      <c r="H421" s="59">
        <v>1812.42174546</v>
      </c>
      <c r="I421" s="59">
        <v>1775.7245203</v>
      </c>
      <c r="J421" s="59">
        <v>1763.36702823</v>
      </c>
      <c r="K421" s="59">
        <v>1771.95089659</v>
      </c>
      <c r="L421" s="59">
        <v>1790.5707771100001</v>
      </c>
      <c r="M421" s="59">
        <v>1812.7416633600001</v>
      </c>
      <c r="N421" s="59">
        <v>1872.9166503700001</v>
      </c>
      <c r="O421" s="59">
        <v>1894.8221362700001</v>
      </c>
      <c r="P421" s="59">
        <v>1908.29738241</v>
      </c>
      <c r="Q421" s="59">
        <v>1912.6897803700001</v>
      </c>
      <c r="R421" s="59">
        <v>1898.8205986100002</v>
      </c>
      <c r="S421" s="59">
        <v>1848.4286599900001</v>
      </c>
      <c r="T421" s="59">
        <v>1789.91655857</v>
      </c>
      <c r="U421" s="59">
        <v>1809.74378626</v>
      </c>
      <c r="V421" s="59">
        <v>1824.6878089300001</v>
      </c>
      <c r="W421" s="59">
        <v>1860.9671181400001</v>
      </c>
      <c r="X421" s="59">
        <v>1914.63266411</v>
      </c>
      <c r="Y421" s="59">
        <v>1933.82554142</v>
      </c>
    </row>
    <row r="422" spans="1:25" s="60" customFormat="1" ht="15.75" x14ac:dyDescent="0.3">
      <c r="A422" s="58" t="s">
        <v>149</v>
      </c>
      <c r="B422" s="59">
        <v>2074.8871639599997</v>
      </c>
      <c r="C422" s="59">
        <v>2115.6319753100001</v>
      </c>
      <c r="D422" s="59">
        <v>2125.1773144399999</v>
      </c>
      <c r="E422" s="59">
        <v>2123.34413283</v>
      </c>
      <c r="F422" s="59">
        <v>2083.7947208000001</v>
      </c>
      <c r="G422" s="59">
        <v>2031.6258245700001</v>
      </c>
      <c r="H422" s="59">
        <v>1956.00377248</v>
      </c>
      <c r="I422" s="59">
        <v>1930.15042543</v>
      </c>
      <c r="J422" s="59">
        <v>1897.16352648</v>
      </c>
      <c r="K422" s="59">
        <v>1886.7614715</v>
      </c>
      <c r="L422" s="59">
        <v>1888.1240437400002</v>
      </c>
      <c r="M422" s="59">
        <v>1893.2758798</v>
      </c>
      <c r="N422" s="59">
        <v>1924.8916808400002</v>
      </c>
      <c r="O422" s="59">
        <v>1949.6187898800001</v>
      </c>
      <c r="P422" s="59">
        <v>1972.5393789100001</v>
      </c>
      <c r="Q422" s="59">
        <v>1960.77235292</v>
      </c>
      <c r="R422" s="59">
        <v>1937.1587486200001</v>
      </c>
      <c r="S422" s="59">
        <v>1889.7150074800002</v>
      </c>
      <c r="T422" s="59">
        <v>1860.5053215400001</v>
      </c>
      <c r="U422" s="59">
        <v>1888.5983624200001</v>
      </c>
      <c r="V422" s="59">
        <v>1913.63807301</v>
      </c>
      <c r="W422" s="59">
        <v>1963.1830346700001</v>
      </c>
      <c r="X422" s="59">
        <v>1982.55404017</v>
      </c>
      <c r="Y422" s="59">
        <v>2002.45964611</v>
      </c>
    </row>
    <row r="423" spans="1:25" s="60" customFormat="1" ht="15.75" x14ac:dyDescent="0.3">
      <c r="A423" s="58" t="s">
        <v>150</v>
      </c>
      <c r="B423" s="59">
        <v>1931.7675582700001</v>
      </c>
      <c r="C423" s="59">
        <v>1983.4053505700001</v>
      </c>
      <c r="D423" s="59">
        <v>1992.4121347300002</v>
      </c>
      <c r="E423" s="59">
        <v>1999.0187953900002</v>
      </c>
      <c r="F423" s="59">
        <v>1976.72097125</v>
      </c>
      <c r="G423" s="59">
        <v>1963.2035613400001</v>
      </c>
      <c r="H423" s="59">
        <v>1957.4256513400001</v>
      </c>
      <c r="I423" s="59">
        <v>1960.32512288</v>
      </c>
      <c r="J423" s="59">
        <v>1953.52683327</v>
      </c>
      <c r="K423" s="59">
        <v>1863.3878666000001</v>
      </c>
      <c r="L423" s="59">
        <v>1846.65043614</v>
      </c>
      <c r="M423" s="59">
        <v>1860.67732342</v>
      </c>
      <c r="N423" s="59">
        <v>1892.5869263100001</v>
      </c>
      <c r="O423" s="59">
        <v>1906.90278304</v>
      </c>
      <c r="P423" s="59">
        <v>1911.5386911000001</v>
      </c>
      <c r="Q423" s="59">
        <v>1911.3423601</v>
      </c>
      <c r="R423" s="59">
        <v>1914.6233171000001</v>
      </c>
      <c r="S423" s="59">
        <v>1913.2848732300001</v>
      </c>
      <c r="T423" s="59">
        <v>1885.8841246100001</v>
      </c>
      <c r="U423" s="59">
        <v>1882.00140263</v>
      </c>
      <c r="V423" s="59">
        <v>1875.67803624</v>
      </c>
      <c r="W423" s="59">
        <v>1911.90131318</v>
      </c>
      <c r="X423" s="59">
        <v>1915.46111952</v>
      </c>
      <c r="Y423" s="59">
        <v>1961.9037845600001</v>
      </c>
    </row>
    <row r="424" spans="1:25" s="60" customFormat="1" ht="15.75" x14ac:dyDescent="0.3">
      <c r="A424" s="58" t="s">
        <v>151</v>
      </c>
      <c r="B424" s="59">
        <v>2022.29131512</v>
      </c>
      <c r="C424" s="59">
        <v>2053.3455879499998</v>
      </c>
      <c r="D424" s="59">
        <v>2048.9764733100001</v>
      </c>
      <c r="E424" s="59">
        <v>2052.1619402199999</v>
      </c>
      <c r="F424" s="59">
        <v>2064.4849615200001</v>
      </c>
      <c r="G424" s="59">
        <v>2051.0071937299999</v>
      </c>
      <c r="H424" s="59">
        <v>2043.5937888400001</v>
      </c>
      <c r="I424" s="59">
        <v>2056.5083261099999</v>
      </c>
      <c r="J424" s="59">
        <v>1996.1574943099999</v>
      </c>
      <c r="K424" s="59">
        <v>1962.9525011800001</v>
      </c>
      <c r="L424" s="59">
        <v>1929.70954334</v>
      </c>
      <c r="M424" s="59">
        <v>1934.2042967100001</v>
      </c>
      <c r="N424" s="59">
        <v>1949.3790648200002</v>
      </c>
      <c r="O424" s="59">
        <v>1903.77356315</v>
      </c>
      <c r="P424" s="59">
        <v>2017.05711619</v>
      </c>
      <c r="Q424" s="59">
        <v>2030.89356312</v>
      </c>
      <c r="R424" s="59">
        <v>2033.4982943500002</v>
      </c>
      <c r="S424" s="59">
        <v>2009.72963757</v>
      </c>
      <c r="T424" s="59">
        <v>1957.18608733</v>
      </c>
      <c r="U424" s="59">
        <v>1909.1615796600001</v>
      </c>
      <c r="V424" s="59">
        <v>1854.2529019800002</v>
      </c>
      <c r="W424" s="59">
        <v>1941.43007786</v>
      </c>
      <c r="X424" s="59">
        <v>1982.66926382</v>
      </c>
      <c r="Y424" s="59">
        <v>1999.26321059</v>
      </c>
    </row>
    <row r="425" spans="1:25" s="60" customFormat="1" ht="15.75" x14ac:dyDescent="0.3">
      <c r="A425" s="58" t="s">
        <v>152</v>
      </c>
      <c r="B425" s="59">
        <v>2061.5374329000001</v>
      </c>
      <c r="C425" s="59">
        <v>2038.30044933</v>
      </c>
      <c r="D425" s="59">
        <v>2047.73186437</v>
      </c>
      <c r="E425" s="59">
        <v>2054.1479916499998</v>
      </c>
      <c r="F425" s="59">
        <v>2027.1313027400001</v>
      </c>
      <c r="G425" s="59">
        <v>2016.98696655</v>
      </c>
      <c r="H425" s="59">
        <v>1977.10794564</v>
      </c>
      <c r="I425" s="59">
        <v>1919.0633050900001</v>
      </c>
      <c r="J425" s="59">
        <v>1881.2056672900001</v>
      </c>
      <c r="K425" s="59">
        <v>1840.0305175800002</v>
      </c>
      <c r="L425" s="59">
        <v>1818.7222136</v>
      </c>
      <c r="M425" s="59">
        <v>1841.5745632400001</v>
      </c>
      <c r="N425" s="59">
        <v>1862.55475759</v>
      </c>
      <c r="O425" s="59">
        <v>1876.8362965900001</v>
      </c>
      <c r="P425" s="59">
        <v>1881.9178322400001</v>
      </c>
      <c r="Q425" s="59">
        <v>1874.8586050500001</v>
      </c>
      <c r="R425" s="59">
        <v>1917.41185436</v>
      </c>
      <c r="S425" s="59">
        <v>1930.68307706</v>
      </c>
      <c r="T425" s="59">
        <v>1897.75824055</v>
      </c>
      <c r="U425" s="59">
        <v>1865.2765061300001</v>
      </c>
      <c r="V425" s="59">
        <v>1883.4813690400001</v>
      </c>
      <c r="W425" s="59">
        <v>1896.4133306900001</v>
      </c>
      <c r="X425" s="59">
        <v>1937.71569647</v>
      </c>
      <c r="Y425" s="59">
        <v>1963.96644242</v>
      </c>
    </row>
    <row r="426" spans="1:25" s="60" customFormat="1" ht="15.75" x14ac:dyDescent="0.3">
      <c r="A426" s="58" t="s">
        <v>153</v>
      </c>
      <c r="B426" s="59">
        <v>2004.0486547600001</v>
      </c>
      <c r="C426" s="59">
        <v>2038.9616655300001</v>
      </c>
      <c r="D426" s="59">
        <v>2047.9044838500001</v>
      </c>
      <c r="E426" s="59">
        <v>2047.3196114300001</v>
      </c>
      <c r="F426" s="59">
        <v>2026.72246694</v>
      </c>
      <c r="G426" s="59">
        <v>1945.3807172100001</v>
      </c>
      <c r="H426" s="59">
        <v>1893.5181729400001</v>
      </c>
      <c r="I426" s="59">
        <v>1862.2870759100001</v>
      </c>
      <c r="J426" s="59">
        <v>1826.8258130300001</v>
      </c>
      <c r="K426" s="59">
        <v>1812.0845157900001</v>
      </c>
      <c r="L426" s="59">
        <v>1828.5150890300001</v>
      </c>
      <c r="M426" s="59">
        <v>1868.8246090500002</v>
      </c>
      <c r="N426" s="59">
        <v>1898.6203551999999</v>
      </c>
      <c r="O426" s="59">
        <v>1925.78420465</v>
      </c>
      <c r="P426" s="59">
        <v>1937.6165141500001</v>
      </c>
      <c r="Q426" s="59">
        <v>1918.7870374000001</v>
      </c>
      <c r="R426" s="59">
        <v>1882.7898880300002</v>
      </c>
      <c r="S426" s="59">
        <v>1843.26202719</v>
      </c>
      <c r="T426" s="59">
        <v>1816.49441265</v>
      </c>
      <c r="U426" s="59">
        <v>1830.7563989400001</v>
      </c>
      <c r="V426" s="59">
        <v>1828.64902095</v>
      </c>
      <c r="W426" s="59">
        <v>1862.2004954000001</v>
      </c>
      <c r="X426" s="59">
        <v>1892.2784307000002</v>
      </c>
      <c r="Y426" s="59">
        <v>1957.55668947</v>
      </c>
    </row>
    <row r="427" spans="1:25" s="60" customFormat="1" ht="15.75" x14ac:dyDescent="0.3">
      <c r="A427" s="58" t="s">
        <v>154</v>
      </c>
      <c r="B427" s="59">
        <v>2020.02177781</v>
      </c>
      <c r="C427" s="59">
        <v>2076.6616682999997</v>
      </c>
      <c r="D427" s="59">
        <v>2085.6885446699998</v>
      </c>
      <c r="E427" s="59">
        <v>2080.7092461900002</v>
      </c>
      <c r="F427" s="59">
        <v>2049.1513165699998</v>
      </c>
      <c r="G427" s="59">
        <v>1970.2242266400001</v>
      </c>
      <c r="H427" s="59">
        <v>1875.4561557700001</v>
      </c>
      <c r="I427" s="59">
        <v>1848.7544227400001</v>
      </c>
      <c r="J427" s="59">
        <v>1840.15022148</v>
      </c>
      <c r="K427" s="59">
        <v>1826.94308572</v>
      </c>
      <c r="L427" s="59">
        <v>1827.9265503300001</v>
      </c>
      <c r="M427" s="59">
        <v>1866.0853193100002</v>
      </c>
      <c r="N427" s="59">
        <v>1903.0103024</v>
      </c>
      <c r="O427" s="59">
        <v>1883.50110774</v>
      </c>
      <c r="P427" s="59">
        <v>1892.05019459</v>
      </c>
      <c r="Q427" s="59">
        <v>1905.49579565</v>
      </c>
      <c r="R427" s="59">
        <v>1874.7870087000001</v>
      </c>
      <c r="S427" s="59">
        <v>1836.9807038500001</v>
      </c>
      <c r="T427" s="59">
        <v>1816.67412758</v>
      </c>
      <c r="U427" s="59">
        <v>1853.49154189</v>
      </c>
      <c r="V427" s="59">
        <v>1864.72473025</v>
      </c>
      <c r="W427" s="59">
        <v>1898.03526749</v>
      </c>
      <c r="X427" s="59">
        <v>1929.8475818100001</v>
      </c>
      <c r="Y427" s="59">
        <v>1964.7686426</v>
      </c>
    </row>
    <row r="428" spans="1:25" s="60" customFormat="1" ht="15.75" x14ac:dyDescent="0.3">
      <c r="A428" s="58" t="s">
        <v>155</v>
      </c>
      <c r="B428" s="59">
        <v>2006.58736555</v>
      </c>
      <c r="C428" s="59">
        <v>1976.9440190400001</v>
      </c>
      <c r="D428" s="59">
        <v>1981.90051285</v>
      </c>
      <c r="E428" s="59">
        <v>1987.1305654600001</v>
      </c>
      <c r="F428" s="59">
        <v>1983.33213858</v>
      </c>
      <c r="G428" s="59">
        <v>1962.9628732200001</v>
      </c>
      <c r="H428" s="59">
        <v>1903.37055663</v>
      </c>
      <c r="I428" s="59">
        <v>1816.9496918500001</v>
      </c>
      <c r="J428" s="59">
        <v>1743.2910635400001</v>
      </c>
      <c r="K428" s="59">
        <v>1725.2294335300001</v>
      </c>
      <c r="L428" s="59">
        <v>1758.8717932500001</v>
      </c>
      <c r="M428" s="59">
        <v>1771.85720173</v>
      </c>
      <c r="N428" s="59">
        <v>1820.3448373200001</v>
      </c>
      <c r="O428" s="59">
        <v>1829.3210524800002</v>
      </c>
      <c r="P428" s="59">
        <v>1854.29668509</v>
      </c>
      <c r="Q428" s="59">
        <v>1846.8907355200001</v>
      </c>
      <c r="R428" s="59">
        <v>1841.9285750900001</v>
      </c>
      <c r="S428" s="59">
        <v>1811.96045783</v>
      </c>
      <c r="T428" s="59">
        <v>1760.3727554900001</v>
      </c>
      <c r="U428" s="59">
        <v>1750.82149039</v>
      </c>
      <c r="V428" s="59">
        <v>1766.47896444</v>
      </c>
      <c r="W428" s="59">
        <v>1802.21381595</v>
      </c>
      <c r="X428" s="59">
        <v>1837.8856261800001</v>
      </c>
      <c r="Y428" s="59">
        <v>1888.3416152</v>
      </c>
    </row>
    <row r="429" spans="1:25" s="60" customFormat="1" ht="15.75" x14ac:dyDescent="0.3">
      <c r="A429" s="58" t="s">
        <v>156</v>
      </c>
      <c r="B429" s="59">
        <v>1876.1855616400001</v>
      </c>
      <c r="C429" s="59">
        <v>1877.2189255000001</v>
      </c>
      <c r="D429" s="59">
        <v>1821.97436741</v>
      </c>
      <c r="E429" s="59">
        <v>1772.7184022500001</v>
      </c>
      <c r="F429" s="59">
        <v>1786.51043613</v>
      </c>
      <c r="G429" s="59">
        <v>1812.9022757600001</v>
      </c>
      <c r="H429" s="59">
        <v>1825.61412961</v>
      </c>
      <c r="I429" s="59">
        <v>1793.4657421500001</v>
      </c>
      <c r="J429" s="59">
        <v>1736.90438298</v>
      </c>
      <c r="K429" s="59">
        <v>1726.2274040900002</v>
      </c>
      <c r="L429" s="59">
        <v>1735.8544812</v>
      </c>
      <c r="M429" s="59">
        <v>1746.6507520800001</v>
      </c>
      <c r="N429" s="59">
        <v>1745.06265519</v>
      </c>
      <c r="O429" s="59">
        <v>1771.4366067400001</v>
      </c>
      <c r="P429" s="59">
        <v>1770.2942175400001</v>
      </c>
      <c r="Q429" s="59">
        <v>1774.82375884</v>
      </c>
      <c r="R429" s="59">
        <v>1765.8502136500001</v>
      </c>
      <c r="S429" s="59">
        <v>1759.7953711600001</v>
      </c>
      <c r="T429" s="59">
        <v>1723.1961885800001</v>
      </c>
      <c r="U429" s="59">
        <v>1727.3794333400001</v>
      </c>
      <c r="V429" s="59">
        <v>1742.8107350400001</v>
      </c>
      <c r="W429" s="59">
        <v>1730.42132773</v>
      </c>
      <c r="X429" s="59">
        <v>1762.60779985</v>
      </c>
      <c r="Y429" s="59">
        <v>1782.0059463300001</v>
      </c>
    </row>
    <row r="430" spans="1:25" s="60" customFormat="1" ht="15.75" x14ac:dyDescent="0.3">
      <c r="A430" s="58" t="s">
        <v>157</v>
      </c>
      <c r="B430" s="59">
        <v>2003.7308962</v>
      </c>
      <c r="C430" s="59">
        <v>2014.01419065</v>
      </c>
      <c r="D430" s="59">
        <v>2024.79104476</v>
      </c>
      <c r="E430" s="59">
        <v>2021.0614968100001</v>
      </c>
      <c r="F430" s="59">
        <v>2011.19781272</v>
      </c>
      <c r="G430" s="59">
        <v>1982.3665842600001</v>
      </c>
      <c r="H430" s="59">
        <v>1942.1763251500001</v>
      </c>
      <c r="I430" s="59">
        <v>1896.5661361100001</v>
      </c>
      <c r="J430" s="59">
        <v>1800.6551991200001</v>
      </c>
      <c r="K430" s="59">
        <v>1767.42811613</v>
      </c>
      <c r="L430" s="59">
        <v>1807.4765212100001</v>
      </c>
      <c r="M430" s="59">
        <v>1828.21870227</v>
      </c>
      <c r="N430" s="59">
        <v>1866.6220736400001</v>
      </c>
      <c r="O430" s="59">
        <v>1892.3809536900001</v>
      </c>
      <c r="P430" s="59">
        <v>1923.18565601</v>
      </c>
      <c r="Q430" s="59">
        <v>1955.04437551</v>
      </c>
      <c r="R430" s="59">
        <v>1945.63407824</v>
      </c>
      <c r="S430" s="59">
        <v>1933.5669755700001</v>
      </c>
      <c r="T430" s="59">
        <v>1892.1037145100001</v>
      </c>
      <c r="U430" s="59">
        <v>1863.6597986700001</v>
      </c>
      <c r="V430" s="59">
        <v>1871.34109612</v>
      </c>
      <c r="W430" s="59">
        <v>1894.9464401800001</v>
      </c>
      <c r="X430" s="59">
        <v>1919.6419763700001</v>
      </c>
      <c r="Y430" s="59">
        <v>1958.6913795200001</v>
      </c>
    </row>
    <row r="431" spans="1:25" s="60" customFormat="1" ht="15.75" x14ac:dyDescent="0.3">
      <c r="A431" s="58" t="s">
        <v>158</v>
      </c>
      <c r="B431" s="59">
        <v>1994.84121927</v>
      </c>
      <c r="C431" s="59">
        <v>2007.8053607700001</v>
      </c>
      <c r="D431" s="59">
        <v>1995.41836266</v>
      </c>
      <c r="E431" s="59">
        <v>1996.5679421500001</v>
      </c>
      <c r="F431" s="59">
        <v>2002.78815151</v>
      </c>
      <c r="G431" s="59">
        <v>2001.1887438900001</v>
      </c>
      <c r="H431" s="59">
        <v>2006.0768502600001</v>
      </c>
      <c r="I431" s="59">
        <v>1934.01739148</v>
      </c>
      <c r="J431" s="59">
        <v>1999.01922203</v>
      </c>
      <c r="K431" s="59">
        <v>1937.16907459</v>
      </c>
      <c r="L431" s="59">
        <v>1841.51161557</v>
      </c>
      <c r="M431" s="59">
        <v>1868.9963684700001</v>
      </c>
      <c r="N431" s="59">
        <v>1906.76881549</v>
      </c>
      <c r="O431" s="59">
        <v>1948.8133500599999</v>
      </c>
      <c r="P431" s="59">
        <v>1965.21200329</v>
      </c>
      <c r="Q431" s="59">
        <v>1990.4442176500002</v>
      </c>
      <c r="R431" s="59">
        <v>1986.9782242900001</v>
      </c>
      <c r="S431" s="59">
        <v>1945.01659344</v>
      </c>
      <c r="T431" s="59">
        <v>1896.88141866</v>
      </c>
      <c r="U431" s="59">
        <v>1872.0012575000001</v>
      </c>
      <c r="V431" s="59">
        <v>1868.6037196500001</v>
      </c>
      <c r="W431" s="59">
        <v>1904.9799727</v>
      </c>
      <c r="X431" s="59">
        <v>1939.39680939</v>
      </c>
      <c r="Y431" s="59">
        <v>1975.8008284700002</v>
      </c>
    </row>
    <row r="432" spans="1:25" s="60" customFormat="1" ht="15.75" x14ac:dyDescent="0.3">
      <c r="A432" s="58" t="s">
        <v>159</v>
      </c>
      <c r="B432" s="59">
        <v>1986.3114070200002</v>
      </c>
      <c r="C432" s="59">
        <v>2019.0365708900001</v>
      </c>
      <c r="D432" s="59">
        <v>2022.0970005700001</v>
      </c>
      <c r="E432" s="59">
        <v>2044.6290268600001</v>
      </c>
      <c r="F432" s="59">
        <v>2041.4504384900001</v>
      </c>
      <c r="G432" s="59">
        <v>2009.25986063</v>
      </c>
      <c r="H432" s="59">
        <v>1962.6555929200001</v>
      </c>
      <c r="I432" s="59">
        <v>1907.1679006500001</v>
      </c>
      <c r="J432" s="59">
        <v>1880.00629927</v>
      </c>
      <c r="K432" s="59">
        <v>1859.0687357300001</v>
      </c>
      <c r="L432" s="59">
        <v>1865.81633874</v>
      </c>
      <c r="M432" s="59">
        <v>1910.3778170600001</v>
      </c>
      <c r="N432" s="59">
        <v>1948.8616080100001</v>
      </c>
      <c r="O432" s="59">
        <v>1978.3305456400001</v>
      </c>
      <c r="P432" s="59">
        <v>1987.49623974</v>
      </c>
      <c r="Q432" s="59">
        <v>2005.4083459800001</v>
      </c>
      <c r="R432" s="59">
        <v>2006.9332145800001</v>
      </c>
      <c r="S432" s="59">
        <v>1951.6498443400001</v>
      </c>
      <c r="T432" s="59">
        <v>1880.30039975</v>
      </c>
      <c r="U432" s="59">
        <v>1890.0332114800001</v>
      </c>
      <c r="V432" s="59">
        <v>1915.1549576500001</v>
      </c>
      <c r="W432" s="59">
        <v>1949.1857784700001</v>
      </c>
      <c r="X432" s="59">
        <v>1974.48945213</v>
      </c>
      <c r="Y432" s="59">
        <v>2009.09327297</v>
      </c>
    </row>
    <row r="433" spans="1:25" s="60" customFormat="1" ht="15.75" x14ac:dyDescent="0.3">
      <c r="A433" s="58" t="s">
        <v>160</v>
      </c>
      <c r="B433" s="59">
        <v>2166.0531091300004</v>
      </c>
      <c r="C433" s="59">
        <v>2191.1374870300001</v>
      </c>
      <c r="D433" s="59">
        <v>2212.3365632</v>
      </c>
      <c r="E433" s="59">
        <v>2225.8800482500001</v>
      </c>
      <c r="F433" s="59">
        <v>2220.35102207</v>
      </c>
      <c r="G433" s="59">
        <v>2189.8992037799999</v>
      </c>
      <c r="H433" s="59">
        <v>2131.9842316099998</v>
      </c>
      <c r="I433" s="59">
        <v>2079.1786904999999</v>
      </c>
      <c r="J433" s="59">
        <v>2049.7799870700001</v>
      </c>
      <c r="K433" s="59">
        <v>2026.6076917300002</v>
      </c>
      <c r="L433" s="59">
        <v>2022.8991365700001</v>
      </c>
      <c r="M433" s="59">
        <v>2039.99671958</v>
      </c>
      <c r="N433" s="59">
        <v>2063.36145691</v>
      </c>
      <c r="O433" s="59">
        <v>2090.7464201499997</v>
      </c>
      <c r="P433" s="59">
        <v>2121.7637739399997</v>
      </c>
      <c r="Q433" s="59">
        <v>2136.1541323800002</v>
      </c>
      <c r="R433" s="59">
        <v>2151.77442866</v>
      </c>
      <c r="S433" s="59">
        <v>2133.00468624</v>
      </c>
      <c r="T433" s="59">
        <v>2103.0973296299999</v>
      </c>
      <c r="U433" s="59">
        <v>2051.6633121599998</v>
      </c>
      <c r="V433" s="59">
        <v>2058.9648953599999</v>
      </c>
      <c r="W433" s="59">
        <v>2070.5042303599998</v>
      </c>
      <c r="X433" s="59">
        <v>2089.8796803099999</v>
      </c>
      <c r="Y433" s="59">
        <v>2099.1958434399999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" customHeight="1" x14ac:dyDescent="0.2">
      <c r="A437" s="56" t="s">
        <v>133</v>
      </c>
      <c r="B437" s="57">
        <v>387.78191686000002</v>
      </c>
      <c r="C437" s="64">
        <v>390.24734103999998</v>
      </c>
      <c r="D437" s="64">
        <v>404.70632538000001</v>
      </c>
      <c r="E437" s="64">
        <v>410.48470768999999</v>
      </c>
      <c r="F437" s="64">
        <v>410.64955108999999</v>
      </c>
      <c r="G437" s="64">
        <v>404.91808807000001</v>
      </c>
      <c r="H437" s="64">
        <v>399.02288625</v>
      </c>
      <c r="I437" s="64">
        <v>414.34771762999998</v>
      </c>
      <c r="J437" s="64">
        <v>416.38010394000003</v>
      </c>
      <c r="K437" s="64">
        <v>414.27572533</v>
      </c>
      <c r="L437" s="64">
        <v>407.66316963999998</v>
      </c>
      <c r="M437" s="64">
        <v>406.70510849999999</v>
      </c>
      <c r="N437" s="64">
        <v>411.52331837000003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5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5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5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5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5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5" s="60" customFormat="1" ht="15.7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</row>
    <row r="444" spans="1:25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369.46788344999999</v>
      </c>
      <c r="M444" s="59">
        <v>375.25430908999999</v>
      </c>
      <c r="N444" s="59">
        <v>378.12960579999998</v>
      </c>
      <c r="O444" s="59">
        <v>379.32744396999999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407.41101637000003</v>
      </c>
      <c r="V444" s="59">
        <v>408.18281144999997</v>
      </c>
      <c r="W444" s="59">
        <v>368.57146383000003</v>
      </c>
      <c r="X444" s="59">
        <v>360.59714702000002</v>
      </c>
      <c r="Y444" s="59">
        <v>359.08597127000002</v>
      </c>
    </row>
    <row r="445" spans="1:25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365.47391126999997</v>
      </c>
      <c r="V445" s="59">
        <v>340.17846182</v>
      </c>
      <c r="W445" s="59">
        <v>340.90341237000001</v>
      </c>
      <c r="X445" s="59">
        <v>333.29938523999999</v>
      </c>
      <c r="Y445" s="59">
        <v>332.71938865999999</v>
      </c>
    </row>
    <row r="446" spans="1:25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5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5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.75" customHeight="1" x14ac:dyDescent="0.2">
      <c r="A468" s="56" t="s">
        <v>133</v>
      </c>
      <c r="B468" s="57">
        <v>387.78191686000002</v>
      </c>
      <c r="C468" s="64">
        <v>390.24734103999998</v>
      </c>
      <c r="D468" s="64">
        <v>404.70632538000001</v>
      </c>
      <c r="E468" s="64">
        <v>410.48470768999999</v>
      </c>
      <c r="F468" s="64">
        <v>410.64955108999999</v>
      </c>
      <c r="G468" s="64">
        <v>404.91808807000001</v>
      </c>
      <c r="H468" s="64">
        <v>399.02288625</v>
      </c>
      <c r="I468" s="64">
        <v>414.34771762999998</v>
      </c>
      <c r="J468" s="64">
        <v>416.38010394000003</v>
      </c>
      <c r="K468" s="64">
        <v>414.27572533</v>
      </c>
      <c r="L468" s="64">
        <v>407.66316963999998</v>
      </c>
      <c r="M468" s="64">
        <v>406.70510849999999</v>
      </c>
      <c r="N468" s="64">
        <v>411.52331837000003</v>
      </c>
      <c r="O468" s="64">
        <v>397.84032029000002</v>
      </c>
      <c r="P468" s="64">
        <v>397.62092630000001</v>
      </c>
      <c r="Q468" s="64">
        <v>396.91620947000001</v>
      </c>
      <c r="R468" s="64">
        <v>394.92291537</v>
      </c>
      <c r="S468" s="64">
        <v>396.11980792000003</v>
      </c>
      <c r="T468" s="64">
        <v>399.51141224000003</v>
      </c>
      <c r="U468" s="64">
        <v>394.73663730999999</v>
      </c>
      <c r="V468" s="64">
        <v>396.98133301000001</v>
      </c>
      <c r="W468" s="64">
        <v>395.48649532000002</v>
      </c>
      <c r="X468" s="64">
        <v>391.85305217000001</v>
      </c>
      <c r="Y468" s="64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369.46788344999999</v>
      </c>
      <c r="M475" s="59">
        <v>375.25430908999999</v>
      </c>
      <c r="N475" s="59">
        <v>378.12960579999998</v>
      </c>
      <c r="O475" s="59">
        <v>379.32744396999999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407.41101637000003</v>
      </c>
      <c r="V475" s="59">
        <v>408.18281144999997</v>
      </c>
      <c r="W475" s="59">
        <v>368.57146383000003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365.47391126999997</v>
      </c>
      <c r="V476" s="59">
        <v>340.17846182</v>
      </c>
      <c r="W476" s="59">
        <v>340.90341237000001</v>
      </c>
      <c r="X476" s="59">
        <v>333.29938523999999</v>
      </c>
      <c r="Y476" s="59">
        <v>332.71938865999999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59">
        <v>12.76644179</v>
      </c>
      <c r="O498" s="259"/>
      <c r="P498" s="259"/>
      <c r="Q498" s="259"/>
    </row>
    <row r="499" spans="1:17" ht="25.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12.76644179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621053.03483996273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621053.03483996273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73.5" customHeight="1" x14ac:dyDescent="0.2">
      <c r="B510" s="159" t="s">
        <v>109</v>
      </c>
      <c r="C510" s="159"/>
      <c r="D510" s="159"/>
      <c r="E510" s="159"/>
      <c r="F510" s="159"/>
      <c r="G510" s="82">
        <v>1765744.73</v>
      </c>
      <c r="H510" s="82">
        <v>1442615.09</v>
      </c>
      <c r="I510" s="82">
        <v>1841546.13</v>
      </c>
      <c r="J510" s="82">
        <v>1879310.42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3088.11</v>
      </c>
      <c r="E516" s="28">
        <v>3468.55</v>
      </c>
      <c r="F516" s="28">
        <v>3591.32</v>
      </c>
      <c r="G516" s="28">
        <v>3843.34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131</v>
      </c>
      <c r="D518" s="28">
        <v>1765744.73</v>
      </c>
      <c r="E518" s="28">
        <v>1442615.09</v>
      </c>
      <c r="F518" s="28">
        <v>1841546.13</v>
      </c>
      <c r="G518" s="28">
        <v>1879310.42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183.87</v>
      </c>
      <c r="E519" s="28">
        <v>328.65</v>
      </c>
      <c r="F519" s="28">
        <v>372.02000000000004</v>
      </c>
      <c r="G519" s="28">
        <v>842.21</v>
      </c>
    </row>
    <row r="520" spans="1:7" x14ac:dyDescent="0.2">
      <c r="D520" s="32"/>
      <c r="E520" s="32"/>
      <c r="F520" s="32"/>
      <c r="G520" s="32"/>
    </row>
    <row r="521" spans="1:7" ht="62.2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7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5.5" customHeight="1" x14ac:dyDescent="0.2">
      <c r="A524" s="151" t="s">
        <v>116</v>
      </c>
      <c r="B524" s="151"/>
      <c r="C524" s="27" t="s">
        <v>46</v>
      </c>
      <c r="D524" s="89">
        <v>3998.29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8.25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120.55000000000001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403" priority="9">
      <formula>AND($P513&gt;=500,$P513&lt;=899,$AD513&lt;0)</formula>
    </cfRule>
    <cfRule type="expression" dxfId="402" priority="10">
      <formula>AND($AD513&lt;0,$B513&lt;&gt;$AF513)</formula>
    </cfRule>
    <cfRule type="expression" dxfId="401" priority="11">
      <formula>OR(AND($Q513&gt;=1,$Q513&lt;=3,$R513=0,$B513=$AF513,$P513&lt;500),AND($B513&lt;&gt;$AF513,$AD513&gt;0))</formula>
    </cfRule>
    <cfRule type="expression" dxfId="400" priority="12">
      <formula>$Q513=99</formula>
    </cfRule>
  </conditionalFormatting>
  <conditionalFormatting sqref="C513:E513">
    <cfRule type="expression" dxfId="399" priority="5">
      <formula>AND($P513&gt;=500,$P513&lt;=899,$AD513&lt;0)</formula>
    </cfRule>
    <cfRule type="expression" dxfId="398" priority="6">
      <formula>AND($AD513&lt;0,$B513&lt;&gt;$AF513)</formula>
    </cfRule>
    <cfRule type="expression" dxfId="397" priority="7">
      <formula>OR(AND($Q513&gt;=1,$Q513&lt;=3,$R513=0,$B513=$AF513,$P513&lt;500),AND($B513&lt;&gt;$AF513,$AD513&gt;0))</formula>
    </cfRule>
    <cfRule type="expression" dxfId="396" priority="8">
      <formula>$Q513=99</formula>
    </cfRule>
  </conditionalFormatting>
  <conditionalFormatting sqref="B514:E514">
    <cfRule type="expression" dxfId="395" priority="1">
      <formula>AND($P514&gt;=500,$P514&lt;=899,$AD514&lt;0)</formula>
    </cfRule>
    <cfRule type="expression" dxfId="394" priority="2">
      <formula>AND($AD514&lt;0,$B514&lt;&gt;$AF514)</formula>
    </cfRule>
    <cfRule type="expression" dxfId="393" priority="3">
      <formula>OR(AND($Q514&gt;=1,$Q514&lt;=3,$R514=0,$B514=$AF514,$P514&lt;500),AND($B514&lt;&gt;$AF514,$AD514&gt;0))</formula>
    </cfRule>
    <cfRule type="expression" dxfId="392" priority="4">
      <formula>$Q514=99</formula>
    </cfRule>
  </conditionalFormatting>
  <conditionalFormatting sqref="B515:D515">
    <cfRule type="expression" dxfId="391" priority="13">
      <formula>AND($P515&gt;=500,$P515&lt;=899,$AD515&lt;0)</formula>
    </cfRule>
    <cfRule type="expression" dxfId="390" priority="14">
      <formula>AND($AD515&lt;0,#REF!&lt;&gt;$AF515)</formula>
    </cfRule>
    <cfRule type="expression" dxfId="389" priority="15">
      <formula>OR(AND($Q515&gt;=1,$Q515&lt;=3,$R515=0,#REF!=$AF515,$P515&lt;500),AND(#REF!&lt;&gt;$AF515,$AD515&gt;0))</formula>
    </cfRule>
    <cfRule type="expression" dxfId="388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3335A-8211-4EB2-B4DB-0814503ACDE8}">
  <sheetPr>
    <tabColor theme="8" tint="0.79998168889431442"/>
  </sheetPr>
  <dimension ref="A1:AA527"/>
  <sheetViews>
    <sheetView topLeftCell="A474" zoomScale="85" zoomScaleNormal="85" workbookViewId="0">
      <selection activeCell="W510" sqref="W510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4973.4159789200003</v>
      </c>
      <c r="C14" s="57">
        <v>4984.6067701400007</v>
      </c>
      <c r="D14" s="57">
        <v>5050.2374538800004</v>
      </c>
      <c r="E14" s="57">
        <v>5076.4660722400004</v>
      </c>
      <c r="F14" s="57">
        <v>5077.2143118599997</v>
      </c>
      <c r="G14" s="57">
        <v>5051.1986645500001</v>
      </c>
      <c r="H14" s="57">
        <v>5024.4397914900001</v>
      </c>
      <c r="I14" s="57">
        <v>5094.0006360300004</v>
      </c>
      <c r="J14" s="57">
        <v>5103.22582779</v>
      </c>
      <c r="K14" s="57">
        <v>5093.6738562500004</v>
      </c>
      <c r="L14" s="57">
        <v>5063.6588468200007</v>
      </c>
      <c r="M14" s="57">
        <v>5059.3101175900001</v>
      </c>
      <c r="N14" s="57">
        <v>5081.1804233599996</v>
      </c>
      <c r="O14" s="57">
        <v>5019.0720139000005</v>
      </c>
      <c r="P14" s="57">
        <v>5018.0761640199999</v>
      </c>
      <c r="Q14" s="57">
        <v>5014.87738833</v>
      </c>
      <c r="R14" s="57">
        <v>5005.8296397900003</v>
      </c>
      <c r="S14" s="57">
        <v>5011.2624471600002</v>
      </c>
      <c r="T14" s="57">
        <v>5026.6572567000003</v>
      </c>
      <c r="U14" s="57">
        <v>5004.9841062599999</v>
      </c>
      <c r="V14" s="57">
        <v>5015.1729902000006</v>
      </c>
      <c r="W14" s="57">
        <v>5008.3877819700001</v>
      </c>
      <c r="X14" s="57">
        <v>4991.8952432900005</v>
      </c>
      <c r="Y14" s="57">
        <v>4979.7613135600004</v>
      </c>
    </row>
    <row r="15" spans="1:25" s="60" customFormat="1" ht="15.75" x14ac:dyDescent="0.3">
      <c r="A15" s="58" t="s">
        <v>134</v>
      </c>
      <c r="B15" s="59">
        <v>5023.0294051800001</v>
      </c>
      <c r="C15" s="59">
        <v>5007.2559754399999</v>
      </c>
      <c r="D15" s="59">
        <v>5008.9527577600002</v>
      </c>
      <c r="E15" s="59">
        <v>5020.2100015300002</v>
      </c>
      <c r="F15" s="59">
        <v>5011.5413160300004</v>
      </c>
      <c r="G15" s="59">
        <v>5026.72840688</v>
      </c>
      <c r="H15" s="59">
        <v>5067.99896214</v>
      </c>
      <c r="I15" s="59">
        <v>5030.4045156800003</v>
      </c>
      <c r="J15" s="59">
        <v>4999.62308975</v>
      </c>
      <c r="K15" s="59">
        <v>5015.1827810800005</v>
      </c>
      <c r="L15" s="59">
        <v>5004.9300133300003</v>
      </c>
      <c r="M15" s="59">
        <v>4997.3373389900007</v>
      </c>
      <c r="N15" s="59">
        <v>4933.2959482400001</v>
      </c>
      <c r="O15" s="59">
        <v>5019.2305240900005</v>
      </c>
      <c r="P15" s="59">
        <v>5077.0534113600006</v>
      </c>
      <c r="Q15" s="59">
        <v>5063.3899268100004</v>
      </c>
      <c r="R15" s="59">
        <v>5037.8852239600001</v>
      </c>
      <c r="S15" s="59">
        <v>4963.38191628</v>
      </c>
      <c r="T15" s="59">
        <v>4955.5704900199999</v>
      </c>
      <c r="U15" s="59">
        <v>5010.9643907299996</v>
      </c>
      <c r="V15" s="59">
        <v>5030.9573351700001</v>
      </c>
      <c r="W15" s="59">
        <v>5039.1399018600005</v>
      </c>
      <c r="X15" s="59">
        <v>5070.3058198899998</v>
      </c>
      <c r="Y15" s="59">
        <v>5051.3215916899999</v>
      </c>
    </row>
    <row r="16" spans="1:25" s="60" customFormat="1" ht="15.75" x14ac:dyDescent="0.3">
      <c r="A16" s="58" t="s">
        <v>135</v>
      </c>
      <c r="B16" s="59">
        <v>4936.2068725099998</v>
      </c>
      <c r="C16" s="59">
        <v>4980.9087086099998</v>
      </c>
      <c r="D16" s="59">
        <v>4987.9023351800006</v>
      </c>
      <c r="E16" s="59">
        <v>4982.0525613600003</v>
      </c>
      <c r="F16" s="59">
        <v>4988.2344036200002</v>
      </c>
      <c r="G16" s="59">
        <v>4967.9247057400007</v>
      </c>
      <c r="H16" s="59">
        <v>4943.4863762599998</v>
      </c>
      <c r="I16" s="59">
        <v>4940.0961955299999</v>
      </c>
      <c r="J16" s="59">
        <v>4939.4738627799998</v>
      </c>
      <c r="K16" s="59">
        <v>4948.8729889300002</v>
      </c>
      <c r="L16" s="59">
        <v>4945.6168194000002</v>
      </c>
      <c r="M16" s="59">
        <v>4949.9411027300002</v>
      </c>
      <c r="N16" s="59">
        <v>4944.6055040299998</v>
      </c>
      <c r="O16" s="59">
        <v>4937.4812121000004</v>
      </c>
      <c r="P16" s="59">
        <v>4934.2030150800001</v>
      </c>
      <c r="Q16" s="59">
        <v>4926.84982562</v>
      </c>
      <c r="R16" s="59">
        <v>4921.1698656500002</v>
      </c>
      <c r="S16" s="59">
        <v>4941.4496167100006</v>
      </c>
      <c r="T16" s="59">
        <v>4937.2151222900002</v>
      </c>
      <c r="U16" s="59">
        <v>4945.3078414500005</v>
      </c>
      <c r="V16" s="59">
        <v>4940.7090775800007</v>
      </c>
      <c r="W16" s="59">
        <v>4931.5956982400003</v>
      </c>
      <c r="X16" s="59">
        <v>4923.2890483400006</v>
      </c>
      <c r="Y16" s="59">
        <v>4932.2281039099998</v>
      </c>
    </row>
    <row r="17" spans="1:25" s="60" customFormat="1" ht="15.75" x14ac:dyDescent="0.3">
      <c r="A17" s="58" t="s">
        <v>136</v>
      </c>
      <c r="B17" s="59">
        <v>5090.8284888300004</v>
      </c>
      <c r="C17" s="59">
        <v>5110.7340395500005</v>
      </c>
      <c r="D17" s="59">
        <v>5112.1567132999999</v>
      </c>
      <c r="E17" s="59">
        <v>5103.7669366099999</v>
      </c>
      <c r="F17" s="59">
        <v>5100.4192529000002</v>
      </c>
      <c r="G17" s="59">
        <v>5073.8415459300004</v>
      </c>
      <c r="H17" s="59">
        <v>5015.0167667599999</v>
      </c>
      <c r="I17" s="59">
        <v>4945.0171125200004</v>
      </c>
      <c r="J17" s="59">
        <v>4882.0786097300006</v>
      </c>
      <c r="K17" s="59">
        <v>4879.1485067499998</v>
      </c>
      <c r="L17" s="59">
        <v>4894.65448569</v>
      </c>
      <c r="M17" s="59">
        <v>4907.7015926300001</v>
      </c>
      <c r="N17" s="59">
        <v>4945.4100868900005</v>
      </c>
      <c r="O17" s="59">
        <v>4966.0592906600004</v>
      </c>
      <c r="P17" s="59">
        <v>4985.4610182899996</v>
      </c>
      <c r="Q17" s="59">
        <v>4990.5479102400004</v>
      </c>
      <c r="R17" s="59">
        <v>4966.6746082899999</v>
      </c>
      <c r="S17" s="59">
        <v>4922.9262060500005</v>
      </c>
      <c r="T17" s="59">
        <v>4940.3829787900004</v>
      </c>
      <c r="U17" s="59">
        <v>4948.0625258500004</v>
      </c>
      <c r="V17" s="59">
        <v>4957.8187416500004</v>
      </c>
      <c r="W17" s="59">
        <v>4992.5573538200006</v>
      </c>
      <c r="X17" s="59">
        <v>5008.3259788900004</v>
      </c>
      <c r="Y17" s="59">
        <v>5027.8924055400003</v>
      </c>
    </row>
    <row r="18" spans="1:25" s="60" customFormat="1" ht="15.75" x14ac:dyDescent="0.3">
      <c r="A18" s="58" t="s">
        <v>137</v>
      </c>
      <c r="B18" s="59">
        <v>4950.8831395100005</v>
      </c>
      <c r="C18" s="59">
        <v>4987.88560469</v>
      </c>
      <c r="D18" s="59">
        <v>4987.2906918799999</v>
      </c>
      <c r="E18" s="59">
        <v>4968.9967168100002</v>
      </c>
      <c r="F18" s="59">
        <v>4963.0734218400003</v>
      </c>
      <c r="G18" s="59">
        <v>4955.88569654</v>
      </c>
      <c r="H18" s="59">
        <v>4922.7878564299999</v>
      </c>
      <c r="I18" s="59">
        <v>4858.6843104899999</v>
      </c>
      <c r="J18" s="59">
        <v>4802.7847379499999</v>
      </c>
      <c r="K18" s="59">
        <v>4772.5028376700002</v>
      </c>
      <c r="L18" s="59">
        <v>4770.0616258700002</v>
      </c>
      <c r="M18" s="59">
        <v>4801.9463964300003</v>
      </c>
      <c r="N18" s="59">
        <v>4842.8531473500007</v>
      </c>
      <c r="O18" s="59">
        <v>4863.2593765500005</v>
      </c>
      <c r="P18" s="59">
        <v>4919.3103821499999</v>
      </c>
      <c r="Q18" s="59">
        <v>4932.8832026300006</v>
      </c>
      <c r="R18" s="59">
        <v>4910.5382644500005</v>
      </c>
      <c r="S18" s="59">
        <v>4849.1710039500003</v>
      </c>
      <c r="T18" s="59">
        <v>4793.5608079600006</v>
      </c>
      <c r="U18" s="59">
        <v>4818.4534251499999</v>
      </c>
      <c r="V18" s="59">
        <v>4833.0413146600004</v>
      </c>
      <c r="W18" s="59">
        <v>4862.99761734</v>
      </c>
      <c r="X18" s="59">
        <v>4886.40221707</v>
      </c>
      <c r="Y18" s="59">
        <v>4913.1024580600006</v>
      </c>
    </row>
    <row r="19" spans="1:25" s="60" customFormat="1" ht="15.75" x14ac:dyDescent="0.3">
      <c r="A19" s="58" t="s">
        <v>138</v>
      </c>
      <c r="B19" s="59">
        <v>4949.7847747300002</v>
      </c>
      <c r="C19" s="59">
        <v>4989.4496412300005</v>
      </c>
      <c r="D19" s="59">
        <v>4988.6702289499999</v>
      </c>
      <c r="E19" s="59">
        <v>4971.9788894800004</v>
      </c>
      <c r="F19" s="59">
        <v>4988.6721122400004</v>
      </c>
      <c r="G19" s="59">
        <v>4931.3279485500007</v>
      </c>
      <c r="H19" s="59">
        <v>4893.3356604800001</v>
      </c>
      <c r="I19" s="59">
        <v>4856.4193121099997</v>
      </c>
      <c r="J19" s="59">
        <v>4839.3403441299997</v>
      </c>
      <c r="K19" s="59">
        <v>4850.9902945399999</v>
      </c>
      <c r="L19" s="59">
        <v>4850.5294596700005</v>
      </c>
      <c r="M19" s="59">
        <v>4868.6350893300005</v>
      </c>
      <c r="N19" s="59">
        <v>4888.22138438</v>
      </c>
      <c r="O19" s="59">
        <v>4888.1972355899998</v>
      </c>
      <c r="P19" s="59">
        <v>4889.1494590800003</v>
      </c>
      <c r="Q19" s="59">
        <v>4883.6858176100004</v>
      </c>
      <c r="R19" s="59">
        <v>4910.2452435100004</v>
      </c>
      <c r="S19" s="59">
        <v>4844.3820935500007</v>
      </c>
      <c r="T19" s="59">
        <v>4852.92140862</v>
      </c>
      <c r="U19" s="59">
        <v>4861.3594800000001</v>
      </c>
      <c r="V19" s="59">
        <v>4866.4984166200002</v>
      </c>
      <c r="W19" s="59">
        <v>4850.9663569300001</v>
      </c>
      <c r="X19" s="59">
        <v>4887.6053557100004</v>
      </c>
      <c r="Y19" s="59">
        <v>4912.9909968800002</v>
      </c>
    </row>
    <row r="20" spans="1:25" s="60" customFormat="1" ht="15.75" x14ac:dyDescent="0.3">
      <c r="A20" s="58" t="s">
        <v>139</v>
      </c>
      <c r="B20" s="59">
        <v>4918.7375957200002</v>
      </c>
      <c r="C20" s="59">
        <v>4955.8759843099997</v>
      </c>
      <c r="D20" s="59">
        <v>4953.0096835599998</v>
      </c>
      <c r="E20" s="59">
        <v>4948.1466503299998</v>
      </c>
      <c r="F20" s="59">
        <v>4950.3626711400002</v>
      </c>
      <c r="G20" s="59">
        <v>4963.1712084999999</v>
      </c>
      <c r="H20" s="59">
        <v>4919.3241425800006</v>
      </c>
      <c r="I20" s="59">
        <v>4884.88958559</v>
      </c>
      <c r="J20" s="59">
        <v>4840.5239513899996</v>
      </c>
      <c r="K20" s="59">
        <v>4835.1145950600003</v>
      </c>
      <c r="L20" s="59">
        <v>4831.3016915799999</v>
      </c>
      <c r="M20" s="59">
        <v>4863.6986060500003</v>
      </c>
      <c r="N20" s="59">
        <v>4874.4282507099997</v>
      </c>
      <c r="O20" s="59">
        <v>4886.7700713499999</v>
      </c>
      <c r="P20" s="59">
        <v>4901.6958507199997</v>
      </c>
      <c r="Q20" s="59">
        <v>4914.6183914600006</v>
      </c>
      <c r="R20" s="59">
        <v>4914.9191206599999</v>
      </c>
      <c r="S20" s="59">
        <v>4866.0013576900001</v>
      </c>
      <c r="T20" s="59">
        <v>4817.0817966200002</v>
      </c>
      <c r="U20" s="59">
        <v>4853.7834726999999</v>
      </c>
      <c r="V20" s="59">
        <v>4855.9105982800002</v>
      </c>
      <c r="W20" s="59">
        <v>4843.5109749599997</v>
      </c>
      <c r="X20" s="59">
        <v>4894.0476136100006</v>
      </c>
      <c r="Y20" s="59">
        <v>4914.0917652999997</v>
      </c>
    </row>
    <row r="21" spans="1:25" s="60" customFormat="1" ht="15.75" x14ac:dyDescent="0.3">
      <c r="A21" s="58" t="s">
        <v>140</v>
      </c>
      <c r="B21" s="59">
        <v>4864.0101727199999</v>
      </c>
      <c r="C21" s="59">
        <v>4905.98901664</v>
      </c>
      <c r="D21" s="59">
        <v>4925.9780464800006</v>
      </c>
      <c r="E21" s="59">
        <v>4943.2112232100008</v>
      </c>
      <c r="F21" s="59">
        <v>4932.3801416300003</v>
      </c>
      <c r="G21" s="59">
        <v>4926.79094016</v>
      </c>
      <c r="H21" s="59">
        <v>4860.4357120700006</v>
      </c>
      <c r="I21" s="59">
        <v>4853.4415635799996</v>
      </c>
      <c r="J21" s="59">
        <v>4839.3346613499998</v>
      </c>
      <c r="K21" s="59">
        <v>4858.0700081600007</v>
      </c>
      <c r="L21" s="59">
        <v>4890.2868665000005</v>
      </c>
      <c r="M21" s="59">
        <v>4916.5519942700003</v>
      </c>
      <c r="N21" s="59">
        <v>4929.6032352700004</v>
      </c>
      <c r="O21" s="59">
        <v>4935.0403348600003</v>
      </c>
      <c r="P21" s="59">
        <v>4938.5706243200002</v>
      </c>
      <c r="Q21" s="59">
        <v>4936.92672158</v>
      </c>
      <c r="R21" s="59">
        <v>4932.1951813699998</v>
      </c>
      <c r="S21" s="59">
        <v>4927.8897865899999</v>
      </c>
      <c r="T21" s="59">
        <v>4926.5515035300004</v>
      </c>
      <c r="U21" s="59">
        <v>5062.5142995100005</v>
      </c>
      <c r="V21" s="59">
        <v>5066.0175496600004</v>
      </c>
      <c r="W21" s="59">
        <v>4886.2179339000004</v>
      </c>
      <c r="X21" s="59">
        <v>4850.0217632599997</v>
      </c>
      <c r="Y21" s="59">
        <v>4843.1623950399999</v>
      </c>
    </row>
    <row r="22" spans="1:25" s="60" customFormat="1" ht="15.75" x14ac:dyDescent="0.3">
      <c r="A22" s="58" t="s">
        <v>141</v>
      </c>
      <c r="B22" s="59">
        <v>4759.8648876200004</v>
      </c>
      <c r="C22" s="59">
        <v>4687.13154416</v>
      </c>
      <c r="D22" s="59">
        <v>4715.62906871</v>
      </c>
      <c r="E22" s="59">
        <v>4730.1828667700001</v>
      </c>
      <c r="F22" s="59">
        <v>4729.0512236499999</v>
      </c>
      <c r="G22" s="59">
        <v>4690.8156048500005</v>
      </c>
      <c r="H22" s="59">
        <v>4667.0292014100005</v>
      </c>
      <c r="I22" s="59">
        <v>4710.4603012699999</v>
      </c>
      <c r="J22" s="59">
        <v>4696.2209280699999</v>
      </c>
      <c r="K22" s="59">
        <v>4698.7608327200005</v>
      </c>
      <c r="L22" s="59">
        <v>4745.05307386</v>
      </c>
      <c r="M22" s="59">
        <v>4782.9274505800004</v>
      </c>
      <c r="N22" s="59">
        <v>4822.9944271700006</v>
      </c>
      <c r="O22" s="59">
        <v>4822.1974900799996</v>
      </c>
      <c r="P22" s="59">
        <v>4820.66551488</v>
      </c>
      <c r="Q22" s="59">
        <v>4818.8436118600002</v>
      </c>
      <c r="R22" s="59">
        <v>4816.0921174200002</v>
      </c>
      <c r="S22" s="59">
        <v>4815.5628965100004</v>
      </c>
      <c r="T22" s="59">
        <v>4784.6717644500004</v>
      </c>
      <c r="U22" s="59">
        <v>4872.1578528200007</v>
      </c>
      <c r="V22" s="59">
        <v>4757.3394392700002</v>
      </c>
      <c r="W22" s="59">
        <v>4760.63005772</v>
      </c>
      <c r="X22" s="59">
        <v>4726.1146665800006</v>
      </c>
      <c r="Y22" s="59">
        <v>4723.48200782</v>
      </c>
    </row>
    <row r="23" spans="1:25" s="60" customFormat="1" ht="15.75" x14ac:dyDescent="0.3">
      <c r="A23" s="58" t="s">
        <v>142</v>
      </c>
      <c r="B23" s="59">
        <v>4762.7591549799999</v>
      </c>
      <c r="C23" s="59">
        <v>4783.6776713100007</v>
      </c>
      <c r="D23" s="59">
        <v>4776.3716337400001</v>
      </c>
      <c r="E23" s="59">
        <v>4807.3844522199997</v>
      </c>
      <c r="F23" s="59">
        <v>4793.2078345099999</v>
      </c>
      <c r="G23" s="59">
        <v>4767.7663880199998</v>
      </c>
      <c r="H23" s="59">
        <v>4824.2019381200007</v>
      </c>
      <c r="I23" s="59">
        <v>4810.3347439300005</v>
      </c>
      <c r="J23" s="59">
        <v>4797.7810571700002</v>
      </c>
      <c r="K23" s="59">
        <v>4790.9298919700004</v>
      </c>
      <c r="L23" s="59">
        <v>4790.8049061700003</v>
      </c>
      <c r="M23" s="59">
        <v>4805.1128697800004</v>
      </c>
      <c r="N23" s="59">
        <v>4799.6784329000002</v>
      </c>
      <c r="O23" s="59">
        <v>4778.9056130300005</v>
      </c>
      <c r="P23" s="59">
        <v>4782.3280324000007</v>
      </c>
      <c r="Q23" s="59">
        <v>4779.3500768600006</v>
      </c>
      <c r="R23" s="59">
        <v>4745.8138117799999</v>
      </c>
      <c r="S23" s="59">
        <v>4776.81995525</v>
      </c>
      <c r="T23" s="59">
        <v>4775.8474659399999</v>
      </c>
      <c r="U23" s="59">
        <v>4773.9608451399999</v>
      </c>
      <c r="V23" s="59">
        <v>4777.6390545699996</v>
      </c>
      <c r="W23" s="59">
        <v>4774.77067068</v>
      </c>
      <c r="X23" s="59">
        <v>4759.3041907100005</v>
      </c>
      <c r="Y23" s="59">
        <v>4761.2598321900005</v>
      </c>
    </row>
    <row r="24" spans="1:25" s="60" customFormat="1" ht="15.75" x14ac:dyDescent="0.3">
      <c r="A24" s="58" t="s">
        <v>143</v>
      </c>
      <c r="B24" s="59">
        <v>4965.0177017700007</v>
      </c>
      <c r="C24" s="59">
        <v>5009.1681005800001</v>
      </c>
      <c r="D24" s="59">
        <v>5022.1379124499999</v>
      </c>
      <c r="E24" s="59">
        <v>5023.6198890300002</v>
      </c>
      <c r="F24" s="59">
        <v>5018.3179558800002</v>
      </c>
      <c r="G24" s="59">
        <v>5004.5111243400006</v>
      </c>
      <c r="H24" s="59">
        <v>4950.1286804000001</v>
      </c>
      <c r="I24" s="59">
        <v>4885.5327843300001</v>
      </c>
      <c r="J24" s="59">
        <v>4850.0011964100004</v>
      </c>
      <c r="K24" s="59">
        <v>4798.95122317</v>
      </c>
      <c r="L24" s="59">
        <v>4805.9667645</v>
      </c>
      <c r="M24" s="59">
        <v>4829.2407514300003</v>
      </c>
      <c r="N24" s="59">
        <v>4864.8881647899998</v>
      </c>
      <c r="O24" s="59">
        <v>4890.9817961500003</v>
      </c>
      <c r="P24" s="59">
        <v>4912.4510942400002</v>
      </c>
      <c r="Q24" s="59">
        <v>4917.9022806900002</v>
      </c>
      <c r="R24" s="59">
        <v>4898.2409390900002</v>
      </c>
      <c r="S24" s="59">
        <v>4849.9458617600003</v>
      </c>
      <c r="T24" s="59">
        <v>4829.4941993400007</v>
      </c>
      <c r="U24" s="59">
        <v>4842.8381949499999</v>
      </c>
      <c r="V24" s="59">
        <v>4870.0578365900001</v>
      </c>
      <c r="W24" s="59">
        <v>4901.0391020400002</v>
      </c>
      <c r="X24" s="59">
        <v>4932.9858649600001</v>
      </c>
      <c r="Y24" s="59">
        <v>4978.1056889900001</v>
      </c>
    </row>
    <row r="25" spans="1:25" s="60" customFormat="1" ht="15.75" x14ac:dyDescent="0.3">
      <c r="A25" s="58" t="s">
        <v>144</v>
      </c>
      <c r="B25" s="59">
        <v>4861.9378589500002</v>
      </c>
      <c r="C25" s="59">
        <v>4939.64016773</v>
      </c>
      <c r="D25" s="59">
        <v>4938.8935968599999</v>
      </c>
      <c r="E25" s="59">
        <v>4905.7895982600003</v>
      </c>
      <c r="F25" s="59">
        <v>4944.6398779199999</v>
      </c>
      <c r="G25" s="59">
        <v>4951.2392645600003</v>
      </c>
      <c r="H25" s="59">
        <v>4944.9155047700006</v>
      </c>
      <c r="I25" s="59">
        <v>4949.3562623600001</v>
      </c>
      <c r="J25" s="59">
        <v>4940.9500981500005</v>
      </c>
      <c r="K25" s="59">
        <v>4872.0860119700001</v>
      </c>
      <c r="L25" s="59">
        <v>4834.7715382200004</v>
      </c>
      <c r="M25" s="59">
        <v>4833.4337028</v>
      </c>
      <c r="N25" s="59">
        <v>4848.1320453099997</v>
      </c>
      <c r="O25" s="59">
        <v>4882.7454804400004</v>
      </c>
      <c r="P25" s="59">
        <v>4902.57878463</v>
      </c>
      <c r="Q25" s="59">
        <v>4914.9937565199998</v>
      </c>
      <c r="R25" s="59">
        <v>4917.3310301900001</v>
      </c>
      <c r="S25" s="59">
        <v>4874.9926547000005</v>
      </c>
      <c r="T25" s="59">
        <v>4845.1720014700004</v>
      </c>
      <c r="U25" s="59">
        <v>4816.2357102200003</v>
      </c>
      <c r="V25" s="59">
        <v>4840.6366514000001</v>
      </c>
      <c r="W25" s="59">
        <v>4855.8921895900003</v>
      </c>
      <c r="X25" s="59">
        <v>4899.9598906700003</v>
      </c>
      <c r="Y25" s="59">
        <v>4898.2895670500002</v>
      </c>
    </row>
    <row r="26" spans="1:25" s="60" customFormat="1" ht="15.75" x14ac:dyDescent="0.3">
      <c r="A26" s="58" t="s">
        <v>145</v>
      </c>
      <c r="B26" s="59">
        <v>5005.1562577200002</v>
      </c>
      <c r="C26" s="59">
        <v>5040.5965230800002</v>
      </c>
      <c r="D26" s="59">
        <v>5047.0666953300006</v>
      </c>
      <c r="E26" s="59">
        <v>5048.7246820999999</v>
      </c>
      <c r="F26" s="59">
        <v>5018.5554994300001</v>
      </c>
      <c r="G26" s="59">
        <v>4974.3552192400002</v>
      </c>
      <c r="H26" s="59">
        <v>4918.2905159100001</v>
      </c>
      <c r="I26" s="59">
        <v>4921.0630574300003</v>
      </c>
      <c r="J26" s="59">
        <v>4874.4808407199998</v>
      </c>
      <c r="K26" s="59">
        <v>4848.4238562</v>
      </c>
      <c r="L26" s="59">
        <v>4863.7970228800004</v>
      </c>
      <c r="M26" s="59">
        <v>4883.1104698899999</v>
      </c>
      <c r="N26" s="59">
        <v>4934.8930398299999</v>
      </c>
      <c r="O26" s="59">
        <v>4977.4218314600002</v>
      </c>
      <c r="P26" s="59">
        <v>5013.6663426300001</v>
      </c>
      <c r="Q26" s="59">
        <v>5027.6235064100001</v>
      </c>
      <c r="R26" s="59">
        <v>5016.32973451</v>
      </c>
      <c r="S26" s="59">
        <v>4965.4180023700001</v>
      </c>
      <c r="T26" s="59">
        <v>4924.8826204300003</v>
      </c>
      <c r="U26" s="59">
        <v>4966.2607907399997</v>
      </c>
      <c r="V26" s="59">
        <v>4978.3897847600001</v>
      </c>
      <c r="W26" s="59">
        <v>5002.9707927400004</v>
      </c>
      <c r="X26" s="59">
        <v>5037.6324910000003</v>
      </c>
      <c r="Y26" s="59">
        <v>4960.8007688600001</v>
      </c>
    </row>
    <row r="27" spans="1:25" s="60" customFormat="1" ht="15.75" x14ac:dyDescent="0.3">
      <c r="A27" s="58" t="s">
        <v>146</v>
      </c>
      <c r="B27" s="59">
        <v>5074.3996711300006</v>
      </c>
      <c r="C27" s="59">
        <v>5119.2784922999999</v>
      </c>
      <c r="D27" s="59">
        <v>5112.9927500700005</v>
      </c>
      <c r="E27" s="59">
        <v>5199.7536124600001</v>
      </c>
      <c r="F27" s="59">
        <v>5033.7422795299999</v>
      </c>
      <c r="G27" s="59">
        <v>5152.90268638</v>
      </c>
      <c r="H27" s="59">
        <v>5065.6327516600004</v>
      </c>
      <c r="I27" s="59">
        <v>5024.0350552800001</v>
      </c>
      <c r="J27" s="59">
        <v>4999.6974846000003</v>
      </c>
      <c r="K27" s="59">
        <v>4979.3427855</v>
      </c>
      <c r="L27" s="59">
        <v>4979.1979175300003</v>
      </c>
      <c r="M27" s="59">
        <v>5049.8502511000006</v>
      </c>
      <c r="N27" s="59">
        <v>5033.8283331399998</v>
      </c>
      <c r="O27" s="59">
        <v>5060.8431314600002</v>
      </c>
      <c r="P27" s="59">
        <v>5081.5579158999999</v>
      </c>
      <c r="Q27" s="59">
        <v>5089.2389201799997</v>
      </c>
      <c r="R27" s="59">
        <v>5065.4079015099996</v>
      </c>
      <c r="S27" s="59">
        <v>5027.9479868100007</v>
      </c>
      <c r="T27" s="59">
        <v>5017.9715893000002</v>
      </c>
      <c r="U27" s="59">
        <v>5011.9540747800002</v>
      </c>
      <c r="V27" s="59">
        <v>5027.9497003400002</v>
      </c>
      <c r="W27" s="59">
        <v>5051.6833334399998</v>
      </c>
      <c r="X27" s="59">
        <v>5079.4598641299999</v>
      </c>
      <c r="Y27" s="59">
        <v>5095.8844296300003</v>
      </c>
    </row>
    <row r="28" spans="1:25" s="60" customFormat="1" ht="15.75" x14ac:dyDescent="0.3">
      <c r="A28" s="58" t="s">
        <v>147</v>
      </c>
      <c r="B28" s="59">
        <v>5037.0026330999999</v>
      </c>
      <c r="C28" s="59">
        <v>5058.46729891</v>
      </c>
      <c r="D28" s="59">
        <v>5085.3233758900005</v>
      </c>
      <c r="E28" s="59">
        <v>5072.04351262</v>
      </c>
      <c r="F28" s="59">
        <v>5045.0426289400002</v>
      </c>
      <c r="G28" s="59">
        <v>4973.9802974300001</v>
      </c>
      <c r="H28" s="59">
        <v>4898.53974698</v>
      </c>
      <c r="I28" s="59">
        <v>4880.54280887</v>
      </c>
      <c r="J28" s="59">
        <v>4849.3785210400001</v>
      </c>
      <c r="K28" s="59">
        <v>4845.2867888399996</v>
      </c>
      <c r="L28" s="59">
        <v>4856.0364309699999</v>
      </c>
      <c r="M28" s="59">
        <v>4900.5267373200004</v>
      </c>
      <c r="N28" s="59">
        <v>4922.01917314</v>
      </c>
      <c r="O28" s="59">
        <v>4945.2997498300001</v>
      </c>
      <c r="P28" s="59">
        <v>4965.8620468400004</v>
      </c>
      <c r="Q28" s="59">
        <v>4955.8654013900004</v>
      </c>
      <c r="R28" s="59">
        <v>4936.4860935400002</v>
      </c>
      <c r="S28" s="59">
        <v>4888.2102204000003</v>
      </c>
      <c r="T28" s="59">
        <v>4836.6674889900005</v>
      </c>
      <c r="U28" s="59">
        <v>4864.6526389800001</v>
      </c>
      <c r="V28" s="59">
        <v>4855.5323499000006</v>
      </c>
      <c r="W28" s="59">
        <v>4855.5184761199998</v>
      </c>
      <c r="X28" s="59">
        <v>4918.0257865200001</v>
      </c>
      <c r="Y28" s="59">
        <v>4949.9828168700005</v>
      </c>
    </row>
    <row r="29" spans="1:25" s="60" customFormat="1" ht="15.75" x14ac:dyDescent="0.3">
      <c r="A29" s="58" t="s">
        <v>148</v>
      </c>
      <c r="B29" s="59">
        <v>5015.2129492500007</v>
      </c>
      <c r="C29" s="59">
        <v>5053.6152897000002</v>
      </c>
      <c r="D29" s="59">
        <v>5064.4422107400005</v>
      </c>
      <c r="E29" s="59">
        <v>5065.78990264</v>
      </c>
      <c r="F29" s="59">
        <v>5049.1050763599997</v>
      </c>
      <c r="G29" s="59">
        <v>5001.4771966200005</v>
      </c>
      <c r="H29" s="59">
        <v>4900.5317454599999</v>
      </c>
      <c r="I29" s="59">
        <v>4863.8345202999999</v>
      </c>
      <c r="J29" s="59">
        <v>4851.4770282299996</v>
      </c>
      <c r="K29" s="59">
        <v>4860.0608965900001</v>
      </c>
      <c r="L29" s="59">
        <v>4878.6807771100002</v>
      </c>
      <c r="M29" s="59">
        <v>4900.8516633600002</v>
      </c>
      <c r="N29" s="59">
        <v>4961.0266503700004</v>
      </c>
      <c r="O29" s="59">
        <v>4982.9321362700002</v>
      </c>
      <c r="P29" s="59">
        <v>4996.4073824099996</v>
      </c>
      <c r="Q29" s="59">
        <v>5000.79978037</v>
      </c>
      <c r="R29" s="59">
        <v>4986.9305986100007</v>
      </c>
      <c r="S29" s="59">
        <v>4936.5386599900003</v>
      </c>
      <c r="T29" s="59">
        <v>4878.0265585699999</v>
      </c>
      <c r="U29" s="59">
        <v>4897.8537862600006</v>
      </c>
      <c r="V29" s="59">
        <v>4912.7978089300004</v>
      </c>
      <c r="W29" s="59">
        <v>4949.0771181400005</v>
      </c>
      <c r="X29" s="59">
        <v>5002.7426641100001</v>
      </c>
      <c r="Y29" s="59">
        <v>5021.9355414199999</v>
      </c>
    </row>
    <row r="30" spans="1:25" s="60" customFormat="1" ht="15.75" x14ac:dyDescent="0.3">
      <c r="A30" s="58" t="s">
        <v>149</v>
      </c>
      <c r="B30" s="59">
        <v>5162.9971639599999</v>
      </c>
      <c r="C30" s="59">
        <v>5203.7419753100003</v>
      </c>
      <c r="D30" s="59">
        <v>5213.28731444</v>
      </c>
      <c r="E30" s="59">
        <v>5211.4541328300002</v>
      </c>
      <c r="F30" s="59">
        <v>5171.9047208000002</v>
      </c>
      <c r="G30" s="59">
        <v>5119.7358245699997</v>
      </c>
      <c r="H30" s="59">
        <v>5044.1137724800001</v>
      </c>
      <c r="I30" s="59">
        <v>5018.2604254300004</v>
      </c>
      <c r="J30" s="59">
        <v>4985.2735264800003</v>
      </c>
      <c r="K30" s="59">
        <v>4974.8714715000006</v>
      </c>
      <c r="L30" s="59">
        <v>4976.2340437399998</v>
      </c>
      <c r="M30" s="59">
        <v>4981.3858798000001</v>
      </c>
      <c r="N30" s="59">
        <v>5013.0016808400005</v>
      </c>
      <c r="O30" s="59">
        <v>5037.7287898800005</v>
      </c>
      <c r="P30" s="59">
        <v>5060.6493789100005</v>
      </c>
      <c r="Q30" s="59">
        <v>5048.8823529199999</v>
      </c>
      <c r="R30" s="59">
        <v>5025.2687486200002</v>
      </c>
      <c r="S30" s="59">
        <v>4977.8250074799998</v>
      </c>
      <c r="T30" s="59">
        <v>4948.61532154</v>
      </c>
      <c r="U30" s="59">
        <v>4976.7083624200004</v>
      </c>
      <c r="V30" s="59">
        <v>5001.7480730099996</v>
      </c>
      <c r="W30" s="59">
        <v>5051.2930346700005</v>
      </c>
      <c r="X30" s="59">
        <v>5070.6640401700006</v>
      </c>
      <c r="Y30" s="59">
        <v>5090.5696461099997</v>
      </c>
    </row>
    <row r="31" spans="1:25" s="60" customFormat="1" ht="15.75" x14ac:dyDescent="0.3">
      <c r="A31" s="58" t="s">
        <v>150</v>
      </c>
      <c r="B31" s="59">
        <v>5019.87755827</v>
      </c>
      <c r="C31" s="59">
        <v>5071.51535057</v>
      </c>
      <c r="D31" s="59">
        <v>5080.5221347300003</v>
      </c>
      <c r="E31" s="59">
        <v>5087.1287953900001</v>
      </c>
      <c r="F31" s="59">
        <v>5064.8309712500004</v>
      </c>
      <c r="G31" s="59">
        <v>5051.31356134</v>
      </c>
      <c r="H31" s="59">
        <v>5045.5356513400002</v>
      </c>
      <c r="I31" s="59">
        <v>5048.4351228800006</v>
      </c>
      <c r="J31" s="59">
        <v>5041.6368332700004</v>
      </c>
      <c r="K31" s="59">
        <v>4951.4978666000006</v>
      </c>
      <c r="L31" s="59">
        <v>4934.7604361399999</v>
      </c>
      <c r="M31" s="59">
        <v>4948.7873234199997</v>
      </c>
      <c r="N31" s="59">
        <v>4980.69692631</v>
      </c>
      <c r="O31" s="59">
        <v>4995.0127830399997</v>
      </c>
      <c r="P31" s="59">
        <v>4999.6486911000002</v>
      </c>
      <c r="Q31" s="59">
        <v>4999.4523601000001</v>
      </c>
      <c r="R31" s="59">
        <v>5002.7333171</v>
      </c>
      <c r="S31" s="59">
        <v>5001.3948732300005</v>
      </c>
      <c r="T31" s="59">
        <v>4973.9941246100007</v>
      </c>
      <c r="U31" s="59">
        <v>4970.1114026300002</v>
      </c>
      <c r="V31" s="59">
        <v>4963.7880362400001</v>
      </c>
      <c r="W31" s="59">
        <v>5000.0113131799999</v>
      </c>
      <c r="X31" s="59">
        <v>5003.5711195200001</v>
      </c>
      <c r="Y31" s="59">
        <v>5050.0137845600002</v>
      </c>
    </row>
    <row r="32" spans="1:25" s="60" customFormat="1" ht="15.75" x14ac:dyDescent="0.3">
      <c r="A32" s="58" t="s">
        <v>151</v>
      </c>
      <c r="B32" s="59">
        <v>5110.4013151199997</v>
      </c>
      <c r="C32" s="59">
        <v>5141.4555879500003</v>
      </c>
      <c r="D32" s="59">
        <v>5137.0864733100007</v>
      </c>
      <c r="E32" s="59">
        <v>5140.27194022</v>
      </c>
      <c r="F32" s="59">
        <v>5152.5949615200007</v>
      </c>
      <c r="G32" s="59">
        <v>5139.1171937300005</v>
      </c>
      <c r="H32" s="59">
        <v>5131.70378884</v>
      </c>
      <c r="I32" s="59">
        <v>5144.6183261100005</v>
      </c>
      <c r="J32" s="59">
        <v>5084.2674943100001</v>
      </c>
      <c r="K32" s="59">
        <v>5051.0625011800003</v>
      </c>
      <c r="L32" s="59">
        <v>5017.8195433399997</v>
      </c>
      <c r="M32" s="59">
        <v>5022.3142967100002</v>
      </c>
      <c r="N32" s="59">
        <v>5037.4890648199998</v>
      </c>
      <c r="O32" s="59">
        <v>4991.8835631500006</v>
      </c>
      <c r="P32" s="59">
        <v>5105.1671161900003</v>
      </c>
      <c r="Q32" s="59">
        <v>5119.0035631199999</v>
      </c>
      <c r="R32" s="59">
        <v>5121.6082943500005</v>
      </c>
      <c r="S32" s="59">
        <v>5097.8396375700004</v>
      </c>
      <c r="T32" s="59">
        <v>5045.2960873299999</v>
      </c>
      <c r="U32" s="59">
        <v>4997.2715796600005</v>
      </c>
      <c r="V32" s="59">
        <v>4942.3629019800001</v>
      </c>
      <c r="W32" s="59">
        <v>5029.5400778599997</v>
      </c>
      <c r="X32" s="59">
        <v>5070.7792638199999</v>
      </c>
      <c r="Y32" s="59">
        <v>5087.3732105899999</v>
      </c>
    </row>
    <row r="33" spans="1:27" s="60" customFormat="1" ht="15.75" x14ac:dyDescent="0.3">
      <c r="A33" s="58" t="s">
        <v>152</v>
      </c>
      <c r="B33" s="59">
        <v>5149.6474329000002</v>
      </c>
      <c r="C33" s="59">
        <v>5126.4104493300001</v>
      </c>
      <c r="D33" s="59">
        <v>5135.8418643700006</v>
      </c>
      <c r="E33" s="59">
        <v>5142.2579916499999</v>
      </c>
      <c r="F33" s="59">
        <v>5115.2413027399998</v>
      </c>
      <c r="G33" s="59">
        <v>5105.0969665499997</v>
      </c>
      <c r="H33" s="59">
        <v>5065.2179456399999</v>
      </c>
      <c r="I33" s="59">
        <v>5007.1733050900002</v>
      </c>
      <c r="J33" s="59">
        <v>4969.3156672900004</v>
      </c>
      <c r="K33" s="59">
        <v>4928.1405175800001</v>
      </c>
      <c r="L33" s="59">
        <v>4906.8322136000006</v>
      </c>
      <c r="M33" s="59">
        <v>4929.68456324</v>
      </c>
      <c r="N33" s="59">
        <v>4950.6647575900006</v>
      </c>
      <c r="O33" s="59">
        <v>4964.9462965900002</v>
      </c>
      <c r="P33" s="59">
        <v>4970.02783224</v>
      </c>
      <c r="Q33" s="59">
        <v>4962.9686050500004</v>
      </c>
      <c r="R33" s="59">
        <v>5005.5218543600004</v>
      </c>
      <c r="S33" s="59">
        <v>5018.7930770599996</v>
      </c>
      <c r="T33" s="59">
        <v>4985.8682405500003</v>
      </c>
      <c r="U33" s="59">
        <v>4953.3865061300003</v>
      </c>
      <c r="V33" s="59">
        <v>4971.5913690400002</v>
      </c>
      <c r="W33" s="59">
        <v>4984.52333069</v>
      </c>
      <c r="X33" s="59">
        <v>5025.8256964700004</v>
      </c>
      <c r="Y33" s="59">
        <v>5052.0764424200006</v>
      </c>
    </row>
    <row r="34" spans="1:27" s="60" customFormat="1" ht="15.75" x14ac:dyDescent="0.3">
      <c r="A34" s="58" t="s">
        <v>153</v>
      </c>
      <c r="B34" s="59">
        <v>5092.15865476</v>
      </c>
      <c r="C34" s="59">
        <v>5127.0716655300002</v>
      </c>
      <c r="D34" s="59">
        <v>5136.01448385</v>
      </c>
      <c r="E34" s="59">
        <v>5135.4296114300005</v>
      </c>
      <c r="F34" s="59">
        <v>5114.8324669399999</v>
      </c>
      <c r="G34" s="59">
        <v>5033.4907172100002</v>
      </c>
      <c r="H34" s="59">
        <v>4981.6281729399998</v>
      </c>
      <c r="I34" s="59">
        <v>4950.3970759100002</v>
      </c>
      <c r="J34" s="59">
        <v>4914.9358130300006</v>
      </c>
      <c r="K34" s="59">
        <v>4900.19451579</v>
      </c>
      <c r="L34" s="59">
        <v>4916.6250890299998</v>
      </c>
      <c r="M34" s="59">
        <v>4956.9346090500003</v>
      </c>
      <c r="N34" s="59">
        <v>4986.7303552000003</v>
      </c>
      <c r="O34" s="59">
        <v>5013.8942046499997</v>
      </c>
      <c r="P34" s="59">
        <v>5025.7265141500002</v>
      </c>
      <c r="Q34" s="59">
        <v>5006.8970374</v>
      </c>
      <c r="R34" s="59">
        <v>4970.8998880300005</v>
      </c>
      <c r="S34" s="59">
        <v>4931.3720271900002</v>
      </c>
      <c r="T34" s="59">
        <v>4904.6044126500001</v>
      </c>
      <c r="U34" s="59">
        <v>4918.8663989400002</v>
      </c>
      <c r="V34" s="59">
        <v>4916.7590209500004</v>
      </c>
      <c r="W34" s="59">
        <v>4950.3104954</v>
      </c>
      <c r="X34" s="59">
        <v>4980.3884307000008</v>
      </c>
      <c r="Y34" s="59">
        <v>5045.6666894700002</v>
      </c>
    </row>
    <row r="35" spans="1:27" s="60" customFormat="1" ht="15.75" x14ac:dyDescent="0.3">
      <c r="A35" s="58" t="s">
        <v>154</v>
      </c>
      <c r="B35" s="59">
        <v>5108.1317778100001</v>
      </c>
      <c r="C35" s="59">
        <v>5164.7716682999999</v>
      </c>
      <c r="D35" s="59">
        <v>5173.7985446700004</v>
      </c>
      <c r="E35" s="59">
        <v>5168.8192461899998</v>
      </c>
      <c r="F35" s="59">
        <v>5137.2613165700004</v>
      </c>
      <c r="G35" s="59">
        <v>5058.3342266400005</v>
      </c>
      <c r="H35" s="59">
        <v>4963.5661557700005</v>
      </c>
      <c r="I35" s="59">
        <v>4936.86442274</v>
      </c>
      <c r="J35" s="59">
        <v>4928.2602214799999</v>
      </c>
      <c r="K35" s="59">
        <v>4915.0530857200001</v>
      </c>
      <c r="L35" s="59">
        <v>4916.03655033</v>
      </c>
      <c r="M35" s="59">
        <v>4954.1953193099998</v>
      </c>
      <c r="N35" s="59">
        <v>4991.1203024000006</v>
      </c>
      <c r="O35" s="59">
        <v>4971.6111077400001</v>
      </c>
      <c r="P35" s="59">
        <v>4980.1601945900002</v>
      </c>
      <c r="Q35" s="59">
        <v>4993.6057956499999</v>
      </c>
      <c r="R35" s="59">
        <v>4962.8970086999998</v>
      </c>
      <c r="S35" s="59">
        <v>4925.09070385</v>
      </c>
      <c r="T35" s="59">
        <v>4904.7841275800001</v>
      </c>
      <c r="U35" s="59">
        <v>4941.6015418900006</v>
      </c>
      <c r="V35" s="59">
        <v>4952.8347302500006</v>
      </c>
      <c r="W35" s="59">
        <v>4986.1452674900002</v>
      </c>
      <c r="X35" s="59">
        <v>5017.9575818100002</v>
      </c>
      <c r="Y35" s="59">
        <v>5052.8786426000006</v>
      </c>
    </row>
    <row r="36" spans="1:27" s="60" customFormat="1" ht="15.75" x14ac:dyDescent="0.3">
      <c r="A36" s="58" t="s">
        <v>155</v>
      </c>
      <c r="B36" s="59">
        <v>5094.6973655500005</v>
      </c>
      <c r="C36" s="59">
        <v>5065.0540190400006</v>
      </c>
      <c r="D36" s="59">
        <v>5070.0105128499999</v>
      </c>
      <c r="E36" s="59">
        <v>5075.2405654600007</v>
      </c>
      <c r="F36" s="59">
        <v>5071.4421385799997</v>
      </c>
      <c r="G36" s="59">
        <v>5051.0728732200005</v>
      </c>
      <c r="H36" s="59">
        <v>4991.4805566300001</v>
      </c>
      <c r="I36" s="59">
        <v>4905.0596918500005</v>
      </c>
      <c r="J36" s="59">
        <v>4831.40106354</v>
      </c>
      <c r="K36" s="59">
        <v>4813.33943353</v>
      </c>
      <c r="L36" s="59">
        <v>4846.98179325</v>
      </c>
      <c r="M36" s="59">
        <v>4859.9672017299999</v>
      </c>
      <c r="N36" s="59">
        <v>4908.4548373200005</v>
      </c>
      <c r="O36" s="59">
        <v>4917.4310524800003</v>
      </c>
      <c r="P36" s="59">
        <v>4942.4066850899999</v>
      </c>
      <c r="Q36" s="59">
        <v>4935.0007355200005</v>
      </c>
      <c r="R36" s="59">
        <v>4930.0385750900004</v>
      </c>
      <c r="S36" s="59">
        <v>4900.0704578300001</v>
      </c>
      <c r="T36" s="59">
        <v>4848.4827554900003</v>
      </c>
      <c r="U36" s="59">
        <v>4838.9314903900004</v>
      </c>
      <c r="V36" s="59">
        <v>4854.5889644400004</v>
      </c>
      <c r="W36" s="59">
        <v>4890.3238159499997</v>
      </c>
      <c r="X36" s="59">
        <v>4925.9956261799998</v>
      </c>
      <c r="Y36" s="59">
        <v>4976.4516151999997</v>
      </c>
    </row>
    <row r="37" spans="1:27" s="60" customFormat="1" ht="15.75" x14ac:dyDescent="0.3">
      <c r="A37" s="58" t="s">
        <v>156</v>
      </c>
      <c r="B37" s="59">
        <v>4964.2955616400004</v>
      </c>
      <c r="C37" s="59">
        <v>4965.3289255</v>
      </c>
      <c r="D37" s="59">
        <v>4910.0843674099997</v>
      </c>
      <c r="E37" s="59">
        <v>4860.8284022500002</v>
      </c>
      <c r="F37" s="59">
        <v>4874.6204361300006</v>
      </c>
      <c r="G37" s="59">
        <v>4901.0122757600002</v>
      </c>
      <c r="H37" s="59">
        <v>4913.7241296100001</v>
      </c>
      <c r="I37" s="59">
        <v>4881.5757421500002</v>
      </c>
      <c r="J37" s="59">
        <v>4825.0143829799999</v>
      </c>
      <c r="K37" s="59">
        <v>4814.3374040899998</v>
      </c>
      <c r="L37" s="59">
        <v>4823.9644812000006</v>
      </c>
      <c r="M37" s="59">
        <v>4834.7607520800002</v>
      </c>
      <c r="N37" s="59">
        <v>4833.1726551900001</v>
      </c>
      <c r="O37" s="59">
        <v>4859.5466067400002</v>
      </c>
      <c r="P37" s="59">
        <v>4858.40421754</v>
      </c>
      <c r="Q37" s="59">
        <v>4862.9337588400003</v>
      </c>
      <c r="R37" s="59">
        <v>4853.9602136499998</v>
      </c>
      <c r="S37" s="59">
        <v>4847.90537116</v>
      </c>
      <c r="T37" s="59">
        <v>4811.3061885799998</v>
      </c>
      <c r="U37" s="59">
        <v>4815.4894333400007</v>
      </c>
      <c r="V37" s="59">
        <v>4830.9207350400002</v>
      </c>
      <c r="W37" s="59">
        <v>4818.5313277300002</v>
      </c>
      <c r="X37" s="59">
        <v>4850.7177998500001</v>
      </c>
      <c r="Y37" s="59">
        <v>4870.11594633</v>
      </c>
    </row>
    <row r="38" spans="1:27" s="60" customFormat="1" ht="15.75" x14ac:dyDescent="0.3">
      <c r="A38" s="58" t="s">
        <v>157</v>
      </c>
      <c r="B38" s="59">
        <v>5091.8408962000003</v>
      </c>
      <c r="C38" s="59">
        <v>5102.1241906499999</v>
      </c>
      <c r="D38" s="59">
        <v>5112.9010447600003</v>
      </c>
      <c r="E38" s="59">
        <v>5109.1714968100005</v>
      </c>
      <c r="F38" s="59">
        <v>5099.3078127200006</v>
      </c>
      <c r="G38" s="59">
        <v>5070.47658426</v>
      </c>
      <c r="H38" s="59">
        <v>5030.2863251500003</v>
      </c>
      <c r="I38" s="59">
        <v>4984.6761361099998</v>
      </c>
      <c r="J38" s="59">
        <v>4888.76519912</v>
      </c>
      <c r="K38" s="59">
        <v>4855.5381161300002</v>
      </c>
      <c r="L38" s="59">
        <v>4895.5865212099998</v>
      </c>
      <c r="M38" s="59">
        <v>4916.3287022700006</v>
      </c>
      <c r="N38" s="59">
        <v>4954.7320736399997</v>
      </c>
      <c r="O38" s="59">
        <v>4980.4909536900004</v>
      </c>
      <c r="P38" s="59">
        <v>5011.2956560100001</v>
      </c>
      <c r="Q38" s="59">
        <v>5043.1543755100001</v>
      </c>
      <c r="R38" s="59">
        <v>5033.7440782399999</v>
      </c>
      <c r="S38" s="59">
        <v>5021.6769755700006</v>
      </c>
      <c r="T38" s="59">
        <v>4980.2137145100005</v>
      </c>
      <c r="U38" s="59">
        <v>4951.7697986700005</v>
      </c>
      <c r="V38" s="59">
        <v>4959.4510961200003</v>
      </c>
      <c r="W38" s="59">
        <v>4983.0564401800002</v>
      </c>
      <c r="X38" s="59">
        <v>5007.7519763700002</v>
      </c>
      <c r="Y38" s="59">
        <v>5046.8013795200004</v>
      </c>
    </row>
    <row r="39" spans="1:27" s="60" customFormat="1" ht="15.75" x14ac:dyDescent="0.3">
      <c r="A39" s="58" t="s">
        <v>158</v>
      </c>
      <c r="B39" s="59">
        <v>5082.9512192700004</v>
      </c>
      <c r="C39" s="59">
        <v>5095.91536077</v>
      </c>
      <c r="D39" s="59">
        <v>5083.5283626600003</v>
      </c>
      <c r="E39" s="59">
        <v>5084.6779421500005</v>
      </c>
      <c r="F39" s="59">
        <v>5090.8981515100004</v>
      </c>
      <c r="G39" s="59">
        <v>5089.29874389</v>
      </c>
      <c r="H39" s="59">
        <v>5094.18685026</v>
      </c>
      <c r="I39" s="59">
        <v>5022.1273914800004</v>
      </c>
      <c r="J39" s="59">
        <v>5087.1292220300002</v>
      </c>
      <c r="K39" s="59">
        <v>5025.2790745900002</v>
      </c>
      <c r="L39" s="59">
        <v>4929.6216155700004</v>
      </c>
      <c r="M39" s="59">
        <v>4957.1063684700002</v>
      </c>
      <c r="N39" s="59">
        <v>4994.8788154900003</v>
      </c>
      <c r="O39" s="59">
        <v>5036.9233500600003</v>
      </c>
      <c r="P39" s="59">
        <v>5053.3220032899999</v>
      </c>
      <c r="Q39" s="59">
        <v>5078.5542176500003</v>
      </c>
      <c r="R39" s="59">
        <v>5075.0882242900007</v>
      </c>
      <c r="S39" s="59">
        <v>5033.1265934399999</v>
      </c>
      <c r="T39" s="59">
        <v>4984.9914186599999</v>
      </c>
      <c r="U39" s="59">
        <v>4960.1112575000006</v>
      </c>
      <c r="V39" s="59">
        <v>4956.7137196500007</v>
      </c>
      <c r="W39" s="59">
        <v>4993.0899726999996</v>
      </c>
      <c r="X39" s="59">
        <v>5027.5068093899999</v>
      </c>
      <c r="Y39" s="59">
        <v>5063.9108284700005</v>
      </c>
    </row>
    <row r="40" spans="1:27" s="60" customFormat="1" ht="15.75" x14ac:dyDescent="0.3">
      <c r="A40" s="58" t="s">
        <v>159</v>
      </c>
      <c r="B40" s="59">
        <v>5074.4214070200005</v>
      </c>
      <c r="C40" s="59">
        <v>5107.1465708900005</v>
      </c>
      <c r="D40" s="59">
        <v>5110.2070005700007</v>
      </c>
      <c r="E40" s="59">
        <v>5132.7390268600002</v>
      </c>
      <c r="F40" s="59">
        <v>5129.5604384899998</v>
      </c>
      <c r="G40" s="59">
        <v>5097.3698606300004</v>
      </c>
      <c r="H40" s="59">
        <v>5050.76559292</v>
      </c>
      <c r="I40" s="59">
        <v>4995.2779006500004</v>
      </c>
      <c r="J40" s="59">
        <v>4968.1162992700001</v>
      </c>
      <c r="K40" s="59">
        <v>4947.17873573</v>
      </c>
      <c r="L40" s="59">
        <v>4953.9263387400006</v>
      </c>
      <c r="M40" s="59">
        <v>4998.4878170600005</v>
      </c>
      <c r="N40" s="59">
        <v>5036.9716080100006</v>
      </c>
      <c r="O40" s="59">
        <v>5066.44054564</v>
      </c>
      <c r="P40" s="59">
        <v>5075.6062397400001</v>
      </c>
      <c r="Q40" s="59">
        <v>5093.51834598</v>
      </c>
      <c r="R40" s="59">
        <v>5095.0432145800005</v>
      </c>
      <c r="S40" s="59">
        <v>5039.7598443400002</v>
      </c>
      <c r="T40" s="59">
        <v>4968.4103997500006</v>
      </c>
      <c r="U40" s="59">
        <v>4978.14321148</v>
      </c>
      <c r="V40" s="59">
        <v>5003.2649576500007</v>
      </c>
      <c r="W40" s="59">
        <v>5037.2957784700002</v>
      </c>
      <c r="X40" s="59">
        <v>5062.5994521299999</v>
      </c>
      <c r="Y40" s="59">
        <v>5097.2032729700004</v>
      </c>
    </row>
    <row r="41" spans="1:27" s="60" customFormat="1" ht="15.75" x14ac:dyDescent="0.3">
      <c r="A41" s="58" t="s">
        <v>160</v>
      </c>
      <c r="B41" s="59">
        <v>5254.1631091300005</v>
      </c>
      <c r="C41" s="59">
        <v>5279.2474870300002</v>
      </c>
      <c r="D41" s="59">
        <v>5300.4465632000001</v>
      </c>
      <c r="E41" s="59">
        <v>5313.9900482499997</v>
      </c>
      <c r="F41" s="59">
        <v>5308.4610220699997</v>
      </c>
      <c r="G41" s="59">
        <v>5278.0092037800005</v>
      </c>
      <c r="H41" s="59">
        <v>5220.09423161</v>
      </c>
      <c r="I41" s="59">
        <v>5167.2886905000005</v>
      </c>
      <c r="J41" s="59">
        <v>5137.8899870700006</v>
      </c>
      <c r="K41" s="59">
        <v>5114.7176917300003</v>
      </c>
      <c r="L41" s="59">
        <v>5111.00913657</v>
      </c>
      <c r="M41" s="59">
        <v>5128.1067195800006</v>
      </c>
      <c r="N41" s="59">
        <v>5151.4714569099997</v>
      </c>
      <c r="O41" s="59">
        <v>5178.8564201500003</v>
      </c>
      <c r="P41" s="59">
        <v>5209.8737739400003</v>
      </c>
      <c r="Q41" s="59">
        <v>5224.2641323799999</v>
      </c>
      <c r="R41" s="59">
        <v>5239.8844286599997</v>
      </c>
      <c r="S41" s="59">
        <v>5221.1146862400001</v>
      </c>
      <c r="T41" s="59">
        <v>5191.2073296300005</v>
      </c>
      <c r="U41" s="59">
        <v>5139.7733121600004</v>
      </c>
      <c r="V41" s="59">
        <v>5147.0748953600005</v>
      </c>
      <c r="W41" s="59">
        <v>5158.61423036</v>
      </c>
      <c r="X41" s="59">
        <v>5177.98968031</v>
      </c>
      <c r="Y41" s="59">
        <v>5187.30584344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.75" customHeight="1" x14ac:dyDescent="0.2">
      <c r="A45" s="56" t="s">
        <v>133</v>
      </c>
      <c r="B45" s="57">
        <v>5353.8559789200008</v>
      </c>
      <c r="C45" s="64">
        <v>5365.0467701400003</v>
      </c>
      <c r="D45" s="64">
        <v>5430.67745388</v>
      </c>
      <c r="E45" s="64">
        <v>5456.90607224</v>
      </c>
      <c r="F45" s="64">
        <v>5457.6543118600002</v>
      </c>
      <c r="G45" s="64">
        <v>5431.6386645500006</v>
      </c>
      <c r="H45" s="64">
        <v>5404.8797914900006</v>
      </c>
      <c r="I45" s="64">
        <v>5474.44063603</v>
      </c>
      <c r="J45" s="64">
        <v>5483.6658277900005</v>
      </c>
      <c r="K45" s="64">
        <v>5474.11385625</v>
      </c>
      <c r="L45" s="64">
        <v>5444.0988468200003</v>
      </c>
      <c r="M45" s="64">
        <v>5439.7501175899997</v>
      </c>
      <c r="N45" s="64">
        <v>5461.6204233600001</v>
      </c>
      <c r="O45" s="64">
        <v>5399.5120139000001</v>
      </c>
      <c r="P45" s="64">
        <v>5398.5161640200004</v>
      </c>
      <c r="Q45" s="64">
        <v>5395.3173883300005</v>
      </c>
      <c r="R45" s="64">
        <v>5386.2696397899999</v>
      </c>
      <c r="S45" s="64">
        <v>5391.7024471599998</v>
      </c>
      <c r="T45" s="64">
        <v>5407.0972567000008</v>
      </c>
      <c r="U45" s="64">
        <v>5385.4241062600004</v>
      </c>
      <c r="V45" s="64">
        <v>5395.6129902000002</v>
      </c>
      <c r="W45" s="64">
        <v>5388.8277819699997</v>
      </c>
      <c r="X45" s="64">
        <v>5372.3352432900001</v>
      </c>
      <c r="Y45" s="64">
        <v>5360.20131356</v>
      </c>
    </row>
    <row r="46" spans="1:27" s="60" customFormat="1" ht="15.75" x14ac:dyDescent="0.3">
      <c r="A46" s="58" t="s">
        <v>134</v>
      </c>
      <c r="B46" s="59">
        <v>5403.4694051799997</v>
      </c>
      <c r="C46" s="59">
        <v>5387.6959754400004</v>
      </c>
      <c r="D46" s="59">
        <v>5389.3927577600007</v>
      </c>
      <c r="E46" s="59">
        <v>5400.6500015300007</v>
      </c>
      <c r="F46" s="59">
        <v>5391.98131603</v>
      </c>
      <c r="G46" s="59">
        <v>5407.1684068800005</v>
      </c>
      <c r="H46" s="59">
        <v>5448.4389621400005</v>
      </c>
      <c r="I46" s="59">
        <v>5410.8445156800008</v>
      </c>
      <c r="J46" s="59">
        <v>5380.0630897500005</v>
      </c>
      <c r="K46" s="59">
        <v>5395.6227810800001</v>
      </c>
      <c r="L46" s="59">
        <v>5385.3700133300008</v>
      </c>
      <c r="M46" s="59">
        <v>5377.7773389900003</v>
      </c>
      <c r="N46" s="59">
        <v>5313.7359482400007</v>
      </c>
      <c r="O46" s="59">
        <v>5399.6705240900001</v>
      </c>
      <c r="P46" s="59">
        <v>5457.4934113600002</v>
      </c>
      <c r="Q46" s="59">
        <v>5443.82992681</v>
      </c>
      <c r="R46" s="59">
        <v>5418.3252239600006</v>
      </c>
      <c r="S46" s="59">
        <v>5343.8219162800006</v>
      </c>
      <c r="T46" s="59">
        <v>5336.0104900200004</v>
      </c>
      <c r="U46" s="59">
        <v>5391.4043907300002</v>
      </c>
      <c r="V46" s="59">
        <v>5411.3973351700006</v>
      </c>
      <c r="W46" s="59">
        <v>5419.5799018600001</v>
      </c>
      <c r="X46" s="59">
        <v>5450.7458198900003</v>
      </c>
      <c r="Y46" s="59">
        <v>5431.7615916900004</v>
      </c>
    </row>
    <row r="47" spans="1:27" s="60" customFormat="1" ht="15.75" x14ac:dyDescent="0.3">
      <c r="A47" s="58" t="s">
        <v>135</v>
      </c>
      <c r="B47" s="59">
        <v>5316.6468725100003</v>
      </c>
      <c r="C47" s="59">
        <v>5361.3487086100004</v>
      </c>
      <c r="D47" s="59">
        <v>5368.3423351800002</v>
      </c>
      <c r="E47" s="59">
        <v>5362.4925613600008</v>
      </c>
      <c r="F47" s="59">
        <v>5368.6744036199998</v>
      </c>
      <c r="G47" s="59">
        <v>5348.3647057400003</v>
      </c>
      <c r="H47" s="59">
        <v>5323.9263762600003</v>
      </c>
      <c r="I47" s="59">
        <v>5320.5361955300004</v>
      </c>
      <c r="J47" s="59">
        <v>5319.9138627800003</v>
      </c>
      <c r="K47" s="59">
        <v>5329.3129889299998</v>
      </c>
      <c r="L47" s="59">
        <v>5326.0568194000007</v>
      </c>
      <c r="M47" s="59">
        <v>5330.3811027299998</v>
      </c>
      <c r="N47" s="59">
        <v>5325.0455040300003</v>
      </c>
      <c r="O47" s="59">
        <v>5317.9212121</v>
      </c>
      <c r="P47" s="59">
        <v>5314.6430150800006</v>
      </c>
      <c r="Q47" s="59">
        <v>5307.2898256200006</v>
      </c>
      <c r="R47" s="59">
        <v>5301.6098656499998</v>
      </c>
      <c r="S47" s="59">
        <v>5321.8896167100002</v>
      </c>
      <c r="T47" s="59">
        <v>5317.6551222899998</v>
      </c>
      <c r="U47" s="59">
        <v>5325.7478414500001</v>
      </c>
      <c r="V47" s="59">
        <v>5321.1490775800003</v>
      </c>
      <c r="W47" s="59">
        <v>5312.0356982400008</v>
      </c>
      <c r="X47" s="59">
        <v>5303.7290483400002</v>
      </c>
      <c r="Y47" s="59">
        <v>5312.6681039100004</v>
      </c>
    </row>
    <row r="48" spans="1:27" s="60" customFormat="1" ht="15.75" x14ac:dyDescent="0.3">
      <c r="A48" s="58" t="s">
        <v>136</v>
      </c>
      <c r="B48" s="59">
        <v>5471.26848883</v>
      </c>
      <c r="C48" s="59">
        <v>5491.1740395500001</v>
      </c>
      <c r="D48" s="59">
        <v>5492.5967133000004</v>
      </c>
      <c r="E48" s="59">
        <v>5484.2069366100004</v>
      </c>
      <c r="F48" s="59">
        <v>5480.8592528999998</v>
      </c>
      <c r="G48" s="59">
        <v>5454.28154593</v>
      </c>
      <c r="H48" s="59">
        <v>5395.4567667600004</v>
      </c>
      <c r="I48" s="59">
        <v>5325.45711252</v>
      </c>
      <c r="J48" s="59">
        <v>5262.5186097300002</v>
      </c>
      <c r="K48" s="59">
        <v>5259.5885067500003</v>
      </c>
      <c r="L48" s="59">
        <v>5275.0944856900005</v>
      </c>
      <c r="M48" s="59">
        <v>5288.1415926300006</v>
      </c>
      <c r="N48" s="59">
        <v>5325.8500868900001</v>
      </c>
      <c r="O48" s="59">
        <v>5346.49929066</v>
      </c>
      <c r="P48" s="59">
        <v>5365.9010182900001</v>
      </c>
      <c r="Q48" s="59">
        <v>5370.98791024</v>
      </c>
      <c r="R48" s="59">
        <v>5347.1146082900004</v>
      </c>
      <c r="S48" s="59">
        <v>5303.3662060500001</v>
      </c>
      <c r="T48" s="59">
        <v>5320.82297879</v>
      </c>
      <c r="U48" s="59">
        <v>5328.50252585</v>
      </c>
      <c r="V48" s="59">
        <v>5338.25874165</v>
      </c>
      <c r="W48" s="59">
        <v>5372.9973538200002</v>
      </c>
      <c r="X48" s="59">
        <v>5388.76597889</v>
      </c>
      <c r="Y48" s="59">
        <v>5408.3324055400008</v>
      </c>
    </row>
    <row r="49" spans="1:25" s="60" customFormat="1" ht="15.75" x14ac:dyDescent="0.3">
      <c r="A49" s="58" t="s">
        <v>137</v>
      </c>
      <c r="B49" s="59">
        <v>5331.3231395100001</v>
      </c>
      <c r="C49" s="59">
        <v>5368.3256046900005</v>
      </c>
      <c r="D49" s="59">
        <v>5367.7306918800004</v>
      </c>
      <c r="E49" s="59">
        <v>5349.4367168099998</v>
      </c>
      <c r="F49" s="59">
        <v>5343.5134218399999</v>
      </c>
      <c r="G49" s="59">
        <v>5336.3256965400005</v>
      </c>
      <c r="H49" s="59">
        <v>5303.2278564300004</v>
      </c>
      <c r="I49" s="59">
        <v>5239.1243104900004</v>
      </c>
      <c r="J49" s="59">
        <v>5183.2247379500004</v>
      </c>
      <c r="K49" s="59">
        <v>5152.9428376699998</v>
      </c>
      <c r="L49" s="59">
        <v>5150.5016258699998</v>
      </c>
      <c r="M49" s="59">
        <v>5182.3863964299999</v>
      </c>
      <c r="N49" s="59">
        <v>5223.2931473500003</v>
      </c>
      <c r="O49" s="59">
        <v>5243.6993765500001</v>
      </c>
      <c r="P49" s="59">
        <v>5299.7503821500004</v>
      </c>
      <c r="Q49" s="59">
        <v>5313.3232026300002</v>
      </c>
      <c r="R49" s="59">
        <v>5290.9782644500001</v>
      </c>
      <c r="S49" s="59">
        <v>5229.6110039499999</v>
      </c>
      <c r="T49" s="59">
        <v>5174.0008079600002</v>
      </c>
      <c r="U49" s="59">
        <v>5198.8934251500004</v>
      </c>
      <c r="V49" s="59">
        <v>5213.48131466</v>
      </c>
      <c r="W49" s="59">
        <v>5243.4376173400005</v>
      </c>
      <c r="X49" s="59">
        <v>5266.8422170700005</v>
      </c>
      <c r="Y49" s="59">
        <v>5293.5424580600002</v>
      </c>
    </row>
    <row r="50" spans="1:25" s="60" customFormat="1" ht="15.75" x14ac:dyDescent="0.3">
      <c r="A50" s="58" t="s">
        <v>138</v>
      </c>
      <c r="B50" s="59">
        <v>5330.2247747300007</v>
      </c>
      <c r="C50" s="59">
        <v>5369.8896412300001</v>
      </c>
      <c r="D50" s="59">
        <v>5369.1102289500004</v>
      </c>
      <c r="E50" s="59">
        <v>5352.41888948</v>
      </c>
      <c r="F50" s="59">
        <v>5369.11211224</v>
      </c>
      <c r="G50" s="59">
        <v>5311.7679485500003</v>
      </c>
      <c r="H50" s="59">
        <v>5273.7756604799997</v>
      </c>
      <c r="I50" s="59">
        <v>5236.8593121100002</v>
      </c>
      <c r="J50" s="59">
        <v>5219.7803441300002</v>
      </c>
      <c r="K50" s="59">
        <v>5231.4302945400004</v>
      </c>
      <c r="L50" s="59">
        <v>5230.9694596700001</v>
      </c>
      <c r="M50" s="59">
        <v>5249.0750893300001</v>
      </c>
      <c r="N50" s="59">
        <v>5268.6613843800005</v>
      </c>
      <c r="O50" s="59">
        <v>5268.6372355900003</v>
      </c>
      <c r="P50" s="59">
        <v>5269.5894590799999</v>
      </c>
      <c r="Q50" s="59">
        <v>5264.12581761</v>
      </c>
      <c r="R50" s="59">
        <v>5290.68524351</v>
      </c>
      <c r="S50" s="59">
        <v>5224.8220935500003</v>
      </c>
      <c r="T50" s="59">
        <v>5233.3614086200005</v>
      </c>
      <c r="U50" s="59">
        <v>5241.7994799999997</v>
      </c>
      <c r="V50" s="59">
        <v>5246.9384166199998</v>
      </c>
      <c r="W50" s="59">
        <v>5231.4063569299997</v>
      </c>
      <c r="X50" s="59">
        <v>5268.04535571</v>
      </c>
      <c r="Y50" s="59">
        <v>5293.4309968800007</v>
      </c>
    </row>
    <row r="51" spans="1:25" s="60" customFormat="1" ht="15.75" x14ac:dyDescent="0.3">
      <c r="A51" s="58" t="s">
        <v>139</v>
      </c>
      <c r="B51" s="59">
        <v>5299.1775957200007</v>
      </c>
      <c r="C51" s="59">
        <v>5336.3159843100002</v>
      </c>
      <c r="D51" s="59">
        <v>5333.4496835600003</v>
      </c>
      <c r="E51" s="59">
        <v>5328.5866503300003</v>
      </c>
      <c r="F51" s="59">
        <v>5330.8026711399998</v>
      </c>
      <c r="G51" s="59">
        <v>5343.6112085000004</v>
      </c>
      <c r="H51" s="59">
        <v>5299.7641425800002</v>
      </c>
      <c r="I51" s="59">
        <v>5265.3295855900005</v>
      </c>
      <c r="J51" s="59">
        <v>5220.9639513900001</v>
      </c>
      <c r="K51" s="59">
        <v>5215.5545950600008</v>
      </c>
      <c r="L51" s="59">
        <v>5211.7416915800004</v>
      </c>
      <c r="M51" s="59">
        <v>5244.1386060499999</v>
      </c>
      <c r="N51" s="59">
        <v>5254.8682507100002</v>
      </c>
      <c r="O51" s="59">
        <v>5267.2100713500004</v>
      </c>
      <c r="P51" s="59">
        <v>5282.1358507200002</v>
      </c>
      <c r="Q51" s="59">
        <v>5295.0583914600002</v>
      </c>
      <c r="R51" s="59">
        <v>5295.3591206600004</v>
      </c>
      <c r="S51" s="59">
        <v>5246.4413576900006</v>
      </c>
      <c r="T51" s="59">
        <v>5197.5217966199998</v>
      </c>
      <c r="U51" s="59">
        <v>5234.2234727000005</v>
      </c>
      <c r="V51" s="59">
        <v>5236.3505982799998</v>
      </c>
      <c r="W51" s="59">
        <v>5223.9509749600002</v>
      </c>
      <c r="X51" s="59">
        <v>5274.4876136100002</v>
      </c>
      <c r="Y51" s="59">
        <v>5294.5317653000002</v>
      </c>
    </row>
    <row r="52" spans="1:25" s="60" customFormat="1" ht="15.75" x14ac:dyDescent="0.3">
      <c r="A52" s="58" t="s">
        <v>140</v>
      </c>
      <c r="B52" s="59">
        <v>5244.4501727200004</v>
      </c>
      <c r="C52" s="59">
        <v>5286.4290166400006</v>
      </c>
      <c r="D52" s="59">
        <v>5306.4180464800002</v>
      </c>
      <c r="E52" s="59">
        <v>5323.6512232100004</v>
      </c>
      <c r="F52" s="59">
        <v>5312.8201416299999</v>
      </c>
      <c r="G52" s="59">
        <v>5307.2309401600005</v>
      </c>
      <c r="H52" s="59">
        <v>5240.8757120700002</v>
      </c>
      <c r="I52" s="59">
        <v>5233.8815635800001</v>
      </c>
      <c r="J52" s="59">
        <v>5219.7746613500003</v>
      </c>
      <c r="K52" s="59">
        <v>5238.5100081600003</v>
      </c>
      <c r="L52" s="59">
        <v>5270.7268665000001</v>
      </c>
      <c r="M52" s="59">
        <v>5296.9919942699999</v>
      </c>
      <c r="N52" s="59">
        <v>5310.04323527</v>
      </c>
      <c r="O52" s="59">
        <v>5315.4803348599999</v>
      </c>
      <c r="P52" s="59">
        <v>5319.0106243200007</v>
      </c>
      <c r="Q52" s="59">
        <v>5317.3667215800006</v>
      </c>
      <c r="R52" s="59">
        <v>5312.6351813700003</v>
      </c>
      <c r="S52" s="59">
        <v>5308.3297865900004</v>
      </c>
      <c r="T52" s="59">
        <v>5306.99150353</v>
      </c>
      <c r="U52" s="59">
        <v>5442.9542995100001</v>
      </c>
      <c r="V52" s="59">
        <v>5446.45754966</v>
      </c>
      <c r="W52" s="59">
        <v>5266.6579339</v>
      </c>
      <c r="X52" s="59">
        <v>5230.4617632600002</v>
      </c>
      <c r="Y52" s="59">
        <v>5223.6023950400004</v>
      </c>
    </row>
    <row r="53" spans="1:25" s="60" customFormat="1" ht="15.75" x14ac:dyDescent="0.3">
      <c r="A53" s="58" t="s">
        <v>141</v>
      </c>
      <c r="B53" s="59">
        <v>5140.30488762</v>
      </c>
      <c r="C53" s="59">
        <v>5067.5715441600005</v>
      </c>
      <c r="D53" s="59">
        <v>5096.0690687100005</v>
      </c>
      <c r="E53" s="59">
        <v>5110.6228667699997</v>
      </c>
      <c r="F53" s="59">
        <v>5109.4912236500004</v>
      </c>
      <c r="G53" s="59">
        <v>5071.2556048500001</v>
      </c>
      <c r="H53" s="59">
        <v>5047.4692014100001</v>
      </c>
      <c r="I53" s="59">
        <v>5090.9003012700005</v>
      </c>
      <c r="J53" s="59">
        <v>5076.6609280700004</v>
      </c>
      <c r="K53" s="59">
        <v>5079.2008327200001</v>
      </c>
      <c r="L53" s="59">
        <v>5125.4930738600005</v>
      </c>
      <c r="M53" s="59">
        <v>5163.36745058</v>
      </c>
      <c r="N53" s="59">
        <v>5203.4344271700002</v>
      </c>
      <c r="O53" s="59">
        <v>5202.6374900800001</v>
      </c>
      <c r="P53" s="59">
        <v>5201.1055148800006</v>
      </c>
      <c r="Q53" s="59">
        <v>5199.2836118600007</v>
      </c>
      <c r="R53" s="59">
        <v>5196.5321174199998</v>
      </c>
      <c r="S53" s="59">
        <v>5196.00289651</v>
      </c>
      <c r="T53" s="59">
        <v>5165.11176445</v>
      </c>
      <c r="U53" s="59">
        <v>5252.5978528200003</v>
      </c>
      <c r="V53" s="59">
        <v>5137.7794392699998</v>
      </c>
      <c r="W53" s="59">
        <v>5141.0700577200005</v>
      </c>
      <c r="X53" s="59">
        <v>5106.5546665800002</v>
      </c>
      <c r="Y53" s="59">
        <v>5103.9220078200005</v>
      </c>
    </row>
    <row r="54" spans="1:25" s="60" customFormat="1" ht="15.75" x14ac:dyDescent="0.3">
      <c r="A54" s="58" t="s">
        <v>142</v>
      </c>
      <c r="B54" s="59">
        <v>5143.1991549800005</v>
      </c>
      <c r="C54" s="59">
        <v>5164.1176713100003</v>
      </c>
      <c r="D54" s="59">
        <v>5156.8116337400006</v>
      </c>
      <c r="E54" s="59">
        <v>5187.8244522200002</v>
      </c>
      <c r="F54" s="59">
        <v>5173.6478345100004</v>
      </c>
      <c r="G54" s="59">
        <v>5148.2063880200003</v>
      </c>
      <c r="H54" s="59">
        <v>5204.6419381200003</v>
      </c>
      <c r="I54" s="59">
        <v>5190.7747439300001</v>
      </c>
      <c r="J54" s="59">
        <v>5178.2210571699998</v>
      </c>
      <c r="K54" s="59">
        <v>5171.36989197</v>
      </c>
      <c r="L54" s="59">
        <v>5171.2449061699999</v>
      </c>
      <c r="M54" s="59">
        <v>5185.55286978</v>
      </c>
      <c r="N54" s="59">
        <v>5180.1184329000007</v>
      </c>
      <c r="O54" s="59">
        <v>5159.3456130300001</v>
      </c>
      <c r="P54" s="59">
        <v>5162.7680324000003</v>
      </c>
      <c r="Q54" s="59">
        <v>5159.7900768600002</v>
      </c>
      <c r="R54" s="59">
        <v>5126.2538117800004</v>
      </c>
      <c r="S54" s="59">
        <v>5157.2599552500005</v>
      </c>
      <c r="T54" s="59">
        <v>5156.2874659400004</v>
      </c>
      <c r="U54" s="59">
        <v>5154.4008451400005</v>
      </c>
      <c r="V54" s="59">
        <v>5158.0790545700002</v>
      </c>
      <c r="W54" s="59">
        <v>5155.2106706800005</v>
      </c>
      <c r="X54" s="59">
        <v>5139.7441907100001</v>
      </c>
      <c r="Y54" s="59">
        <v>5141.6998321900001</v>
      </c>
    </row>
    <row r="55" spans="1:25" s="60" customFormat="1" ht="15.75" x14ac:dyDescent="0.3">
      <c r="A55" s="58" t="s">
        <v>143</v>
      </c>
      <c r="B55" s="59">
        <v>5345.4577017700003</v>
      </c>
      <c r="C55" s="59">
        <v>5389.6081005800006</v>
      </c>
      <c r="D55" s="59">
        <v>5402.5779124500004</v>
      </c>
      <c r="E55" s="59">
        <v>5404.0598890300007</v>
      </c>
      <c r="F55" s="59">
        <v>5398.7579558800007</v>
      </c>
      <c r="G55" s="59">
        <v>5384.9511243400002</v>
      </c>
      <c r="H55" s="59">
        <v>5330.5686803999997</v>
      </c>
      <c r="I55" s="59">
        <v>5265.9727843300006</v>
      </c>
      <c r="J55" s="59">
        <v>5230.44119641</v>
      </c>
      <c r="K55" s="59">
        <v>5179.3912231700006</v>
      </c>
      <c r="L55" s="59">
        <v>5186.4067645000005</v>
      </c>
      <c r="M55" s="59">
        <v>5209.6807514299999</v>
      </c>
      <c r="N55" s="59">
        <v>5245.3281647900003</v>
      </c>
      <c r="O55" s="59">
        <v>5271.4217961499999</v>
      </c>
      <c r="P55" s="59">
        <v>5292.8910942399998</v>
      </c>
      <c r="Q55" s="59">
        <v>5298.3422806899998</v>
      </c>
      <c r="R55" s="59">
        <v>5278.6809390899998</v>
      </c>
      <c r="S55" s="59">
        <v>5230.3858617599999</v>
      </c>
      <c r="T55" s="59">
        <v>5209.9341993400003</v>
      </c>
      <c r="U55" s="59">
        <v>5223.2781949500004</v>
      </c>
      <c r="V55" s="59">
        <v>5250.4978365900006</v>
      </c>
      <c r="W55" s="59">
        <v>5281.4791020400007</v>
      </c>
      <c r="X55" s="59">
        <v>5313.4258649600006</v>
      </c>
      <c r="Y55" s="59">
        <v>5358.5456889899997</v>
      </c>
    </row>
    <row r="56" spans="1:25" s="60" customFormat="1" ht="15.75" x14ac:dyDescent="0.3">
      <c r="A56" s="58" t="s">
        <v>144</v>
      </c>
      <c r="B56" s="59">
        <v>5242.3778589499998</v>
      </c>
      <c r="C56" s="59">
        <v>5320.0801677300005</v>
      </c>
      <c r="D56" s="59">
        <v>5319.3335968600004</v>
      </c>
      <c r="E56" s="59">
        <v>5286.2295982600008</v>
      </c>
      <c r="F56" s="59">
        <v>5325.0798779200004</v>
      </c>
      <c r="G56" s="59">
        <v>5331.6792645599999</v>
      </c>
      <c r="H56" s="59">
        <v>5325.3555047700002</v>
      </c>
      <c r="I56" s="59">
        <v>5329.7962623600006</v>
      </c>
      <c r="J56" s="59">
        <v>5321.3900981500001</v>
      </c>
      <c r="K56" s="59">
        <v>5252.5260119700006</v>
      </c>
      <c r="L56" s="59">
        <v>5215.21153822</v>
      </c>
      <c r="M56" s="59">
        <v>5213.8737028000005</v>
      </c>
      <c r="N56" s="59">
        <v>5228.5720453100002</v>
      </c>
      <c r="O56" s="59">
        <v>5263.18548044</v>
      </c>
      <c r="P56" s="59">
        <v>5283.0187846300005</v>
      </c>
      <c r="Q56" s="59">
        <v>5295.4337565200003</v>
      </c>
      <c r="R56" s="59">
        <v>5297.7710301900006</v>
      </c>
      <c r="S56" s="59">
        <v>5255.4326547000001</v>
      </c>
      <c r="T56" s="59">
        <v>5225.61200147</v>
      </c>
      <c r="U56" s="59">
        <v>5196.6757102199999</v>
      </c>
      <c r="V56" s="59">
        <v>5221.0766514000006</v>
      </c>
      <c r="W56" s="59">
        <v>5236.3321895900008</v>
      </c>
      <c r="X56" s="59">
        <v>5280.3998906699999</v>
      </c>
      <c r="Y56" s="59">
        <v>5278.7295670500007</v>
      </c>
    </row>
    <row r="57" spans="1:25" s="60" customFormat="1" ht="15.75" x14ac:dyDescent="0.3">
      <c r="A57" s="58" t="s">
        <v>145</v>
      </c>
      <c r="B57" s="59">
        <v>5385.5962577200007</v>
      </c>
      <c r="C57" s="59">
        <v>5421.0365230799998</v>
      </c>
      <c r="D57" s="59">
        <v>5427.5066953300002</v>
      </c>
      <c r="E57" s="59">
        <v>5429.1646821000004</v>
      </c>
      <c r="F57" s="59">
        <v>5398.9954994300006</v>
      </c>
      <c r="G57" s="59">
        <v>5354.7952192400007</v>
      </c>
      <c r="H57" s="59">
        <v>5298.7305159100006</v>
      </c>
      <c r="I57" s="59">
        <v>5301.5030574299999</v>
      </c>
      <c r="J57" s="59">
        <v>5254.9208407200003</v>
      </c>
      <c r="K57" s="59">
        <v>5228.8638562000006</v>
      </c>
      <c r="L57" s="59">
        <v>5244.23702288</v>
      </c>
      <c r="M57" s="59">
        <v>5263.5504698900004</v>
      </c>
      <c r="N57" s="59">
        <v>5315.3330398300004</v>
      </c>
      <c r="O57" s="59">
        <v>5357.8618314600008</v>
      </c>
      <c r="P57" s="59">
        <v>5394.1063426300007</v>
      </c>
      <c r="Q57" s="59">
        <v>5408.0635064100006</v>
      </c>
      <c r="R57" s="59">
        <v>5396.7697345100005</v>
      </c>
      <c r="S57" s="59">
        <v>5345.8580023700006</v>
      </c>
      <c r="T57" s="59">
        <v>5305.3226204299999</v>
      </c>
      <c r="U57" s="59">
        <v>5346.7007907400002</v>
      </c>
      <c r="V57" s="59">
        <v>5358.8297847600006</v>
      </c>
      <c r="W57" s="59">
        <v>5383.41079274</v>
      </c>
      <c r="X57" s="59">
        <v>5418.0724910000008</v>
      </c>
      <c r="Y57" s="59">
        <v>5341.2407688600006</v>
      </c>
    </row>
    <row r="58" spans="1:25" s="60" customFormat="1" ht="15.75" x14ac:dyDescent="0.3">
      <c r="A58" s="58" t="s">
        <v>146</v>
      </c>
      <c r="B58" s="59">
        <v>5454.8396711300002</v>
      </c>
      <c r="C58" s="59">
        <v>5499.7184923000004</v>
      </c>
      <c r="D58" s="59">
        <v>5493.4327500700001</v>
      </c>
      <c r="E58" s="59">
        <v>5580.1936124599997</v>
      </c>
      <c r="F58" s="59">
        <v>5414.1822795300004</v>
      </c>
      <c r="G58" s="59">
        <v>5533.3426863800005</v>
      </c>
      <c r="H58" s="59">
        <v>5446.07275166</v>
      </c>
      <c r="I58" s="59">
        <v>5404.4750552800006</v>
      </c>
      <c r="J58" s="59">
        <v>5380.1374845999999</v>
      </c>
      <c r="K58" s="59">
        <v>5359.7827855000005</v>
      </c>
      <c r="L58" s="59">
        <v>5359.6379175300008</v>
      </c>
      <c r="M58" s="59">
        <v>5430.2902511000002</v>
      </c>
      <c r="N58" s="59">
        <v>5414.2683331400003</v>
      </c>
      <c r="O58" s="59">
        <v>5441.2831314600007</v>
      </c>
      <c r="P58" s="59">
        <v>5461.9979159000004</v>
      </c>
      <c r="Q58" s="59">
        <v>5469.6789201800002</v>
      </c>
      <c r="R58" s="59">
        <v>5445.8479015100002</v>
      </c>
      <c r="S58" s="59">
        <v>5408.3879868100003</v>
      </c>
      <c r="T58" s="59">
        <v>5398.4115892999998</v>
      </c>
      <c r="U58" s="59">
        <v>5392.3940747800007</v>
      </c>
      <c r="V58" s="59">
        <v>5408.3897003399998</v>
      </c>
      <c r="W58" s="59">
        <v>5432.1233334400004</v>
      </c>
      <c r="X58" s="59">
        <v>5459.8998641300004</v>
      </c>
      <c r="Y58" s="59">
        <v>5476.3244296299999</v>
      </c>
    </row>
    <row r="59" spans="1:25" s="60" customFormat="1" ht="15.75" x14ac:dyDescent="0.3">
      <c r="A59" s="58" t="s">
        <v>147</v>
      </c>
      <c r="B59" s="59">
        <v>5417.4426331000004</v>
      </c>
      <c r="C59" s="59">
        <v>5438.9072989100005</v>
      </c>
      <c r="D59" s="59">
        <v>5465.7633758900001</v>
      </c>
      <c r="E59" s="59">
        <v>5452.4835126200005</v>
      </c>
      <c r="F59" s="59">
        <v>5425.4826289400007</v>
      </c>
      <c r="G59" s="59">
        <v>5354.4202974300006</v>
      </c>
      <c r="H59" s="59">
        <v>5278.9797469800005</v>
      </c>
      <c r="I59" s="59">
        <v>5260.9828088700006</v>
      </c>
      <c r="J59" s="59">
        <v>5229.8185210400006</v>
      </c>
      <c r="K59" s="59">
        <v>5225.7267888400002</v>
      </c>
      <c r="L59" s="59">
        <v>5236.4764309700004</v>
      </c>
      <c r="M59" s="59">
        <v>5280.96673732</v>
      </c>
      <c r="N59" s="59">
        <v>5302.4591731400005</v>
      </c>
      <c r="O59" s="59">
        <v>5325.7397498299997</v>
      </c>
      <c r="P59" s="59">
        <v>5346.30204684</v>
      </c>
      <c r="Q59" s="59">
        <v>5336.30540139</v>
      </c>
      <c r="R59" s="59">
        <v>5316.9260935399998</v>
      </c>
      <c r="S59" s="59">
        <v>5268.6502204000008</v>
      </c>
      <c r="T59" s="59">
        <v>5217.1074889900001</v>
      </c>
      <c r="U59" s="59">
        <v>5245.0926389800006</v>
      </c>
      <c r="V59" s="59">
        <v>5235.9723499000002</v>
      </c>
      <c r="W59" s="59">
        <v>5235.9584761200003</v>
      </c>
      <c r="X59" s="59">
        <v>5298.4657865200006</v>
      </c>
      <c r="Y59" s="59">
        <v>5330.4228168700001</v>
      </c>
    </row>
    <row r="60" spans="1:25" s="60" customFormat="1" ht="15.75" x14ac:dyDescent="0.3">
      <c r="A60" s="58" t="s">
        <v>148</v>
      </c>
      <c r="B60" s="59">
        <v>5395.6529492500003</v>
      </c>
      <c r="C60" s="59">
        <v>5434.0552896999998</v>
      </c>
      <c r="D60" s="59">
        <v>5444.8822107400001</v>
      </c>
      <c r="E60" s="59">
        <v>5446.2299026400005</v>
      </c>
      <c r="F60" s="59">
        <v>5429.5450763600002</v>
      </c>
      <c r="G60" s="59">
        <v>5381.9171966200001</v>
      </c>
      <c r="H60" s="59">
        <v>5280.9717454600004</v>
      </c>
      <c r="I60" s="59">
        <v>5244.2745203000004</v>
      </c>
      <c r="J60" s="59">
        <v>5231.9170282300001</v>
      </c>
      <c r="K60" s="59">
        <v>5240.5008965899997</v>
      </c>
      <c r="L60" s="59">
        <v>5259.1207771099998</v>
      </c>
      <c r="M60" s="59">
        <v>5281.2916633599998</v>
      </c>
      <c r="N60" s="59">
        <v>5341.46665037</v>
      </c>
      <c r="O60" s="59">
        <v>5363.3721362699998</v>
      </c>
      <c r="P60" s="59">
        <v>5376.8473824100001</v>
      </c>
      <c r="Q60" s="59">
        <v>5381.2397803700005</v>
      </c>
      <c r="R60" s="59">
        <v>5367.3705986100003</v>
      </c>
      <c r="S60" s="59">
        <v>5316.9786599899999</v>
      </c>
      <c r="T60" s="59">
        <v>5258.4665585700004</v>
      </c>
      <c r="U60" s="59">
        <v>5278.2937862600002</v>
      </c>
      <c r="V60" s="59">
        <v>5293.23780893</v>
      </c>
      <c r="W60" s="59">
        <v>5329.5171181400001</v>
      </c>
      <c r="X60" s="59">
        <v>5383.1826641099997</v>
      </c>
      <c r="Y60" s="59">
        <v>5402.3755414200004</v>
      </c>
    </row>
    <row r="61" spans="1:25" s="60" customFormat="1" ht="15.75" x14ac:dyDescent="0.3">
      <c r="A61" s="58" t="s">
        <v>149</v>
      </c>
      <c r="B61" s="59">
        <v>5543.4371639600004</v>
      </c>
      <c r="C61" s="59">
        <v>5584.1819753100008</v>
      </c>
      <c r="D61" s="59">
        <v>5593.7273144400006</v>
      </c>
      <c r="E61" s="59">
        <v>5591.8941328300007</v>
      </c>
      <c r="F61" s="59">
        <v>5552.3447207999998</v>
      </c>
      <c r="G61" s="59">
        <v>5500.1758245700003</v>
      </c>
      <c r="H61" s="59">
        <v>5424.5537724799997</v>
      </c>
      <c r="I61" s="59">
        <v>5398.70042543</v>
      </c>
      <c r="J61" s="59">
        <v>5365.7135264799999</v>
      </c>
      <c r="K61" s="59">
        <v>5355.3114715000002</v>
      </c>
      <c r="L61" s="59">
        <v>5356.6740437400003</v>
      </c>
      <c r="M61" s="59">
        <v>5361.8258798000006</v>
      </c>
      <c r="N61" s="59">
        <v>5393.4416808400001</v>
      </c>
      <c r="O61" s="59">
        <v>5418.1687898800001</v>
      </c>
      <c r="P61" s="59">
        <v>5441.0893789100001</v>
      </c>
      <c r="Q61" s="59">
        <v>5429.3223529200004</v>
      </c>
      <c r="R61" s="59">
        <v>5405.7087486199998</v>
      </c>
      <c r="S61" s="59">
        <v>5358.2650074800003</v>
      </c>
      <c r="T61" s="59">
        <v>5329.0553215400005</v>
      </c>
      <c r="U61" s="59">
        <v>5357.14836242</v>
      </c>
      <c r="V61" s="59">
        <v>5382.1880730100002</v>
      </c>
      <c r="W61" s="59">
        <v>5431.7330346700001</v>
      </c>
      <c r="X61" s="59">
        <v>5451.1040401700002</v>
      </c>
      <c r="Y61" s="59">
        <v>5471.0096461100002</v>
      </c>
    </row>
    <row r="62" spans="1:25" s="60" customFormat="1" ht="15.75" x14ac:dyDescent="0.3">
      <c r="A62" s="58" t="s">
        <v>150</v>
      </c>
      <c r="B62" s="59">
        <v>5400.3175582700005</v>
      </c>
      <c r="C62" s="59">
        <v>5451.9553505700005</v>
      </c>
      <c r="D62" s="59">
        <v>5460.9621347299999</v>
      </c>
      <c r="E62" s="59">
        <v>5467.5687953900006</v>
      </c>
      <c r="F62" s="59">
        <v>5445.27097125</v>
      </c>
      <c r="G62" s="59">
        <v>5431.7535613400005</v>
      </c>
      <c r="H62" s="59">
        <v>5425.9756513400007</v>
      </c>
      <c r="I62" s="59">
        <v>5428.8751228800002</v>
      </c>
      <c r="J62" s="59">
        <v>5422.07683327</v>
      </c>
      <c r="K62" s="59">
        <v>5331.9378666000002</v>
      </c>
      <c r="L62" s="59">
        <v>5315.2004361400004</v>
      </c>
      <c r="M62" s="59">
        <v>5329.2273234200002</v>
      </c>
      <c r="N62" s="59">
        <v>5361.1369263100005</v>
      </c>
      <c r="O62" s="59">
        <v>5375.4527830400002</v>
      </c>
      <c r="P62" s="59">
        <v>5380.0886910999998</v>
      </c>
      <c r="Q62" s="59">
        <v>5379.8923601000006</v>
      </c>
      <c r="R62" s="59">
        <v>5383.1733171000005</v>
      </c>
      <c r="S62" s="59">
        <v>5381.8348732300001</v>
      </c>
      <c r="T62" s="59">
        <v>5354.4341246100003</v>
      </c>
      <c r="U62" s="59">
        <v>5350.5514026300007</v>
      </c>
      <c r="V62" s="59">
        <v>5344.2280362399997</v>
      </c>
      <c r="W62" s="59">
        <v>5380.4513131800004</v>
      </c>
      <c r="X62" s="59">
        <v>5384.0111195200006</v>
      </c>
      <c r="Y62" s="59">
        <v>5430.4537845600007</v>
      </c>
    </row>
    <row r="63" spans="1:25" s="60" customFormat="1" ht="15.75" x14ac:dyDescent="0.3">
      <c r="A63" s="58" t="s">
        <v>151</v>
      </c>
      <c r="B63" s="59">
        <v>5490.8413151200002</v>
      </c>
      <c r="C63" s="59">
        <v>5521.8955879499999</v>
      </c>
      <c r="D63" s="59">
        <v>5517.5264733100003</v>
      </c>
      <c r="E63" s="59">
        <v>5520.7119402200005</v>
      </c>
      <c r="F63" s="59">
        <v>5533.0349615200003</v>
      </c>
      <c r="G63" s="59">
        <v>5519.5571937300001</v>
      </c>
      <c r="H63" s="59">
        <v>5512.1437888400005</v>
      </c>
      <c r="I63" s="59">
        <v>5525.0583261100001</v>
      </c>
      <c r="J63" s="59">
        <v>5464.7074943099997</v>
      </c>
      <c r="K63" s="59">
        <v>5431.5025011800008</v>
      </c>
      <c r="L63" s="59">
        <v>5398.2595433400002</v>
      </c>
      <c r="M63" s="59">
        <v>5402.7542967099998</v>
      </c>
      <c r="N63" s="59">
        <v>5417.9290648200003</v>
      </c>
      <c r="O63" s="59">
        <v>5372.3235631500002</v>
      </c>
      <c r="P63" s="59">
        <v>5485.6071161899999</v>
      </c>
      <c r="Q63" s="59">
        <v>5499.4435631200004</v>
      </c>
      <c r="R63" s="59">
        <v>5502.0482943500001</v>
      </c>
      <c r="S63" s="59">
        <v>5478.27963757</v>
      </c>
      <c r="T63" s="59">
        <v>5425.7360873300004</v>
      </c>
      <c r="U63" s="59">
        <v>5377.7115796600001</v>
      </c>
      <c r="V63" s="59">
        <v>5322.8029019800006</v>
      </c>
      <c r="W63" s="59">
        <v>5409.9800778600002</v>
      </c>
      <c r="X63" s="59">
        <v>5451.2192638200004</v>
      </c>
      <c r="Y63" s="59">
        <v>5467.8132105900004</v>
      </c>
    </row>
    <row r="64" spans="1:25" s="60" customFormat="1" ht="15.75" x14ac:dyDescent="0.3">
      <c r="A64" s="58" t="s">
        <v>152</v>
      </c>
      <c r="B64" s="59">
        <v>5530.0874328999998</v>
      </c>
      <c r="C64" s="59">
        <v>5506.8504493300006</v>
      </c>
      <c r="D64" s="59">
        <v>5516.2818643700002</v>
      </c>
      <c r="E64" s="59">
        <v>5522.6979916500004</v>
      </c>
      <c r="F64" s="59">
        <v>5495.6813027400003</v>
      </c>
      <c r="G64" s="59">
        <v>5485.5369665500002</v>
      </c>
      <c r="H64" s="59">
        <v>5445.6579456400004</v>
      </c>
      <c r="I64" s="59">
        <v>5387.6133050900007</v>
      </c>
      <c r="J64" s="59">
        <v>5349.75566729</v>
      </c>
      <c r="K64" s="59">
        <v>5308.5805175800006</v>
      </c>
      <c r="L64" s="59">
        <v>5287.2722136000002</v>
      </c>
      <c r="M64" s="59">
        <v>5310.1245632400005</v>
      </c>
      <c r="N64" s="59">
        <v>5331.1047575900002</v>
      </c>
      <c r="O64" s="59">
        <v>5345.3862965900007</v>
      </c>
      <c r="P64" s="59">
        <v>5350.4678322400005</v>
      </c>
      <c r="Q64" s="59">
        <v>5343.40860505</v>
      </c>
      <c r="R64" s="59">
        <v>5385.96185436</v>
      </c>
      <c r="S64" s="59">
        <v>5399.2330770600001</v>
      </c>
      <c r="T64" s="59">
        <v>5366.3082405499999</v>
      </c>
      <c r="U64" s="59">
        <v>5333.8265061300008</v>
      </c>
      <c r="V64" s="59">
        <v>5352.0313690399998</v>
      </c>
      <c r="W64" s="59">
        <v>5364.9633306900005</v>
      </c>
      <c r="X64" s="59">
        <v>5406.26569647</v>
      </c>
      <c r="Y64" s="59">
        <v>5432.5164424200002</v>
      </c>
    </row>
    <row r="65" spans="1:25" s="60" customFormat="1" ht="15.75" x14ac:dyDescent="0.3">
      <c r="A65" s="58" t="s">
        <v>153</v>
      </c>
      <c r="B65" s="59">
        <v>5472.5986547600005</v>
      </c>
      <c r="C65" s="59">
        <v>5507.5116655300008</v>
      </c>
      <c r="D65" s="59">
        <v>5516.4544838500005</v>
      </c>
      <c r="E65" s="59">
        <v>5515.8696114300001</v>
      </c>
      <c r="F65" s="59">
        <v>5495.2724669400004</v>
      </c>
      <c r="G65" s="59">
        <v>5413.9307172099998</v>
      </c>
      <c r="H65" s="59">
        <v>5362.0681729400003</v>
      </c>
      <c r="I65" s="59">
        <v>5330.8370759099998</v>
      </c>
      <c r="J65" s="59">
        <v>5295.3758130300002</v>
      </c>
      <c r="K65" s="59">
        <v>5280.6345157900005</v>
      </c>
      <c r="L65" s="59">
        <v>5297.0650890300003</v>
      </c>
      <c r="M65" s="59">
        <v>5337.3746090500008</v>
      </c>
      <c r="N65" s="59">
        <v>5367.1703551999999</v>
      </c>
      <c r="O65" s="59">
        <v>5394.3342046500002</v>
      </c>
      <c r="P65" s="59">
        <v>5406.1665141499998</v>
      </c>
      <c r="Q65" s="59">
        <v>5387.3370374000006</v>
      </c>
      <c r="R65" s="59">
        <v>5351.3398880300001</v>
      </c>
      <c r="S65" s="59">
        <v>5311.8120271900007</v>
      </c>
      <c r="T65" s="59">
        <v>5285.0444126500006</v>
      </c>
      <c r="U65" s="59">
        <v>5299.3063989399998</v>
      </c>
      <c r="V65" s="59">
        <v>5297.19902095</v>
      </c>
      <c r="W65" s="59">
        <v>5330.7504954000005</v>
      </c>
      <c r="X65" s="59">
        <v>5360.8284307000004</v>
      </c>
      <c r="Y65" s="59">
        <v>5426.1066894699998</v>
      </c>
    </row>
    <row r="66" spans="1:25" s="60" customFormat="1" ht="15.75" x14ac:dyDescent="0.3">
      <c r="A66" s="58" t="s">
        <v>154</v>
      </c>
      <c r="B66" s="59">
        <v>5488.5717778100006</v>
      </c>
      <c r="C66" s="59">
        <v>5545.2116683000004</v>
      </c>
      <c r="D66" s="59">
        <v>5554.23854467</v>
      </c>
      <c r="E66" s="59">
        <v>5549.2592461900003</v>
      </c>
      <c r="F66" s="59">
        <v>5517.70131657</v>
      </c>
      <c r="G66" s="59">
        <v>5438.7742266400001</v>
      </c>
      <c r="H66" s="59">
        <v>5344.0061557700001</v>
      </c>
      <c r="I66" s="59">
        <v>5317.3044227400005</v>
      </c>
      <c r="J66" s="59">
        <v>5308.7002214800004</v>
      </c>
      <c r="K66" s="59">
        <v>5295.4930857199997</v>
      </c>
      <c r="L66" s="59">
        <v>5296.4765503300005</v>
      </c>
      <c r="M66" s="59">
        <v>5334.6353193100003</v>
      </c>
      <c r="N66" s="59">
        <v>5371.5603024000002</v>
      </c>
      <c r="O66" s="59">
        <v>5352.0511077400006</v>
      </c>
      <c r="P66" s="59">
        <v>5360.6001945900007</v>
      </c>
      <c r="Q66" s="59">
        <v>5374.0457956500004</v>
      </c>
      <c r="R66" s="59">
        <v>5343.3370087000003</v>
      </c>
      <c r="S66" s="59">
        <v>5305.5307038500005</v>
      </c>
      <c r="T66" s="59">
        <v>5285.2241275800006</v>
      </c>
      <c r="U66" s="59">
        <v>5322.0415418900002</v>
      </c>
      <c r="V66" s="59">
        <v>5333.2747302500002</v>
      </c>
      <c r="W66" s="59">
        <v>5366.5852674899998</v>
      </c>
      <c r="X66" s="59">
        <v>5398.3975818100007</v>
      </c>
      <c r="Y66" s="59">
        <v>5433.3186426000002</v>
      </c>
    </row>
    <row r="67" spans="1:25" s="60" customFormat="1" ht="15.75" x14ac:dyDescent="0.3">
      <c r="A67" s="58" t="s">
        <v>155</v>
      </c>
      <c r="B67" s="59">
        <v>5475.1373655500001</v>
      </c>
      <c r="C67" s="59">
        <v>5445.4940190400002</v>
      </c>
      <c r="D67" s="59">
        <v>5450.4505128500005</v>
      </c>
      <c r="E67" s="59">
        <v>5455.6805654600003</v>
      </c>
      <c r="F67" s="59">
        <v>5451.8821385800002</v>
      </c>
      <c r="G67" s="59">
        <v>5431.5128732200001</v>
      </c>
      <c r="H67" s="59">
        <v>5371.9205566300006</v>
      </c>
      <c r="I67" s="59">
        <v>5285.4996918500001</v>
      </c>
      <c r="J67" s="59">
        <v>5211.8410635400005</v>
      </c>
      <c r="K67" s="59">
        <v>5193.7794335300005</v>
      </c>
      <c r="L67" s="59">
        <v>5227.4217932500005</v>
      </c>
      <c r="M67" s="59">
        <v>5240.4072017300005</v>
      </c>
      <c r="N67" s="59">
        <v>5288.8948373200001</v>
      </c>
      <c r="O67" s="59">
        <v>5297.8710524800008</v>
      </c>
      <c r="P67" s="59">
        <v>5322.8466850900004</v>
      </c>
      <c r="Q67" s="59">
        <v>5315.4407355200001</v>
      </c>
      <c r="R67" s="59">
        <v>5310.47857509</v>
      </c>
      <c r="S67" s="59">
        <v>5280.5104578299997</v>
      </c>
      <c r="T67" s="59">
        <v>5228.9227554900008</v>
      </c>
      <c r="U67" s="59">
        <v>5219.37149039</v>
      </c>
      <c r="V67" s="59">
        <v>5235.02896444</v>
      </c>
      <c r="W67" s="59">
        <v>5270.7638159500002</v>
      </c>
      <c r="X67" s="59">
        <v>5306.4356261800003</v>
      </c>
      <c r="Y67" s="59">
        <v>5356.8916152000002</v>
      </c>
    </row>
    <row r="68" spans="1:25" s="60" customFormat="1" ht="15.75" x14ac:dyDescent="0.3">
      <c r="A68" s="58" t="s">
        <v>156</v>
      </c>
      <c r="B68" s="59">
        <v>5344.73556164</v>
      </c>
      <c r="C68" s="59">
        <v>5345.7689255000005</v>
      </c>
      <c r="D68" s="59">
        <v>5290.5243674100002</v>
      </c>
      <c r="E68" s="59">
        <v>5241.2684022499998</v>
      </c>
      <c r="F68" s="59">
        <v>5255.0604361300002</v>
      </c>
      <c r="G68" s="59">
        <v>5281.4522757600007</v>
      </c>
      <c r="H68" s="59">
        <v>5294.1641296100006</v>
      </c>
      <c r="I68" s="59">
        <v>5262.0157421500007</v>
      </c>
      <c r="J68" s="59">
        <v>5205.4543829800004</v>
      </c>
      <c r="K68" s="59">
        <v>5194.7774040900003</v>
      </c>
      <c r="L68" s="59">
        <v>5204.4044812000002</v>
      </c>
      <c r="M68" s="59">
        <v>5215.2007520799998</v>
      </c>
      <c r="N68" s="59">
        <v>5213.6126551899997</v>
      </c>
      <c r="O68" s="59">
        <v>5239.9866067399998</v>
      </c>
      <c r="P68" s="59">
        <v>5238.8442175400005</v>
      </c>
      <c r="Q68" s="59">
        <v>5243.3737588399999</v>
      </c>
      <c r="R68" s="59">
        <v>5234.4002136500003</v>
      </c>
      <c r="S68" s="59">
        <v>5228.3453711600005</v>
      </c>
      <c r="T68" s="59">
        <v>5191.7461885800003</v>
      </c>
      <c r="U68" s="59">
        <v>5195.9294333400003</v>
      </c>
      <c r="V68" s="59">
        <v>5211.3607350399998</v>
      </c>
      <c r="W68" s="59">
        <v>5198.9713277299998</v>
      </c>
      <c r="X68" s="59">
        <v>5231.1577998499997</v>
      </c>
      <c r="Y68" s="59">
        <v>5250.5559463300006</v>
      </c>
    </row>
    <row r="69" spans="1:25" s="60" customFormat="1" ht="15.75" x14ac:dyDescent="0.3">
      <c r="A69" s="58" t="s">
        <v>157</v>
      </c>
      <c r="B69" s="59">
        <v>5472.2808961999999</v>
      </c>
      <c r="C69" s="59">
        <v>5482.5641906500005</v>
      </c>
      <c r="D69" s="59">
        <v>5493.3410447599999</v>
      </c>
      <c r="E69" s="59">
        <v>5489.6114968100001</v>
      </c>
      <c r="F69" s="59">
        <v>5479.7478127200002</v>
      </c>
      <c r="G69" s="59">
        <v>5450.9165842600005</v>
      </c>
      <c r="H69" s="59">
        <v>5410.7263251500008</v>
      </c>
      <c r="I69" s="59">
        <v>5365.1161361100003</v>
      </c>
      <c r="J69" s="59">
        <v>5269.2051991200005</v>
      </c>
      <c r="K69" s="59">
        <v>5235.9781161299998</v>
      </c>
      <c r="L69" s="59">
        <v>5276.0265212100003</v>
      </c>
      <c r="M69" s="59">
        <v>5296.7687022700002</v>
      </c>
      <c r="N69" s="59">
        <v>5335.1720736400002</v>
      </c>
      <c r="O69" s="59">
        <v>5360.93095369</v>
      </c>
      <c r="P69" s="59">
        <v>5391.7356560099997</v>
      </c>
      <c r="Q69" s="59">
        <v>5423.5943755099997</v>
      </c>
      <c r="R69" s="59">
        <v>5414.1840782400004</v>
      </c>
      <c r="S69" s="59">
        <v>5402.1169755700002</v>
      </c>
      <c r="T69" s="59">
        <v>5360.6537145100001</v>
      </c>
      <c r="U69" s="59">
        <v>5332.2097986700001</v>
      </c>
      <c r="V69" s="59">
        <v>5339.8910961199999</v>
      </c>
      <c r="W69" s="59">
        <v>5363.4964401800007</v>
      </c>
      <c r="X69" s="59">
        <v>5388.1919763700007</v>
      </c>
      <c r="Y69" s="59">
        <v>5427.24137952</v>
      </c>
    </row>
    <row r="70" spans="1:25" s="60" customFormat="1" ht="15.75" x14ac:dyDescent="0.3">
      <c r="A70" s="58" t="s">
        <v>158</v>
      </c>
      <c r="B70" s="59">
        <v>5463.39121927</v>
      </c>
      <c r="C70" s="59">
        <v>5476.3553607700005</v>
      </c>
      <c r="D70" s="59">
        <v>5463.9683626599999</v>
      </c>
      <c r="E70" s="59">
        <v>5465.1179421500001</v>
      </c>
      <c r="F70" s="59">
        <v>5471.33815151</v>
      </c>
      <c r="G70" s="59">
        <v>5469.7387438900005</v>
      </c>
      <c r="H70" s="59">
        <v>5474.6268502600005</v>
      </c>
      <c r="I70" s="59">
        <v>5402.56739148</v>
      </c>
      <c r="J70" s="59">
        <v>5467.5692220300007</v>
      </c>
      <c r="K70" s="59">
        <v>5405.7190745900007</v>
      </c>
      <c r="L70" s="59">
        <v>5310.06161557</v>
      </c>
      <c r="M70" s="59">
        <v>5337.5463684700007</v>
      </c>
      <c r="N70" s="59">
        <v>5375.3188154899999</v>
      </c>
      <c r="O70" s="59">
        <v>5417.3633500599999</v>
      </c>
      <c r="P70" s="59">
        <v>5433.7620032900004</v>
      </c>
      <c r="Q70" s="59">
        <v>5458.9942176500008</v>
      </c>
      <c r="R70" s="59">
        <v>5455.5282242900003</v>
      </c>
      <c r="S70" s="59">
        <v>5413.5665934400004</v>
      </c>
      <c r="T70" s="59">
        <v>5365.4314186600004</v>
      </c>
      <c r="U70" s="59">
        <v>5340.5512575000002</v>
      </c>
      <c r="V70" s="59">
        <v>5337.1537196500003</v>
      </c>
      <c r="W70" s="59">
        <v>5373.5299727000001</v>
      </c>
      <c r="X70" s="59">
        <v>5407.9468093900005</v>
      </c>
      <c r="Y70" s="59">
        <v>5444.3508284700001</v>
      </c>
    </row>
    <row r="71" spans="1:25" s="60" customFormat="1" ht="15.75" x14ac:dyDescent="0.3">
      <c r="A71" s="58" t="s">
        <v>159</v>
      </c>
      <c r="B71" s="59">
        <v>5454.8614070200001</v>
      </c>
      <c r="C71" s="59">
        <v>5487.5865708900001</v>
      </c>
      <c r="D71" s="59">
        <v>5490.6470005700003</v>
      </c>
      <c r="E71" s="59">
        <v>5513.1790268599998</v>
      </c>
      <c r="F71" s="59">
        <v>5510.0004384900003</v>
      </c>
      <c r="G71" s="59">
        <v>5477.80986063</v>
      </c>
      <c r="H71" s="59">
        <v>5431.2055929200005</v>
      </c>
      <c r="I71" s="59">
        <v>5375.71790065</v>
      </c>
      <c r="J71" s="59">
        <v>5348.5562992699997</v>
      </c>
      <c r="K71" s="59">
        <v>5327.6187357300005</v>
      </c>
      <c r="L71" s="59">
        <v>5334.3663387400002</v>
      </c>
      <c r="M71" s="59">
        <v>5378.9278170600001</v>
      </c>
      <c r="N71" s="59">
        <v>5417.4116080100002</v>
      </c>
      <c r="O71" s="59">
        <v>5446.8805456400005</v>
      </c>
      <c r="P71" s="59">
        <v>5456.0462397400006</v>
      </c>
      <c r="Q71" s="59">
        <v>5473.9583459800006</v>
      </c>
      <c r="R71" s="59">
        <v>5475.4832145800001</v>
      </c>
      <c r="S71" s="59">
        <v>5420.1998443400007</v>
      </c>
      <c r="T71" s="59">
        <v>5348.8503997500002</v>
      </c>
      <c r="U71" s="59">
        <v>5358.5832114800005</v>
      </c>
      <c r="V71" s="59">
        <v>5383.7049576500003</v>
      </c>
      <c r="W71" s="59">
        <v>5417.7357784699998</v>
      </c>
      <c r="X71" s="59">
        <v>5443.0394521300004</v>
      </c>
      <c r="Y71" s="59">
        <v>5477.64327297</v>
      </c>
    </row>
    <row r="72" spans="1:25" s="60" customFormat="1" ht="15.75" x14ac:dyDescent="0.3">
      <c r="A72" s="58" t="s">
        <v>160</v>
      </c>
      <c r="B72" s="59">
        <v>5634.603109130001</v>
      </c>
      <c r="C72" s="59">
        <v>5659.6874870299998</v>
      </c>
      <c r="D72" s="59">
        <v>5680.8865631999997</v>
      </c>
      <c r="E72" s="59">
        <v>5694.4300482500003</v>
      </c>
      <c r="F72" s="59">
        <v>5688.9010220700002</v>
      </c>
      <c r="G72" s="59">
        <v>5658.4492037800001</v>
      </c>
      <c r="H72" s="59">
        <v>5600.5342316100005</v>
      </c>
      <c r="I72" s="59">
        <v>5547.7286905000001</v>
      </c>
      <c r="J72" s="59">
        <v>5518.3299870700002</v>
      </c>
      <c r="K72" s="59">
        <v>5495.1576917300008</v>
      </c>
      <c r="L72" s="59">
        <v>5491.4491365700005</v>
      </c>
      <c r="M72" s="59">
        <v>5508.5467195800002</v>
      </c>
      <c r="N72" s="59">
        <v>5531.9114569100002</v>
      </c>
      <c r="O72" s="59">
        <v>5559.2964201499999</v>
      </c>
      <c r="P72" s="59">
        <v>5590.3137739399999</v>
      </c>
      <c r="Q72" s="59">
        <v>5604.7041323800004</v>
      </c>
      <c r="R72" s="59">
        <v>5620.3244286600002</v>
      </c>
      <c r="S72" s="59">
        <v>5601.5546862400006</v>
      </c>
      <c r="T72" s="59">
        <v>5571.6473296300001</v>
      </c>
      <c r="U72" s="59">
        <v>5520.21331216</v>
      </c>
      <c r="V72" s="59">
        <v>5527.5148953600001</v>
      </c>
      <c r="W72" s="59">
        <v>5539.0542303600005</v>
      </c>
      <c r="X72" s="59">
        <v>5558.4296803100005</v>
      </c>
      <c r="Y72" s="59">
        <v>5567.7458434400005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5476.6259789200003</v>
      </c>
      <c r="C76" s="57">
        <v>5487.8167701399998</v>
      </c>
      <c r="D76" s="57">
        <v>5553.4474538800005</v>
      </c>
      <c r="E76" s="57">
        <v>5579.6760722400004</v>
      </c>
      <c r="F76" s="57">
        <v>5580.4243118600007</v>
      </c>
      <c r="G76" s="57">
        <v>5554.4086645500001</v>
      </c>
      <c r="H76" s="57">
        <v>5527.6497914900001</v>
      </c>
      <c r="I76" s="57">
        <v>5597.2106360300004</v>
      </c>
      <c r="J76" s="57">
        <v>5606.4358277900001</v>
      </c>
      <c r="K76" s="57">
        <v>5596.8838562500005</v>
      </c>
      <c r="L76" s="57">
        <v>5566.8688468199998</v>
      </c>
      <c r="M76" s="57">
        <v>5562.5201175900002</v>
      </c>
      <c r="N76" s="57">
        <v>5584.3904233600006</v>
      </c>
      <c r="O76" s="57">
        <v>5522.2820139000005</v>
      </c>
      <c r="P76" s="57">
        <v>5521.2861640199999</v>
      </c>
      <c r="Q76" s="57">
        <v>5518.0873883300001</v>
      </c>
      <c r="R76" s="57">
        <v>5509.0396397900004</v>
      </c>
      <c r="S76" s="57">
        <v>5514.4724471600002</v>
      </c>
      <c r="T76" s="57">
        <v>5529.8672567000003</v>
      </c>
      <c r="U76" s="57">
        <v>5508.1941062599999</v>
      </c>
      <c r="V76" s="57">
        <v>5518.3829901999998</v>
      </c>
      <c r="W76" s="57">
        <v>5511.5977819700001</v>
      </c>
      <c r="X76" s="57">
        <v>5495.1052432900005</v>
      </c>
      <c r="Y76" s="57">
        <v>5482.9713135600005</v>
      </c>
    </row>
    <row r="77" spans="1:25" s="60" customFormat="1" ht="15.75" x14ac:dyDescent="0.3">
      <c r="A77" s="58" t="s">
        <v>134</v>
      </c>
      <c r="B77" s="59">
        <v>5526.2394051800002</v>
      </c>
      <c r="C77" s="59">
        <v>5510.46597544</v>
      </c>
      <c r="D77" s="59">
        <v>5512.1627577600002</v>
      </c>
      <c r="E77" s="59">
        <v>5523.4200015300003</v>
      </c>
      <c r="F77" s="59">
        <v>5514.7513160300005</v>
      </c>
      <c r="G77" s="59">
        <v>5529.93840688</v>
      </c>
      <c r="H77" s="59">
        <v>5571.20896214</v>
      </c>
      <c r="I77" s="59">
        <v>5533.6145156800003</v>
      </c>
      <c r="J77" s="59">
        <v>5502.83308975</v>
      </c>
      <c r="K77" s="59">
        <v>5518.3927810800005</v>
      </c>
      <c r="L77" s="59">
        <v>5508.1400133300003</v>
      </c>
      <c r="M77" s="59">
        <v>5500.5473389899998</v>
      </c>
      <c r="N77" s="59">
        <v>5436.5059482400002</v>
      </c>
      <c r="O77" s="59">
        <v>5522.4405240900005</v>
      </c>
      <c r="P77" s="59">
        <v>5580.2634113599997</v>
      </c>
      <c r="Q77" s="59">
        <v>5566.5999268100004</v>
      </c>
      <c r="R77" s="59">
        <v>5541.0952239600001</v>
      </c>
      <c r="S77" s="59">
        <v>5466.5919162800001</v>
      </c>
      <c r="T77" s="59">
        <v>5458.7804900199999</v>
      </c>
      <c r="U77" s="59">
        <v>5514.1743907300006</v>
      </c>
      <c r="V77" s="59">
        <v>5534.1673351700001</v>
      </c>
      <c r="W77" s="59">
        <v>5542.3499018600005</v>
      </c>
      <c r="X77" s="59">
        <v>5573.5158198900008</v>
      </c>
      <c r="Y77" s="59">
        <v>5554.5315916899999</v>
      </c>
    </row>
    <row r="78" spans="1:25" s="60" customFormat="1" ht="15.75" x14ac:dyDescent="0.3">
      <c r="A78" s="58" t="s">
        <v>135</v>
      </c>
      <c r="B78" s="59">
        <v>5439.4168725100008</v>
      </c>
      <c r="C78" s="59">
        <v>5484.1187086099999</v>
      </c>
      <c r="D78" s="59">
        <v>5491.1123351799997</v>
      </c>
      <c r="E78" s="59">
        <v>5485.2625613600003</v>
      </c>
      <c r="F78" s="59">
        <v>5491.4444036200002</v>
      </c>
      <c r="G78" s="59">
        <v>5471.1347057399998</v>
      </c>
      <c r="H78" s="59">
        <v>5446.6963762600008</v>
      </c>
      <c r="I78" s="59">
        <v>5443.30619553</v>
      </c>
      <c r="J78" s="59">
        <v>5442.6838627800007</v>
      </c>
      <c r="K78" s="59">
        <v>5452.0829889300003</v>
      </c>
      <c r="L78" s="59">
        <v>5448.8268194000002</v>
      </c>
      <c r="M78" s="59">
        <v>5453.1511027300003</v>
      </c>
      <c r="N78" s="59">
        <v>5447.8155040300007</v>
      </c>
      <c r="O78" s="59">
        <v>5440.6912121000005</v>
      </c>
      <c r="P78" s="59">
        <v>5437.4130150800002</v>
      </c>
      <c r="Q78" s="59">
        <v>5430.0598256200001</v>
      </c>
      <c r="R78" s="59">
        <v>5424.3798656500003</v>
      </c>
      <c r="S78" s="59">
        <v>5444.6596167099997</v>
      </c>
      <c r="T78" s="59">
        <v>5440.4251222900002</v>
      </c>
      <c r="U78" s="59">
        <v>5448.5178414500006</v>
      </c>
      <c r="V78" s="59">
        <v>5443.9190775799998</v>
      </c>
      <c r="W78" s="59">
        <v>5434.8056982400003</v>
      </c>
      <c r="X78" s="59">
        <v>5426.4990483399997</v>
      </c>
      <c r="Y78" s="59">
        <v>5435.4381039100008</v>
      </c>
    </row>
    <row r="79" spans="1:25" s="60" customFormat="1" ht="15.75" x14ac:dyDescent="0.3">
      <c r="A79" s="58" t="s">
        <v>136</v>
      </c>
      <c r="B79" s="59">
        <v>5594.0384888300005</v>
      </c>
      <c r="C79" s="59">
        <v>5613.9440395500005</v>
      </c>
      <c r="D79" s="59">
        <v>5615.3667132999999</v>
      </c>
      <c r="E79" s="59">
        <v>5606.9769366099999</v>
      </c>
      <c r="F79" s="59">
        <v>5603.6292529000002</v>
      </c>
      <c r="G79" s="59">
        <v>5577.0515459300004</v>
      </c>
      <c r="H79" s="59">
        <v>5518.2267667599999</v>
      </c>
      <c r="I79" s="59">
        <v>5448.2271125200004</v>
      </c>
      <c r="J79" s="59">
        <v>5385.2886097299997</v>
      </c>
      <c r="K79" s="59">
        <v>5382.3585067500007</v>
      </c>
      <c r="L79" s="59">
        <v>5397.86448569</v>
      </c>
      <c r="M79" s="59">
        <v>5410.9115926300001</v>
      </c>
      <c r="N79" s="59">
        <v>5448.6200868900005</v>
      </c>
      <c r="O79" s="59">
        <v>5469.2692906600005</v>
      </c>
      <c r="P79" s="59">
        <v>5488.6710182900006</v>
      </c>
      <c r="Q79" s="59">
        <v>5493.7579102400005</v>
      </c>
      <c r="R79" s="59">
        <v>5469.88460829</v>
      </c>
      <c r="S79" s="59">
        <v>5426.1362060500005</v>
      </c>
      <c r="T79" s="59">
        <v>5443.5929787900004</v>
      </c>
      <c r="U79" s="59">
        <v>5451.2725258500004</v>
      </c>
      <c r="V79" s="59">
        <v>5461.0287416500005</v>
      </c>
      <c r="W79" s="59">
        <v>5495.7673538199997</v>
      </c>
      <c r="X79" s="59">
        <v>5511.5359788900005</v>
      </c>
      <c r="Y79" s="59">
        <v>5531.1024055400003</v>
      </c>
    </row>
    <row r="80" spans="1:25" s="60" customFormat="1" ht="15.75" x14ac:dyDescent="0.3">
      <c r="A80" s="58" t="s">
        <v>137</v>
      </c>
      <c r="B80" s="59">
        <v>5454.0931395099997</v>
      </c>
      <c r="C80" s="59">
        <v>5491.0956046900001</v>
      </c>
      <c r="D80" s="59">
        <v>5490.50069188</v>
      </c>
      <c r="E80" s="59">
        <v>5472.2067168100002</v>
      </c>
      <c r="F80" s="59">
        <v>5466.2834218400003</v>
      </c>
      <c r="G80" s="59">
        <v>5459.0956965400001</v>
      </c>
      <c r="H80" s="59">
        <v>5425.99785643</v>
      </c>
      <c r="I80" s="59">
        <v>5361.89431049</v>
      </c>
      <c r="J80" s="59">
        <v>5305.9947379499999</v>
      </c>
      <c r="K80" s="59">
        <v>5275.7128376700002</v>
      </c>
      <c r="L80" s="59">
        <v>5273.2716258700002</v>
      </c>
      <c r="M80" s="59">
        <v>5305.1563964300003</v>
      </c>
      <c r="N80" s="59">
        <v>5346.0631473499998</v>
      </c>
      <c r="O80" s="59">
        <v>5366.4693765500006</v>
      </c>
      <c r="P80" s="59">
        <v>5422.5203821499999</v>
      </c>
      <c r="Q80" s="59">
        <v>5436.0932026299997</v>
      </c>
      <c r="R80" s="59">
        <v>5413.7482644500005</v>
      </c>
      <c r="S80" s="59">
        <v>5352.3810039500004</v>
      </c>
      <c r="T80" s="59">
        <v>5296.7708079599997</v>
      </c>
      <c r="U80" s="59">
        <v>5321.66342515</v>
      </c>
      <c r="V80" s="59">
        <v>5336.2513146600004</v>
      </c>
      <c r="W80" s="59">
        <v>5366.2076173400001</v>
      </c>
      <c r="X80" s="59">
        <v>5389.61221707</v>
      </c>
      <c r="Y80" s="59">
        <v>5416.3124580599997</v>
      </c>
    </row>
    <row r="81" spans="1:25" s="60" customFormat="1" ht="15.75" x14ac:dyDescent="0.3">
      <c r="A81" s="58" t="s">
        <v>138</v>
      </c>
      <c r="B81" s="59">
        <v>5452.9947747300002</v>
      </c>
      <c r="C81" s="59">
        <v>5492.6596412300005</v>
      </c>
      <c r="D81" s="59">
        <v>5491.8802289499999</v>
      </c>
      <c r="E81" s="59">
        <v>5475.1888894800004</v>
      </c>
      <c r="F81" s="59">
        <v>5491.8821122400004</v>
      </c>
      <c r="G81" s="59">
        <v>5434.5379485499998</v>
      </c>
      <c r="H81" s="59">
        <v>5396.5456604800002</v>
      </c>
      <c r="I81" s="59">
        <v>5359.6293121100007</v>
      </c>
      <c r="J81" s="59">
        <v>5342.5503441300007</v>
      </c>
      <c r="K81" s="59">
        <v>5354.20029454</v>
      </c>
      <c r="L81" s="59">
        <v>5353.7394596700005</v>
      </c>
      <c r="M81" s="59">
        <v>5371.8450893300005</v>
      </c>
      <c r="N81" s="59">
        <v>5391.4313843800001</v>
      </c>
      <c r="O81" s="59">
        <v>5391.4072355900007</v>
      </c>
      <c r="P81" s="59">
        <v>5392.3594590800003</v>
      </c>
      <c r="Q81" s="59">
        <v>5386.8958176100004</v>
      </c>
      <c r="R81" s="59">
        <v>5413.4552435100004</v>
      </c>
      <c r="S81" s="59">
        <v>5347.5920935499998</v>
      </c>
      <c r="T81" s="59">
        <v>5356.13140862</v>
      </c>
      <c r="U81" s="59">
        <v>5364.5694800000001</v>
      </c>
      <c r="V81" s="59">
        <v>5369.7084166200002</v>
      </c>
      <c r="W81" s="59">
        <v>5354.1763569300001</v>
      </c>
      <c r="X81" s="59">
        <v>5390.8153557100004</v>
      </c>
      <c r="Y81" s="59">
        <v>5416.2009968800003</v>
      </c>
    </row>
    <row r="82" spans="1:25" s="60" customFormat="1" ht="15.75" x14ac:dyDescent="0.3">
      <c r="A82" s="58" t="s">
        <v>139</v>
      </c>
      <c r="B82" s="59">
        <v>5421.9475957200002</v>
      </c>
      <c r="C82" s="59">
        <v>5459.0859843100006</v>
      </c>
      <c r="D82" s="59">
        <v>5456.2196835600007</v>
      </c>
      <c r="E82" s="59">
        <v>5451.3566503300008</v>
      </c>
      <c r="F82" s="59">
        <v>5453.5726711400002</v>
      </c>
      <c r="G82" s="59">
        <v>5466.3812085</v>
      </c>
      <c r="H82" s="59">
        <v>5422.5341425799998</v>
      </c>
      <c r="I82" s="59">
        <v>5388.0995855900001</v>
      </c>
      <c r="J82" s="59">
        <v>5343.7339513900006</v>
      </c>
      <c r="K82" s="59">
        <v>5338.3245950600003</v>
      </c>
      <c r="L82" s="59">
        <v>5334.5116915799999</v>
      </c>
      <c r="M82" s="59">
        <v>5366.9086060500003</v>
      </c>
      <c r="N82" s="59">
        <v>5377.6382507100006</v>
      </c>
      <c r="O82" s="59">
        <v>5389.9800713499999</v>
      </c>
      <c r="P82" s="59">
        <v>5404.9058507200007</v>
      </c>
      <c r="Q82" s="59">
        <v>5417.8283914599997</v>
      </c>
      <c r="R82" s="59">
        <v>5418.1291206599999</v>
      </c>
      <c r="S82" s="59">
        <v>5369.2113576900001</v>
      </c>
      <c r="T82" s="59">
        <v>5320.2917966200002</v>
      </c>
      <c r="U82" s="59">
        <v>5356.9934727</v>
      </c>
      <c r="V82" s="59">
        <v>5359.1205982800002</v>
      </c>
      <c r="W82" s="59">
        <v>5346.7209749600006</v>
      </c>
      <c r="X82" s="59">
        <v>5397.2576136099997</v>
      </c>
      <c r="Y82" s="59">
        <v>5417.3017653000006</v>
      </c>
    </row>
    <row r="83" spans="1:25" s="60" customFormat="1" ht="15.75" x14ac:dyDescent="0.3">
      <c r="A83" s="58" t="s">
        <v>140</v>
      </c>
      <c r="B83" s="59">
        <v>5367.2201727199999</v>
      </c>
      <c r="C83" s="59">
        <v>5409.1990166400001</v>
      </c>
      <c r="D83" s="59">
        <v>5429.1880464799997</v>
      </c>
      <c r="E83" s="59">
        <v>5446.4212232099999</v>
      </c>
      <c r="F83" s="59">
        <v>5435.5901416300003</v>
      </c>
      <c r="G83" s="59">
        <v>5430.00094016</v>
      </c>
      <c r="H83" s="59">
        <v>5363.6457120699997</v>
      </c>
      <c r="I83" s="59">
        <v>5356.6515635800006</v>
      </c>
      <c r="J83" s="59">
        <v>5342.5446613500008</v>
      </c>
      <c r="K83" s="59">
        <v>5361.2800081599999</v>
      </c>
      <c r="L83" s="59">
        <v>5393.4968664999997</v>
      </c>
      <c r="M83" s="59">
        <v>5419.7619942700003</v>
      </c>
      <c r="N83" s="59">
        <v>5432.8132352700004</v>
      </c>
      <c r="O83" s="59">
        <v>5438.2503348600003</v>
      </c>
      <c r="P83" s="59">
        <v>5441.7806243200002</v>
      </c>
      <c r="Q83" s="59">
        <v>5440.1367215800001</v>
      </c>
      <c r="R83" s="59">
        <v>5435.4051813700007</v>
      </c>
      <c r="S83" s="59">
        <v>5431.0997865899999</v>
      </c>
      <c r="T83" s="59">
        <v>5429.7615035300005</v>
      </c>
      <c r="U83" s="59">
        <v>5565.7242995100005</v>
      </c>
      <c r="V83" s="59">
        <v>5569.2275496600005</v>
      </c>
      <c r="W83" s="59">
        <v>5389.4279339000004</v>
      </c>
      <c r="X83" s="59">
        <v>5353.2317632600007</v>
      </c>
      <c r="Y83" s="59">
        <v>5346.3723950399999</v>
      </c>
    </row>
    <row r="84" spans="1:25" s="60" customFormat="1" ht="15.75" x14ac:dyDescent="0.3">
      <c r="A84" s="58" t="s">
        <v>141</v>
      </c>
      <c r="B84" s="59">
        <v>5263.0748876200005</v>
      </c>
      <c r="C84" s="59">
        <v>5190.34154416</v>
      </c>
      <c r="D84" s="59">
        <v>5218.83906871</v>
      </c>
      <c r="E84" s="59">
        <v>5233.3928667700002</v>
      </c>
      <c r="F84" s="59">
        <v>5232.2612236499999</v>
      </c>
      <c r="G84" s="59">
        <v>5194.0256048500005</v>
      </c>
      <c r="H84" s="59">
        <v>5170.2392014100005</v>
      </c>
      <c r="I84" s="59">
        <v>5213.67030127</v>
      </c>
      <c r="J84" s="59">
        <v>5199.4309280699999</v>
      </c>
      <c r="K84" s="59">
        <v>5201.9708327200005</v>
      </c>
      <c r="L84" s="59">
        <v>5248.2630738600001</v>
      </c>
      <c r="M84" s="59">
        <v>5286.1374505800004</v>
      </c>
      <c r="N84" s="59">
        <v>5326.2044271699997</v>
      </c>
      <c r="O84" s="59">
        <v>5325.4074900800006</v>
      </c>
      <c r="P84" s="59">
        <v>5323.8755148800001</v>
      </c>
      <c r="Q84" s="59">
        <v>5322.0536118600003</v>
      </c>
      <c r="R84" s="59">
        <v>5319.3021174200003</v>
      </c>
      <c r="S84" s="59">
        <v>5318.7728965100005</v>
      </c>
      <c r="T84" s="59">
        <v>5287.8817644500004</v>
      </c>
      <c r="U84" s="59">
        <v>5375.3678528199998</v>
      </c>
      <c r="V84" s="59">
        <v>5260.5494392700002</v>
      </c>
      <c r="W84" s="59">
        <v>5263.84005772</v>
      </c>
      <c r="X84" s="59">
        <v>5229.3246665799998</v>
      </c>
      <c r="Y84" s="59">
        <v>5226.6920078200001</v>
      </c>
    </row>
    <row r="85" spans="1:25" s="60" customFormat="1" ht="15.75" x14ac:dyDescent="0.3">
      <c r="A85" s="58" t="s">
        <v>142</v>
      </c>
      <c r="B85" s="59">
        <v>5265.96915498</v>
      </c>
      <c r="C85" s="59">
        <v>5286.8876713099999</v>
      </c>
      <c r="D85" s="59">
        <v>5279.5816337400001</v>
      </c>
      <c r="E85" s="59">
        <v>5310.5944522200007</v>
      </c>
      <c r="F85" s="59">
        <v>5296.4178345099999</v>
      </c>
      <c r="G85" s="59">
        <v>5270.9763880200007</v>
      </c>
      <c r="H85" s="59">
        <v>5327.4119381199998</v>
      </c>
      <c r="I85" s="59">
        <v>5313.5447439300005</v>
      </c>
      <c r="J85" s="59">
        <v>5300.9910571700002</v>
      </c>
      <c r="K85" s="59">
        <v>5294.1398919700005</v>
      </c>
      <c r="L85" s="59">
        <v>5294.0149061700004</v>
      </c>
      <c r="M85" s="59">
        <v>5308.3228697800005</v>
      </c>
      <c r="N85" s="59">
        <v>5302.8884329000002</v>
      </c>
      <c r="O85" s="59">
        <v>5282.1156130300005</v>
      </c>
      <c r="P85" s="59">
        <v>5285.5380323999998</v>
      </c>
      <c r="Q85" s="59">
        <v>5282.5600768599998</v>
      </c>
      <c r="R85" s="59">
        <v>5249.02381178</v>
      </c>
      <c r="S85" s="59">
        <v>5280.0299552500001</v>
      </c>
      <c r="T85" s="59">
        <v>5279.0574659399999</v>
      </c>
      <c r="U85" s="59">
        <v>5277.17084514</v>
      </c>
      <c r="V85" s="59">
        <v>5280.8490545700006</v>
      </c>
      <c r="W85" s="59">
        <v>5277.98067068</v>
      </c>
      <c r="X85" s="59">
        <v>5262.5141907100005</v>
      </c>
      <c r="Y85" s="59">
        <v>5264.4698321900005</v>
      </c>
    </row>
    <row r="86" spans="1:25" s="60" customFormat="1" ht="15.75" x14ac:dyDescent="0.3">
      <c r="A86" s="58" t="s">
        <v>143</v>
      </c>
      <c r="B86" s="59">
        <v>5468.2277017699998</v>
      </c>
      <c r="C86" s="59">
        <v>5512.3781005800001</v>
      </c>
      <c r="D86" s="59">
        <v>5525.34791245</v>
      </c>
      <c r="E86" s="59">
        <v>5526.8298890300002</v>
      </c>
      <c r="F86" s="59">
        <v>5521.5279558800003</v>
      </c>
      <c r="G86" s="59">
        <v>5507.7211243399997</v>
      </c>
      <c r="H86" s="59">
        <v>5453.3386804000002</v>
      </c>
      <c r="I86" s="59">
        <v>5388.7427843300002</v>
      </c>
      <c r="J86" s="59">
        <v>5353.2111964100004</v>
      </c>
      <c r="K86" s="59">
        <v>5302.1612231700001</v>
      </c>
      <c r="L86" s="59">
        <v>5309.1767645</v>
      </c>
      <c r="M86" s="59">
        <v>5332.4507514300003</v>
      </c>
      <c r="N86" s="59">
        <v>5368.0981647900007</v>
      </c>
      <c r="O86" s="59">
        <v>5394.1917961500003</v>
      </c>
      <c r="P86" s="59">
        <v>5415.6610942400002</v>
      </c>
      <c r="Q86" s="59">
        <v>5421.1122806900003</v>
      </c>
      <c r="R86" s="59">
        <v>5401.4509390900002</v>
      </c>
      <c r="S86" s="59">
        <v>5353.1558617600003</v>
      </c>
      <c r="T86" s="59">
        <v>5332.7041993399998</v>
      </c>
      <c r="U86" s="59">
        <v>5346.0481949499999</v>
      </c>
      <c r="V86" s="59">
        <v>5373.2678365900001</v>
      </c>
      <c r="W86" s="59">
        <v>5404.2491020400003</v>
      </c>
      <c r="X86" s="59">
        <v>5436.1958649600001</v>
      </c>
      <c r="Y86" s="59">
        <v>5481.3156889900001</v>
      </c>
    </row>
    <row r="87" spans="1:25" s="60" customFormat="1" ht="15.75" x14ac:dyDescent="0.3">
      <c r="A87" s="58" t="s">
        <v>144</v>
      </c>
      <c r="B87" s="59">
        <v>5365.1478589500002</v>
      </c>
      <c r="C87" s="59">
        <v>5442.8501677300001</v>
      </c>
      <c r="D87" s="59">
        <v>5442.1035968599999</v>
      </c>
      <c r="E87" s="59">
        <v>5408.9995982600003</v>
      </c>
      <c r="F87" s="59">
        <v>5447.8498779199999</v>
      </c>
      <c r="G87" s="59">
        <v>5454.4492645600003</v>
      </c>
      <c r="H87" s="59">
        <v>5448.1255047699997</v>
      </c>
      <c r="I87" s="59">
        <v>5452.5662623600001</v>
      </c>
      <c r="J87" s="59">
        <v>5444.1600981500005</v>
      </c>
      <c r="K87" s="59">
        <v>5375.2960119700001</v>
      </c>
      <c r="L87" s="59">
        <v>5337.9815382200004</v>
      </c>
      <c r="M87" s="59">
        <v>5336.6437028</v>
      </c>
      <c r="N87" s="59">
        <v>5351.3420453100007</v>
      </c>
      <c r="O87" s="59">
        <v>5385.9554804400004</v>
      </c>
      <c r="P87" s="59">
        <v>5405.78878463</v>
      </c>
      <c r="Q87" s="59">
        <v>5418.2037565200008</v>
      </c>
      <c r="R87" s="59">
        <v>5420.5410301900001</v>
      </c>
      <c r="S87" s="59">
        <v>5378.2026547000005</v>
      </c>
      <c r="T87" s="59">
        <v>5348.3820014700004</v>
      </c>
      <c r="U87" s="59">
        <v>5319.4457102200004</v>
      </c>
      <c r="V87" s="59">
        <v>5343.8466514000002</v>
      </c>
      <c r="W87" s="59">
        <v>5359.1021895900003</v>
      </c>
      <c r="X87" s="59">
        <v>5403.1698906700003</v>
      </c>
      <c r="Y87" s="59">
        <v>5401.4995670500002</v>
      </c>
    </row>
    <row r="88" spans="1:25" s="60" customFormat="1" ht="15.75" x14ac:dyDescent="0.3">
      <c r="A88" s="58" t="s">
        <v>145</v>
      </c>
      <c r="B88" s="59">
        <v>5508.3662577200002</v>
      </c>
      <c r="C88" s="59">
        <v>5543.8065230800003</v>
      </c>
      <c r="D88" s="59">
        <v>5550.2766953299997</v>
      </c>
      <c r="E88" s="59">
        <v>5551.9346820999999</v>
      </c>
      <c r="F88" s="59">
        <v>5521.7654994300001</v>
      </c>
      <c r="G88" s="59">
        <v>5477.5652192400003</v>
      </c>
      <c r="H88" s="59">
        <v>5421.5005159100001</v>
      </c>
      <c r="I88" s="59">
        <v>5424.2730574300003</v>
      </c>
      <c r="J88" s="59">
        <v>5377.6908407200008</v>
      </c>
      <c r="K88" s="59">
        <v>5351.6338562000001</v>
      </c>
      <c r="L88" s="59">
        <v>5367.0070228800005</v>
      </c>
      <c r="M88" s="59">
        <v>5386.3204698899999</v>
      </c>
      <c r="N88" s="59">
        <v>5438.1030398299999</v>
      </c>
      <c r="O88" s="59">
        <v>5480.6318314600003</v>
      </c>
      <c r="P88" s="59">
        <v>5516.8763426300002</v>
      </c>
      <c r="Q88" s="59">
        <v>5530.8335064100002</v>
      </c>
      <c r="R88" s="59">
        <v>5519.53973451</v>
      </c>
      <c r="S88" s="59">
        <v>5468.6280023700001</v>
      </c>
      <c r="T88" s="59">
        <v>5428.0926204300004</v>
      </c>
      <c r="U88" s="59">
        <v>5469.4707907400007</v>
      </c>
      <c r="V88" s="59">
        <v>5481.5997847600001</v>
      </c>
      <c r="W88" s="59">
        <v>5506.1807927400005</v>
      </c>
      <c r="X88" s="59">
        <v>5540.8424910000003</v>
      </c>
      <c r="Y88" s="59">
        <v>5464.0107688600001</v>
      </c>
    </row>
    <row r="89" spans="1:25" s="60" customFormat="1" ht="15.75" x14ac:dyDescent="0.3">
      <c r="A89" s="58" t="s">
        <v>146</v>
      </c>
      <c r="B89" s="59">
        <v>5577.6096711299997</v>
      </c>
      <c r="C89" s="59">
        <v>5622.4884923</v>
      </c>
      <c r="D89" s="59">
        <v>5616.2027500700005</v>
      </c>
      <c r="E89" s="59">
        <v>5702.9636124600001</v>
      </c>
      <c r="F89" s="59">
        <v>5536.9522795299999</v>
      </c>
      <c r="G89" s="59">
        <v>5656.11268638</v>
      </c>
      <c r="H89" s="59">
        <v>5568.8427516600004</v>
      </c>
      <c r="I89" s="59">
        <v>5527.2450552800001</v>
      </c>
      <c r="J89" s="59">
        <v>5502.9074846000003</v>
      </c>
      <c r="K89" s="59">
        <v>5482.5527855</v>
      </c>
      <c r="L89" s="59">
        <v>5482.4079175300003</v>
      </c>
      <c r="M89" s="59">
        <v>5553.0602510999997</v>
      </c>
      <c r="N89" s="59">
        <v>5537.0383331400008</v>
      </c>
      <c r="O89" s="59">
        <v>5564.0531314600003</v>
      </c>
      <c r="P89" s="59">
        <v>5584.7679158999999</v>
      </c>
      <c r="Q89" s="59">
        <v>5592.4489201800006</v>
      </c>
      <c r="R89" s="59">
        <v>5568.6179015100006</v>
      </c>
      <c r="S89" s="59">
        <v>5531.1579868099998</v>
      </c>
      <c r="T89" s="59">
        <v>5521.1815893000003</v>
      </c>
      <c r="U89" s="59">
        <v>5515.1640747800002</v>
      </c>
      <c r="V89" s="59">
        <v>5531.1597003400002</v>
      </c>
      <c r="W89" s="59">
        <v>5554.8933334400008</v>
      </c>
      <c r="X89" s="59">
        <v>5582.66986413</v>
      </c>
      <c r="Y89" s="59">
        <v>5599.0944296300004</v>
      </c>
    </row>
    <row r="90" spans="1:25" s="60" customFormat="1" ht="15.75" x14ac:dyDescent="0.3">
      <c r="A90" s="58" t="s">
        <v>147</v>
      </c>
      <c r="B90" s="59">
        <v>5540.2126330999999</v>
      </c>
      <c r="C90" s="59">
        <v>5561.67729891</v>
      </c>
      <c r="D90" s="59">
        <v>5588.5333758899997</v>
      </c>
      <c r="E90" s="59">
        <v>5575.25351262</v>
      </c>
      <c r="F90" s="59">
        <v>5548.2526289400002</v>
      </c>
      <c r="G90" s="59">
        <v>5477.1902974300001</v>
      </c>
      <c r="H90" s="59">
        <v>5401.7497469800001</v>
      </c>
      <c r="I90" s="59">
        <v>5383.7528088700001</v>
      </c>
      <c r="J90" s="59">
        <v>5352.5885210400002</v>
      </c>
      <c r="K90" s="59">
        <v>5348.4967888400006</v>
      </c>
      <c r="L90" s="59">
        <v>5359.2464309699999</v>
      </c>
      <c r="M90" s="59">
        <v>5403.7367373200004</v>
      </c>
      <c r="N90" s="59">
        <v>5425.2291731400001</v>
      </c>
      <c r="O90" s="59">
        <v>5448.5097498300001</v>
      </c>
      <c r="P90" s="59">
        <v>5469.0720468400004</v>
      </c>
      <c r="Q90" s="59">
        <v>5459.0754013900005</v>
      </c>
      <c r="R90" s="59">
        <v>5439.6960935400002</v>
      </c>
      <c r="S90" s="59">
        <v>5391.4202204000003</v>
      </c>
      <c r="T90" s="59">
        <v>5339.8774889900005</v>
      </c>
      <c r="U90" s="59">
        <v>5367.8626389800002</v>
      </c>
      <c r="V90" s="59">
        <v>5358.7423498999997</v>
      </c>
      <c r="W90" s="59">
        <v>5358.7284761200008</v>
      </c>
      <c r="X90" s="59">
        <v>5421.2357865200001</v>
      </c>
      <c r="Y90" s="59">
        <v>5453.1928168699997</v>
      </c>
    </row>
    <row r="91" spans="1:25" s="60" customFormat="1" ht="15.75" x14ac:dyDescent="0.3">
      <c r="A91" s="58" t="s">
        <v>148</v>
      </c>
      <c r="B91" s="59">
        <v>5518.4229492499999</v>
      </c>
      <c r="C91" s="59">
        <v>5556.8252897000002</v>
      </c>
      <c r="D91" s="59">
        <v>5567.6522107400006</v>
      </c>
      <c r="E91" s="59">
        <v>5568.9999026400001</v>
      </c>
      <c r="F91" s="59">
        <v>5552.3150763600006</v>
      </c>
      <c r="G91" s="59">
        <v>5504.6871966199997</v>
      </c>
      <c r="H91" s="59">
        <v>5403.7417454599999</v>
      </c>
      <c r="I91" s="59">
        <v>5367.0445202999999</v>
      </c>
      <c r="J91" s="59">
        <v>5354.6870282300006</v>
      </c>
      <c r="K91" s="59">
        <v>5363.2708965900001</v>
      </c>
      <c r="L91" s="59">
        <v>5381.8907771100003</v>
      </c>
      <c r="M91" s="59">
        <v>5404.0616633600002</v>
      </c>
      <c r="N91" s="59">
        <v>5464.2366503700005</v>
      </c>
      <c r="O91" s="59">
        <v>5486.1421362700003</v>
      </c>
      <c r="P91" s="59">
        <v>5499.6173824100006</v>
      </c>
      <c r="Q91" s="59">
        <v>5504.00978037</v>
      </c>
      <c r="R91" s="59">
        <v>5490.1405986099999</v>
      </c>
      <c r="S91" s="59">
        <v>5439.7486599900003</v>
      </c>
      <c r="T91" s="59">
        <v>5381.2365585699999</v>
      </c>
      <c r="U91" s="59">
        <v>5401.0637862599997</v>
      </c>
      <c r="V91" s="59">
        <v>5416.0078089300005</v>
      </c>
      <c r="W91" s="59">
        <v>5452.2871181400005</v>
      </c>
      <c r="X91" s="59">
        <v>5505.9526641100001</v>
      </c>
      <c r="Y91" s="59">
        <v>5525.14554142</v>
      </c>
    </row>
    <row r="92" spans="1:25" s="60" customFormat="1" ht="15.75" x14ac:dyDescent="0.3">
      <c r="A92" s="58" t="s">
        <v>149</v>
      </c>
      <c r="B92" s="59">
        <v>5666.2071639599999</v>
      </c>
      <c r="C92" s="59">
        <v>5706.9519753100003</v>
      </c>
      <c r="D92" s="59">
        <v>5716.4973144400001</v>
      </c>
      <c r="E92" s="59">
        <v>5714.6641328300002</v>
      </c>
      <c r="F92" s="59">
        <v>5675.1147208000002</v>
      </c>
      <c r="G92" s="59">
        <v>5622.9458245700007</v>
      </c>
      <c r="H92" s="59">
        <v>5547.3237724800001</v>
      </c>
      <c r="I92" s="59">
        <v>5521.4704254300004</v>
      </c>
      <c r="J92" s="59">
        <v>5488.4835264800004</v>
      </c>
      <c r="K92" s="59">
        <v>5478.0814714999997</v>
      </c>
      <c r="L92" s="59">
        <v>5479.4440437400008</v>
      </c>
      <c r="M92" s="59">
        <v>5484.5958798000001</v>
      </c>
      <c r="N92" s="59">
        <v>5516.2116808400006</v>
      </c>
      <c r="O92" s="59">
        <v>5540.9387898800005</v>
      </c>
      <c r="P92" s="59">
        <v>5563.8593789100005</v>
      </c>
      <c r="Q92" s="59">
        <v>5552.0923529199999</v>
      </c>
      <c r="R92" s="59">
        <v>5528.4787486200003</v>
      </c>
      <c r="S92" s="59">
        <v>5481.0350074800008</v>
      </c>
      <c r="T92" s="59">
        <v>5451.82532154</v>
      </c>
      <c r="U92" s="59">
        <v>5479.9183624200004</v>
      </c>
      <c r="V92" s="59">
        <v>5504.9580730100006</v>
      </c>
      <c r="W92" s="59">
        <v>5554.5030346700005</v>
      </c>
      <c r="X92" s="59">
        <v>5573.8740401699997</v>
      </c>
      <c r="Y92" s="59">
        <v>5593.7796461100006</v>
      </c>
    </row>
    <row r="93" spans="1:25" s="60" customFormat="1" ht="15.75" x14ac:dyDescent="0.3">
      <c r="A93" s="58" t="s">
        <v>150</v>
      </c>
      <c r="B93" s="59">
        <v>5523.08755827</v>
      </c>
      <c r="C93" s="59">
        <v>5574.72535057</v>
      </c>
      <c r="D93" s="59">
        <v>5583.7321347300003</v>
      </c>
      <c r="E93" s="59">
        <v>5590.3387953900001</v>
      </c>
      <c r="F93" s="59">
        <v>5568.0409712500004</v>
      </c>
      <c r="G93" s="59">
        <v>5554.52356134</v>
      </c>
      <c r="H93" s="59">
        <v>5548.7456513400002</v>
      </c>
      <c r="I93" s="59">
        <v>5551.6451228799997</v>
      </c>
      <c r="J93" s="59">
        <v>5544.8468332700004</v>
      </c>
      <c r="K93" s="59">
        <v>5454.7078665999998</v>
      </c>
      <c r="L93" s="59">
        <v>5437.9704361399999</v>
      </c>
      <c r="M93" s="59">
        <v>5451.9973234200006</v>
      </c>
      <c r="N93" s="59">
        <v>5483.90692631</v>
      </c>
      <c r="O93" s="59">
        <v>5498.2227830400006</v>
      </c>
      <c r="P93" s="59">
        <v>5502.8586911000002</v>
      </c>
      <c r="Q93" s="59">
        <v>5502.6623601000001</v>
      </c>
      <c r="R93" s="59">
        <v>5505.9433171000001</v>
      </c>
      <c r="S93" s="59">
        <v>5504.6048732300005</v>
      </c>
      <c r="T93" s="59">
        <v>5477.2041246099998</v>
      </c>
      <c r="U93" s="59">
        <v>5473.3214026300002</v>
      </c>
      <c r="V93" s="59">
        <v>5466.9980362400001</v>
      </c>
      <c r="W93" s="59">
        <v>5503.2213131799999</v>
      </c>
      <c r="X93" s="59">
        <v>5506.7811195200002</v>
      </c>
      <c r="Y93" s="59">
        <v>5553.2237845600002</v>
      </c>
    </row>
    <row r="94" spans="1:25" s="60" customFormat="1" ht="15.75" x14ac:dyDescent="0.3">
      <c r="A94" s="58" t="s">
        <v>151</v>
      </c>
      <c r="B94" s="59">
        <v>5613.6113151200007</v>
      </c>
      <c r="C94" s="59">
        <v>5644.6655879500004</v>
      </c>
      <c r="D94" s="59">
        <v>5640.2964733099998</v>
      </c>
      <c r="E94" s="59">
        <v>5643.4819402200001</v>
      </c>
      <c r="F94" s="59">
        <v>5655.8049615199998</v>
      </c>
      <c r="G94" s="59">
        <v>5642.3271937300005</v>
      </c>
      <c r="H94" s="59">
        <v>5634.9137888400001</v>
      </c>
      <c r="I94" s="59">
        <v>5647.8283261100005</v>
      </c>
      <c r="J94" s="59">
        <v>5587.4774943100001</v>
      </c>
      <c r="K94" s="59">
        <v>5554.2725011800003</v>
      </c>
      <c r="L94" s="59">
        <v>5521.0295433400006</v>
      </c>
      <c r="M94" s="59">
        <v>5525.5242967100003</v>
      </c>
      <c r="N94" s="59">
        <v>5540.6990648200008</v>
      </c>
      <c r="O94" s="59">
        <v>5495.0935631499997</v>
      </c>
      <c r="P94" s="59">
        <v>5608.3771161900004</v>
      </c>
      <c r="Q94" s="59">
        <v>5622.2135631199999</v>
      </c>
      <c r="R94" s="59">
        <v>5624.8182943500005</v>
      </c>
      <c r="S94" s="59">
        <v>5601.0496375700004</v>
      </c>
      <c r="T94" s="59">
        <v>5548.5060873299999</v>
      </c>
      <c r="U94" s="59">
        <v>5500.4815796600005</v>
      </c>
      <c r="V94" s="59">
        <v>5445.5729019800001</v>
      </c>
      <c r="W94" s="59">
        <v>5532.7500778600006</v>
      </c>
      <c r="X94" s="59">
        <v>5573.9892638199999</v>
      </c>
      <c r="Y94" s="59">
        <v>5590.5832105899999</v>
      </c>
    </row>
    <row r="95" spans="1:25" s="60" customFormat="1" ht="15.75" x14ac:dyDescent="0.3">
      <c r="A95" s="58" t="s">
        <v>152</v>
      </c>
      <c r="B95" s="59">
        <v>5652.8574329000003</v>
      </c>
      <c r="C95" s="59">
        <v>5629.6204493300002</v>
      </c>
      <c r="D95" s="59">
        <v>5639.0518643699997</v>
      </c>
      <c r="E95" s="59">
        <v>5645.4679916499999</v>
      </c>
      <c r="F95" s="59">
        <v>5618.4513027400008</v>
      </c>
      <c r="G95" s="59">
        <v>5608.3069665500007</v>
      </c>
      <c r="H95" s="59">
        <v>5568.42794564</v>
      </c>
      <c r="I95" s="59">
        <v>5510.3833050900002</v>
      </c>
      <c r="J95" s="59">
        <v>5472.5256672900005</v>
      </c>
      <c r="K95" s="59">
        <v>5431.3505175800001</v>
      </c>
      <c r="L95" s="59">
        <v>5410.0422135999997</v>
      </c>
      <c r="M95" s="59">
        <v>5432.89456324</v>
      </c>
      <c r="N95" s="59">
        <v>5453.8747575899997</v>
      </c>
      <c r="O95" s="59">
        <v>5468.1562965900002</v>
      </c>
      <c r="P95" s="59">
        <v>5473.23783224</v>
      </c>
      <c r="Q95" s="59">
        <v>5466.1786050500004</v>
      </c>
      <c r="R95" s="59">
        <v>5508.7318543600004</v>
      </c>
      <c r="S95" s="59">
        <v>5522.0030770600006</v>
      </c>
      <c r="T95" s="59">
        <v>5489.0782405500004</v>
      </c>
      <c r="U95" s="59">
        <v>5456.5965061300003</v>
      </c>
      <c r="V95" s="59">
        <v>5474.8013690400003</v>
      </c>
      <c r="W95" s="59">
        <v>5487.73333069</v>
      </c>
      <c r="X95" s="59">
        <v>5529.0356964700004</v>
      </c>
      <c r="Y95" s="59">
        <v>5555.2864424199997</v>
      </c>
    </row>
    <row r="96" spans="1:25" s="60" customFormat="1" ht="15.75" x14ac:dyDescent="0.3">
      <c r="A96" s="58" t="s">
        <v>153</v>
      </c>
      <c r="B96" s="59">
        <v>5595.36865476</v>
      </c>
      <c r="C96" s="59">
        <v>5630.2816655300003</v>
      </c>
      <c r="D96" s="59">
        <v>5639.2244838500001</v>
      </c>
      <c r="E96" s="59">
        <v>5638.6396114300005</v>
      </c>
      <c r="F96" s="59">
        <v>5618.0424669399999</v>
      </c>
      <c r="G96" s="59">
        <v>5536.7007172100002</v>
      </c>
      <c r="H96" s="59">
        <v>5484.8381729400007</v>
      </c>
      <c r="I96" s="59">
        <v>5453.6070759100003</v>
      </c>
      <c r="J96" s="59">
        <v>5418.1458130299998</v>
      </c>
      <c r="K96" s="59">
        <v>5403.40451579</v>
      </c>
      <c r="L96" s="59">
        <v>5419.8350890300007</v>
      </c>
      <c r="M96" s="59">
        <v>5460.1446090500003</v>
      </c>
      <c r="N96" s="59">
        <v>5489.9403552000003</v>
      </c>
      <c r="O96" s="59">
        <v>5517.1042046500006</v>
      </c>
      <c r="P96" s="59">
        <v>5528.9365141500002</v>
      </c>
      <c r="Q96" s="59">
        <v>5510.1070374000001</v>
      </c>
      <c r="R96" s="59">
        <v>5474.1098880300005</v>
      </c>
      <c r="S96" s="59">
        <v>5434.5820271900002</v>
      </c>
      <c r="T96" s="59">
        <v>5407.8144126500001</v>
      </c>
      <c r="U96" s="59">
        <v>5422.0763989400002</v>
      </c>
      <c r="V96" s="59">
        <v>5419.9690209500004</v>
      </c>
      <c r="W96" s="59">
        <v>5453.5204954000001</v>
      </c>
      <c r="X96" s="59">
        <v>5483.5984306999999</v>
      </c>
      <c r="Y96" s="59">
        <v>5548.8766894700002</v>
      </c>
    </row>
    <row r="97" spans="1:25" s="60" customFormat="1" ht="15.75" x14ac:dyDescent="0.3">
      <c r="A97" s="58" t="s">
        <v>154</v>
      </c>
      <c r="B97" s="59">
        <v>5611.3417778100002</v>
      </c>
      <c r="C97" s="59">
        <v>5667.9816682999999</v>
      </c>
      <c r="D97" s="59">
        <v>5677.0085446700004</v>
      </c>
      <c r="E97" s="59">
        <v>5672.0292461900008</v>
      </c>
      <c r="F97" s="59">
        <v>5640.4713165700005</v>
      </c>
      <c r="G97" s="59">
        <v>5561.5442266400005</v>
      </c>
      <c r="H97" s="59">
        <v>5466.7761557700005</v>
      </c>
      <c r="I97" s="59">
        <v>5440.07442274</v>
      </c>
      <c r="J97" s="59">
        <v>5431.47022148</v>
      </c>
      <c r="K97" s="59">
        <v>5418.2630857200002</v>
      </c>
      <c r="L97" s="59">
        <v>5419.24655033</v>
      </c>
      <c r="M97" s="59">
        <v>5457.4053193100008</v>
      </c>
      <c r="N97" s="59">
        <v>5494.3303023999997</v>
      </c>
      <c r="O97" s="59">
        <v>5474.8211077400001</v>
      </c>
      <c r="P97" s="59">
        <v>5483.3701945900002</v>
      </c>
      <c r="Q97" s="59">
        <v>5496.8157956499999</v>
      </c>
      <c r="R97" s="59">
        <v>5466.1070087000007</v>
      </c>
      <c r="S97" s="59">
        <v>5428.30070385</v>
      </c>
      <c r="T97" s="59">
        <v>5407.9941275800002</v>
      </c>
      <c r="U97" s="59">
        <v>5444.8115418899997</v>
      </c>
      <c r="V97" s="59">
        <v>5456.0447302499997</v>
      </c>
      <c r="W97" s="59">
        <v>5489.3552674900002</v>
      </c>
      <c r="X97" s="59">
        <v>5521.1675818100002</v>
      </c>
      <c r="Y97" s="59">
        <v>5556.0886425999997</v>
      </c>
    </row>
    <row r="98" spans="1:25" s="60" customFormat="1" ht="15.75" x14ac:dyDescent="0.3">
      <c r="A98" s="58" t="s">
        <v>155</v>
      </c>
      <c r="B98" s="59">
        <v>5597.9073655499997</v>
      </c>
      <c r="C98" s="59">
        <v>5568.2640190399998</v>
      </c>
      <c r="D98" s="59">
        <v>5573.22051285</v>
      </c>
      <c r="E98" s="59">
        <v>5578.4505654599998</v>
      </c>
      <c r="F98" s="59">
        <v>5574.6521385800006</v>
      </c>
      <c r="G98" s="59">
        <v>5554.2828732200005</v>
      </c>
      <c r="H98" s="59">
        <v>5494.6905566300002</v>
      </c>
      <c r="I98" s="59">
        <v>5408.2696918500005</v>
      </c>
      <c r="J98" s="59">
        <v>5334.61106354</v>
      </c>
      <c r="K98" s="59">
        <v>5316.54943353</v>
      </c>
      <c r="L98" s="59">
        <v>5350.19179325</v>
      </c>
      <c r="M98" s="59">
        <v>5363.17720173</v>
      </c>
      <c r="N98" s="59">
        <v>5411.6648373200005</v>
      </c>
      <c r="O98" s="59">
        <v>5420.6410524800003</v>
      </c>
      <c r="P98" s="59">
        <v>5445.6166850899999</v>
      </c>
      <c r="Q98" s="59">
        <v>5438.2107355200005</v>
      </c>
      <c r="R98" s="59">
        <v>5433.2485750900005</v>
      </c>
      <c r="S98" s="59">
        <v>5403.2804578300002</v>
      </c>
      <c r="T98" s="59">
        <v>5351.6927554900003</v>
      </c>
      <c r="U98" s="59">
        <v>5342.1414903900004</v>
      </c>
      <c r="V98" s="59">
        <v>5357.7989644400004</v>
      </c>
      <c r="W98" s="59">
        <v>5393.5338159500006</v>
      </c>
      <c r="X98" s="59">
        <v>5429.2056261800008</v>
      </c>
      <c r="Y98" s="59">
        <v>5479.6616152000006</v>
      </c>
    </row>
    <row r="99" spans="1:25" s="60" customFormat="1" ht="15.75" x14ac:dyDescent="0.3">
      <c r="A99" s="58" t="s">
        <v>156</v>
      </c>
      <c r="B99" s="59">
        <v>5467.5055616400005</v>
      </c>
      <c r="C99" s="59">
        <v>5468.5389255</v>
      </c>
      <c r="D99" s="59">
        <v>5413.2943674100006</v>
      </c>
      <c r="E99" s="59">
        <v>5364.0384022500002</v>
      </c>
      <c r="F99" s="59">
        <v>5377.8304361299997</v>
      </c>
      <c r="G99" s="59">
        <v>5404.2222757600002</v>
      </c>
      <c r="H99" s="59">
        <v>5416.9341296100001</v>
      </c>
      <c r="I99" s="59">
        <v>5384.7857421500003</v>
      </c>
      <c r="J99" s="59">
        <v>5328.22438298</v>
      </c>
      <c r="K99" s="59">
        <v>5317.5474040900008</v>
      </c>
      <c r="L99" s="59">
        <v>5327.1744811999997</v>
      </c>
      <c r="M99" s="59">
        <v>5337.9707520800002</v>
      </c>
      <c r="N99" s="59">
        <v>5336.3826551900002</v>
      </c>
      <c r="O99" s="59">
        <v>5362.7566067400003</v>
      </c>
      <c r="P99" s="59">
        <v>5361.61421754</v>
      </c>
      <c r="Q99" s="59">
        <v>5366.1437588400004</v>
      </c>
      <c r="R99" s="59">
        <v>5357.1702136500007</v>
      </c>
      <c r="S99" s="59">
        <v>5351.11537116</v>
      </c>
      <c r="T99" s="59">
        <v>5314.5161885800007</v>
      </c>
      <c r="U99" s="59">
        <v>5318.6994333399998</v>
      </c>
      <c r="V99" s="59">
        <v>5334.1307350400002</v>
      </c>
      <c r="W99" s="59">
        <v>5321.7413277300002</v>
      </c>
      <c r="X99" s="59">
        <v>5353.9277998500002</v>
      </c>
      <c r="Y99" s="59">
        <v>5373.3259463300001</v>
      </c>
    </row>
    <row r="100" spans="1:25" s="60" customFormat="1" ht="15.75" x14ac:dyDescent="0.3">
      <c r="A100" s="58" t="s">
        <v>157</v>
      </c>
      <c r="B100" s="59">
        <v>5595.0508962000004</v>
      </c>
      <c r="C100" s="59">
        <v>5605.33419065</v>
      </c>
      <c r="D100" s="59">
        <v>5616.1110447600004</v>
      </c>
      <c r="E100" s="59">
        <v>5612.3814968100005</v>
      </c>
      <c r="F100" s="59">
        <v>5602.5178127199997</v>
      </c>
      <c r="G100" s="59">
        <v>5573.68658426</v>
      </c>
      <c r="H100" s="59">
        <v>5533.4963251500003</v>
      </c>
      <c r="I100" s="59">
        <v>5487.8861361100007</v>
      </c>
      <c r="J100" s="59">
        <v>5391.9751991200001</v>
      </c>
      <c r="K100" s="59">
        <v>5358.7481161300002</v>
      </c>
      <c r="L100" s="59">
        <v>5398.7965212100007</v>
      </c>
      <c r="M100" s="59">
        <v>5419.5387022699997</v>
      </c>
      <c r="N100" s="59">
        <v>5457.9420736400007</v>
      </c>
      <c r="O100" s="59">
        <v>5483.7009536900005</v>
      </c>
      <c r="P100" s="59">
        <v>5514.5056560100002</v>
      </c>
      <c r="Q100" s="59">
        <v>5546.3643755100002</v>
      </c>
      <c r="R100" s="59">
        <v>5536.9540782399999</v>
      </c>
      <c r="S100" s="59">
        <v>5524.8869755699998</v>
      </c>
      <c r="T100" s="59">
        <v>5483.4237145100005</v>
      </c>
      <c r="U100" s="59">
        <v>5454.9797986700005</v>
      </c>
      <c r="V100" s="59">
        <v>5462.6610961200004</v>
      </c>
      <c r="W100" s="59">
        <v>5486.2664401800002</v>
      </c>
      <c r="X100" s="59">
        <v>5510.9619763700002</v>
      </c>
      <c r="Y100" s="59">
        <v>5550.0113795200004</v>
      </c>
    </row>
    <row r="101" spans="1:25" s="60" customFormat="1" ht="15.75" x14ac:dyDescent="0.3">
      <c r="A101" s="58" t="s">
        <v>158</v>
      </c>
      <c r="B101" s="59">
        <v>5586.1612192700004</v>
      </c>
      <c r="C101" s="59">
        <v>5599.12536077</v>
      </c>
      <c r="D101" s="59">
        <v>5586.7383626600003</v>
      </c>
      <c r="E101" s="59">
        <v>5587.8879421500005</v>
      </c>
      <c r="F101" s="59">
        <v>5594.1081515100004</v>
      </c>
      <c r="G101" s="59">
        <v>5592.50874389</v>
      </c>
      <c r="H101" s="59">
        <v>5597.3968502600001</v>
      </c>
      <c r="I101" s="59">
        <v>5525.3373914800004</v>
      </c>
      <c r="J101" s="59">
        <v>5590.3392220300002</v>
      </c>
      <c r="K101" s="59">
        <v>5528.4890745900002</v>
      </c>
      <c r="L101" s="59">
        <v>5432.8316155700004</v>
      </c>
      <c r="M101" s="59">
        <v>5460.3163684700003</v>
      </c>
      <c r="N101" s="59">
        <v>5498.0888154900003</v>
      </c>
      <c r="O101" s="59">
        <v>5540.1333500600003</v>
      </c>
      <c r="P101" s="59">
        <v>5556.5320032899999</v>
      </c>
      <c r="Q101" s="59">
        <v>5581.7642176500003</v>
      </c>
      <c r="R101" s="59">
        <v>5578.2982242899998</v>
      </c>
      <c r="S101" s="59">
        <v>5536.3365934399999</v>
      </c>
      <c r="T101" s="59">
        <v>5488.2014186599999</v>
      </c>
      <c r="U101" s="59">
        <v>5463.3212574999998</v>
      </c>
      <c r="V101" s="59">
        <v>5459.9237196499998</v>
      </c>
      <c r="W101" s="59">
        <v>5496.2999727000006</v>
      </c>
      <c r="X101" s="59">
        <v>5530.71680939</v>
      </c>
      <c r="Y101" s="59">
        <v>5567.1208284700006</v>
      </c>
    </row>
    <row r="102" spans="1:25" s="60" customFormat="1" ht="15.75" x14ac:dyDescent="0.3">
      <c r="A102" s="58" t="s">
        <v>159</v>
      </c>
      <c r="B102" s="59">
        <v>5577.6314070200006</v>
      </c>
      <c r="C102" s="59">
        <v>5610.3565708900005</v>
      </c>
      <c r="D102" s="59">
        <v>5613.4170005699998</v>
      </c>
      <c r="E102" s="59">
        <v>5635.9490268600002</v>
      </c>
      <c r="F102" s="59">
        <v>5632.7704384900007</v>
      </c>
      <c r="G102" s="59">
        <v>5600.5798606300004</v>
      </c>
      <c r="H102" s="59">
        <v>5553.9755929200001</v>
      </c>
      <c r="I102" s="59">
        <v>5498.4879006500005</v>
      </c>
      <c r="J102" s="59">
        <v>5471.3262992700002</v>
      </c>
      <c r="K102" s="59">
        <v>5450.38873573</v>
      </c>
      <c r="L102" s="59">
        <v>5457.1363387399997</v>
      </c>
      <c r="M102" s="59">
        <v>5501.6978170600005</v>
      </c>
      <c r="N102" s="59">
        <v>5540.1816080099998</v>
      </c>
      <c r="O102" s="59">
        <v>5569.65054564</v>
      </c>
      <c r="P102" s="59">
        <v>5578.8162397400001</v>
      </c>
      <c r="Q102" s="59">
        <v>5596.7283459800001</v>
      </c>
      <c r="R102" s="59">
        <v>5598.2532145800005</v>
      </c>
      <c r="S102" s="59">
        <v>5542.9698443400002</v>
      </c>
      <c r="T102" s="59">
        <v>5471.6203997499997</v>
      </c>
      <c r="U102" s="59">
        <v>5481.35321148</v>
      </c>
      <c r="V102" s="59">
        <v>5506.4749576499999</v>
      </c>
      <c r="W102" s="59">
        <v>5540.5057784700002</v>
      </c>
      <c r="X102" s="59">
        <v>5565.80945213</v>
      </c>
      <c r="Y102" s="59">
        <v>5600.4132729700004</v>
      </c>
    </row>
    <row r="103" spans="1:25" s="60" customFormat="1" ht="15.75" x14ac:dyDescent="0.3">
      <c r="A103" s="58" t="s">
        <v>160</v>
      </c>
      <c r="B103" s="59">
        <v>5757.3731091300006</v>
      </c>
      <c r="C103" s="59">
        <v>5782.4574870300003</v>
      </c>
      <c r="D103" s="59">
        <v>5803.6565632000002</v>
      </c>
      <c r="E103" s="59">
        <v>5817.2000482500007</v>
      </c>
      <c r="F103" s="59">
        <v>5811.6710220700006</v>
      </c>
      <c r="G103" s="59">
        <v>5781.2192037799996</v>
      </c>
      <c r="H103" s="59">
        <v>5723.30423161</v>
      </c>
      <c r="I103" s="59">
        <v>5670.4986905000005</v>
      </c>
      <c r="J103" s="59">
        <v>5641.0999870699998</v>
      </c>
      <c r="K103" s="59">
        <v>5617.9276917300003</v>
      </c>
      <c r="L103" s="59">
        <v>5614.21913657</v>
      </c>
      <c r="M103" s="59">
        <v>5631.3167195799997</v>
      </c>
      <c r="N103" s="59">
        <v>5654.6814569100006</v>
      </c>
      <c r="O103" s="59">
        <v>5682.0664201500003</v>
      </c>
      <c r="P103" s="59">
        <v>5713.0837739400004</v>
      </c>
      <c r="Q103" s="59">
        <v>5727.4741323800008</v>
      </c>
      <c r="R103" s="59">
        <v>5743.0944286600006</v>
      </c>
      <c r="S103" s="59">
        <v>5724.3246862400001</v>
      </c>
      <c r="T103" s="59">
        <v>5694.4173296300005</v>
      </c>
      <c r="U103" s="59">
        <v>5642.9833121600004</v>
      </c>
      <c r="V103" s="59">
        <v>5650.2848953600005</v>
      </c>
      <c r="W103" s="59">
        <v>5661.82423036</v>
      </c>
      <c r="X103" s="59">
        <v>5681.1996803100001</v>
      </c>
      <c r="Y103" s="59">
        <v>5690.51584344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5728.6459789199998</v>
      </c>
      <c r="C107" s="57">
        <v>5739.8367701400002</v>
      </c>
      <c r="D107" s="57">
        <v>5805.46745388</v>
      </c>
      <c r="E107" s="57">
        <v>5831.6960722399999</v>
      </c>
      <c r="F107" s="57">
        <v>5832.4443118600002</v>
      </c>
      <c r="G107" s="57">
        <v>5806.4286645499997</v>
      </c>
      <c r="H107" s="57">
        <v>5779.6697914900005</v>
      </c>
      <c r="I107" s="57">
        <v>5849.2306360299999</v>
      </c>
      <c r="J107" s="57">
        <v>5858.4558277900005</v>
      </c>
      <c r="K107" s="57">
        <v>5848.90385625</v>
      </c>
      <c r="L107" s="57">
        <v>5818.8888468200003</v>
      </c>
      <c r="M107" s="57">
        <v>5814.5401175900006</v>
      </c>
      <c r="N107" s="57">
        <v>5836.4104233600001</v>
      </c>
      <c r="O107" s="57">
        <v>5774.3020139</v>
      </c>
      <c r="P107" s="57">
        <v>5773.3061640200003</v>
      </c>
      <c r="Q107" s="57">
        <v>5770.1073883300005</v>
      </c>
      <c r="R107" s="57">
        <v>5761.0596397899999</v>
      </c>
      <c r="S107" s="57">
        <v>5766.4924471600007</v>
      </c>
      <c r="T107" s="57">
        <v>5781.8872566999999</v>
      </c>
      <c r="U107" s="57">
        <v>5760.2141062600003</v>
      </c>
      <c r="V107" s="57">
        <v>5770.4029902000002</v>
      </c>
      <c r="W107" s="57">
        <v>5763.6177819700006</v>
      </c>
      <c r="X107" s="57">
        <v>5747.1252432900001</v>
      </c>
      <c r="Y107" s="57">
        <v>5734.99131356</v>
      </c>
    </row>
    <row r="108" spans="1:25" s="60" customFormat="1" ht="15.75" x14ac:dyDescent="0.3">
      <c r="A108" s="58" t="s">
        <v>134</v>
      </c>
      <c r="B108" s="59">
        <v>5778.2594051800006</v>
      </c>
      <c r="C108" s="59">
        <v>5762.4859754400004</v>
      </c>
      <c r="D108" s="59">
        <v>5764.1827577599997</v>
      </c>
      <c r="E108" s="59">
        <v>5775.4400015299998</v>
      </c>
      <c r="F108" s="59">
        <v>5766.77131603</v>
      </c>
      <c r="G108" s="59">
        <v>5781.9584068800004</v>
      </c>
      <c r="H108" s="59">
        <v>5823.2289621400005</v>
      </c>
      <c r="I108" s="59">
        <v>5785.6345156799998</v>
      </c>
      <c r="J108" s="59">
        <v>5754.8530897500004</v>
      </c>
      <c r="K108" s="59">
        <v>5770.4127810800001</v>
      </c>
      <c r="L108" s="59">
        <v>5760.1600133299999</v>
      </c>
      <c r="M108" s="59">
        <v>5752.5673389900003</v>
      </c>
      <c r="N108" s="59">
        <v>5688.5259482399997</v>
      </c>
      <c r="O108" s="59">
        <v>5774.46052409</v>
      </c>
      <c r="P108" s="59">
        <v>5832.2834113600002</v>
      </c>
      <c r="Q108" s="59">
        <v>5818.6199268099999</v>
      </c>
      <c r="R108" s="59">
        <v>5793.1152239599996</v>
      </c>
      <c r="S108" s="59">
        <v>5718.6119162800005</v>
      </c>
      <c r="T108" s="59">
        <v>5710.8004900200003</v>
      </c>
      <c r="U108" s="59">
        <v>5766.1943907300001</v>
      </c>
      <c r="V108" s="59">
        <v>5786.1873351699996</v>
      </c>
      <c r="W108" s="59">
        <v>5794.36990186</v>
      </c>
      <c r="X108" s="59">
        <v>5825.5358198900003</v>
      </c>
      <c r="Y108" s="59">
        <v>5806.5515916900004</v>
      </c>
    </row>
    <row r="109" spans="1:25" s="60" customFormat="1" ht="15.75" x14ac:dyDescent="0.3">
      <c r="A109" s="58" t="s">
        <v>135</v>
      </c>
      <c r="B109" s="59">
        <v>5691.4368725100003</v>
      </c>
      <c r="C109" s="59">
        <v>5736.1387086100003</v>
      </c>
      <c r="D109" s="59">
        <v>5743.1323351800002</v>
      </c>
      <c r="E109" s="59">
        <v>5737.2825613599998</v>
      </c>
      <c r="F109" s="59">
        <v>5743.4644036200007</v>
      </c>
      <c r="G109" s="59">
        <v>5723.1547057400003</v>
      </c>
      <c r="H109" s="59">
        <v>5698.7163762600003</v>
      </c>
      <c r="I109" s="59">
        <v>5695.3261955300004</v>
      </c>
      <c r="J109" s="59">
        <v>5694.7038627800002</v>
      </c>
      <c r="K109" s="59">
        <v>5704.1029889300007</v>
      </c>
      <c r="L109" s="59">
        <v>5700.8468193999997</v>
      </c>
      <c r="M109" s="59">
        <v>5705.1711027300007</v>
      </c>
      <c r="N109" s="59">
        <v>5699.8355040300003</v>
      </c>
      <c r="O109" s="59">
        <v>5692.7112121</v>
      </c>
      <c r="P109" s="59">
        <v>5689.4330150799997</v>
      </c>
      <c r="Q109" s="59">
        <v>5682.0798256200005</v>
      </c>
      <c r="R109" s="59">
        <v>5676.3998656500007</v>
      </c>
      <c r="S109" s="59">
        <v>5696.6796167100001</v>
      </c>
      <c r="T109" s="59">
        <v>5692.4451222900007</v>
      </c>
      <c r="U109" s="59">
        <v>5700.5378414500001</v>
      </c>
      <c r="V109" s="59">
        <v>5695.9390775800002</v>
      </c>
      <c r="W109" s="59">
        <v>5686.8256982399998</v>
      </c>
      <c r="X109" s="59">
        <v>5678.5190483400002</v>
      </c>
      <c r="Y109" s="59">
        <v>5687.4581039100003</v>
      </c>
    </row>
    <row r="110" spans="1:25" s="60" customFormat="1" ht="15.75" x14ac:dyDescent="0.3">
      <c r="A110" s="58" t="s">
        <v>136</v>
      </c>
      <c r="B110" s="59">
        <v>5846.05848883</v>
      </c>
      <c r="C110" s="59">
        <v>5865.9640395500001</v>
      </c>
      <c r="D110" s="59">
        <v>5867.3867133000003</v>
      </c>
      <c r="E110" s="59">
        <v>5858.9969366100004</v>
      </c>
      <c r="F110" s="59">
        <v>5855.6492529000006</v>
      </c>
      <c r="G110" s="59">
        <v>5829.07154593</v>
      </c>
      <c r="H110" s="59">
        <v>5770.2467667600004</v>
      </c>
      <c r="I110" s="59">
        <v>5700.24711252</v>
      </c>
      <c r="J110" s="59">
        <v>5637.3086097300002</v>
      </c>
      <c r="K110" s="59">
        <v>5634.3785067500003</v>
      </c>
      <c r="L110" s="59">
        <v>5649.8844856900005</v>
      </c>
      <c r="M110" s="59">
        <v>5662.9315926300005</v>
      </c>
      <c r="N110" s="59">
        <v>5700.64008689</v>
      </c>
      <c r="O110" s="59">
        <v>5721.28929066</v>
      </c>
      <c r="P110" s="59">
        <v>5740.6910182900001</v>
      </c>
      <c r="Q110" s="59">
        <v>5745.77791024</v>
      </c>
      <c r="R110" s="59">
        <v>5721.9046082900004</v>
      </c>
      <c r="S110" s="59">
        <v>5678.15620605</v>
      </c>
      <c r="T110" s="59">
        <v>5695.6129787899999</v>
      </c>
      <c r="U110" s="59">
        <v>5703.2925258499999</v>
      </c>
      <c r="V110" s="59">
        <v>5713.04874165</v>
      </c>
      <c r="W110" s="59">
        <v>5747.7873538200001</v>
      </c>
      <c r="X110" s="59">
        <v>5763.55597889</v>
      </c>
      <c r="Y110" s="59">
        <v>5783.1224055399998</v>
      </c>
    </row>
    <row r="111" spans="1:25" s="60" customFormat="1" ht="15.75" x14ac:dyDescent="0.3">
      <c r="A111" s="58" t="s">
        <v>137</v>
      </c>
      <c r="B111" s="59">
        <v>5706.1131395100001</v>
      </c>
      <c r="C111" s="59">
        <v>5743.1156046900005</v>
      </c>
      <c r="D111" s="59">
        <v>5742.5206918800004</v>
      </c>
      <c r="E111" s="59">
        <v>5724.2267168100007</v>
      </c>
      <c r="F111" s="59">
        <v>5718.3034218400007</v>
      </c>
      <c r="G111" s="59">
        <v>5711.1156965400005</v>
      </c>
      <c r="H111" s="59">
        <v>5678.0178564300004</v>
      </c>
      <c r="I111" s="59">
        <v>5613.9143104900004</v>
      </c>
      <c r="J111" s="59">
        <v>5558.0147379500004</v>
      </c>
      <c r="K111" s="59">
        <v>5527.7328376700007</v>
      </c>
      <c r="L111" s="59">
        <v>5525.2916258700006</v>
      </c>
      <c r="M111" s="59">
        <v>5557.1763964300008</v>
      </c>
      <c r="N111" s="59">
        <v>5598.0831473500002</v>
      </c>
      <c r="O111" s="59">
        <v>5618.4893765500001</v>
      </c>
      <c r="P111" s="59">
        <v>5674.5403821500004</v>
      </c>
      <c r="Q111" s="59">
        <v>5688.1132026300002</v>
      </c>
      <c r="R111" s="59">
        <v>5665.7682644500001</v>
      </c>
      <c r="S111" s="59">
        <v>5604.4010039499999</v>
      </c>
      <c r="T111" s="59">
        <v>5548.7908079600002</v>
      </c>
      <c r="U111" s="59">
        <v>5573.6834251500004</v>
      </c>
      <c r="V111" s="59">
        <v>5588.2713146599999</v>
      </c>
      <c r="W111" s="59">
        <v>5618.2276173400005</v>
      </c>
      <c r="X111" s="59">
        <v>5641.6322170700005</v>
      </c>
      <c r="Y111" s="59">
        <v>5668.3324580600001</v>
      </c>
    </row>
    <row r="112" spans="1:25" s="60" customFormat="1" ht="15.75" x14ac:dyDescent="0.3">
      <c r="A112" s="58" t="s">
        <v>138</v>
      </c>
      <c r="B112" s="59">
        <v>5705.0147747299998</v>
      </c>
      <c r="C112" s="59">
        <v>5744.67964123</v>
      </c>
      <c r="D112" s="59">
        <v>5743.9002289500004</v>
      </c>
      <c r="E112" s="59">
        <v>5727.2088894799999</v>
      </c>
      <c r="F112" s="59">
        <v>5743.90211224</v>
      </c>
      <c r="G112" s="59">
        <v>5686.5579485500002</v>
      </c>
      <c r="H112" s="59">
        <v>5648.5656604800006</v>
      </c>
      <c r="I112" s="59">
        <v>5611.6493121100002</v>
      </c>
      <c r="J112" s="59">
        <v>5594.5703441300002</v>
      </c>
      <c r="K112" s="59">
        <v>5606.2202945400004</v>
      </c>
      <c r="L112" s="59">
        <v>5605.7594596700001</v>
      </c>
      <c r="M112" s="59">
        <v>5623.86508933</v>
      </c>
      <c r="N112" s="59">
        <v>5643.4513843800005</v>
      </c>
      <c r="O112" s="59">
        <v>5643.4272355900002</v>
      </c>
      <c r="P112" s="59">
        <v>5644.3794590800007</v>
      </c>
      <c r="Q112" s="59">
        <v>5638.91581761</v>
      </c>
      <c r="R112" s="59">
        <v>5665.4752435099999</v>
      </c>
      <c r="S112" s="59">
        <v>5599.6120935500003</v>
      </c>
      <c r="T112" s="59">
        <v>5608.1514086200004</v>
      </c>
      <c r="U112" s="59">
        <v>5616.5894800000005</v>
      </c>
      <c r="V112" s="59">
        <v>5621.7284166200006</v>
      </c>
      <c r="W112" s="59">
        <v>5606.1963569300005</v>
      </c>
      <c r="X112" s="59">
        <v>5642.8353557099999</v>
      </c>
      <c r="Y112" s="59">
        <v>5668.2209968799998</v>
      </c>
    </row>
    <row r="113" spans="1:25" s="60" customFormat="1" ht="15.75" x14ac:dyDescent="0.3">
      <c r="A113" s="58" t="s">
        <v>139</v>
      </c>
      <c r="B113" s="59">
        <v>5673.9675957199997</v>
      </c>
      <c r="C113" s="59">
        <v>5711.1059843100002</v>
      </c>
      <c r="D113" s="59">
        <v>5708.2396835600002</v>
      </c>
      <c r="E113" s="59">
        <v>5703.3766503300003</v>
      </c>
      <c r="F113" s="59">
        <v>5705.5926711400007</v>
      </c>
      <c r="G113" s="59">
        <v>5718.4012085000004</v>
      </c>
      <c r="H113" s="59">
        <v>5674.5541425800002</v>
      </c>
      <c r="I113" s="59">
        <v>5640.1195855900005</v>
      </c>
      <c r="J113" s="59">
        <v>5595.7539513900001</v>
      </c>
      <c r="K113" s="59">
        <v>5590.3445950599998</v>
      </c>
      <c r="L113" s="59">
        <v>5586.5316915800004</v>
      </c>
      <c r="M113" s="59">
        <v>5618.9286060499999</v>
      </c>
      <c r="N113" s="59">
        <v>5629.6582507100002</v>
      </c>
      <c r="O113" s="59">
        <v>5642.0000713500003</v>
      </c>
      <c r="P113" s="59">
        <v>5656.9258507200002</v>
      </c>
      <c r="Q113" s="59">
        <v>5669.8483914600001</v>
      </c>
      <c r="R113" s="59">
        <v>5670.1491206600003</v>
      </c>
      <c r="S113" s="59">
        <v>5621.2313576899996</v>
      </c>
      <c r="T113" s="59">
        <v>5572.3117966200007</v>
      </c>
      <c r="U113" s="59">
        <v>5609.0134727000004</v>
      </c>
      <c r="V113" s="59">
        <v>5611.1405982800006</v>
      </c>
      <c r="W113" s="59">
        <v>5598.7409749600001</v>
      </c>
      <c r="X113" s="59">
        <v>5649.2776136100001</v>
      </c>
      <c r="Y113" s="59">
        <v>5669.3217653000002</v>
      </c>
    </row>
    <row r="114" spans="1:25" s="60" customFormat="1" ht="15.75" x14ac:dyDescent="0.3">
      <c r="A114" s="58" t="s">
        <v>140</v>
      </c>
      <c r="B114" s="59">
        <v>5619.2401727200004</v>
      </c>
      <c r="C114" s="59">
        <v>5661.2190166400005</v>
      </c>
      <c r="D114" s="59">
        <v>5681.2080464800001</v>
      </c>
      <c r="E114" s="59">
        <v>5698.4412232100003</v>
      </c>
      <c r="F114" s="59">
        <v>5687.6101416300007</v>
      </c>
      <c r="G114" s="59">
        <v>5682.0209401600005</v>
      </c>
      <c r="H114" s="59">
        <v>5615.6657120700002</v>
      </c>
      <c r="I114" s="59">
        <v>5608.6715635800001</v>
      </c>
      <c r="J114" s="59">
        <v>5594.5646613500003</v>
      </c>
      <c r="K114" s="59">
        <v>5613.3000081600003</v>
      </c>
      <c r="L114" s="59">
        <v>5645.5168665000001</v>
      </c>
      <c r="M114" s="59">
        <v>5671.7819942700007</v>
      </c>
      <c r="N114" s="59">
        <v>5684.8332352699999</v>
      </c>
      <c r="O114" s="59">
        <v>5690.2703348600007</v>
      </c>
      <c r="P114" s="59">
        <v>5693.8006243199998</v>
      </c>
      <c r="Q114" s="59">
        <v>5692.1567215800005</v>
      </c>
      <c r="R114" s="59">
        <v>5687.4251813700002</v>
      </c>
      <c r="S114" s="59">
        <v>5683.1197865900003</v>
      </c>
      <c r="T114" s="59">
        <v>5681.78150353</v>
      </c>
      <c r="U114" s="59">
        <v>5817.74429951</v>
      </c>
      <c r="V114" s="59">
        <v>5821.24754966</v>
      </c>
      <c r="W114" s="59">
        <v>5641.4479339</v>
      </c>
      <c r="X114" s="59">
        <v>5605.2517632600002</v>
      </c>
      <c r="Y114" s="59">
        <v>5598.3923950400003</v>
      </c>
    </row>
    <row r="115" spans="1:25" s="60" customFormat="1" ht="15.75" x14ac:dyDescent="0.3">
      <c r="A115" s="58" t="s">
        <v>141</v>
      </c>
      <c r="B115" s="59">
        <v>5515.09488762</v>
      </c>
      <c r="C115" s="59">
        <v>5442.3615441600004</v>
      </c>
      <c r="D115" s="59">
        <v>5470.8590687100004</v>
      </c>
      <c r="E115" s="59">
        <v>5485.4128667700006</v>
      </c>
      <c r="F115" s="59">
        <v>5484.2812236500004</v>
      </c>
      <c r="G115" s="59">
        <v>5446.04560485</v>
      </c>
      <c r="H115" s="59">
        <v>5422.2592014100001</v>
      </c>
      <c r="I115" s="59">
        <v>5465.6903012700004</v>
      </c>
      <c r="J115" s="59">
        <v>5451.4509280700004</v>
      </c>
      <c r="K115" s="59">
        <v>5453.9908327200001</v>
      </c>
      <c r="L115" s="59">
        <v>5500.2830738600005</v>
      </c>
      <c r="M115" s="59">
        <v>5538.1574505799999</v>
      </c>
      <c r="N115" s="59">
        <v>5578.2244271700001</v>
      </c>
      <c r="O115" s="59">
        <v>5577.4274900800001</v>
      </c>
      <c r="P115" s="59">
        <v>5575.8955148800005</v>
      </c>
      <c r="Q115" s="59">
        <v>5574.0736118599998</v>
      </c>
      <c r="R115" s="59">
        <v>5571.3221174200007</v>
      </c>
      <c r="S115" s="59">
        <v>5570.79289651</v>
      </c>
      <c r="T115" s="59">
        <v>5539.90176445</v>
      </c>
      <c r="U115" s="59">
        <v>5627.3878528200003</v>
      </c>
      <c r="V115" s="59">
        <v>5512.5694392700007</v>
      </c>
      <c r="W115" s="59">
        <v>5515.8600577200004</v>
      </c>
      <c r="X115" s="59">
        <v>5481.3446665800002</v>
      </c>
      <c r="Y115" s="59">
        <v>5478.7120078200005</v>
      </c>
    </row>
    <row r="116" spans="1:25" s="60" customFormat="1" ht="15.75" x14ac:dyDescent="0.3">
      <c r="A116" s="58" t="s">
        <v>142</v>
      </c>
      <c r="B116" s="59">
        <v>5517.9891549800004</v>
      </c>
      <c r="C116" s="59">
        <v>5538.9076713100003</v>
      </c>
      <c r="D116" s="59">
        <v>5531.6016337399997</v>
      </c>
      <c r="E116" s="59">
        <v>5562.6144522200002</v>
      </c>
      <c r="F116" s="59">
        <v>5548.4378345100004</v>
      </c>
      <c r="G116" s="59">
        <v>5522.9963880200003</v>
      </c>
      <c r="H116" s="59">
        <v>5579.4319381200003</v>
      </c>
      <c r="I116" s="59">
        <v>5565.5647439300001</v>
      </c>
      <c r="J116" s="59">
        <v>5553.0110571700006</v>
      </c>
      <c r="K116" s="59">
        <v>5546.15989197</v>
      </c>
      <c r="L116" s="59">
        <v>5546.0349061699999</v>
      </c>
      <c r="M116" s="59">
        <v>5560.34286978</v>
      </c>
      <c r="N116" s="59">
        <v>5554.9084328999998</v>
      </c>
      <c r="O116" s="59">
        <v>5534.1356130300001</v>
      </c>
      <c r="P116" s="59">
        <v>5537.5580324000002</v>
      </c>
      <c r="Q116" s="59">
        <v>5534.5800768600002</v>
      </c>
      <c r="R116" s="59">
        <v>5501.0438117800004</v>
      </c>
      <c r="S116" s="59">
        <v>5532.0499552500005</v>
      </c>
      <c r="T116" s="59">
        <v>5531.0774659400004</v>
      </c>
      <c r="U116" s="59">
        <v>5529.1908451400004</v>
      </c>
      <c r="V116" s="59">
        <v>5532.8690545700001</v>
      </c>
      <c r="W116" s="59">
        <v>5530.0006706800004</v>
      </c>
      <c r="X116" s="59">
        <v>5514.5341907100001</v>
      </c>
      <c r="Y116" s="59">
        <v>5516.48983219</v>
      </c>
    </row>
    <row r="117" spans="1:25" s="60" customFormat="1" ht="15.75" x14ac:dyDescent="0.3">
      <c r="A117" s="58" t="s">
        <v>143</v>
      </c>
      <c r="B117" s="59">
        <v>5720.2477017700003</v>
      </c>
      <c r="C117" s="59">
        <v>5764.3981005799997</v>
      </c>
      <c r="D117" s="59">
        <v>5777.3679124500004</v>
      </c>
      <c r="E117" s="59">
        <v>5778.8498890299998</v>
      </c>
      <c r="F117" s="59">
        <v>5773.5479558799998</v>
      </c>
      <c r="G117" s="59">
        <v>5759.7411243400002</v>
      </c>
      <c r="H117" s="59">
        <v>5705.3586804000006</v>
      </c>
      <c r="I117" s="59">
        <v>5640.7627843299997</v>
      </c>
      <c r="J117" s="59">
        <v>5605.2311964099999</v>
      </c>
      <c r="K117" s="59">
        <v>5554.1812231700005</v>
      </c>
      <c r="L117" s="59">
        <v>5561.1967645000004</v>
      </c>
      <c r="M117" s="59">
        <v>5584.4707514300007</v>
      </c>
      <c r="N117" s="59">
        <v>5620.1181647900003</v>
      </c>
      <c r="O117" s="59">
        <v>5646.2117961500007</v>
      </c>
      <c r="P117" s="59">
        <v>5667.6810942400007</v>
      </c>
      <c r="Q117" s="59">
        <v>5673.1322806900007</v>
      </c>
      <c r="R117" s="59">
        <v>5653.4709390900007</v>
      </c>
      <c r="S117" s="59">
        <v>5605.1758617600008</v>
      </c>
      <c r="T117" s="59">
        <v>5584.7241993400003</v>
      </c>
      <c r="U117" s="59">
        <v>5598.0681949500004</v>
      </c>
      <c r="V117" s="59">
        <v>5625.2878365899996</v>
      </c>
      <c r="W117" s="59">
        <v>5656.2691020399998</v>
      </c>
      <c r="X117" s="59">
        <v>5688.2158649600005</v>
      </c>
      <c r="Y117" s="59">
        <v>5733.3356889900006</v>
      </c>
    </row>
    <row r="118" spans="1:25" s="60" customFormat="1" ht="15.75" x14ac:dyDescent="0.3">
      <c r="A118" s="58" t="s">
        <v>144</v>
      </c>
      <c r="B118" s="59">
        <v>5617.1678589500007</v>
      </c>
      <c r="C118" s="59">
        <v>5694.8701677300005</v>
      </c>
      <c r="D118" s="59">
        <v>5694.1235968600004</v>
      </c>
      <c r="E118" s="59">
        <v>5661.0195982599998</v>
      </c>
      <c r="F118" s="59">
        <v>5699.8698779200004</v>
      </c>
      <c r="G118" s="59">
        <v>5706.4692645600007</v>
      </c>
      <c r="H118" s="59">
        <v>5700.1455047700001</v>
      </c>
      <c r="I118" s="59">
        <v>5704.5862623600005</v>
      </c>
      <c r="J118" s="59">
        <v>5696.18009815</v>
      </c>
      <c r="K118" s="59">
        <v>5627.3160119700005</v>
      </c>
      <c r="L118" s="59">
        <v>5590.0015382199999</v>
      </c>
      <c r="M118" s="59">
        <v>5588.6637028000005</v>
      </c>
      <c r="N118" s="59">
        <v>5603.3620453100002</v>
      </c>
      <c r="O118" s="59">
        <v>5637.97548044</v>
      </c>
      <c r="P118" s="59">
        <v>5657.8087846300004</v>
      </c>
      <c r="Q118" s="59">
        <v>5670.2237565200003</v>
      </c>
      <c r="R118" s="59">
        <v>5672.5610301899997</v>
      </c>
      <c r="S118" s="59">
        <v>5630.2226547</v>
      </c>
      <c r="T118" s="59">
        <v>5600.40200147</v>
      </c>
      <c r="U118" s="59">
        <v>5571.4657102199999</v>
      </c>
      <c r="V118" s="59">
        <v>5595.8666513999997</v>
      </c>
      <c r="W118" s="59">
        <v>5611.1221895899998</v>
      </c>
      <c r="X118" s="59">
        <v>5655.1898906700008</v>
      </c>
      <c r="Y118" s="59">
        <v>5653.5195670499998</v>
      </c>
    </row>
    <row r="119" spans="1:25" s="60" customFormat="1" ht="15.75" x14ac:dyDescent="0.3">
      <c r="A119" s="58" t="s">
        <v>145</v>
      </c>
      <c r="B119" s="59">
        <v>5760.3862577199998</v>
      </c>
      <c r="C119" s="59">
        <v>5795.8265230800007</v>
      </c>
      <c r="D119" s="59">
        <v>5802.2966953300001</v>
      </c>
      <c r="E119" s="59">
        <v>5803.9546821000004</v>
      </c>
      <c r="F119" s="59">
        <v>5773.7854994300005</v>
      </c>
      <c r="G119" s="59">
        <v>5729.5852192399998</v>
      </c>
      <c r="H119" s="59">
        <v>5673.5205159100005</v>
      </c>
      <c r="I119" s="59">
        <v>5676.2930574300008</v>
      </c>
      <c r="J119" s="59">
        <v>5629.7108407200003</v>
      </c>
      <c r="K119" s="59">
        <v>5603.6538562000005</v>
      </c>
      <c r="L119" s="59">
        <v>5619.02702288</v>
      </c>
      <c r="M119" s="59">
        <v>5638.3404698900003</v>
      </c>
      <c r="N119" s="59">
        <v>5690.1230398300004</v>
      </c>
      <c r="O119" s="59">
        <v>5732.6518314599998</v>
      </c>
      <c r="P119" s="59">
        <v>5768.8963426299997</v>
      </c>
      <c r="Q119" s="59">
        <v>5782.8535064099997</v>
      </c>
      <c r="R119" s="59">
        <v>5771.5597345100005</v>
      </c>
      <c r="S119" s="59">
        <v>5720.6480023700005</v>
      </c>
      <c r="T119" s="59">
        <v>5680.1126204299999</v>
      </c>
      <c r="U119" s="59">
        <v>5721.4907907400002</v>
      </c>
      <c r="V119" s="59">
        <v>5733.6197847599997</v>
      </c>
      <c r="W119" s="59">
        <v>5758.20079274</v>
      </c>
      <c r="X119" s="59">
        <v>5792.8624909999999</v>
      </c>
      <c r="Y119" s="59">
        <v>5716.0307688600005</v>
      </c>
    </row>
    <row r="120" spans="1:25" s="60" customFormat="1" ht="15.75" x14ac:dyDescent="0.3">
      <c r="A120" s="58" t="s">
        <v>146</v>
      </c>
      <c r="B120" s="59">
        <v>5829.6296711300001</v>
      </c>
      <c r="C120" s="59">
        <v>5874.5084923000004</v>
      </c>
      <c r="D120" s="59">
        <v>5868.2227500700001</v>
      </c>
      <c r="E120" s="59">
        <v>5954.9836124600006</v>
      </c>
      <c r="F120" s="59">
        <v>5788.9722795300004</v>
      </c>
      <c r="G120" s="59">
        <v>5908.1326863800005</v>
      </c>
      <c r="H120" s="59">
        <v>5820.86275166</v>
      </c>
      <c r="I120" s="59">
        <v>5779.2650552800005</v>
      </c>
      <c r="J120" s="59">
        <v>5754.9274846000008</v>
      </c>
      <c r="K120" s="59">
        <v>5734.5727855000005</v>
      </c>
      <c r="L120" s="59">
        <v>5734.4279175299998</v>
      </c>
      <c r="M120" s="59">
        <v>5805.0802511000002</v>
      </c>
      <c r="N120" s="59">
        <v>5789.0583331400003</v>
      </c>
      <c r="O120" s="59">
        <v>5816.0731314599998</v>
      </c>
      <c r="P120" s="59">
        <v>5836.7879159000004</v>
      </c>
      <c r="Q120" s="59">
        <v>5844.4689201800002</v>
      </c>
      <c r="R120" s="59">
        <v>5820.6379015100001</v>
      </c>
      <c r="S120" s="59">
        <v>5783.1779868100002</v>
      </c>
      <c r="T120" s="59">
        <v>5773.2015893000007</v>
      </c>
      <c r="U120" s="59">
        <v>5767.1840747799997</v>
      </c>
      <c r="V120" s="59">
        <v>5783.1797003400006</v>
      </c>
      <c r="W120" s="59">
        <v>5806.9133334400003</v>
      </c>
      <c r="X120" s="59">
        <v>5834.6898641300004</v>
      </c>
      <c r="Y120" s="59">
        <v>5851.1144296299999</v>
      </c>
    </row>
    <row r="121" spans="1:25" s="60" customFormat="1" ht="15.75" x14ac:dyDescent="0.3">
      <c r="A121" s="58" t="s">
        <v>147</v>
      </c>
      <c r="B121" s="59">
        <v>5792.2326331000004</v>
      </c>
      <c r="C121" s="59">
        <v>5813.6972989100004</v>
      </c>
      <c r="D121" s="59">
        <v>5840.5533758900001</v>
      </c>
      <c r="E121" s="59">
        <v>5827.2735126200005</v>
      </c>
      <c r="F121" s="59">
        <v>5800.2726289399998</v>
      </c>
      <c r="G121" s="59">
        <v>5729.2102974300005</v>
      </c>
      <c r="H121" s="59">
        <v>5653.7697469800005</v>
      </c>
      <c r="I121" s="59">
        <v>5635.7728088700005</v>
      </c>
      <c r="J121" s="59">
        <v>5604.6085210399997</v>
      </c>
      <c r="K121" s="59">
        <v>5600.5167888400001</v>
      </c>
      <c r="L121" s="59">
        <v>5611.2664309700003</v>
      </c>
      <c r="M121" s="59">
        <v>5655.75673732</v>
      </c>
      <c r="N121" s="59">
        <v>5677.2491731400005</v>
      </c>
      <c r="O121" s="59">
        <v>5700.5297498300006</v>
      </c>
      <c r="P121" s="59">
        <v>5721.09204684</v>
      </c>
      <c r="Q121" s="59">
        <v>5711.09540139</v>
      </c>
      <c r="R121" s="59">
        <v>5691.7160935400007</v>
      </c>
      <c r="S121" s="59">
        <v>5643.4402203999998</v>
      </c>
      <c r="T121" s="59">
        <v>5591.8974889900001</v>
      </c>
      <c r="U121" s="59">
        <v>5619.8826389799997</v>
      </c>
      <c r="V121" s="59">
        <v>5610.7623499000001</v>
      </c>
      <c r="W121" s="59">
        <v>5610.7484761200003</v>
      </c>
      <c r="X121" s="59">
        <v>5673.2557865199997</v>
      </c>
      <c r="Y121" s="59">
        <v>5705.2128168700001</v>
      </c>
    </row>
    <row r="122" spans="1:25" s="60" customFormat="1" ht="15.75" x14ac:dyDescent="0.3">
      <c r="A122" s="58" t="s">
        <v>148</v>
      </c>
      <c r="B122" s="59">
        <v>5770.4429492500003</v>
      </c>
      <c r="C122" s="59">
        <v>5808.8452897000006</v>
      </c>
      <c r="D122" s="59">
        <v>5819.6722107400001</v>
      </c>
      <c r="E122" s="59">
        <v>5821.0199026400005</v>
      </c>
      <c r="F122" s="59">
        <v>5804.3350763600001</v>
      </c>
      <c r="G122" s="59">
        <v>5756.7071966200001</v>
      </c>
      <c r="H122" s="59">
        <v>5655.7617454600004</v>
      </c>
      <c r="I122" s="59">
        <v>5619.0645203000004</v>
      </c>
      <c r="J122" s="59">
        <v>5606.7070282300001</v>
      </c>
      <c r="K122" s="59">
        <v>5615.2908965900006</v>
      </c>
      <c r="L122" s="59">
        <v>5633.9107771100007</v>
      </c>
      <c r="M122" s="59">
        <v>5656.0816633600007</v>
      </c>
      <c r="N122" s="59">
        <v>5716.25665037</v>
      </c>
      <c r="O122" s="59">
        <v>5738.1621362700007</v>
      </c>
      <c r="P122" s="59">
        <v>5751.6373824100001</v>
      </c>
      <c r="Q122" s="59">
        <v>5756.0297803700005</v>
      </c>
      <c r="R122" s="59">
        <v>5742.1605986100003</v>
      </c>
      <c r="S122" s="59">
        <v>5691.7686599900007</v>
      </c>
      <c r="T122" s="59">
        <v>5633.2565585700004</v>
      </c>
      <c r="U122" s="59">
        <v>5653.0837862600001</v>
      </c>
      <c r="V122" s="59">
        <v>5668.02780893</v>
      </c>
      <c r="W122" s="59">
        <v>5704.3071181400001</v>
      </c>
      <c r="X122" s="59">
        <v>5757.9726641100006</v>
      </c>
      <c r="Y122" s="59">
        <v>5777.1655414200004</v>
      </c>
    </row>
    <row r="123" spans="1:25" s="60" customFormat="1" ht="15.75" x14ac:dyDescent="0.3">
      <c r="A123" s="58" t="s">
        <v>149</v>
      </c>
      <c r="B123" s="59">
        <v>5918.2271639600003</v>
      </c>
      <c r="C123" s="59">
        <v>5958.9719753099998</v>
      </c>
      <c r="D123" s="59">
        <v>5968.5173144400005</v>
      </c>
      <c r="E123" s="59">
        <v>5966.6841328299997</v>
      </c>
      <c r="F123" s="59">
        <v>5927.1347208000007</v>
      </c>
      <c r="G123" s="59">
        <v>5874.9658245700002</v>
      </c>
      <c r="H123" s="59">
        <v>5799.3437724800006</v>
      </c>
      <c r="I123" s="59">
        <v>5773.49042543</v>
      </c>
      <c r="J123" s="59">
        <v>5740.5035264799999</v>
      </c>
      <c r="K123" s="59">
        <v>5730.1014715000001</v>
      </c>
      <c r="L123" s="59">
        <v>5731.4640437400003</v>
      </c>
      <c r="M123" s="59">
        <v>5736.6158797999997</v>
      </c>
      <c r="N123" s="59">
        <v>5768.2316808400001</v>
      </c>
      <c r="O123" s="59">
        <v>5792.95878988</v>
      </c>
      <c r="P123" s="59">
        <v>5815.87937891</v>
      </c>
      <c r="Q123" s="59">
        <v>5804.1123529200004</v>
      </c>
      <c r="R123" s="59">
        <v>5780.4987486200007</v>
      </c>
      <c r="S123" s="59">
        <v>5733.0550074800003</v>
      </c>
      <c r="T123" s="59">
        <v>5703.8453215400004</v>
      </c>
      <c r="U123" s="59">
        <v>5731.93836242</v>
      </c>
      <c r="V123" s="59">
        <v>5756.9780730100001</v>
      </c>
      <c r="W123" s="59">
        <v>5806.52303467</v>
      </c>
      <c r="X123" s="59">
        <v>5825.8940401700002</v>
      </c>
      <c r="Y123" s="59">
        <v>5845.7996461100001</v>
      </c>
    </row>
    <row r="124" spans="1:25" s="60" customFormat="1" ht="15.75" x14ac:dyDescent="0.3">
      <c r="A124" s="58" t="s">
        <v>150</v>
      </c>
      <c r="B124" s="59">
        <v>5775.1075582700005</v>
      </c>
      <c r="C124" s="59">
        <v>5826.7453505700005</v>
      </c>
      <c r="D124" s="59">
        <v>5835.7521347300008</v>
      </c>
      <c r="E124" s="59">
        <v>5842.3587953900005</v>
      </c>
      <c r="F124" s="59">
        <v>5820.06097125</v>
      </c>
      <c r="G124" s="59">
        <v>5806.5435613400005</v>
      </c>
      <c r="H124" s="59">
        <v>5800.7656513399997</v>
      </c>
      <c r="I124" s="59">
        <v>5803.6651228800001</v>
      </c>
      <c r="J124" s="59">
        <v>5796.8668332699999</v>
      </c>
      <c r="K124" s="59">
        <v>5706.7278666000002</v>
      </c>
      <c r="L124" s="59">
        <v>5689.9904361400004</v>
      </c>
      <c r="M124" s="59">
        <v>5704.0173234200001</v>
      </c>
      <c r="N124" s="59">
        <v>5735.9269263100005</v>
      </c>
      <c r="O124" s="59">
        <v>5750.2427830400002</v>
      </c>
      <c r="P124" s="59">
        <v>5754.8786911000007</v>
      </c>
      <c r="Q124" s="59">
        <v>5754.6823600999996</v>
      </c>
      <c r="R124" s="59">
        <v>5757.9633171000005</v>
      </c>
      <c r="S124" s="59">
        <v>5756.62487323</v>
      </c>
      <c r="T124" s="59">
        <v>5729.2241246100002</v>
      </c>
      <c r="U124" s="59">
        <v>5725.3414026299997</v>
      </c>
      <c r="V124" s="59">
        <v>5719.0180362400006</v>
      </c>
      <c r="W124" s="59">
        <v>5755.2413131800004</v>
      </c>
      <c r="X124" s="59">
        <v>5758.8011195199997</v>
      </c>
      <c r="Y124" s="59">
        <v>5805.2437845599998</v>
      </c>
    </row>
    <row r="125" spans="1:25" s="60" customFormat="1" ht="15.75" x14ac:dyDescent="0.3">
      <c r="A125" s="58" t="s">
        <v>151</v>
      </c>
      <c r="B125" s="59">
        <v>5865.6313151200002</v>
      </c>
      <c r="C125" s="59">
        <v>5896.6855879499999</v>
      </c>
      <c r="D125" s="59">
        <v>5892.3164733100002</v>
      </c>
      <c r="E125" s="59">
        <v>5895.5019402200005</v>
      </c>
      <c r="F125" s="59">
        <v>5907.8249615200002</v>
      </c>
      <c r="G125" s="59">
        <v>5894.3471937300001</v>
      </c>
      <c r="H125" s="59">
        <v>5886.9337888400005</v>
      </c>
      <c r="I125" s="59">
        <v>5899.84832611</v>
      </c>
      <c r="J125" s="59">
        <v>5839.4974943100005</v>
      </c>
      <c r="K125" s="59">
        <v>5806.2925011799998</v>
      </c>
      <c r="L125" s="59">
        <v>5773.0495433400001</v>
      </c>
      <c r="M125" s="59">
        <v>5777.5442967100007</v>
      </c>
      <c r="N125" s="59">
        <v>5792.7190648200003</v>
      </c>
      <c r="O125" s="59">
        <v>5747.1135631500001</v>
      </c>
      <c r="P125" s="59">
        <v>5860.3971161899999</v>
      </c>
      <c r="Q125" s="59">
        <v>5874.2335631200003</v>
      </c>
      <c r="R125" s="59">
        <v>5876.8382943500001</v>
      </c>
      <c r="S125" s="59">
        <v>5853.0696375699999</v>
      </c>
      <c r="T125" s="59">
        <v>5800.5260873300003</v>
      </c>
      <c r="U125" s="59">
        <v>5752.5015796600001</v>
      </c>
      <c r="V125" s="59">
        <v>5697.5929019800005</v>
      </c>
      <c r="W125" s="59">
        <v>5784.7700778600001</v>
      </c>
      <c r="X125" s="59">
        <v>5826.0092638200003</v>
      </c>
      <c r="Y125" s="59">
        <v>5842.6032105900003</v>
      </c>
    </row>
    <row r="126" spans="1:25" s="60" customFormat="1" ht="15.75" x14ac:dyDescent="0.3">
      <c r="A126" s="58" t="s">
        <v>152</v>
      </c>
      <c r="B126" s="59">
        <v>5904.8774329000007</v>
      </c>
      <c r="C126" s="59">
        <v>5881.6404493299997</v>
      </c>
      <c r="D126" s="59">
        <v>5891.0718643700002</v>
      </c>
      <c r="E126" s="59">
        <v>5897.4879916500004</v>
      </c>
      <c r="F126" s="59">
        <v>5870.4713027400003</v>
      </c>
      <c r="G126" s="59">
        <v>5860.3269665500002</v>
      </c>
      <c r="H126" s="59">
        <v>5820.4479456400004</v>
      </c>
      <c r="I126" s="59">
        <v>5762.4033050899998</v>
      </c>
      <c r="J126" s="59">
        <v>5724.54566729</v>
      </c>
      <c r="K126" s="59">
        <v>5683.3705175800005</v>
      </c>
      <c r="L126" s="59">
        <v>5662.0622136000002</v>
      </c>
      <c r="M126" s="59">
        <v>5684.9145632400005</v>
      </c>
      <c r="N126" s="59">
        <v>5705.8947575900002</v>
      </c>
      <c r="O126" s="59">
        <v>5720.1762965899998</v>
      </c>
      <c r="P126" s="59">
        <v>5725.2578322400004</v>
      </c>
      <c r="Q126" s="59">
        <v>5718.19860505</v>
      </c>
      <c r="R126" s="59">
        <v>5760.7518543599999</v>
      </c>
      <c r="S126" s="59">
        <v>5774.0230770600001</v>
      </c>
      <c r="T126" s="59">
        <v>5741.0982405499999</v>
      </c>
      <c r="U126" s="59">
        <v>5708.6165061299998</v>
      </c>
      <c r="V126" s="59">
        <v>5726.8213690400007</v>
      </c>
      <c r="W126" s="59">
        <v>5739.7533306900004</v>
      </c>
      <c r="X126" s="59">
        <v>5781.0556964699999</v>
      </c>
      <c r="Y126" s="59">
        <v>5807.3064424200002</v>
      </c>
    </row>
    <row r="127" spans="1:25" s="60" customFormat="1" ht="15.75" x14ac:dyDescent="0.3">
      <c r="A127" s="58" t="s">
        <v>153</v>
      </c>
      <c r="B127" s="59">
        <v>5847.3886547600005</v>
      </c>
      <c r="C127" s="59">
        <v>5882.3016655299998</v>
      </c>
      <c r="D127" s="59">
        <v>5891.2444838500005</v>
      </c>
      <c r="E127" s="59">
        <v>5890.65961143</v>
      </c>
      <c r="F127" s="59">
        <v>5870.0624669400004</v>
      </c>
      <c r="G127" s="59">
        <v>5788.7207172100007</v>
      </c>
      <c r="H127" s="59">
        <v>5736.8581729400003</v>
      </c>
      <c r="I127" s="59">
        <v>5705.6270759100007</v>
      </c>
      <c r="J127" s="59">
        <v>5670.1658130300002</v>
      </c>
      <c r="K127" s="59">
        <v>5655.4245157900004</v>
      </c>
      <c r="L127" s="59">
        <v>5671.8550890300003</v>
      </c>
      <c r="M127" s="59">
        <v>5712.1646090499999</v>
      </c>
      <c r="N127" s="59">
        <v>5741.9603551999999</v>
      </c>
      <c r="O127" s="59">
        <v>5769.1242046500001</v>
      </c>
      <c r="P127" s="59">
        <v>5780.9565141500007</v>
      </c>
      <c r="Q127" s="59">
        <v>5762.1270374000005</v>
      </c>
      <c r="R127" s="59">
        <v>5726.1298880300001</v>
      </c>
      <c r="S127" s="59">
        <v>5686.6020271899997</v>
      </c>
      <c r="T127" s="59">
        <v>5659.8344126499996</v>
      </c>
      <c r="U127" s="59">
        <v>5674.0963989400007</v>
      </c>
      <c r="V127" s="59">
        <v>5671.9890209499999</v>
      </c>
      <c r="W127" s="59">
        <v>5705.5404954000005</v>
      </c>
      <c r="X127" s="59">
        <v>5735.6184307000003</v>
      </c>
      <c r="Y127" s="59">
        <v>5800.8966894700006</v>
      </c>
    </row>
    <row r="128" spans="1:25" s="60" customFormat="1" ht="15.75" x14ac:dyDescent="0.3">
      <c r="A128" s="58" t="s">
        <v>154</v>
      </c>
      <c r="B128" s="59">
        <v>5863.3617778099997</v>
      </c>
      <c r="C128" s="59">
        <v>5920.0016683000003</v>
      </c>
      <c r="D128" s="59">
        <v>5929.02854467</v>
      </c>
      <c r="E128" s="59">
        <v>5924.0492461900003</v>
      </c>
      <c r="F128" s="59">
        <v>5892.49131657</v>
      </c>
      <c r="G128" s="59">
        <v>5813.56422664</v>
      </c>
      <c r="H128" s="59">
        <v>5718.79615577</v>
      </c>
      <c r="I128" s="59">
        <v>5692.0944227400005</v>
      </c>
      <c r="J128" s="59">
        <v>5683.4902214800004</v>
      </c>
      <c r="K128" s="59">
        <v>5670.2830857200006</v>
      </c>
      <c r="L128" s="59">
        <v>5671.2665503300004</v>
      </c>
      <c r="M128" s="59">
        <v>5709.4253193100003</v>
      </c>
      <c r="N128" s="59">
        <v>5746.3503024000001</v>
      </c>
      <c r="O128" s="59">
        <v>5726.8411077399996</v>
      </c>
      <c r="P128" s="59">
        <v>5735.3901945899997</v>
      </c>
      <c r="Q128" s="59">
        <v>5748.8357956500004</v>
      </c>
      <c r="R128" s="59">
        <v>5718.1270087000003</v>
      </c>
      <c r="S128" s="59">
        <v>5680.3207038500004</v>
      </c>
      <c r="T128" s="59">
        <v>5660.0141275799997</v>
      </c>
      <c r="U128" s="59">
        <v>5696.8315418900002</v>
      </c>
      <c r="V128" s="59">
        <v>5708.0647302500001</v>
      </c>
      <c r="W128" s="59">
        <v>5741.3752674900006</v>
      </c>
      <c r="X128" s="59">
        <v>5773.1875818099998</v>
      </c>
      <c r="Y128" s="59">
        <v>5808.1086426000002</v>
      </c>
    </row>
    <row r="129" spans="1:25" s="60" customFormat="1" ht="15.75" x14ac:dyDescent="0.3">
      <c r="A129" s="58" t="s">
        <v>155</v>
      </c>
      <c r="B129" s="59">
        <v>5849.9273655500001</v>
      </c>
      <c r="C129" s="59">
        <v>5820.2840190400002</v>
      </c>
      <c r="D129" s="59">
        <v>5825.2405128500004</v>
      </c>
      <c r="E129" s="59">
        <v>5830.4705654600002</v>
      </c>
      <c r="F129" s="59">
        <v>5826.6721385800001</v>
      </c>
      <c r="G129" s="59">
        <v>5806.30287322</v>
      </c>
      <c r="H129" s="59">
        <v>5746.7105566299997</v>
      </c>
      <c r="I129" s="59">
        <v>5660.2896918500001</v>
      </c>
      <c r="J129" s="59">
        <v>5586.6310635400005</v>
      </c>
      <c r="K129" s="59">
        <v>5568.5694335300004</v>
      </c>
      <c r="L129" s="59">
        <v>5602.2117932500005</v>
      </c>
      <c r="M129" s="59">
        <v>5615.1972017300004</v>
      </c>
      <c r="N129" s="59">
        <v>5663.68483732</v>
      </c>
      <c r="O129" s="59">
        <v>5672.6610524799999</v>
      </c>
      <c r="P129" s="59">
        <v>5697.6366850900004</v>
      </c>
      <c r="Q129" s="59">
        <v>5690.2307355200001</v>
      </c>
      <c r="R129" s="59">
        <v>5685.26857509</v>
      </c>
      <c r="S129" s="59">
        <v>5655.3004578300006</v>
      </c>
      <c r="T129" s="59">
        <v>5603.7127554899998</v>
      </c>
      <c r="U129" s="59">
        <v>5594.1614903899999</v>
      </c>
      <c r="V129" s="59">
        <v>5609.8189644399999</v>
      </c>
      <c r="W129" s="59">
        <v>5645.5538159500002</v>
      </c>
      <c r="X129" s="59">
        <v>5681.2256261800003</v>
      </c>
      <c r="Y129" s="59">
        <v>5731.6816152000001</v>
      </c>
    </row>
    <row r="130" spans="1:25" s="60" customFormat="1" ht="15.75" x14ac:dyDescent="0.3">
      <c r="A130" s="58" t="s">
        <v>156</v>
      </c>
      <c r="B130" s="59">
        <v>5719.52556164</v>
      </c>
      <c r="C130" s="59">
        <v>5720.5589255000004</v>
      </c>
      <c r="D130" s="59">
        <v>5665.3143674100002</v>
      </c>
      <c r="E130" s="59">
        <v>5616.0584022500007</v>
      </c>
      <c r="F130" s="59">
        <v>5629.8504361300002</v>
      </c>
      <c r="G130" s="59">
        <v>5656.2422757599998</v>
      </c>
      <c r="H130" s="59">
        <v>5668.9541296099997</v>
      </c>
      <c r="I130" s="59">
        <v>5636.8057421499998</v>
      </c>
      <c r="J130" s="59">
        <v>5580.2443829800004</v>
      </c>
      <c r="K130" s="59">
        <v>5569.5674040900003</v>
      </c>
      <c r="L130" s="59">
        <v>5579.1944812000002</v>
      </c>
      <c r="M130" s="59">
        <v>5589.9907520800007</v>
      </c>
      <c r="N130" s="59">
        <v>5588.4026551900006</v>
      </c>
      <c r="O130" s="59">
        <v>5614.7766067400007</v>
      </c>
      <c r="P130" s="59">
        <v>5613.6342175400005</v>
      </c>
      <c r="Q130" s="59">
        <v>5618.1637588399999</v>
      </c>
      <c r="R130" s="59">
        <v>5609.1902136500003</v>
      </c>
      <c r="S130" s="59">
        <v>5603.1353711600004</v>
      </c>
      <c r="T130" s="59">
        <v>5566.5361885800003</v>
      </c>
      <c r="U130" s="59">
        <v>5570.7194333400003</v>
      </c>
      <c r="V130" s="59">
        <v>5586.1507350400007</v>
      </c>
      <c r="W130" s="59">
        <v>5573.7613277300006</v>
      </c>
      <c r="X130" s="59">
        <v>5605.9477998500006</v>
      </c>
      <c r="Y130" s="59">
        <v>5625.3459463300005</v>
      </c>
    </row>
    <row r="131" spans="1:25" s="60" customFormat="1" ht="15.75" x14ac:dyDescent="0.3">
      <c r="A131" s="58" t="s">
        <v>157</v>
      </c>
      <c r="B131" s="59">
        <v>5847.0708961999999</v>
      </c>
      <c r="C131" s="59">
        <v>5857.3541906500004</v>
      </c>
      <c r="D131" s="59">
        <v>5868.1310447599999</v>
      </c>
      <c r="E131" s="59">
        <v>5864.40149681</v>
      </c>
      <c r="F131" s="59">
        <v>5854.5378127200001</v>
      </c>
      <c r="G131" s="59">
        <v>5825.7065842600005</v>
      </c>
      <c r="H131" s="59">
        <v>5785.5163251499998</v>
      </c>
      <c r="I131" s="59">
        <v>5739.9061361100003</v>
      </c>
      <c r="J131" s="59">
        <v>5643.9951991200005</v>
      </c>
      <c r="K131" s="59">
        <v>5610.7681161300006</v>
      </c>
      <c r="L131" s="59">
        <v>5650.8165212100002</v>
      </c>
      <c r="M131" s="59">
        <v>5671.5587022700001</v>
      </c>
      <c r="N131" s="59">
        <v>5709.9620736400002</v>
      </c>
      <c r="O131" s="59">
        <v>5735.72095369</v>
      </c>
      <c r="P131" s="59">
        <v>5766.5256560100006</v>
      </c>
      <c r="Q131" s="59">
        <v>5798.3843755100006</v>
      </c>
      <c r="R131" s="59">
        <v>5788.9740782400004</v>
      </c>
      <c r="S131" s="59">
        <v>5776.9069755700002</v>
      </c>
      <c r="T131" s="59">
        <v>5735.4437145100001</v>
      </c>
      <c r="U131" s="59">
        <v>5706.99979867</v>
      </c>
      <c r="V131" s="59">
        <v>5714.6810961199999</v>
      </c>
      <c r="W131" s="59">
        <v>5738.2864401799998</v>
      </c>
      <c r="X131" s="59">
        <v>5762.9819763699998</v>
      </c>
      <c r="Y131" s="59">
        <v>5802.03137952</v>
      </c>
    </row>
    <row r="132" spans="1:25" s="60" customFormat="1" ht="15.75" x14ac:dyDescent="0.3">
      <c r="A132" s="58" t="s">
        <v>158</v>
      </c>
      <c r="B132" s="59">
        <v>5838.1812192699999</v>
      </c>
      <c r="C132" s="59">
        <v>5851.1453607700005</v>
      </c>
      <c r="D132" s="59">
        <v>5838.7583626599999</v>
      </c>
      <c r="E132" s="59">
        <v>5839.9079421500001</v>
      </c>
      <c r="F132" s="59">
        <v>5846.12815151</v>
      </c>
      <c r="G132" s="59">
        <v>5844.5287438900004</v>
      </c>
      <c r="H132" s="59">
        <v>5849.4168502600005</v>
      </c>
      <c r="I132" s="59">
        <v>5777.3573914799999</v>
      </c>
      <c r="J132" s="59">
        <v>5842.3592220299997</v>
      </c>
      <c r="K132" s="59">
        <v>5780.5090745899997</v>
      </c>
      <c r="L132" s="59">
        <v>5684.8516155699999</v>
      </c>
      <c r="M132" s="59">
        <v>5712.3363684699998</v>
      </c>
      <c r="N132" s="59">
        <v>5750.1088154899999</v>
      </c>
      <c r="O132" s="59">
        <v>5792.1533500599999</v>
      </c>
      <c r="P132" s="59">
        <v>5808.5520032900004</v>
      </c>
      <c r="Q132" s="59">
        <v>5833.7842176499998</v>
      </c>
      <c r="R132" s="59">
        <v>5830.3182242900002</v>
      </c>
      <c r="S132" s="59">
        <v>5788.3565934400003</v>
      </c>
      <c r="T132" s="59">
        <v>5740.2214186600004</v>
      </c>
      <c r="U132" s="59">
        <v>5715.3412575000002</v>
      </c>
      <c r="V132" s="59">
        <v>5711.9437196500003</v>
      </c>
      <c r="W132" s="59">
        <v>5748.3199727000001</v>
      </c>
      <c r="X132" s="59">
        <v>5782.7368093900004</v>
      </c>
      <c r="Y132" s="59">
        <v>5819.1408284700001</v>
      </c>
    </row>
    <row r="133" spans="1:25" s="60" customFormat="1" ht="15.75" x14ac:dyDescent="0.3">
      <c r="A133" s="58" t="s">
        <v>159</v>
      </c>
      <c r="B133" s="59">
        <v>5829.6514070200001</v>
      </c>
      <c r="C133" s="59">
        <v>5862.37657089</v>
      </c>
      <c r="D133" s="59">
        <v>5865.4370005700002</v>
      </c>
      <c r="E133" s="59">
        <v>5887.9690268600007</v>
      </c>
      <c r="F133" s="59">
        <v>5884.7904384900003</v>
      </c>
      <c r="G133" s="59">
        <v>5852.59986063</v>
      </c>
      <c r="H133" s="59">
        <v>5805.9955929200005</v>
      </c>
      <c r="I133" s="59">
        <v>5750.50790065</v>
      </c>
      <c r="J133" s="59">
        <v>5723.3462992700006</v>
      </c>
      <c r="K133" s="59">
        <v>5702.4087357300004</v>
      </c>
      <c r="L133" s="59">
        <v>5709.1563387400001</v>
      </c>
      <c r="M133" s="59">
        <v>5753.71781706</v>
      </c>
      <c r="N133" s="59">
        <v>5792.2016080100002</v>
      </c>
      <c r="O133" s="59">
        <v>5821.6705456400005</v>
      </c>
      <c r="P133" s="59">
        <v>5830.8362397399997</v>
      </c>
      <c r="Q133" s="59">
        <v>5848.7483459800005</v>
      </c>
      <c r="R133" s="59">
        <v>5850.2732145800001</v>
      </c>
      <c r="S133" s="59">
        <v>5794.9898443399998</v>
      </c>
      <c r="T133" s="59">
        <v>5723.6403997500001</v>
      </c>
      <c r="U133" s="59">
        <v>5733.3732114800005</v>
      </c>
      <c r="V133" s="59">
        <v>5758.4949576500003</v>
      </c>
      <c r="W133" s="59">
        <v>5792.5257784700007</v>
      </c>
      <c r="X133" s="59">
        <v>5817.8294521300004</v>
      </c>
      <c r="Y133" s="59">
        <v>5852.43327297</v>
      </c>
    </row>
    <row r="134" spans="1:25" s="60" customFormat="1" ht="15.75" x14ac:dyDescent="0.3">
      <c r="A134" s="58" t="s">
        <v>160</v>
      </c>
      <c r="B134" s="59">
        <v>6009.3931091300001</v>
      </c>
      <c r="C134" s="59">
        <v>6034.4774870300007</v>
      </c>
      <c r="D134" s="59">
        <v>6055.6765632000006</v>
      </c>
      <c r="E134" s="59">
        <v>6069.2200482500002</v>
      </c>
      <c r="F134" s="59">
        <v>6063.6910220700001</v>
      </c>
      <c r="G134" s="59">
        <v>6033.23920378</v>
      </c>
      <c r="H134" s="59">
        <v>5975.3242316100004</v>
      </c>
      <c r="I134" s="59">
        <v>5922.5186905</v>
      </c>
      <c r="J134" s="59">
        <v>5893.1199870700002</v>
      </c>
      <c r="K134" s="59">
        <v>5869.9476917299999</v>
      </c>
      <c r="L134" s="59">
        <v>5866.2391365700005</v>
      </c>
      <c r="M134" s="59">
        <v>5883.3367195800001</v>
      </c>
      <c r="N134" s="59">
        <v>5906.7014569100002</v>
      </c>
      <c r="O134" s="59">
        <v>5934.0864201499999</v>
      </c>
      <c r="P134" s="59">
        <v>5965.1037739399999</v>
      </c>
      <c r="Q134" s="59">
        <v>5979.4941323800003</v>
      </c>
      <c r="R134" s="59">
        <v>5995.1144286600002</v>
      </c>
      <c r="S134" s="59">
        <v>5976.3446862399996</v>
      </c>
      <c r="T134" s="59">
        <v>5946.43732963</v>
      </c>
      <c r="U134" s="59">
        <v>5895.00331216</v>
      </c>
      <c r="V134" s="59">
        <v>5902.30489536</v>
      </c>
      <c r="W134" s="59">
        <v>5913.8442303600004</v>
      </c>
      <c r="X134" s="59">
        <v>5933.2196803100005</v>
      </c>
      <c r="Y134" s="59">
        <v>5942.5358434400005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.75" customHeight="1" x14ac:dyDescent="0.2">
      <c r="A139" s="56" t="s">
        <v>133</v>
      </c>
      <c r="B139" s="57">
        <v>1885.3059789200001</v>
      </c>
      <c r="C139" s="66">
        <v>1896.4967701400001</v>
      </c>
      <c r="D139" s="66">
        <v>1962.1274538800001</v>
      </c>
      <c r="E139" s="66">
        <v>1988.35607224</v>
      </c>
      <c r="F139" s="66">
        <v>1989.1043118600001</v>
      </c>
      <c r="G139" s="66">
        <v>1963.08866455</v>
      </c>
      <c r="H139" s="66">
        <v>1936.3297914900002</v>
      </c>
      <c r="I139" s="66">
        <v>2005.89063603</v>
      </c>
      <c r="J139" s="66">
        <v>2015.1158277900001</v>
      </c>
      <c r="K139" s="66">
        <v>2005.5638562500001</v>
      </c>
      <c r="L139" s="66">
        <v>1975.5488468200001</v>
      </c>
      <c r="M139" s="66">
        <v>1971.20011759</v>
      </c>
      <c r="N139" s="66">
        <v>1993.0704233599999</v>
      </c>
      <c r="O139" s="66">
        <v>1930.9620139000001</v>
      </c>
      <c r="P139" s="66">
        <v>1929.96616402</v>
      </c>
      <c r="Q139" s="66">
        <v>1926.7673883300001</v>
      </c>
      <c r="R139" s="66">
        <v>1917.71963979</v>
      </c>
      <c r="S139" s="66">
        <v>1923.1524471600001</v>
      </c>
      <c r="T139" s="66">
        <v>1938.5472567000002</v>
      </c>
      <c r="U139" s="66">
        <v>1916.87410626</v>
      </c>
      <c r="V139" s="66">
        <v>1927.0629902000001</v>
      </c>
      <c r="W139" s="66">
        <v>1920.27778197</v>
      </c>
      <c r="X139" s="66">
        <v>1903.7852432900002</v>
      </c>
      <c r="Y139" s="66">
        <v>1891.6513135600001</v>
      </c>
    </row>
    <row r="140" spans="1:25" s="60" customFormat="1" ht="15.75" x14ac:dyDescent="0.3">
      <c r="A140" s="58" t="s">
        <v>134</v>
      </c>
      <c r="B140" s="59">
        <v>1934.91940518</v>
      </c>
      <c r="C140" s="59">
        <v>1919.14597544</v>
      </c>
      <c r="D140" s="59">
        <v>1920.84275776</v>
      </c>
      <c r="E140" s="59">
        <v>1932.1000015300001</v>
      </c>
      <c r="F140" s="59">
        <v>1923.4313160300001</v>
      </c>
      <c r="G140" s="59">
        <v>1938.6184068800001</v>
      </c>
      <c r="H140" s="59">
        <v>1979.8889621400001</v>
      </c>
      <c r="I140" s="59">
        <v>1942.2945156800001</v>
      </c>
      <c r="J140" s="59">
        <v>1911.5130897500001</v>
      </c>
      <c r="K140" s="59">
        <v>1927.0727810800001</v>
      </c>
      <c r="L140" s="59">
        <v>1916.8200133300002</v>
      </c>
      <c r="M140" s="59">
        <v>1909.2273389900001</v>
      </c>
      <c r="N140" s="59">
        <v>1845.18594824</v>
      </c>
      <c r="O140" s="59">
        <v>1931.1205240900001</v>
      </c>
      <c r="P140" s="59">
        <v>1988.94341136</v>
      </c>
      <c r="Q140" s="59">
        <v>1975.27992681</v>
      </c>
      <c r="R140" s="59">
        <v>1949.7752239599999</v>
      </c>
      <c r="S140" s="59">
        <v>1875.2719162800001</v>
      </c>
      <c r="T140" s="59">
        <v>1867.46049002</v>
      </c>
      <c r="U140" s="59">
        <v>1922.85439073</v>
      </c>
      <c r="V140" s="59">
        <v>1942.84733517</v>
      </c>
      <c r="W140" s="59">
        <v>1951.0299018600001</v>
      </c>
      <c r="X140" s="59">
        <v>1982.1958198900002</v>
      </c>
      <c r="Y140" s="59">
        <v>1963.21159169</v>
      </c>
    </row>
    <row r="141" spans="1:25" s="60" customFormat="1" ht="15.75" x14ac:dyDescent="0.3">
      <c r="A141" s="58" t="s">
        <v>135</v>
      </c>
      <c r="B141" s="59">
        <v>1848.0968725100001</v>
      </c>
      <c r="C141" s="59">
        <v>1892.7987086099999</v>
      </c>
      <c r="D141" s="59">
        <v>1899.79233518</v>
      </c>
      <c r="E141" s="59">
        <v>1893.9425613600001</v>
      </c>
      <c r="F141" s="59">
        <v>1900.1244036200001</v>
      </c>
      <c r="G141" s="59">
        <v>1879.8147057400001</v>
      </c>
      <c r="H141" s="59">
        <v>1855.3763762600001</v>
      </c>
      <c r="I141" s="59">
        <v>1851.98619553</v>
      </c>
      <c r="J141" s="59">
        <v>1851.3638627800001</v>
      </c>
      <c r="K141" s="59">
        <v>1860.7629889300001</v>
      </c>
      <c r="L141" s="59">
        <v>1857.5068194</v>
      </c>
      <c r="M141" s="59">
        <v>1861.8311027300001</v>
      </c>
      <c r="N141" s="59">
        <v>1856.4955040300001</v>
      </c>
      <c r="O141" s="59">
        <v>1849.3712121000001</v>
      </c>
      <c r="P141" s="59">
        <v>1846.09301508</v>
      </c>
      <c r="Q141" s="59">
        <v>1838.7398256200001</v>
      </c>
      <c r="R141" s="59">
        <v>1833.0598656500001</v>
      </c>
      <c r="S141" s="59">
        <v>1853.33961671</v>
      </c>
      <c r="T141" s="59">
        <v>1849.1051222900001</v>
      </c>
      <c r="U141" s="59">
        <v>1857.1978414500002</v>
      </c>
      <c r="V141" s="59">
        <v>1852.5990775800001</v>
      </c>
      <c r="W141" s="59">
        <v>1843.4856982400001</v>
      </c>
      <c r="X141" s="59">
        <v>1835.17904834</v>
      </c>
      <c r="Y141" s="59">
        <v>1844.1181039100002</v>
      </c>
    </row>
    <row r="142" spans="1:25" s="60" customFormat="1" ht="15.75" x14ac:dyDescent="0.3">
      <c r="A142" s="58" t="s">
        <v>136</v>
      </c>
      <c r="B142" s="59">
        <v>2002.7184888300001</v>
      </c>
      <c r="C142" s="59">
        <v>2022.6240395500001</v>
      </c>
      <c r="D142" s="59">
        <v>2024.0467133</v>
      </c>
      <c r="E142" s="59">
        <v>2015.65693661</v>
      </c>
      <c r="F142" s="59">
        <v>2012.3092529</v>
      </c>
      <c r="G142" s="59">
        <v>1985.73154593</v>
      </c>
      <c r="H142" s="59">
        <v>1926.90676676</v>
      </c>
      <c r="I142" s="59">
        <v>1856.9071125200001</v>
      </c>
      <c r="J142" s="59">
        <v>1793.96860973</v>
      </c>
      <c r="K142" s="59">
        <v>1791.0385067500001</v>
      </c>
      <c r="L142" s="59">
        <v>1806.5444856900001</v>
      </c>
      <c r="M142" s="59">
        <v>1819.5915926300002</v>
      </c>
      <c r="N142" s="59">
        <v>1857.3000868900001</v>
      </c>
      <c r="O142" s="59">
        <v>1877.9492906600001</v>
      </c>
      <c r="P142" s="59">
        <v>1897.35101829</v>
      </c>
      <c r="Q142" s="59">
        <v>1902.4379102400001</v>
      </c>
      <c r="R142" s="59">
        <v>1878.56460829</v>
      </c>
      <c r="S142" s="59">
        <v>1834.8162060500001</v>
      </c>
      <c r="T142" s="59">
        <v>1852.27297879</v>
      </c>
      <c r="U142" s="59">
        <v>1859.95252585</v>
      </c>
      <c r="V142" s="59">
        <v>1869.7087416500001</v>
      </c>
      <c r="W142" s="59">
        <v>1904.44735382</v>
      </c>
      <c r="X142" s="59">
        <v>1920.2159788900001</v>
      </c>
      <c r="Y142" s="59">
        <v>1939.7824055400001</v>
      </c>
    </row>
    <row r="143" spans="1:25" s="60" customFormat="1" ht="15.75" x14ac:dyDescent="0.3">
      <c r="A143" s="58" t="s">
        <v>137</v>
      </c>
      <c r="B143" s="59">
        <v>1862.77313951</v>
      </c>
      <c r="C143" s="59">
        <v>1899.7756046900001</v>
      </c>
      <c r="D143" s="59">
        <v>1899.18069188</v>
      </c>
      <c r="E143" s="59">
        <v>1880.8867168100001</v>
      </c>
      <c r="F143" s="59">
        <v>1874.9634218400001</v>
      </c>
      <c r="G143" s="59">
        <v>1867.7756965400001</v>
      </c>
      <c r="H143" s="59">
        <v>1834.67785643</v>
      </c>
      <c r="I143" s="59">
        <v>1770.57431049</v>
      </c>
      <c r="J143" s="59">
        <v>1714.67473795</v>
      </c>
      <c r="K143" s="59">
        <v>1684.3928376700001</v>
      </c>
      <c r="L143" s="59">
        <v>1681.95162587</v>
      </c>
      <c r="M143" s="59">
        <v>1713.8363964300001</v>
      </c>
      <c r="N143" s="59">
        <v>1754.7431473500001</v>
      </c>
      <c r="O143" s="59">
        <v>1775.1493765500002</v>
      </c>
      <c r="P143" s="59">
        <v>1831.20038215</v>
      </c>
      <c r="Q143" s="59">
        <v>1844.77320263</v>
      </c>
      <c r="R143" s="59">
        <v>1822.4282644500001</v>
      </c>
      <c r="S143" s="59">
        <v>1761.06100395</v>
      </c>
      <c r="T143" s="59">
        <v>1705.45080796</v>
      </c>
      <c r="U143" s="59">
        <v>1730.34342515</v>
      </c>
      <c r="V143" s="59">
        <v>1744.93131466</v>
      </c>
      <c r="W143" s="59">
        <v>1774.8876173400001</v>
      </c>
      <c r="X143" s="59">
        <v>1798.2922170700001</v>
      </c>
      <c r="Y143" s="59">
        <v>1824.99245806</v>
      </c>
    </row>
    <row r="144" spans="1:25" s="60" customFormat="1" ht="15.75" x14ac:dyDescent="0.3">
      <c r="A144" s="58" t="s">
        <v>138</v>
      </c>
      <c r="B144" s="59">
        <v>1861.6747747300001</v>
      </c>
      <c r="C144" s="59">
        <v>1901.3396412300001</v>
      </c>
      <c r="D144" s="59">
        <v>1900.56022895</v>
      </c>
      <c r="E144" s="59">
        <v>1883.86888948</v>
      </c>
      <c r="F144" s="59">
        <v>1900.56211224</v>
      </c>
      <c r="G144" s="59">
        <v>1843.2179485500001</v>
      </c>
      <c r="H144" s="59">
        <v>1805.22566048</v>
      </c>
      <c r="I144" s="59">
        <v>1768.3093121100001</v>
      </c>
      <c r="J144" s="59">
        <v>1751.23034413</v>
      </c>
      <c r="K144" s="59">
        <v>1762.88029454</v>
      </c>
      <c r="L144" s="59">
        <v>1762.4194596700002</v>
      </c>
      <c r="M144" s="59">
        <v>1780.5250893300001</v>
      </c>
      <c r="N144" s="59">
        <v>1800.1113843800001</v>
      </c>
      <c r="O144" s="59">
        <v>1800.0872355900001</v>
      </c>
      <c r="P144" s="59">
        <v>1801.0394590800001</v>
      </c>
      <c r="Q144" s="59">
        <v>1795.5758176100001</v>
      </c>
      <c r="R144" s="59">
        <v>1822.13524351</v>
      </c>
      <c r="S144" s="59">
        <v>1756.2720935500001</v>
      </c>
      <c r="T144" s="59">
        <v>1764.8114086200001</v>
      </c>
      <c r="U144" s="59">
        <v>1773.2494799999999</v>
      </c>
      <c r="V144" s="59">
        <v>1778.38841662</v>
      </c>
      <c r="W144" s="59">
        <v>1762.8563569299999</v>
      </c>
      <c r="X144" s="59">
        <v>1799.49535571</v>
      </c>
      <c r="Y144" s="59">
        <v>1824.8809968800001</v>
      </c>
    </row>
    <row r="145" spans="1:25" s="60" customFormat="1" ht="15.75" x14ac:dyDescent="0.3">
      <c r="A145" s="58" t="s">
        <v>139</v>
      </c>
      <c r="B145" s="59">
        <v>1830.62759572</v>
      </c>
      <c r="C145" s="59">
        <v>1867.76598431</v>
      </c>
      <c r="D145" s="59">
        <v>1864.8996835600001</v>
      </c>
      <c r="E145" s="59">
        <v>1860.0366503300002</v>
      </c>
      <c r="F145" s="59">
        <v>1862.2526711400001</v>
      </c>
      <c r="G145" s="59">
        <v>1875.0612085</v>
      </c>
      <c r="H145" s="59">
        <v>1831.21414258</v>
      </c>
      <c r="I145" s="59">
        <v>1796.7795855900001</v>
      </c>
      <c r="J145" s="59">
        <v>1752.41395139</v>
      </c>
      <c r="K145" s="59">
        <v>1747.0045950600002</v>
      </c>
      <c r="L145" s="59">
        <v>1743.19169158</v>
      </c>
      <c r="M145" s="59">
        <v>1775.58860605</v>
      </c>
      <c r="N145" s="59">
        <v>1786.31825071</v>
      </c>
      <c r="O145" s="59">
        <v>1798.66007135</v>
      </c>
      <c r="P145" s="59">
        <v>1813.5858507200001</v>
      </c>
      <c r="Q145" s="59">
        <v>1826.50839146</v>
      </c>
      <c r="R145" s="59">
        <v>1826.80912066</v>
      </c>
      <c r="S145" s="59">
        <v>1777.8913576899999</v>
      </c>
      <c r="T145" s="59">
        <v>1728.9717966200001</v>
      </c>
      <c r="U145" s="59">
        <v>1765.6734727</v>
      </c>
      <c r="V145" s="59">
        <v>1767.80059828</v>
      </c>
      <c r="W145" s="59">
        <v>1755.40097496</v>
      </c>
      <c r="X145" s="59">
        <v>1805.93761361</v>
      </c>
      <c r="Y145" s="59">
        <v>1825.9817653</v>
      </c>
    </row>
    <row r="146" spans="1:25" s="60" customFormat="1" ht="15.75" x14ac:dyDescent="0.3">
      <c r="A146" s="58" t="s">
        <v>140</v>
      </c>
      <c r="B146" s="59">
        <v>1775.90017272</v>
      </c>
      <c r="C146" s="59">
        <v>1817.8790166400001</v>
      </c>
      <c r="D146" s="59">
        <v>1837.86804648</v>
      </c>
      <c r="E146" s="59">
        <v>1855.1012232100002</v>
      </c>
      <c r="F146" s="59">
        <v>1844.2701416300001</v>
      </c>
      <c r="G146" s="59">
        <v>1838.6809401600001</v>
      </c>
      <c r="H146" s="59">
        <v>1772.32571207</v>
      </c>
      <c r="I146" s="59">
        <v>1765.33156358</v>
      </c>
      <c r="J146" s="59">
        <v>1751.2246613500001</v>
      </c>
      <c r="K146" s="59">
        <v>1769.9600081600001</v>
      </c>
      <c r="L146" s="59">
        <v>1802.1768665</v>
      </c>
      <c r="M146" s="59">
        <v>1828.4419942700001</v>
      </c>
      <c r="N146" s="59">
        <v>1841.49323527</v>
      </c>
      <c r="O146" s="59">
        <v>1846.9303348600001</v>
      </c>
      <c r="P146" s="59">
        <v>1850.4606243200001</v>
      </c>
      <c r="Q146" s="59">
        <v>1848.8167215800001</v>
      </c>
      <c r="R146" s="59">
        <v>1844.0851813700001</v>
      </c>
      <c r="S146" s="59">
        <v>1839.77978659</v>
      </c>
      <c r="T146" s="59">
        <v>1838.4415035300001</v>
      </c>
      <c r="U146" s="59">
        <v>1974.4042995100001</v>
      </c>
      <c r="V146" s="59">
        <v>1977.9075496600001</v>
      </c>
      <c r="W146" s="59">
        <v>1798.1079339</v>
      </c>
      <c r="X146" s="59">
        <v>1761.91176326</v>
      </c>
      <c r="Y146" s="59">
        <v>1755.05239504</v>
      </c>
    </row>
    <row r="147" spans="1:25" s="60" customFormat="1" ht="15.75" x14ac:dyDescent="0.3">
      <c r="A147" s="58" t="s">
        <v>141</v>
      </c>
      <c r="B147" s="59">
        <v>1671.7548876200001</v>
      </c>
      <c r="C147" s="59">
        <v>1599.0215441600001</v>
      </c>
      <c r="D147" s="59">
        <v>1627.5190687100001</v>
      </c>
      <c r="E147" s="59">
        <v>1642.07286677</v>
      </c>
      <c r="F147" s="59">
        <v>1640.94122365</v>
      </c>
      <c r="G147" s="59">
        <v>1602.7056048500001</v>
      </c>
      <c r="H147" s="59">
        <v>1578.9192014100001</v>
      </c>
      <c r="I147" s="59">
        <v>1622.35030127</v>
      </c>
      <c r="J147" s="59">
        <v>1608.11092807</v>
      </c>
      <c r="K147" s="59">
        <v>1610.6508327200002</v>
      </c>
      <c r="L147" s="59">
        <v>1656.9430738600001</v>
      </c>
      <c r="M147" s="59">
        <v>1694.81745058</v>
      </c>
      <c r="N147" s="59">
        <v>1734.88442717</v>
      </c>
      <c r="O147" s="59">
        <v>1734.08749008</v>
      </c>
      <c r="P147" s="59">
        <v>1732.5555148800001</v>
      </c>
      <c r="Q147" s="59">
        <v>1730.7336118600001</v>
      </c>
      <c r="R147" s="59">
        <v>1727.9821174200001</v>
      </c>
      <c r="S147" s="59">
        <v>1727.4528965100001</v>
      </c>
      <c r="T147" s="59">
        <v>1696.5617644500001</v>
      </c>
      <c r="U147" s="59">
        <v>1784.0478528200001</v>
      </c>
      <c r="V147" s="59">
        <v>1669.2294392700001</v>
      </c>
      <c r="W147" s="59">
        <v>1672.5200577200001</v>
      </c>
      <c r="X147" s="59">
        <v>1638.00466658</v>
      </c>
      <c r="Y147" s="59">
        <v>1635.3720078200001</v>
      </c>
    </row>
    <row r="148" spans="1:25" s="60" customFormat="1" ht="15.75" x14ac:dyDescent="0.3">
      <c r="A148" s="58" t="s">
        <v>142</v>
      </c>
      <c r="B148" s="59">
        <v>1674.64915498</v>
      </c>
      <c r="C148" s="59">
        <v>1695.5676713100002</v>
      </c>
      <c r="D148" s="59">
        <v>1688.26163374</v>
      </c>
      <c r="E148" s="59">
        <v>1719.2744522200001</v>
      </c>
      <c r="F148" s="59">
        <v>1705.09783451</v>
      </c>
      <c r="G148" s="59">
        <v>1679.6563880200001</v>
      </c>
      <c r="H148" s="59">
        <v>1736.0919381200001</v>
      </c>
      <c r="I148" s="59">
        <v>1722.2247439300002</v>
      </c>
      <c r="J148" s="59">
        <v>1709.67105717</v>
      </c>
      <c r="K148" s="59">
        <v>1702.8198919700001</v>
      </c>
      <c r="L148" s="59">
        <v>1702.69490617</v>
      </c>
      <c r="M148" s="59">
        <v>1717.0028697800001</v>
      </c>
      <c r="N148" s="59">
        <v>1711.5684329000001</v>
      </c>
      <c r="O148" s="59">
        <v>1690.7956130300001</v>
      </c>
      <c r="P148" s="59">
        <v>1694.2180324000001</v>
      </c>
      <c r="Q148" s="59">
        <v>1691.24007686</v>
      </c>
      <c r="R148" s="59">
        <v>1657.70381178</v>
      </c>
      <c r="S148" s="59">
        <v>1688.7099552500001</v>
      </c>
      <c r="T148" s="59">
        <v>1687.73746594</v>
      </c>
      <c r="U148" s="59">
        <v>1685.85084514</v>
      </c>
      <c r="V148" s="59">
        <v>1689.52905457</v>
      </c>
      <c r="W148" s="59">
        <v>1686.6606706800001</v>
      </c>
      <c r="X148" s="59">
        <v>1671.1941907100002</v>
      </c>
      <c r="Y148" s="59">
        <v>1673.1498321900001</v>
      </c>
    </row>
    <row r="149" spans="1:25" s="60" customFormat="1" ht="15.75" x14ac:dyDescent="0.3">
      <c r="A149" s="58" t="s">
        <v>143</v>
      </c>
      <c r="B149" s="59">
        <v>1876.9077017700001</v>
      </c>
      <c r="C149" s="59">
        <v>1921.05810058</v>
      </c>
      <c r="D149" s="59">
        <v>1934.02791245</v>
      </c>
      <c r="E149" s="59">
        <v>1935.5098890300001</v>
      </c>
      <c r="F149" s="59">
        <v>1930.2079558800001</v>
      </c>
      <c r="G149" s="59">
        <v>1916.40112434</v>
      </c>
      <c r="H149" s="59">
        <v>1862.0186804</v>
      </c>
      <c r="I149" s="59">
        <v>1797.42278433</v>
      </c>
      <c r="J149" s="59">
        <v>1761.89119641</v>
      </c>
      <c r="K149" s="59">
        <v>1710.8412231700001</v>
      </c>
      <c r="L149" s="59">
        <v>1717.8567645000001</v>
      </c>
      <c r="M149" s="59">
        <v>1741.1307514300001</v>
      </c>
      <c r="N149" s="59">
        <v>1776.7781647900001</v>
      </c>
      <c r="O149" s="59">
        <v>1802.8717961500001</v>
      </c>
      <c r="P149" s="59">
        <v>1824.3410942400001</v>
      </c>
      <c r="Q149" s="59">
        <v>1829.7922806900001</v>
      </c>
      <c r="R149" s="59">
        <v>1810.1309390900001</v>
      </c>
      <c r="S149" s="59">
        <v>1761.8358617600002</v>
      </c>
      <c r="T149" s="59">
        <v>1741.3841993400001</v>
      </c>
      <c r="U149" s="59">
        <v>1754.72819495</v>
      </c>
      <c r="V149" s="59">
        <v>1781.94783659</v>
      </c>
      <c r="W149" s="59">
        <v>1812.9291020400001</v>
      </c>
      <c r="X149" s="59">
        <v>1844.8758649600002</v>
      </c>
      <c r="Y149" s="59">
        <v>1889.99568899</v>
      </c>
    </row>
    <row r="150" spans="1:25" s="60" customFormat="1" ht="15.75" x14ac:dyDescent="0.3">
      <c r="A150" s="58" t="s">
        <v>144</v>
      </c>
      <c r="B150" s="59">
        <v>1773.8278589500001</v>
      </c>
      <c r="C150" s="59">
        <v>1851.5301677300001</v>
      </c>
      <c r="D150" s="59">
        <v>1850.78359686</v>
      </c>
      <c r="E150" s="59">
        <v>1817.6795982600001</v>
      </c>
      <c r="F150" s="59">
        <v>1856.52987792</v>
      </c>
      <c r="G150" s="59">
        <v>1863.1292645600001</v>
      </c>
      <c r="H150" s="59">
        <v>1856.80550477</v>
      </c>
      <c r="I150" s="59">
        <v>1861.2462623600002</v>
      </c>
      <c r="J150" s="59">
        <v>1852.8400981500001</v>
      </c>
      <c r="K150" s="59">
        <v>1783.9760119700002</v>
      </c>
      <c r="L150" s="59">
        <v>1746.66153822</v>
      </c>
      <c r="M150" s="59">
        <v>1745.3237028000001</v>
      </c>
      <c r="N150" s="59">
        <v>1760.0220453100001</v>
      </c>
      <c r="O150" s="59">
        <v>1794.63548044</v>
      </c>
      <c r="P150" s="59">
        <v>1814.4687846300001</v>
      </c>
      <c r="Q150" s="59">
        <v>1826.8837565200001</v>
      </c>
      <c r="R150" s="59">
        <v>1829.22103019</v>
      </c>
      <c r="S150" s="59">
        <v>1786.8826547000001</v>
      </c>
      <c r="T150" s="59">
        <v>1757.06200147</v>
      </c>
      <c r="U150" s="59">
        <v>1728.12571022</v>
      </c>
      <c r="V150" s="59">
        <v>1752.5266514</v>
      </c>
      <c r="W150" s="59">
        <v>1767.7821895900001</v>
      </c>
      <c r="X150" s="59">
        <v>1811.8498906700001</v>
      </c>
      <c r="Y150" s="59">
        <v>1810.1795670500001</v>
      </c>
    </row>
    <row r="151" spans="1:25" s="60" customFormat="1" ht="15.75" x14ac:dyDescent="0.3">
      <c r="A151" s="58" t="s">
        <v>145</v>
      </c>
      <c r="B151" s="59">
        <v>1917.0462577200001</v>
      </c>
      <c r="C151" s="59">
        <v>1952.4865230800001</v>
      </c>
      <c r="D151" s="59">
        <v>1958.95669533</v>
      </c>
      <c r="E151" s="59">
        <v>1960.6146821</v>
      </c>
      <c r="F151" s="59">
        <v>1930.4454994300002</v>
      </c>
      <c r="G151" s="59">
        <v>1886.2452192400001</v>
      </c>
      <c r="H151" s="59">
        <v>1830.1805159100002</v>
      </c>
      <c r="I151" s="59">
        <v>1832.9530574300002</v>
      </c>
      <c r="J151" s="59">
        <v>1786.3708407200002</v>
      </c>
      <c r="K151" s="59">
        <v>1760.3138562000001</v>
      </c>
      <c r="L151" s="59">
        <v>1775.6870228800001</v>
      </c>
      <c r="M151" s="59">
        <v>1795.00046989</v>
      </c>
      <c r="N151" s="59">
        <v>1846.78303983</v>
      </c>
      <c r="O151" s="59">
        <v>1889.3118314600001</v>
      </c>
      <c r="P151" s="59">
        <v>1925.55634263</v>
      </c>
      <c r="Q151" s="59">
        <v>1939.51350641</v>
      </c>
      <c r="R151" s="59">
        <v>1928.2197345100001</v>
      </c>
      <c r="S151" s="59">
        <v>1877.3080023700002</v>
      </c>
      <c r="T151" s="59">
        <v>1836.77262043</v>
      </c>
      <c r="U151" s="59">
        <v>1878.15079074</v>
      </c>
      <c r="V151" s="59">
        <v>1890.27978476</v>
      </c>
      <c r="W151" s="59">
        <v>1914.8607927400001</v>
      </c>
      <c r="X151" s="59">
        <v>1949.5224910000002</v>
      </c>
      <c r="Y151" s="59">
        <v>1872.6907688600002</v>
      </c>
    </row>
    <row r="152" spans="1:25" s="60" customFormat="1" ht="15.75" x14ac:dyDescent="0.3">
      <c r="A152" s="58" t="s">
        <v>146</v>
      </c>
      <c r="B152" s="59">
        <v>1986.28967113</v>
      </c>
      <c r="C152" s="59">
        <v>2031.1684923</v>
      </c>
      <c r="D152" s="59">
        <v>2024.8827500700002</v>
      </c>
      <c r="E152" s="59">
        <v>2111.64361246</v>
      </c>
      <c r="F152" s="59">
        <v>1945.63227953</v>
      </c>
      <c r="G152" s="59">
        <v>2064.7926863799999</v>
      </c>
      <c r="H152" s="59">
        <v>1977.52275166</v>
      </c>
      <c r="I152" s="59">
        <v>1935.9250552800002</v>
      </c>
      <c r="J152" s="59">
        <v>1911.5874846000002</v>
      </c>
      <c r="K152" s="59">
        <v>1891.2327855000001</v>
      </c>
      <c r="L152" s="59">
        <v>1891.0879175300001</v>
      </c>
      <c r="M152" s="59">
        <v>1961.7402511</v>
      </c>
      <c r="N152" s="59">
        <v>1945.7183331400001</v>
      </c>
      <c r="O152" s="59">
        <v>1972.7331314600001</v>
      </c>
      <c r="P152" s="59">
        <v>1993.4479159</v>
      </c>
      <c r="Q152" s="59">
        <v>2001.12892018</v>
      </c>
      <c r="R152" s="59">
        <v>1977.29790151</v>
      </c>
      <c r="S152" s="59">
        <v>1939.8379868100001</v>
      </c>
      <c r="T152" s="59">
        <v>1929.8615893000001</v>
      </c>
      <c r="U152" s="59">
        <v>1923.84407478</v>
      </c>
      <c r="V152" s="59">
        <v>1939.83970034</v>
      </c>
      <c r="W152" s="59">
        <v>1963.5733334400002</v>
      </c>
      <c r="X152" s="59">
        <v>1991.34986413</v>
      </c>
      <c r="Y152" s="59">
        <v>2007.77442963</v>
      </c>
    </row>
    <row r="153" spans="1:25" s="60" customFormat="1" ht="15.75" x14ac:dyDescent="0.3">
      <c r="A153" s="58" t="s">
        <v>147</v>
      </c>
      <c r="B153" s="59">
        <v>1948.8926331</v>
      </c>
      <c r="C153" s="59">
        <v>1970.3572989100001</v>
      </c>
      <c r="D153" s="59">
        <v>1997.21337589</v>
      </c>
      <c r="E153" s="59">
        <v>1983.9335126200001</v>
      </c>
      <c r="F153" s="59">
        <v>1956.9326289400001</v>
      </c>
      <c r="G153" s="59">
        <v>1885.8702974300002</v>
      </c>
      <c r="H153" s="59">
        <v>1810.4297469800001</v>
      </c>
      <c r="I153" s="59">
        <v>1792.4328088700001</v>
      </c>
      <c r="J153" s="59">
        <v>1761.26852104</v>
      </c>
      <c r="K153" s="59">
        <v>1757.17678884</v>
      </c>
      <c r="L153" s="59">
        <v>1767.92643097</v>
      </c>
      <c r="M153" s="59">
        <v>1812.41673732</v>
      </c>
      <c r="N153" s="59">
        <v>1833.9091731400001</v>
      </c>
      <c r="O153" s="59">
        <v>1857.18974983</v>
      </c>
      <c r="P153" s="59">
        <v>1877.75204684</v>
      </c>
      <c r="Q153" s="59">
        <v>1867.7554013900001</v>
      </c>
      <c r="R153" s="59">
        <v>1848.3760935400001</v>
      </c>
      <c r="S153" s="59">
        <v>1800.1002204000001</v>
      </c>
      <c r="T153" s="59">
        <v>1748.5574889900001</v>
      </c>
      <c r="U153" s="59">
        <v>1776.54263898</v>
      </c>
      <c r="V153" s="59">
        <v>1767.4223499</v>
      </c>
      <c r="W153" s="59">
        <v>1767.4084761200002</v>
      </c>
      <c r="X153" s="59">
        <v>1829.91578652</v>
      </c>
      <c r="Y153" s="59">
        <v>1861.87281687</v>
      </c>
    </row>
    <row r="154" spans="1:25" s="60" customFormat="1" ht="15.75" x14ac:dyDescent="0.3">
      <c r="A154" s="58" t="s">
        <v>148</v>
      </c>
      <c r="B154" s="59">
        <v>1927.1029492500002</v>
      </c>
      <c r="C154" s="59">
        <v>1965.5052897</v>
      </c>
      <c r="D154" s="59">
        <v>1976.3322107400002</v>
      </c>
      <c r="E154" s="59">
        <v>1977.6799026400001</v>
      </c>
      <c r="F154" s="59">
        <v>1960.99507636</v>
      </c>
      <c r="G154" s="59">
        <v>1913.36719662</v>
      </c>
      <c r="H154" s="59">
        <v>1812.42174546</v>
      </c>
      <c r="I154" s="59">
        <v>1775.7245203</v>
      </c>
      <c r="J154" s="59">
        <v>1763.36702823</v>
      </c>
      <c r="K154" s="59">
        <v>1771.95089659</v>
      </c>
      <c r="L154" s="59">
        <v>1790.5707771100001</v>
      </c>
      <c r="M154" s="59">
        <v>1812.7416633600001</v>
      </c>
      <c r="N154" s="59">
        <v>1872.9166503700001</v>
      </c>
      <c r="O154" s="59">
        <v>1894.8221362700001</v>
      </c>
      <c r="P154" s="59">
        <v>1908.29738241</v>
      </c>
      <c r="Q154" s="59">
        <v>1912.6897803700001</v>
      </c>
      <c r="R154" s="59">
        <v>1898.8205986100002</v>
      </c>
      <c r="S154" s="59">
        <v>1848.4286599900001</v>
      </c>
      <c r="T154" s="59">
        <v>1789.91655857</v>
      </c>
      <c r="U154" s="59">
        <v>1809.74378626</v>
      </c>
      <c r="V154" s="59">
        <v>1824.6878089300001</v>
      </c>
      <c r="W154" s="59">
        <v>1860.9671181400001</v>
      </c>
      <c r="X154" s="59">
        <v>1914.63266411</v>
      </c>
      <c r="Y154" s="59">
        <v>1933.82554142</v>
      </c>
    </row>
    <row r="155" spans="1:25" s="60" customFormat="1" ht="15.75" x14ac:dyDescent="0.3">
      <c r="A155" s="58" t="s">
        <v>149</v>
      </c>
      <c r="B155" s="59">
        <v>2074.8871639599997</v>
      </c>
      <c r="C155" s="59">
        <v>2115.6319753100001</v>
      </c>
      <c r="D155" s="59">
        <v>2125.1773144399999</v>
      </c>
      <c r="E155" s="59">
        <v>2123.34413283</v>
      </c>
      <c r="F155" s="59">
        <v>2083.7947208000001</v>
      </c>
      <c r="G155" s="59">
        <v>2031.6258245700001</v>
      </c>
      <c r="H155" s="59">
        <v>1956.00377248</v>
      </c>
      <c r="I155" s="59">
        <v>1930.15042543</v>
      </c>
      <c r="J155" s="59">
        <v>1897.16352648</v>
      </c>
      <c r="K155" s="59">
        <v>1886.7614715</v>
      </c>
      <c r="L155" s="59">
        <v>1888.1240437400002</v>
      </c>
      <c r="M155" s="59">
        <v>1893.2758798</v>
      </c>
      <c r="N155" s="59">
        <v>1924.8916808400002</v>
      </c>
      <c r="O155" s="59">
        <v>1949.6187898800001</v>
      </c>
      <c r="P155" s="59">
        <v>1972.5393789100001</v>
      </c>
      <c r="Q155" s="59">
        <v>1960.77235292</v>
      </c>
      <c r="R155" s="59">
        <v>1937.1587486200001</v>
      </c>
      <c r="S155" s="59">
        <v>1889.7150074800002</v>
      </c>
      <c r="T155" s="59">
        <v>1860.5053215400001</v>
      </c>
      <c r="U155" s="59">
        <v>1888.5983624200001</v>
      </c>
      <c r="V155" s="59">
        <v>1913.63807301</v>
      </c>
      <c r="W155" s="59">
        <v>1963.1830346700001</v>
      </c>
      <c r="X155" s="59">
        <v>1982.55404017</v>
      </c>
      <c r="Y155" s="59">
        <v>2002.45964611</v>
      </c>
    </row>
    <row r="156" spans="1:25" s="60" customFormat="1" ht="15.75" x14ac:dyDescent="0.3">
      <c r="A156" s="58" t="s">
        <v>150</v>
      </c>
      <c r="B156" s="59">
        <v>1931.7675582700001</v>
      </c>
      <c r="C156" s="59">
        <v>1983.4053505700001</v>
      </c>
      <c r="D156" s="59">
        <v>1992.4121347300002</v>
      </c>
      <c r="E156" s="59">
        <v>1999.0187953900002</v>
      </c>
      <c r="F156" s="59">
        <v>1976.72097125</v>
      </c>
      <c r="G156" s="59">
        <v>1963.2035613400001</v>
      </c>
      <c r="H156" s="59">
        <v>1957.4256513400001</v>
      </c>
      <c r="I156" s="59">
        <v>1960.32512288</v>
      </c>
      <c r="J156" s="59">
        <v>1953.52683327</v>
      </c>
      <c r="K156" s="59">
        <v>1863.3878666000001</v>
      </c>
      <c r="L156" s="59">
        <v>1846.65043614</v>
      </c>
      <c r="M156" s="59">
        <v>1860.67732342</v>
      </c>
      <c r="N156" s="59">
        <v>1892.5869263100001</v>
      </c>
      <c r="O156" s="59">
        <v>1906.90278304</v>
      </c>
      <c r="P156" s="59">
        <v>1911.5386911000001</v>
      </c>
      <c r="Q156" s="59">
        <v>1911.3423601</v>
      </c>
      <c r="R156" s="59">
        <v>1914.6233171000001</v>
      </c>
      <c r="S156" s="59">
        <v>1913.2848732300001</v>
      </c>
      <c r="T156" s="59">
        <v>1885.8841246100001</v>
      </c>
      <c r="U156" s="59">
        <v>1882.00140263</v>
      </c>
      <c r="V156" s="59">
        <v>1875.67803624</v>
      </c>
      <c r="W156" s="59">
        <v>1911.90131318</v>
      </c>
      <c r="X156" s="59">
        <v>1915.46111952</v>
      </c>
      <c r="Y156" s="59">
        <v>1961.9037845600001</v>
      </c>
    </row>
    <row r="157" spans="1:25" s="60" customFormat="1" ht="15.75" x14ac:dyDescent="0.3">
      <c r="A157" s="58" t="s">
        <v>151</v>
      </c>
      <c r="B157" s="59">
        <v>2022.29131512</v>
      </c>
      <c r="C157" s="59">
        <v>2053.3455879499998</v>
      </c>
      <c r="D157" s="59">
        <v>2048.9764733100001</v>
      </c>
      <c r="E157" s="59">
        <v>2052.1619402199999</v>
      </c>
      <c r="F157" s="59">
        <v>2064.4849615200001</v>
      </c>
      <c r="G157" s="59">
        <v>2051.0071937299999</v>
      </c>
      <c r="H157" s="59">
        <v>2043.5937888400001</v>
      </c>
      <c r="I157" s="59">
        <v>2056.5083261099999</v>
      </c>
      <c r="J157" s="59">
        <v>1996.1574943099999</v>
      </c>
      <c r="K157" s="59">
        <v>1962.9525011800001</v>
      </c>
      <c r="L157" s="59">
        <v>1929.70954334</v>
      </c>
      <c r="M157" s="59">
        <v>1934.2042967100001</v>
      </c>
      <c r="N157" s="59">
        <v>1949.3790648200002</v>
      </c>
      <c r="O157" s="59">
        <v>1903.77356315</v>
      </c>
      <c r="P157" s="59">
        <v>2017.05711619</v>
      </c>
      <c r="Q157" s="59">
        <v>2030.89356312</v>
      </c>
      <c r="R157" s="59">
        <v>2033.4982943500002</v>
      </c>
      <c r="S157" s="59">
        <v>2009.72963757</v>
      </c>
      <c r="T157" s="59">
        <v>1957.18608733</v>
      </c>
      <c r="U157" s="59">
        <v>1909.1615796600001</v>
      </c>
      <c r="V157" s="59">
        <v>1854.2529019800002</v>
      </c>
      <c r="W157" s="59">
        <v>1941.43007786</v>
      </c>
      <c r="X157" s="59">
        <v>1982.66926382</v>
      </c>
      <c r="Y157" s="59">
        <v>1999.26321059</v>
      </c>
    </row>
    <row r="158" spans="1:25" s="60" customFormat="1" ht="15.75" x14ac:dyDescent="0.3">
      <c r="A158" s="58" t="s">
        <v>152</v>
      </c>
      <c r="B158" s="59">
        <v>2061.5374329000001</v>
      </c>
      <c r="C158" s="59">
        <v>2038.30044933</v>
      </c>
      <c r="D158" s="59">
        <v>2047.73186437</v>
      </c>
      <c r="E158" s="59">
        <v>2054.1479916499998</v>
      </c>
      <c r="F158" s="59">
        <v>2027.1313027400001</v>
      </c>
      <c r="G158" s="59">
        <v>2016.98696655</v>
      </c>
      <c r="H158" s="59">
        <v>1977.10794564</v>
      </c>
      <c r="I158" s="59">
        <v>1919.0633050900001</v>
      </c>
      <c r="J158" s="59">
        <v>1881.2056672900001</v>
      </c>
      <c r="K158" s="59">
        <v>1840.0305175800002</v>
      </c>
      <c r="L158" s="59">
        <v>1818.7222136</v>
      </c>
      <c r="M158" s="59">
        <v>1841.5745632400001</v>
      </c>
      <c r="N158" s="59">
        <v>1862.55475759</v>
      </c>
      <c r="O158" s="59">
        <v>1876.8362965900001</v>
      </c>
      <c r="P158" s="59">
        <v>1881.9178322400001</v>
      </c>
      <c r="Q158" s="59">
        <v>1874.8586050500001</v>
      </c>
      <c r="R158" s="59">
        <v>1917.41185436</v>
      </c>
      <c r="S158" s="59">
        <v>1930.68307706</v>
      </c>
      <c r="T158" s="59">
        <v>1897.75824055</v>
      </c>
      <c r="U158" s="59">
        <v>1865.2765061300001</v>
      </c>
      <c r="V158" s="59">
        <v>1883.4813690400001</v>
      </c>
      <c r="W158" s="59">
        <v>1896.4133306900001</v>
      </c>
      <c r="X158" s="59">
        <v>1937.71569647</v>
      </c>
      <c r="Y158" s="59">
        <v>1963.96644242</v>
      </c>
    </row>
    <row r="159" spans="1:25" s="60" customFormat="1" ht="15.75" x14ac:dyDescent="0.3">
      <c r="A159" s="58" t="s">
        <v>153</v>
      </c>
      <c r="B159" s="59">
        <v>2004.0486547600001</v>
      </c>
      <c r="C159" s="59">
        <v>2038.9616655300001</v>
      </c>
      <c r="D159" s="59">
        <v>2047.9044838500001</v>
      </c>
      <c r="E159" s="59">
        <v>2047.3196114300001</v>
      </c>
      <c r="F159" s="59">
        <v>2026.72246694</v>
      </c>
      <c r="G159" s="59">
        <v>1945.3807172100001</v>
      </c>
      <c r="H159" s="59">
        <v>1893.5181729400001</v>
      </c>
      <c r="I159" s="59">
        <v>1862.2870759100001</v>
      </c>
      <c r="J159" s="59">
        <v>1826.8258130300001</v>
      </c>
      <c r="K159" s="59">
        <v>1812.0845157900001</v>
      </c>
      <c r="L159" s="59">
        <v>1828.5150890300001</v>
      </c>
      <c r="M159" s="59">
        <v>1868.8246090500002</v>
      </c>
      <c r="N159" s="59">
        <v>1898.6203551999999</v>
      </c>
      <c r="O159" s="59">
        <v>1925.78420465</v>
      </c>
      <c r="P159" s="59">
        <v>1937.6165141500001</v>
      </c>
      <c r="Q159" s="59">
        <v>1918.7870374000001</v>
      </c>
      <c r="R159" s="59">
        <v>1882.7898880300002</v>
      </c>
      <c r="S159" s="59">
        <v>1843.26202719</v>
      </c>
      <c r="T159" s="59">
        <v>1816.49441265</v>
      </c>
      <c r="U159" s="59">
        <v>1830.7563989400001</v>
      </c>
      <c r="V159" s="59">
        <v>1828.64902095</v>
      </c>
      <c r="W159" s="59">
        <v>1862.2004954000001</v>
      </c>
      <c r="X159" s="59">
        <v>1892.2784307000002</v>
      </c>
      <c r="Y159" s="59">
        <v>1957.55668947</v>
      </c>
    </row>
    <row r="160" spans="1:25" s="60" customFormat="1" ht="15.75" x14ac:dyDescent="0.3">
      <c r="A160" s="58" t="s">
        <v>154</v>
      </c>
      <c r="B160" s="59">
        <v>2020.02177781</v>
      </c>
      <c r="C160" s="59">
        <v>2076.6616682999997</v>
      </c>
      <c r="D160" s="59">
        <v>2085.6885446699998</v>
      </c>
      <c r="E160" s="59">
        <v>2080.7092461900002</v>
      </c>
      <c r="F160" s="59">
        <v>2049.1513165699998</v>
      </c>
      <c r="G160" s="59">
        <v>1970.2242266400001</v>
      </c>
      <c r="H160" s="59">
        <v>1875.4561557700001</v>
      </c>
      <c r="I160" s="59">
        <v>1848.7544227400001</v>
      </c>
      <c r="J160" s="59">
        <v>1840.15022148</v>
      </c>
      <c r="K160" s="59">
        <v>1826.94308572</v>
      </c>
      <c r="L160" s="59">
        <v>1827.9265503300001</v>
      </c>
      <c r="M160" s="59">
        <v>1866.0853193100002</v>
      </c>
      <c r="N160" s="59">
        <v>1903.0103024</v>
      </c>
      <c r="O160" s="59">
        <v>1883.50110774</v>
      </c>
      <c r="P160" s="59">
        <v>1892.05019459</v>
      </c>
      <c r="Q160" s="59">
        <v>1905.49579565</v>
      </c>
      <c r="R160" s="59">
        <v>1874.7870087000001</v>
      </c>
      <c r="S160" s="59">
        <v>1836.9807038500001</v>
      </c>
      <c r="T160" s="59">
        <v>1816.67412758</v>
      </c>
      <c r="U160" s="59">
        <v>1853.49154189</v>
      </c>
      <c r="V160" s="59">
        <v>1864.72473025</v>
      </c>
      <c r="W160" s="59">
        <v>1898.03526749</v>
      </c>
      <c r="X160" s="59">
        <v>1929.8475818100001</v>
      </c>
      <c r="Y160" s="59">
        <v>1964.7686426</v>
      </c>
    </row>
    <row r="161" spans="1:25" s="60" customFormat="1" ht="15.75" x14ac:dyDescent="0.3">
      <c r="A161" s="58" t="s">
        <v>155</v>
      </c>
      <c r="B161" s="59">
        <v>2006.58736555</v>
      </c>
      <c r="C161" s="59">
        <v>1976.9440190400001</v>
      </c>
      <c r="D161" s="59">
        <v>1981.90051285</v>
      </c>
      <c r="E161" s="59">
        <v>1987.1305654600001</v>
      </c>
      <c r="F161" s="59">
        <v>1983.33213858</v>
      </c>
      <c r="G161" s="59">
        <v>1962.9628732200001</v>
      </c>
      <c r="H161" s="59">
        <v>1903.37055663</v>
      </c>
      <c r="I161" s="59">
        <v>1816.9496918500001</v>
      </c>
      <c r="J161" s="59">
        <v>1743.2910635400001</v>
      </c>
      <c r="K161" s="59">
        <v>1725.2294335300001</v>
      </c>
      <c r="L161" s="59">
        <v>1758.8717932500001</v>
      </c>
      <c r="M161" s="59">
        <v>1771.85720173</v>
      </c>
      <c r="N161" s="59">
        <v>1820.3448373200001</v>
      </c>
      <c r="O161" s="59">
        <v>1829.3210524800002</v>
      </c>
      <c r="P161" s="59">
        <v>1854.29668509</v>
      </c>
      <c r="Q161" s="59">
        <v>1846.8907355200001</v>
      </c>
      <c r="R161" s="59">
        <v>1841.9285750900001</v>
      </c>
      <c r="S161" s="59">
        <v>1811.96045783</v>
      </c>
      <c r="T161" s="59">
        <v>1760.3727554900001</v>
      </c>
      <c r="U161" s="59">
        <v>1750.82149039</v>
      </c>
      <c r="V161" s="59">
        <v>1766.47896444</v>
      </c>
      <c r="W161" s="59">
        <v>1802.21381595</v>
      </c>
      <c r="X161" s="59">
        <v>1837.8856261800001</v>
      </c>
      <c r="Y161" s="59">
        <v>1888.3416152</v>
      </c>
    </row>
    <row r="162" spans="1:25" s="60" customFormat="1" ht="15.75" x14ac:dyDescent="0.3">
      <c r="A162" s="58" t="s">
        <v>156</v>
      </c>
      <c r="B162" s="59">
        <v>1876.1855616400001</v>
      </c>
      <c r="C162" s="59">
        <v>1877.2189255000001</v>
      </c>
      <c r="D162" s="59">
        <v>1821.97436741</v>
      </c>
      <c r="E162" s="59">
        <v>1772.7184022500001</v>
      </c>
      <c r="F162" s="59">
        <v>1786.51043613</v>
      </c>
      <c r="G162" s="59">
        <v>1812.9022757600001</v>
      </c>
      <c r="H162" s="59">
        <v>1825.61412961</v>
      </c>
      <c r="I162" s="59">
        <v>1793.4657421500001</v>
      </c>
      <c r="J162" s="59">
        <v>1736.90438298</v>
      </c>
      <c r="K162" s="59">
        <v>1726.2274040900002</v>
      </c>
      <c r="L162" s="59">
        <v>1735.8544812</v>
      </c>
      <c r="M162" s="59">
        <v>1746.6507520800001</v>
      </c>
      <c r="N162" s="59">
        <v>1745.06265519</v>
      </c>
      <c r="O162" s="59">
        <v>1771.4366067400001</v>
      </c>
      <c r="P162" s="59">
        <v>1770.2942175400001</v>
      </c>
      <c r="Q162" s="59">
        <v>1774.82375884</v>
      </c>
      <c r="R162" s="59">
        <v>1765.8502136500001</v>
      </c>
      <c r="S162" s="59">
        <v>1759.7953711600001</v>
      </c>
      <c r="T162" s="59">
        <v>1723.1961885800001</v>
      </c>
      <c r="U162" s="59">
        <v>1727.3794333400001</v>
      </c>
      <c r="V162" s="59">
        <v>1742.8107350400001</v>
      </c>
      <c r="W162" s="59">
        <v>1730.42132773</v>
      </c>
      <c r="X162" s="59">
        <v>1762.60779985</v>
      </c>
      <c r="Y162" s="59">
        <v>1782.0059463300001</v>
      </c>
    </row>
    <row r="163" spans="1:25" s="60" customFormat="1" ht="15.75" x14ac:dyDescent="0.3">
      <c r="A163" s="58" t="s">
        <v>157</v>
      </c>
      <c r="B163" s="59">
        <v>2003.7308962</v>
      </c>
      <c r="C163" s="59">
        <v>2014.01419065</v>
      </c>
      <c r="D163" s="59">
        <v>2024.79104476</v>
      </c>
      <c r="E163" s="59">
        <v>2021.0614968100001</v>
      </c>
      <c r="F163" s="59">
        <v>2011.19781272</v>
      </c>
      <c r="G163" s="59">
        <v>1982.3665842600001</v>
      </c>
      <c r="H163" s="59">
        <v>1942.1763251500001</v>
      </c>
      <c r="I163" s="59">
        <v>1896.5661361100001</v>
      </c>
      <c r="J163" s="59">
        <v>1800.6551991200001</v>
      </c>
      <c r="K163" s="59">
        <v>1767.42811613</v>
      </c>
      <c r="L163" s="59">
        <v>1807.4765212100001</v>
      </c>
      <c r="M163" s="59">
        <v>1828.21870227</v>
      </c>
      <c r="N163" s="59">
        <v>1866.6220736400001</v>
      </c>
      <c r="O163" s="59">
        <v>1892.3809536900001</v>
      </c>
      <c r="P163" s="59">
        <v>1923.18565601</v>
      </c>
      <c r="Q163" s="59">
        <v>1955.04437551</v>
      </c>
      <c r="R163" s="59">
        <v>1945.63407824</v>
      </c>
      <c r="S163" s="59">
        <v>1933.5669755700001</v>
      </c>
      <c r="T163" s="59">
        <v>1892.1037145100001</v>
      </c>
      <c r="U163" s="59">
        <v>1863.6597986700001</v>
      </c>
      <c r="V163" s="59">
        <v>1871.34109612</v>
      </c>
      <c r="W163" s="59">
        <v>1894.9464401800001</v>
      </c>
      <c r="X163" s="59">
        <v>1919.6419763700001</v>
      </c>
      <c r="Y163" s="59">
        <v>1958.6913795200001</v>
      </c>
    </row>
    <row r="164" spans="1:25" s="60" customFormat="1" ht="15.75" x14ac:dyDescent="0.3">
      <c r="A164" s="58" t="s">
        <v>158</v>
      </c>
      <c r="B164" s="59">
        <v>1994.84121927</v>
      </c>
      <c r="C164" s="59">
        <v>2007.8053607700001</v>
      </c>
      <c r="D164" s="59">
        <v>1995.41836266</v>
      </c>
      <c r="E164" s="59">
        <v>1996.5679421500001</v>
      </c>
      <c r="F164" s="59">
        <v>2002.78815151</v>
      </c>
      <c r="G164" s="59">
        <v>2001.1887438900001</v>
      </c>
      <c r="H164" s="59">
        <v>2006.0768502600001</v>
      </c>
      <c r="I164" s="59">
        <v>1934.01739148</v>
      </c>
      <c r="J164" s="59">
        <v>1999.01922203</v>
      </c>
      <c r="K164" s="59">
        <v>1937.16907459</v>
      </c>
      <c r="L164" s="59">
        <v>1841.51161557</v>
      </c>
      <c r="M164" s="59">
        <v>1868.9963684700001</v>
      </c>
      <c r="N164" s="59">
        <v>1906.76881549</v>
      </c>
      <c r="O164" s="59">
        <v>1948.8133500599999</v>
      </c>
      <c r="P164" s="59">
        <v>1965.21200329</v>
      </c>
      <c r="Q164" s="59">
        <v>1990.4442176500002</v>
      </c>
      <c r="R164" s="59">
        <v>1986.9782242900001</v>
      </c>
      <c r="S164" s="59">
        <v>1945.01659344</v>
      </c>
      <c r="T164" s="59">
        <v>1896.88141866</v>
      </c>
      <c r="U164" s="59">
        <v>1872.0012575000001</v>
      </c>
      <c r="V164" s="59">
        <v>1868.6037196500001</v>
      </c>
      <c r="W164" s="59">
        <v>1904.9799727</v>
      </c>
      <c r="X164" s="59">
        <v>1939.39680939</v>
      </c>
      <c r="Y164" s="59">
        <v>1975.8008284700002</v>
      </c>
    </row>
    <row r="165" spans="1:25" s="60" customFormat="1" ht="15.75" x14ac:dyDescent="0.3">
      <c r="A165" s="58" t="s">
        <v>159</v>
      </c>
      <c r="B165" s="59">
        <v>1986.3114070200002</v>
      </c>
      <c r="C165" s="59">
        <v>2019.0365708900001</v>
      </c>
      <c r="D165" s="59">
        <v>2022.0970005700001</v>
      </c>
      <c r="E165" s="59">
        <v>2044.6290268600001</v>
      </c>
      <c r="F165" s="59">
        <v>2041.4504384900001</v>
      </c>
      <c r="G165" s="59">
        <v>2009.25986063</v>
      </c>
      <c r="H165" s="59">
        <v>1962.6555929200001</v>
      </c>
      <c r="I165" s="59">
        <v>1907.1679006500001</v>
      </c>
      <c r="J165" s="59">
        <v>1880.00629927</v>
      </c>
      <c r="K165" s="59">
        <v>1859.0687357300001</v>
      </c>
      <c r="L165" s="59">
        <v>1865.81633874</v>
      </c>
      <c r="M165" s="59">
        <v>1910.3778170600001</v>
      </c>
      <c r="N165" s="59">
        <v>1948.8616080100001</v>
      </c>
      <c r="O165" s="59">
        <v>1978.3305456400001</v>
      </c>
      <c r="P165" s="59">
        <v>1987.49623974</v>
      </c>
      <c r="Q165" s="59">
        <v>2005.4083459800001</v>
      </c>
      <c r="R165" s="59">
        <v>2006.9332145800001</v>
      </c>
      <c r="S165" s="59">
        <v>1951.6498443400001</v>
      </c>
      <c r="T165" s="59">
        <v>1880.30039975</v>
      </c>
      <c r="U165" s="59">
        <v>1890.0332114800001</v>
      </c>
      <c r="V165" s="59">
        <v>1915.1549576500001</v>
      </c>
      <c r="W165" s="59">
        <v>1949.1857784700001</v>
      </c>
      <c r="X165" s="59">
        <v>1974.48945213</v>
      </c>
      <c r="Y165" s="59">
        <v>2009.09327297</v>
      </c>
    </row>
    <row r="166" spans="1:25" s="60" customFormat="1" ht="15.75" x14ac:dyDescent="0.3">
      <c r="A166" s="58" t="s">
        <v>160</v>
      </c>
      <c r="B166" s="59">
        <v>2166.0531091300004</v>
      </c>
      <c r="C166" s="59">
        <v>2191.1374870300001</v>
      </c>
      <c r="D166" s="59">
        <v>2212.3365632</v>
      </c>
      <c r="E166" s="59">
        <v>2225.8800482500001</v>
      </c>
      <c r="F166" s="59">
        <v>2220.35102207</v>
      </c>
      <c r="G166" s="59">
        <v>2189.8992037799999</v>
      </c>
      <c r="H166" s="59">
        <v>2131.9842316099998</v>
      </c>
      <c r="I166" s="59">
        <v>2079.1786904999999</v>
      </c>
      <c r="J166" s="59">
        <v>2049.7799870700001</v>
      </c>
      <c r="K166" s="59">
        <v>2026.6076917300002</v>
      </c>
      <c r="L166" s="59">
        <v>2022.8991365700001</v>
      </c>
      <c r="M166" s="59">
        <v>2039.99671958</v>
      </c>
      <c r="N166" s="59">
        <v>2063.36145691</v>
      </c>
      <c r="O166" s="59">
        <v>2090.7464201499997</v>
      </c>
      <c r="P166" s="59">
        <v>2121.7637739399997</v>
      </c>
      <c r="Q166" s="59">
        <v>2136.1541323800002</v>
      </c>
      <c r="R166" s="59">
        <v>2151.77442866</v>
      </c>
      <c r="S166" s="59">
        <v>2133.00468624</v>
      </c>
      <c r="T166" s="59">
        <v>2103.0973296299999</v>
      </c>
      <c r="U166" s="59">
        <v>2051.6633121599998</v>
      </c>
      <c r="V166" s="59">
        <v>2058.9648953599999</v>
      </c>
      <c r="W166" s="59">
        <v>2070.5042303599998</v>
      </c>
      <c r="X166" s="59">
        <v>2089.8796803099999</v>
      </c>
      <c r="Y166" s="59">
        <v>2099.1958434399999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5.75" customHeight="1" x14ac:dyDescent="0.2">
      <c r="A170" s="56" t="s">
        <v>133</v>
      </c>
      <c r="B170" s="57">
        <v>387.78191686000002</v>
      </c>
      <c r="C170" s="64">
        <v>390.24734103999998</v>
      </c>
      <c r="D170" s="64">
        <v>404.70632538000001</v>
      </c>
      <c r="E170" s="64">
        <v>410.48470768999999</v>
      </c>
      <c r="F170" s="64">
        <v>410.64955108999999</v>
      </c>
      <c r="G170" s="64">
        <v>404.91808807000001</v>
      </c>
      <c r="H170" s="64">
        <v>399.02288625</v>
      </c>
      <c r="I170" s="64">
        <v>414.34771762999998</v>
      </c>
      <c r="J170" s="64">
        <v>416.38010394000003</v>
      </c>
      <c r="K170" s="64">
        <v>414.27572533</v>
      </c>
      <c r="L170" s="64">
        <v>407.66316963999998</v>
      </c>
      <c r="M170" s="64">
        <v>406.70510849999999</v>
      </c>
      <c r="N170" s="64">
        <v>411.52331837000003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369.46788344999999</v>
      </c>
      <c r="M177" s="59">
        <v>375.25430908999999</v>
      </c>
      <c r="N177" s="59">
        <v>378.12960579999998</v>
      </c>
      <c r="O177" s="59">
        <v>379.32744396999999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407.41101637000003</v>
      </c>
      <c r="V177" s="59">
        <v>408.18281144999997</v>
      </c>
      <c r="W177" s="59">
        <v>368.57146383000003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365.47391126999997</v>
      </c>
      <c r="V178" s="59">
        <v>340.17846182</v>
      </c>
      <c r="W178" s="59">
        <v>340.90341237000001</v>
      </c>
      <c r="X178" s="59">
        <v>333.29938523999999</v>
      </c>
      <c r="Y178" s="59">
        <v>332.71938865999999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5" customHeight="1" x14ac:dyDescent="0.2">
      <c r="A201" s="56" t="s">
        <v>133</v>
      </c>
      <c r="B201" s="57">
        <v>387.78191686000002</v>
      </c>
      <c r="C201" s="64">
        <v>390.24734103999998</v>
      </c>
      <c r="D201" s="64">
        <v>404.70632538000001</v>
      </c>
      <c r="E201" s="64">
        <v>410.48470768999999</v>
      </c>
      <c r="F201" s="64">
        <v>410.64955108999999</v>
      </c>
      <c r="G201" s="64">
        <v>404.91808807000001</v>
      </c>
      <c r="H201" s="64">
        <v>399.02288625</v>
      </c>
      <c r="I201" s="64">
        <v>414.34771762999998</v>
      </c>
      <c r="J201" s="64">
        <v>416.38010394000003</v>
      </c>
      <c r="K201" s="64">
        <v>414.27572533</v>
      </c>
      <c r="L201" s="64">
        <v>407.66316963999998</v>
      </c>
      <c r="M201" s="64">
        <v>406.70510849999999</v>
      </c>
      <c r="N201" s="64">
        <v>411.52331837000003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369.46788344999999</v>
      </c>
      <c r="M208" s="59">
        <v>375.25430908999999</v>
      </c>
      <c r="N208" s="59">
        <v>378.12960579999998</v>
      </c>
      <c r="O208" s="59">
        <v>379.32744396999999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407.41101637000003</v>
      </c>
      <c r="V208" s="59">
        <v>408.18281144999997</v>
      </c>
      <c r="W208" s="59">
        <v>368.57146383000003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365.47391126999997</v>
      </c>
      <c r="V209" s="59">
        <v>340.17846182</v>
      </c>
      <c r="W209" s="59">
        <v>340.90341237000001</v>
      </c>
      <c r="X209" s="59">
        <v>333.29938523999999</v>
      </c>
      <c r="Y209" s="59">
        <v>332.71938865999999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12.76644179</v>
      </c>
      <c r="O231" s="259"/>
      <c r="P231" s="259"/>
      <c r="Q231" s="259"/>
    </row>
    <row r="232" spans="1:25" ht="27.7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12.76644179</v>
      </c>
      <c r="O232" s="261"/>
      <c r="P232" s="261"/>
      <c r="Q232" s="261"/>
    </row>
    <row r="233" spans="1:25" ht="11.25" customHeight="1" x14ac:dyDescent="0.2"/>
    <row r="234" spans="1:25" ht="15" x14ac:dyDescent="0.25">
      <c r="A234" s="102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621053.03483996273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621053.03483996273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5.75" customHeight="1" x14ac:dyDescent="0.2">
      <c r="A249" s="56" t="s">
        <v>133</v>
      </c>
      <c r="B249" s="57">
        <v>2069.17597892</v>
      </c>
      <c r="C249" s="66">
        <v>2080.36677014</v>
      </c>
      <c r="D249" s="66">
        <v>2145.9974538800002</v>
      </c>
      <c r="E249" s="66">
        <v>2172.2260722400001</v>
      </c>
      <c r="F249" s="66">
        <v>2172.9743118599999</v>
      </c>
      <c r="G249" s="66">
        <v>2146.9586645499999</v>
      </c>
      <c r="H249" s="66">
        <v>2120.1997914900003</v>
      </c>
      <c r="I249" s="66">
        <v>2189.7606360300001</v>
      </c>
      <c r="J249" s="66">
        <v>2198.9858277900003</v>
      </c>
      <c r="K249" s="66">
        <v>2189.4338562500002</v>
      </c>
      <c r="L249" s="66">
        <v>2159.41884682</v>
      </c>
      <c r="M249" s="66">
        <v>2155.0701175899999</v>
      </c>
      <c r="N249" s="66">
        <v>2176.9404233599998</v>
      </c>
      <c r="O249" s="66">
        <v>2114.8320139000002</v>
      </c>
      <c r="P249" s="66">
        <v>2113.8361640200001</v>
      </c>
      <c r="Q249" s="66">
        <v>2110.6373883300002</v>
      </c>
      <c r="R249" s="66">
        <v>2101.5896397900001</v>
      </c>
      <c r="S249" s="66">
        <v>2107.02244716</v>
      </c>
      <c r="T249" s="66">
        <v>2122.4172567000001</v>
      </c>
      <c r="U249" s="66">
        <v>2100.7441062600001</v>
      </c>
      <c r="V249" s="66">
        <v>2110.9329901999999</v>
      </c>
      <c r="W249" s="66">
        <v>2104.1477819699999</v>
      </c>
      <c r="X249" s="66">
        <v>2087.6552432900003</v>
      </c>
      <c r="Y249" s="66">
        <v>2075.5213135600002</v>
      </c>
    </row>
    <row r="250" spans="1:25" s="60" customFormat="1" ht="15.75" x14ac:dyDescent="0.3">
      <c r="A250" s="58" t="s">
        <v>134</v>
      </c>
      <c r="B250" s="59">
        <v>2118.7894051799999</v>
      </c>
      <c r="C250" s="59">
        <v>2103.0159754400001</v>
      </c>
      <c r="D250" s="59">
        <v>2104.7127577599999</v>
      </c>
      <c r="E250" s="59">
        <v>2115.97000153</v>
      </c>
      <c r="F250" s="59">
        <v>2107.3013160300002</v>
      </c>
      <c r="G250" s="59">
        <v>2122.4884068800002</v>
      </c>
      <c r="H250" s="59">
        <v>2163.7589621400002</v>
      </c>
      <c r="I250" s="59">
        <v>2126.16451568</v>
      </c>
      <c r="J250" s="59">
        <v>2095.3830897500002</v>
      </c>
      <c r="K250" s="59">
        <v>2110.9427810800003</v>
      </c>
      <c r="L250" s="59">
        <v>2100.6900133300001</v>
      </c>
      <c r="M250" s="59">
        <v>2093.09733899</v>
      </c>
      <c r="N250" s="59">
        <v>2029.0559482399999</v>
      </c>
      <c r="O250" s="59">
        <v>2114.9905240900002</v>
      </c>
      <c r="P250" s="59">
        <v>2172.8134113599999</v>
      </c>
      <c r="Q250" s="59">
        <v>2159.1499268100001</v>
      </c>
      <c r="R250" s="59">
        <v>2133.6452239599998</v>
      </c>
      <c r="S250" s="59">
        <v>2059.1419162800003</v>
      </c>
      <c r="T250" s="59">
        <v>2051.3304900200001</v>
      </c>
      <c r="U250" s="59">
        <v>2106.7243907299999</v>
      </c>
      <c r="V250" s="59">
        <v>2126.7173351699998</v>
      </c>
      <c r="W250" s="59">
        <v>2134.8999018600002</v>
      </c>
      <c r="X250" s="59">
        <v>2166.0658198900001</v>
      </c>
      <c r="Y250" s="59">
        <v>2147.0815916900001</v>
      </c>
    </row>
    <row r="251" spans="1:25" s="60" customFormat="1" ht="15.75" x14ac:dyDescent="0.3">
      <c r="A251" s="58" t="s">
        <v>135</v>
      </c>
      <c r="B251" s="59">
        <v>2031.96687251</v>
      </c>
      <c r="C251" s="59">
        <v>2076.6687086100001</v>
      </c>
      <c r="D251" s="59">
        <v>2083.6623351799999</v>
      </c>
      <c r="E251" s="59">
        <v>2077.81256136</v>
      </c>
      <c r="F251" s="59">
        <v>2083.99440362</v>
      </c>
      <c r="G251" s="59">
        <v>2063.68470574</v>
      </c>
      <c r="H251" s="59">
        <v>2039.24637626</v>
      </c>
      <c r="I251" s="59">
        <v>2035.8561955299999</v>
      </c>
      <c r="J251" s="59">
        <v>2035.23386278</v>
      </c>
      <c r="K251" s="59">
        <v>2044.63298893</v>
      </c>
      <c r="L251" s="59">
        <v>2041.3768193999999</v>
      </c>
      <c r="M251" s="59">
        <v>2045.70110273</v>
      </c>
      <c r="N251" s="59">
        <v>2040.36550403</v>
      </c>
      <c r="O251" s="59">
        <v>2033.2412121</v>
      </c>
      <c r="P251" s="59">
        <v>2029.9630150799999</v>
      </c>
      <c r="Q251" s="59">
        <v>2022.60982562</v>
      </c>
      <c r="R251" s="59">
        <v>2016.92986565</v>
      </c>
      <c r="S251" s="59">
        <v>2037.2096167099999</v>
      </c>
      <c r="T251" s="59">
        <v>2032.9751222899999</v>
      </c>
      <c r="U251" s="59">
        <v>2041.0678414500001</v>
      </c>
      <c r="V251" s="59">
        <v>2036.46907758</v>
      </c>
      <c r="W251" s="59">
        <v>2027.35569824</v>
      </c>
      <c r="X251" s="59">
        <v>2019.0490483399999</v>
      </c>
      <c r="Y251" s="59">
        <v>2027.9881039100001</v>
      </c>
    </row>
    <row r="252" spans="1:25" s="60" customFormat="1" ht="15.75" x14ac:dyDescent="0.3">
      <c r="A252" s="58" t="s">
        <v>136</v>
      </c>
      <c r="B252" s="59">
        <v>2186.5884888300002</v>
      </c>
      <c r="C252" s="59">
        <v>2206.4940395500003</v>
      </c>
      <c r="D252" s="59">
        <v>2207.9167133000001</v>
      </c>
      <c r="E252" s="59">
        <v>2199.5269366100001</v>
      </c>
      <c r="F252" s="59">
        <v>2196.1792528999999</v>
      </c>
      <c r="G252" s="59">
        <v>2169.6015459300002</v>
      </c>
      <c r="H252" s="59">
        <v>2110.7767667600001</v>
      </c>
      <c r="I252" s="59">
        <v>2040.7771125199999</v>
      </c>
      <c r="J252" s="59">
        <v>1977.8386097299999</v>
      </c>
      <c r="K252" s="59">
        <v>1974.90850675</v>
      </c>
      <c r="L252" s="59">
        <v>1990.41448569</v>
      </c>
      <c r="M252" s="59">
        <v>2003.46159263</v>
      </c>
      <c r="N252" s="59">
        <v>2041.17008689</v>
      </c>
      <c r="O252" s="59">
        <v>2061.8192906600002</v>
      </c>
      <c r="P252" s="59">
        <v>2081.2210182899998</v>
      </c>
      <c r="Q252" s="59">
        <v>2086.3079102400002</v>
      </c>
      <c r="R252" s="59">
        <v>2062.4346082900001</v>
      </c>
      <c r="S252" s="59">
        <v>2018.68620605</v>
      </c>
      <c r="T252" s="59">
        <v>2036.1429787899999</v>
      </c>
      <c r="U252" s="59">
        <v>2043.8225258499999</v>
      </c>
      <c r="V252" s="59">
        <v>2053.5787416500002</v>
      </c>
      <c r="W252" s="59">
        <v>2088.3173538199999</v>
      </c>
      <c r="X252" s="59">
        <v>2104.0859788900002</v>
      </c>
      <c r="Y252" s="59">
        <v>2123.65240554</v>
      </c>
    </row>
    <row r="253" spans="1:25" s="60" customFormat="1" ht="15.75" x14ac:dyDescent="0.3">
      <c r="A253" s="58" t="s">
        <v>137</v>
      </c>
      <c r="B253" s="59">
        <v>2046.6431395099999</v>
      </c>
      <c r="C253" s="59">
        <v>2083.6456046900003</v>
      </c>
      <c r="D253" s="59">
        <v>2083.0506918800002</v>
      </c>
      <c r="E253" s="59">
        <v>2064.7567168099999</v>
      </c>
      <c r="F253" s="59">
        <v>2058.83342184</v>
      </c>
      <c r="G253" s="59">
        <v>2051.6456965400002</v>
      </c>
      <c r="H253" s="59">
        <v>2018.5478564299999</v>
      </c>
      <c r="I253" s="59">
        <v>1954.4443104899999</v>
      </c>
      <c r="J253" s="59">
        <v>1898.5447379499999</v>
      </c>
      <c r="K253" s="59">
        <v>1868.26283767</v>
      </c>
      <c r="L253" s="59">
        <v>1865.8216258699999</v>
      </c>
      <c r="M253" s="59">
        <v>1897.70639643</v>
      </c>
      <c r="N253" s="59">
        <v>1938.61314735</v>
      </c>
      <c r="O253" s="59">
        <v>1959.0193765500001</v>
      </c>
      <c r="P253" s="59">
        <v>2015.0703821499999</v>
      </c>
      <c r="Q253" s="59">
        <v>2028.6432026299999</v>
      </c>
      <c r="R253" s="59">
        <v>2006.29826445</v>
      </c>
      <c r="S253" s="59">
        <v>1944.9310039499999</v>
      </c>
      <c r="T253" s="59">
        <v>1889.3208079599999</v>
      </c>
      <c r="U253" s="59">
        <v>1914.2134251499999</v>
      </c>
      <c r="V253" s="59">
        <v>1928.8013146599999</v>
      </c>
      <c r="W253" s="59">
        <v>1958.75761734</v>
      </c>
      <c r="X253" s="59">
        <v>1982.16221707</v>
      </c>
      <c r="Y253" s="59">
        <v>2008.8624580599999</v>
      </c>
    </row>
    <row r="254" spans="1:25" s="60" customFormat="1" ht="15.75" x14ac:dyDescent="0.3">
      <c r="A254" s="58" t="s">
        <v>138</v>
      </c>
      <c r="B254" s="59">
        <v>2045.54477473</v>
      </c>
      <c r="C254" s="59">
        <v>2085.2096412300002</v>
      </c>
      <c r="D254" s="59">
        <v>2084.4302289500001</v>
      </c>
      <c r="E254" s="59">
        <v>2067.7388894800001</v>
      </c>
      <c r="F254" s="59">
        <v>2084.4321122400002</v>
      </c>
      <c r="G254" s="59">
        <v>2027.08794855</v>
      </c>
      <c r="H254" s="59">
        <v>1989.0956604799999</v>
      </c>
      <c r="I254" s="59">
        <v>1952.17931211</v>
      </c>
      <c r="J254" s="59">
        <v>1935.1003441299999</v>
      </c>
      <c r="K254" s="59">
        <v>1946.7502945399999</v>
      </c>
      <c r="L254" s="59">
        <v>1946.28945967</v>
      </c>
      <c r="M254" s="59">
        <v>1964.39508933</v>
      </c>
      <c r="N254" s="59">
        <v>1983.98138438</v>
      </c>
      <c r="O254" s="59">
        <v>1983.95723559</v>
      </c>
      <c r="P254" s="59">
        <v>1984.90945908</v>
      </c>
      <c r="Q254" s="59">
        <v>1979.4458176099999</v>
      </c>
      <c r="R254" s="59">
        <v>2006.0052435099999</v>
      </c>
      <c r="S254" s="59">
        <v>1940.14209355</v>
      </c>
      <c r="T254" s="59">
        <v>1948.68140862</v>
      </c>
      <c r="U254" s="59">
        <v>1957.1194799999998</v>
      </c>
      <c r="V254" s="59">
        <v>1962.2584166199999</v>
      </c>
      <c r="W254" s="59">
        <v>1946.7263569299998</v>
      </c>
      <c r="X254" s="59">
        <v>1983.3653557099999</v>
      </c>
      <c r="Y254" s="59">
        <v>2008.75099688</v>
      </c>
    </row>
    <row r="255" spans="1:25" s="60" customFormat="1" ht="15.75" x14ac:dyDescent="0.3">
      <c r="A255" s="58" t="s">
        <v>139</v>
      </c>
      <c r="B255" s="59">
        <v>2014.4975957199999</v>
      </c>
      <c r="C255" s="59">
        <v>2051.6359843099999</v>
      </c>
      <c r="D255" s="59">
        <v>2048.76968356</v>
      </c>
      <c r="E255" s="59">
        <v>2043.90665033</v>
      </c>
      <c r="F255" s="59">
        <v>2046.12267114</v>
      </c>
      <c r="G255" s="59">
        <v>2058.9312085000001</v>
      </c>
      <c r="H255" s="59">
        <v>2015.0841425799999</v>
      </c>
      <c r="I255" s="59">
        <v>1980.64958559</v>
      </c>
      <c r="J255" s="59">
        <v>1936.2839513899999</v>
      </c>
      <c r="K255" s="59">
        <v>1930.87459506</v>
      </c>
      <c r="L255" s="59">
        <v>1927.0616915799999</v>
      </c>
      <c r="M255" s="59">
        <v>1959.4586060499998</v>
      </c>
      <c r="N255" s="59">
        <v>1970.1882507099999</v>
      </c>
      <c r="O255" s="59">
        <v>1982.5300713499998</v>
      </c>
      <c r="P255" s="59">
        <v>1997.4558507199999</v>
      </c>
      <c r="Q255" s="59">
        <v>2010.3783914599999</v>
      </c>
      <c r="R255" s="59">
        <v>2010.6791206599999</v>
      </c>
      <c r="S255" s="59">
        <v>1961.7613576899998</v>
      </c>
      <c r="T255" s="59">
        <v>1912.84179662</v>
      </c>
      <c r="U255" s="59">
        <v>1949.5434726999999</v>
      </c>
      <c r="V255" s="59">
        <v>1951.6705982799999</v>
      </c>
      <c r="W255" s="59">
        <v>1939.2709749599999</v>
      </c>
      <c r="X255" s="59">
        <v>1989.8076136099999</v>
      </c>
      <c r="Y255" s="59">
        <v>2009.8517652999999</v>
      </c>
    </row>
    <row r="256" spans="1:25" s="60" customFormat="1" ht="15.75" x14ac:dyDescent="0.3">
      <c r="A256" s="58" t="s">
        <v>140</v>
      </c>
      <c r="B256" s="59">
        <v>1959.7701727199999</v>
      </c>
      <c r="C256" s="59">
        <v>2001.74901664</v>
      </c>
      <c r="D256" s="59">
        <v>2021.7380464799999</v>
      </c>
      <c r="E256" s="59">
        <v>2038.9712232100001</v>
      </c>
      <c r="F256" s="59">
        <v>2028.14014163</v>
      </c>
      <c r="G256" s="59">
        <v>2022.55094016</v>
      </c>
      <c r="H256" s="59">
        <v>1956.1957120699999</v>
      </c>
      <c r="I256" s="59">
        <v>1949.2015635799999</v>
      </c>
      <c r="J256" s="59">
        <v>1935.09466135</v>
      </c>
      <c r="K256" s="59">
        <v>1953.83000816</v>
      </c>
      <c r="L256" s="59">
        <v>1986.0468664999999</v>
      </c>
      <c r="M256" s="59">
        <v>2012.31199427</v>
      </c>
      <c r="N256" s="59">
        <v>2025.3632352699999</v>
      </c>
      <c r="O256" s="59">
        <v>2030.80033486</v>
      </c>
      <c r="P256" s="59">
        <v>2034.33062432</v>
      </c>
      <c r="Q256" s="59">
        <v>2032.68672158</v>
      </c>
      <c r="R256" s="59">
        <v>2027.95518137</v>
      </c>
      <c r="S256" s="59">
        <v>2023.6497865899998</v>
      </c>
      <c r="T256" s="59">
        <v>2022.31150353</v>
      </c>
      <c r="U256" s="59">
        <v>2158.2742995100002</v>
      </c>
      <c r="V256" s="59">
        <v>2161.7775496600002</v>
      </c>
      <c r="W256" s="59">
        <v>1981.9779338999999</v>
      </c>
      <c r="X256" s="59">
        <v>1945.7817632599999</v>
      </c>
      <c r="Y256" s="59">
        <v>1938.9223950399999</v>
      </c>
    </row>
    <row r="257" spans="1:25" s="60" customFormat="1" ht="15.75" x14ac:dyDescent="0.3">
      <c r="A257" s="58" t="s">
        <v>141</v>
      </c>
      <c r="B257" s="59">
        <v>1855.62488762</v>
      </c>
      <c r="C257" s="59">
        <v>1782.89154416</v>
      </c>
      <c r="D257" s="59">
        <v>1811.3890687099999</v>
      </c>
      <c r="E257" s="59">
        <v>1825.9428667699999</v>
      </c>
      <c r="F257" s="59">
        <v>1824.8112236499999</v>
      </c>
      <c r="G257" s="59">
        <v>1786.57560485</v>
      </c>
      <c r="H257" s="59">
        <v>1762.78920141</v>
      </c>
      <c r="I257" s="59">
        <v>1806.2203012699999</v>
      </c>
      <c r="J257" s="59">
        <v>1791.9809280699999</v>
      </c>
      <c r="K257" s="59">
        <v>1794.52083272</v>
      </c>
      <c r="L257" s="59">
        <v>1840.81307386</v>
      </c>
      <c r="M257" s="59">
        <v>1878.6874505799999</v>
      </c>
      <c r="N257" s="59">
        <v>1918.7544271699999</v>
      </c>
      <c r="O257" s="59">
        <v>1917.9574900799998</v>
      </c>
      <c r="P257" s="59">
        <v>1916.42551488</v>
      </c>
      <c r="Q257" s="59">
        <v>1914.60361186</v>
      </c>
      <c r="R257" s="59">
        <v>1911.85211742</v>
      </c>
      <c r="S257" s="59">
        <v>1911.32289651</v>
      </c>
      <c r="T257" s="59">
        <v>1880.4317644499999</v>
      </c>
      <c r="U257" s="59">
        <v>1967.91785282</v>
      </c>
      <c r="V257" s="59">
        <v>1853.0994392699999</v>
      </c>
      <c r="W257" s="59">
        <v>1856.39005772</v>
      </c>
      <c r="X257" s="59">
        <v>1821.8746665799999</v>
      </c>
      <c r="Y257" s="59">
        <v>1819.24200782</v>
      </c>
    </row>
    <row r="258" spans="1:25" s="60" customFormat="1" ht="15.75" x14ac:dyDescent="0.3">
      <c r="A258" s="58" t="s">
        <v>142</v>
      </c>
      <c r="B258" s="59">
        <v>1858.5191549799999</v>
      </c>
      <c r="C258" s="59">
        <v>1879.43767131</v>
      </c>
      <c r="D258" s="59">
        <v>1872.1316337399999</v>
      </c>
      <c r="E258" s="59">
        <v>1903.1444522199999</v>
      </c>
      <c r="F258" s="59">
        <v>1888.9678345099999</v>
      </c>
      <c r="G258" s="59">
        <v>1863.52638802</v>
      </c>
      <c r="H258" s="59">
        <v>1919.96193812</v>
      </c>
      <c r="I258" s="59">
        <v>1906.09474393</v>
      </c>
      <c r="J258" s="59">
        <v>1893.5410571699999</v>
      </c>
      <c r="K258" s="59">
        <v>1886.68989197</v>
      </c>
      <c r="L258" s="59">
        <v>1886.5649061699999</v>
      </c>
      <c r="M258" s="59">
        <v>1900.87286978</v>
      </c>
      <c r="N258" s="59">
        <v>1895.4384329</v>
      </c>
      <c r="O258" s="59">
        <v>1874.66561303</v>
      </c>
      <c r="P258" s="59">
        <v>1878.0880324</v>
      </c>
      <c r="Q258" s="59">
        <v>1875.1100768599999</v>
      </c>
      <c r="R258" s="59">
        <v>1841.5738117799999</v>
      </c>
      <c r="S258" s="59">
        <v>1872.57995525</v>
      </c>
      <c r="T258" s="59">
        <v>1871.6074659399999</v>
      </c>
      <c r="U258" s="59">
        <v>1869.7208451399999</v>
      </c>
      <c r="V258" s="59">
        <v>1873.3990545699999</v>
      </c>
      <c r="W258" s="59">
        <v>1870.53067068</v>
      </c>
      <c r="X258" s="59">
        <v>1855.06419071</v>
      </c>
      <c r="Y258" s="59">
        <v>1857.01983219</v>
      </c>
    </row>
    <row r="259" spans="1:25" s="60" customFormat="1" ht="15.75" x14ac:dyDescent="0.3">
      <c r="A259" s="58" t="s">
        <v>143</v>
      </c>
      <c r="B259" s="59">
        <v>2060.77770177</v>
      </c>
      <c r="C259" s="59">
        <v>2104.9281005799999</v>
      </c>
      <c r="D259" s="59">
        <v>2117.8979124500001</v>
      </c>
      <c r="E259" s="59">
        <v>2119.37988903</v>
      </c>
      <c r="F259" s="59">
        <v>2114.07795588</v>
      </c>
      <c r="G259" s="59">
        <v>2100.2711243399999</v>
      </c>
      <c r="H259" s="59">
        <v>2045.8886803999999</v>
      </c>
      <c r="I259" s="59">
        <v>1981.2927843299999</v>
      </c>
      <c r="J259" s="59">
        <v>1945.7611964099999</v>
      </c>
      <c r="K259" s="59">
        <v>1894.71122317</v>
      </c>
      <c r="L259" s="59">
        <v>1901.7267644999999</v>
      </c>
      <c r="M259" s="59">
        <v>1925.00075143</v>
      </c>
      <c r="N259" s="59">
        <v>1960.64816479</v>
      </c>
      <c r="O259" s="59">
        <v>1986.74179615</v>
      </c>
      <c r="P259" s="59">
        <v>2008.21109424</v>
      </c>
      <c r="Q259" s="59">
        <v>2013.66228069</v>
      </c>
      <c r="R259" s="59">
        <v>1994.00093909</v>
      </c>
      <c r="S259" s="59">
        <v>1945.7058617600001</v>
      </c>
      <c r="T259" s="59">
        <v>1925.25419934</v>
      </c>
      <c r="U259" s="59">
        <v>1938.5981949499999</v>
      </c>
      <c r="V259" s="59">
        <v>1965.8178365899998</v>
      </c>
      <c r="W259" s="59">
        <v>1996.79910204</v>
      </c>
      <c r="X259" s="59">
        <v>2028.7458649600001</v>
      </c>
      <c r="Y259" s="59">
        <v>2073.8656889899999</v>
      </c>
    </row>
    <row r="260" spans="1:25" s="60" customFormat="1" ht="15.75" x14ac:dyDescent="0.3">
      <c r="A260" s="58" t="s">
        <v>144</v>
      </c>
      <c r="B260" s="59">
        <v>1957.69785895</v>
      </c>
      <c r="C260" s="59">
        <v>2035.40016773</v>
      </c>
      <c r="D260" s="59">
        <v>2034.6535968599999</v>
      </c>
      <c r="E260" s="59">
        <v>2001.54959826</v>
      </c>
      <c r="F260" s="59">
        <v>2040.3998779199999</v>
      </c>
      <c r="G260" s="59">
        <v>2046.99926456</v>
      </c>
      <c r="H260" s="59">
        <v>2040.6755047699999</v>
      </c>
      <c r="I260" s="59">
        <v>2045.1162623600001</v>
      </c>
      <c r="J260" s="59">
        <v>2036.71009815</v>
      </c>
      <c r="K260" s="59">
        <v>1967.8460119700001</v>
      </c>
      <c r="L260" s="59">
        <v>1930.5315382199999</v>
      </c>
      <c r="M260" s="59">
        <v>1929.1937028</v>
      </c>
      <c r="N260" s="59">
        <v>1943.89204531</v>
      </c>
      <c r="O260" s="59">
        <v>1978.5054804399999</v>
      </c>
      <c r="P260" s="59">
        <v>1998.33878463</v>
      </c>
      <c r="Q260" s="59">
        <v>2010.75375652</v>
      </c>
      <c r="R260" s="59">
        <v>2013.0910301899999</v>
      </c>
      <c r="S260" s="59">
        <v>1970.7526547</v>
      </c>
      <c r="T260" s="59">
        <v>1940.9320014699999</v>
      </c>
      <c r="U260" s="59">
        <v>1911.9957102199999</v>
      </c>
      <c r="V260" s="59">
        <v>1936.3966513999999</v>
      </c>
      <c r="W260" s="59">
        <v>1951.65218959</v>
      </c>
      <c r="X260" s="59">
        <v>1995.71989067</v>
      </c>
      <c r="Y260" s="59">
        <v>1994.04956705</v>
      </c>
    </row>
    <row r="261" spans="1:25" s="60" customFormat="1" ht="15.75" x14ac:dyDescent="0.3">
      <c r="A261" s="58" t="s">
        <v>145</v>
      </c>
      <c r="B261" s="59">
        <v>2100.91625772</v>
      </c>
      <c r="C261" s="59">
        <v>2136.35652308</v>
      </c>
      <c r="D261" s="59">
        <v>2142.8266953299999</v>
      </c>
      <c r="E261" s="59">
        <v>2144.4846821000001</v>
      </c>
      <c r="F261" s="59">
        <v>2114.3154994300003</v>
      </c>
      <c r="G261" s="59">
        <v>2070.11521924</v>
      </c>
      <c r="H261" s="59">
        <v>2014.0505159100001</v>
      </c>
      <c r="I261" s="59">
        <v>2016.8230574300001</v>
      </c>
      <c r="J261" s="59">
        <v>1970.2408407200001</v>
      </c>
      <c r="K261" s="59">
        <v>1944.1838562</v>
      </c>
      <c r="L261" s="59">
        <v>1959.55702288</v>
      </c>
      <c r="M261" s="59">
        <v>1978.8704698899999</v>
      </c>
      <c r="N261" s="59">
        <v>2030.6530398299999</v>
      </c>
      <c r="O261" s="59">
        <v>2073.18183146</v>
      </c>
      <c r="P261" s="59">
        <v>2109.4263426299999</v>
      </c>
      <c r="Q261" s="59">
        <v>2123.3835064099999</v>
      </c>
      <c r="R261" s="59">
        <v>2112.0897345100002</v>
      </c>
      <c r="S261" s="59">
        <v>2061.1780023700003</v>
      </c>
      <c r="T261" s="59">
        <v>2020.6426204299999</v>
      </c>
      <c r="U261" s="59">
        <v>2062.0207907399999</v>
      </c>
      <c r="V261" s="59">
        <v>2074.1497847599999</v>
      </c>
      <c r="W261" s="59">
        <v>2098.7307927400002</v>
      </c>
      <c r="X261" s="59">
        <v>2133.3924910000001</v>
      </c>
      <c r="Y261" s="59">
        <v>2056.5607688600003</v>
      </c>
    </row>
    <row r="262" spans="1:25" s="60" customFormat="1" ht="15.75" x14ac:dyDescent="0.3">
      <c r="A262" s="58" t="s">
        <v>146</v>
      </c>
      <c r="B262" s="59">
        <v>2170.1596711299999</v>
      </c>
      <c r="C262" s="59">
        <v>2215.0384923000001</v>
      </c>
      <c r="D262" s="59">
        <v>2208.7527500700003</v>
      </c>
      <c r="E262" s="59">
        <v>2295.5136124599999</v>
      </c>
      <c r="F262" s="59">
        <v>2129.5022795300001</v>
      </c>
      <c r="G262" s="59">
        <v>2248.6626863800002</v>
      </c>
      <c r="H262" s="59">
        <v>2161.3927516600002</v>
      </c>
      <c r="I262" s="59">
        <v>2119.7950552800003</v>
      </c>
      <c r="J262" s="59">
        <v>2095.4574846</v>
      </c>
      <c r="K262" s="59">
        <v>2075.1027855000002</v>
      </c>
      <c r="L262" s="59">
        <v>2074.95791753</v>
      </c>
      <c r="M262" s="59">
        <v>2145.6102510999999</v>
      </c>
      <c r="N262" s="59">
        <v>2129.58833314</v>
      </c>
      <c r="O262" s="59">
        <v>2156.60313146</v>
      </c>
      <c r="P262" s="59">
        <v>2177.3179159000001</v>
      </c>
      <c r="Q262" s="59">
        <v>2184.9989201799999</v>
      </c>
      <c r="R262" s="59">
        <v>2161.1679015099999</v>
      </c>
      <c r="S262" s="59">
        <v>2123.70798681</v>
      </c>
      <c r="T262" s="59">
        <v>2113.7315893</v>
      </c>
      <c r="U262" s="59">
        <v>2107.7140747799999</v>
      </c>
      <c r="V262" s="59">
        <v>2123.7097003399999</v>
      </c>
      <c r="W262" s="59">
        <v>2147.4433334400001</v>
      </c>
      <c r="X262" s="59">
        <v>2175.2198641300001</v>
      </c>
      <c r="Y262" s="59">
        <v>2191.6444296300001</v>
      </c>
    </row>
    <row r="263" spans="1:25" s="60" customFormat="1" ht="15.75" x14ac:dyDescent="0.3">
      <c r="A263" s="58" t="s">
        <v>147</v>
      </c>
      <c r="B263" s="59">
        <v>2132.7626331000001</v>
      </c>
      <c r="C263" s="59">
        <v>2154.2272989100002</v>
      </c>
      <c r="D263" s="59">
        <v>2181.0833758899998</v>
      </c>
      <c r="E263" s="59">
        <v>2167.8035126200002</v>
      </c>
      <c r="F263" s="59">
        <v>2140.80262894</v>
      </c>
      <c r="G263" s="59">
        <v>2069.7402974300003</v>
      </c>
      <c r="H263" s="59">
        <v>1994.29974698</v>
      </c>
      <c r="I263" s="59">
        <v>1976.30280887</v>
      </c>
      <c r="J263" s="59">
        <v>1945.1385210399999</v>
      </c>
      <c r="K263" s="59">
        <v>1941.0467888399999</v>
      </c>
      <c r="L263" s="59">
        <v>1951.7964309699998</v>
      </c>
      <c r="M263" s="59">
        <v>1996.2867373199999</v>
      </c>
      <c r="N263" s="59">
        <v>2017.77917314</v>
      </c>
      <c r="O263" s="59">
        <v>2041.0597498299999</v>
      </c>
      <c r="P263" s="59">
        <v>2061.6220468400002</v>
      </c>
      <c r="Q263" s="59">
        <v>2051.6254013900002</v>
      </c>
      <c r="R263" s="59">
        <v>2032.2460935399999</v>
      </c>
      <c r="S263" s="59">
        <v>1983.9702204</v>
      </c>
      <c r="T263" s="59">
        <v>1932.42748899</v>
      </c>
      <c r="U263" s="59">
        <v>1960.4126389799999</v>
      </c>
      <c r="V263" s="59">
        <v>1951.2923498999999</v>
      </c>
      <c r="W263" s="59">
        <v>1951.2784761200001</v>
      </c>
      <c r="X263" s="59">
        <v>2013.7857865199999</v>
      </c>
      <c r="Y263" s="59">
        <v>2045.7428168699998</v>
      </c>
    </row>
    <row r="264" spans="1:25" s="60" customFormat="1" ht="15.75" x14ac:dyDescent="0.3">
      <c r="A264" s="58" t="s">
        <v>148</v>
      </c>
      <c r="B264" s="59">
        <v>2110.9729492500001</v>
      </c>
      <c r="C264" s="59">
        <v>2149.3752896999999</v>
      </c>
      <c r="D264" s="59">
        <v>2160.2022107400003</v>
      </c>
      <c r="E264" s="59">
        <v>2161.5499026400003</v>
      </c>
      <c r="F264" s="59">
        <v>2144.8650763599999</v>
      </c>
      <c r="G264" s="59">
        <v>2097.2371966199998</v>
      </c>
      <c r="H264" s="59">
        <v>1996.2917454599999</v>
      </c>
      <c r="I264" s="59">
        <v>1959.5945202999999</v>
      </c>
      <c r="J264" s="59">
        <v>1947.2370282299999</v>
      </c>
      <c r="K264" s="59">
        <v>1955.8208965899998</v>
      </c>
      <c r="L264" s="59">
        <v>1974.44077711</v>
      </c>
      <c r="M264" s="59">
        <v>1996.61166336</v>
      </c>
      <c r="N264" s="59">
        <v>2056.7866503700002</v>
      </c>
      <c r="O264" s="59">
        <v>2078.69213627</v>
      </c>
      <c r="P264" s="59">
        <v>2092.1673824099998</v>
      </c>
      <c r="Q264" s="59">
        <v>2096.5597803700002</v>
      </c>
      <c r="R264" s="59">
        <v>2082.6905986100001</v>
      </c>
      <c r="S264" s="59">
        <v>2032.29865999</v>
      </c>
      <c r="T264" s="59">
        <v>1973.7865585699999</v>
      </c>
      <c r="U264" s="59">
        <v>1993.6137862599999</v>
      </c>
      <c r="V264" s="59">
        <v>2008.55780893</v>
      </c>
      <c r="W264" s="59">
        <v>2044.83711814</v>
      </c>
      <c r="X264" s="59">
        <v>2098.5026641099998</v>
      </c>
      <c r="Y264" s="59">
        <v>2117.6955414200002</v>
      </c>
    </row>
    <row r="265" spans="1:25" s="60" customFormat="1" ht="15.75" x14ac:dyDescent="0.3">
      <c r="A265" s="58" t="s">
        <v>149</v>
      </c>
      <c r="B265" s="59">
        <v>2258.7571639600001</v>
      </c>
      <c r="C265" s="59">
        <v>2299.50197531</v>
      </c>
      <c r="D265" s="59">
        <v>2309.0473144400003</v>
      </c>
      <c r="E265" s="59">
        <v>2307.2141328299999</v>
      </c>
      <c r="F265" s="59">
        <v>2267.6647207999999</v>
      </c>
      <c r="G265" s="59">
        <v>2215.49582457</v>
      </c>
      <c r="H265" s="59">
        <v>2139.8737724799998</v>
      </c>
      <c r="I265" s="59">
        <v>2114.0204254300002</v>
      </c>
      <c r="J265" s="59">
        <v>2081.0335264800001</v>
      </c>
      <c r="K265" s="59">
        <v>2070.6314714999999</v>
      </c>
      <c r="L265" s="59">
        <v>2071.9940437400001</v>
      </c>
      <c r="M265" s="59">
        <v>2077.1458797999999</v>
      </c>
      <c r="N265" s="59">
        <v>2108.7616808400003</v>
      </c>
      <c r="O265" s="59">
        <v>2133.4887898800002</v>
      </c>
      <c r="P265" s="59">
        <v>2156.4093789100002</v>
      </c>
      <c r="Q265" s="59">
        <v>2144.6423529200001</v>
      </c>
      <c r="R265" s="59">
        <v>2121.02874862</v>
      </c>
      <c r="S265" s="59">
        <v>2073.5850074800001</v>
      </c>
      <c r="T265" s="59">
        <v>2044.37532154</v>
      </c>
      <c r="U265" s="59">
        <v>2072.4683624200002</v>
      </c>
      <c r="V265" s="59">
        <v>2097.5080730099999</v>
      </c>
      <c r="W265" s="59">
        <v>2147.0530346700002</v>
      </c>
      <c r="X265" s="59">
        <v>2166.4240401699999</v>
      </c>
      <c r="Y265" s="59">
        <v>2186.3296461099999</v>
      </c>
    </row>
    <row r="266" spans="1:25" s="60" customFormat="1" ht="15.75" x14ac:dyDescent="0.3">
      <c r="A266" s="58" t="s">
        <v>150</v>
      </c>
      <c r="B266" s="59">
        <v>2115.6375582700002</v>
      </c>
      <c r="C266" s="59">
        <v>2167.2753505700002</v>
      </c>
      <c r="D266" s="59">
        <v>2176.2821347300001</v>
      </c>
      <c r="E266" s="59">
        <v>2182.8887953900003</v>
      </c>
      <c r="F266" s="59">
        <v>2160.5909712500002</v>
      </c>
      <c r="G266" s="59">
        <v>2147.0735613400002</v>
      </c>
      <c r="H266" s="59">
        <v>2141.2956513399999</v>
      </c>
      <c r="I266" s="59">
        <v>2144.1951228799999</v>
      </c>
      <c r="J266" s="59">
        <v>2137.3968332700001</v>
      </c>
      <c r="K266" s="59">
        <v>2047.2578665999999</v>
      </c>
      <c r="L266" s="59">
        <v>2030.5204361399999</v>
      </c>
      <c r="M266" s="59">
        <v>2044.5473234199999</v>
      </c>
      <c r="N266" s="59">
        <v>2076.4569263100002</v>
      </c>
      <c r="O266" s="59">
        <v>2090.7727830399999</v>
      </c>
      <c r="P266" s="59">
        <v>2095.4086910999999</v>
      </c>
      <c r="Q266" s="59">
        <v>2095.2123600999998</v>
      </c>
      <c r="R266" s="59">
        <v>2098.4933171000002</v>
      </c>
      <c r="S266" s="59">
        <v>2097.1548732300002</v>
      </c>
      <c r="T266" s="59">
        <v>2069.75412461</v>
      </c>
      <c r="U266" s="59">
        <v>2065.8714026299999</v>
      </c>
      <c r="V266" s="59">
        <v>2059.5480362399999</v>
      </c>
      <c r="W266" s="59">
        <v>2095.7713131800001</v>
      </c>
      <c r="X266" s="59">
        <v>2099.3311195199999</v>
      </c>
      <c r="Y266" s="59">
        <v>2145.77378456</v>
      </c>
    </row>
    <row r="267" spans="1:25" s="60" customFormat="1" ht="15.75" x14ac:dyDescent="0.3">
      <c r="A267" s="58" t="s">
        <v>151</v>
      </c>
      <c r="B267" s="59">
        <v>2206.1613151199999</v>
      </c>
      <c r="C267" s="59">
        <v>2237.2155879500001</v>
      </c>
      <c r="D267" s="59">
        <v>2232.84647331</v>
      </c>
      <c r="E267" s="59">
        <v>2236.0319402200003</v>
      </c>
      <c r="F267" s="59">
        <v>2248.35496152</v>
      </c>
      <c r="G267" s="59">
        <v>2234.8771937300003</v>
      </c>
      <c r="H267" s="59">
        <v>2227.4637888400002</v>
      </c>
      <c r="I267" s="59">
        <v>2240.3783261100002</v>
      </c>
      <c r="J267" s="59">
        <v>2180.0274943099998</v>
      </c>
      <c r="K267" s="59">
        <v>2146.82250118</v>
      </c>
      <c r="L267" s="59">
        <v>2113.5795433399999</v>
      </c>
      <c r="M267" s="59">
        <v>2118.07429671</v>
      </c>
      <c r="N267" s="59">
        <v>2133.2490648200001</v>
      </c>
      <c r="O267" s="59">
        <v>2087.6435631499999</v>
      </c>
      <c r="P267" s="59">
        <v>2200.9271161900001</v>
      </c>
      <c r="Q267" s="59">
        <v>2214.7635631200001</v>
      </c>
      <c r="R267" s="59">
        <v>2217.3682943500003</v>
      </c>
      <c r="S267" s="59">
        <v>2193.5996375700001</v>
      </c>
      <c r="T267" s="59">
        <v>2141.0560873300001</v>
      </c>
      <c r="U267" s="59">
        <v>2093.0315796600003</v>
      </c>
      <c r="V267" s="59">
        <v>2038.1229019800001</v>
      </c>
      <c r="W267" s="59">
        <v>2125.3000778599999</v>
      </c>
      <c r="X267" s="59">
        <v>2166.5392638200001</v>
      </c>
      <c r="Y267" s="59">
        <v>2183.1332105900001</v>
      </c>
    </row>
    <row r="268" spans="1:25" s="60" customFormat="1" ht="15.75" x14ac:dyDescent="0.3">
      <c r="A268" s="58" t="s">
        <v>152</v>
      </c>
      <c r="B268" s="59">
        <v>2245.4074329</v>
      </c>
      <c r="C268" s="59">
        <v>2222.1704493299999</v>
      </c>
      <c r="D268" s="59">
        <v>2231.6018643699999</v>
      </c>
      <c r="E268" s="59">
        <v>2238.0179916500001</v>
      </c>
      <c r="F268" s="59">
        <v>2211.00130274</v>
      </c>
      <c r="G268" s="59">
        <v>2200.8569665499999</v>
      </c>
      <c r="H268" s="59">
        <v>2160.9779456400001</v>
      </c>
      <c r="I268" s="59">
        <v>2102.93330509</v>
      </c>
      <c r="J268" s="59">
        <v>2065.0756672900002</v>
      </c>
      <c r="K268" s="59">
        <v>2023.90051758</v>
      </c>
      <c r="L268" s="59">
        <v>2002.5922135999999</v>
      </c>
      <c r="M268" s="59">
        <v>2025.44456324</v>
      </c>
      <c r="N268" s="59">
        <v>2046.4247575899999</v>
      </c>
      <c r="O268" s="59">
        <v>2060.70629659</v>
      </c>
      <c r="P268" s="59">
        <v>2065.7878322400002</v>
      </c>
      <c r="Q268" s="59">
        <v>2058.7286050500002</v>
      </c>
      <c r="R268" s="59">
        <v>2101.2818543600001</v>
      </c>
      <c r="S268" s="59">
        <v>2114.5530770599999</v>
      </c>
      <c r="T268" s="59">
        <v>2081.6282405500001</v>
      </c>
      <c r="U268" s="59">
        <v>2049.14650613</v>
      </c>
      <c r="V268" s="59">
        <v>2067.35136904</v>
      </c>
      <c r="W268" s="59">
        <v>2080.2833306900002</v>
      </c>
      <c r="X268" s="59">
        <v>2121.5856964700001</v>
      </c>
      <c r="Y268" s="59">
        <v>2147.8364424199999</v>
      </c>
    </row>
    <row r="269" spans="1:25" s="60" customFormat="1" ht="15.75" x14ac:dyDescent="0.3">
      <c r="A269" s="58" t="s">
        <v>153</v>
      </c>
      <c r="B269" s="59">
        <v>2187.9186547600002</v>
      </c>
      <c r="C269" s="59">
        <v>2222.83166553</v>
      </c>
      <c r="D269" s="59">
        <v>2231.7744838500003</v>
      </c>
      <c r="E269" s="59">
        <v>2231.1896114300002</v>
      </c>
      <c r="F269" s="59">
        <v>2210.5924669400001</v>
      </c>
      <c r="G269" s="59">
        <v>2129.2507172099999</v>
      </c>
      <c r="H269" s="59">
        <v>2077.38817294</v>
      </c>
      <c r="I269" s="59">
        <v>2046.15707591</v>
      </c>
      <c r="J269" s="59">
        <v>2010.69581303</v>
      </c>
      <c r="K269" s="59">
        <v>1995.95451579</v>
      </c>
      <c r="L269" s="59">
        <v>2012.38508903</v>
      </c>
      <c r="M269" s="59">
        <v>2052.6946090500001</v>
      </c>
      <c r="N269" s="59">
        <v>2082.4903552000001</v>
      </c>
      <c r="O269" s="59">
        <v>2109.6542046499999</v>
      </c>
      <c r="P269" s="59">
        <v>2121.4865141499999</v>
      </c>
      <c r="Q269" s="59">
        <v>2102.6570374000003</v>
      </c>
      <c r="R269" s="59">
        <v>2066.6598880300003</v>
      </c>
      <c r="S269" s="59">
        <v>2027.1320271899999</v>
      </c>
      <c r="T269" s="59">
        <v>2000.3644126499998</v>
      </c>
      <c r="U269" s="59">
        <v>2014.6263989399999</v>
      </c>
      <c r="V269" s="59">
        <v>2012.5190209499999</v>
      </c>
      <c r="W269" s="59">
        <v>2046.0704954</v>
      </c>
      <c r="X269" s="59">
        <v>2076.1484307000001</v>
      </c>
      <c r="Y269" s="59">
        <v>2141.4266894699999</v>
      </c>
    </row>
    <row r="270" spans="1:25" s="60" customFormat="1" ht="15.75" x14ac:dyDescent="0.3">
      <c r="A270" s="58" t="s">
        <v>154</v>
      </c>
      <c r="B270" s="59">
        <v>2203.8917778099999</v>
      </c>
      <c r="C270" s="59">
        <v>2260.5316683000001</v>
      </c>
      <c r="D270" s="59">
        <v>2269.5585446700002</v>
      </c>
      <c r="E270" s="59">
        <v>2264.57924619</v>
      </c>
      <c r="F270" s="59">
        <v>2233.0213165700002</v>
      </c>
      <c r="G270" s="59">
        <v>2154.0942266400002</v>
      </c>
      <c r="H270" s="59">
        <v>2059.3261557700002</v>
      </c>
      <c r="I270" s="59">
        <v>2032.62442274</v>
      </c>
      <c r="J270" s="59">
        <v>2024.0202214799999</v>
      </c>
      <c r="K270" s="59">
        <v>2010.8130857199999</v>
      </c>
      <c r="L270" s="59">
        <v>2011.7965503299999</v>
      </c>
      <c r="M270" s="59">
        <v>2049.95531931</v>
      </c>
      <c r="N270" s="59">
        <v>2086.8803023999999</v>
      </c>
      <c r="O270" s="59">
        <v>2067.3711077399998</v>
      </c>
      <c r="P270" s="59">
        <v>2075.9201945899999</v>
      </c>
      <c r="Q270" s="59">
        <v>2089.3657956500001</v>
      </c>
      <c r="R270" s="59">
        <v>2058.6570087</v>
      </c>
      <c r="S270" s="59">
        <v>2020.8507038499999</v>
      </c>
      <c r="T270" s="59">
        <v>2000.5441275799999</v>
      </c>
      <c r="U270" s="59">
        <v>2037.3615418899999</v>
      </c>
      <c r="V270" s="59">
        <v>2048.5947302499999</v>
      </c>
      <c r="W270" s="59">
        <v>2081.9052674899999</v>
      </c>
      <c r="X270" s="59">
        <v>2113.71758181</v>
      </c>
      <c r="Y270" s="59">
        <v>2148.6386425999999</v>
      </c>
    </row>
    <row r="271" spans="1:25" s="60" customFormat="1" ht="15.75" x14ac:dyDescent="0.3">
      <c r="A271" s="58" t="s">
        <v>155</v>
      </c>
      <c r="B271" s="59">
        <v>2190.4573655499998</v>
      </c>
      <c r="C271" s="59">
        <v>2160.8140190399999</v>
      </c>
      <c r="D271" s="59">
        <v>2165.7705128500002</v>
      </c>
      <c r="E271" s="59">
        <v>2171.00056546</v>
      </c>
      <c r="F271" s="59">
        <v>2167.2021385799999</v>
      </c>
      <c r="G271" s="59">
        <v>2146.8328732200002</v>
      </c>
      <c r="H271" s="59">
        <v>2087.2405566299999</v>
      </c>
      <c r="I271" s="59">
        <v>2000.81969185</v>
      </c>
      <c r="J271" s="59">
        <v>1927.16106354</v>
      </c>
      <c r="K271" s="59">
        <v>1909.0994335299999</v>
      </c>
      <c r="L271" s="59">
        <v>1942.74179325</v>
      </c>
      <c r="M271" s="59">
        <v>1955.7272017299999</v>
      </c>
      <c r="N271" s="59">
        <v>2004.21483732</v>
      </c>
      <c r="O271" s="59">
        <v>2013.1910524800001</v>
      </c>
      <c r="P271" s="59">
        <v>2038.1666850899999</v>
      </c>
      <c r="Q271" s="59">
        <v>2030.76073552</v>
      </c>
      <c r="R271" s="59">
        <v>2025.79857509</v>
      </c>
      <c r="S271" s="59">
        <v>1995.8304578299999</v>
      </c>
      <c r="T271" s="59">
        <v>1944.24275549</v>
      </c>
      <c r="U271" s="59">
        <v>1934.6914903899999</v>
      </c>
      <c r="V271" s="59">
        <v>1950.3489644399999</v>
      </c>
      <c r="W271" s="59">
        <v>1986.0838159499999</v>
      </c>
      <c r="X271" s="59">
        <v>2021.75562618</v>
      </c>
      <c r="Y271" s="59">
        <v>2072.2116151999999</v>
      </c>
    </row>
    <row r="272" spans="1:25" s="60" customFormat="1" ht="15.75" x14ac:dyDescent="0.3">
      <c r="A272" s="58" t="s">
        <v>156</v>
      </c>
      <c r="B272" s="59">
        <v>2060.0555616400002</v>
      </c>
      <c r="C272" s="59">
        <v>2061.0889255000002</v>
      </c>
      <c r="D272" s="59">
        <v>2005.8443674099999</v>
      </c>
      <c r="E272" s="59">
        <v>1956.5884022499999</v>
      </c>
      <c r="F272" s="59">
        <v>1970.3804361299999</v>
      </c>
      <c r="G272" s="59">
        <v>1996.77227576</v>
      </c>
      <c r="H272" s="59">
        <v>2009.4841296099999</v>
      </c>
      <c r="I272" s="59">
        <v>1977.33574215</v>
      </c>
      <c r="J272" s="59">
        <v>1920.7743829799999</v>
      </c>
      <c r="K272" s="59">
        <v>1910.0974040900001</v>
      </c>
      <c r="L272" s="59">
        <v>1919.7244811999999</v>
      </c>
      <c r="M272" s="59">
        <v>1930.52075208</v>
      </c>
      <c r="N272" s="59">
        <v>1928.9326551899999</v>
      </c>
      <c r="O272" s="59">
        <v>1955.30660674</v>
      </c>
      <c r="P272" s="59">
        <v>1954.16421754</v>
      </c>
      <c r="Q272" s="59">
        <v>1958.6937588399999</v>
      </c>
      <c r="R272" s="59">
        <v>1949.72021365</v>
      </c>
      <c r="S272" s="59">
        <v>1943.6653711599999</v>
      </c>
      <c r="T272" s="59">
        <v>1907.06618858</v>
      </c>
      <c r="U272" s="59">
        <v>1911.24943334</v>
      </c>
      <c r="V272" s="59">
        <v>1926.6807350399999</v>
      </c>
      <c r="W272" s="59">
        <v>1914.2913277299999</v>
      </c>
      <c r="X272" s="59">
        <v>1946.4777998499999</v>
      </c>
      <c r="Y272" s="59">
        <v>1965.87594633</v>
      </c>
    </row>
    <row r="273" spans="1:26" s="60" customFormat="1" ht="15.75" x14ac:dyDescent="0.3">
      <c r="A273" s="58" t="s">
        <v>157</v>
      </c>
      <c r="B273" s="59">
        <v>2187.6008962000001</v>
      </c>
      <c r="C273" s="59">
        <v>2197.8841906500002</v>
      </c>
      <c r="D273" s="59">
        <v>2208.6610447600001</v>
      </c>
      <c r="E273" s="59">
        <v>2204.9314968100002</v>
      </c>
      <c r="F273" s="59">
        <v>2195.0678127199999</v>
      </c>
      <c r="G273" s="59">
        <v>2166.2365842600002</v>
      </c>
      <c r="H273" s="59">
        <v>2126.04632515</v>
      </c>
      <c r="I273" s="59">
        <v>2080.43613611</v>
      </c>
      <c r="J273" s="59">
        <v>1984.52519912</v>
      </c>
      <c r="K273" s="59">
        <v>1951.2981161299999</v>
      </c>
      <c r="L273" s="59">
        <v>1991.34652121</v>
      </c>
      <c r="M273" s="59">
        <v>2012.0887022699999</v>
      </c>
      <c r="N273" s="59">
        <v>2050.4920736399999</v>
      </c>
      <c r="O273" s="59">
        <v>2076.2509536900002</v>
      </c>
      <c r="P273" s="59">
        <v>2107.0556560099999</v>
      </c>
      <c r="Q273" s="59">
        <v>2138.9143755099999</v>
      </c>
      <c r="R273" s="59">
        <v>2129.5040782400001</v>
      </c>
      <c r="S273" s="59">
        <v>2117.43697557</v>
      </c>
      <c r="T273" s="59">
        <v>2075.9737145100003</v>
      </c>
      <c r="U273" s="59">
        <v>2047.52979867</v>
      </c>
      <c r="V273" s="59">
        <v>2055.2110961200001</v>
      </c>
      <c r="W273" s="59">
        <v>2078.81644018</v>
      </c>
      <c r="X273" s="59">
        <v>2103.51197637</v>
      </c>
      <c r="Y273" s="59">
        <v>2142.5613795200002</v>
      </c>
    </row>
    <row r="274" spans="1:26" s="60" customFormat="1" ht="15.75" x14ac:dyDescent="0.3">
      <c r="A274" s="58" t="s">
        <v>158</v>
      </c>
      <c r="B274" s="59">
        <v>2178.7112192700001</v>
      </c>
      <c r="C274" s="59">
        <v>2191.6753607700002</v>
      </c>
      <c r="D274" s="59">
        <v>2179.2883626600001</v>
      </c>
      <c r="E274" s="59">
        <v>2180.4379421500003</v>
      </c>
      <c r="F274" s="59">
        <v>2186.6581515100002</v>
      </c>
      <c r="G274" s="59">
        <v>2185.0587438900002</v>
      </c>
      <c r="H274" s="59">
        <v>2189.9468502600002</v>
      </c>
      <c r="I274" s="59">
        <v>2117.8873914800001</v>
      </c>
      <c r="J274" s="59">
        <v>2182.8892220299999</v>
      </c>
      <c r="K274" s="59">
        <v>2121.0390745899999</v>
      </c>
      <c r="L274" s="59">
        <v>2025.3816155699999</v>
      </c>
      <c r="M274" s="59">
        <v>2052.86636847</v>
      </c>
      <c r="N274" s="59">
        <v>2090.6388154900001</v>
      </c>
      <c r="O274" s="59">
        <v>2132.6833500600001</v>
      </c>
      <c r="P274" s="59">
        <v>2149.0820032900001</v>
      </c>
      <c r="Q274" s="59">
        <v>2174.31421765</v>
      </c>
      <c r="R274" s="59">
        <v>2170.84822429</v>
      </c>
      <c r="S274" s="59">
        <v>2128.8865934400001</v>
      </c>
      <c r="T274" s="59">
        <v>2080.7514186600001</v>
      </c>
      <c r="U274" s="59">
        <v>2055.8712575</v>
      </c>
      <c r="V274" s="59">
        <v>2052.47371965</v>
      </c>
      <c r="W274" s="59">
        <v>2088.8499726999999</v>
      </c>
      <c r="X274" s="59">
        <v>2123.2668093900002</v>
      </c>
      <c r="Y274" s="59">
        <v>2159.6708284700003</v>
      </c>
    </row>
    <row r="275" spans="1:26" s="60" customFormat="1" ht="15.75" x14ac:dyDescent="0.3">
      <c r="A275" s="58" t="s">
        <v>159</v>
      </c>
      <c r="B275" s="59">
        <v>2170.1814070200003</v>
      </c>
      <c r="C275" s="59">
        <v>2202.9065708900002</v>
      </c>
      <c r="D275" s="59">
        <v>2205.96700057</v>
      </c>
      <c r="E275" s="59">
        <v>2228.49902686</v>
      </c>
      <c r="F275" s="59">
        <v>2225.32043849</v>
      </c>
      <c r="G275" s="59">
        <v>2193.1298606300002</v>
      </c>
      <c r="H275" s="59">
        <v>2146.5255929200002</v>
      </c>
      <c r="I275" s="59">
        <v>2091.0379006500002</v>
      </c>
      <c r="J275" s="59">
        <v>2063.8762992699999</v>
      </c>
      <c r="K275" s="59">
        <v>2042.93873573</v>
      </c>
      <c r="L275" s="59">
        <v>2049.6863387399999</v>
      </c>
      <c r="M275" s="59">
        <v>2094.2478170600002</v>
      </c>
      <c r="N275" s="59">
        <v>2132.7316080099999</v>
      </c>
      <c r="O275" s="59">
        <v>2162.2005456400002</v>
      </c>
      <c r="P275" s="59">
        <v>2171.3662397399999</v>
      </c>
      <c r="Q275" s="59">
        <v>2189.2783459800003</v>
      </c>
      <c r="R275" s="59">
        <v>2190.8032145800003</v>
      </c>
      <c r="S275" s="59">
        <v>2135.51984434</v>
      </c>
      <c r="T275" s="59">
        <v>2064.1703997499999</v>
      </c>
      <c r="U275" s="59">
        <v>2073.9032114800002</v>
      </c>
      <c r="V275" s="59">
        <v>2099.02495765</v>
      </c>
      <c r="W275" s="59">
        <v>2133.05577847</v>
      </c>
      <c r="X275" s="59">
        <v>2158.3594521300001</v>
      </c>
      <c r="Y275" s="59">
        <v>2192.9632729700002</v>
      </c>
    </row>
    <row r="276" spans="1:26" s="60" customFormat="1" ht="15.75" x14ac:dyDescent="0.3">
      <c r="A276" s="58" t="s">
        <v>160</v>
      </c>
      <c r="B276" s="59">
        <v>2349.9231091300003</v>
      </c>
      <c r="C276" s="59">
        <v>2375.00748703</v>
      </c>
      <c r="D276" s="59">
        <v>2396.2065631999999</v>
      </c>
      <c r="E276" s="59">
        <v>2409.75004825</v>
      </c>
      <c r="F276" s="59">
        <v>2404.2210220699999</v>
      </c>
      <c r="G276" s="59">
        <v>2373.7692037799998</v>
      </c>
      <c r="H276" s="59">
        <v>2315.8542316100002</v>
      </c>
      <c r="I276" s="59">
        <v>2263.0486905000002</v>
      </c>
      <c r="J276" s="59">
        <v>2233.64998707</v>
      </c>
      <c r="K276" s="59">
        <v>2210.4776917300001</v>
      </c>
      <c r="L276" s="59">
        <v>2206.7691365700002</v>
      </c>
      <c r="M276" s="59">
        <v>2223.8667195799999</v>
      </c>
      <c r="N276" s="59">
        <v>2247.2314569099999</v>
      </c>
      <c r="O276" s="59">
        <v>2274.6164201500001</v>
      </c>
      <c r="P276" s="59">
        <v>2305.6337739400001</v>
      </c>
      <c r="Q276" s="59">
        <v>2320.0241323800001</v>
      </c>
      <c r="R276" s="59">
        <v>2335.6444286599999</v>
      </c>
      <c r="S276" s="59">
        <v>2316.8746862399998</v>
      </c>
      <c r="T276" s="59">
        <v>2286.9673296300002</v>
      </c>
      <c r="U276" s="59">
        <v>2235.5333121600002</v>
      </c>
      <c r="V276" s="59">
        <v>2242.8348953600002</v>
      </c>
      <c r="W276" s="59">
        <v>2254.3742303600002</v>
      </c>
      <c r="X276" s="59">
        <v>2273.7496803100003</v>
      </c>
      <c r="Y276" s="59">
        <v>2283.0658434400002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4.25" customHeight="1" x14ac:dyDescent="0.2">
      <c r="A280" s="56" t="s">
        <v>133</v>
      </c>
      <c r="B280" s="57">
        <v>2213.9559789200002</v>
      </c>
      <c r="C280" s="66">
        <v>2225.1467701400002</v>
      </c>
      <c r="D280" s="66">
        <v>2290.7774538799999</v>
      </c>
      <c r="E280" s="66">
        <v>2317.0060722399999</v>
      </c>
      <c r="F280" s="66">
        <v>2317.7543118600001</v>
      </c>
      <c r="G280" s="66">
        <v>2291.7386645500001</v>
      </c>
      <c r="H280" s="66">
        <v>2264.97979149</v>
      </c>
      <c r="I280" s="66">
        <v>2334.5406360299999</v>
      </c>
      <c r="J280" s="66">
        <v>2343.76582779</v>
      </c>
      <c r="K280" s="66">
        <v>2334.2138562499999</v>
      </c>
      <c r="L280" s="66">
        <v>2304.1988468200002</v>
      </c>
      <c r="M280" s="66">
        <v>2299.8501175900001</v>
      </c>
      <c r="N280" s="66">
        <v>2321.72042336</v>
      </c>
      <c r="O280" s="66">
        <v>2259.6120139</v>
      </c>
      <c r="P280" s="66">
        <v>2258.6161640199998</v>
      </c>
      <c r="Q280" s="66">
        <v>2255.41738833</v>
      </c>
      <c r="R280" s="66">
        <v>2246.3696397899998</v>
      </c>
      <c r="S280" s="66">
        <v>2251.8024471600002</v>
      </c>
      <c r="T280" s="66">
        <v>2267.1972567000003</v>
      </c>
      <c r="U280" s="66">
        <v>2245.5241062599998</v>
      </c>
      <c r="V280" s="66">
        <v>2255.7129902000001</v>
      </c>
      <c r="W280" s="66">
        <v>2248.9277819700001</v>
      </c>
      <c r="X280" s="66">
        <v>2232.43524329</v>
      </c>
      <c r="Y280" s="66">
        <v>2220.3013135599999</v>
      </c>
    </row>
    <row r="281" spans="1:26" s="60" customFormat="1" ht="15.75" x14ac:dyDescent="0.3">
      <c r="A281" s="58" t="s">
        <v>134</v>
      </c>
      <c r="B281" s="59">
        <v>2263.5694051800001</v>
      </c>
      <c r="C281" s="59">
        <v>2247.7959754399999</v>
      </c>
      <c r="D281" s="59">
        <v>2249.4927577600001</v>
      </c>
      <c r="E281" s="59">
        <v>2260.7500015300002</v>
      </c>
      <c r="F281" s="59">
        <v>2252.0813160299999</v>
      </c>
      <c r="G281" s="59">
        <v>2267.2684068799999</v>
      </c>
      <c r="H281" s="59">
        <v>2308.53896214</v>
      </c>
      <c r="I281" s="59">
        <v>2270.9445156800002</v>
      </c>
      <c r="J281" s="59">
        <v>2240.1630897499999</v>
      </c>
      <c r="K281" s="59">
        <v>2255.72278108</v>
      </c>
      <c r="L281" s="59">
        <v>2245.4700133300003</v>
      </c>
      <c r="M281" s="59">
        <v>2237.8773389900002</v>
      </c>
      <c r="N281" s="59">
        <v>2173.8359482400001</v>
      </c>
      <c r="O281" s="59">
        <v>2259.77052409</v>
      </c>
      <c r="P281" s="59">
        <v>2317.5934113600001</v>
      </c>
      <c r="Q281" s="59">
        <v>2303.9299268099999</v>
      </c>
      <c r="R281" s="59">
        <v>2278.42522396</v>
      </c>
      <c r="S281" s="59">
        <v>2203.92191628</v>
      </c>
      <c r="T281" s="59">
        <v>2196.1104900199998</v>
      </c>
      <c r="U281" s="59">
        <v>2251.5043907300001</v>
      </c>
      <c r="V281" s="59">
        <v>2271.49733517</v>
      </c>
      <c r="W281" s="59">
        <v>2279.67990186</v>
      </c>
      <c r="X281" s="59">
        <v>2310.8458198900003</v>
      </c>
      <c r="Y281" s="59">
        <v>2291.8615916899998</v>
      </c>
    </row>
    <row r="282" spans="1:26" s="60" customFormat="1" ht="15.75" x14ac:dyDescent="0.3">
      <c r="A282" s="58" t="s">
        <v>135</v>
      </c>
      <c r="B282" s="59">
        <v>2176.7468725100002</v>
      </c>
      <c r="C282" s="59">
        <v>2221.4487086099998</v>
      </c>
      <c r="D282" s="59">
        <v>2228.4423351800001</v>
      </c>
      <c r="E282" s="59">
        <v>2222.5925613600002</v>
      </c>
      <c r="F282" s="59">
        <v>2228.7744036200002</v>
      </c>
      <c r="G282" s="59">
        <v>2208.4647057400002</v>
      </c>
      <c r="H282" s="59">
        <v>2184.0263762600002</v>
      </c>
      <c r="I282" s="59">
        <v>2180.6361955299999</v>
      </c>
      <c r="J282" s="59">
        <v>2180.0138627800002</v>
      </c>
      <c r="K282" s="59">
        <v>2189.4129889300002</v>
      </c>
      <c r="L282" s="59">
        <v>2186.1568194000001</v>
      </c>
      <c r="M282" s="59">
        <v>2190.4811027300002</v>
      </c>
      <c r="N282" s="59">
        <v>2185.1455040300002</v>
      </c>
      <c r="O282" s="59">
        <v>2178.0212121</v>
      </c>
      <c r="P282" s="59">
        <v>2174.7430150800001</v>
      </c>
      <c r="Q282" s="59">
        <v>2167.38982562</v>
      </c>
      <c r="R282" s="59">
        <v>2161.7098656500002</v>
      </c>
      <c r="S282" s="59">
        <v>2181.9896167100001</v>
      </c>
      <c r="T282" s="59">
        <v>2177.7551222900001</v>
      </c>
      <c r="U282" s="59">
        <v>2185.84784145</v>
      </c>
      <c r="V282" s="59">
        <v>2181.2490775800002</v>
      </c>
      <c r="W282" s="59">
        <v>2172.1356982400002</v>
      </c>
      <c r="X282" s="59">
        <v>2163.8290483400001</v>
      </c>
      <c r="Y282" s="59">
        <v>2172.7681039100003</v>
      </c>
    </row>
    <row r="283" spans="1:26" s="60" customFormat="1" ht="15.75" x14ac:dyDescent="0.3">
      <c r="A283" s="58" t="s">
        <v>136</v>
      </c>
      <c r="B283" s="59">
        <v>2331.3684888299999</v>
      </c>
      <c r="C283" s="59">
        <v>2351.27403955</v>
      </c>
      <c r="D283" s="59">
        <v>2352.6967132999998</v>
      </c>
      <c r="E283" s="59">
        <v>2344.3069366099999</v>
      </c>
      <c r="F283" s="59">
        <v>2340.9592529000001</v>
      </c>
      <c r="G283" s="59">
        <v>2314.3815459299999</v>
      </c>
      <c r="H283" s="59">
        <v>2255.5567667599998</v>
      </c>
      <c r="I283" s="59">
        <v>2185.5571125199999</v>
      </c>
      <c r="J283" s="59">
        <v>2122.6186097300001</v>
      </c>
      <c r="K283" s="59">
        <v>2119.6885067500002</v>
      </c>
      <c r="L283" s="59">
        <v>2135.19448569</v>
      </c>
      <c r="M283" s="59">
        <v>2148.24159263</v>
      </c>
      <c r="N283" s="59">
        <v>2185.95008689</v>
      </c>
      <c r="O283" s="59">
        <v>2206.59929066</v>
      </c>
      <c r="P283" s="59">
        <v>2226.00101829</v>
      </c>
      <c r="Q283" s="59">
        <v>2231.0879102399999</v>
      </c>
      <c r="R283" s="59">
        <v>2207.2146082899999</v>
      </c>
      <c r="S283" s="59">
        <v>2163.46620605</v>
      </c>
      <c r="T283" s="59">
        <v>2180.9229787899999</v>
      </c>
      <c r="U283" s="59">
        <v>2188.6025258499999</v>
      </c>
      <c r="V283" s="59">
        <v>2198.35874165</v>
      </c>
      <c r="W283" s="59">
        <v>2233.0973538200001</v>
      </c>
      <c r="X283" s="59">
        <v>2248.86597889</v>
      </c>
      <c r="Y283" s="59">
        <v>2268.4324055400002</v>
      </c>
    </row>
    <row r="284" spans="1:26" s="60" customFormat="1" ht="15.75" x14ac:dyDescent="0.3">
      <c r="A284" s="58" t="s">
        <v>137</v>
      </c>
      <c r="B284" s="59">
        <v>2191.4231395100001</v>
      </c>
      <c r="C284" s="59">
        <v>2228.42560469</v>
      </c>
      <c r="D284" s="59">
        <v>2227.8306918799999</v>
      </c>
      <c r="E284" s="59">
        <v>2209.5367168100001</v>
      </c>
      <c r="F284" s="59">
        <v>2203.6134218400002</v>
      </c>
      <c r="G284" s="59">
        <v>2196.42569654</v>
      </c>
      <c r="H284" s="59">
        <v>2163.3278564299999</v>
      </c>
      <c r="I284" s="59">
        <v>2099.2243104899999</v>
      </c>
      <c r="J284" s="59">
        <v>2043.3247379499999</v>
      </c>
      <c r="K284" s="59">
        <v>2013.0428376699999</v>
      </c>
      <c r="L284" s="59">
        <v>2010.6016258699999</v>
      </c>
      <c r="M284" s="59">
        <v>2042.48639643</v>
      </c>
      <c r="N284" s="59">
        <v>2083.3931473500002</v>
      </c>
      <c r="O284" s="59">
        <v>2103.79937655</v>
      </c>
      <c r="P284" s="59">
        <v>2159.8503821499999</v>
      </c>
      <c r="Q284" s="59">
        <v>2173.4232026300001</v>
      </c>
      <c r="R284" s="59">
        <v>2151.07826445</v>
      </c>
      <c r="S284" s="59">
        <v>2089.7110039499998</v>
      </c>
      <c r="T284" s="59">
        <v>2034.1008079599999</v>
      </c>
      <c r="U284" s="59">
        <v>2058.9934251499999</v>
      </c>
      <c r="V284" s="59">
        <v>2073.5813146599999</v>
      </c>
      <c r="W284" s="59">
        <v>2103.53761734</v>
      </c>
      <c r="X284" s="59">
        <v>2126.94221707</v>
      </c>
      <c r="Y284" s="59">
        <v>2153.6424580600001</v>
      </c>
    </row>
    <row r="285" spans="1:26" s="60" customFormat="1" ht="15.75" x14ac:dyDescent="0.3">
      <c r="A285" s="58" t="s">
        <v>138</v>
      </c>
      <c r="B285" s="59">
        <v>2190.3247747300002</v>
      </c>
      <c r="C285" s="59">
        <v>2229.98964123</v>
      </c>
      <c r="D285" s="59">
        <v>2229.2102289499999</v>
      </c>
      <c r="E285" s="59">
        <v>2212.5188894799999</v>
      </c>
      <c r="F285" s="59">
        <v>2229.2121122399999</v>
      </c>
      <c r="G285" s="59">
        <v>2171.8679485500002</v>
      </c>
      <c r="H285" s="59">
        <v>2133.8756604800001</v>
      </c>
      <c r="I285" s="59">
        <v>2096.9593121100002</v>
      </c>
      <c r="J285" s="59">
        <v>2079.8803441300001</v>
      </c>
      <c r="K285" s="59">
        <v>2091.5302945399999</v>
      </c>
      <c r="L285" s="59">
        <v>2091.06945967</v>
      </c>
      <c r="M285" s="59">
        <v>2109.17508933</v>
      </c>
      <c r="N285" s="59">
        <v>2128.76138438</v>
      </c>
      <c r="O285" s="59">
        <v>2128.7372355900002</v>
      </c>
      <c r="P285" s="59">
        <v>2129.6894590800002</v>
      </c>
      <c r="Q285" s="59">
        <v>2124.2258176099999</v>
      </c>
      <c r="R285" s="59">
        <v>2150.7852435099999</v>
      </c>
      <c r="S285" s="59">
        <v>2084.9220935500002</v>
      </c>
      <c r="T285" s="59">
        <v>2093.4614086199999</v>
      </c>
      <c r="U285" s="59">
        <v>2101.89948</v>
      </c>
      <c r="V285" s="59">
        <v>2107.0384166200001</v>
      </c>
      <c r="W285" s="59">
        <v>2091.50635693</v>
      </c>
      <c r="X285" s="59">
        <v>2128.1453557099999</v>
      </c>
      <c r="Y285" s="59">
        <v>2153.5309968800002</v>
      </c>
    </row>
    <row r="286" spans="1:26" s="60" customFormat="1" ht="15.75" x14ac:dyDescent="0.3">
      <c r="A286" s="58" t="s">
        <v>139</v>
      </c>
      <c r="B286" s="59">
        <v>2159.2775957200001</v>
      </c>
      <c r="C286" s="59">
        <v>2196.4159843100001</v>
      </c>
      <c r="D286" s="59">
        <v>2193.5496835600002</v>
      </c>
      <c r="E286" s="59">
        <v>2188.6866503300002</v>
      </c>
      <c r="F286" s="59">
        <v>2190.9026711400002</v>
      </c>
      <c r="G286" s="59">
        <v>2203.7112084999999</v>
      </c>
      <c r="H286" s="59">
        <v>2159.8641425800001</v>
      </c>
      <c r="I286" s="59">
        <v>2125.42958559</v>
      </c>
      <c r="J286" s="59">
        <v>2081.0639513900001</v>
      </c>
      <c r="K286" s="59">
        <v>2075.6545950600002</v>
      </c>
      <c r="L286" s="59">
        <v>2071.8416915799999</v>
      </c>
      <c r="M286" s="59">
        <v>2104.2386060499998</v>
      </c>
      <c r="N286" s="59">
        <v>2114.9682507100001</v>
      </c>
      <c r="O286" s="59">
        <v>2127.3100713499998</v>
      </c>
      <c r="P286" s="59">
        <v>2142.2358507200001</v>
      </c>
      <c r="Q286" s="59">
        <v>2155.1583914600001</v>
      </c>
      <c r="R286" s="59">
        <v>2155.4591206599998</v>
      </c>
      <c r="S286" s="59">
        <v>2106.54135769</v>
      </c>
      <c r="T286" s="59">
        <v>2057.6217966200002</v>
      </c>
      <c r="U286" s="59">
        <v>2094.3234726999999</v>
      </c>
      <c r="V286" s="59">
        <v>2096.4505982800001</v>
      </c>
      <c r="W286" s="59">
        <v>2084.0509749600001</v>
      </c>
      <c r="X286" s="59">
        <v>2134.5876136100001</v>
      </c>
      <c r="Y286" s="59">
        <v>2154.6317653000001</v>
      </c>
    </row>
    <row r="287" spans="1:26" s="60" customFormat="1" ht="15.75" x14ac:dyDescent="0.3">
      <c r="A287" s="58" t="s">
        <v>140</v>
      </c>
      <c r="B287" s="59">
        <v>2104.5501727199999</v>
      </c>
      <c r="C287" s="59">
        <v>2146.52901664</v>
      </c>
      <c r="D287" s="59">
        <v>2166.5180464800001</v>
      </c>
      <c r="E287" s="59">
        <v>2183.7512232100003</v>
      </c>
      <c r="F287" s="59">
        <v>2172.9201416300002</v>
      </c>
      <c r="G287" s="59">
        <v>2167.33094016</v>
      </c>
      <c r="H287" s="59">
        <v>2100.9757120700001</v>
      </c>
      <c r="I287" s="59">
        <v>2093.9815635800001</v>
      </c>
      <c r="J287" s="59">
        <v>2079.8746613500002</v>
      </c>
      <c r="K287" s="59">
        <v>2098.6100081600002</v>
      </c>
      <c r="L287" s="59">
        <v>2130.8268665000001</v>
      </c>
      <c r="M287" s="59">
        <v>2157.0919942700002</v>
      </c>
      <c r="N287" s="59">
        <v>2170.1432352699999</v>
      </c>
      <c r="O287" s="59">
        <v>2175.5803348600002</v>
      </c>
      <c r="P287" s="59">
        <v>2179.1106243200002</v>
      </c>
      <c r="Q287" s="59">
        <v>2177.46672158</v>
      </c>
      <c r="R287" s="59">
        <v>2172.7351813700002</v>
      </c>
      <c r="S287" s="59">
        <v>2168.4297865899998</v>
      </c>
      <c r="T287" s="59">
        <v>2167.09150353</v>
      </c>
      <c r="U287" s="59">
        <v>2303.05429951</v>
      </c>
      <c r="V287" s="59">
        <v>2306.5575496599999</v>
      </c>
      <c r="W287" s="59">
        <v>2126.7579338999999</v>
      </c>
      <c r="X287" s="59">
        <v>2090.5617632600001</v>
      </c>
      <c r="Y287" s="59">
        <v>2083.7023950399998</v>
      </c>
    </row>
    <row r="288" spans="1:26" s="60" customFormat="1" ht="15.75" x14ac:dyDescent="0.3">
      <c r="A288" s="58" t="s">
        <v>141</v>
      </c>
      <c r="B288" s="59">
        <v>2000.40488762</v>
      </c>
      <c r="C288" s="59">
        <v>1927.6715441599999</v>
      </c>
      <c r="D288" s="59">
        <v>1956.1690687099999</v>
      </c>
      <c r="E288" s="59">
        <v>1970.7228667699999</v>
      </c>
      <c r="F288" s="59">
        <v>1969.5912236499998</v>
      </c>
      <c r="G288" s="59">
        <v>1931.35560485</v>
      </c>
      <c r="H288" s="59">
        <v>1907.56920141</v>
      </c>
      <c r="I288" s="59">
        <v>1951.0003012699999</v>
      </c>
      <c r="J288" s="59">
        <v>1936.7609280699999</v>
      </c>
      <c r="K288" s="59">
        <v>1939.30083272</v>
      </c>
      <c r="L288" s="59">
        <v>1985.59307386</v>
      </c>
      <c r="M288" s="59">
        <v>2023.4674505799999</v>
      </c>
      <c r="N288" s="59">
        <v>2063.5344271700001</v>
      </c>
      <c r="O288" s="59">
        <v>2062.73749008</v>
      </c>
      <c r="P288" s="59">
        <v>2061.20551488</v>
      </c>
      <c r="Q288" s="59">
        <v>2059.3836118600002</v>
      </c>
      <c r="R288" s="59">
        <v>2056.6321174200002</v>
      </c>
      <c r="S288" s="59">
        <v>2056.1028965099999</v>
      </c>
      <c r="T288" s="59">
        <v>2025.2117644499999</v>
      </c>
      <c r="U288" s="59">
        <v>2112.6978528200002</v>
      </c>
      <c r="V288" s="59">
        <v>1997.8794392699999</v>
      </c>
      <c r="W288" s="59">
        <v>2001.1700577199999</v>
      </c>
      <c r="X288" s="59">
        <v>1966.6546665799999</v>
      </c>
      <c r="Y288" s="59">
        <v>1964.02200782</v>
      </c>
    </row>
    <row r="289" spans="1:25" s="60" customFormat="1" ht="15.75" x14ac:dyDescent="0.3">
      <c r="A289" s="58" t="s">
        <v>142</v>
      </c>
      <c r="B289" s="59">
        <v>2003.2991549799999</v>
      </c>
      <c r="C289" s="59">
        <v>2024.21767131</v>
      </c>
      <c r="D289" s="59">
        <v>2016.9116337399998</v>
      </c>
      <c r="E289" s="59">
        <v>2047.9244522199999</v>
      </c>
      <c r="F289" s="59">
        <v>2033.7478345099998</v>
      </c>
      <c r="G289" s="59">
        <v>2008.30638802</v>
      </c>
      <c r="H289" s="59">
        <v>2064.7419381200002</v>
      </c>
      <c r="I289" s="59">
        <v>2050.87474393</v>
      </c>
      <c r="J289" s="59">
        <v>2038.3210571699999</v>
      </c>
      <c r="K289" s="59">
        <v>2031.4698919699999</v>
      </c>
      <c r="L289" s="59">
        <v>2031.3449061699998</v>
      </c>
      <c r="M289" s="59">
        <v>2045.6528697799999</v>
      </c>
      <c r="N289" s="59">
        <v>2040.2184328999999</v>
      </c>
      <c r="O289" s="59">
        <v>2019.44561303</v>
      </c>
      <c r="P289" s="59">
        <v>2022.8680323999999</v>
      </c>
      <c r="Q289" s="59">
        <v>2019.8900768599999</v>
      </c>
      <c r="R289" s="59">
        <v>1986.3538117799999</v>
      </c>
      <c r="S289" s="59">
        <v>2017.35995525</v>
      </c>
      <c r="T289" s="59">
        <v>2016.3874659399999</v>
      </c>
      <c r="U289" s="59">
        <v>2014.5008451399999</v>
      </c>
      <c r="V289" s="59">
        <v>2018.1790545699998</v>
      </c>
      <c r="W289" s="59">
        <v>2015.3106706799999</v>
      </c>
      <c r="X289" s="59">
        <v>1999.84419071</v>
      </c>
      <c r="Y289" s="59">
        <v>2001.79983219</v>
      </c>
    </row>
    <row r="290" spans="1:25" s="60" customFormat="1" ht="15.75" x14ac:dyDescent="0.3">
      <c r="A290" s="58" t="s">
        <v>143</v>
      </c>
      <c r="B290" s="59">
        <v>2205.5577017700002</v>
      </c>
      <c r="C290" s="59">
        <v>2249.7081005800001</v>
      </c>
      <c r="D290" s="59">
        <v>2262.6779124499999</v>
      </c>
      <c r="E290" s="59">
        <v>2264.1598890300002</v>
      </c>
      <c r="F290" s="59">
        <v>2258.8579558800002</v>
      </c>
      <c r="G290" s="59">
        <v>2245.0511243400001</v>
      </c>
      <c r="H290" s="59">
        <v>2190.6686804000001</v>
      </c>
      <c r="I290" s="59">
        <v>2126.0727843300001</v>
      </c>
      <c r="J290" s="59">
        <v>2090.5411964099999</v>
      </c>
      <c r="K290" s="59">
        <v>2039.49122317</v>
      </c>
      <c r="L290" s="59">
        <v>2046.5067644999999</v>
      </c>
      <c r="M290" s="59">
        <v>2069.7807514300002</v>
      </c>
      <c r="N290" s="59">
        <v>2105.4281647900002</v>
      </c>
      <c r="O290" s="59">
        <v>2131.5217961500002</v>
      </c>
      <c r="P290" s="59">
        <v>2152.9910942400002</v>
      </c>
      <c r="Q290" s="59">
        <v>2158.4422806900002</v>
      </c>
      <c r="R290" s="59">
        <v>2138.7809390900002</v>
      </c>
      <c r="S290" s="59">
        <v>2090.4858617600003</v>
      </c>
      <c r="T290" s="59">
        <v>2070.0341993400002</v>
      </c>
      <c r="U290" s="59">
        <v>2083.3781949499999</v>
      </c>
      <c r="V290" s="59">
        <v>2110.59783659</v>
      </c>
      <c r="W290" s="59">
        <v>2141.5791020400002</v>
      </c>
      <c r="X290" s="59">
        <v>2173.52586496</v>
      </c>
      <c r="Y290" s="59">
        <v>2218.6456889900001</v>
      </c>
    </row>
    <row r="291" spans="1:25" s="60" customFormat="1" ht="15.75" x14ac:dyDescent="0.3">
      <c r="A291" s="58" t="s">
        <v>144</v>
      </c>
      <c r="B291" s="59">
        <v>2102.4778589500002</v>
      </c>
      <c r="C291" s="59">
        <v>2180.18016773</v>
      </c>
      <c r="D291" s="59">
        <v>2179.4335968599999</v>
      </c>
      <c r="E291" s="59">
        <v>2146.3295982600002</v>
      </c>
      <c r="F291" s="59">
        <v>2185.1798779199999</v>
      </c>
      <c r="G291" s="59">
        <v>2191.7792645600002</v>
      </c>
      <c r="H291" s="59">
        <v>2185.4555047700001</v>
      </c>
      <c r="I291" s="59">
        <v>2189.89626236</v>
      </c>
      <c r="J291" s="59">
        <v>2181.49009815</v>
      </c>
      <c r="K291" s="59">
        <v>2112.62601197</v>
      </c>
      <c r="L291" s="59">
        <v>2075.3115382199999</v>
      </c>
      <c r="M291" s="59">
        <v>2073.9737028</v>
      </c>
      <c r="N291" s="59">
        <v>2088.6720453100002</v>
      </c>
      <c r="O291" s="59">
        <v>2123.2854804399999</v>
      </c>
      <c r="P291" s="59">
        <v>2143.1187846299999</v>
      </c>
      <c r="Q291" s="59">
        <v>2155.5337565200002</v>
      </c>
      <c r="R291" s="59">
        <v>2157.8710301900001</v>
      </c>
      <c r="S291" s="59">
        <v>2115.5326547</v>
      </c>
      <c r="T291" s="59">
        <v>2085.7120014699999</v>
      </c>
      <c r="U291" s="59">
        <v>2056.7757102199998</v>
      </c>
      <c r="V291" s="59">
        <v>2081.1766514000001</v>
      </c>
      <c r="W291" s="59">
        <v>2096.4321895900002</v>
      </c>
      <c r="X291" s="59">
        <v>2140.4998906700002</v>
      </c>
      <c r="Y291" s="59">
        <v>2138.8295670500002</v>
      </c>
    </row>
    <row r="292" spans="1:25" s="60" customFormat="1" ht="15.75" x14ac:dyDescent="0.3">
      <c r="A292" s="58" t="s">
        <v>145</v>
      </c>
      <c r="B292" s="59">
        <v>2245.6962577200002</v>
      </c>
      <c r="C292" s="59">
        <v>2281.1365230800002</v>
      </c>
      <c r="D292" s="59">
        <v>2287.6066953300001</v>
      </c>
      <c r="E292" s="59">
        <v>2289.2646820999998</v>
      </c>
      <c r="F292" s="59">
        <v>2259.09549943</v>
      </c>
      <c r="G292" s="59">
        <v>2214.8952192400002</v>
      </c>
      <c r="H292" s="59">
        <v>2158.83051591</v>
      </c>
      <c r="I292" s="59">
        <v>2161.6030574300003</v>
      </c>
      <c r="J292" s="59">
        <v>2115.0208407200003</v>
      </c>
      <c r="K292" s="59">
        <v>2088.9638562</v>
      </c>
      <c r="L292" s="59">
        <v>2104.3370228799999</v>
      </c>
      <c r="M292" s="59">
        <v>2123.6504698899998</v>
      </c>
      <c r="N292" s="59">
        <v>2175.4330398299999</v>
      </c>
      <c r="O292" s="59">
        <v>2217.9618314600002</v>
      </c>
      <c r="P292" s="59">
        <v>2254.2063426300001</v>
      </c>
      <c r="Q292" s="59">
        <v>2268.1635064100001</v>
      </c>
      <c r="R292" s="59">
        <v>2256.8697345099999</v>
      </c>
      <c r="S292" s="59">
        <v>2205.95800237</v>
      </c>
      <c r="T292" s="59">
        <v>2165.4226204299998</v>
      </c>
      <c r="U292" s="59">
        <v>2206.8007907400001</v>
      </c>
      <c r="V292" s="59">
        <v>2218.9297847600001</v>
      </c>
      <c r="W292" s="59">
        <v>2243.5107927399999</v>
      </c>
      <c r="X292" s="59">
        <v>2278.1724910000003</v>
      </c>
      <c r="Y292" s="59">
        <v>2201.34076886</v>
      </c>
    </row>
    <row r="293" spans="1:25" s="60" customFormat="1" ht="15.75" x14ac:dyDescent="0.3">
      <c r="A293" s="58" t="s">
        <v>146</v>
      </c>
      <c r="B293" s="59">
        <v>2314.9396711300001</v>
      </c>
      <c r="C293" s="59">
        <v>2359.8184922999999</v>
      </c>
      <c r="D293" s="59">
        <v>2353.53275007</v>
      </c>
      <c r="E293" s="59">
        <v>2440.2936124600001</v>
      </c>
      <c r="F293" s="59">
        <v>2274.2822795299999</v>
      </c>
      <c r="G293" s="59">
        <v>2393.4426863799999</v>
      </c>
      <c r="H293" s="59">
        <v>2306.1727516599999</v>
      </c>
      <c r="I293" s="59">
        <v>2264.57505528</v>
      </c>
      <c r="J293" s="59">
        <v>2240.2374846000002</v>
      </c>
      <c r="K293" s="59">
        <v>2219.8827855</v>
      </c>
      <c r="L293" s="59">
        <v>2219.7379175300002</v>
      </c>
      <c r="M293" s="59">
        <v>2290.3902511000001</v>
      </c>
      <c r="N293" s="59">
        <v>2274.3683331400002</v>
      </c>
      <c r="O293" s="59">
        <v>2301.3831314600002</v>
      </c>
      <c r="P293" s="59">
        <v>2322.0979158999999</v>
      </c>
      <c r="Q293" s="59">
        <v>2329.7789201800001</v>
      </c>
      <c r="R293" s="59">
        <v>2305.9479015100001</v>
      </c>
      <c r="S293" s="59">
        <v>2268.4879868100002</v>
      </c>
      <c r="T293" s="59">
        <v>2258.5115893000002</v>
      </c>
      <c r="U293" s="59">
        <v>2252.4940747800001</v>
      </c>
      <c r="V293" s="59">
        <v>2268.4897003400001</v>
      </c>
      <c r="W293" s="59">
        <v>2292.2233334400003</v>
      </c>
      <c r="X293" s="59">
        <v>2319.9998641299999</v>
      </c>
      <c r="Y293" s="59">
        <v>2336.4244296299998</v>
      </c>
    </row>
    <row r="294" spans="1:25" s="60" customFormat="1" ht="15.75" x14ac:dyDescent="0.3">
      <c r="A294" s="58" t="s">
        <v>147</v>
      </c>
      <c r="B294" s="59">
        <v>2277.5426330999999</v>
      </c>
      <c r="C294" s="59">
        <v>2299.0072989099999</v>
      </c>
      <c r="D294" s="59">
        <v>2325.86337589</v>
      </c>
      <c r="E294" s="59">
        <v>2312.58351262</v>
      </c>
      <c r="F294" s="59">
        <v>2285.5826289400002</v>
      </c>
      <c r="G294" s="59">
        <v>2214.52029743</v>
      </c>
      <c r="H294" s="59">
        <v>2139.07974698</v>
      </c>
      <c r="I294" s="59">
        <v>2121.08280887</v>
      </c>
      <c r="J294" s="59">
        <v>2089.9185210400001</v>
      </c>
      <c r="K294" s="59">
        <v>2085.8267888400001</v>
      </c>
      <c r="L294" s="59">
        <v>2096.5764309699998</v>
      </c>
      <c r="M294" s="59">
        <v>2141.0667373199999</v>
      </c>
      <c r="N294" s="59">
        <v>2162.55917314</v>
      </c>
      <c r="O294" s="59">
        <v>2185.8397498300001</v>
      </c>
      <c r="P294" s="59">
        <v>2206.4020468399999</v>
      </c>
      <c r="Q294" s="59">
        <v>2196.40540139</v>
      </c>
      <c r="R294" s="59">
        <v>2177.0260935400001</v>
      </c>
      <c r="S294" s="59">
        <v>2128.7502204000002</v>
      </c>
      <c r="T294" s="59">
        <v>2077.20748899</v>
      </c>
      <c r="U294" s="59">
        <v>2105.1926389800001</v>
      </c>
      <c r="V294" s="59">
        <v>2096.0723499000001</v>
      </c>
      <c r="W294" s="59">
        <v>2096.0584761200003</v>
      </c>
      <c r="X294" s="59">
        <v>2158.5657865200001</v>
      </c>
      <c r="Y294" s="59">
        <v>2190.52281687</v>
      </c>
    </row>
    <row r="295" spans="1:25" s="60" customFormat="1" ht="15.75" x14ac:dyDescent="0.3">
      <c r="A295" s="58" t="s">
        <v>148</v>
      </c>
      <c r="B295" s="59">
        <v>2255.7529492500003</v>
      </c>
      <c r="C295" s="59">
        <v>2294.1552897000001</v>
      </c>
      <c r="D295" s="59">
        <v>2304.98221074</v>
      </c>
      <c r="E295" s="59">
        <v>2306.32990264</v>
      </c>
      <c r="F295" s="59">
        <v>2289.6450763600001</v>
      </c>
      <c r="G295" s="59">
        <v>2242.01719662</v>
      </c>
      <c r="H295" s="59">
        <v>2141.0717454599999</v>
      </c>
      <c r="I295" s="59">
        <v>2104.3745202999999</v>
      </c>
      <c r="J295" s="59">
        <v>2092.0170282300001</v>
      </c>
      <c r="K295" s="59">
        <v>2100.60089659</v>
      </c>
      <c r="L295" s="59">
        <v>2119.2207771100002</v>
      </c>
      <c r="M295" s="59">
        <v>2141.3916633600002</v>
      </c>
      <c r="N295" s="59">
        <v>2201.5666503699999</v>
      </c>
      <c r="O295" s="59">
        <v>2223.4721362700002</v>
      </c>
      <c r="P295" s="59">
        <v>2236.94738241</v>
      </c>
      <c r="Q295" s="59">
        <v>2241.33978037</v>
      </c>
      <c r="R295" s="59">
        <v>2227.4705986100003</v>
      </c>
      <c r="S295" s="59">
        <v>2177.0786599900002</v>
      </c>
      <c r="T295" s="59">
        <v>2118.5665585699999</v>
      </c>
      <c r="U295" s="59">
        <v>2138.3937862600001</v>
      </c>
      <c r="V295" s="59">
        <v>2153.3378089299999</v>
      </c>
      <c r="W295" s="59">
        <v>2189.61711814</v>
      </c>
      <c r="X295" s="59">
        <v>2243.28266411</v>
      </c>
      <c r="Y295" s="59">
        <v>2262.4755414199999</v>
      </c>
    </row>
    <row r="296" spans="1:25" s="60" customFormat="1" ht="15.75" x14ac:dyDescent="0.3">
      <c r="A296" s="58" t="s">
        <v>149</v>
      </c>
      <c r="B296" s="59">
        <v>2403.5371639599998</v>
      </c>
      <c r="C296" s="59">
        <v>2444.2819753100002</v>
      </c>
      <c r="D296" s="59">
        <v>2453.82731444</v>
      </c>
      <c r="E296" s="59">
        <v>2451.9941328300001</v>
      </c>
      <c r="F296" s="59">
        <v>2412.4447208000001</v>
      </c>
      <c r="G296" s="59">
        <v>2360.2758245700002</v>
      </c>
      <c r="H296" s="59">
        <v>2284.65377248</v>
      </c>
      <c r="I296" s="59">
        <v>2258.8004254299999</v>
      </c>
      <c r="J296" s="59">
        <v>2225.8135264799998</v>
      </c>
      <c r="K296" s="59">
        <v>2215.4114715000001</v>
      </c>
      <c r="L296" s="59">
        <v>2216.7740437400003</v>
      </c>
      <c r="M296" s="59">
        <v>2221.9258798000001</v>
      </c>
      <c r="N296" s="59">
        <v>2253.54168084</v>
      </c>
      <c r="O296" s="59">
        <v>2278.26878988</v>
      </c>
      <c r="P296" s="59">
        <v>2301.18937891</v>
      </c>
      <c r="Q296" s="59">
        <v>2289.4223529199999</v>
      </c>
      <c r="R296" s="59">
        <v>2265.8087486200002</v>
      </c>
      <c r="S296" s="59">
        <v>2218.3650074800003</v>
      </c>
      <c r="T296" s="59">
        <v>2189.1553215399999</v>
      </c>
      <c r="U296" s="59">
        <v>2217.2483624199999</v>
      </c>
      <c r="V296" s="59">
        <v>2242.2880730100001</v>
      </c>
      <c r="W296" s="59">
        <v>2291.83303467</v>
      </c>
      <c r="X296" s="59">
        <v>2311.2040401700001</v>
      </c>
      <c r="Y296" s="59">
        <v>2331.1096461100001</v>
      </c>
    </row>
    <row r="297" spans="1:25" s="60" customFormat="1" ht="15.75" x14ac:dyDescent="0.3">
      <c r="A297" s="58" t="s">
        <v>150</v>
      </c>
      <c r="B297" s="59">
        <v>2260.41755827</v>
      </c>
      <c r="C297" s="59">
        <v>2312.05535057</v>
      </c>
      <c r="D297" s="59">
        <v>2321.0621347300003</v>
      </c>
      <c r="E297" s="59">
        <v>2327.66879539</v>
      </c>
      <c r="F297" s="59">
        <v>2305.3709712499999</v>
      </c>
      <c r="G297" s="59">
        <v>2291.8535613399999</v>
      </c>
      <c r="H297" s="59">
        <v>2286.0756513400001</v>
      </c>
      <c r="I297" s="59">
        <v>2288.9751228800001</v>
      </c>
      <c r="J297" s="59">
        <v>2282.1768332699999</v>
      </c>
      <c r="K297" s="59">
        <v>2192.0378666000001</v>
      </c>
      <c r="L297" s="59">
        <v>2175.3004361399999</v>
      </c>
      <c r="M297" s="59">
        <v>2189.3273234200001</v>
      </c>
      <c r="N297" s="59">
        <v>2221.2369263099999</v>
      </c>
      <c r="O297" s="59">
        <v>2235.5527830400001</v>
      </c>
      <c r="P297" s="59">
        <v>2240.1886911000001</v>
      </c>
      <c r="Q297" s="59">
        <v>2239.9923601</v>
      </c>
      <c r="R297" s="59">
        <v>2243.2733171</v>
      </c>
      <c r="S297" s="59">
        <v>2241.93487323</v>
      </c>
      <c r="T297" s="59">
        <v>2214.5341246100002</v>
      </c>
      <c r="U297" s="59">
        <v>2210.6514026300001</v>
      </c>
      <c r="V297" s="59">
        <v>2204.3280362400001</v>
      </c>
      <c r="W297" s="59">
        <v>2240.5513131799999</v>
      </c>
      <c r="X297" s="59">
        <v>2244.1111195200001</v>
      </c>
      <c r="Y297" s="59">
        <v>2290.5537845600002</v>
      </c>
    </row>
    <row r="298" spans="1:25" s="60" customFormat="1" ht="15.75" x14ac:dyDescent="0.3">
      <c r="A298" s="58" t="s">
        <v>151</v>
      </c>
      <c r="B298" s="59">
        <v>2350.9413151200001</v>
      </c>
      <c r="C298" s="59">
        <v>2381.9955879499998</v>
      </c>
      <c r="D298" s="59">
        <v>2377.6264733100002</v>
      </c>
      <c r="E298" s="59">
        <v>2380.81194022</v>
      </c>
      <c r="F298" s="59">
        <v>2393.1349615200002</v>
      </c>
      <c r="G298" s="59">
        <v>2379.65719373</v>
      </c>
      <c r="H298" s="59">
        <v>2372.24378884</v>
      </c>
      <c r="I298" s="59">
        <v>2385.15832611</v>
      </c>
      <c r="J298" s="59">
        <v>2324.80749431</v>
      </c>
      <c r="K298" s="59">
        <v>2291.6025011800002</v>
      </c>
      <c r="L298" s="59">
        <v>2258.3595433400001</v>
      </c>
      <c r="M298" s="59">
        <v>2262.8542967100002</v>
      </c>
      <c r="N298" s="59">
        <v>2278.0290648200003</v>
      </c>
      <c r="O298" s="59">
        <v>2232.4235631500001</v>
      </c>
      <c r="P298" s="59">
        <v>2345.7071161899999</v>
      </c>
      <c r="Q298" s="59">
        <v>2359.5435631199998</v>
      </c>
      <c r="R298" s="59">
        <v>2362.14829435</v>
      </c>
      <c r="S298" s="59">
        <v>2338.3796375699999</v>
      </c>
      <c r="T298" s="59">
        <v>2285.8360873299998</v>
      </c>
      <c r="U298" s="59">
        <v>2237.81157966</v>
      </c>
      <c r="V298" s="59">
        <v>2182.90290198</v>
      </c>
      <c r="W298" s="59">
        <v>2270.0800778600001</v>
      </c>
      <c r="X298" s="59">
        <v>2311.3192638199998</v>
      </c>
      <c r="Y298" s="59">
        <v>2327.9132105899998</v>
      </c>
    </row>
    <row r="299" spans="1:25" s="60" customFormat="1" ht="15.75" x14ac:dyDescent="0.3">
      <c r="A299" s="58" t="s">
        <v>152</v>
      </c>
      <c r="B299" s="59">
        <v>2390.1874329000002</v>
      </c>
      <c r="C299" s="59">
        <v>2366.9504493300001</v>
      </c>
      <c r="D299" s="59">
        <v>2376.3818643700001</v>
      </c>
      <c r="E299" s="59">
        <v>2382.7979916499999</v>
      </c>
      <c r="F299" s="59">
        <v>2355.7813027400002</v>
      </c>
      <c r="G299" s="59">
        <v>2345.6369665500001</v>
      </c>
      <c r="H299" s="59">
        <v>2305.7579456399999</v>
      </c>
      <c r="I299" s="59">
        <v>2247.7133050900002</v>
      </c>
      <c r="J299" s="59">
        <v>2209.8556672899999</v>
      </c>
      <c r="K299" s="59">
        <v>2168.68051758</v>
      </c>
      <c r="L299" s="59">
        <v>2147.3722136000001</v>
      </c>
      <c r="M299" s="59">
        <v>2170.22456324</v>
      </c>
      <c r="N299" s="59">
        <v>2191.2047575900001</v>
      </c>
      <c r="O299" s="59">
        <v>2205.4862965900002</v>
      </c>
      <c r="P299" s="59">
        <v>2210.5678322399999</v>
      </c>
      <c r="Q299" s="59">
        <v>2203.5086050499999</v>
      </c>
      <c r="R299" s="59">
        <v>2246.0618543599999</v>
      </c>
      <c r="S299" s="59">
        <v>2259.3330770600001</v>
      </c>
      <c r="T299" s="59">
        <v>2226.4082405499998</v>
      </c>
      <c r="U299" s="59">
        <v>2193.9265061300002</v>
      </c>
      <c r="V299" s="59">
        <v>2212.1313690400002</v>
      </c>
      <c r="W299" s="59">
        <v>2225.0633306899999</v>
      </c>
      <c r="X299" s="59">
        <v>2266.3656964699999</v>
      </c>
      <c r="Y299" s="59">
        <v>2292.6164424200001</v>
      </c>
    </row>
    <row r="300" spans="1:25" s="60" customFormat="1" ht="15.75" x14ac:dyDescent="0.3">
      <c r="A300" s="58" t="s">
        <v>153</v>
      </c>
      <c r="B300" s="59">
        <v>2332.69865476</v>
      </c>
      <c r="C300" s="59">
        <v>2367.6116655300002</v>
      </c>
      <c r="D300" s="59">
        <v>2376.55448385</v>
      </c>
      <c r="E300" s="59">
        <v>2375.96961143</v>
      </c>
      <c r="F300" s="59">
        <v>2355.3724669399999</v>
      </c>
      <c r="G300" s="59">
        <v>2274.0307172100001</v>
      </c>
      <c r="H300" s="59">
        <v>2222.1681729400002</v>
      </c>
      <c r="I300" s="59">
        <v>2190.9370759100002</v>
      </c>
      <c r="J300" s="59">
        <v>2155.4758130300002</v>
      </c>
      <c r="K300" s="59">
        <v>2140.7345157899999</v>
      </c>
      <c r="L300" s="59">
        <v>2157.1650890300002</v>
      </c>
      <c r="M300" s="59">
        <v>2197.4746090500003</v>
      </c>
      <c r="N300" s="59">
        <v>2227.2703551999998</v>
      </c>
      <c r="O300" s="59">
        <v>2254.4342046500001</v>
      </c>
      <c r="P300" s="59">
        <v>2266.2665141500001</v>
      </c>
      <c r="Q300" s="59">
        <v>2247.4370374</v>
      </c>
      <c r="R300" s="59">
        <v>2211.43988803</v>
      </c>
      <c r="S300" s="59">
        <v>2171.9120271900001</v>
      </c>
      <c r="T300" s="59">
        <v>2145.14441265</v>
      </c>
      <c r="U300" s="59">
        <v>2159.4063989400001</v>
      </c>
      <c r="V300" s="59">
        <v>2157.2990209499999</v>
      </c>
      <c r="W300" s="59">
        <v>2190.8504954</v>
      </c>
      <c r="X300" s="59">
        <v>2220.9284307000003</v>
      </c>
      <c r="Y300" s="59">
        <v>2286.2066894700001</v>
      </c>
    </row>
    <row r="301" spans="1:25" s="60" customFormat="1" ht="15.75" x14ac:dyDescent="0.3">
      <c r="A301" s="58" t="s">
        <v>154</v>
      </c>
      <c r="B301" s="59">
        <v>2348.6717778100001</v>
      </c>
      <c r="C301" s="59">
        <v>2405.3116682999998</v>
      </c>
      <c r="D301" s="59">
        <v>2414.3385446699999</v>
      </c>
      <c r="E301" s="59">
        <v>2409.3592461900002</v>
      </c>
      <c r="F301" s="59">
        <v>2377.8013165699999</v>
      </c>
      <c r="G301" s="59">
        <v>2298.87422664</v>
      </c>
      <c r="H301" s="59">
        <v>2204.10615577</v>
      </c>
      <c r="I301" s="59">
        <v>2177.40442274</v>
      </c>
      <c r="J301" s="59">
        <v>2168.8002214799999</v>
      </c>
      <c r="K301" s="59">
        <v>2155.5930857200001</v>
      </c>
      <c r="L301" s="59">
        <v>2156.5765503299999</v>
      </c>
      <c r="M301" s="59">
        <v>2194.7353193100002</v>
      </c>
      <c r="N301" s="59">
        <v>2231.6603024000001</v>
      </c>
      <c r="O301" s="59">
        <v>2212.15110774</v>
      </c>
      <c r="P301" s="59">
        <v>2220.7001945900001</v>
      </c>
      <c r="Q301" s="59">
        <v>2234.1457956499999</v>
      </c>
      <c r="R301" s="59">
        <v>2203.4370087000002</v>
      </c>
      <c r="S301" s="59">
        <v>2165.6307038499999</v>
      </c>
      <c r="T301" s="59">
        <v>2145.3241275800001</v>
      </c>
      <c r="U301" s="59">
        <v>2182.1415418900001</v>
      </c>
      <c r="V301" s="59">
        <v>2193.3747302500001</v>
      </c>
      <c r="W301" s="59">
        <v>2226.6852674900001</v>
      </c>
      <c r="X301" s="59">
        <v>2258.4975818100002</v>
      </c>
      <c r="Y301" s="59">
        <v>2293.4186426000001</v>
      </c>
    </row>
    <row r="302" spans="1:25" s="60" customFormat="1" ht="15.75" x14ac:dyDescent="0.3">
      <c r="A302" s="58" t="s">
        <v>155</v>
      </c>
      <c r="B302" s="59">
        <v>2335.23736555</v>
      </c>
      <c r="C302" s="59">
        <v>2305.5940190400001</v>
      </c>
      <c r="D302" s="59">
        <v>2310.5505128499999</v>
      </c>
      <c r="E302" s="59">
        <v>2315.7805654600002</v>
      </c>
      <c r="F302" s="59">
        <v>2311.9821385800001</v>
      </c>
      <c r="G302" s="59">
        <v>2291.61287322</v>
      </c>
      <c r="H302" s="59">
        <v>2232.0205566300001</v>
      </c>
      <c r="I302" s="59">
        <v>2145.59969185</v>
      </c>
      <c r="J302" s="59">
        <v>2071.94106354</v>
      </c>
      <c r="K302" s="59">
        <v>2053.8794335299999</v>
      </c>
      <c r="L302" s="59">
        <v>2087.52179325</v>
      </c>
      <c r="M302" s="59">
        <v>2100.5072017299999</v>
      </c>
      <c r="N302" s="59">
        <v>2148.99483732</v>
      </c>
      <c r="O302" s="59">
        <v>2157.9710524800003</v>
      </c>
      <c r="P302" s="59">
        <v>2182.9466850899998</v>
      </c>
      <c r="Q302" s="59">
        <v>2175.54073552</v>
      </c>
      <c r="R302" s="59">
        <v>2170.57857509</v>
      </c>
      <c r="S302" s="59">
        <v>2140.6104578300001</v>
      </c>
      <c r="T302" s="59">
        <v>2089.0227554900002</v>
      </c>
      <c r="U302" s="59">
        <v>2079.4714903899999</v>
      </c>
      <c r="V302" s="59">
        <v>2095.1289644399999</v>
      </c>
      <c r="W302" s="59">
        <v>2130.8638159500001</v>
      </c>
      <c r="X302" s="59">
        <v>2166.5356261800002</v>
      </c>
      <c r="Y302" s="59">
        <v>2216.9916152000001</v>
      </c>
    </row>
    <row r="303" spans="1:25" s="60" customFormat="1" ht="15.75" x14ac:dyDescent="0.3">
      <c r="A303" s="58" t="s">
        <v>156</v>
      </c>
      <c r="B303" s="59">
        <v>2204.8355616399999</v>
      </c>
      <c r="C303" s="59">
        <v>2205.8689254999999</v>
      </c>
      <c r="D303" s="59">
        <v>2150.6243674100001</v>
      </c>
      <c r="E303" s="59">
        <v>2101.3684022500001</v>
      </c>
      <c r="F303" s="59">
        <v>2115.1604361300001</v>
      </c>
      <c r="G303" s="59">
        <v>2141.5522757600002</v>
      </c>
      <c r="H303" s="59">
        <v>2154.2641296100001</v>
      </c>
      <c r="I303" s="59">
        <v>2122.1157421500002</v>
      </c>
      <c r="J303" s="59">
        <v>2065.5543829799999</v>
      </c>
      <c r="K303" s="59">
        <v>2054.8774040900003</v>
      </c>
      <c r="L303" s="59">
        <v>2064.5044812000001</v>
      </c>
      <c r="M303" s="59">
        <v>2075.3007520800002</v>
      </c>
      <c r="N303" s="59">
        <v>2073.7126551900001</v>
      </c>
      <c r="O303" s="59">
        <v>2100.0866067400002</v>
      </c>
      <c r="P303" s="59">
        <v>2098.94421754</v>
      </c>
      <c r="Q303" s="59">
        <v>2103.4737588399998</v>
      </c>
      <c r="R303" s="59">
        <v>2094.5002136500002</v>
      </c>
      <c r="S303" s="59">
        <v>2088.4453711599999</v>
      </c>
      <c r="T303" s="59">
        <v>2051.8461885800002</v>
      </c>
      <c r="U303" s="59">
        <v>2056.0294333400002</v>
      </c>
      <c r="V303" s="59">
        <v>2071.4607350400001</v>
      </c>
      <c r="W303" s="59">
        <v>2059.0713277300001</v>
      </c>
      <c r="X303" s="59">
        <v>2091.2577998500001</v>
      </c>
      <c r="Y303" s="59">
        <v>2110.65594633</v>
      </c>
    </row>
    <row r="304" spans="1:25" s="60" customFormat="1" ht="15.75" x14ac:dyDescent="0.3">
      <c r="A304" s="58" t="s">
        <v>157</v>
      </c>
      <c r="B304" s="59">
        <v>2332.3808961999998</v>
      </c>
      <c r="C304" s="59">
        <v>2342.6641906499999</v>
      </c>
      <c r="D304" s="59">
        <v>2353.4410447599998</v>
      </c>
      <c r="E304" s="59">
        <v>2349.71149681</v>
      </c>
      <c r="F304" s="59">
        <v>2339.8478127200001</v>
      </c>
      <c r="G304" s="59">
        <v>2311.0165842599999</v>
      </c>
      <c r="H304" s="59">
        <v>2270.8263251500002</v>
      </c>
      <c r="I304" s="59">
        <v>2225.2161361100002</v>
      </c>
      <c r="J304" s="59">
        <v>2129.30519912</v>
      </c>
      <c r="K304" s="59">
        <v>2096.0781161300001</v>
      </c>
      <c r="L304" s="59">
        <v>2136.1265212100002</v>
      </c>
      <c r="M304" s="59">
        <v>2156.8687022700001</v>
      </c>
      <c r="N304" s="59">
        <v>2195.2720736400001</v>
      </c>
      <c r="O304" s="59">
        <v>2221.0309536899999</v>
      </c>
      <c r="P304" s="59">
        <v>2251.8356560100001</v>
      </c>
      <c r="Q304" s="59">
        <v>2283.6943755100001</v>
      </c>
      <c r="R304" s="59">
        <v>2274.2840782399999</v>
      </c>
      <c r="S304" s="59">
        <v>2262.2169755700002</v>
      </c>
      <c r="T304" s="59">
        <v>2220.75371451</v>
      </c>
      <c r="U304" s="59">
        <v>2192.30979867</v>
      </c>
      <c r="V304" s="59">
        <v>2199.9910961199998</v>
      </c>
      <c r="W304" s="59">
        <v>2223.5964401800002</v>
      </c>
      <c r="X304" s="59">
        <v>2248.2919763700002</v>
      </c>
      <c r="Y304" s="59">
        <v>2287.3413795199999</v>
      </c>
    </row>
    <row r="305" spans="1:25" s="60" customFormat="1" ht="15.75" x14ac:dyDescent="0.3">
      <c r="A305" s="58" t="s">
        <v>158</v>
      </c>
      <c r="B305" s="59">
        <v>2323.4912192699999</v>
      </c>
      <c r="C305" s="59">
        <v>2336.45536077</v>
      </c>
      <c r="D305" s="59">
        <v>2324.0683626599998</v>
      </c>
      <c r="E305" s="59">
        <v>2325.21794215</v>
      </c>
      <c r="F305" s="59">
        <v>2331.4381515099999</v>
      </c>
      <c r="G305" s="59">
        <v>2329.8387438899999</v>
      </c>
      <c r="H305" s="59">
        <v>2334.72685026</v>
      </c>
      <c r="I305" s="59">
        <v>2262.6673914799999</v>
      </c>
      <c r="J305" s="59">
        <v>2327.6692220300001</v>
      </c>
      <c r="K305" s="59">
        <v>2265.8190745900001</v>
      </c>
      <c r="L305" s="59">
        <v>2170.1616155699999</v>
      </c>
      <c r="M305" s="59">
        <v>2197.6463684700002</v>
      </c>
      <c r="N305" s="59">
        <v>2235.4188154899998</v>
      </c>
      <c r="O305" s="59">
        <v>2277.4633500599998</v>
      </c>
      <c r="P305" s="59">
        <v>2293.8620032899998</v>
      </c>
      <c r="Q305" s="59">
        <v>2319.0942176500002</v>
      </c>
      <c r="R305" s="59">
        <v>2315.6282242900002</v>
      </c>
      <c r="S305" s="59">
        <v>2273.6665934399998</v>
      </c>
      <c r="T305" s="59">
        <v>2225.5314186599999</v>
      </c>
      <c r="U305" s="59">
        <v>2200.6512575000002</v>
      </c>
      <c r="V305" s="59">
        <v>2197.2537196500002</v>
      </c>
      <c r="W305" s="59">
        <v>2233.6299727000001</v>
      </c>
      <c r="X305" s="59">
        <v>2268.0468093899999</v>
      </c>
      <c r="Y305" s="59">
        <v>2304.45082847</v>
      </c>
    </row>
    <row r="306" spans="1:25" s="60" customFormat="1" ht="15.75" x14ac:dyDescent="0.3">
      <c r="A306" s="58" t="s">
        <v>159</v>
      </c>
      <c r="B306" s="59">
        <v>2314.96140702</v>
      </c>
      <c r="C306" s="59">
        <v>2347.68657089</v>
      </c>
      <c r="D306" s="59">
        <v>2350.7470005700002</v>
      </c>
      <c r="E306" s="59">
        <v>2373.2790268600002</v>
      </c>
      <c r="F306" s="59">
        <v>2370.1004384900002</v>
      </c>
      <c r="G306" s="59">
        <v>2337.9098606299999</v>
      </c>
      <c r="H306" s="59">
        <v>2291.30559292</v>
      </c>
      <c r="I306" s="59">
        <v>2235.81790065</v>
      </c>
      <c r="J306" s="59">
        <v>2208.6562992700001</v>
      </c>
      <c r="K306" s="59">
        <v>2187.7187357299999</v>
      </c>
      <c r="L306" s="59">
        <v>2194.4663387400001</v>
      </c>
      <c r="M306" s="59">
        <v>2239.02781706</v>
      </c>
      <c r="N306" s="59">
        <v>2277.5116080100001</v>
      </c>
      <c r="O306" s="59">
        <v>2306.9805456399999</v>
      </c>
      <c r="P306" s="59">
        <v>2316.1462397400001</v>
      </c>
      <c r="Q306" s="59">
        <v>2334.05834598</v>
      </c>
      <c r="R306" s="59">
        <v>2335.58321458</v>
      </c>
      <c r="S306" s="59">
        <v>2280.2998443400002</v>
      </c>
      <c r="T306" s="59">
        <v>2208.9503997500001</v>
      </c>
      <c r="U306" s="59">
        <v>2218.68321148</v>
      </c>
      <c r="V306" s="59">
        <v>2243.8049576500002</v>
      </c>
      <c r="W306" s="59">
        <v>2277.8357784700002</v>
      </c>
      <c r="X306" s="59">
        <v>2303.1394521299999</v>
      </c>
      <c r="Y306" s="59">
        <v>2337.7432729699999</v>
      </c>
    </row>
    <row r="307" spans="1:25" s="60" customFormat="1" ht="15.75" x14ac:dyDescent="0.3">
      <c r="A307" s="58" t="s">
        <v>160</v>
      </c>
      <c r="B307" s="59">
        <v>2494.7031091300005</v>
      </c>
      <c r="C307" s="59">
        <v>2519.7874870300002</v>
      </c>
      <c r="D307" s="59">
        <v>2540.9865632000001</v>
      </c>
      <c r="E307" s="59">
        <v>2554.5300482500002</v>
      </c>
      <c r="F307" s="59">
        <v>2549.0010220700001</v>
      </c>
      <c r="G307" s="59">
        <v>2518.54920378</v>
      </c>
      <c r="H307" s="59">
        <v>2460.6342316099999</v>
      </c>
      <c r="I307" s="59">
        <v>2407.8286905</v>
      </c>
      <c r="J307" s="59">
        <v>2378.4299870700002</v>
      </c>
      <c r="K307" s="59">
        <v>2355.2576917300003</v>
      </c>
      <c r="L307" s="59">
        <v>2351.54913657</v>
      </c>
      <c r="M307" s="59">
        <v>2368.6467195800001</v>
      </c>
      <c r="N307" s="59">
        <v>2392.0114569100001</v>
      </c>
      <c r="O307" s="59">
        <v>2419.3964201499998</v>
      </c>
      <c r="P307" s="59">
        <v>2450.4137739399998</v>
      </c>
      <c r="Q307" s="59">
        <v>2464.8041323800003</v>
      </c>
      <c r="R307" s="59">
        <v>2480.4244286600001</v>
      </c>
      <c r="S307" s="59">
        <v>2461.65468624</v>
      </c>
      <c r="T307" s="59">
        <v>2431.74732963</v>
      </c>
      <c r="U307" s="59">
        <v>2380.3133121599999</v>
      </c>
      <c r="V307" s="59">
        <v>2387.61489536</v>
      </c>
      <c r="W307" s="59">
        <v>2399.1542303599999</v>
      </c>
      <c r="X307" s="59">
        <v>2418.52968031</v>
      </c>
      <c r="Y307" s="59">
        <v>2427.84584344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4.25" customHeight="1" x14ac:dyDescent="0.2">
      <c r="A311" s="56" t="s">
        <v>133</v>
      </c>
      <c r="B311" s="57">
        <v>2257.3259789200001</v>
      </c>
      <c r="C311" s="66">
        <v>2268.5167701400001</v>
      </c>
      <c r="D311" s="66">
        <v>2334.1474538799998</v>
      </c>
      <c r="E311" s="66">
        <v>2360.3760722399998</v>
      </c>
      <c r="F311" s="66">
        <v>2361.12431186</v>
      </c>
      <c r="G311" s="66">
        <v>2335.10866455</v>
      </c>
      <c r="H311" s="66">
        <v>2308.3497914899999</v>
      </c>
      <c r="I311" s="66">
        <v>2377.9106360299998</v>
      </c>
      <c r="J311" s="66">
        <v>2387.1358277899999</v>
      </c>
      <c r="K311" s="66">
        <v>2377.5838562499998</v>
      </c>
      <c r="L311" s="66">
        <v>2347.5688468200001</v>
      </c>
      <c r="M311" s="66">
        <v>2343.22011759</v>
      </c>
      <c r="N311" s="66">
        <v>2365.0904233599999</v>
      </c>
      <c r="O311" s="66">
        <v>2302.9820138999999</v>
      </c>
      <c r="P311" s="66">
        <v>2301.9861640199997</v>
      </c>
      <c r="Q311" s="66">
        <v>2298.7873883299999</v>
      </c>
      <c r="R311" s="66">
        <v>2289.7396397899997</v>
      </c>
      <c r="S311" s="66">
        <v>2295.17244716</v>
      </c>
      <c r="T311" s="66">
        <v>2310.5672567000001</v>
      </c>
      <c r="U311" s="66">
        <v>2288.8941062599997</v>
      </c>
      <c r="V311" s="66">
        <v>2299.0829902</v>
      </c>
      <c r="W311" s="66">
        <v>2292.29778197</v>
      </c>
      <c r="X311" s="66">
        <v>2275.8052432899999</v>
      </c>
      <c r="Y311" s="66">
        <v>2263.6713135599998</v>
      </c>
    </row>
    <row r="312" spans="1:25" s="60" customFormat="1" ht="15.75" x14ac:dyDescent="0.3">
      <c r="A312" s="58" t="s">
        <v>134</v>
      </c>
      <c r="B312" s="59">
        <v>2306.93940518</v>
      </c>
      <c r="C312" s="59">
        <v>2291.1659754399998</v>
      </c>
      <c r="D312" s="59">
        <v>2292.86275776</v>
      </c>
      <c r="E312" s="59">
        <v>2304.1200015300001</v>
      </c>
      <c r="F312" s="59">
        <v>2295.4513160299998</v>
      </c>
      <c r="G312" s="59">
        <v>2310.6384068799998</v>
      </c>
      <c r="H312" s="59">
        <v>2351.9089621399999</v>
      </c>
      <c r="I312" s="59">
        <v>2314.3145156800001</v>
      </c>
      <c r="J312" s="59">
        <v>2283.5330897499998</v>
      </c>
      <c r="K312" s="59">
        <v>2299.0927810799999</v>
      </c>
      <c r="L312" s="59">
        <v>2288.8400133300001</v>
      </c>
      <c r="M312" s="59">
        <v>2281.2473389900001</v>
      </c>
      <c r="N312" s="59">
        <v>2217.20594824</v>
      </c>
      <c r="O312" s="59">
        <v>2303.1405240899999</v>
      </c>
      <c r="P312" s="59">
        <v>2360.96341136</v>
      </c>
      <c r="Q312" s="59">
        <v>2347.2999268099998</v>
      </c>
      <c r="R312" s="59">
        <v>2321.7952239599999</v>
      </c>
      <c r="S312" s="59">
        <v>2247.2919162799999</v>
      </c>
      <c r="T312" s="59">
        <v>2239.4804900199997</v>
      </c>
      <c r="U312" s="59">
        <v>2294.87439073</v>
      </c>
      <c r="V312" s="59">
        <v>2314.8673351699999</v>
      </c>
      <c r="W312" s="59">
        <v>2323.0499018599999</v>
      </c>
      <c r="X312" s="59">
        <v>2354.2158198900001</v>
      </c>
      <c r="Y312" s="59">
        <v>2335.2315916899997</v>
      </c>
    </row>
    <row r="313" spans="1:25" s="60" customFormat="1" ht="15.75" x14ac:dyDescent="0.3">
      <c r="A313" s="58" t="s">
        <v>135</v>
      </c>
      <c r="B313" s="59">
        <v>2220.1168725100001</v>
      </c>
      <c r="C313" s="59">
        <v>2264.8187086099997</v>
      </c>
      <c r="D313" s="59">
        <v>2271.81233518</v>
      </c>
      <c r="E313" s="59">
        <v>2265.9625613600001</v>
      </c>
      <c r="F313" s="59">
        <v>2272.14440362</v>
      </c>
      <c r="G313" s="59">
        <v>2251.8347057400001</v>
      </c>
      <c r="H313" s="59">
        <v>2227.3963762600001</v>
      </c>
      <c r="I313" s="59">
        <v>2224.0061955299998</v>
      </c>
      <c r="J313" s="59">
        <v>2223.3838627800001</v>
      </c>
      <c r="K313" s="59">
        <v>2232.7829889300001</v>
      </c>
      <c r="L313" s="59">
        <v>2229.5268194</v>
      </c>
      <c r="M313" s="59">
        <v>2233.8511027300001</v>
      </c>
      <c r="N313" s="59">
        <v>2228.5155040300001</v>
      </c>
      <c r="O313" s="59">
        <v>2221.3912120999998</v>
      </c>
      <c r="P313" s="59">
        <v>2218.11301508</v>
      </c>
      <c r="Q313" s="59">
        <v>2210.7598256199999</v>
      </c>
      <c r="R313" s="59">
        <v>2205.0798656500001</v>
      </c>
      <c r="S313" s="59">
        <v>2225.35961671</v>
      </c>
      <c r="T313" s="59">
        <v>2221.12512229</v>
      </c>
      <c r="U313" s="59">
        <v>2229.2178414499999</v>
      </c>
      <c r="V313" s="59">
        <v>2224.6190775800001</v>
      </c>
      <c r="W313" s="59">
        <v>2215.5056982400001</v>
      </c>
      <c r="X313" s="59">
        <v>2207.19904834</v>
      </c>
      <c r="Y313" s="59">
        <v>2216.1381039100002</v>
      </c>
    </row>
    <row r="314" spans="1:25" s="60" customFormat="1" ht="15.75" x14ac:dyDescent="0.3">
      <c r="A314" s="58" t="s">
        <v>136</v>
      </c>
      <c r="B314" s="59">
        <v>2374.7384888299998</v>
      </c>
      <c r="C314" s="59">
        <v>2394.6440395499999</v>
      </c>
      <c r="D314" s="59">
        <v>2396.0667132999997</v>
      </c>
      <c r="E314" s="59">
        <v>2387.6769366099998</v>
      </c>
      <c r="F314" s="59">
        <v>2384.3292529</v>
      </c>
      <c r="G314" s="59">
        <v>2357.7515459299998</v>
      </c>
      <c r="H314" s="59">
        <v>2298.9267667599997</v>
      </c>
      <c r="I314" s="59">
        <v>2228.9271125199998</v>
      </c>
      <c r="J314" s="59">
        <v>2165.98860973</v>
      </c>
      <c r="K314" s="59">
        <v>2163.0585067500001</v>
      </c>
      <c r="L314" s="59">
        <v>2178.5644856899999</v>
      </c>
      <c r="M314" s="59">
        <v>2191.6115926299999</v>
      </c>
      <c r="N314" s="59">
        <v>2229.3200868899999</v>
      </c>
      <c r="O314" s="59">
        <v>2249.9692906599998</v>
      </c>
      <c r="P314" s="59">
        <v>2269.3710182899999</v>
      </c>
      <c r="Q314" s="59">
        <v>2274.4579102399998</v>
      </c>
      <c r="R314" s="59">
        <v>2250.5846082899998</v>
      </c>
      <c r="S314" s="59">
        <v>2206.8362060499999</v>
      </c>
      <c r="T314" s="59">
        <v>2224.2929787899998</v>
      </c>
      <c r="U314" s="59">
        <v>2231.9725258499998</v>
      </c>
      <c r="V314" s="59">
        <v>2241.7287416499998</v>
      </c>
      <c r="W314" s="59">
        <v>2276.46735382</v>
      </c>
      <c r="X314" s="59">
        <v>2292.2359788899998</v>
      </c>
      <c r="Y314" s="59">
        <v>2311.8024055400001</v>
      </c>
    </row>
    <row r="315" spans="1:25" s="60" customFormat="1" ht="15.75" x14ac:dyDescent="0.3">
      <c r="A315" s="58" t="s">
        <v>137</v>
      </c>
      <c r="B315" s="59">
        <v>2234.7931395099999</v>
      </c>
      <c r="C315" s="59">
        <v>2271.7956046899999</v>
      </c>
      <c r="D315" s="59">
        <v>2271.2006918799998</v>
      </c>
      <c r="E315" s="59">
        <v>2252.90671681</v>
      </c>
      <c r="F315" s="59">
        <v>2246.9834218400001</v>
      </c>
      <c r="G315" s="59">
        <v>2239.7956965399999</v>
      </c>
      <c r="H315" s="59">
        <v>2206.6978564299998</v>
      </c>
      <c r="I315" s="59">
        <v>2142.5943104899998</v>
      </c>
      <c r="J315" s="59">
        <v>2086.6947379499998</v>
      </c>
      <c r="K315" s="59">
        <v>2056.41283767</v>
      </c>
      <c r="L315" s="59">
        <v>2053.97162587</v>
      </c>
      <c r="M315" s="59">
        <v>2085.8563964300001</v>
      </c>
      <c r="N315" s="59">
        <v>2126.7631473500001</v>
      </c>
      <c r="O315" s="59">
        <v>2147.1693765499999</v>
      </c>
      <c r="P315" s="59">
        <v>2203.2203821499998</v>
      </c>
      <c r="Q315" s="59">
        <v>2216.79320263</v>
      </c>
      <c r="R315" s="59">
        <v>2194.4482644499999</v>
      </c>
      <c r="S315" s="59">
        <v>2133.0810039499997</v>
      </c>
      <c r="T315" s="59">
        <v>2077.47080796</v>
      </c>
      <c r="U315" s="59">
        <v>2102.3634251499998</v>
      </c>
      <c r="V315" s="59">
        <v>2116.9513146599998</v>
      </c>
      <c r="W315" s="59">
        <v>2146.9076173399999</v>
      </c>
      <c r="X315" s="59">
        <v>2170.3122170699999</v>
      </c>
      <c r="Y315" s="59">
        <v>2197.01245806</v>
      </c>
    </row>
    <row r="316" spans="1:25" s="60" customFormat="1" ht="15.75" x14ac:dyDescent="0.3">
      <c r="A316" s="58" t="s">
        <v>138</v>
      </c>
      <c r="B316" s="59">
        <v>2233.6947747300001</v>
      </c>
      <c r="C316" s="59">
        <v>2273.3596412299999</v>
      </c>
      <c r="D316" s="59">
        <v>2272.5802289499998</v>
      </c>
      <c r="E316" s="59">
        <v>2255.8888894799998</v>
      </c>
      <c r="F316" s="59">
        <v>2272.5821122399998</v>
      </c>
      <c r="G316" s="59">
        <v>2215.2379485500001</v>
      </c>
      <c r="H316" s="59">
        <v>2177.24566048</v>
      </c>
      <c r="I316" s="59">
        <v>2140.32931211</v>
      </c>
      <c r="J316" s="59">
        <v>2123.25034413</v>
      </c>
      <c r="K316" s="59">
        <v>2134.9002945399998</v>
      </c>
      <c r="L316" s="59">
        <v>2134.4394596699999</v>
      </c>
      <c r="M316" s="59">
        <v>2152.5450893299999</v>
      </c>
      <c r="N316" s="59">
        <v>2172.1313843799999</v>
      </c>
      <c r="O316" s="59">
        <v>2172.1072355900001</v>
      </c>
      <c r="P316" s="59">
        <v>2173.0594590800001</v>
      </c>
      <c r="Q316" s="59">
        <v>2167.5958176099998</v>
      </c>
      <c r="R316" s="59">
        <v>2194.1552435099998</v>
      </c>
      <c r="S316" s="59">
        <v>2128.2920935500001</v>
      </c>
      <c r="T316" s="59">
        <v>2136.8314086199998</v>
      </c>
      <c r="U316" s="59">
        <v>2145.2694799999999</v>
      </c>
      <c r="V316" s="59">
        <v>2150.40841662</v>
      </c>
      <c r="W316" s="59">
        <v>2134.8763569299999</v>
      </c>
      <c r="X316" s="59">
        <v>2171.5153557099998</v>
      </c>
      <c r="Y316" s="59">
        <v>2196.9009968800001</v>
      </c>
    </row>
    <row r="317" spans="1:25" s="60" customFormat="1" ht="15.75" x14ac:dyDescent="0.3">
      <c r="A317" s="58" t="s">
        <v>139</v>
      </c>
      <c r="B317" s="59">
        <v>2202.64759572</v>
      </c>
      <c r="C317" s="59">
        <v>2239.78598431</v>
      </c>
      <c r="D317" s="59">
        <v>2236.9196835600001</v>
      </c>
      <c r="E317" s="59">
        <v>2232.0566503300001</v>
      </c>
      <c r="F317" s="59">
        <v>2234.2726711400001</v>
      </c>
      <c r="G317" s="59">
        <v>2247.0812084999998</v>
      </c>
      <c r="H317" s="59">
        <v>2203.23414258</v>
      </c>
      <c r="I317" s="59">
        <v>2168.7995855899999</v>
      </c>
      <c r="J317" s="59">
        <v>2124.4339513899999</v>
      </c>
      <c r="K317" s="59">
        <v>2119.0245950600001</v>
      </c>
      <c r="L317" s="59">
        <v>2115.2116915799998</v>
      </c>
      <c r="M317" s="59">
        <v>2147.6086060499997</v>
      </c>
      <c r="N317" s="59">
        <v>2158.33825071</v>
      </c>
      <c r="O317" s="59">
        <v>2170.6800713499997</v>
      </c>
      <c r="P317" s="59">
        <v>2185.60585072</v>
      </c>
      <c r="Q317" s="59">
        <v>2198.52839146</v>
      </c>
      <c r="R317" s="59">
        <v>2198.8291206599997</v>
      </c>
      <c r="S317" s="59">
        <v>2149.9113576899999</v>
      </c>
      <c r="T317" s="59">
        <v>2100.9917966200001</v>
      </c>
      <c r="U317" s="59">
        <v>2137.6934726999998</v>
      </c>
      <c r="V317" s="59">
        <v>2139.82059828</v>
      </c>
      <c r="W317" s="59">
        <v>2127.42097496</v>
      </c>
      <c r="X317" s="59">
        <v>2177.95761361</v>
      </c>
      <c r="Y317" s="59">
        <v>2198.0017653</v>
      </c>
    </row>
    <row r="318" spans="1:25" s="60" customFormat="1" ht="15.75" x14ac:dyDescent="0.3">
      <c r="A318" s="58" t="s">
        <v>140</v>
      </c>
      <c r="B318" s="59">
        <v>2147.9201727199998</v>
      </c>
      <c r="C318" s="59">
        <v>2189.8990166399999</v>
      </c>
      <c r="D318" s="59">
        <v>2209.88804648</v>
      </c>
      <c r="E318" s="59">
        <v>2227.1212232100002</v>
      </c>
      <c r="F318" s="59">
        <v>2216.2901416300001</v>
      </c>
      <c r="G318" s="59">
        <v>2210.7009401599998</v>
      </c>
      <c r="H318" s="59">
        <v>2144.34571207</v>
      </c>
      <c r="I318" s="59">
        <v>2137.3515635799999</v>
      </c>
      <c r="J318" s="59">
        <v>2123.2446613500001</v>
      </c>
      <c r="K318" s="59">
        <v>2141.9800081600001</v>
      </c>
      <c r="L318" s="59">
        <v>2174.1968664999999</v>
      </c>
      <c r="M318" s="59">
        <v>2200.4619942700001</v>
      </c>
      <c r="N318" s="59">
        <v>2213.5132352699998</v>
      </c>
      <c r="O318" s="59">
        <v>2218.9503348600001</v>
      </c>
      <c r="P318" s="59">
        <v>2222.4806243200001</v>
      </c>
      <c r="Q318" s="59">
        <v>2220.8367215799999</v>
      </c>
      <c r="R318" s="59">
        <v>2216.1051813700001</v>
      </c>
      <c r="S318" s="59">
        <v>2211.7997865899997</v>
      </c>
      <c r="T318" s="59">
        <v>2210.4615035299998</v>
      </c>
      <c r="U318" s="59">
        <v>2346.4242995099999</v>
      </c>
      <c r="V318" s="59">
        <v>2349.9275496599998</v>
      </c>
      <c r="W318" s="59">
        <v>2170.1279338999998</v>
      </c>
      <c r="X318" s="59">
        <v>2133.93176326</v>
      </c>
      <c r="Y318" s="59">
        <v>2127.0723950399997</v>
      </c>
    </row>
    <row r="319" spans="1:25" s="60" customFormat="1" ht="15.75" x14ac:dyDescent="0.3">
      <c r="A319" s="58" t="s">
        <v>141</v>
      </c>
      <c r="B319" s="59">
        <v>2043.7748876200001</v>
      </c>
      <c r="C319" s="59">
        <v>1971.0415441600001</v>
      </c>
      <c r="D319" s="59">
        <v>1999.53906871</v>
      </c>
      <c r="E319" s="59">
        <v>2014.09286677</v>
      </c>
      <c r="F319" s="59">
        <v>2012.96122365</v>
      </c>
      <c r="G319" s="59">
        <v>1974.7256048500001</v>
      </c>
      <c r="H319" s="59">
        <v>1950.9392014100001</v>
      </c>
      <c r="I319" s="59">
        <v>1994.37030127</v>
      </c>
      <c r="J319" s="59">
        <v>1980.13092807</v>
      </c>
      <c r="K319" s="59">
        <v>1982.6708327200001</v>
      </c>
      <c r="L319" s="59">
        <v>2028.9630738600001</v>
      </c>
      <c r="M319" s="59">
        <v>2066.8374505799998</v>
      </c>
      <c r="N319" s="59">
        <v>2106.90442717</v>
      </c>
      <c r="O319" s="59">
        <v>2106.1074900799999</v>
      </c>
      <c r="P319" s="59">
        <v>2104.5755148799999</v>
      </c>
      <c r="Q319" s="59">
        <v>2102.7536118600001</v>
      </c>
      <c r="R319" s="59">
        <v>2100.0021174200001</v>
      </c>
      <c r="S319" s="59">
        <v>2099.4728965099998</v>
      </c>
      <c r="T319" s="59">
        <v>2068.5817644499998</v>
      </c>
      <c r="U319" s="59">
        <v>2156.0678528200001</v>
      </c>
      <c r="V319" s="59">
        <v>2041.24943927</v>
      </c>
      <c r="W319" s="59">
        <v>2044.54005772</v>
      </c>
      <c r="X319" s="59">
        <v>2010.02466658</v>
      </c>
      <c r="Y319" s="59">
        <v>2007.3920078200001</v>
      </c>
    </row>
    <row r="320" spans="1:25" s="60" customFormat="1" ht="15.75" x14ac:dyDescent="0.3">
      <c r="A320" s="58" t="s">
        <v>142</v>
      </c>
      <c r="B320" s="59">
        <v>2046.66915498</v>
      </c>
      <c r="C320" s="59">
        <v>2067.5876713100001</v>
      </c>
      <c r="D320" s="59">
        <v>2060.28163374</v>
      </c>
      <c r="E320" s="59">
        <v>2091.29445222</v>
      </c>
      <c r="F320" s="59">
        <v>2077.1178345099997</v>
      </c>
      <c r="G320" s="59">
        <v>2051.6763880200001</v>
      </c>
      <c r="H320" s="59">
        <v>2108.1119381200001</v>
      </c>
      <c r="I320" s="59">
        <v>2094.2447439299999</v>
      </c>
      <c r="J320" s="59">
        <v>2081.69105717</v>
      </c>
      <c r="K320" s="59">
        <v>2074.8398919699998</v>
      </c>
      <c r="L320" s="59">
        <v>2074.7149061699997</v>
      </c>
      <c r="M320" s="59">
        <v>2089.0228697799998</v>
      </c>
      <c r="N320" s="59">
        <v>2083.5884329</v>
      </c>
      <c r="O320" s="59">
        <v>2062.8156130299999</v>
      </c>
      <c r="P320" s="59">
        <v>2066.2380324000001</v>
      </c>
      <c r="Q320" s="59">
        <v>2063.26007686</v>
      </c>
      <c r="R320" s="59">
        <v>2029.72381178</v>
      </c>
      <c r="S320" s="59">
        <v>2060.7299552499999</v>
      </c>
      <c r="T320" s="59">
        <v>2059.7574659399997</v>
      </c>
      <c r="U320" s="59">
        <v>2057.8708451399998</v>
      </c>
      <c r="V320" s="59">
        <v>2061.54905457</v>
      </c>
      <c r="W320" s="59">
        <v>2058.6806706799998</v>
      </c>
      <c r="X320" s="59">
        <v>2043.2141907100001</v>
      </c>
      <c r="Y320" s="59">
        <v>2045.1698321900001</v>
      </c>
    </row>
    <row r="321" spans="1:25" s="60" customFormat="1" ht="15.75" x14ac:dyDescent="0.3">
      <c r="A321" s="58" t="s">
        <v>143</v>
      </c>
      <c r="B321" s="59">
        <v>2248.9277017700001</v>
      </c>
      <c r="C321" s="59">
        <v>2293.07810058</v>
      </c>
      <c r="D321" s="59">
        <v>2306.0479124499998</v>
      </c>
      <c r="E321" s="59">
        <v>2307.52988903</v>
      </c>
      <c r="F321" s="59">
        <v>2302.2279558800001</v>
      </c>
      <c r="G321" s="59">
        <v>2288.42112434</v>
      </c>
      <c r="H321" s="59">
        <v>2234.0386804</v>
      </c>
      <c r="I321" s="59">
        <v>2169.44278433</v>
      </c>
      <c r="J321" s="59">
        <v>2133.9111964099998</v>
      </c>
      <c r="K321" s="59">
        <v>2082.8612231699999</v>
      </c>
      <c r="L321" s="59">
        <v>2089.8767644999998</v>
      </c>
      <c r="M321" s="59">
        <v>2113.1507514300001</v>
      </c>
      <c r="N321" s="59">
        <v>2148.7981647900001</v>
      </c>
      <c r="O321" s="59">
        <v>2174.8917961500001</v>
      </c>
      <c r="P321" s="59">
        <v>2196.3610942400001</v>
      </c>
      <c r="Q321" s="59">
        <v>2201.8122806900001</v>
      </c>
      <c r="R321" s="59">
        <v>2182.1509390900001</v>
      </c>
      <c r="S321" s="59">
        <v>2133.8558617600002</v>
      </c>
      <c r="T321" s="59">
        <v>2113.4041993400001</v>
      </c>
      <c r="U321" s="59">
        <v>2126.7481949499997</v>
      </c>
      <c r="V321" s="59">
        <v>2153.9678365899999</v>
      </c>
      <c r="W321" s="59">
        <v>2184.9491020400001</v>
      </c>
      <c r="X321" s="59">
        <v>2216.8958649599999</v>
      </c>
      <c r="Y321" s="59">
        <v>2262.0156889899999</v>
      </c>
    </row>
    <row r="322" spans="1:25" s="60" customFormat="1" ht="15.75" x14ac:dyDescent="0.3">
      <c r="A322" s="58" t="s">
        <v>144</v>
      </c>
      <c r="B322" s="59">
        <v>2145.84785895</v>
      </c>
      <c r="C322" s="59">
        <v>2223.5501677299999</v>
      </c>
      <c r="D322" s="59">
        <v>2222.8035968599997</v>
      </c>
      <c r="E322" s="59">
        <v>2189.6995982600001</v>
      </c>
      <c r="F322" s="59">
        <v>2228.5498779199997</v>
      </c>
      <c r="G322" s="59">
        <v>2235.1492645600001</v>
      </c>
      <c r="H322" s="59">
        <v>2228.82550477</v>
      </c>
      <c r="I322" s="59">
        <v>2233.2662623599999</v>
      </c>
      <c r="J322" s="59">
        <v>2224.8600981499999</v>
      </c>
      <c r="K322" s="59">
        <v>2155.9960119699999</v>
      </c>
      <c r="L322" s="59">
        <v>2118.6815382199998</v>
      </c>
      <c r="M322" s="59">
        <v>2117.3437027999998</v>
      </c>
      <c r="N322" s="59">
        <v>2132.04204531</v>
      </c>
      <c r="O322" s="59">
        <v>2166.6554804399998</v>
      </c>
      <c r="P322" s="59">
        <v>2186.4887846299998</v>
      </c>
      <c r="Q322" s="59">
        <v>2198.9037565200001</v>
      </c>
      <c r="R322" s="59">
        <v>2201.2410301899999</v>
      </c>
      <c r="S322" s="59">
        <v>2158.9026546999999</v>
      </c>
      <c r="T322" s="59">
        <v>2129.0820014699998</v>
      </c>
      <c r="U322" s="59">
        <v>2100.1457102199997</v>
      </c>
      <c r="V322" s="59">
        <v>2124.5466514</v>
      </c>
      <c r="W322" s="59">
        <v>2139.8021895900001</v>
      </c>
      <c r="X322" s="59">
        <v>2183.8698906700001</v>
      </c>
      <c r="Y322" s="59">
        <v>2182.19956705</v>
      </c>
    </row>
    <row r="323" spans="1:25" s="60" customFormat="1" ht="15.75" x14ac:dyDescent="0.3">
      <c r="A323" s="58" t="s">
        <v>145</v>
      </c>
      <c r="B323" s="59">
        <v>2289.0662577200001</v>
      </c>
      <c r="C323" s="59">
        <v>2324.5065230800001</v>
      </c>
      <c r="D323" s="59">
        <v>2330.97669533</v>
      </c>
      <c r="E323" s="59">
        <v>2332.6346820999997</v>
      </c>
      <c r="F323" s="59">
        <v>2302.4654994299999</v>
      </c>
      <c r="G323" s="59">
        <v>2258.2652192400001</v>
      </c>
      <c r="H323" s="59">
        <v>2202.2005159099999</v>
      </c>
      <c r="I323" s="59">
        <v>2204.9730574300002</v>
      </c>
      <c r="J323" s="59">
        <v>2158.3908407200001</v>
      </c>
      <c r="K323" s="59">
        <v>2132.3338561999999</v>
      </c>
      <c r="L323" s="59">
        <v>2147.7070228799998</v>
      </c>
      <c r="M323" s="59">
        <v>2167.0204698899997</v>
      </c>
      <c r="N323" s="59">
        <v>2218.8030398299998</v>
      </c>
      <c r="O323" s="59">
        <v>2261.3318314600001</v>
      </c>
      <c r="P323" s="59">
        <v>2297.57634263</v>
      </c>
      <c r="Q323" s="59">
        <v>2311.53350641</v>
      </c>
      <c r="R323" s="59">
        <v>2300.2397345099998</v>
      </c>
      <c r="S323" s="59">
        <v>2249.3280023699999</v>
      </c>
      <c r="T323" s="59">
        <v>2208.7926204299997</v>
      </c>
      <c r="U323" s="59">
        <v>2250.17079074</v>
      </c>
      <c r="V323" s="59">
        <v>2262.29978476</v>
      </c>
      <c r="W323" s="59">
        <v>2286.8807927399998</v>
      </c>
      <c r="X323" s="59">
        <v>2321.5424910000002</v>
      </c>
      <c r="Y323" s="59">
        <v>2244.7107688599999</v>
      </c>
    </row>
    <row r="324" spans="1:25" s="60" customFormat="1" ht="15.75" x14ac:dyDescent="0.3">
      <c r="A324" s="58" t="s">
        <v>146</v>
      </c>
      <c r="B324" s="59">
        <v>2358.30967113</v>
      </c>
      <c r="C324" s="59">
        <v>2403.1884922999998</v>
      </c>
      <c r="D324" s="59">
        <v>2396.9027500699999</v>
      </c>
      <c r="E324" s="59">
        <v>2483.66361246</v>
      </c>
      <c r="F324" s="59">
        <v>2317.6522795299998</v>
      </c>
      <c r="G324" s="59">
        <v>2436.8126863799998</v>
      </c>
      <c r="H324" s="59">
        <v>2349.5427516599998</v>
      </c>
      <c r="I324" s="59">
        <v>2307.9450552799999</v>
      </c>
      <c r="J324" s="59">
        <v>2283.6074846000001</v>
      </c>
      <c r="K324" s="59">
        <v>2263.2527854999998</v>
      </c>
      <c r="L324" s="59">
        <v>2263.1079175300001</v>
      </c>
      <c r="M324" s="59">
        <v>2333.7602511</v>
      </c>
      <c r="N324" s="59">
        <v>2317.7383331400001</v>
      </c>
      <c r="O324" s="59">
        <v>2344.7531314600001</v>
      </c>
      <c r="P324" s="59">
        <v>2365.4679158999998</v>
      </c>
      <c r="Q324" s="59">
        <v>2373.14892018</v>
      </c>
      <c r="R324" s="59">
        <v>2349.31790151</v>
      </c>
      <c r="S324" s="59">
        <v>2311.8579868100001</v>
      </c>
      <c r="T324" s="59">
        <v>2301.8815893000001</v>
      </c>
      <c r="U324" s="59">
        <v>2295.86407478</v>
      </c>
      <c r="V324" s="59">
        <v>2311.85970034</v>
      </c>
      <c r="W324" s="59">
        <v>2335.5933334400002</v>
      </c>
      <c r="X324" s="59">
        <v>2363.3698641299998</v>
      </c>
      <c r="Y324" s="59">
        <v>2379.7944296299997</v>
      </c>
    </row>
    <row r="325" spans="1:25" s="60" customFormat="1" ht="15.75" x14ac:dyDescent="0.3">
      <c r="A325" s="58" t="s">
        <v>147</v>
      </c>
      <c r="B325" s="59">
        <v>2320.9126330999998</v>
      </c>
      <c r="C325" s="59">
        <v>2342.3772989099998</v>
      </c>
      <c r="D325" s="59">
        <v>2369.2333758899999</v>
      </c>
      <c r="E325" s="59">
        <v>2355.9535126199999</v>
      </c>
      <c r="F325" s="59">
        <v>2328.9526289400001</v>
      </c>
      <c r="G325" s="59">
        <v>2257.8902974299999</v>
      </c>
      <c r="H325" s="59">
        <v>2182.4497469799999</v>
      </c>
      <c r="I325" s="59">
        <v>2164.4528088699999</v>
      </c>
      <c r="J325" s="59">
        <v>2133.28852104</v>
      </c>
      <c r="K325" s="59">
        <v>2129.19678884</v>
      </c>
      <c r="L325" s="59">
        <v>2139.9464309699997</v>
      </c>
      <c r="M325" s="59">
        <v>2184.4367373199998</v>
      </c>
      <c r="N325" s="59">
        <v>2205.9291731399999</v>
      </c>
      <c r="O325" s="59">
        <v>2229.20974983</v>
      </c>
      <c r="P325" s="59">
        <v>2249.7720468399998</v>
      </c>
      <c r="Q325" s="59">
        <v>2239.7754013899998</v>
      </c>
      <c r="R325" s="59">
        <v>2220.39609354</v>
      </c>
      <c r="S325" s="59">
        <v>2172.1202204000001</v>
      </c>
      <c r="T325" s="59">
        <v>2120.5774889899999</v>
      </c>
      <c r="U325" s="59">
        <v>2148.56263898</v>
      </c>
      <c r="V325" s="59">
        <v>2139.4423499</v>
      </c>
      <c r="W325" s="59">
        <v>2139.4284761200001</v>
      </c>
      <c r="X325" s="59">
        <v>2201.93578652</v>
      </c>
      <c r="Y325" s="59">
        <v>2233.8928168699999</v>
      </c>
    </row>
    <row r="326" spans="1:25" s="60" customFormat="1" ht="15.75" x14ac:dyDescent="0.3">
      <c r="A326" s="58" t="s">
        <v>148</v>
      </c>
      <c r="B326" s="59">
        <v>2299.1229492500001</v>
      </c>
      <c r="C326" s="59">
        <v>2337.5252897</v>
      </c>
      <c r="D326" s="59">
        <v>2348.3522107399999</v>
      </c>
      <c r="E326" s="59">
        <v>2349.6999026399999</v>
      </c>
      <c r="F326" s="59">
        <v>2333.01507636</v>
      </c>
      <c r="G326" s="59">
        <v>2285.3871966199999</v>
      </c>
      <c r="H326" s="59">
        <v>2184.4417454599998</v>
      </c>
      <c r="I326" s="59">
        <v>2147.7445202999997</v>
      </c>
      <c r="J326" s="59">
        <v>2135.3870282299999</v>
      </c>
      <c r="K326" s="59">
        <v>2143.9708965899999</v>
      </c>
      <c r="L326" s="59">
        <v>2162.5907771100001</v>
      </c>
      <c r="M326" s="59">
        <v>2184.7616633600001</v>
      </c>
      <c r="N326" s="59">
        <v>2244.9366503699998</v>
      </c>
      <c r="O326" s="59">
        <v>2266.8421362700001</v>
      </c>
      <c r="P326" s="59">
        <v>2280.3173824099999</v>
      </c>
      <c r="Q326" s="59">
        <v>2284.7097803699999</v>
      </c>
      <c r="R326" s="59">
        <v>2270.8405986100001</v>
      </c>
      <c r="S326" s="59">
        <v>2220.4486599900001</v>
      </c>
      <c r="T326" s="59">
        <v>2161.9365585699998</v>
      </c>
      <c r="U326" s="59">
        <v>2181.76378626</v>
      </c>
      <c r="V326" s="59">
        <v>2196.7078089299998</v>
      </c>
      <c r="W326" s="59">
        <v>2232.9871181399999</v>
      </c>
      <c r="X326" s="59">
        <v>2286.6526641099999</v>
      </c>
      <c r="Y326" s="59">
        <v>2305.8455414199998</v>
      </c>
    </row>
    <row r="327" spans="1:25" s="60" customFormat="1" ht="15.75" x14ac:dyDescent="0.3">
      <c r="A327" s="58" t="s">
        <v>149</v>
      </c>
      <c r="B327" s="59">
        <v>2446.9071639599997</v>
      </c>
      <c r="C327" s="59">
        <v>2487.6519753100001</v>
      </c>
      <c r="D327" s="59">
        <v>2497.1973144399999</v>
      </c>
      <c r="E327" s="59">
        <v>2495.36413283</v>
      </c>
      <c r="F327" s="59">
        <v>2455.8147208</v>
      </c>
      <c r="G327" s="59">
        <v>2403.6458245700001</v>
      </c>
      <c r="H327" s="59">
        <v>2328.0237724799999</v>
      </c>
      <c r="I327" s="59">
        <v>2302.1704254299998</v>
      </c>
      <c r="J327" s="59">
        <v>2269.1835264799997</v>
      </c>
      <c r="K327" s="59">
        <v>2258.7814715</v>
      </c>
      <c r="L327" s="59">
        <v>2260.1440437400001</v>
      </c>
      <c r="M327" s="59">
        <v>2265.2958798</v>
      </c>
      <c r="N327" s="59">
        <v>2296.9116808399999</v>
      </c>
      <c r="O327" s="59">
        <v>2321.6387898799999</v>
      </c>
      <c r="P327" s="59">
        <v>2344.5593789099999</v>
      </c>
      <c r="Q327" s="59">
        <v>2332.7923529199998</v>
      </c>
      <c r="R327" s="59">
        <v>2309.1787486200001</v>
      </c>
      <c r="S327" s="59">
        <v>2261.7350074800001</v>
      </c>
      <c r="T327" s="59">
        <v>2232.5253215399998</v>
      </c>
      <c r="U327" s="59">
        <v>2260.6183624199998</v>
      </c>
      <c r="V327" s="59">
        <v>2285.65807301</v>
      </c>
      <c r="W327" s="59">
        <v>2335.2030346699999</v>
      </c>
      <c r="X327" s="59">
        <v>2354.57404017</v>
      </c>
      <c r="Y327" s="59">
        <v>2374.47964611</v>
      </c>
    </row>
    <row r="328" spans="1:25" s="60" customFormat="1" ht="15.75" x14ac:dyDescent="0.3">
      <c r="A328" s="58" t="s">
        <v>150</v>
      </c>
      <c r="B328" s="59">
        <v>2303.7875582699999</v>
      </c>
      <c r="C328" s="59">
        <v>2355.4253505699999</v>
      </c>
      <c r="D328" s="59">
        <v>2364.4321347300001</v>
      </c>
      <c r="E328" s="59">
        <v>2371.0387953899999</v>
      </c>
      <c r="F328" s="59">
        <v>2348.7409712499998</v>
      </c>
      <c r="G328" s="59">
        <v>2335.2235613399998</v>
      </c>
      <c r="H328" s="59">
        <v>2329.44565134</v>
      </c>
      <c r="I328" s="59">
        <v>2332.34512288</v>
      </c>
      <c r="J328" s="59">
        <v>2325.5468332699998</v>
      </c>
      <c r="K328" s="59">
        <v>2235.4078666</v>
      </c>
      <c r="L328" s="59">
        <v>2218.6704361399998</v>
      </c>
      <c r="M328" s="59">
        <v>2232.69732342</v>
      </c>
      <c r="N328" s="59">
        <v>2264.6069263099998</v>
      </c>
      <c r="O328" s="59">
        <v>2278.92278304</v>
      </c>
      <c r="P328" s="59">
        <v>2283.5586911</v>
      </c>
      <c r="Q328" s="59">
        <v>2283.3623600999999</v>
      </c>
      <c r="R328" s="59">
        <v>2286.6433170999999</v>
      </c>
      <c r="S328" s="59">
        <v>2285.3048732299999</v>
      </c>
      <c r="T328" s="59">
        <v>2257.9041246100001</v>
      </c>
      <c r="U328" s="59">
        <v>2254.02140263</v>
      </c>
      <c r="V328" s="59">
        <v>2247.69803624</v>
      </c>
      <c r="W328" s="59">
        <v>2283.9213131799997</v>
      </c>
      <c r="X328" s="59">
        <v>2287.48111952</v>
      </c>
      <c r="Y328" s="59">
        <v>2333.9237845600001</v>
      </c>
    </row>
    <row r="329" spans="1:25" s="60" customFormat="1" ht="15.75" x14ac:dyDescent="0.3">
      <c r="A329" s="58" t="s">
        <v>151</v>
      </c>
      <c r="B329" s="59">
        <v>2394.31131512</v>
      </c>
      <c r="C329" s="59">
        <v>2425.3655879499997</v>
      </c>
      <c r="D329" s="59">
        <v>2420.9964733100001</v>
      </c>
      <c r="E329" s="59">
        <v>2424.1819402199999</v>
      </c>
      <c r="F329" s="59">
        <v>2436.5049615200001</v>
      </c>
      <c r="G329" s="59">
        <v>2423.0271937299999</v>
      </c>
      <c r="H329" s="59">
        <v>2415.6137888399999</v>
      </c>
      <c r="I329" s="59">
        <v>2428.5283261099999</v>
      </c>
      <c r="J329" s="59">
        <v>2368.1774943099999</v>
      </c>
      <c r="K329" s="59">
        <v>2334.9725011800001</v>
      </c>
      <c r="L329" s="59">
        <v>2301.72954334</v>
      </c>
      <c r="M329" s="59">
        <v>2306.2242967100001</v>
      </c>
      <c r="N329" s="59">
        <v>2321.3990648200001</v>
      </c>
      <c r="O329" s="59">
        <v>2275.79356315</v>
      </c>
      <c r="P329" s="59">
        <v>2389.0771161899997</v>
      </c>
      <c r="Q329" s="59">
        <v>2402.9135631199997</v>
      </c>
      <c r="R329" s="59">
        <v>2405.5182943499999</v>
      </c>
      <c r="S329" s="59">
        <v>2381.7496375699998</v>
      </c>
      <c r="T329" s="59">
        <v>2329.2060873299997</v>
      </c>
      <c r="U329" s="59">
        <v>2281.1815796599999</v>
      </c>
      <c r="V329" s="59">
        <v>2226.2729019799999</v>
      </c>
      <c r="W329" s="59">
        <v>2313.45007786</v>
      </c>
      <c r="X329" s="59">
        <v>2354.6892638199997</v>
      </c>
      <c r="Y329" s="59">
        <v>2371.2832105899997</v>
      </c>
    </row>
    <row r="330" spans="1:25" s="60" customFormat="1" ht="15.75" x14ac:dyDescent="0.3">
      <c r="A330" s="58" t="s">
        <v>152</v>
      </c>
      <c r="B330" s="59">
        <v>2433.5574329000001</v>
      </c>
      <c r="C330" s="59">
        <v>2410.32044933</v>
      </c>
      <c r="D330" s="59">
        <v>2419.75186437</v>
      </c>
      <c r="E330" s="59">
        <v>2426.1679916499997</v>
      </c>
      <c r="F330" s="59">
        <v>2399.1513027400001</v>
      </c>
      <c r="G330" s="59">
        <v>2389.00696655</v>
      </c>
      <c r="H330" s="59">
        <v>2349.1279456399998</v>
      </c>
      <c r="I330" s="59">
        <v>2291.0833050900001</v>
      </c>
      <c r="J330" s="59">
        <v>2253.2256672899998</v>
      </c>
      <c r="K330" s="59">
        <v>2212.0505175799999</v>
      </c>
      <c r="L330" s="59">
        <v>2190.7422136</v>
      </c>
      <c r="M330" s="59">
        <v>2213.5945632399998</v>
      </c>
      <c r="N330" s="59">
        <v>2234.57475759</v>
      </c>
      <c r="O330" s="59">
        <v>2248.8562965900001</v>
      </c>
      <c r="P330" s="59">
        <v>2253.9378322399998</v>
      </c>
      <c r="Q330" s="59">
        <v>2246.8786050499998</v>
      </c>
      <c r="R330" s="59">
        <v>2289.4318543599998</v>
      </c>
      <c r="S330" s="59">
        <v>2302.7030770599999</v>
      </c>
      <c r="T330" s="59">
        <v>2269.7782405499997</v>
      </c>
      <c r="U330" s="59">
        <v>2237.2965061300001</v>
      </c>
      <c r="V330" s="59">
        <v>2255.5013690400001</v>
      </c>
      <c r="W330" s="59">
        <v>2268.4333306899998</v>
      </c>
      <c r="X330" s="59">
        <v>2309.7356964699998</v>
      </c>
      <c r="Y330" s="59">
        <v>2335.98644242</v>
      </c>
    </row>
    <row r="331" spans="1:25" s="60" customFormat="1" ht="15.75" x14ac:dyDescent="0.3">
      <c r="A331" s="58" t="s">
        <v>153</v>
      </c>
      <c r="B331" s="59">
        <v>2376.0686547599998</v>
      </c>
      <c r="C331" s="59">
        <v>2410.9816655300001</v>
      </c>
      <c r="D331" s="59">
        <v>2419.9244838499999</v>
      </c>
      <c r="E331" s="59">
        <v>2419.3396114299999</v>
      </c>
      <c r="F331" s="59">
        <v>2398.7424669399998</v>
      </c>
      <c r="G331" s="59">
        <v>2317.40071721</v>
      </c>
      <c r="H331" s="59">
        <v>2265.5381729400001</v>
      </c>
      <c r="I331" s="59">
        <v>2234.3070759100001</v>
      </c>
      <c r="J331" s="59">
        <v>2198.84581303</v>
      </c>
      <c r="K331" s="59">
        <v>2184.1045157899998</v>
      </c>
      <c r="L331" s="59">
        <v>2200.5350890300001</v>
      </c>
      <c r="M331" s="59">
        <v>2240.8446090500001</v>
      </c>
      <c r="N331" s="59">
        <v>2270.6403551999997</v>
      </c>
      <c r="O331" s="59">
        <v>2297.80420465</v>
      </c>
      <c r="P331" s="59">
        <v>2309.63651415</v>
      </c>
      <c r="Q331" s="59">
        <v>2290.8070373999999</v>
      </c>
      <c r="R331" s="59">
        <v>2254.8098880299999</v>
      </c>
      <c r="S331" s="59">
        <v>2215.28202719</v>
      </c>
      <c r="T331" s="59">
        <v>2188.5144126499999</v>
      </c>
      <c r="U331" s="59">
        <v>2202.77639894</v>
      </c>
      <c r="V331" s="59">
        <v>2200.6690209499998</v>
      </c>
      <c r="W331" s="59">
        <v>2234.2204953999999</v>
      </c>
      <c r="X331" s="59">
        <v>2264.2984307000002</v>
      </c>
      <c r="Y331" s="59">
        <v>2329.57668947</v>
      </c>
    </row>
    <row r="332" spans="1:25" s="60" customFormat="1" ht="15.75" x14ac:dyDescent="0.3">
      <c r="A332" s="58" t="s">
        <v>154</v>
      </c>
      <c r="B332" s="59">
        <v>2392.04177781</v>
      </c>
      <c r="C332" s="59">
        <v>2448.6816682999997</v>
      </c>
      <c r="D332" s="59">
        <v>2457.7085446699998</v>
      </c>
      <c r="E332" s="59">
        <v>2452.7292461900001</v>
      </c>
      <c r="F332" s="59">
        <v>2421.1713165699998</v>
      </c>
      <c r="G332" s="59">
        <v>2342.2442266399999</v>
      </c>
      <c r="H332" s="59">
        <v>2247.4761557699999</v>
      </c>
      <c r="I332" s="59">
        <v>2220.7744227399999</v>
      </c>
      <c r="J332" s="59">
        <v>2212.1702214799998</v>
      </c>
      <c r="K332" s="59">
        <v>2198.96308572</v>
      </c>
      <c r="L332" s="59">
        <v>2199.9465503299998</v>
      </c>
      <c r="M332" s="59">
        <v>2238.1053193100001</v>
      </c>
      <c r="N332" s="59">
        <v>2275.0303024</v>
      </c>
      <c r="O332" s="59">
        <v>2255.5211077399999</v>
      </c>
      <c r="P332" s="59">
        <v>2264.07019459</v>
      </c>
      <c r="Q332" s="59">
        <v>2277.5157956499997</v>
      </c>
      <c r="R332" s="59">
        <v>2246.8070087000001</v>
      </c>
      <c r="S332" s="59">
        <v>2209.0007038499998</v>
      </c>
      <c r="T332" s="59">
        <v>2188.69412758</v>
      </c>
      <c r="U332" s="59">
        <v>2225.51154189</v>
      </c>
      <c r="V332" s="59">
        <v>2236.74473025</v>
      </c>
      <c r="W332" s="59">
        <v>2270.05526749</v>
      </c>
      <c r="X332" s="59">
        <v>2301.86758181</v>
      </c>
      <c r="Y332" s="59">
        <v>2336.7886426</v>
      </c>
    </row>
    <row r="333" spans="1:25" s="60" customFormat="1" ht="15.75" x14ac:dyDescent="0.3">
      <c r="A333" s="58" t="s">
        <v>155</v>
      </c>
      <c r="B333" s="59">
        <v>2378.6073655499999</v>
      </c>
      <c r="C333" s="59">
        <v>2348.96401904</v>
      </c>
      <c r="D333" s="59">
        <v>2353.9205128499998</v>
      </c>
      <c r="E333" s="59">
        <v>2359.1505654600001</v>
      </c>
      <c r="F333" s="59">
        <v>2355.35213858</v>
      </c>
      <c r="G333" s="59">
        <v>2334.9828732199999</v>
      </c>
      <c r="H333" s="59">
        <v>2275.39055663</v>
      </c>
      <c r="I333" s="59">
        <v>2188.9696918499999</v>
      </c>
      <c r="J333" s="59">
        <v>2115.3110635399999</v>
      </c>
      <c r="K333" s="59">
        <v>2097.2494335299998</v>
      </c>
      <c r="L333" s="59">
        <v>2130.8917932499999</v>
      </c>
      <c r="M333" s="59">
        <v>2143.8772017299998</v>
      </c>
      <c r="N333" s="59">
        <v>2192.3648373199999</v>
      </c>
      <c r="O333" s="59">
        <v>2201.3410524800001</v>
      </c>
      <c r="P333" s="59">
        <v>2226.3166850899997</v>
      </c>
      <c r="Q333" s="59">
        <v>2218.9107355199999</v>
      </c>
      <c r="R333" s="59">
        <v>2213.9485750899998</v>
      </c>
      <c r="S333" s="59">
        <v>2183.98045783</v>
      </c>
      <c r="T333" s="59">
        <v>2132.3927554900001</v>
      </c>
      <c r="U333" s="59">
        <v>2122.8414903899998</v>
      </c>
      <c r="V333" s="59">
        <v>2138.4989644399998</v>
      </c>
      <c r="W333" s="59">
        <v>2174.23381595</v>
      </c>
      <c r="X333" s="59">
        <v>2209.9056261800001</v>
      </c>
      <c r="Y333" s="59">
        <v>2260.3616152</v>
      </c>
    </row>
    <row r="334" spans="1:25" s="60" customFormat="1" ht="15.75" x14ac:dyDescent="0.3">
      <c r="A334" s="58" t="s">
        <v>156</v>
      </c>
      <c r="B334" s="59">
        <v>2248.2055616399998</v>
      </c>
      <c r="C334" s="59">
        <v>2249.2389254999998</v>
      </c>
      <c r="D334" s="59">
        <v>2193.99436741</v>
      </c>
      <c r="E334" s="59">
        <v>2144.73840225</v>
      </c>
      <c r="F334" s="59">
        <v>2158.53043613</v>
      </c>
      <c r="G334" s="59">
        <v>2184.92227576</v>
      </c>
      <c r="H334" s="59">
        <v>2197.6341296099999</v>
      </c>
      <c r="I334" s="59">
        <v>2165.4857421500001</v>
      </c>
      <c r="J334" s="59">
        <v>2108.9243829799998</v>
      </c>
      <c r="K334" s="59">
        <v>2098.2474040900001</v>
      </c>
      <c r="L334" s="59">
        <v>2107.8744812</v>
      </c>
      <c r="M334" s="59">
        <v>2118.6707520800001</v>
      </c>
      <c r="N334" s="59">
        <v>2117.08265519</v>
      </c>
      <c r="O334" s="59">
        <v>2143.4566067400001</v>
      </c>
      <c r="P334" s="59">
        <v>2142.3142175399998</v>
      </c>
      <c r="Q334" s="59">
        <v>2146.8437588399997</v>
      </c>
      <c r="R334" s="59">
        <v>2137.8702136500001</v>
      </c>
      <c r="S334" s="59">
        <v>2131.8153711599998</v>
      </c>
      <c r="T334" s="59">
        <v>2095.2161885800001</v>
      </c>
      <c r="U334" s="59">
        <v>2099.3994333400001</v>
      </c>
      <c r="V334" s="59">
        <v>2114.83073504</v>
      </c>
      <c r="W334" s="59">
        <v>2102.44132773</v>
      </c>
      <c r="X334" s="59">
        <v>2134.62779985</v>
      </c>
      <c r="Y334" s="59">
        <v>2154.0259463299999</v>
      </c>
    </row>
    <row r="335" spans="1:25" s="60" customFormat="1" ht="15.75" x14ac:dyDescent="0.3">
      <c r="A335" s="58" t="s">
        <v>157</v>
      </c>
      <c r="B335" s="59">
        <v>2375.7508961999997</v>
      </c>
      <c r="C335" s="59">
        <v>2386.0341906499998</v>
      </c>
      <c r="D335" s="59">
        <v>2396.8110447599997</v>
      </c>
      <c r="E335" s="59">
        <v>2393.0814968099999</v>
      </c>
      <c r="F335" s="59">
        <v>2383.21781272</v>
      </c>
      <c r="G335" s="59">
        <v>2354.3865842599998</v>
      </c>
      <c r="H335" s="59">
        <v>2314.1963251500001</v>
      </c>
      <c r="I335" s="59">
        <v>2268.5861361100001</v>
      </c>
      <c r="J335" s="59">
        <v>2172.6751991199999</v>
      </c>
      <c r="K335" s="59">
        <v>2139.44811613</v>
      </c>
      <c r="L335" s="59">
        <v>2179.4965212100001</v>
      </c>
      <c r="M335" s="59">
        <v>2200.23870227</v>
      </c>
      <c r="N335" s="59">
        <v>2238.64207364</v>
      </c>
      <c r="O335" s="59">
        <v>2264.4009536899998</v>
      </c>
      <c r="P335" s="59">
        <v>2295.20565601</v>
      </c>
      <c r="Q335" s="59">
        <v>2327.06437551</v>
      </c>
      <c r="R335" s="59">
        <v>2317.6540782399998</v>
      </c>
      <c r="S335" s="59">
        <v>2305.58697557</v>
      </c>
      <c r="T335" s="59">
        <v>2264.1237145099999</v>
      </c>
      <c r="U335" s="59">
        <v>2235.6797986699999</v>
      </c>
      <c r="V335" s="59">
        <v>2243.3610961199997</v>
      </c>
      <c r="W335" s="59">
        <v>2266.9664401800001</v>
      </c>
      <c r="X335" s="59">
        <v>2291.66197637</v>
      </c>
      <c r="Y335" s="59">
        <v>2330.7113795199998</v>
      </c>
    </row>
    <row r="336" spans="1:25" s="60" customFormat="1" ht="15.75" x14ac:dyDescent="0.3">
      <c r="A336" s="58" t="s">
        <v>158</v>
      </c>
      <c r="B336" s="59">
        <v>2366.8612192699998</v>
      </c>
      <c r="C336" s="59">
        <v>2379.8253607699999</v>
      </c>
      <c r="D336" s="59">
        <v>2367.4383626599997</v>
      </c>
      <c r="E336" s="59">
        <v>2368.5879421499999</v>
      </c>
      <c r="F336" s="59">
        <v>2374.8081515099998</v>
      </c>
      <c r="G336" s="59">
        <v>2373.2087438899998</v>
      </c>
      <c r="H336" s="59">
        <v>2378.0968502599999</v>
      </c>
      <c r="I336" s="59">
        <v>2306.0373914799998</v>
      </c>
      <c r="J336" s="59">
        <v>2371.03922203</v>
      </c>
      <c r="K336" s="59">
        <v>2309.18907459</v>
      </c>
      <c r="L336" s="59">
        <v>2213.5316155699998</v>
      </c>
      <c r="M336" s="59">
        <v>2241.0163684700001</v>
      </c>
      <c r="N336" s="59">
        <v>2278.7888154899997</v>
      </c>
      <c r="O336" s="59">
        <v>2320.8333500599997</v>
      </c>
      <c r="P336" s="59">
        <v>2337.2320032899997</v>
      </c>
      <c r="Q336" s="59">
        <v>2362.4642176500001</v>
      </c>
      <c r="R336" s="59">
        <v>2358.9982242900001</v>
      </c>
      <c r="S336" s="59">
        <v>2317.0365934399997</v>
      </c>
      <c r="T336" s="59">
        <v>2268.9014186599998</v>
      </c>
      <c r="U336" s="59">
        <v>2244.0212575</v>
      </c>
      <c r="V336" s="59">
        <v>2240.6237196500001</v>
      </c>
      <c r="W336" s="59">
        <v>2276.9999726999999</v>
      </c>
      <c r="X336" s="59">
        <v>2311.4168093899998</v>
      </c>
      <c r="Y336" s="59">
        <v>2347.8208284699999</v>
      </c>
    </row>
    <row r="337" spans="1:25" s="60" customFormat="1" ht="15.75" x14ac:dyDescent="0.3">
      <c r="A337" s="58" t="s">
        <v>159</v>
      </c>
      <c r="B337" s="59">
        <v>2358.3314070199999</v>
      </c>
      <c r="C337" s="59">
        <v>2391.0565708899999</v>
      </c>
      <c r="D337" s="59">
        <v>2394.1170005700001</v>
      </c>
      <c r="E337" s="59">
        <v>2416.64902686</v>
      </c>
      <c r="F337" s="59">
        <v>2413.4704384900001</v>
      </c>
      <c r="G337" s="59">
        <v>2381.2798606299998</v>
      </c>
      <c r="H337" s="59">
        <v>2334.6755929199999</v>
      </c>
      <c r="I337" s="59">
        <v>2279.1879006499998</v>
      </c>
      <c r="J337" s="59">
        <v>2252.02629927</v>
      </c>
      <c r="K337" s="59">
        <v>2231.0887357299998</v>
      </c>
      <c r="L337" s="59">
        <v>2237.83633874</v>
      </c>
      <c r="M337" s="59">
        <v>2282.3978170599999</v>
      </c>
      <c r="N337" s="59">
        <v>2320.88160801</v>
      </c>
      <c r="O337" s="59">
        <v>2350.3505456399998</v>
      </c>
      <c r="P337" s="59">
        <v>2359.5162397399999</v>
      </c>
      <c r="Q337" s="59">
        <v>2377.4283459799999</v>
      </c>
      <c r="R337" s="59">
        <v>2378.9532145799999</v>
      </c>
      <c r="S337" s="59">
        <v>2323.6698443400001</v>
      </c>
      <c r="T337" s="59">
        <v>2252.32039975</v>
      </c>
      <c r="U337" s="59">
        <v>2262.0532114799998</v>
      </c>
      <c r="V337" s="59">
        <v>2287.1749576500001</v>
      </c>
      <c r="W337" s="59">
        <v>2321.20577847</v>
      </c>
      <c r="X337" s="59">
        <v>2346.5094521299998</v>
      </c>
      <c r="Y337" s="59">
        <v>2381.1132729699998</v>
      </c>
    </row>
    <row r="338" spans="1:25" s="60" customFormat="1" ht="15.75" x14ac:dyDescent="0.3">
      <c r="A338" s="58" t="s">
        <v>160</v>
      </c>
      <c r="B338" s="59">
        <v>2538.0731091300004</v>
      </c>
      <c r="C338" s="59">
        <v>2563.1574870300001</v>
      </c>
      <c r="D338" s="59">
        <v>2584.3565632</v>
      </c>
      <c r="E338" s="59">
        <v>2597.9000482500001</v>
      </c>
      <c r="F338" s="59">
        <v>2592.37102207</v>
      </c>
      <c r="G338" s="59">
        <v>2561.9192037799999</v>
      </c>
      <c r="H338" s="59">
        <v>2504.0042316099998</v>
      </c>
      <c r="I338" s="59">
        <v>2451.1986904999999</v>
      </c>
      <c r="J338" s="59">
        <v>2421.79998707</v>
      </c>
      <c r="K338" s="59">
        <v>2398.6276917300002</v>
      </c>
      <c r="L338" s="59">
        <v>2394.9191365699999</v>
      </c>
      <c r="M338" s="59">
        <v>2412.01671958</v>
      </c>
      <c r="N338" s="59">
        <v>2435.38145691</v>
      </c>
      <c r="O338" s="59">
        <v>2462.7664201499997</v>
      </c>
      <c r="P338" s="59">
        <v>2493.7837739399997</v>
      </c>
      <c r="Q338" s="59">
        <v>2508.1741323800002</v>
      </c>
      <c r="R338" s="59">
        <v>2523.79442866</v>
      </c>
      <c r="S338" s="59">
        <v>2505.0246862399999</v>
      </c>
      <c r="T338" s="59">
        <v>2475.1173296299999</v>
      </c>
      <c r="U338" s="59">
        <v>2423.6833121599998</v>
      </c>
      <c r="V338" s="59">
        <v>2430.9848953599999</v>
      </c>
      <c r="W338" s="59">
        <v>2442.5242303599998</v>
      </c>
      <c r="X338" s="59">
        <v>2461.8996803099999</v>
      </c>
      <c r="Y338" s="59">
        <v>2471.2158434399998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5" customHeight="1" x14ac:dyDescent="0.2">
      <c r="A342" s="56" t="s">
        <v>133</v>
      </c>
      <c r="B342" s="57">
        <v>2727.5159789200002</v>
      </c>
      <c r="C342" s="66">
        <v>2738.7067701400001</v>
      </c>
      <c r="D342" s="66">
        <v>2804.3374538799999</v>
      </c>
      <c r="E342" s="66">
        <v>2830.5660722399998</v>
      </c>
      <c r="F342" s="66">
        <v>2831.3143118600001</v>
      </c>
      <c r="G342" s="66">
        <v>2805.29866455</v>
      </c>
      <c r="H342" s="66">
        <v>2778.5397914900004</v>
      </c>
      <c r="I342" s="66">
        <v>2848.1006360299998</v>
      </c>
      <c r="J342" s="66">
        <v>2857.3258277900004</v>
      </c>
      <c r="K342" s="66">
        <v>2847.7738562499999</v>
      </c>
      <c r="L342" s="66">
        <v>2817.7588468200001</v>
      </c>
      <c r="M342" s="66">
        <v>2813.41011759</v>
      </c>
      <c r="N342" s="66">
        <v>2835.28042336</v>
      </c>
      <c r="O342" s="66">
        <v>2773.1720138999999</v>
      </c>
      <c r="P342" s="66">
        <v>2772.1761640200002</v>
      </c>
      <c r="Q342" s="66">
        <v>2768.9773883300004</v>
      </c>
      <c r="R342" s="66">
        <v>2759.9296397899998</v>
      </c>
      <c r="S342" s="66">
        <v>2765.3624471600001</v>
      </c>
      <c r="T342" s="66">
        <v>2780.7572567000002</v>
      </c>
      <c r="U342" s="66">
        <v>2759.0841062600002</v>
      </c>
      <c r="V342" s="66">
        <v>2769.2729902000001</v>
      </c>
      <c r="W342" s="66">
        <v>2762.48778197</v>
      </c>
      <c r="X342" s="66">
        <v>2745.99524329</v>
      </c>
      <c r="Y342" s="66">
        <v>2733.8613135599999</v>
      </c>
    </row>
    <row r="343" spans="1:25" s="60" customFormat="1" ht="15.75" x14ac:dyDescent="0.3">
      <c r="A343" s="58" t="s">
        <v>134</v>
      </c>
      <c r="B343" s="59">
        <v>2777.12940518</v>
      </c>
      <c r="C343" s="59">
        <v>2761.3559754400003</v>
      </c>
      <c r="D343" s="59">
        <v>2763.0527577600001</v>
      </c>
      <c r="E343" s="59">
        <v>2774.3100015300001</v>
      </c>
      <c r="F343" s="59">
        <v>2765.6413160299999</v>
      </c>
      <c r="G343" s="59">
        <v>2780.8284068800003</v>
      </c>
      <c r="H343" s="59">
        <v>2822.0989621400004</v>
      </c>
      <c r="I343" s="59">
        <v>2784.5045156800002</v>
      </c>
      <c r="J343" s="59">
        <v>2753.7230897500003</v>
      </c>
      <c r="K343" s="59">
        <v>2769.2827810799999</v>
      </c>
      <c r="L343" s="59">
        <v>2759.0300133300002</v>
      </c>
      <c r="M343" s="59">
        <v>2751.4373389900002</v>
      </c>
      <c r="N343" s="59">
        <v>2687.3959482400001</v>
      </c>
      <c r="O343" s="59">
        <v>2773.3305240899999</v>
      </c>
      <c r="P343" s="59">
        <v>2831.1534113600001</v>
      </c>
      <c r="Q343" s="59">
        <v>2817.4899268099998</v>
      </c>
      <c r="R343" s="59">
        <v>2791.98522396</v>
      </c>
      <c r="S343" s="59">
        <v>2717.4819162800004</v>
      </c>
      <c r="T343" s="59">
        <v>2709.6704900200002</v>
      </c>
      <c r="U343" s="59">
        <v>2765.06439073</v>
      </c>
      <c r="V343" s="59">
        <v>2785.05733517</v>
      </c>
      <c r="W343" s="59">
        <v>2793.2399018599999</v>
      </c>
      <c r="X343" s="59">
        <v>2824.4058198900002</v>
      </c>
      <c r="Y343" s="59">
        <v>2805.4215916900002</v>
      </c>
    </row>
    <row r="344" spans="1:25" s="60" customFormat="1" ht="15.75" x14ac:dyDescent="0.3">
      <c r="A344" s="58" t="s">
        <v>135</v>
      </c>
      <c r="B344" s="59">
        <v>2690.3068725100002</v>
      </c>
      <c r="C344" s="59">
        <v>2735.0087086100002</v>
      </c>
      <c r="D344" s="59">
        <v>2742.00233518</v>
      </c>
      <c r="E344" s="59">
        <v>2736.1525613600002</v>
      </c>
      <c r="F344" s="59">
        <v>2742.3344036200001</v>
      </c>
      <c r="G344" s="59">
        <v>2722.0247057400002</v>
      </c>
      <c r="H344" s="59">
        <v>2697.5863762600002</v>
      </c>
      <c r="I344" s="59">
        <v>2694.1961955300003</v>
      </c>
      <c r="J344" s="59">
        <v>2693.5738627800001</v>
      </c>
      <c r="K344" s="59">
        <v>2702.9729889300002</v>
      </c>
      <c r="L344" s="59">
        <v>2699.7168194000001</v>
      </c>
      <c r="M344" s="59">
        <v>2704.0411027300001</v>
      </c>
      <c r="N344" s="59">
        <v>2698.7055040300002</v>
      </c>
      <c r="O344" s="59">
        <v>2691.5812120999999</v>
      </c>
      <c r="P344" s="59">
        <v>2688.30301508</v>
      </c>
      <c r="Q344" s="59">
        <v>2680.9498256200004</v>
      </c>
      <c r="R344" s="59">
        <v>2675.2698656500002</v>
      </c>
      <c r="S344" s="59">
        <v>2695.54961671</v>
      </c>
      <c r="T344" s="59">
        <v>2691.3151222900001</v>
      </c>
      <c r="U344" s="59">
        <v>2699.40784145</v>
      </c>
      <c r="V344" s="59">
        <v>2694.8090775800001</v>
      </c>
      <c r="W344" s="59">
        <v>2685.6956982400002</v>
      </c>
      <c r="X344" s="59">
        <v>2677.38904834</v>
      </c>
      <c r="Y344" s="59">
        <v>2686.3281039100002</v>
      </c>
    </row>
    <row r="345" spans="1:25" s="60" customFormat="1" ht="15.75" x14ac:dyDescent="0.3">
      <c r="A345" s="58" t="s">
        <v>136</v>
      </c>
      <c r="B345" s="59">
        <v>2844.9284888299999</v>
      </c>
      <c r="C345" s="59">
        <v>2864.8340395499999</v>
      </c>
      <c r="D345" s="59">
        <v>2866.2567133000002</v>
      </c>
      <c r="E345" s="59">
        <v>2857.8669366100003</v>
      </c>
      <c r="F345" s="59">
        <v>2854.5192529000001</v>
      </c>
      <c r="G345" s="59">
        <v>2827.9415459299998</v>
      </c>
      <c r="H345" s="59">
        <v>2769.1167667600002</v>
      </c>
      <c r="I345" s="59">
        <v>2699.1171125199999</v>
      </c>
      <c r="J345" s="59">
        <v>2636.1786097300001</v>
      </c>
      <c r="K345" s="59">
        <v>2633.2485067500002</v>
      </c>
      <c r="L345" s="59">
        <v>2648.7544856900004</v>
      </c>
      <c r="M345" s="59">
        <v>2661.8015926300004</v>
      </c>
      <c r="N345" s="59">
        <v>2699.5100868899999</v>
      </c>
      <c r="O345" s="59">
        <v>2720.1592906599999</v>
      </c>
      <c r="P345" s="59">
        <v>2739.56101829</v>
      </c>
      <c r="Q345" s="59">
        <v>2744.6479102399999</v>
      </c>
      <c r="R345" s="59">
        <v>2720.7746082900003</v>
      </c>
      <c r="S345" s="59">
        <v>2677.0262060499999</v>
      </c>
      <c r="T345" s="59">
        <v>2694.4829787899998</v>
      </c>
      <c r="U345" s="59">
        <v>2702.1625258499998</v>
      </c>
      <c r="V345" s="59">
        <v>2711.9187416499999</v>
      </c>
      <c r="W345" s="59">
        <v>2746.65735382</v>
      </c>
      <c r="X345" s="59">
        <v>2762.4259788899999</v>
      </c>
      <c r="Y345" s="59">
        <v>2781.9924055400002</v>
      </c>
    </row>
    <row r="346" spans="1:25" s="60" customFormat="1" ht="15.75" x14ac:dyDescent="0.3">
      <c r="A346" s="58" t="s">
        <v>137</v>
      </c>
      <c r="B346" s="59">
        <v>2704.98313951</v>
      </c>
      <c r="C346" s="59">
        <v>2741.9856046900004</v>
      </c>
      <c r="D346" s="59">
        <v>2741.3906918800003</v>
      </c>
      <c r="E346" s="59">
        <v>2723.0967168100001</v>
      </c>
      <c r="F346" s="59">
        <v>2717.1734218400002</v>
      </c>
      <c r="G346" s="59">
        <v>2709.9856965400004</v>
      </c>
      <c r="H346" s="59">
        <v>2676.8878564300003</v>
      </c>
      <c r="I346" s="59">
        <v>2612.7843104900003</v>
      </c>
      <c r="J346" s="59">
        <v>2556.8847379500003</v>
      </c>
      <c r="K346" s="59">
        <v>2526.6028376700001</v>
      </c>
      <c r="L346" s="59">
        <v>2524.1616258700001</v>
      </c>
      <c r="M346" s="59">
        <v>2556.0463964300002</v>
      </c>
      <c r="N346" s="59">
        <v>2596.9531473500001</v>
      </c>
      <c r="O346" s="59">
        <v>2617.35937655</v>
      </c>
      <c r="P346" s="59">
        <v>2673.4103821500003</v>
      </c>
      <c r="Q346" s="59">
        <v>2686.9832026300001</v>
      </c>
      <c r="R346" s="59">
        <v>2664.63826445</v>
      </c>
      <c r="S346" s="59">
        <v>2603.2710039499998</v>
      </c>
      <c r="T346" s="59">
        <v>2547.6608079600001</v>
      </c>
      <c r="U346" s="59">
        <v>2572.5534251500003</v>
      </c>
      <c r="V346" s="59">
        <v>2587.1413146599998</v>
      </c>
      <c r="W346" s="59">
        <v>2617.0976173400004</v>
      </c>
      <c r="X346" s="59">
        <v>2640.5022170700004</v>
      </c>
      <c r="Y346" s="59">
        <v>2667.20245806</v>
      </c>
    </row>
    <row r="347" spans="1:25" s="60" customFormat="1" ht="15.75" x14ac:dyDescent="0.3">
      <c r="A347" s="58" t="s">
        <v>138</v>
      </c>
      <c r="B347" s="59">
        <v>2703.8847747300001</v>
      </c>
      <c r="C347" s="59">
        <v>2743.5496412299999</v>
      </c>
      <c r="D347" s="59">
        <v>2742.7702289500003</v>
      </c>
      <c r="E347" s="59">
        <v>2726.0788894799998</v>
      </c>
      <c r="F347" s="59">
        <v>2742.7721122399998</v>
      </c>
      <c r="G347" s="59">
        <v>2685.4279485500001</v>
      </c>
      <c r="H347" s="59">
        <v>2647.43566048</v>
      </c>
      <c r="I347" s="59">
        <v>2610.5193121100001</v>
      </c>
      <c r="J347" s="59">
        <v>2593.4403441300001</v>
      </c>
      <c r="K347" s="59">
        <v>2605.0902945400003</v>
      </c>
      <c r="L347" s="59">
        <v>2604.62945967</v>
      </c>
      <c r="M347" s="59">
        <v>2622.7350893299999</v>
      </c>
      <c r="N347" s="59">
        <v>2642.3213843800004</v>
      </c>
      <c r="O347" s="59">
        <v>2642.2972355900001</v>
      </c>
      <c r="P347" s="59">
        <v>2643.2494590800002</v>
      </c>
      <c r="Q347" s="59">
        <v>2637.7858176099999</v>
      </c>
      <c r="R347" s="59">
        <v>2664.3452435099998</v>
      </c>
      <c r="S347" s="59">
        <v>2598.4820935500002</v>
      </c>
      <c r="T347" s="59">
        <v>2607.0214086200003</v>
      </c>
      <c r="U347" s="59">
        <v>2615.45948</v>
      </c>
      <c r="V347" s="59">
        <v>2620.5984166200001</v>
      </c>
      <c r="W347" s="59">
        <v>2605.06635693</v>
      </c>
      <c r="X347" s="59">
        <v>2641.7053557099998</v>
      </c>
      <c r="Y347" s="59">
        <v>2667.0909968800001</v>
      </c>
    </row>
    <row r="348" spans="1:25" s="60" customFormat="1" ht="15.75" x14ac:dyDescent="0.3">
      <c r="A348" s="58" t="s">
        <v>139</v>
      </c>
      <c r="B348" s="59">
        <v>2672.8375957200001</v>
      </c>
      <c r="C348" s="59">
        <v>2709.9759843100001</v>
      </c>
      <c r="D348" s="59">
        <v>2707.1096835600001</v>
      </c>
      <c r="E348" s="59">
        <v>2702.2466503300002</v>
      </c>
      <c r="F348" s="59">
        <v>2704.4626711400001</v>
      </c>
      <c r="G348" s="59">
        <v>2717.2712085000003</v>
      </c>
      <c r="H348" s="59">
        <v>2673.4241425800001</v>
      </c>
      <c r="I348" s="59">
        <v>2638.9895855900004</v>
      </c>
      <c r="J348" s="59">
        <v>2594.62395139</v>
      </c>
      <c r="K348" s="59">
        <v>2589.2145950600002</v>
      </c>
      <c r="L348" s="59">
        <v>2585.4016915800003</v>
      </c>
      <c r="M348" s="59">
        <v>2617.7986060499998</v>
      </c>
      <c r="N348" s="59">
        <v>2628.5282507100001</v>
      </c>
      <c r="O348" s="59">
        <v>2640.8700713500002</v>
      </c>
      <c r="P348" s="59">
        <v>2655.7958507200001</v>
      </c>
      <c r="Q348" s="59">
        <v>2668.71839146</v>
      </c>
      <c r="R348" s="59">
        <v>2669.0191206600002</v>
      </c>
      <c r="S348" s="59">
        <v>2620.10135769</v>
      </c>
      <c r="T348" s="59">
        <v>2571.1817966200001</v>
      </c>
      <c r="U348" s="59">
        <v>2607.8834727000003</v>
      </c>
      <c r="V348" s="59">
        <v>2610.0105982800001</v>
      </c>
      <c r="W348" s="59">
        <v>2597.61097496</v>
      </c>
      <c r="X348" s="59">
        <v>2648.14761361</v>
      </c>
      <c r="Y348" s="59">
        <v>2668.1917653</v>
      </c>
    </row>
    <row r="349" spans="1:25" s="60" customFormat="1" ht="15.75" x14ac:dyDescent="0.3">
      <c r="A349" s="58" t="s">
        <v>140</v>
      </c>
      <c r="B349" s="59">
        <v>2618.1101727200003</v>
      </c>
      <c r="C349" s="59">
        <v>2660.0890166400004</v>
      </c>
      <c r="D349" s="59">
        <v>2680.07804648</v>
      </c>
      <c r="E349" s="59">
        <v>2697.3112232100002</v>
      </c>
      <c r="F349" s="59">
        <v>2686.4801416300002</v>
      </c>
      <c r="G349" s="59">
        <v>2680.8909401600004</v>
      </c>
      <c r="H349" s="59">
        <v>2614.53571207</v>
      </c>
      <c r="I349" s="59">
        <v>2607.54156358</v>
      </c>
      <c r="J349" s="59">
        <v>2593.4346613500002</v>
      </c>
      <c r="K349" s="59">
        <v>2612.1700081600002</v>
      </c>
      <c r="L349" s="59">
        <v>2644.3868665</v>
      </c>
      <c r="M349" s="59">
        <v>2670.6519942700002</v>
      </c>
      <c r="N349" s="59">
        <v>2683.7032352699998</v>
      </c>
      <c r="O349" s="59">
        <v>2689.1403348600002</v>
      </c>
      <c r="P349" s="59">
        <v>2692.6706243200001</v>
      </c>
      <c r="Q349" s="59">
        <v>2691.0267215800004</v>
      </c>
      <c r="R349" s="59">
        <v>2686.2951813700001</v>
      </c>
      <c r="S349" s="59">
        <v>2681.9897865900002</v>
      </c>
      <c r="T349" s="59">
        <v>2680.6515035299999</v>
      </c>
      <c r="U349" s="59">
        <v>2816.6142995099999</v>
      </c>
      <c r="V349" s="59">
        <v>2820.1175496599999</v>
      </c>
      <c r="W349" s="59">
        <v>2640.3179338999998</v>
      </c>
      <c r="X349" s="59">
        <v>2604.1217632600001</v>
      </c>
      <c r="Y349" s="59">
        <v>2597.2623950400002</v>
      </c>
    </row>
    <row r="350" spans="1:25" s="60" customFormat="1" ht="15.75" x14ac:dyDescent="0.3">
      <c r="A350" s="58" t="s">
        <v>141</v>
      </c>
      <c r="B350" s="59">
        <v>2513.9648876199999</v>
      </c>
      <c r="C350" s="59">
        <v>2441.2315441600003</v>
      </c>
      <c r="D350" s="59">
        <v>2469.7290687100003</v>
      </c>
      <c r="E350" s="59">
        <v>2484.2828667700001</v>
      </c>
      <c r="F350" s="59">
        <v>2483.1512236500002</v>
      </c>
      <c r="G350" s="59">
        <v>2444.9156048499999</v>
      </c>
      <c r="H350" s="59">
        <v>2421.12920141</v>
      </c>
      <c r="I350" s="59">
        <v>2464.5603012700003</v>
      </c>
      <c r="J350" s="59">
        <v>2450.3209280700003</v>
      </c>
      <c r="K350" s="59">
        <v>2452.86083272</v>
      </c>
      <c r="L350" s="59">
        <v>2499.1530738600004</v>
      </c>
      <c r="M350" s="59">
        <v>2537.0274505799998</v>
      </c>
      <c r="N350" s="59">
        <v>2577.09442717</v>
      </c>
      <c r="O350" s="59">
        <v>2576.29749008</v>
      </c>
      <c r="P350" s="59">
        <v>2574.7655148800004</v>
      </c>
      <c r="Q350" s="59">
        <v>2572.9436118600001</v>
      </c>
      <c r="R350" s="59">
        <v>2570.1921174200002</v>
      </c>
      <c r="S350" s="59">
        <v>2569.6628965099999</v>
      </c>
      <c r="T350" s="59">
        <v>2538.7717644499999</v>
      </c>
      <c r="U350" s="59">
        <v>2626.2578528200002</v>
      </c>
      <c r="V350" s="59">
        <v>2511.4394392700001</v>
      </c>
      <c r="W350" s="59">
        <v>2514.7300577200003</v>
      </c>
      <c r="X350" s="59">
        <v>2480.2146665800001</v>
      </c>
      <c r="Y350" s="59">
        <v>2477.5820078200004</v>
      </c>
    </row>
    <row r="351" spans="1:25" s="60" customFormat="1" ht="15.75" x14ac:dyDescent="0.3">
      <c r="A351" s="58" t="s">
        <v>142</v>
      </c>
      <c r="B351" s="59">
        <v>2516.8591549800003</v>
      </c>
      <c r="C351" s="59">
        <v>2537.7776713100002</v>
      </c>
      <c r="D351" s="59">
        <v>2530.47163374</v>
      </c>
      <c r="E351" s="59">
        <v>2561.4844522200001</v>
      </c>
      <c r="F351" s="59">
        <v>2547.3078345100002</v>
      </c>
      <c r="G351" s="59">
        <v>2521.8663880200002</v>
      </c>
      <c r="H351" s="59">
        <v>2578.3019381200002</v>
      </c>
      <c r="I351" s="59">
        <v>2564.43474393</v>
      </c>
      <c r="J351" s="59">
        <v>2551.8810571700001</v>
      </c>
      <c r="K351" s="59">
        <v>2545.0298919699999</v>
      </c>
      <c r="L351" s="59">
        <v>2544.9049061699998</v>
      </c>
      <c r="M351" s="59">
        <v>2559.2128697799999</v>
      </c>
      <c r="N351" s="59">
        <v>2553.7784329000001</v>
      </c>
      <c r="O351" s="59">
        <v>2533.0056130299999</v>
      </c>
      <c r="P351" s="59">
        <v>2536.4280324000001</v>
      </c>
      <c r="Q351" s="59">
        <v>2533.4500768600001</v>
      </c>
      <c r="R351" s="59">
        <v>2499.9138117800003</v>
      </c>
      <c r="S351" s="59">
        <v>2530.9199552500004</v>
      </c>
      <c r="T351" s="59">
        <v>2529.9474659400003</v>
      </c>
      <c r="U351" s="59">
        <v>2528.0608451400003</v>
      </c>
      <c r="V351" s="59">
        <v>2531.73905457</v>
      </c>
      <c r="W351" s="59">
        <v>2528.8706706800003</v>
      </c>
      <c r="X351" s="59">
        <v>2513.40419071</v>
      </c>
      <c r="Y351" s="59">
        <v>2515.3598321899999</v>
      </c>
    </row>
    <row r="352" spans="1:25" s="60" customFormat="1" ht="15.75" x14ac:dyDescent="0.3">
      <c r="A352" s="58" t="s">
        <v>143</v>
      </c>
      <c r="B352" s="59">
        <v>2719.1177017700002</v>
      </c>
      <c r="C352" s="59">
        <v>2763.26810058</v>
      </c>
      <c r="D352" s="59">
        <v>2776.2379124500003</v>
      </c>
      <c r="E352" s="59">
        <v>2777.7198890300001</v>
      </c>
      <c r="F352" s="59">
        <v>2772.4179558800001</v>
      </c>
      <c r="G352" s="59">
        <v>2758.6111243400001</v>
      </c>
      <c r="H352" s="59">
        <v>2704.2286804</v>
      </c>
      <c r="I352" s="59">
        <v>2639.63278433</v>
      </c>
      <c r="J352" s="59">
        <v>2604.1011964099998</v>
      </c>
      <c r="K352" s="59">
        <v>2553.0512231700004</v>
      </c>
      <c r="L352" s="59">
        <v>2560.0667645000003</v>
      </c>
      <c r="M352" s="59">
        <v>2583.3407514300002</v>
      </c>
      <c r="N352" s="59">
        <v>2618.9881647900002</v>
      </c>
      <c r="O352" s="59">
        <v>2645.0817961500002</v>
      </c>
      <c r="P352" s="59">
        <v>2666.5510942400001</v>
      </c>
      <c r="Q352" s="59">
        <v>2672.0022806900001</v>
      </c>
      <c r="R352" s="59">
        <v>2652.3409390900001</v>
      </c>
      <c r="S352" s="59">
        <v>2604.0458617600002</v>
      </c>
      <c r="T352" s="59">
        <v>2583.5941993400002</v>
      </c>
      <c r="U352" s="59">
        <v>2596.9381949500003</v>
      </c>
      <c r="V352" s="59">
        <v>2624.15783659</v>
      </c>
      <c r="W352" s="59">
        <v>2655.1391020400001</v>
      </c>
      <c r="X352" s="59">
        <v>2687.0858649600004</v>
      </c>
      <c r="Y352" s="59">
        <v>2732.20568899</v>
      </c>
    </row>
    <row r="353" spans="1:25" s="60" customFormat="1" ht="15.75" x14ac:dyDescent="0.3">
      <c r="A353" s="58" t="s">
        <v>144</v>
      </c>
      <c r="B353" s="59">
        <v>2616.0378589500001</v>
      </c>
      <c r="C353" s="59">
        <v>2693.7401677300004</v>
      </c>
      <c r="D353" s="59">
        <v>2692.9935968600003</v>
      </c>
      <c r="E353" s="59">
        <v>2659.8895982600002</v>
      </c>
      <c r="F353" s="59">
        <v>2698.7398779200003</v>
      </c>
      <c r="G353" s="59">
        <v>2705.3392645600002</v>
      </c>
      <c r="H353" s="59">
        <v>2699.01550477</v>
      </c>
      <c r="I353" s="59">
        <v>2703.4562623600004</v>
      </c>
      <c r="J353" s="59">
        <v>2695.0500981499999</v>
      </c>
      <c r="K353" s="59">
        <v>2626.1860119700004</v>
      </c>
      <c r="L353" s="59">
        <v>2588.8715382199998</v>
      </c>
      <c r="M353" s="59">
        <v>2587.5337028000004</v>
      </c>
      <c r="N353" s="59">
        <v>2602.2320453100001</v>
      </c>
      <c r="O353" s="59">
        <v>2636.8454804399998</v>
      </c>
      <c r="P353" s="59">
        <v>2656.6787846300003</v>
      </c>
      <c r="Q353" s="59">
        <v>2669.0937565200002</v>
      </c>
      <c r="R353" s="59">
        <v>2671.43103019</v>
      </c>
      <c r="S353" s="59">
        <v>2629.0926546999999</v>
      </c>
      <c r="T353" s="59">
        <v>2599.2720014699999</v>
      </c>
      <c r="U353" s="59">
        <v>2570.3357102199998</v>
      </c>
      <c r="V353" s="59">
        <v>2594.7366514</v>
      </c>
      <c r="W353" s="59">
        <v>2609.9921895900002</v>
      </c>
      <c r="X353" s="59">
        <v>2654.0598906700002</v>
      </c>
      <c r="Y353" s="59">
        <v>2652.3895670500001</v>
      </c>
    </row>
    <row r="354" spans="1:25" s="60" customFormat="1" ht="15.75" x14ac:dyDescent="0.3">
      <c r="A354" s="58" t="s">
        <v>145</v>
      </c>
      <c r="B354" s="59">
        <v>2759.2562577200001</v>
      </c>
      <c r="C354" s="59">
        <v>2794.6965230800001</v>
      </c>
      <c r="D354" s="59">
        <v>2801.16669533</v>
      </c>
      <c r="E354" s="59">
        <v>2802.8246821000002</v>
      </c>
      <c r="F354" s="59">
        <v>2772.6554994300004</v>
      </c>
      <c r="G354" s="59">
        <v>2728.4552192400001</v>
      </c>
      <c r="H354" s="59">
        <v>2672.3905159100004</v>
      </c>
      <c r="I354" s="59">
        <v>2675.1630574300002</v>
      </c>
      <c r="J354" s="59">
        <v>2628.5808407200002</v>
      </c>
      <c r="K354" s="59">
        <v>2602.5238562000004</v>
      </c>
      <c r="L354" s="59">
        <v>2617.8970228799999</v>
      </c>
      <c r="M354" s="59">
        <v>2637.2104698900002</v>
      </c>
      <c r="N354" s="59">
        <v>2688.9930398300003</v>
      </c>
      <c r="O354" s="59">
        <v>2731.5218314600002</v>
      </c>
      <c r="P354" s="59">
        <v>2767.7663426300001</v>
      </c>
      <c r="Q354" s="59">
        <v>2781.72350641</v>
      </c>
      <c r="R354" s="59">
        <v>2770.4297345100003</v>
      </c>
      <c r="S354" s="59">
        <v>2719.5180023700004</v>
      </c>
      <c r="T354" s="59">
        <v>2678.9826204299998</v>
      </c>
      <c r="U354" s="59">
        <v>2720.3607907400001</v>
      </c>
      <c r="V354" s="59">
        <v>2732.48978476</v>
      </c>
      <c r="W354" s="59">
        <v>2757.0707927399999</v>
      </c>
      <c r="X354" s="59">
        <v>2791.7324910000002</v>
      </c>
      <c r="Y354" s="59">
        <v>2714.9007688600004</v>
      </c>
    </row>
    <row r="355" spans="1:25" s="60" customFormat="1" ht="15.75" x14ac:dyDescent="0.3">
      <c r="A355" s="58" t="s">
        <v>146</v>
      </c>
      <c r="B355" s="59">
        <v>2828.49967113</v>
      </c>
      <c r="C355" s="59">
        <v>2873.3784923000003</v>
      </c>
      <c r="D355" s="59">
        <v>2867.09275007</v>
      </c>
      <c r="E355" s="59">
        <v>2953.85361246</v>
      </c>
      <c r="F355" s="59">
        <v>2787.8422795300003</v>
      </c>
      <c r="G355" s="59">
        <v>2907.0026863800003</v>
      </c>
      <c r="H355" s="59">
        <v>2819.7327516599998</v>
      </c>
      <c r="I355" s="59">
        <v>2778.1350552800004</v>
      </c>
      <c r="J355" s="59">
        <v>2753.7974846000002</v>
      </c>
      <c r="K355" s="59">
        <v>2733.4427855000004</v>
      </c>
      <c r="L355" s="59">
        <v>2733.2979175300002</v>
      </c>
      <c r="M355" s="59">
        <v>2803.9502511000001</v>
      </c>
      <c r="N355" s="59">
        <v>2787.9283331400002</v>
      </c>
      <c r="O355" s="59">
        <v>2814.9431314600001</v>
      </c>
      <c r="P355" s="59">
        <v>2835.6579159000003</v>
      </c>
      <c r="Q355" s="59">
        <v>2843.3389201800001</v>
      </c>
      <c r="R355" s="59">
        <v>2819.50790151</v>
      </c>
      <c r="S355" s="59">
        <v>2782.0479868100001</v>
      </c>
      <c r="T355" s="59">
        <v>2772.0715893000001</v>
      </c>
      <c r="U355" s="59">
        <v>2766.0540747800001</v>
      </c>
      <c r="V355" s="59">
        <v>2782.0497003400001</v>
      </c>
      <c r="W355" s="59">
        <v>2805.7833334400002</v>
      </c>
      <c r="X355" s="59">
        <v>2833.5598641300003</v>
      </c>
      <c r="Y355" s="59">
        <v>2849.9844296299998</v>
      </c>
    </row>
    <row r="356" spans="1:25" s="60" customFormat="1" ht="15.75" x14ac:dyDescent="0.3">
      <c r="A356" s="58" t="s">
        <v>147</v>
      </c>
      <c r="B356" s="59">
        <v>2791.1026331000003</v>
      </c>
      <c r="C356" s="59">
        <v>2812.5672989100003</v>
      </c>
      <c r="D356" s="59">
        <v>2839.42337589</v>
      </c>
      <c r="E356" s="59">
        <v>2826.1435126200004</v>
      </c>
      <c r="F356" s="59">
        <v>2799.1426289400001</v>
      </c>
      <c r="G356" s="59">
        <v>2728.0802974300004</v>
      </c>
      <c r="H356" s="59">
        <v>2652.6397469800004</v>
      </c>
      <c r="I356" s="59">
        <v>2634.6428088700004</v>
      </c>
      <c r="J356" s="59">
        <v>2603.47852104</v>
      </c>
      <c r="K356" s="59">
        <v>2599.38678884</v>
      </c>
      <c r="L356" s="59">
        <v>2610.1364309700002</v>
      </c>
      <c r="M356" s="59">
        <v>2654.6267373199998</v>
      </c>
      <c r="N356" s="59">
        <v>2676.1191731400004</v>
      </c>
      <c r="O356" s="59">
        <v>2699.39974983</v>
      </c>
      <c r="P356" s="59">
        <v>2719.9620468399999</v>
      </c>
      <c r="Q356" s="59">
        <v>2709.9654013899999</v>
      </c>
      <c r="R356" s="59">
        <v>2690.5860935400001</v>
      </c>
      <c r="S356" s="59">
        <v>2642.3102204000002</v>
      </c>
      <c r="T356" s="59">
        <v>2590.7674889899999</v>
      </c>
      <c r="U356" s="59">
        <v>2618.75263898</v>
      </c>
      <c r="V356" s="59">
        <v>2609.6323499</v>
      </c>
      <c r="W356" s="59">
        <v>2609.6184761200002</v>
      </c>
      <c r="X356" s="59">
        <v>2672.12578652</v>
      </c>
      <c r="Y356" s="59">
        <v>2704.08281687</v>
      </c>
    </row>
    <row r="357" spans="1:25" s="60" customFormat="1" ht="15.75" x14ac:dyDescent="0.3">
      <c r="A357" s="58" t="s">
        <v>148</v>
      </c>
      <c r="B357" s="59">
        <v>2769.3129492500002</v>
      </c>
      <c r="C357" s="59">
        <v>2807.7152897000001</v>
      </c>
      <c r="D357" s="59">
        <v>2818.54221074</v>
      </c>
      <c r="E357" s="59">
        <v>2819.8899026400004</v>
      </c>
      <c r="F357" s="59">
        <v>2803.20507636</v>
      </c>
      <c r="G357" s="59">
        <v>2755.57719662</v>
      </c>
      <c r="H357" s="59">
        <v>2654.6317454600003</v>
      </c>
      <c r="I357" s="59">
        <v>2617.9345203000003</v>
      </c>
      <c r="J357" s="59">
        <v>2605.57702823</v>
      </c>
      <c r="K357" s="59">
        <v>2614.16089659</v>
      </c>
      <c r="L357" s="59">
        <v>2632.7807771100001</v>
      </c>
      <c r="M357" s="59">
        <v>2654.9516633600001</v>
      </c>
      <c r="N357" s="59">
        <v>2715.1266503699999</v>
      </c>
      <c r="O357" s="59">
        <v>2737.0321362700001</v>
      </c>
      <c r="P357" s="59">
        <v>2750.50738241</v>
      </c>
      <c r="Q357" s="59">
        <v>2754.8997803700004</v>
      </c>
      <c r="R357" s="59">
        <v>2741.0305986100002</v>
      </c>
      <c r="S357" s="59">
        <v>2690.6386599900002</v>
      </c>
      <c r="T357" s="59">
        <v>2632.1265585700003</v>
      </c>
      <c r="U357" s="59">
        <v>2651.95378626</v>
      </c>
      <c r="V357" s="59">
        <v>2666.8978089299999</v>
      </c>
      <c r="W357" s="59">
        <v>2703.1771181399999</v>
      </c>
      <c r="X357" s="59">
        <v>2756.84266411</v>
      </c>
      <c r="Y357" s="59">
        <v>2776.0355414200003</v>
      </c>
    </row>
    <row r="358" spans="1:25" s="60" customFormat="1" ht="15.75" x14ac:dyDescent="0.3">
      <c r="A358" s="58" t="s">
        <v>149</v>
      </c>
      <c r="B358" s="59">
        <v>2917.0971639600002</v>
      </c>
      <c r="C358" s="59">
        <v>2957.8419753100002</v>
      </c>
      <c r="D358" s="59">
        <v>2967.3873144400004</v>
      </c>
      <c r="E358" s="59">
        <v>2965.5541328300001</v>
      </c>
      <c r="F358" s="59">
        <v>2926.0047208000001</v>
      </c>
      <c r="G358" s="59">
        <v>2873.8358245700001</v>
      </c>
      <c r="H358" s="59">
        <v>2798.21377248</v>
      </c>
      <c r="I358" s="59">
        <v>2772.3604254299999</v>
      </c>
      <c r="J358" s="59">
        <v>2739.3735264799998</v>
      </c>
      <c r="K358" s="59">
        <v>2728.9714715</v>
      </c>
      <c r="L358" s="59">
        <v>2730.3340437400002</v>
      </c>
      <c r="M358" s="59">
        <v>2735.4858798</v>
      </c>
      <c r="N358" s="59">
        <v>2767.10168084</v>
      </c>
      <c r="O358" s="59">
        <v>2791.8287898799999</v>
      </c>
      <c r="P358" s="59">
        <v>2814.7493789099999</v>
      </c>
      <c r="Q358" s="59">
        <v>2802.9823529200003</v>
      </c>
      <c r="R358" s="59">
        <v>2779.3687486200001</v>
      </c>
      <c r="S358" s="59">
        <v>2731.9250074800002</v>
      </c>
      <c r="T358" s="59">
        <v>2702.7153215400003</v>
      </c>
      <c r="U358" s="59">
        <v>2730.8083624199999</v>
      </c>
      <c r="V358" s="59">
        <v>2755.84807301</v>
      </c>
      <c r="W358" s="59">
        <v>2805.3930346699999</v>
      </c>
      <c r="X358" s="59">
        <v>2824.76404017</v>
      </c>
      <c r="Y358" s="59">
        <v>2844.66964611</v>
      </c>
    </row>
    <row r="359" spans="1:25" s="60" customFormat="1" ht="15.75" x14ac:dyDescent="0.3">
      <c r="A359" s="58" t="s">
        <v>150</v>
      </c>
      <c r="B359" s="59">
        <v>2773.9775582700004</v>
      </c>
      <c r="C359" s="59">
        <v>2825.6153505700004</v>
      </c>
      <c r="D359" s="59">
        <v>2834.6221347300002</v>
      </c>
      <c r="E359" s="59">
        <v>2841.2287953900004</v>
      </c>
      <c r="F359" s="59">
        <v>2818.9309712499999</v>
      </c>
      <c r="G359" s="59">
        <v>2805.4135613400003</v>
      </c>
      <c r="H359" s="59">
        <v>2799.6356513400001</v>
      </c>
      <c r="I359" s="59">
        <v>2802.53512288</v>
      </c>
      <c r="J359" s="59">
        <v>2795.7368332699998</v>
      </c>
      <c r="K359" s="59">
        <v>2705.5978666000001</v>
      </c>
      <c r="L359" s="59">
        <v>2688.8604361400003</v>
      </c>
      <c r="M359" s="59">
        <v>2702.88732342</v>
      </c>
      <c r="N359" s="59">
        <v>2734.7969263100003</v>
      </c>
      <c r="O359" s="59">
        <v>2749.1127830400001</v>
      </c>
      <c r="P359" s="59">
        <v>2753.7486911000001</v>
      </c>
      <c r="Q359" s="59">
        <v>2753.5523601</v>
      </c>
      <c r="R359" s="59">
        <v>2756.8333171000004</v>
      </c>
      <c r="S359" s="59">
        <v>2755.4948732299999</v>
      </c>
      <c r="T359" s="59">
        <v>2728.0941246100001</v>
      </c>
      <c r="U359" s="59">
        <v>2724.2114026300001</v>
      </c>
      <c r="V359" s="59">
        <v>2717.88803624</v>
      </c>
      <c r="W359" s="59">
        <v>2754.1113131800003</v>
      </c>
      <c r="X359" s="59">
        <v>2757.67111952</v>
      </c>
      <c r="Y359" s="59">
        <v>2804.1137845600001</v>
      </c>
    </row>
    <row r="360" spans="1:25" s="60" customFormat="1" ht="15.75" x14ac:dyDescent="0.3">
      <c r="A360" s="58" t="s">
        <v>151</v>
      </c>
      <c r="B360" s="59">
        <v>2864.5013151200001</v>
      </c>
      <c r="C360" s="59">
        <v>2895.5555879499998</v>
      </c>
      <c r="D360" s="59">
        <v>2891.1864733100001</v>
      </c>
      <c r="E360" s="59">
        <v>2894.3719402200004</v>
      </c>
      <c r="F360" s="59">
        <v>2906.6949615200001</v>
      </c>
      <c r="G360" s="59">
        <v>2893.21719373</v>
      </c>
      <c r="H360" s="59">
        <v>2885.8037888400004</v>
      </c>
      <c r="I360" s="59">
        <v>2898.7183261099999</v>
      </c>
      <c r="J360" s="59">
        <v>2838.36749431</v>
      </c>
      <c r="K360" s="59">
        <v>2805.1625011800002</v>
      </c>
      <c r="L360" s="59">
        <v>2771.91954334</v>
      </c>
      <c r="M360" s="59">
        <v>2776.4142967100001</v>
      </c>
      <c r="N360" s="59">
        <v>2791.5890648200002</v>
      </c>
      <c r="O360" s="59">
        <v>2745.98356315</v>
      </c>
      <c r="P360" s="59">
        <v>2859.2671161899998</v>
      </c>
      <c r="Q360" s="59">
        <v>2873.1035631200002</v>
      </c>
      <c r="R360" s="59">
        <v>2875.70829435</v>
      </c>
      <c r="S360" s="59">
        <v>2851.9396375699998</v>
      </c>
      <c r="T360" s="59">
        <v>2799.3960873300002</v>
      </c>
      <c r="U360" s="59">
        <v>2751.37157966</v>
      </c>
      <c r="V360" s="59">
        <v>2696.4629019800004</v>
      </c>
      <c r="W360" s="59">
        <v>2783.64007786</v>
      </c>
      <c r="X360" s="59">
        <v>2824.8792638200002</v>
      </c>
      <c r="Y360" s="59">
        <v>2841.4732105900002</v>
      </c>
    </row>
    <row r="361" spans="1:25" s="60" customFormat="1" ht="15.75" x14ac:dyDescent="0.3">
      <c r="A361" s="58" t="s">
        <v>152</v>
      </c>
      <c r="B361" s="59">
        <v>2903.7474329000001</v>
      </c>
      <c r="C361" s="59">
        <v>2880.51044933</v>
      </c>
      <c r="D361" s="59">
        <v>2889.9418643700001</v>
      </c>
      <c r="E361" s="59">
        <v>2896.3579916500003</v>
      </c>
      <c r="F361" s="59">
        <v>2869.3413027400002</v>
      </c>
      <c r="G361" s="59">
        <v>2859.1969665500001</v>
      </c>
      <c r="H361" s="59">
        <v>2819.3179456400003</v>
      </c>
      <c r="I361" s="59">
        <v>2761.2733050900001</v>
      </c>
      <c r="J361" s="59">
        <v>2723.4156672899999</v>
      </c>
      <c r="K361" s="59">
        <v>2682.2405175800004</v>
      </c>
      <c r="L361" s="59">
        <v>2660.9322136000001</v>
      </c>
      <c r="M361" s="59">
        <v>2683.7845632400004</v>
      </c>
      <c r="N361" s="59">
        <v>2704.76475759</v>
      </c>
      <c r="O361" s="59">
        <v>2719.0462965900001</v>
      </c>
      <c r="P361" s="59">
        <v>2724.1278322400003</v>
      </c>
      <c r="Q361" s="59">
        <v>2717.0686050499999</v>
      </c>
      <c r="R361" s="59">
        <v>2759.6218543599998</v>
      </c>
      <c r="S361" s="59">
        <v>2772.89307706</v>
      </c>
      <c r="T361" s="59">
        <v>2739.9682405499998</v>
      </c>
      <c r="U361" s="59">
        <v>2707.4865061300002</v>
      </c>
      <c r="V361" s="59">
        <v>2725.6913690400002</v>
      </c>
      <c r="W361" s="59">
        <v>2738.6233306900003</v>
      </c>
      <c r="X361" s="59">
        <v>2779.9256964699998</v>
      </c>
      <c r="Y361" s="59">
        <v>2806.1764424200001</v>
      </c>
    </row>
    <row r="362" spans="1:25" s="60" customFormat="1" ht="15.75" x14ac:dyDescent="0.3">
      <c r="A362" s="58" t="s">
        <v>153</v>
      </c>
      <c r="B362" s="59">
        <v>2846.2586547600004</v>
      </c>
      <c r="C362" s="59">
        <v>2881.1716655300002</v>
      </c>
      <c r="D362" s="59">
        <v>2890.1144838500004</v>
      </c>
      <c r="E362" s="59">
        <v>2889.5296114299999</v>
      </c>
      <c r="F362" s="59">
        <v>2868.9324669400003</v>
      </c>
      <c r="G362" s="59">
        <v>2787.5907172100001</v>
      </c>
      <c r="H362" s="59">
        <v>2735.7281729400001</v>
      </c>
      <c r="I362" s="59">
        <v>2704.4970759100001</v>
      </c>
      <c r="J362" s="59">
        <v>2669.0358130300001</v>
      </c>
      <c r="K362" s="59">
        <v>2654.2945157900003</v>
      </c>
      <c r="L362" s="59">
        <v>2670.7250890300002</v>
      </c>
      <c r="M362" s="59">
        <v>2711.0346090500002</v>
      </c>
      <c r="N362" s="59">
        <v>2740.8303551999998</v>
      </c>
      <c r="O362" s="59">
        <v>2767.99420465</v>
      </c>
      <c r="P362" s="59">
        <v>2779.8265141500001</v>
      </c>
      <c r="Q362" s="59">
        <v>2760.9970374000004</v>
      </c>
      <c r="R362" s="59">
        <v>2724.99988803</v>
      </c>
      <c r="S362" s="59">
        <v>2685.4720271900001</v>
      </c>
      <c r="T362" s="59">
        <v>2658.70441265</v>
      </c>
      <c r="U362" s="59">
        <v>2672.9663989400001</v>
      </c>
      <c r="V362" s="59">
        <v>2670.8590209499998</v>
      </c>
      <c r="W362" s="59">
        <v>2704.4104954000004</v>
      </c>
      <c r="X362" s="59">
        <v>2734.4884307000002</v>
      </c>
      <c r="Y362" s="59">
        <v>2799.7666894700001</v>
      </c>
    </row>
    <row r="363" spans="1:25" s="60" customFormat="1" ht="15.75" x14ac:dyDescent="0.3">
      <c r="A363" s="58" t="s">
        <v>154</v>
      </c>
      <c r="B363" s="59">
        <v>2862.23177781</v>
      </c>
      <c r="C363" s="59">
        <v>2918.8716683000002</v>
      </c>
      <c r="D363" s="59">
        <v>2927.8985446699999</v>
      </c>
      <c r="E363" s="59">
        <v>2922.9192461900002</v>
      </c>
      <c r="F363" s="59">
        <v>2891.3613165699999</v>
      </c>
      <c r="G363" s="59">
        <v>2812.4342266399999</v>
      </c>
      <c r="H363" s="59">
        <v>2717.6661557699999</v>
      </c>
      <c r="I363" s="59">
        <v>2690.9644227400004</v>
      </c>
      <c r="J363" s="59">
        <v>2682.3602214800003</v>
      </c>
      <c r="K363" s="59">
        <v>2669.15308572</v>
      </c>
      <c r="L363" s="59">
        <v>2670.1365503300003</v>
      </c>
      <c r="M363" s="59">
        <v>2708.2953193100002</v>
      </c>
      <c r="N363" s="59">
        <v>2745.2203024</v>
      </c>
      <c r="O363" s="59">
        <v>2725.71110774</v>
      </c>
      <c r="P363" s="59">
        <v>2734.2601945900001</v>
      </c>
      <c r="Q363" s="59">
        <v>2747.7057956500003</v>
      </c>
      <c r="R363" s="59">
        <v>2716.9970087000002</v>
      </c>
      <c r="S363" s="59">
        <v>2679.1907038500003</v>
      </c>
      <c r="T363" s="59">
        <v>2658.88412758</v>
      </c>
      <c r="U363" s="59">
        <v>2695.70154189</v>
      </c>
      <c r="V363" s="59">
        <v>2706.93473025</v>
      </c>
      <c r="W363" s="59">
        <v>2740.2452674900001</v>
      </c>
      <c r="X363" s="59">
        <v>2772.0575818100001</v>
      </c>
      <c r="Y363" s="59">
        <v>2806.9786426000001</v>
      </c>
    </row>
    <row r="364" spans="1:25" s="60" customFormat="1" ht="15.75" x14ac:dyDescent="0.3">
      <c r="A364" s="58" t="s">
        <v>155</v>
      </c>
      <c r="B364" s="59">
        <v>2848.79736555</v>
      </c>
      <c r="C364" s="59">
        <v>2819.1540190400001</v>
      </c>
      <c r="D364" s="59">
        <v>2824.1105128500003</v>
      </c>
      <c r="E364" s="59">
        <v>2829.3405654600001</v>
      </c>
      <c r="F364" s="59">
        <v>2825.54213858</v>
      </c>
      <c r="G364" s="59">
        <v>2805.1728732199999</v>
      </c>
      <c r="H364" s="59">
        <v>2745.58055663</v>
      </c>
      <c r="I364" s="59">
        <v>2659.1596918499999</v>
      </c>
      <c r="J364" s="59">
        <v>2585.5010635400004</v>
      </c>
      <c r="K364" s="59">
        <v>2567.4394335300003</v>
      </c>
      <c r="L364" s="59">
        <v>2601.0817932500004</v>
      </c>
      <c r="M364" s="59">
        <v>2614.0672017300003</v>
      </c>
      <c r="N364" s="59">
        <v>2662.5548373199999</v>
      </c>
      <c r="O364" s="59">
        <v>2671.5310524800002</v>
      </c>
      <c r="P364" s="59">
        <v>2696.5066850900002</v>
      </c>
      <c r="Q364" s="59">
        <v>2689.1007355199999</v>
      </c>
      <c r="R364" s="59">
        <v>2684.1385750899999</v>
      </c>
      <c r="S364" s="59">
        <v>2654.17045783</v>
      </c>
      <c r="T364" s="59">
        <v>2602.5827554900002</v>
      </c>
      <c r="U364" s="59">
        <v>2593.0314903899998</v>
      </c>
      <c r="V364" s="59">
        <v>2608.6889644399998</v>
      </c>
      <c r="W364" s="59">
        <v>2644.4238159500001</v>
      </c>
      <c r="X364" s="59">
        <v>2680.0956261800002</v>
      </c>
      <c r="Y364" s="59">
        <v>2730.5516152</v>
      </c>
    </row>
    <row r="365" spans="1:25" s="60" customFormat="1" ht="15.75" x14ac:dyDescent="0.3">
      <c r="A365" s="58" t="s">
        <v>156</v>
      </c>
      <c r="B365" s="59">
        <v>2718.3955616399999</v>
      </c>
      <c r="C365" s="59">
        <v>2719.4289255000003</v>
      </c>
      <c r="D365" s="59">
        <v>2664.18436741</v>
      </c>
      <c r="E365" s="59">
        <v>2614.9284022500001</v>
      </c>
      <c r="F365" s="59">
        <v>2628.7204361300001</v>
      </c>
      <c r="G365" s="59">
        <v>2655.1122757600001</v>
      </c>
      <c r="H365" s="59">
        <v>2667.82412961</v>
      </c>
      <c r="I365" s="59">
        <v>2635.6757421500001</v>
      </c>
      <c r="J365" s="59">
        <v>2579.1143829800003</v>
      </c>
      <c r="K365" s="59">
        <v>2568.4374040900002</v>
      </c>
      <c r="L365" s="59">
        <v>2578.0644812</v>
      </c>
      <c r="M365" s="59">
        <v>2588.8607520800001</v>
      </c>
      <c r="N365" s="59">
        <v>2587.27265519</v>
      </c>
      <c r="O365" s="59">
        <v>2613.6466067400002</v>
      </c>
      <c r="P365" s="59">
        <v>2612.5042175400004</v>
      </c>
      <c r="Q365" s="59">
        <v>2617.0337588399998</v>
      </c>
      <c r="R365" s="59">
        <v>2608.0602136500002</v>
      </c>
      <c r="S365" s="59">
        <v>2602.0053711600003</v>
      </c>
      <c r="T365" s="59">
        <v>2565.4061885800002</v>
      </c>
      <c r="U365" s="59">
        <v>2569.5894333400001</v>
      </c>
      <c r="V365" s="59">
        <v>2585.0207350400001</v>
      </c>
      <c r="W365" s="59">
        <v>2572.6313277300001</v>
      </c>
      <c r="X365" s="59">
        <v>2604.81779985</v>
      </c>
      <c r="Y365" s="59">
        <v>2624.2159463300004</v>
      </c>
    </row>
    <row r="366" spans="1:25" s="60" customFormat="1" ht="15.75" x14ac:dyDescent="0.3">
      <c r="A366" s="58" t="s">
        <v>157</v>
      </c>
      <c r="B366" s="59">
        <v>2845.9408961999998</v>
      </c>
      <c r="C366" s="59">
        <v>2856.2241906500003</v>
      </c>
      <c r="D366" s="59">
        <v>2867.0010447599998</v>
      </c>
      <c r="E366" s="59">
        <v>2863.2714968099999</v>
      </c>
      <c r="F366" s="59">
        <v>2853.40781272</v>
      </c>
      <c r="G366" s="59">
        <v>2824.5765842600003</v>
      </c>
      <c r="H366" s="59">
        <v>2784.3863251500002</v>
      </c>
      <c r="I366" s="59">
        <v>2738.7761361100002</v>
      </c>
      <c r="J366" s="59">
        <v>2642.8651991200004</v>
      </c>
      <c r="K366" s="59">
        <v>2609.6381161300001</v>
      </c>
      <c r="L366" s="59">
        <v>2649.6865212100001</v>
      </c>
      <c r="M366" s="59">
        <v>2670.42870227</v>
      </c>
      <c r="N366" s="59">
        <v>2708.8320736400001</v>
      </c>
      <c r="O366" s="59">
        <v>2734.5909536899999</v>
      </c>
      <c r="P366" s="59">
        <v>2765.39565601</v>
      </c>
      <c r="Q366" s="59">
        <v>2797.25437551</v>
      </c>
      <c r="R366" s="59">
        <v>2787.8440782400003</v>
      </c>
      <c r="S366" s="59">
        <v>2775.7769755700001</v>
      </c>
      <c r="T366" s="59">
        <v>2734.31371451</v>
      </c>
      <c r="U366" s="59">
        <v>2705.8697986699999</v>
      </c>
      <c r="V366" s="59">
        <v>2713.5510961199998</v>
      </c>
      <c r="W366" s="59">
        <v>2737.1564401800001</v>
      </c>
      <c r="X366" s="59">
        <v>2761.8519763700001</v>
      </c>
      <c r="Y366" s="59">
        <v>2800.9013795199999</v>
      </c>
    </row>
    <row r="367" spans="1:25" s="60" customFormat="1" ht="15.75" x14ac:dyDescent="0.3">
      <c r="A367" s="58" t="s">
        <v>158</v>
      </c>
      <c r="B367" s="59">
        <v>2837.0512192699998</v>
      </c>
      <c r="C367" s="59">
        <v>2850.0153607700004</v>
      </c>
      <c r="D367" s="59">
        <v>2837.6283626599998</v>
      </c>
      <c r="E367" s="59">
        <v>2838.7779421499999</v>
      </c>
      <c r="F367" s="59">
        <v>2844.9981515099998</v>
      </c>
      <c r="G367" s="59">
        <v>2843.3987438900003</v>
      </c>
      <c r="H367" s="59">
        <v>2848.2868502600004</v>
      </c>
      <c r="I367" s="59">
        <v>2776.2273914799998</v>
      </c>
      <c r="J367" s="59">
        <v>2841.2292220300001</v>
      </c>
      <c r="K367" s="59">
        <v>2779.3790745900001</v>
      </c>
      <c r="L367" s="59">
        <v>2683.7216155699998</v>
      </c>
      <c r="M367" s="59">
        <v>2711.2063684700001</v>
      </c>
      <c r="N367" s="59">
        <v>2748.9788154899998</v>
      </c>
      <c r="O367" s="59">
        <v>2791.0233500599998</v>
      </c>
      <c r="P367" s="59">
        <v>2807.4220032900002</v>
      </c>
      <c r="Q367" s="59">
        <v>2832.6542176500002</v>
      </c>
      <c r="R367" s="59">
        <v>2829.1882242900001</v>
      </c>
      <c r="S367" s="59">
        <v>2787.2265934400002</v>
      </c>
      <c r="T367" s="59">
        <v>2739.0914186600003</v>
      </c>
      <c r="U367" s="59">
        <v>2714.2112575000001</v>
      </c>
      <c r="V367" s="59">
        <v>2710.8137196500002</v>
      </c>
      <c r="W367" s="59">
        <v>2747.1899727</v>
      </c>
      <c r="X367" s="59">
        <v>2781.6068093900003</v>
      </c>
      <c r="Y367" s="59">
        <v>2818.01082847</v>
      </c>
    </row>
    <row r="368" spans="1:25" s="60" customFormat="1" ht="15.75" x14ac:dyDescent="0.3">
      <c r="A368" s="58" t="s">
        <v>159</v>
      </c>
      <c r="B368" s="59">
        <v>2828.52140702</v>
      </c>
      <c r="C368" s="59">
        <v>2861.2465708899999</v>
      </c>
      <c r="D368" s="59">
        <v>2864.3070005700001</v>
      </c>
      <c r="E368" s="59">
        <v>2886.8390268600001</v>
      </c>
      <c r="F368" s="59">
        <v>2883.6604384900002</v>
      </c>
      <c r="G368" s="59">
        <v>2851.4698606299999</v>
      </c>
      <c r="H368" s="59">
        <v>2804.8655929200004</v>
      </c>
      <c r="I368" s="59">
        <v>2749.3779006499999</v>
      </c>
      <c r="J368" s="59">
        <v>2722.21629927</v>
      </c>
      <c r="K368" s="59">
        <v>2701.2787357300003</v>
      </c>
      <c r="L368" s="59">
        <v>2708.02633874</v>
      </c>
      <c r="M368" s="59">
        <v>2752.5878170599999</v>
      </c>
      <c r="N368" s="59">
        <v>2791.0716080100001</v>
      </c>
      <c r="O368" s="59">
        <v>2820.5405456400003</v>
      </c>
      <c r="P368" s="59">
        <v>2829.70623974</v>
      </c>
      <c r="Q368" s="59">
        <v>2847.6183459800004</v>
      </c>
      <c r="R368" s="59">
        <v>2849.1432145799999</v>
      </c>
      <c r="S368" s="59">
        <v>2793.8598443400001</v>
      </c>
      <c r="T368" s="59">
        <v>2722.51039975</v>
      </c>
      <c r="U368" s="59">
        <v>2732.2432114800004</v>
      </c>
      <c r="V368" s="59">
        <v>2757.3649576500002</v>
      </c>
      <c r="W368" s="59">
        <v>2791.3957784700001</v>
      </c>
      <c r="X368" s="59">
        <v>2816.6994521300003</v>
      </c>
      <c r="Y368" s="59">
        <v>2851.3032729699999</v>
      </c>
    </row>
    <row r="369" spans="1:25" s="60" customFormat="1" ht="15.75" x14ac:dyDescent="0.3">
      <c r="A369" s="58" t="s">
        <v>160</v>
      </c>
      <c r="B369" s="59">
        <v>3008.2631091300004</v>
      </c>
      <c r="C369" s="59">
        <v>3033.3474870300001</v>
      </c>
      <c r="D369" s="59">
        <v>3054.5465632</v>
      </c>
      <c r="E369" s="59">
        <v>3068.0900482500001</v>
      </c>
      <c r="F369" s="59">
        <v>3062.56102207</v>
      </c>
      <c r="G369" s="59">
        <v>3032.1092037799999</v>
      </c>
      <c r="H369" s="59">
        <v>2974.1942316100003</v>
      </c>
      <c r="I369" s="59">
        <v>2921.3886904999999</v>
      </c>
      <c r="J369" s="59">
        <v>2891.9899870700001</v>
      </c>
      <c r="K369" s="59">
        <v>2868.8176917300002</v>
      </c>
      <c r="L369" s="59">
        <v>2865.1091365700004</v>
      </c>
      <c r="M369" s="59">
        <v>2882.20671958</v>
      </c>
      <c r="N369" s="59">
        <v>2905.5714569100001</v>
      </c>
      <c r="O369" s="59">
        <v>2932.9564201499998</v>
      </c>
      <c r="P369" s="59">
        <v>2963.9737739399998</v>
      </c>
      <c r="Q369" s="59">
        <v>2978.3641323800002</v>
      </c>
      <c r="R369" s="59">
        <v>2993.98442866</v>
      </c>
      <c r="S369" s="59">
        <v>2975.21468624</v>
      </c>
      <c r="T369" s="59">
        <v>2945.3073296299999</v>
      </c>
      <c r="U369" s="59">
        <v>2893.8733121599998</v>
      </c>
      <c r="V369" s="59">
        <v>2901.1748953599999</v>
      </c>
      <c r="W369" s="59">
        <v>2912.7142303600003</v>
      </c>
      <c r="X369" s="59">
        <v>2932.0896803100004</v>
      </c>
      <c r="Y369" s="59">
        <v>2941.4058434400004</v>
      </c>
    </row>
    <row r="370" spans="1:25" ht="13.5" x14ac:dyDescent="0.2">
      <c r="B370" s="32"/>
      <c r="C370" s="32"/>
      <c r="D370" s="32"/>
      <c r="E370" s="75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</row>
    <row r="371" spans="1:25" s="76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4.25" customHeight="1" x14ac:dyDescent="0.2">
      <c r="A374" s="56" t="s">
        <v>133</v>
      </c>
      <c r="B374" s="57">
        <v>2215.1649039200001</v>
      </c>
      <c r="C374" s="66">
        <v>2226.3556951400001</v>
      </c>
      <c r="D374" s="66">
        <v>2291.9863788799998</v>
      </c>
      <c r="E374" s="66">
        <v>2318.2149972399998</v>
      </c>
      <c r="F374" s="66">
        <v>2318.9632368600001</v>
      </c>
      <c r="G374" s="66">
        <v>2292.94758955</v>
      </c>
      <c r="H374" s="66">
        <v>2266.1887164899999</v>
      </c>
      <c r="I374" s="66">
        <v>2335.7495610299998</v>
      </c>
      <c r="J374" s="66">
        <v>2344.9747527899999</v>
      </c>
      <c r="K374" s="66">
        <v>2335.4227812499998</v>
      </c>
      <c r="L374" s="66">
        <v>2305.4077718200001</v>
      </c>
      <c r="M374" s="66">
        <v>2301.05904259</v>
      </c>
      <c r="N374" s="66">
        <v>2322.9293483599999</v>
      </c>
      <c r="O374" s="66">
        <v>2260.8209388999999</v>
      </c>
      <c r="P374" s="66">
        <v>2259.8250890199997</v>
      </c>
      <c r="Q374" s="66">
        <v>2256.6263133299999</v>
      </c>
      <c r="R374" s="66">
        <v>2247.5785647899997</v>
      </c>
      <c r="S374" s="66">
        <v>2253.0113721600001</v>
      </c>
      <c r="T374" s="66">
        <v>2268.4061817000002</v>
      </c>
      <c r="U374" s="66">
        <v>2246.7330312599997</v>
      </c>
      <c r="V374" s="66">
        <v>2256.9219152000001</v>
      </c>
      <c r="W374" s="66">
        <v>2250.13670697</v>
      </c>
      <c r="X374" s="66">
        <v>2233.6441682899999</v>
      </c>
      <c r="Y374" s="66">
        <v>2221.5102385599998</v>
      </c>
    </row>
    <row r="375" spans="1:25" s="60" customFormat="1" ht="15.75" x14ac:dyDescent="0.3">
      <c r="A375" s="58" t="s">
        <v>134</v>
      </c>
      <c r="B375" s="59">
        <v>2264.77833018</v>
      </c>
      <c r="C375" s="59">
        <v>2249.0049004399998</v>
      </c>
      <c r="D375" s="59">
        <v>2250.70168276</v>
      </c>
      <c r="E375" s="59">
        <v>2261.9589265300001</v>
      </c>
      <c r="F375" s="59">
        <v>2253.2902410299998</v>
      </c>
      <c r="G375" s="59">
        <v>2268.4773318799998</v>
      </c>
      <c r="H375" s="59">
        <v>2309.7478871399999</v>
      </c>
      <c r="I375" s="59">
        <v>2272.1534406800001</v>
      </c>
      <c r="J375" s="59">
        <v>2241.3720147499998</v>
      </c>
      <c r="K375" s="59">
        <v>2256.9317060799999</v>
      </c>
      <c r="L375" s="59">
        <v>2246.6789383300002</v>
      </c>
      <c r="M375" s="59">
        <v>2239.0862639900001</v>
      </c>
      <c r="N375" s="59">
        <v>2175.04487324</v>
      </c>
      <c r="O375" s="59">
        <v>2260.9794490899999</v>
      </c>
      <c r="P375" s="59">
        <v>2318.80233636</v>
      </c>
      <c r="Q375" s="59">
        <v>2305.1388518099998</v>
      </c>
      <c r="R375" s="59">
        <v>2279.6341489599999</v>
      </c>
      <c r="S375" s="59">
        <v>2205.1308412799999</v>
      </c>
      <c r="T375" s="59">
        <v>2197.3194150199997</v>
      </c>
      <c r="U375" s="59">
        <v>2252.71331573</v>
      </c>
      <c r="V375" s="59">
        <v>2272.70626017</v>
      </c>
      <c r="W375" s="59">
        <v>2280.8888268599999</v>
      </c>
      <c r="X375" s="59">
        <v>2312.0547448900002</v>
      </c>
      <c r="Y375" s="59">
        <v>2293.0705166899997</v>
      </c>
    </row>
    <row r="376" spans="1:25" s="60" customFormat="1" ht="15.75" x14ac:dyDescent="0.3">
      <c r="A376" s="58" t="s">
        <v>135</v>
      </c>
      <c r="B376" s="59">
        <v>2177.9557975100001</v>
      </c>
      <c r="C376" s="59">
        <v>2222.6576336099997</v>
      </c>
      <c r="D376" s="59">
        <v>2229.65126018</v>
      </c>
      <c r="E376" s="59">
        <v>2223.8014863600001</v>
      </c>
      <c r="F376" s="59">
        <v>2229.9833286200001</v>
      </c>
      <c r="G376" s="59">
        <v>2209.6736307400001</v>
      </c>
      <c r="H376" s="59">
        <v>2185.2353012600001</v>
      </c>
      <c r="I376" s="59">
        <v>2181.8451205299998</v>
      </c>
      <c r="J376" s="59">
        <v>2181.2227877800001</v>
      </c>
      <c r="K376" s="59">
        <v>2190.6219139300001</v>
      </c>
      <c r="L376" s="59">
        <v>2187.3657444</v>
      </c>
      <c r="M376" s="59">
        <v>2191.6900277300001</v>
      </c>
      <c r="N376" s="59">
        <v>2186.3544290300001</v>
      </c>
      <c r="O376" s="59">
        <v>2179.2301370999999</v>
      </c>
      <c r="P376" s="59">
        <v>2175.95194008</v>
      </c>
      <c r="Q376" s="59">
        <v>2168.5987506199999</v>
      </c>
      <c r="R376" s="59">
        <v>2162.9187906500001</v>
      </c>
      <c r="S376" s="59">
        <v>2183.19854171</v>
      </c>
      <c r="T376" s="59">
        <v>2178.9640472900001</v>
      </c>
      <c r="U376" s="59">
        <v>2187.0567664499999</v>
      </c>
      <c r="V376" s="59">
        <v>2182.4580025800001</v>
      </c>
      <c r="W376" s="59">
        <v>2173.3446232400001</v>
      </c>
      <c r="X376" s="59">
        <v>2165.03797334</v>
      </c>
      <c r="Y376" s="59">
        <v>2173.9770289100002</v>
      </c>
    </row>
    <row r="377" spans="1:25" s="60" customFormat="1" ht="15.75" x14ac:dyDescent="0.3">
      <c r="A377" s="58" t="s">
        <v>136</v>
      </c>
      <c r="B377" s="59">
        <v>2332.5774138299998</v>
      </c>
      <c r="C377" s="59">
        <v>2352.4829645499999</v>
      </c>
      <c r="D377" s="59">
        <v>2353.9056382999997</v>
      </c>
      <c r="E377" s="59">
        <v>2345.5158616099998</v>
      </c>
      <c r="F377" s="59">
        <v>2342.1681779</v>
      </c>
      <c r="G377" s="59">
        <v>2315.5904709299998</v>
      </c>
      <c r="H377" s="59">
        <v>2256.7656917599998</v>
      </c>
      <c r="I377" s="59">
        <v>2186.7660375199998</v>
      </c>
      <c r="J377" s="59">
        <v>2123.82753473</v>
      </c>
      <c r="K377" s="59">
        <v>2120.8974317500001</v>
      </c>
      <c r="L377" s="59">
        <v>2136.4034106899999</v>
      </c>
      <c r="M377" s="59">
        <v>2149.4505176299999</v>
      </c>
      <c r="N377" s="59">
        <v>2187.1590118899999</v>
      </c>
      <c r="O377" s="59">
        <v>2207.8082156599999</v>
      </c>
      <c r="P377" s="59">
        <v>2227.20994329</v>
      </c>
      <c r="Q377" s="59">
        <v>2232.2968352399998</v>
      </c>
      <c r="R377" s="59">
        <v>2208.4235332899998</v>
      </c>
      <c r="S377" s="59">
        <v>2164.6751310499999</v>
      </c>
      <c r="T377" s="59">
        <v>2182.1319037899998</v>
      </c>
      <c r="U377" s="59">
        <v>2189.8114508499998</v>
      </c>
      <c r="V377" s="59">
        <v>2199.5676666499999</v>
      </c>
      <c r="W377" s="59">
        <v>2234.30627882</v>
      </c>
      <c r="X377" s="59">
        <v>2250.0749038899999</v>
      </c>
      <c r="Y377" s="59">
        <v>2269.6413305400001</v>
      </c>
    </row>
    <row r="378" spans="1:25" s="60" customFormat="1" ht="15.75" x14ac:dyDescent="0.3">
      <c r="A378" s="58" t="s">
        <v>137</v>
      </c>
      <c r="B378" s="59">
        <v>2192.63206451</v>
      </c>
      <c r="C378" s="59">
        <v>2229.6345296899999</v>
      </c>
      <c r="D378" s="59">
        <v>2229.0396168799998</v>
      </c>
      <c r="E378" s="59">
        <v>2210.7456418100001</v>
      </c>
      <c r="F378" s="59">
        <v>2204.8223468400001</v>
      </c>
      <c r="G378" s="59">
        <v>2197.6346215399999</v>
      </c>
      <c r="H378" s="59">
        <v>2164.5367814299998</v>
      </c>
      <c r="I378" s="59">
        <v>2100.4332354899998</v>
      </c>
      <c r="J378" s="59">
        <v>2044.53366295</v>
      </c>
      <c r="K378" s="59">
        <v>2014.2517626700001</v>
      </c>
      <c r="L378" s="59">
        <v>2011.81055087</v>
      </c>
      <c r="M378" s="59">
        <v>2043.6953214300001</v>
      </c>
      <c r="N378" s="59">
        <v>2084.6020723500001</v>
      </c>
      <c r="O378" s="59">
        <v>2105.0083015499999</v>
      </c>
      <c r="P378" s="59">
        <v>2161.0593071499998</v>
      </c>
      <c r="Q378" s="59">
        <v>2174.63212763</v>
      </c>
      <c r="R378" s="59">
        <v>2152.2871894499999</v>
      </c>
      <c r="S378" s="59">
        <v>2090.9199289499998</v>
      </c>
      <c r="T378" s="59">
        <v>2035.30973296</v>
      </c>
      <c r="U378" s="59">
        <v>2060.2023501499998</v>
      </c>
      <c r="V378" s="59">
        <v>2074.7902396599998</v>
      </c>
      <c r="W378" s="59">
        <v>2104.7465423399999</v>
      </c>
      <c r="X378" s="59">
        <v>2128.1511420699999</v>
      </c>
      <c r="Y378" s="59">
        <v>2154.85138306</v>
      </c>
    </row>
    <row r="379" spans="1:25" s="60" customFormat="1" ht="15.75" x14ac:dyDescent="0.3">
      <c r="A379" s="58" t="s">
        <v>138</v>
      </c>
      <c r="B379" s="59">
        <v>2191.5336997300001</v>
      </c>
      <c r="C379" s="59">
        <v>2231.1985662299999</v>
      </c>
      <c r="D379" s="59">
        <v>2230.4191539499998</v>
      </c>
      <c r="E379" s="59">
        <v>2213.7278144799998</v>
      </c>
      <c r="F379" s="59">
        <v>2230.4210372399998</v>
      </c>
      <c r="G379" s="59">
        <v>2173.0768735500001</v>
      </c>
      <c r="H379" s="59">
        <v>2135.08458548</v>
      </c>
      <c r="I379" s="59">
        <v>2098.1682371100001</v>
      </c>
      <c r="J379" s="59">
        <v>2081.08926913</v>
      </c>
      <c r="K379" s="59">
        <v>2092.7392195399998</v>
      </c>
      <c r="L379" s="59">
        <v>2092.2783846699999</v>
      </c>
      <c r="M379" s="59">
        <v>2110.3840143299999</v>
      </c>
      <c r="N379" s="59">
        <v>2129.9703093799999</v>
      </c>
      <c r="O379" s="59">
        <v>2129.9461605900001</v>
      </c>
      <c r="P379" s="59">
        <v>2130.8983840800001</v>
      </c>
      <c r="Q379" s="59">
        <v>2125.4347426099998</v>
      </c>
      <c r="R379" s="59">
        <v>2151.9941685099998</v>
      </c>
      <c r="S379" s="59">
        <v>2086.1310185500001</v>
      </c>
      <c r="T379" s="59">
        <v>2094.6703336199998</v>
      </c>
      <c r="U379" s="59">
        <v>2103.1084049999999</v>
      </c>
      <c r="V379" s="59">
        <v>2108.24734162</v>
      </c>
      <c r="W379" s="59">
        <v>2092.7152819299999</v>
      </c>
      <c r="X379" s="59">
        <v>2129.3542807099998</v>
      </c>
      <c r="Y379" s="59">
        <v>2154.7399218800001</v>
      </c>
    </row>
    <row r="380" spans="1:25" s="60" customFormat="1" ht="15.75" x14ac:dyDescent="0.3">
      <c r="A380" s="58" t="s">
        <v>139</v>
      </c>
      <c r="B380" s="59">
        <v>2160.48652072</v>
      </c>
      <c r="C380" s="59">
        <v>2197.62490931</v>
      </c>
      <c r="D380" s="59">
        <v>2194.7586085600001</v>
      </c>
      <c r="E380" s="59">
        <v>2189.8955753300002</v>
      </c>
      <c r="F380" s="59">
        <v>2192.1115961400001</v>
      </c>
      <c r="G380" s="59">
        <v>2204.9201334999998</v>
      </c>
      <c r="H380" s="59">
        <v>2161.07306758</v>
      </c>
      <c r="I380" s="59">
        <v>2126.6385105899999</v>
      </c>
      <c r="J380" s="59">
        <v>2082.27287639</v>
      </c>
      <c r="K380" s="59">
        <v>2076.8635200600002</v>
      </c>
      <c r="L380" s="59">
        <v>2073.0506165799998</v>
      </c>
      <c r="M380" s="59">
        <v>2105.4475310499997</v>
      </c>
      <c r="N380" s="59">
        <v>2116.17717571</v>
      </c>
      <c r="O380" s="59">
        <v>2128.5189963499997</v>
      </c>
      <c r="P380" s="59">
        <v>2143.4447757200001</v>
      </c>
      <c r="Q380" s="59">
        <v>2156.36731646</v>
      </c>
      <c r="R380" s="59">
        <v>2156.6680456599997</v>
      </c>
      <c r="S380" s="59">
        <v>2107.7502826899999</v>
      </c>
      <c r="T380" s="59">
        <v>2058.8307216200001</v>
      </c>
      <c r="U380" s="59">
        <v>2095.5323976999998</v>
      </c>
      <c r="V380" s="59">
        <v>2097.65952328</v>
      </c>
      <c r="W380" s="59">
        <v>2085.25989996</v>
      </c>
      <c r="X380" s="59">
        <v>2135.79653861</v>
      </c>
      <c r="Y380" s="59">
        <v>2155.8406903</v>
      </c>
    </row>
    <row r="381" spans="1:25" s="60" customFormat="1" ht="15.75" x14ac:dyDescent="0.3">
      <c r="A381" s="58" t="s">
        <v>140</v>
      </c>
      <c r="B381" s="59">
        <v>2105.7590977199998</v>
      </c>
      <c r="C381" s="59">
        <v>2147.7379416399999</v>
      </c>
      <c r="D381" s="59">
        <v>2167.72697148</v>
      </c>
      <c r="E381" s="59">
        <v>2184.9601482100002</v>
      </c>
      <c r="F381" s="59">
        <v>2174.1290666300001</v>
      </c>
      <c r="G381" s="59">
        <v>2168.5398651599999</v>
      </c>
      <c r="H381" s="59">
        <v>2102.18463707</v>
      </c>
      <c r="I381" s="59">
        <v>2095.19048858</v>
      </c>
      <c r="J381" s="59">
        <v>2081.0835863500001</v>
      </c>
      <c r="K381" s="59">
        <v>2099.8189331600001</v>
      </c>
      <c r="L381" s="59">
        <v>2132.0357915</v>
      </c>
      <c r="M381" s="59">
        <v>2158.3009192700001</v>
      </c>
      <c r="N381" s="59">
        <v>2171.3521602699998</v>
      </c>
      <c r="O381" s="59">
        <v>2176.7892598600001</v>
      </c>
      <c r="P381" s="59">
        <v>2180.3195493200001</v>
      </c>
      <c r="Q381" s="59">
        <v>2178.6756465799999</v>
      </c>
      <c r="R381" s="59">
        <v>2173.9441063700001</v>
      </c>
      <c r="S381" s="59">
        <v>2169.6387115899997</v>
      </c>
      <c r="T381" s="59">
        <v>2168.3004285299999</v>
      </c>
      <c r="U381" s="59">
        <v>2304.2632245099999</v>
      </c>
      <c r="V381" s="59">
        <v>2307.7664746599999</v>
      </c>
      <c r="W381" s="59">
        <v>2127.9668588999998</v>
      </c>
      <c r="X381" s="59">
        <v>2091.77068826</v>
      </c>
      <c r="Y381" s="59">
        <v>2084.9113200399997</v>
      </c>
    </row>
    <row r="382" spans="1:25" s="60" customFormat="1" ht="15.75" x14ac:dyDescent="0.3">
      <c r="A382" s="58" t="s">
        <v>141</v>
      </c>
      <c r="B382" s="59">
        <v>2001.6138126200001</v>
      </c>
      <c r="C382" s="59">
        <v>1928.8804691600001</v>
      </c>
      <c r="D382" s="59">
        <v>1957.3779937100001</v>
      </c>
      <c r="E382" s="59">
        <v>1971.93179177</v>
      </c>
      <c r="F382" s="59">
        <v>1970.80014865</v>
      </c>
      <c r="G382" s="59">
        <v>1932.5645298500001</v>
      </c>
      <c r="H382" s="59">
        <v>1908.7781264100001</v>
      </c>
      <c r="I382" s="59">
        <v>1952.20922627</v>
      </c>
      <c r="J382" s="59">
        <v>1937.96985307</v>
      </c>
      <c r="K382" s="59">
        <v>1940.5097577200002</v>
      </c>
      <c r="L382" s="59">
        <v>1986.8019988600001</v>
      </c>
      <c r="M382" s="59">
        <v>2024.67637558</v>
      </c>
      <c r="N382" s="59">
        <v>2064.74335217</v>
      </c>
      <c r="O382" s="59">
        <v>2063.94641508</v>
      </c>
      <c r="P382" s="59">
        <v>2062.4144398799999</v>
      </c>
      <c r="Q382" s="59">
        <v>2060.5925368600001</v>
      </c>
      <c r="R382" s="59">
        <v>2057.8410424200001</v>
      </c>
      <c r="S382" s="59">
        <v>2057.3118215099998</v>
      </c>
      <c r="T382" s="59">
        <v>2026.4206894500001</v>
      </c>
      <c r="U382" s="59">
        <v>2113.9067778200001</v>
      </c>
      <c r="V382" s="59">
        <v>1999.0883642700001</v>
      </c>
      <c r="W382" s="59">
        <v>2002.3789827200001</v>
      </c>
      <c r="X382" s="59">
        <v>1967.86359158</v>
      </c>
      <c r="Y382" s="59">
        <v>1965.2309328200001</v>
      </c>
    </row>
    <row r="383" spans="1:25" s="60" customFormat="1" ht="15.75" x14ac:dyDescent="0.3">
      <c r="A383" s="58" t="s">
        <v>142</v>
      </c>
      <c r="B383" s="59">
        <v>2004.50807998</v>
      </c>
      <c r="C383" s="59">
        <v>2025.4265963100001</v>
      </c>
      <c r="D383" s="59">
        <v>2018.12055874</v>
      </c>
      <c r="E383" s="59">
        <v>2049.1333772200001</v>
      </c>
      <c r="F383" s="59">
        <v>2034.95675951</v>
      </c>
      <c r="G383" s="59">
        <v>2009.5153130200001</v>
      </c>
      <c r="H383" s="59">
        <v>2065.9508631200001</v>
      </c>
      <c r="I383" s="59">
        <v>2052.0836689299999</v>
      </c>
      <c r="J383" s="59">
        <v>2039.52998217</v>
      </c>
      <c r="K383" s="59">
        <v>2032.6788169700001</v>
      </c>
      <c r="L383" s="59">
        <v>2032.55383117</v>
      </c>
      <c r="M383" s="59">
        <v>2046.8617947800001</v>
      </c>
      <c r="N383" s="59">
        <v>2041.4273579000001</v>
      </c>
      <c r="O383" s="59">
        <v>2020.6545380300001</v>
      </c>
      <c r="P383" s="59">
        <v>2024.0769574000001</v>
      </c>
      <c r="Q383" s="59">
        <v>2021.09900186</v>
      </c>
      <c r="R383" s="59">
        <v>1987.56273678</v>
      </c>
      <c r="S383" s="59">
        <v>2018.5688802500001</v>
      </c>
      <c r="T383" s="59">
        <v>2017.59639094</v>
      </c>
      <c r="U383" s="59">
        <v>2015.70977014</v>
      </c>
      <c r="V383" s="59">
        <v>2019.38797957</v>
      </c>
      <c r="W383" s="59">
        <v>2016.5195956800001</v>
      </c>
      <c r="X383" s="59">
        <v>2001.0531157100002</v>
      </c>
      <c r="Y383" s="59">
        <v>2003.0087571900001</v>
      </c>
    </row>
    <row r="384" spans="1:25" s="60" customFormat="1" ht="15.75" x14ac:dyDescent="0.3">
      <c r="A384" s="58" t="s">
        <v>143</v>
      </c>
      <c r="B384" s="59">
        <v>2206.7666267700001</v>
      </c>
      <c r="C384" s="59">
        <v>2250.91702558</v>
      </c>
      <c r="D384" s="59">
        <v>2263.8868374499998</v>
      </c>
      <c r="E384" s="59">
        <v>2265.3688140300001</v>
      </c>
      <c r="F384" s="59">
        <v>2260.0668808800001</v>
      </c>
      <c r="G384" s="59">
        <v>2246.26004934</v>
      </c>
      <c r="H384" s="59">
        <v>2191.8776054</v>
      </c>
      <c r="I384" s="59">
        <v>2127.28170933</v>
      </c>
      <c r="J384" s="59">
        <v>2091.7501214099998</v>
      </c>
      <c r="K384" s="59">
        <v>2040.7001481700001</v>
      </c>
      <c r="L384" s="59">
        <v>2047.7156895000001</v>
      </c>
      <c r="M384" s="59">
        <v>2070.9896764300001</v>
      </c>
      <c r="N384" s="59">
        <v>2106.6370897900001</v>
      </c>
      <c r="O384" s="59">
        <v>2132.7307211500001</v>
      </c>
      <c r="P384" s="59">
        <v>2154.2000192400001</v>
      </c>
      <c r="Q384" s="59">
        <v>2159.6512056900001</v>
      </c>
      <c r="R384" s="59">
        <v>2139.9898640900001</v>
      </c>
      <c r="S384" s="59">
        <v>2091.6947867600002</v>
      </c>
      <c r="T384" s="59">
        <v>2071.2431243400001</v>
      </c>
      <c r="U384" s="59">
        <v>2084.5871199499998</v>
      </c>
      <c r="V384" s="59">
        <v>2111.80676159</v>
      </c>
      <c r="W384" s="59">
        <v>2142.7880270400001</v>
      </c>
      <c r="X384" s="59">
        <v>2174.7347899599999</v>
      </c>
      <c r="Y384" s="59">
        <v>2219.85461399</v>
      </c>
    </row>
    <row r="385" spans="1:25" s="60" customFormat="1" ht="15.75" x14ac:dyDescent="0.3">
      <c r="A385" s="58" t="s">
        <v>144</v>
      </c>
      <c r="B385" s="59">
        <v>2103.6867839500001</v>
      </c>
      <c r="C385" s="59">
        <v>2181.3890927299999</v>
      </c>
      <c r="D385" s="59">
        <v>2180.6425218599998</v>
      </c>
      <c r="E385" s="59">
        <v>2147.5385232600001</v>
      </c>
      <c r="F385" s="59">
        <v>2186.3888029199998</v>
      </c>
      <c r="G385" s="59">
        <v>2192.9881895600001</v>
      </c>
      <c r="H385" s="59">
        <v>2186.66442977</v>
      </c>
      <c r="I385" s="59">
        <v>2191.1051873599999</v>
      </c>
      <c r="J385" s="59">
        <v>2182.6990231499999</v>
      </c>
      <c r="K385" s="59">
        <v>2113.8349369699999</v>
      </c>
      <c r="L385" s="59">
        <v>2076.5204632199998</v>
      </c>
      <c r="M385" s="59">
        <v>2075.1826277999999</v>
      </c>
      <c r="N385" s="59">
        <v>2089.8809703100001</v>
      </c>
      <c r="O385" s="59">
        <v>2124.4944054399998</v>
      </c>
      <c r="P385" s="59">
        <v>2144.3277096299998</v>
      </c>
      <c r="Q385" s="59">
        <v>2156.7426815200001</v>
      </c>
      <c r="R385" s="59">
        <v>2159.07995519</v>
      </c>
      <c r="S385" s="59">
        <v>2116.7415796999999</v>
      </c>
      <c r="T385" s="59">
        <v>2086.9209264699998</v>
      </c>
      <c r="U385" s="59">
        <v>2057.9846352199997</v>
      </c>
      <c r="V385" s="59">
        <v>2082.3855764</v>
      </c>
      <c r="W385" s="59">
        <v>2097.6411145900001</v>
      </c>
      <c r="X385" s="59">
        <v>2141.7088156700001</v>
      </c>
      <c r="Y385" s="59">
        <v>2140.0384920500001</v>
      </c>
    </row>
    <row r="386" spans="1:25" s="60" customFormat="1" ht="15.75" x14ac:dyDescent="0.3">
      <c r="A386" s="58" t="s">
        <v>145</v>
      </c>
      <c r="B386" s="59">
        <v>2246.9051827200001</v>
      </c>
      <c r="C386" s="59">
        <v>2282.3454480800001</v>
      </c>
      <c r="D386" s="59">
        <v>2288.81562033</v>
      </c>
      <c r="E386" s="59">
        <v>2290.4736070999998</v>
      </c>
      <c r="F386" s="59">
        <v>2260.3044244299999</v>
      </c>
      <c r="G386" s="59">
        <v>2216.1041442400001</v>
      </c>
      <c r="H386" s="59">
        <v>2160.0394409099999</v>
      </c>
      <c r="I386" s="59">
        <v>2162.8119824300002</v>
      </c>
      <c r="J386" s="59">
        <v>2116.2297657200002</v>
      </c>
      <c r="K386" s="59">
        <v>2090.1727811999999</v>
      </c>
      <c r="L386" s="59">
        <v>2105.5459478799999</v>
      </c>
      <c r="M386" s="59">
        <v>2124.8593948899997</v>
      </c>
      <c r="N386" s="59">
        <v>2176.6419648299998</v>
      </c>
      <c r="O386" s="59">
        <v>2219.1707564600001</v>
      </c>
      <c r="P386" s="59">
        <v>2255.41526763</v>
      </c>
      <c r="Q386" s="59">
        <v>2269.37243141</v>
      </c>
      <c r="R386" s="59">
        <v>2258.0786595099999</v>
      </c>
      <c r="S386" s="59">
        <v>2207.1669273699999</v>
      </c>
      <c r="T386" s="59">
        <v>2166.6315454299997</v>
      </c>
      <c r="U386" s="59">
        <v>2208.00971574</v>
      </c>
      <c r="V386" s="59">
        <v>2220.13870976</v>
      </c>
      <c r="W386" s="59">
        <v>2244.7197177399999</v>
      </c>
      <c r="X386" s="59">
        <v>2279.3814160000002</v>
      </c>
      <c r="Y386" s="59">
        <v>2202.5496938599999</v>
      </c>
    </row>
    <row r="387" spans="1:25" s="60" customFormat="1" ht="15.75" x14ac:dyDescent="0.3">
      <c r="A387" s="58" t="s">
        <v>146</v>
      </c>
      <c r="B387" s="59">
        <v>2316.14859613</v>
      </c>
      <c r="C387" s="59">
        <v>2361.0274172999998</v>
      </c>
      <c r="D387" s="59">
        <v>2354.7416750699999</v>
      </c>
      <c r="E387" s="59">
        <v>2441.50253746</v>
      </c>
      <c r="F387" s="59">
        <v>2275.4912045299998</v>
      </c>
      <c r="G387" s="59">
        <v>2394.6516113799998</v>
      </c>
      <c r="H387" s="59">
        <v>2307.3816766599998</v>
      </c>
      <c r="I387" s="59">
        <v>2265.7839802799999</v>
      </c>
      <c r="J387" s="59">
        <v>2241.4464096000002</v>
      </c>
      <c r="K387" s="59">
        <v>2221.0917104999999</v>
      </c>
      <c r="L387" s="59">
        <v>2220.9468425300001</v>
      </c>
      <c r="M387" s="59">
        <v>2291.5991761</v>
      </c>
      <c r="N387" s="59">
        <v>2275.5772581400001</v>
      </c>
      <c r="O387" s="59">
        <v>2302.5920564600001</v>
      </c>
      <c r="P387" s="59">
        <v>2323.3068408999998</v>
      </c>
      <c r="Q387" s="59">
        <v>2330.98784518</v>
      </c>
      <c r="R387" s="59">
        <v>2307.15682651</v>
      </c>
      <c r="S387" s="59">
        <v>2269.6969118100001</v>
      </c>
      <c r="T387" s="59">
        <v>2259.7205143000001</v>
      </c>
      <c r="U387" s="59">
        <v>2253.70299978</v>
      </c>
      <c r="V387" s="59">
        <v>2269.69862534</v>
      </c>
      <c r="W387" s="59">
        <v>2293.4322584400002</v>
      </c>
      <c r="X387" s="59">
        <v>2321.2087891299998</v>
      </c>
      <c r="Y387" s="59">
        <v>2337.6333546299998</v>
      </c>
    </row>
    <row r="388" spans="1:25" s="60" customFormat="1" ht="15.75" x14ac:dyDescent="0.3">
      <c r="A388" s="58" t="s">
        <v>147</v>
      </c>
      <c r="B388" s="59">
        <v>2278.7515580999998</v>
      </c>
      <c r="C388" s="59">
        <v>2300.2162239099998</v>
      </c>
      <c r="D388" s="59">
        <v>2327.07230089</v>
      </c>
      <c r="E388" s="59">
        <v>2313.7924376199999</v>
      </c>
      <c r="F388" s="59">
        <v>2286.7915539400001</v>
      </c>
      <c r="G388" s="59">
        <v>2215.7292224299999</v>
      </c>
      <c r="H388" s="59">
        <v>2140.2886719799999</v>
      </c>
      <c r="I388" s="59">
        <v>2122.2917338699999</v>
      </c>
      <c r="J388" s="59">
        <v>2091.12744604</v>
      </c>
      <c r="K388" s="59">
        <v>2087.03571384</v>
      </c>
      <c r="L388" s="59">
        <v>2097.7853559699997</v>
      </c>
      <c r="M388" s="59">
        <v>2142.2756623199998</v>
      </c>
      <c r="N388" s="59">
        <v>2163.7680981399999</v>
      </c>
      <c r="O388" s="59">
        <v>2187.04867483</v>
      </c>
      <c r="P388" s="59">
        <v>2207.6109718399998</v>
      </c>
      <c r="Q388" s="59">
        <v>2197.6143263899999</v>
      </c>
      <c r="R388" s="59">
        <v>2178.2350185400001</v>
      </c>
      <c r="S388" s="59">
        <v>2129.9591454000001</v>
      </c>
      <c r="T388" s="59">
        <v>2078.4164139899999</v>
      </c>
      <c r="U388" s="59">
        <v>2106.40156398</v>
      </c>
      <c r="V388" s="59">
        <v>2097.2812749</v>
      </c>
      <c r="W388" s="59">
        <v>2097.2674011200002</v>
      </c>
      <c r="X388" s="59">
        <v>2159.77471152</v>
      </c>
      <c r="Y388" s="59">
        <v>2191.73174187</v>
      </c>
    </row>
    <row r="389" spans="1:25" s="60" customFormat="1" ht="15.75" x14ac:dyDescent="0.3">
      <c r="A389" s="58" t="s">
        <v>148</v>
      </c>
      <c r="B389" s="59">
        <v>2256.9618742500002</v>
      </c>
      <c r="C389" s="59">
        <v>2295.3642147</v>
      </c>
      <c r="D389" s="59">
        <v>2306.1911357399999</v>
      </c>
      <c r="E389" s="59">
        <v>2307.5388276399999</v>
      </c>
      <c r="F389" s="59">
        <v>2290.85400136</v>
      </c>
      <c r="G389" s="59">
        <v>2243.22612162</v>
      </c>
      <c r="H389" s="59">
        <v>2142.2806704599998</v>
      </c>
      <c r="I389" s="59">
        <v>2105.5834452999998</v>
      </c>
      <c r="J389" s="59">
        <v>2093.22595323</v>
      </c>
      <c r="K389" s="59">
        <v>2101.80982159</v>
      </c>
      <c r="L389" s="59">
        <v>2120.4297021100001</v>
      </c>
      <c r="M389" s="59">
        <v>2142.6005883600001</v>
      </c>
      <c r="N389" s="59">
        <v>2202.7755753699998</v>
      </c>
      <c r="O389" s="59">
        <v>2224.6810612700001</v>
      </c>
      <c r="P389" s="59">
        <v>2238.15630741</v>
      </c>
      <c r="Q389" s="59">
        <v>2242.5487053699999</v>
      </c>
      <c r="R389" s="59">
        <v>2228.6795236100002</v>
      </c>
      <c r="S389" s="59">
        <v>2178.2875849900001</v>
      </c>
      <c r="T389" s="59">
        <v>2119.7754835699998</v>
      </c>
      <c r="U389" s="59">
        <v>2139.60271126</v>
      </c>
      <c r="V389" s="59">
        <v>2154.5467339299998</v>
      </c>
      <c r="W389" s="59">
        <v>2190.8260431399999</v>
      </c>
      <c r="X389" s="59">
        <v>2244.4915891099999</v>
      </c>
      <c r="Y389" s="59">
        <v>2263.6844664199998</v>
      </c>
    </row>
    <row r="390" spans="1:25" s="60" customFormat="1" ht="15.75" x14ac:dyDescent="0.3">
      <c r="A390" s="58" t="s">
        <v>149</v>
      </c>
      <c r="B390" s="59">
        <v>2404.7460889599997</v>
      </c>
      <c r="C390" s="59">
        <v>2445.4909003100001</v>
      </c>
      <c r="D390" s="59">
        <v>2455.0362394399999</v>
      </c>
      <c r="E390" s="59">
        <v>2453.20305783</v>
      </c>
      <c r="F390" s="59">
        <v>2413.6536458</v>
      </c>
      <c r="G390" s="59">
        <v>2361.4847495700001</v>
      </c>
      <c r="H390" s="59">
        <v>2285.86269748</v>
      </c>
      <c r="I390" s="59">
        <v>2260.0093504299998</v>
      </c>
      <c r="J390" s="59">
        <v>2227.0224514799997</v>
      </c>
      <c r="K390" s="59">
        <v>2216.6203965</v>
      </c>
      <c r="L390" s="59">
        <v>2217.9829687400002</v>
      </c>
      <c r="M390" s="59">
        <v>2223.1348048</v>
      </c>
      <c r="N390" s="59">
        <v>2254.7506058399999</v>
      </c>
      <c r="O390" s="59">
        <v>2279.4777148799999</v>
      </c>
      <c r="P390" s="59">
        <v>2302.3983039099999</v>
      </c>
      <c r="Q390" s="59">
        <v>2290.6312779199998</v>
      </c>
      <c r="R390" s="59">
        <v>2267.0176736200001</v>
      </c>
      <c r="S390" s="59">
        <v>2219.5739324800002</v>
      </c>
      <c r="T390" s="59">
        <v>2190.3642465399998</v>
      </c>
      <c r="U390" s="59">
        <v>2218.4572874199998</v>
      </c>
      <c r="V390" s="59">
        <v>2243.49699801</v>
      </c>
      <c r="W390" s="59">
        <v>2293.0419596699999</v>
      </c>
      <c r="X390" s="59">
        <v>2312.41296517</v>
      </c>
      <c r="Y390" s="59">
        <v>2332.31857111</v>
      </c>
    </row>
    <row r="391" spans="1:25" s="60" customFormat="1" ht="15.75" x14ac:dyDescent="0.3">
      <c r="A391" s="58" t="s">
        <v>150</v>
      </c>
      <c r="B391" s="59">
        <v>2261.6264832699999</v>
      </c>
      <c r="C391" s="59">
        <v>2313.2642755699999</v>
      </c>
      <c r="D391" s="59">
        <v>2322.2710597300002</v>
      </c>
      <c r="E391" s="59">
        <v>2328.8777203899999</v>
      </c>
      <c r="F391" s="59">
        <v>2306.5798962499998</v>
      </c>
      <c r="G391" s="59">
        <v>2293.0624863399999</v>
      </c>
      <c r="H391" s="59">
        <v>2287.2845763400001</v>
      </c>
      <c r="I391" s="59">
        <v>2290.18404788</v>
      </c>
      <c r="J391" s="59">
        <v>2283.3857582699998</v>
      </c>
      <c r="K391" s="59">
        <v>2193.2467916000001</v>
      </c>
      <c r="L391" s="59">
        <v>2176.5093611399998</v>
      </c>
      <c r="M391" s="59">
        <v>2190.53624842</v>
      </c>
      <c r="N391" s="59">
        <v>2222.4458513099999</v>
      </c>
      <c r="O391" s="59">
        <v>2236.76170804</v>
      </c>
      <c r="P391" s="59">
        <v>2241.3976161000001</v>
      </c>
      <c r="Q391" s="59">
        <v>2241.2012851</v>
      </c>
      <c r="R391" s="59">
        <v>2244.4822420999999</v>
      </c>
      <c r="S391" s="59">
        <v>2243.1437982299999</v>
      </c>
      <c r="T391" s="59">
        <v>2215.7430496100001</v>
      </c>
      <c r="U391" s="59">
        <v>2211.86032763</v>
      </c>
      <c r="V391" s="59">
        <v>2205.53696124</v>
      </c>
      <c r="W391" s="59">
        <v>2241.7602381799998</v>
      </c>
      <c r="X391" s="59">
        <v>2245.32004452</v>
      </c>
      <c r="Y391" s="59">
        <v>2291.7627095600001</v>
      </c>
    </row>
    <row r="392" spans="1:25" s="60" customFormat="1" ht="15.75" x14ac:dyDescent="0.3">
      <c r="A392" s="58" t="s">
        <v>151</v>
      </c>
      <c r="B392" s="59">
        <v>2352.15024012</v>
      </c>
      <c r="C392" s="59">
        <v>2383.2045129499998</v>
      </c>
      <c r="D392" s="59">
        <v>2378.8353983100001</v>
      </c>
      <c r="E392" s="59">
        <v>2382.0208652199999</v>
      </c>
      <c r="F392" s="59">
        <v>2394.3438865200001</v>
      </c>
      <c r="G392" s="59">
        <v>2380.8661187299999</v>
      </c>
      <c r="H392" s="59">
        <v>2373.4527138399999</v>
      </c>
      <c r="I392" s="59">
        <v>2386.3672511099999</v>
      </c>
      <c r="J392" s="59">
        <v>2326.0164193099999</v>
      </c>
      <c r="K392" s="59">
        <v>2292.8114261800001</v>
      </c>
      <c r="L392" s="59">
        <v>2259.56846834</v>
      </c>
      <c r="M392" s="59">
        <v>2264.0632217100001</v>
      </c>
      <c r="N392" s="59">
        <v>2279.2379898200002</v>
      </c>
      <c r="O392" s="59">
        <v>2233.63248815</v>
      </c>
      <c r="P392" s="59">
        <v>2346.9160411899998</v>
      </c>
      <c r="Q392" s="59">
        <v>2360.7524881199997</v>
      </c>
      <c r="R392" s="59">
        <v>2363.3572193499999</v>
      </c>
      <c r="S392" s="59">
        <v>2339.5885625699998</v>
      </c>
      <c r="T392" s="59">
        <v>2287.0450123299997</v>
      </c>
      <c r="U392" s="59">
        <v>2239.0205046599999</v>
      </c>
      <c r="V392" s="59">
        <v>2184.1118269799999</v>
      </c>
      <c r="W392" s="59">
        <v>2271.28900286</v>
      </c>
      <c r="X392" s="59">
        <v>2312.5281888199997</v>
      </c>
      <c r="Y392" s="59">
        <v>2329.1221355899997</v>
      </c>
    </row>
    <row r="393" spans="1:25" s="60" customFormat="1" ht="15.75" x14ac:dyDescent="0.3">
      <c r="A393" s="58" t="s">
        <v>152</v>
      </c>
      <c r="B393" s="59">
        <v>2391.3963579000001</v>
      </c>
      <c r="C393" s="59">
        <v>2368.15937433</v>
      </c>
      <c r="D393" s="59">
        <v>2377.59078937</v>
      </c>
      <c r="E393" s="59">
        <v>2384.0069166499998</v>
      </c>
      <c r="F393" s="59">
        <v>2356.9902277400001</v>
      </c>
      <c r="G393" s="59">
        <v>2346.84589155</v>
      </c>
      <c r="H393" s="59">
        <v>2306.9668706399998</v>
      </c>
      <c r="I393" s="59">
        <v>2248.9222300900001</v>
      </c>
      <c r="J393" s="59">
        <v>2211.0645922899998</v>
      </c>
      <c r="K393" s="59">
        <v>2169.8894425799999</v>
      </c>
      <c r="L393" s="59">
        <v>2148.5811386</v>
      </c>
      <c r="M393" s="59">
        <v>2171.4334882399999</v>
      </c>
      <c r="N393" s="59">
        <v>2192.41368259</v>
      </c>
      <c r="O393" s="59">
        <v>2206.6952215900001</v>
      </c>
      <c r="P393" s="59">
        <v>2211.7767572399998</v>
      </c>
      <c r="Q393" s="59">
        <v>2204.7175300499998</v>
      </c>
      <c r="R393" s="59">
        <v>2247.2707793599998</v>
      </c>
      <c r="S393" s="59">
        <v>2260.54200206</v>
      </c>
      <c r="T393" s="59">
        <v>2227.6171655499998</v>
      </c>
      <c r="U393" s="59">
        <v>2195.1354311300001</v>
      </c>
      <c r="V393" s="59">
        <v>2213.3402940400001</v>
      </c>
      <c r="W393" s="59">
        <v>2226.2722556899998</v>
      </c>
      <c r="X393" s="59">
        <v>2267.5746214699998</v>
      </c>
      <c r="Y393" s="59">
        <v>2293.82536742</v>
      </c>
    </row>
    <row r="394" spans="1:25" s="60" customFormat="1" ht="15.75" x14ac:dyDescent="0.3">
      <c r="A394" s="58" t="s">
        <v>153</v>
      </c>
      <c r="B394" s="59">
        <v>2333.9075797599999</v>
      </c>
      <c r="C394" s="59">
        <v>2368.8205905300001</v>
      </c>
      <c r="D394" s="59">
        <v>2377.7634088499999</v>
      </c>
      <c r="E394" s="59">
        <v>2377.1785364299999</v>
      </c>
      <c r="F394" s="59">
        <v>2356.5813919399998</v>
      </c>
      <c r="G394" s="59">
        <v>2275.2396422100001</v>
      </c>
      <c r="H394" s="59">
        <v>2223.3770979400001</v>
      </c>
      <c r="I394" s="59">
        <v>2192.1460009100001</v>
      </c>
      <c r="J394" s="59">
        <v>2156.6847380300001</v>
      </c>
      <c r="K394" s="59">
        <v>2141.9434407899998</v>
      </c>
      <c r="L394" s="59">
        <v>2158.3740140300001</v>
      </c>
      <c r="M394" s="59">
        <v>2198.6835340500002</v>
      </c>
      <c r="N394" s="59">
        <v>2228.4792801999997</v>
      </c>
      <c r="O394" s="59">
        <v>2255.64312965</v>
      </c>
      <c r="P394" s="59">
        <v>2267.4754391500001</v>
      </c>
      <c r="Q394" s="59">
        <v>2248.6459623999999</v>
      </c>
      <c r="R394" s="59">
        <v>2212.6488130299999</v>
      </c>
      <c r="S394" s="59">
        <v>2173.12095219</v>
      </c>
      <c r="T394" s="59">
        <v>2146.35333765</v>
      </c>
      <c r="U394" s="59">
        <v>2160.6153239400001</v>
      </c>
      <c r="V394" s="59">
        <v>2158.5079459499998</v>
      </c>
      <c r="W394" s="59">
        <v>2192.0594203999999</v>
      </c>
      <c r="X394" s="59">
        <v>2222.1373557000002</v>
      </c>
      <c r="Y394" s="59">
        <v>2287.41561447</v>
      </c>
    </row>
    <row r="395" spans="1:25" s="60" customFormat="1" ht="15.75" x14ac:dyDescent="0.3">
      <c r="A395" s="58" t="s">
        <v>154</v>
      </c>
      <c r="B395" s="59">
        <v>2349.88070281</v>
      </c>
      <c r="C395" s="59">
        <v>2406.5205932999997</v>
      </c>
      <c r="D395" s="59">
        <v>2415.5474696699998</v>
      </c>
      <c r="E395" s="59">
        <v>2410.5681711900002</v>
      </c>
      <c r="F395" s="59">
        <v>2379.0102415699998</v>
      </c>
      <c r="G395" s="59">
        <v>2300.0831516399999</v>
      </c>
      <c r="H395" s="59">
        <v>2205.3150807699999</v>
      </c>
      <c r="I395" s="59">
        <v>2178.6133477399999</v>
      </c>
      <c r="J395" s="59">
        <v>2170.0091464799998</v>
      </c>
      <c r="K395" s="59">
        <v>2156.80201072</v>
      </c>
      <c r="L395" s="59">
        <v>2157.7854753299998</v>
      </c>
      <c r="M395" s="59">
        <v>2195.9442443100002</v>
      </c>
      <c r="N395" s="59">
        <v>2232.8692274</v>
      </c>
      <c r="O395" s="59">
        <v>2213.36003274</v>
      </c>
      <c r="P395" s="59">
        <v>2221.90911959</v>
      </c>
      <c r="Q395" s="59">
        <v>2235.3547206499998</v>
      </c>
      <c r="R395" s="59">
        <v>2204.6459337000001</v>
      </c>
      <c r="S395" s="59">
        <v>2166.8396288499998</v>
      </c>
      <c r="T395" s="59">
        <v>2146.53305258</v>
      </c>
      <c r="U395" s="59">
        <v>2183.35046689</v>
      </c>
      <c r="V395" s="59">
        <v>2194.58365525</v>
      </c>
      <c r="W395" s="59">
        <v>2227.89419249</v>
      </c>
      <c r="X395" s="59">
        <v>2259.7065068100001</v>
      </c>
      <c r="Y395" s="59">
        <v>2294.6275676</v>
      </c>
    </row>
    <row r="396" spans="1:25" s="60" customFormat="1" ht="15.75" x14ac:dyDescent="0.3">
      <c r="A396" s="58" t="s">
        <v>155</v>
      </c>
      <c r="B396" s="59">
        <v>2336.44629055</v>
      </c>
      <c r="C396" s="59">
        <v>2306.8029440400001</v>
      </c>
      <c r="D396" s="59">
        <v>2311.7594378499998</v>
      </c>
      <c r="E396" s="59">
        <v>2316.9894904600001</v>
      </c>
      <c r="F396" s="59">
        <v>2313.19106358</v>
      </c>
      <c r="G396" s="59">
        <v>2292.8217982199999</v>
      </c>
      <c r="H396" s="59">
        <v>2233.22948163</v>
      </c>
      <c r="I396" s="59">
        <v>2146.8086168499999</v>
      </c>
      <c r="J396" s="59">
        <v>2073.1499885399999</v>
      </c>
      <c r="K396" s="59">
        <v>2055.0883585299998</v>
      </c>
      <c r="L396" s="59">
        <v>2088.7307182499999</v>
      </c>
      <c r="M396" s="59">
        <v>2101.7161267299998</v>
      </c>
      <c r="N396" s="59">
        <v>2150.2037623199999</v>
      </c>
      <c r="O396" s="59">
        <v>2159.1799774800002</v>
      </c>
      <c r="P396" s="59">
        <v>2184.1556100899998</v>
      </c>
      <c r="Q396" s="59">
        <v>2176.7496605199999</v>
      </c>
      <c r="R396" s="59">
        <v>2171.7875000899999</v>
      </c>
      <c r="S396" s="59">
        <v>2141.81938283</v>
      </c>
      <c r="T396" s="59">
        <v>2090.2316804900001</v>
      </c>
      <c r="U396" s="59">
        <v>2080.6804153899998</v>
      </c>
      <c r="V396" s="59">
        <v>2096.3378894399998</v>
      </c>
      <c r="W396" s="59">
        <v>2132.07274095</v>
      </c>
      <c r="X396" s="59">
        <v>2167.7445511800001</v>
      </c>
      <c r="Y396" s="59">
        <v>2218.2005402</v>
      </c>
    </row>
    <row r="397" spans="1:25" s="60" customFormat="1" ht="15.75" x14ac:dyDescent="0.3">
      <c r="A397" s="58" t="s">
        <v>156</v>
      </c>
      <c r="B397" s="59">
        <v>2206.0444866399998</v>
      </c>
      <c r="C397" s="59">
        <v>2207.0778504999998</v>
      </c>
      <c r="D397" s="59">
        <v>2151.83329241</v>
      </c>
      <c r="E397" s="59">
        <v>2102.5773272500001</v>
      </c>
      <c r="F397" s="59">
        <v>2116.36936113</v>
      </c>
      <c r="G397" s="59">
        <v>2142.7612007600001</v>
      </c>
      <c r="H397" s="59">
        <v>2155.47305461</v>
      </c>
      <c r="I397" s="59">
        <v>2123.3246671500001</v>
      </c>
      <c r="J397" s="59">
        <v>2066.7633079799998</v>
      </c>
      <c r="K397" s="59">
        <v>2056.0863290900002</v>
      </c>
      <c r="L397" s="59">
        <v>2065.7134062</v>
      </c>
      <c r="M397" s="59">
        <v>2076.5096770800001</v>
      </c>
      <c r="N397" s="59">
        <v>2074.92158019</v>
      </c>
      <c r="O397" s="59">
        <v>2101.2955317400001</v>
      </c>
      <c r="P397" s="59">
        <v>2100.1531425399999</v>
      </c>
      <c r="Q397" s="59">
        <v>2104.6826838399998</v>
      </c>
      <c r="R397" s="59">
        <v>2095.7091386500001</v>
      </c>
      <c r="S397" s="59">
        <v>2089.6542961599998</v>
      </c>
      <c r="T397" s="59">
        <v>2053.0551135800001</v>
      </c>
      <c r="U397" s="59">
        <v>2057.2383583400001</v>
      </c>
      <c r="V397" s="59">
        <v>2072.6696600400001</v>
      </c>
      <c r="W397" s="59">
        <v>2060.28025273</v>
      </c>
      <c r="X397" s="59">
        <v>2092.46672485</v>
      </c>
      <c r="Y397" s="59">
        <v>2111.8648713299999</v>
      </c>
    </row>
    <row r="398" spans="1:25" s="60" customFormat="1" ht="15.75" x14ac:dyDescent="0.3">
      <c r="A398" s="58" t="s">
        <v>157</v>
      </c>
      <c r="B398" s="59">
        <v>2333.5898211999997</v>
      </c>
      <c r="C398" s="59">
        <v>2343.8731156499998</v>
      </c>
      <c r="D398" s="59">
        <v>2354.6499697599997</v>
      </c>
      <c r="E398" s="59">
        <v>2350.9204218099999</v>
      </c>
      <c r="F398" s="59">
        <v>2341.05673772</v>
      </c>
      <c r="G398" s="59">
        <v>2312.2255092599999</v>
      </c>
      <c r="H398" s="59">
        <v>2272.0352501500001</v>
      </c>
      <c r="I398" s="59">
        <v>2226.4250611100001</v>
      </c>
      <c r="J398" s="59">
        <v>2130.5141241199999</v>
      </c>
      <c r="K398" s="59">
        <v>2097.28704113</v>
      </c>
      <c r="L398" s="59">
        <v>2137.3354462100001</v>
      </c>
      <c r="M398" s="59">
        <v>2158.07762727</v>
      </c>
      <c r="N398" s="59">
        <v>2196.4809986400001</v>
      </c>
      <c r="O398" s="59">
        <v>2222.2398786899998</v>
      </c>
      <c r="P398" s="59">
        <v>2253.04458101</v>
      </c>
      <c r="Q398" s="59">
        <v>2284.90330051</v>
      </c>
      <c r="R398" s="59">
        <v>2275.4930032399998</v>
      </c>
      <c r="S398" s="59">
        <v>2263.4259005700001</v>
      </c>
      <c r="T398" s="59">
        <v>2221.9626395099999</v>
      </c>
      <c r="U398" s="59">
        <v>2193.5187236699999</v>
      </c>
      <c r="V398" s="59">
        <v>2201.2000211199997</v>
      </c>
      <c r="W398" s="59">
        <v>2224.8053651800001</v>
      </c>
      <c r="X398" s="59">
        <v>2249.5009013700001</v>
      </c>
      <c r="Y398" s="59">
        <v>2288.5503045199998</v>
      </c>
    </row>
    <row r="399" spans="1:25" s="60" customFormat="1" ht="15.75" x14ac:dyDescent="0.3">
      <c r="A399" s="58" t="s">
        <v>158</v>
      </c>
      <c r="B399" s="59">
        <v>2324.7001442699998</v>
      </c>
      <c r="C399" s="59">
        <v>2337.6642857699999</v>
      </c>
      <c r="D399" s="59">
        <v>2325.2772876599997</v>
      </c>
      <c r="E399" s="59">
        <v>2326.4268671499999</v>
      </c>
      <c r="F399" s="59">
        <v>2332.6470765099998</v>
      </c>
      <c r="G399" s="59">
        <v>2331.0476688899998</v>
      </c>
      <c r="H399" s="59">
        <v>2335.9357752599999</v>
      </c>
      <c r="I399" s="59">
        <v>2263.8763164799998</v>
      </c>
      <c r="J399" s="59">
        <v>2328.87814703</v>
      </c>
      <c r="K399" s="59">
        <v>2267.02799959</v>
      </c>
      <c r="L399" s="59">
        <v>2171.3705405699998</v>
      </c>
      <c r="M399" s="59">
        <v>2198.8552934700001</v>
      </c>
      <c r="N399" s="59">
        <v>2236.6277404899997</v>
      </c>
      <c r="O399" s="59">
        <v>2278.6722750599997</v>
      </c>
      <c r="P399" s="59">
        <v>2295.0709282899998</v>
      </c>
      <c r="Q399" s="59">
        <v>2320.3031426500002</v>
      </c>
      <c r="R399" s="59">
        <v>2316.8371492900001</v>
      </c>
      <c r="S399" s="59">
        <v>2274.8755184399997</v>
      </c>
      <c r="T399" s="59">
        <v>2226.7403436599998</v>
      </c>
      <c r="U399" s="59">
        <v>2201.8601825000001</v>
      </c>
      <c r="V399" s="59">
        <v>2198.4626446500001</v>
      </c>
      <c r="W399" s="59">
        <v>2234.8388977</v>
      </c>
      <c r="X399" s="59">
        <v>2269.2557343899998</v>
      </c>
      <c r="Y399" s="59">
        <v>2305.6597534699999</v>
      </c>
    </row>
    <row r="400" spans="1:25" s="60" customFormat="1" ht="15.75" x14ac:dyDescent="0.3">
      <c r="A400" s="58" t="s">
        <v>159</v>
      </c>
      <c r="B400" s="59">
        <v>2316.1703320199999</v>
      </c>
      <c r="C400" s="59">
        <v>2348.8954958899999</v>
      </c>
      <c r="D400" s="59">
        <v>2351.9559255700001</v>
      </c>
      <c r="E400" s="59">
        <v>2374.4879518600001</v>
      </c>
      <c r="F400" s="59">
        <v>2371.3093634900001</v>
      </c>
      <c r="G400" s="59">
        <v>2339.1187856299998</v>
      </c>
      <c r="H400" s="59">
        <v>2292.5145179199999</v>
      </c>
      <c r="I400" s="59">
        <v>2237.0268256499999</v>
      </c>
      <c r="J400" s="59">
        <v>2209.86522427</v>
      </c>
      <c r="K400" s="59">
        <v>2188.9276607299998</v>
      </c>
      <c r="L400" s="59">
        <v>2195.67526374</v>
      </c>
      <c r="M400" s="59">
        <v>2240.2367420599999</v>
      </c>
      <c r="N400" s="59">
        <v>2278.7205330100001</v>
      </c>
      <c r="O400" s="59">
        <v>2308.1894706399999</v>
      </c>
      <c r="P400" s="59">
        <v>2317.35516474</v>
      </c>
      <c r="Q400" s="59">
        <v>2335.2672709799999</v>
      </c>
      <c r="R400" s="59">
        <v>2336.7921395799999</v>
      </c>
      <c r="S400" s="59">
        <v>2281.5087693400001</v>
      </c>
      <c r="T400" s="59">
        <v>2210.15932475</v>
      </c>
      <c r="U400" s="59">
        <v>2219.8921364799999</v>
      </c>
      <c r="V400" s="59">
        <v>2245.0138826500001</v>
      </c>
      <c r="W400" s="59">
        <v>2279.0447034700001</v>
      </c>
      <c r="X400" s="59">
        <v>2304.3483771299998</v>
      </c>
      <c r="Y400" s="59">
        <v>2338.9521979699998</v>
      </c>
    </row>
    <row r="401" spans="1:25" s="60" customFormat="1" ht="15.75" x14ac:dyDescent="0.3">
      <c r="A401" s="58" t="s">
        <v>160</v>
      </c>
      <c r="B401" s="59">
        <v>2495.9120341300004</v>
      </c>
      <c r="C401" s="59">
        <v>2520.9964120300001</v>
      </c>
      <c r="D401" s="59">
        <v>2542.1954882</v>
      </c>
      <c r="E401" s="59">
        <v>2555.7389732500001</v>
      </c>
      <c r="F401" s="59">
        <v>2550.20994707</v>
      </c>
      <c r="G401" s="59">
        <v>2519.7581287799999</v>
      </c>
      <c r="H401" s="59">
        <v>2461.8431566099998</v>
      </c>
      <c r="I401" s="59">
        <v>2409.0376154999999</v>
      </c>
      <c r="J401" s="59">
        <v>2379.6389120700001</v>
      </c>
      <c r="K401" s="59">
        <v>2356.4666167300002</v>
      </c>
      <c r="L401" s="59">
        <v>2352.7580615699999</v>
      </c>
      <c r="M401" s="59">
        <v>2369.85564458</v>
      </c>
      <c r="N401" s="59">
        <v>2393.22038191</v>
      </c>
      <c r="O401" s="59">
        <v>2420.6053451499997</v>
      </c>
      <c r="P401" s="59">
        <v>2451.6226989399997</v>
      </c>
      <c r="Q401" s="59">
        <v>2466.0130573800002</v>
      </c>
      <c r="R401" s="59">
        <v>2481.63335366</v>
      </c>
      <c r="S401" s="59">
        <v>2462.86361124</v>
      </c>
      <c r="T401" s="59">
        <v>2432.9562546299999</v>
      </c>
      <c r="U401" s="59">
        <v>2381.5222371599998</v>
      </c>
      <c r="V401" s="59">
        <v>2388.8238203599999</v>
      </c>
      <c r="W401" s="59">
        <v>2400.3631553599998</v>
      </c>
      <c r="X401" s="59">
        <v>2419.7386053099999</v>
      </c>
      <c r="Y401" s="59">
        <v>2429.0547684399999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1885.3059789200001</v>
      </c>
      <c r="C406" s="66">
        <v>1896.4967701400001</v>
      </c>
      <c r="D406" s="66">
        <v>1962.1274538800001</v>
      </c>
      <c r="E406" s="66">
        <v>1988.35607224</v>
      </c>
      <c r="F406" s="66">
        <v>1989.1043118600001</v>
      </c>
      <c r="G406" s="66">
        <v>1963.08866455</v>
      </c>
      <c r="H406" s="66">
        <v>1936.3297914900002</v>
      </c>
      <c r="I406" s="66">
        <v>2005.89063603</v>
      </c>
      <c r="J406" s="66">
        <v>2015.1158277900001</v>
      </c>
      <c r="K406" s="66">
        <v>2005.5638562500001</v>
      </c>
      <c r="L406" s="66">
        <v>1975.5488468200001</v>
      </c>
      <c r="M406" s="66">
        <v>1971.20011759</v>
      </c>
      <c r="N406" s="66">
        <v>1993.0704233599999</v>
      </c>
      <c r="O406" s="66">
        <v>1930.9620139000001</v>
      </c>
      <c r="P406" s="66">
        <v>1929.96616402</v>
      </c>
      <c r="Q406" s="66">
        <v>1926.7673883300001</v>
      </c>
      <c r="R406" s="66">
        <v>1917.71963979</v>
      </c>
      <c r="S406" s="66">
        <v>1923.1524471600001</v>
      </c>
      <c r="T406" s="66">
        <v>1938.5472567000002</v>
      </c>
      <c r="U406" s="66">
        <v>1916.87410626</v>
      </c>
      <c r="V406" s="66">
        <v>1927.0629902000001</v>
      </c>
      <c r="W406" s="66">
        <v>1920.27778197</v>
      </c>
      <c r="X406" s="66">
        <v>1903.7852432900002</v>
      </c>
      <c r="Y406" s="66">
        <v>1891.6513135600001</v>
      </c>
    </row>
    <row r="407" spans="1:25" s="60" customFormat="1" ht="15.75" x14ac:dyDescent="0.3">
      <c r="A407" s="58" t="s">
        <v>134</v>
      </c>
      <c r="B407" s="59">
        <v>1934.91940518</v>
      </c>
      <c r="C407" s="59">
        <v>1919.14597544</v>
      </c>
      <c r="D407" s="59">
        <v>1920.84275776</v>
      </c>
      <c r="E407" s="59">
        <v>1932.1000015300001</v>
      </c>
      <c r="F407" s="59">
        <v>1923.4313160300001</v>
      </c>
      <c r="G407" s="59">
        <v>1938.6184068800001</v>
      </c>
      <c r="H407" s="59">
        <v>1979.8889621400001</v>
      </c>
      <c r="I407" s="59">
        <v>1942.2945156800001</v>
      </c>
      <c r="J407" s="59">
        <v>1911.5130897500001</v>
      </c>
      <c r="K407" s="59">
        <v>1927.0727810800001</v>
      </c>
      <c r="L407" s="59">
        <v>1916.8200133300002</v>
      </c>
      <c r="M407" s="59">
        <v>1909.2273389900001</v>
      </c>
      <c r="N407" s="59">
        <v>1845.18594824</v>
      </c>
      <c r="O407" s="59">
        <v>1931.1205240900001</v>
      </c>
      <c r="P407" s="59">
        <v>1988.94341136</v>
      </c>
      <c r="Q407" s="59">
        <v>1975.27992681</v>
      </c>
      <c r="R407" s="59">
        <v>1949.7752239599999</v>
      </c>
      <c r="S407" s="59">
        <v>1875.2719162800001</v>
      </c>
      <c r="T407" s="59">
        <v>1867.46049002</v>
      </c>
      <c r="U407" s="59">
        <v>1922.85439073</v>
      </c>
      <c r="V407" s="59">
        <v>1942.84733517</v>
      </c>
      <c r="W407" s="59">
        <v>1951.0299018600001</v>
      </c>
      <c r="X407" s="59">
        <v>1982.1958198900002</v>
      </c>
      <c r="Y407" s="59">
        <v>1963.21159169</v>
      </c>
    </row>
    <row r="408" spans="1:25" s="60" customFormat="1" ht="15.75" x14ac:dyDescent="0.3">
      <c r="A408" s="58" t="s">
        <v>135</v>
      </c>
      <c r="B408" s="59">
        <v>1848.0968725100001</v>
      </c>
      <c r="C408" s="59">
        <v>1892.7987086099999</v>
      </c>
      <c r="D408" s="59">
        <v>1899.79233518</v>
      </c>
      <c r="E408" s="59">
        <v>1893.9425613600001</v>
      </c>
      <c r="F408" s="59">
        <v>1900.1244036200001</v>
      </c>
      <c r="G408" s="59">
        <v>1879.8147057400001</v>
      </c>
      <c r="H408" s="59">
        <v>1855.3763762600001</v>
      </c>
      <c r="I408" s="59">
        <v>1851.98619553</v>
      </c>
      <c r="J408" s="59">
        <v>1851.3638627800001</v>
      </c>
      <c r="K408" s="59">
        <v>1860.7629889300001</v>
      </c>
      <c r="L408" s="59">
        <v>1857.5068194</v>
      </c>
      <c r="M408" s="59">
        <v>1861.8311027300001</v>
      </c>
      <c r="N408" s="59">
        <v>1856.4955040300001</v>
      </c>
      <c r="O408" s="59">
        <v>1849.3712121000001</v>
      </c>
      <c r="P408" s="59">
        <v>1846.09301508</v>
      </c>
      <c r="Q408" s="59">
        <v>1838.7398256200001</v>
      </c>
      <c r="R408" s="59">
        <v>1833.0598656500001</v>
      </c>
      <c r="S408" s="59">
        <v>1853.33961671</v>
      </c>
      <c r="T408" s="59">
        <v>1849.1051222900001</v>
      </c>
      <c r="U408" s="59">
        <v>1857.1978414500002</v>
      </c>
      <c r="V408" s="59">
        <v>1852.5990775800001</v>
      </c>
      <c r="W408" s="59">
        <v>1843.4856982400001</v>
      </c>
      <c r="X408" s="59">
        <v>1835.17904834</v>
      </c>
      <c r="Y408" s="59">
        <v>1844.1181039100002</v>
      </c>
    </row>
    <row r="409" spans="1:25" s="60" customFormat="1" ht="15.75" x14ac:dyDescent="0.3">
      <c r="A409" s="58" t="s">
        <v>136</v>
      </c>
      <c r="B409" s="59">
        <v>2002.7184888300001</v>
      </c>
      <c r="C409" s="59">
        <v>2022.6240395500001</v>
      </c>
      <c r="D409" s="59">
        <v>2024.0467133</v>
      </c>
      <c r="E409" s="59">
        <v>2015.65693661</v>
      </c>
      <c r="F409" s="59">
        <v>2012.3092529</v>
      </c>
      <c r="G409" s="59">
        <v>1985.73154593</v>
      </c>
      <c r="H409" s="59">
        <v>1926.90676676</v>
      </c>
      <c r="I409" s="59">
        <v>1856.9071125200001</v>
      </c>
      <c r="J409" s="59">
        <v>1793.96860973</v>
      </c>
      <c r="K409" s="59">
        <v>1791.0385067500001</v>
      </c>
      <c r="L409" s="59">
        <v>1806.5444856900001</v>
      </c>
      <c r="M409" s="59">
        <v>1819.5915926300002</v>
      </c>
      <c r="N409" s="59">
        <v>1857.3000868900001</v>
      </c>
      <c r="O409" s="59">
        <v>1877.9492906600001</v>
      </c>
      <c r="P409" s="59">
        <v>1897.35101829</v>
      </c>
      <c r="Q409" s="59">
        <v>1902.4379102400001</v>
      </c>
      <c r="R409" s="59">
        <v>1878.56460829</v>
      </c>
      <c r="S409" s="59">
        <v>1834.8162060500001</v>
      </c>
      <c r="T409" s="59">
        <v>1852.27297879</v>
      </c>
      <c r="U409" s="59">
        <v>1859.95252585</v>
      </c>
      <c r="V409" s="59">
        <v>1869.7087416500001</v>
      </c>
      <c r="W409" s="59">
        <v>1904.44735382</v>
      </c>
      <c r="X409" s="59">
        <v>1920.2159788900001</v>
      </c>
      <c r="Y409" s="59">
        <v>1939.7824055400001</v>
      </c>
    </row>
    <row r="410" spans="1:25" s="60" customFormat="1" ht="15.75" x14ac:dyDescent="0.3">
      <c r="A410" s="58" t="s">
        <v>137</v>
      </c>
      <c r="B410" s="59">
        <v>1862.77313951</v>
      </c>
      <c r="C410" s="59">
        <v>1899.7756046900001</v>
      </c>
      <c r="D410" s="59">
        <v>1899.18069188</v>
      </c>
      <c r="E410" s="59">
        <v>1880.8867168100001</v>
      </c>
      <c r="F410" s="59">
        <v>1874.9634218400001</v>
      </c>
      <c r="G410" s="59">
        <v>1867.7756965400001</v>
      </c>
      <c r="H410" s="59">
        <v>1834.67785643</v>
      </c>
      <c r="I410" s="59">
        <v>1770.57431049</v>
      </c>
      <c r="J410" s="59">
        <v>1714.67473795</v>
      </c>
      <c r="K410" s="59">
        <v>1684.3928376700001</v>
      </c>
      <c r="L410" s="59">
        <v>1681.95162587</v>
      </c>
      <c r="M410" s="59">
        <v>1713.8363964300001</v>
      </c>
      <c r="N410" s="59">
        <v>1754.7431473500001</v>
      </c>
      <c r="O410" s="59">
        <v>1775.1493765500002</v>
      </c>
      <c r="P410" s="59">
        <v>1831.20038215</v>
      </c>
      <c r="Q410" s="59">
        <v>1844.77320263</v>
      </c>
      <c r="R410" s="59">
        <v>1822.4282644500001</v>
      </c>
      <c r="S410" s="59">
        <v>1761.06100395</v>
      </c>
      <c r="T410" s="59">
        <v>1705.45080796</v>
      </c>
      <c r="U410" s="59">
        <v>1730.34342515</v>
      </c>
      <c r="V410" s="59">
        <v>1744.93131466</v>
      </c>
      <c r="W410" s="59">
        <v>1774.8876173400001</v>
      </c>
      <c r="X410" s="59">
        <v>1798.2922170700001</v>
      </c>
      <c r="Y410" s="59">
        <v>1824.99245806</v>
      </c>
    </row>
    <row r="411" spans="1:25" s="60" customFormat="1" ht="15.75" x14ac:dyDescent="0.3">
      <c r="A411" s="58" t="s">
        <v>138</v>
      </c>
      <c r="B411" s="59">
        <v>1861.6747747300001</v>
      </c>
      <c r="C411" s="59">
        <v>1901.3396412300001</v>
      </c>
      <c r="D411" s="59">
        <v>1900.56022895</v>
      </c>
      <c r="E411" s="59">
        <v>1883.86888948</v>
      </c>
      <c r="F411" s="59">
        <v>1900.56211224</v>
      </c>
      <c r="G411" s="59">
        <v>1843.2179485500001</v>
      </c>
      <c r="H411" s="59">
        <v>1805.22566048</v>
      </c>
      <c r="I411" s="59">
        <v>1768.3093121100001</v>
      </c>
      <c r="J411" s="59">
        <v>1751.23034413</v>
      </c>
      <c r="K411" s="59">
        <v>1762.88029454</v>
      </c>
      <c r="L411" s="59">
        <v>1762.4194596700002</v>
      </c>
      <c r="M411" s="59">
        <v>1780.5250893300001</v>
      </c>
      <c r="N411" s="59">
        <v>1800.1113843800001</v>
      </c>
      <c r="O411" s="59">
        <v>1800.0872355900001</v>
      </c>
      <c r="P411" s="59">
        <v>1801.0394590800001</v>
      </c>
      <c r="Q411" s="59">
        <v>1795.5758176100001</v>
      </c>
      <c r="R411" s="59">
        <v>1822.13524351</v>
      </c>
      <c r="S411" s="59">
        <v>1756.2720935500001</v>
      </c>
      <c r="T411" s="59">
        <v>1764.8114086200001</v>
      </c>
      <c r="U411" s="59">
        <v>1773.2494799999999</v>
      </c>
      <c r="V411" s="59">
        <v>1778.38841662</v>
      </c>
      <c r="W411" s="59">
        <v>1762.8563569299999</v>
      </c>
      <c r="X411" s="59">
        <v>1799.49535571</v>
      </c>
      <c r="Y411" s="59">
        <v>1824.8809968800001</v>
      </c>
    </row>
    <row r="412" spans="1:25" s="60" customFormat="1" ht="15.75" x14ac:dyDescent="0.3">
      <c r="A412" s="58" t="s">
        <v>139</v>
      </c>
      <c r="B412" s="59">
        <v>1830.62759572</v>
      </c>
      <c r="C412" s="59">
        <v>1867.76598431</v>
      </c>
      <c r="D412" s="59">
        <v>1864.8996835600001</v>
      </c>
      <c r="E412" s="59">
        <v>1860.0366503300002</v>
      </c>
      <c r="F412" s="59">
        <v>1862.2526711400001</v>
      </c>
      <c r="G412" s="59">
        <v>1875.0612085</v>
      </c>
      <c r="H412" s="59">
        <v>1831.21414258</v>
      </c>
      <c r="I412" s="59">
        <v>1796.7795855900001</v>
      </c>
      <c r="J412" s="59">
        <v>1752.41395139</v>
      </c>
      <c r="K412" s="59">
        <v>1747.0045950600002</v>
      </c>
      <c r="L412" s="59">
        <v>1743.19169158</v>
      </c>
      <c r="M412" s="59">
        <v>1775.58860605</v>
      </c>
      <c r="N412" s="59">
        <v>1786.31825071</v>
      </c>
      <c r="O412" s="59">
        <v>1798.66007135</v>
      </c>
      <c r="P412" s="59">
        <v>1813.5858507200001</v>
      </c>
      <c r="Q412" s="59">
        <v>1826.50839146</v>
      </c>
      <c r="R412" s="59">
        <v>1826.80912066</v>
      </c>
      <c r="S412" s="59">
        <v>1777.8913576899999</v>
      </c>
      <c r="T412" s="59">
        <v>1728.9717966200001</v>
      </c>
      <c r="U412" s="59">
        <v>1765.6734727</v>
      </c>
      <c r="V412" s="59">
        <v>1767.80059828</v>
      </c>
      <c r="W412" s="59">
        <v>1755.40097496</v>
      </c>
      <c r="X412" s="59">
        <v>1805.93761361</v>
      </c>
      <c r="Y412" s="59">
        <v>1825.9817653</v>
      </c>
    </row>
    <row r="413" spans="1:25" s="60" customFormat="1" ht="15.75" x14ac:dyDescent="0.3">
      <c r="A413" s="58" t="s">
        <v>140</v>
      </c>
      <c r="B413" s="59">
        <v>1775.90017272</v>
      </c>
      <c r="C413" s="59">
        <v>1817.8790166400001</v>
      </c>
      <c r="D413" s="59">
        <v>1837.86804648</v>
      </c>
      <c r="E413" s="59">
        <v>1855.1012232100002</v>
      </c>
      <c r="F413" s="59">
        <v>1844.2701416300001</v>
      </c>
      <c r="G413" s="59">
        <v>1838.6809401600001</v>
      </c>
      <c r="H413" s="59">
        <v>1772.32571207</v>
      </c>
      <c r="I413" s="59">
        <v>1765.33156358</v>
      </c>
      <c r="J413" s="59">
        <v>1751.2246613500001</v>
      </c>
      <c r="K413" s="59">
        <v>1769.9600081600001</v>
      </c>
      <c r="L413" s="59">
        <v>1802.1768665</v>
      </c>
      <c r="M413" s="59">
        <v>1828.4419942700001</v>
      </c>
      <c r="N413" s="59">
        <v>1841.49323527</v>
      </c>
      <c r="O413" s="59">
        <v>1846.9303348600001</v>
      </c>
      <c r="P413" s="59">
        <v>1850.4606243200001</v>
      </c>
      <c r="Q413" s="59">
        <v>1848.8167215800001</v>
      </c>
      <c r="R413" s="59">
        <v>1844.0851813700001</v>
      </c>
      <c r="S413" s="59">
        <v>1839.77978659</v>
      </c>
      <c r="T413" s="59">
        <v>1838.4415035300001</v>
      </c>
      <c r="U413" s="59">
        <v>1974.4042995100001</v>
      </c>
      <c r="V413" s="59">
        <v>1977.9075496600001</v>
      </c>
      <c r="W413" s="59">
        <v>1798.1079339</v>
      </c>
      <c r="X413" s="59">
        <v>1761.91176326</v>
      </c>
      <c r="Y413" s="59">
        <v>1755.05239504</v>
      </c>
    </row>
    <row r="414" spans="1:25" s="60" customFormat="1" ht="15.75" x14ac:dyDescent="0.3">
      <c r="A414" s="58" t="s">
        <v>141</v>
      </c>
      <c r="B414" s="59">
        <v>1671.7548876200001</v>
      </c>
      <c r="C414" s="59">
        <v>1599.0215441600001</v>
      </c>
      <c r="D414" s="59">
        <v>1627.5190687100001</v>
      </c>
      <c r="E414" s="59">
        <v>1642.07286677</v>
      </c>
      <c r="F414" s="59">
        <v>1640.94122365</v>
      </c>
      <c r="G414" s="59">
        <v>1602.7056048500001</v>
      </c>
      <c r="H414" s="59">
        <v>1578.9192014100001</v>
      </c>
      <c r="I414" s="59">
        <v>1622.35030127</v>
      </c>
      <c r="J414" s="59">
        <v>1608.11092807</v>
      </c>
      <c r="K414" s="59">
        <v>1610.6508327200002</v>
      </c>
      <c r="L414" s="59">
        <v>1656.9430738600001</v>
      </c>
      <c r="M414" s="59">
        <v>1694.81745058</v>
      </c>
      <c r="N414" s="59">
        <v>1734.88442717</v>
      </c>
      <c r="O414" s="59">
        <v>1734.08749008</v>
      </c>
      <c r="P414" s="59">
        <v>1732.5555148800001</v>
      </c>
      <c r="Q414" s="59">
        <v>1730.7336118600001</v>
      </c>
      <c r="R414" s="59">
        <v>1727.9821174200001</v>
      </c>
      <c r="S414" s="59">
        <v>1727.4528965100001</v>
      </c>
      <c r="T414" s="59">
        <v>1696.5617644500001</v>
      </c>
      <c r="U414" s="59">
        <v>1784.0478528200001</v>
      </c>
      <c r="V414" s="59">
        <v>1669.2294392700001</v>
      </c>
      <c r="W414" s="59">
        <v>1672.5200577200001</v>
      </c>
      <c r="X414" s="59">
        <v>1638.00466658</v>
      </c>
      <c r="Y414" s="59">
        <v>1635.3720078200001</v>
      </c>
    </row>
    <row r="415" spans="1:25" s="60" customFormat="1" ht="15.75" x14ac:dyDescent="0.3">
      <c r="A415" s="58" t="s">
        <v>142</v>
      </c>
      <c r="B415" s="59">
        <v>1674.64915498</v>
      </c>
      <c r="C415" s="59">
        <v>1695.5676713100002</v>
      </c>
      <c r="D415" s="59">
        <v>1688.26163374</v>
      </c>
      <c r="E415" s="59">
        <v>1719.2744522200001</v>
      </c>
      <c r="F415" s="59">
        <v>1705.09783451</v>
      </c>
      <c r="G415" s="59">
        <v>1679.6563880200001</v>
      </c>
      <c r="H415" s="59">
        <v>1736.0919381200001</v>
      </c>
      <c r="I415" s="59">
        <v>1722.2247439300002</v>
      </c>
      <c r="J415" s="59">
        <v>1709.67105717</v>
      </c>
      <c r="K415" s="59">
        <v>1702.8198919700001</v>
      </c>
      <c r="L415" s="59">
        <v>1702.69490617</v>
      </c>
      <c r="M415" s="59">
        <v>1717.0028697800001</v>
      </c>
      <c r="N415" s="59">
        <v>1711.5684329000001</v>
      </c>
      <c r="O415" s="59">
        <v>1690.7956130300001</v>
      </c>
      <c r="P415" s="59">
        <v>1694.2180324000001</v>
      </c>
      <c r="Q415" s="59">
        <v>1691.24007686</v>
      </c>
      <c r="R415" s="59">
        <v>1657.70381178</v>
      </c>
      <c r="S415" s="59">
        <v>1688.7099552500001</v>
      </c>
      <c r="T415" s="59">
        <v>1687.73746594</v>
      </c>
      <c r="U415" s="59">
        <v>1685.85084514</v>
      </c>
      <c r="V415" s="59">
        <v>1689.52905457</v>
      </c>
      <c r="W415" s="59">
        <v>1686.6606706800001</v>
      </c>
      <c r="X415" s="59">
        <v>1671.1941907100002</v>
      </c>
      <c r="Y415" s="59">
        <v>1673.1498321900001</v>
      </c>
    </row>
    <row r="416" spans="1:25" s="60" customFormat="1" ht="15.75" x14ac:dyDescent="0.3">
      <c r="A416" s="58" t="s">
        <v>143</v>
      </c>
      <c r="B416" s="59">
        <v>1876.9077017700001</v>
      </c>
      <c r="C416" s="59">
        <v>1921.05810058</v>
      </c>
      <c r="D416" s="59">
        <v>1934.02791245</v>
      </c>
      <c r="E416" s="59">
        <v>1935.5098890300001</v>
      </c>
      <c r="F416" s="59">
        <v>1930.2079558800001</v>
      </c>
      <c r="G416" s="59">
        <v>1916.40112434</v>
      </c>
      <c r="H416" s="59">
        <v>1862.0186804</v>
      </c>
      <c r="I416" s="59">
        <v>1797.42278433</v>
      </c>
      <c r="J416" s="59">
        <v>1761.89119641</v>
      </c>
      <c r="K416" s="59">
        <v>1710.8412231700001</v>
      </c>
      <c r="L416" s="59">
        <v>1717.8567645000001</v>
      </c>
      <c r="M416" s="59">
        <v>1741.1307514300001</v>
      </c>
      <c r="N416" s="59">
        <v>1776.7781647900001</v>
      </c>
      <c r="O416" s="59">
        <v>1802.8717961500001</v>
      </c>
      <c r="P416" s="59">
        <v>1824.3410942400001</v>
      </c>
      <c r="Q416" s="59">
        <v>1829.7922806900001</v>
      </c>
      <c r="R416" s="59">
        <v>1810.1309390900001</v>
      </c>
      <c r="S416" s="59">
        <v>1761.8358617600002</v>
      </c>
      <c r="T416" s="59">
        <v>1741.3841993400001</v>
      </c>
      <c r="U416" s="59">
        <v>1754.72819495</v>
      </c>
      <c r="V416" s="59">
        <v>1781.94783659</v>
      </c>
      <c r="W416" s="59">
        <v>1812.9291020400001</v>
      </c>
      <c r="X416" s="59">
        <v>1844.8758649600002</v>
      </c>
      <c r="Y416" s="59">
        <v>1889.99568899</v>
      </c>
    </row>
    <row r="417" spans="1:25" s="60" customFormat="1" ht="15.75" x14ac:dyDescent="0.3">
      <c r="A417" s="58" t="s">
        <v>144</v>
      </c>
      <c r="B417" s="59">
        <v>1773.8278589500001</v>
      </c>
      <c r="C417" s="59">
        <v>1851.5301677300001</v>
      </c>
      <c r="D417" s="59">
        <v>1850.78359686</v>
      </c>
      <c r="E417" s="59">
        <v>1817.6795982600001</v>
      </c>
      <c r="F417" s="59">
        <v>1856.52987792</v>
      </c>
      <c r="G417" s="59">
        <v>1863.1292645600001</v>
      </c>
      <c r="H417" s="59">
        <v>1856.80550477</v>
      </c>
      <c r="I417" s="59">
        <v>1861.2462623600002</v>
      </c>
      <c r="J417" s="59">
        <v>1852.8400981500001</v>
      </c>
      <c r="K417" s="59">
        <v>1783.9760119700002</v>
      </c>
      <c r="L417" s="59">
        <v>1746.66153822</v>
      </c>
      <c r="M417" s="59">
        <v>1745.3237028000001</v>
      </c>
      <c r="N417" s="59">
        <v>1760.0220453100001</v>
      </c>
      <c r="O417" s="59">
        <v>1794.63548044</v>
      </c>
      <c r="P417" s="59">
        <v>1814.4687846300001</v>
      </c>
      <c r="Q417" s="59">
        <v>1826.8837565200001</v>
      </c>
      <c r="R417" s="59">
        <v>1829.22103019</v>
      </c>
      <c r="S417" s="59">
        <v>1786.8826547000001</v>
      </c>
      <c r="T417" s="59">
        <v>1757.06200147</v>
      </c>
      <c r="U417" s="59">
        <v>1728.12571022</v>
      </c>
      <c r="V417" s="59">
        <v>1752.5266514</v>
      </c>
      <c r="W417" s="59">
        <v>1767.7821895900001</v>
      </c>
      <c r="X417" s="59">
        <v>1811.8498906700001</v>
      </c>
      <c r="Y417" s="59">
        <v>1810.1795670500001</v>
      </c>
    </row>
    <row r="418" spans="1:25" s="60" customFormat="1" ht="15.75" x14ac:dyDescent="0.3">
      <c r="A418" s="58" t="s">
        <v>145</v>
      </c>
      <c r="B418" s="59">
        <v>1917.0462577200001</v>
      </c>
      <c r="C418" s="59">
        <v>1952.4865230800001</v>
      </c>
      <c r="D418" s="59">
        <v>1958.95669533</v>
      </c>
      <c r="E418" s="59">
        <v>1960.6146821</v>
      </c>
      <c r="F418" s="59">
        <v>1930.4454994300002</v>
      </c>
      <c r="G418" s="59">
        <v>1886.2452192400001</v>
      </c>
      <c r="H418" s="59">
        <v>1830.1805159100002</v>
      </c>
      <c r="I418" s="59">
        <v>1832.9530574300002</v>
      </c>
      <c r="J418" s="59">
        <v>1786.3708407200002</v>
      </c>
      <c r="K418" s="59">
        <v>1760.3138562000001</v>
      </c>
      <c r="L418" s="59">
        <v>1775.6870228800001</v>
      </c>
      <c r="M418" s="59">
        <v>1795.00046989</v>
      </c>
      <c r="N418" s="59">
        <v>1846.78303983</v>
      </c>
      <c r="O418" s="59">
        <v>1889.3118314600001</v>
      </c>
      <c r="P418" s="59">
        <v>1925.55634263</v>
      </c>
      <c r="Q418" s="59">
        <v>1939.51350641</v>
      </c>
      <c r="R418" s="59">
        <v>1928.2197345100001</v>
      </c>
      <c r="S418" s="59">
        <v>1877.3080023700002</v>
      </c>
      <c r="T418" s="59">
        <v>1836.77262043</v>
      </c>
      <c r="U418" s="59">
        <v>1878.15079074</v>
      </c>
      <c r="V418" s="59">
        <v>1890.27978476</v>
      </c>
      <c r="W418" s="59">
        <v>1914.8607927400001</v>
      </c>
      <c r="X418" s="59">
        <v>1949.5224910000002</v>
      </c>
      <c r="Y418" s="59">
        <v>1872.6907688600002</v>
      </c>
    </row>
    <row r="419" spans="1:25" s="60" customFormat="1" ht="15.75" x14ac:dyDescent="0.3">
      <c r="A419" s="58" t="s">
        <v>146</v>
      </c>
      <c r="B419" s="59">
        <v>1986.28967113</v>
      </c>
      <c r="C419" s="59">
        <v>2031.1684923</v>
      </c>
      <c r="D419" s="59">
        <v>2024.8827500700002</v>
      </c>
      <c r="E419" s="59">
        <v>2111.64361246</v>
      </c>
      <c r="F419" s="59">
        <v>1945.63227953</v>
      </c>
      <c r="G419" s="59">
        <v>2064.7926863799999</v>
      </c>
      <c r="H419" s="59">
        <v>1977.52275166</v>
      </c>
      <c r="I419" s="59">
        <v>1935.9250552800002</v>
      </c>
      <c r="J419" s="59">
        <v>1911.5874846000002</v>
      </c>
      <c r="K419" s="59">
        <v>1891.2327855000001</v>
      </c>
      <c r="L419" s="59">
        <v>1891.0879175300001</v>
      </c>
      <c r="M419" s="59">
        <v>1961.7402511</v>
      </c>
      <c r="N419" s="59">
        <v>1945.7183331400001</v>
      </c>
      <c r="O419" s="59">
        <v>1972.7331314600001</v>
      </c>
      <c r="P419" s="59">
        <v>1993.4479159</v>
      </c>
      <c r="Q419" s="59">
        <v>2001.12892018</v>
      </c>
      <c r="R419" s="59">
        <v>1977.29790151</v>
      </c>
      <c r="S419" s="59">
        <v>1939.8379868100001</v>
      </c>
      <c r="T419" s="59">
        <v>1929.8615893000001</v>
      </c>
      <c r="U419" s="59">
        <v>1923.84407478</v>
      </c>
      <c r="V419" s="59">
        <v>1939.83970034</v>
      </c>
      <c r="W419" s="59">
        <v>1963.5733334400002</v>
      </c>
      <c r="X419" s="59">
        <v>1991.34986413</v>
      </c>
      <c r="Y419" s="59">
        <v>2007.77442963</v>
      </c>
    </row>
    <row r="420" spans="1:25" s="60" customFormat="1" ht="15.75" x14ac:dyDescent="0.3">
      <c r="A420" s="58" t="s">
        <v>147</v>
      </c>
      <c r="B420" s="59">
        <v>1948.8926331</v>
      </c>
      <c r="C420" s="59">
        <v>1970.3572989100001</v>
      </c>
      <c r="D420" s="59">
        <v>1997.21337589</v>
      </c>
      <c r="E420" s="59">
        <v>1983.9335126200001</v>
      </c>
      <c r="F420" s="59">
        <v>1956.9326289400001</v>
      </c>
      <c r="G420" s="59">
        <v>1885.8702974300002</v>
      </c>
      <c r="H420" s="59">
        <v>1810.4297469800001</v>
      </c>
      <c r="I420" s="59">
        <v>1792.4328088700001</v>
      </c>
      <c r="J420" s="59">
        <v>1761.26852104</v>
      </c>
      <c r="K420" s="59">
        <v>1757.17678884</v>
      </c>
      <c r="L420" s="59">
        <v>1767.92643097</v>
      </c>
      <c r="M420" s="59">
        <v>1812.41673732</v>
      </c>
      <c r="N420" s="59">
        <v>1833.9091731400001</v>
      </c>
      <c r="O420" s="59">
        <v>1857.18974983</v>
      </c>
      <c r="P420" s="59">
        <v>1877.75204684</v>
      </c>
      <c r="Q420" s="59">
        <v>1867.7554013900001</v>
      </c>
      <c r="R420" s="59">
        <v>1848.3760935400001</v>
      </c>
      <c r="S420" s="59">
        <v>1800.1002204000001</v>
      </c>
      <c r="T420" s="59">
        <v>1748.5574889900001</v>
      </c>
      <c r="U420" s="59">
        <v>1776.54263898</v>
      </c>
      <c r="V420" s="59">
        <v>1767.4223499</v>
      </c>
      <c r="W420" s="59">
        <v>1767.4084761200002</v>
      </c>
      <c r="X420" s="59">
        <v>1829.91578652</v>
      </c>
      <c r="Y420" s="59">
        <v>1861.87281687</v>
      </c>
    </row>
    <row r="421" spans="1:25" s="60" customFormat="1" ht="15.75" x14ac:dyDescent="0.3">
      <c r="A421" s="58" t="s">
        <v>148</v>
      </c>
      <c r="B421" s="59">
        <v>1927.1029492500002</v>
      </c>
      <c r="C421" s="59">
        <v>1965.5052897</v>
      </c>
      <c r="D421" s="59">
        <v>1976.3322107400002</v>
      </c>
      <c r="E421" s="59">
        <v>1977.6799026400001</v>
      </c>
      <c r="F421" s="59">
        <v>1960.99507636</v>
      </c>
      <c r="G421" s="59">
        <v>1913.36719662</v>
      </c>
      <c r="H421" s="59">
        <v>1812.42174546</v>
      </c>
      <c r="I421" s="59">
        <v>1775.7245203</v>
      </c>
      <c r="J421" s="59">
        <v>1763.36702823</v>
      </c>
      <c r="K421" s="59">
        <v>1771.95089659</v>
      </c>
      <c r="L421" s="59">
        <v>1790.5707771100001</v>
      </c>
      <c r="M421" s="59">
        <v>1812.7416633600001</v>
      </c>
      <c r="N421" s="59">
        <v>1872.9166503700001</v>
      </c>
      <c r="O421" s="59">
        <v>1894.8221362700001</v>
      </c>
      <c r="P421" s="59">
        <v>1908.29738241</v>
      </c>
      <c r="Q421" s="59">
        <v>1912.6897803700001</v>
      </c>
      <c r="R421" s="59">
        <v>1898.8205986100002</v>
      </c>
      <c r="S421" s="59">
        <v>1848.4286599900001</v>
      </c>
      <c r="T421" s="59">
        <v>1789.91655857</v>
      </c>
      <c r="U421" s="59">
        <v>1809.74378626</v>
      </c>
      <c r="V421" s="59">
        <v>1824.6878089300001</v>
      </c>
      <c r="W421" s="59">
        <v>1860.9671181400001</v>
      </c>
      <c r="X421" s="59">
        <v>1914.63266411</v>
      </c>
      <c r="Y421" s="59">
        <v>1933.82554142</v>
      </c>
    </row>
    <row r="422" spans="1:25" s="60" customFormat="1" ht="15.75" x14ac:dyDescent="0.3">
      <c r="A422" s="58" t="s">
        <v>149</v>
      </c>
      <c r="B422" s="59">
        <v>2074.8871639599997</v>
      </c>
      <c r="C422" s="59">
        <v>2115.6319753100001</v>
      </c>
      <c r="D422" s="59">
        <v>2125.1773144399999</v>
      </c>
      <c r="E422" s="59">
        <v>2123.34413283</v>
      </c>
      <c r="F422" s="59">
        <v>2083.7947208000001</v>
      </c>
      <c r="G422" s="59">
        <v>2031.6258245700001</v>
      </c>
      <c r="H422" s="59">
        <v>1956.00377248</v>
      </c>
      <c r="I422" s="59">
        <v>1930.15042543</v>
      </c>
      <c r="J422" s="59">
        <v>1897.16352648</v>
      </c>
      <c r="K422" s="59">
        <v>1886.7614715</v>
      </c>
      <c r="L422" s="59">
        <v>1888.1240437400002</v>
      </c>
      <c r="M422" s="59">
        <v>1893.2758798</v>
      </c>
      <c r="N422" s="59">
        <v>1924.8916808400002</v>
      </c>
      <c r="O422" s="59">
        <v>1949.6187898800001</v>
      </c>
      <c r="P422" s="59">
        <v>1972.5393789100001</v>
      </c>
      <c r="Q422" s="59">
        <v>1960.77235292</v>
      </c>
      <c r="R422" s="59">
        <v>1937.1587486200001</v>
      </c>
      <c r="S422" s="59">
        <v>1889.7150074800002</v>
      </c>
      <c r="T422" s="59">
        <v>1860.5053215400001</v>
      </c>
      <c r="U422" s="59">
        <v>1888.5983624200001</v>
      </c>
      <c r="V422" s="59">
        <v>1913.63807301</v>
      </c>
      <c r="W422" s="59">
        <v>1963.1830346700001</v>
      </c>
      <c r="X422" s="59">
        <v>1982.55404017</v>
      </c>
      <c r="Y422" s="59">
        <v>2002.45964611</v>
      </c>
    </row>
    <row r="423" spans="1:25" s="60" customFormat="1" ht="15.75" x14ac:dyDescent="0.3">
      <c r="A423" s="58" t="s">
        <v>150</v>
      </c>
      <c r="B423" s="59">
        <v>1931.7675582700001</v>
      </c>
      <c r="C423" s="59">
        <v>1983.4053505700001</v>
      </c>
      <c r="D423" s="59">
        <v>1992.4121347300002</v>
      </c>
      <c r="E423" s="59">
        <v>1999.0187953900002</v>
      </c>
      <c r="F423" s="59">
        <v>1976.72097125</v>
      </c>
      <c r="G423" s="59">
        <v>1963.2035613400001</v>
      </c>
      <c r="H423" s="59">
        <v>1957.4256513400001</v>
      </c>
      <c r="I423" s="59">
        <v>1960.32512288</v>
      </c>
      <c r="J423" s="59">
        <v>1953.52683327</v>
      </c>
      <c r="K423" s="59">
        <v>1863.3878666000001</v>
      </c>
      <c r="L423" s="59">
        <v>1846.65043614</v>
      </c>
      <c r="M423" s="59">
        <v>1860.67732342</v>
      </c>
      <c r="N423" s="59">
        <v>1892.5869263100001</v>
      </c>
      <c r="O423" s="59">
        <v>1906.90278304</v>
      </c>
      <c r="P423" s="59">
        <v>1911.5386911000001</v>
      </c>
      <c r="Q423" s="59">
        <v>1911.3423601</v>
      </c>
      <c r="R423" s="59">
        <v>1914.6233171000001</v>
      </c>
      <c r="S423" s="59">
        <v>1913.2848732300001</v>
      </c>
      <c r="T423" s="59">
        <v>1885.8841246100001</v>
      </c>
      <c r="U423" s="59">
        <v>1882.00140263</v>
      </c>
      <c r="V423" s="59">
        <v>1875.67803624</v>
      </c>
      <c r="W423" s="59">
        <v>1911.90131318</v>
      </c>
      <c r="X423" s="59">
        <v>1915.46111952</v>
      </c>
      <c r="Y423" s="59">
        <v>1961.9037845600001</v>
      </c>
    </row>
    <row r="424" spans="1:25" s="60" customFormat="1" ht="15.75" x14ac:dyDescent="0.3">
      <c r="A424" s="58" t="s">
        <v>151</v>
      </c>
      <c r="B424" s="59">
        <v>2022.29131512</v>
      </c>
      <c r="C424" s="59">
        <v>2053.3455879499998</v>
      </c>
      <c r="D424" s="59">
        <v>2048.9764733100001</v>
      </c>
      <c r="E424" s="59">
        <v>2052.1619402199999</v>
      </c>
      <c r="F424" s="59">
        <v>2064.4849615200001</v>
      </c>
      <c r="G424" s="59">
        <v>2051.0071937299999</v>
      </c>
      <c r="H424" s="59">
        <v>2043.5937888400001</v>
      </c>
      <c r="I424" s="59">
        <v>2056.5083261099999</v>
      </c>
      <c r="J424" s="59">
        <v>1996.1574943099999</v>
      </c>
      <c r="K424" s="59">
        <v>1962.9525011800001</v>
      </c>
      <c r="L424" s="59">
        <v>1929.70954334</v>
      </c>
      <c r="M424" s="59">
        <v>1934.2042967100001</v>
      </c>
      <c r="N424" s="59">
        <v>1949.3790648200002</v>
      </c>
      <c r="O424" s="59">
        <v>1903.77356315</v>
      </c>
      <c r="P424" s="59">
        <v>2017.05711619</v>
      </c>
      <c r="Q424" s="59">
        <v>2030.89356312</v>
      </c>
      <c r="R424" s="59">
        <v>2033.4982943500002</v>
      </c>
      <c r="S424" s="59">
        <v>2009.72963757</v>
      </c>
      <c r="T424" s="59">
        <v>1957.18608733</v>
      </c>
      <c r="U424" s="59">
        <v>1909.1615796600001</v>
      </c>
      <c r="V424" s="59">
        <v>1854.2529019800002</v>
      </c>
      <c r="W424" s="59">
        <v>1941.43007786</v>
      </c>
      <c r="X424" s="59">
        <v>1982.66926382</v>
      </c>
      <c r="Y424" s="59">
        <v>1999.26321059</v>
      </c>
    </row>
    <row r="425" spans="1:25" s="60" customFormat="1" ht="15.75" x14ac:dyDescent="0.3">
      <c r="A425" s="58" t="s">
        <v>152</v>
      </c>
      <c r="B425" s="59">
        <v>2061.5374329000001</v>
      </c>
      <c r="C425" s="59">
        <v>2038.30044933</v>
      </c>
      <c r="D425" s="59">
        <v>2047.73186437</v>
      </c>
      <c r="E425" s="59">
        <v>2054.1479916499998</v>
      </c>
      <c r="F425" s="59">
        <v>2027.1313027400001</v>
      </c>
      <c r="G425" s="59">
        <v>2016.98696655</v>
      </c>
      <c r="H425" s="59">
        <v>1977.10794564</v>
      </c>
      <c r="I425" s="59">
        <v>1919.0633050900001</v>
      </c>
      <c r="J425" s="59">
        <v>1881.2056672900001</v>
      </c>
      <c r="K425" s="59">
        <v>1840.0305175800002</v>
      </c>
      <c r="L425" s="59">
        <v>1818.7222136</v>
      </c>
      <c r="M425" s="59">
        <v>1841.5745632400001</v>
      </c>
      <c r="N425" s="59">
        <v>1862.55475759</v>
      </c>
      <c r="O425" s="59">
        <v>1876.8362965900001</v>
      </c>
      <c r="P425" s="59">
        <v>1881.9178322400001</v>
      </c>
      <c r="Q425" s="59">
        <v>1874.8586050500001</v>
      </c>
      <c r="R425" s="59">
        <v>1917.41185436</v>
      </c>
      <c r="S425" s="59">
        <v>1930.68307706</v>
      </c>
      <c r="T425" s="59">
        <v>1897.75824055</v>
      </c>
      <c r="U425" s="59">
        <v>1865.2765061300001</v>
      </c>
      <c r="V425" s="59">
        <v>1883.4813690400001</v>
      </c>
      <c r="W425" s="59">
        <v>1896.4133306900001</v>
      </c>
      <c r="X425" s="59">
        <v>1937.71569647</v>
      </c>
      <c r="Y425" s="59">
        <v>1963.96644242</v>
      </c>
    </row>
    <row r="426" spans="1:25" s="60" customFormat="1" ht="15.75" x14ac:dyDescent="0.3">
      <c r="A426" s="58" t="s">
        <v>153</v>
      </c>
      <c r="B426" s="59">
        <v>2004.0486547600001</v>
      </c>
      <c r="C426" s="59">
        <v>2038.9616655300001</v>
      </c>
      <c r="D426" s="59">
        <v>2047.9044838500001</v>
      </c>
      <c r="E426" s="59">
        <v>2047.3196114300001</v>
      </c>
      <c r="F426" s="59">
        <v>2026.72246694</v>
      </c>
      <c r="G426" s="59">
        <v>1945.3807172100001</v>
      </c>
      <c r="H426" s="59">
        <v>1893.5181729400001</v>
      </c>
      <c r="I426" s="59">
        <v>1862.2870759100001</v>
      </c>
      <c r="J426" s="59">
        <v>1826.8258130300001</v>
      </c>
      <c r="K426" s="59">
        <v>1812.0845157900001</v>
      </c>
      <c r="L426" s="59">
        <v>1828.5150890300001</v>
      </c>
      <c r="M426" s="59">
        <v>1868.8246090500002</v>
      </c>
      <c r="N426" s="59">
        <v>1898.6203551999999</v>
      </c>
      <c r="O426" s="59">
        <v>1925.78420465</v>
      </c>
      <c r="P426" s="59">
        <v>1937.6165141500001</v>
      </c>
      <c r="Q426" s="59">
        <v>1918.7870374000001</v>
      </c>
      <c r="R426" s="59">
        <v>1882.7898880300002</v>
      </c>
      <c r="S426" s="59">
        <v>1843.26202719</v>
      </c>
      <c r="T426" s="59">
        <v>1816.49441265</v>
      </c>
      <c r="U426" s="59">
        <v>1830.7563989400001</v>
      </c>
      <c r="V426" s="59">
        <v>1828.64902095</v>
      </c>
      <c r="W426" s="59">
        <v>1862.2004954000001</v>
      </c>
      <c r="X426" s="59">
        <v>1892.2784307000002</v>
      </c>
      <c r="Y426" s="59">
        <v>1957.55668947</v>
      </c>
    </row>
    <row r="427" spans="1:25" s="60" customFormat="1" ht="15.75" x14ac:dyDescent="0.3">
      <c r="A427" s="58" t="s">
        <v>154</v>
      </c>
      <c r="B427" s="59">
        <v>2020.02177781</v>
      </c>
      <c r="C427" s="59">
        <v>2076.6616682999997</v>
      </c>
      <c r="D427" s="59">
        <v>2085.6885446699998</v>
      </c>
      <c r="E427" s="59">
        <v>2080.7092461900002</v>
      </c>
      <c r="F427" s="59">
        <v>2049.1513165699998</v>
      </c>
      <c r="G427" s="59">
        <v>1970.2242266400001</v>
      </c>
      <c r="H427" s="59">
        <v>1875.4561557700001</v>
      </c>
      <c r="I427" s="59">
        <v>1848.7544227400001</v>
      </c>
      <c r="J427" s="59">
        <v>1840.15022148</v>
      </c>
      <c r="K427" s="59">
        <v>1826.94308572</v>
      </c>
      <c r="L427" s="59">
        <v>1827.9265503300001</v>
      </c>
      <c r="M427" s="59">
        <v>1866.0853193100002</v>
      </c>
      <c r="N427" s="59">
        <v>1903.0103024</v>
      </c>
      <c r="O427" s="59">
        <v>1883.50110774</v>
      </c>
      <c r="P427" s="59">
        <v>1892.05019459</v>
      </c>
      <c r="Q427" s="59">
        <v>1905.49579565</v>
      </c>
      <c r="R427" s="59">
        <v>1874.7870087000001</v>
      </c>
      <c r="S427" s="59">
        <v>1836.9807038500001</v>
      </c>
      <c r="T427" s="59">
        <v>1816.67412758</v>
      </c>
      <c r="U427" s="59">
        <v>1853.49154189</v>
      </c>
      <c r="V427" s="59">
        <v>1864.72473025</v>
      </c>
      <c r="W427" s="59">
        <v>1898.03526749</v>
      </c>
      <c r="X427" s="59">
        <v>1929.8475818100001</v>
      </c>
      <c r="Y427" s="59">
        <v>1964.7686426</v>
      </c>
    </row>
    <row r="428" spans="1:25" s="60" customFormat="1" ht="15.75" x14ac:dyDescent="0.3">
      <c r="A428" s="58" t="s">
        <v>155</v>
      </c>
      <c r="B428" s="59">
        <v>2006.58736555</v>
      </c>
      <c r="C428" s="59">
        <v>1976.9440190400001</v>
      </c>
      <c r="D428" s="59">
        <v>1981.90051285</v>
      </c>
      <c r="E428" s="59">
        <v>1987.1305654600001</v>
      </c>
      <c r="F428" s="59">
        <v>1983.33213858</v>
      </c>
      <c r="G428" s="59">
        <v>1962.9628732200001</v>
      </c>
      <c r="H428" s="59">
        <v>1903.37055663</v>
      </c>
      <c r="I428" s="59">
        <v>1816.9496918500001</v>
      </c>
      <c r="J428" s="59">
        <v>1743.2910635400001</v>
      </c>
      <c r="K428" s="59">
        <v>1725.2294335300001</v>
      </c>
      <c r="L428" s="59">
        <v>1758.8717932500001</v>
      </c>
      <c r="M428" s="59">
        <v>1771.85720173</v>
      </c>
      <c r="N428" s="59">
        <v>1820.3448373200001</v>
      </c>
      <c r="O428" s="59">
        <v>1829.3210524800002</v>
      </c>
      <c r="P428" s="59">
        <v>1854.29668509</v>
      </c>
      <c r="Q428" s="59">
        <v>1846.8907355200001</v>
      </c>
      <c r="R428" s="59">
        <v>1841.9285750900001</v>
      </c>
      <c r="S428" s="59">
        <v>1811.96045783</v>
      </c>
      <c r="T428" s="59">
        <v>1760.3727554900001</v>
      </c>
      <c r="U428" s="59">
        <v>1750.82149039</v>
      </c>
      <c r="V428" s="59">
        <v>1766.47896444</v>
      </c>
      <c r="W428" s="59">
        <v>1802.21381595</v>
      </c>
      <c r="X428" s="59">
        <v>1837.8856261800001</v>
      </c>
      <c r="Y428" s="59">
        <v>1888.3416152</v>
      </c>
    </row>
    <row r="429" spans="1:25" s="60" customFormat="1" ht="15.75" x14ac:dyDescent="0.3">
      <c r="A429" s="58" t="s">
        <v>156</v>
      </c>
      <c r="B429" s="59">
        <v>1876.1855616400001</v>
      </c>
      <c r="C429" s="59">
        <v>1877.2189255000001</v>
      </c>
      <c r="D429" s="59">
        <v>1821.97436741</v>
      </c>
      <c r="E429" s="59">
        <v>1772.7184022500001</v>
      </c>
      <c r="F429" s="59">
        <v>1786.51043613</v>
      </c>
      <c r="G429" s="59">
        <v>1812.9022757600001</v>
      </c>
      <c r="H429" s="59">
        <v>1825.61412961</v>
      </c>
      <c r="I429" s="59">
        <v>1793.4657421500001</v>
      </c>
      <c r="J429" s="59">
        <v>1736.90438298</v>
      </c>
      <c r="K429" s="59">
        <v>1726.2274040900002</v>
      </c>
      <c r="L429" s="59">
        <v>1735.8544812</v>
      </c>
      <c r="M429" s="59">
        <v>1746.6507520800001</v>
      </c>
      <c r="N429" s="59">
        <v>1745.06265519</v>
      </c>
      <c r="O429" s="59">
        <v>1771.4366067400001</v>
      </c>
      <c r="P429" s="59">
        <v>1770.2942175400001</v>
      </c>
      <c r="Q429" s="59">
        <v>1774.82375884</v>
      </c>
      <c r="R429" s="59">
        <v>1765.8502136500001</v>
      </c>
      <c r="S429" s="59">
        <v>1759.7953711600001</v>
      </c>
      <c r="T429" s="59">
        <v>1723.1961885800001</v>
      </c>
      <c r="U429" s="59">
        <v>1727.3794333400001</v>
      </c>
      <c r="V429" s="59">
        <v>1742.8107350400001</v>
      </c>
      <c r="W429" s="59">
        <v>1730.42132773</v>
      </c>
      <c r="X429" s="59">
        <v>1762.60779985</v>
      </c>
      <c r="Y429" s="59">
        <v>1782.0059463300001</v>
      </c>
    </row>
    <row r="430" spans="1:25" s="60" customFormat="1" ht="15.75" x14ac:dyDescent="0.3">
      <c r="A430" s="58" t="s">
        <v>157</v>
      </c>
      <c r="B430" s="59">
        <v>2003.7308962</v>
      </c>
      <c r="C430" s="59">
        <v>2014.01419065</v>
      </c>
      <c r="D430" s="59">
        <v>2024.79104476</v>
      </c>
      <c r="E430" s="59">
        <v>2021.0614968100001</v>
      </c>
      <c r="F430" s="59">
        <v>2011.19781272</v>
      </c>
      <c r="G430" s="59">
        <v>1982.3665842600001</v>
      </c>
      <c r="H430" s="59">
        <v>1942.1763251500001</v>
      </c>
      <c r="I430" s="59">
        <v>1896.5661361100001</v>
      </c>
      <c r="J430" s="59">
        <v>1800.6551991200001</v>
      </c>
      <c r="K430" s="59">
        <v>1767.42811613</v>
      </c>
      <c r="L430" s="59">
        <v>1807.4765212100001</v>
      </c>
      <c r="M430" s="59">
        <v>1828.21870227</v>
      </c>
      <c r="N430" s="59">
        <v>1866.6220736400001</v>
      </c>
      <c r="O430" s="59">
        <v>1892.3809536900001</v>
      </c>
      <c r="P430" s="59">
        <v>1923.18565601</v>
      </c>
      <c r="Q430" s="59">
        <v>1955.04437551</v>
      </c>
      <c r="R430" s="59">
        <v>1945.63407824</v>
      </c>
      <c r="S430" s="59">
        <v>1933.5669755700001</v>
      </c>
      <c r="T430" s="59">
        <v>1892.1037145100001</v>
      </c>
      <c r="U430" s="59">
        <v>1863.6597986700001</v>
      </c>
      <c r="V430" s="59">
        <v>1871.34109612</v>
      </c>
      <c r="W430" s="59">
        <v>1894.9464401800001</v>
      </c>
      <c r="X430" s="59">
        <v>1919.6419763700001</v>
      </c>
      <c r="Y430" s="59">
        <v>1958.6913795200001</v>
      </c>
    </row>
    <row r="431" spans="1:25" s="60" customFormat="1" ht="15.75" x14ac:dyDescent="0.3">
      <c r="A431" s="58" t="s">
        <v>158</v>
      </c>
      <c r="B431" s="59">
        <v>1994.84121927</v>
      </c>
      <c r="C431" s="59">
        <v>2007.8053607700001</v>
      </c>
      <c r="D431" s="59">
        <v>1995.41836266</v>
      </c>
      <c r="E431" s="59">
        <v>1996.5679421500001</v>
      </c>
      <c r="F431" s="59">
        <v>2002.78815151</v>
      </c>
      <c r="G431" s="59">
        <v>2001.1887438900001</v>
      </c>
      <c r="H431" s="59">
        <v>2006.0768502600001</v>
      </c>
      <c r="I431" s="59">
        <v>1934.01739148</v>
      </c>
      <c r="J431" s="59">
        <v>1999.01922203</v>
      </c>
      <c r="K431" s="59">
        <v>1937.16907459</v>
      </c>
      <c r="L431" s="59">
        <v>1841.51161557</v>
      </c>
      <c r="M431" s="59">
        <v>1868.9963684700001</v>
      </c>
      <c r="N431" s="59">
        <v>1906.76881549</v>
      </c>
      <c r="O431" s="59">
        <v>1948.8133500599999</v>
      </c>
      <c r="P431" s="59">
        <v>1965.21200329</v>
      </c>
      <c r="Q431" s="59">
        <v>1990.4442176500002</v>
      </c>
      <c r="R431" s="59">
        <v>1986.9782242900001</v>
      </c>
      <c r="S431" s="59">
        <v>1945.01659344</v>
      </c>
      <c r="T431" s="59">
        <v>1896.88141866</v>
      </c>
      <c r="U431" s="59">
        <v>1872.0012575000001</v>
      </c>
      <c r="V431" s="59">
        <v>1868.6037196500001</v>
      </c>
      <c r="W431" s="59">
        <v>1904.9799727</v>
      </c>
      <c r="X431" s="59">
        <v>1939.39680939</v>
      </c>
      <c r="Y431" s="59">
        <v>1975.8008284700002</v>
      </c>
    </row>
    <row r="432" spans="1:25" s="60" customFormat="1" ht="15.75" x14ac:dyDescent="0.3">
      <c r="A432" s="58" t="s">
        <v>159</v>
      </c>
      <c r="B432" s="59">
        <v>1986.3114070200002</v>
      </c>
      <c r="C432" s="59">
        <v>2019.0365708900001</v>
      </c>
      <c r="D432" s="59">
        <v>2022.0970005700001</v>
      </c>
      <c r="E432" s="59">
        <v>2044.6290268600001</v>
      </c>
      <c r="F432" s="59">
        <v>2041.4504384900001</v>
      </c>
      <c r="G432" s="59">
        <v>2009.25986063</v>
      </c>
      <c r="H432" s="59">
        <v>1962.6555929200001</v>
      </c>
      <c r="I432" s="59">
        <v>1907.1679006500001</v>
      </c>
      <c r="J432" s="59">
        <v>1880.00629927</v>
      </c>
      <c r="K432" s="59">
        <v>1859.0687357300001</v>
      </c>
      <c r="L432" s="59">
        <v>1865.81633874</v>
      </c>
      <c r="M432" s="59">
        <v>1910.3778170600001</v>
      </c>
      <c r="N432" s="59">
        <v>1948.8616080100001</v>
      </c>
      <c r="O432" s="59">
        <v>1978.3305456400001</v>
      </c>
      <c r="P432" s="59">
        <v>1987.49623974</v>
      </c>
      <c r="Q432" s="59">
        <v>2005.4083459800001</v>
      </c>
      <c r="R432" s="59">
        <v>2006.9332145800001</v>
      </c>
      <c r="S432" s="59">
        <v>1951.6498443400001</v>
      </c>
      <c r="T432" s="59">
        <v>1880.30039975</v>
      </c>
      <c r="U432" s="59">
        <v>1890.0332114800001</v>
      </c>
      <c r="V432" s="59">
        <v>1915.1549576500001</v>
      </c>
      <c r="W432" s="59">
        <v>1949.1857784700001</v>
      </c>
      <c r="X432" s="59">
        <v>1974.48945213</v>
      </c>
      <c r="Y432" s="59">
        <v>2009.09327297</v>
      </c>
    </row>
    <row r="433" spans="1:25" s="60" customFormat="1" ht="15.75" x14ac:dyDescent="0.3">
      <c r="A433" s="58" t="s">
        <v>160</v>
      </c>
      <c r="B433" s="59">
        <v>2166.0531091300004</v>
      </c>
      <c r="C433" s="59">
        <v>2191.1374870300001</v>
      </c>
      <c r="D433" s="59">
        <v>2212.3365632</v>
      </c>
      <c r="E433" s="59">
        <v>2225.8800482500001</v>
      </c>
      <c r="F433" s="59">
        <v>2220.35102207</v>
      </c>
      <c r="G433" s="59">
        <v>2189.8992037799999</v>
      </c>
      <c r="H433" s="59">
        <v>2131.9842316099998</v>
      </c>
      <c r="I433" s="59">
        <v>2079.1786904999999</v>
      </c>
      <c r="J433" s="59">
        <v>2049.7799870700001</v>
      </c>
      <c r="K433" s="59">
        <v>2026.6076917300002</v>
      </c>
      <c r="L433" s="59">
        <v>2022.8991365700001</v>
      </c>
      <c r="M433" s="59">
        <v>2039.99671958</v>
      </c>
      <c r="N433" s="59">
        <v>2063.36145691</v>
      </c>
      <c r="O433" s="59">
        <v>2090.7464201499997</v>
      </c>
      <c r="P433" s="59">
        <v>2121.7637739399997</v>
      </c>
      <c r="Q433" s="59">
        <v>2136.1541323800002</v>
      </c>
      <c r="R433" s="59">
        <v>2151.77442866</v>
      </c>
      <c r="S433" s="59">
        <v>2133.00468624</v>
      </c>
      <c r="T433" s="59">
        <v>2103.0973296299999</v>
      </c>
      <c r="U433" s="59">
        <v>2051.6633121599998</v>
      </c>
      <c r="V433" s="59">
        <v>2058.9648953599999</v>
      </c>
      <c r="W433" s="59">
        <v>2070.5042303599998</v>
      </c>
      <c r="X433" s="59">
        <v>2089.8796803099999</v>
      </c>
      <c r="Y433" s="59">
        <v>2099.1958434399999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.75" customHeight="1" x14ac:dyDescent="0.2">
      <c r="A437" s="56" t="s">
        <v>133</v>
      </c>
      <c r="B437" s="57">
        <v>387.78191686000002</v>
      </c>
      <c r="C437" s="64">
        <v>390.24734103999998</v>
      </c>
      <c r="D437" s="64">
        <v>404.70632538000001</v>
      </c>
      <c r="E437" s="64">
        <v>410.48470768999999</v>
      </c>
      <c r="F437" s="64">
        <v>410.64955108999999</v>
      </c>
      <c r="G437" s="64">
        <v>404.91808807000001</v>
      </c>
      <c r="H437" s="64">
        <v>399.02288625</v>
      </c>
      <c r="I437" s="64">
        <v>414.34771762999998</v>
      </c>
      <c r="J437" s="64">
        <v>416.38010394000003</v>
      </c>
      <c r="K437" s="64">
        <v>414.27572533</v>
      </c>
      <c r="L437" s="64">
        <v>407.66316963999998</v>
      </c>
      <c r="M437" s="64">
        <v>406.70510849999999</v>
      </c>
      <c r="N437" s="64">
        <v>411.52331837000003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5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5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5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5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5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5" s="60" customFormat="1" ht="15.7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</row>
    <row r="444" spans="1:25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369.46788344999999</v>
      </c>
      <c r="M444" s="59">
        <v>375.25430908999999</v>
      </c>
      <c r="N444" s="59">
        <v>378.12960579999998</v>
      </c>
      <c r="O444" s="59">
        <v>379.32744396999999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407.41101637000003</v>
      </c>
      <c r="V444" s="59">
        <v>408.18281144999997</v>
      </c>
      <c r="W444" s="59">
        <v>368.57146383000003</v>
      </c>
      <c r="X444" s="59">
        <v>360.59714702000002</v>
      </c>
      <c r="Y444" s="59">
        <v>359.08597127000002</v>
      </c>
    </row>
    <row r="445" spans="1:25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365.47391126999997</v>
      </c>
      <c r="V445" s="59">
        <v>340.17846182</v>
      </c>
      <c r="W445" s="59">
        <v>340.90341237000001</v>
      </c>
      <c r="X445" s="59">
        <v>333.29938523999999</v>
      </c>
      <c r="Y445" s="59">
        <v>332.71938865999999</v>
      </c>
    </row>
    <row r="446" spans="1:25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5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5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" customHeight="1" x14ac:dyDescent="0.2">
      <c r="A468" s="56" t="s">
        <v>133</v>
      </c>
      <c r="B468" s="57">
        <v>387.78191686000002</v>
      </c>
      <c r="C468" s="64">
        <v>390.24734103999998</v>
      </c>
      <c r="D468" s="64">
        <v>404.70632538000001</v>
      </c>
      <c r="E468" s="64">
        <v>410.48470768999999</v>
      </c>
      <c r="F468" s="64">
        <v>410.64955108999999</v>
      </c>
      <c r="G468" s="64">
        <v>404.91808807000001</v>
      </c>
      <c r="H468" s="64">
        <v>399.02288625</v>
      </c>
      <c r="I468" s="64">
        <v>414.34771762999998</v>
      </c>
      <c r="J468" s="64">
        <v>416.38010394000003</v>
      </c>
      <c r="K468" s="64">
        <v>414.27572533</v>
      </c>
      <c r="L468" s="64">
        <v>407.66316963999998</v>
      </c>
      <c r="M468" s="64">
        <v>406.70510849999999</v>
      </c>
      <c r="N468" s="64">
        <v>411.52331837000003</v>
      </c>
      <c r="O468" s="64">
        <v>397.84032029000002</v>
      </c>
      <c r="P468" s="64">
        <v>397.62092630000001</v>
      </c>
      <c r="Q468" s="64">
        <v>396.91620947000001</v>
      </c>
      <c r="R468" s="64">
        <v>394.92291537</v>
      </c>
      <c r="S468" s="64">
        <v>396.11980792000003</v>
      </c>
      <c r="T468" s="64">
        <v>399.51141224000003</v>
      </c>
      <c r="U468" s="64">
        <v>394.73663730999999</v>
      </c>
      <c r="V468" s="64">
        <v>396.98133301000001</v>
      </c>
      <c r="W468" s="64">
        <v>395.48649532000002</v>
      </c>
      <c r="X468" s="64">
        <v>391.85305217000001</v>
      </c>
      <c r="Y468" s="64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369.46788344999999</v>
      </c>
      <c r="M475" s="59">
        <v>375.25430908999999</v>
      </c>
      <c r="N475" s="59">
        <v>378.12960579999998</v>
      </c>
      <c r="O475" s="59">
        <v>379.32744396999999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407.41101637000003</v>
      </c>
      <c r="V475" s="59">
        <v>408.18281144999997</v>
      </c>
      <c r="W475" s="59">
        <v>368.57146383000003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365.47391126999997</v>
      </c>
      <c r="V476" s="59">
        <v>340.17846182</v>
      </c>
      <c r="W476" s="59">
        <v>340.90341237000001</v>
      </c>
      <c r="X476" s="59">
        <v>333.29938523999999</v>
      </c>
      <c r="Y476" s="59">
        <v>332.71938865999999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63">
        <v>12.76644179</v>
      </c>
      <c r="O498" s="263"/>
      <c r="P498" s="263"/>
      <c r="Q498" s="263"/>
    </row>
    <row r="499" spans="1:17" ht="23.2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12.76644179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621053.03483996273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621053.03483996273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80.25" customHeight="1" x14ac:dyDescent="0.2">
      <c r="B510" s="159" t="s">
        <v>109</v>
      </c>
      <c r="C510" s="159"/>
      <c r="D510" s="159"/>
      <c r="E510" s="159"/>
      <c r="F510" s="159"/>
      <c r="G510" s="82">
        <v>1765744.73</v>
      </c>
      <c r="H510" s="82">
        <v>1442615.09</v>
      </c>
      <c r="I510" s="82">
        <v>1841546.13</v>
      </c>
      <c r="J510" s="82">
        <v>1879310.42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3088.11</v>
      </c>
      <c r="E516" s="28">
        <v>3468.55</v>
      </c>
      <c r="F516" s="28">
        <v>3591.32</v>
      </c>
      <c r="G516" s="28">
        <v>3843.34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113</v>
      </c>
      <c r="D518" s="28">
        <v>1765744.73</v>
      </c>
      <c r="E518" s="28">
        <v>1442615.09</v>
      </c>
      <c r="F518" s="28">
        <v>1841546.13</v>
      </c>
      <c r="G518" s="28">
        <v>1879310.42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183.87</v>
      </c>
      <c r="E519" s="28">
        <v>328.65</v>
      </c>
      <c r="F519" s="28">
        <v>372.02000000000004</v>
      </c>
      <c r="G519" s="28">
        <v>842.21</v>
      </c>
    </row>
    <row r="520" spans="1:7" x14ac:dyDescent="0.2">
      <c r="D520" s="32"/>
      <c r="E520" s="32"/>
      <c r="F520" s="32"/>
      <c r="G520" s="32"/>
    </row>
    <row r="521" spans="1:7" ht="37.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0.7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21.5" customHeight="1" x14ac:dyDescent="0.2">
      <c r="A524" s="151" t="s">
        <v>116</v>
      </c>
      <c r="B524" s="151"/>
      <c r="C524" s="27" t="s">
        <v>46</v>
      </c>
      <c r="D524" s="89">
        <v>3998.29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8.25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120.55000000000001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387" priority="9">
      <formula>AND($P513&gt;=500,$P513&lt;=899,$AD513&lt;0)</formula>
    </cfRule>
    <cfRule type="expression" dxfId="386" priority="10">
      <formula>AND($AD513&lt;0,$B513&lt;&gt;$AF513)</formula>
    </cfRule>
    <cfRule type="expression" dxfId="385" priority="11">
      <formula>OR(AND($Q513&gt;=1,$Q513&lt;=3,$R513=0,$B513=$AF513,$P513&lt;500),AND($B513&lt;&gt;$AF513,$AD513&gt;0))</formula>
    </cfRule>
    <cfRule type="expression" dxfId="384" priority="12">
      <formula>$Q513=99</formula>
    </cfRule>
  </conditionalFormatting>
  <conditionalFormatting sqref="C513:E513">
    <cfRule type="expression" dxfId="383" priority="5">
      <formula>AND($P513&gt;=500,$P513&lt;=899,$AD513&lt;0)</formula>
    </cfRule>
    <cfRule type="expression" dxfId="382" priority="6">
      <formula>AND($AD513&lt;0,$B513&lt;&gt;$AF513)</formula>
    </cfRule>
    <cfRule type="expression" dxfId="381" priority="7">
      <formula>OR(AND($Q513&gt;=1,$Q513&lt;=3,$R513=0,$B513=$AF513,$P513&lt;500),AND($B513&lt;&gt;$AF513,$AD513&gt;0))</formula>
    </cfRule>
    <cfRule type="expression" dxfId="380" priority="8">
      <formula>$Q513=99</formula>
    </cfRule>
  </conditionalFormatting>
  <conditionalFormatting sqref="B514:E514">
    <cfRule type="expression" dxfId="379" priority="1">
      <formula>AND($P514&gt;=500,$P514&lt;=899,$AD514&lt;0)</formula>
    </cfRule>
    <cfRule type="expression" dxfId="378" priority="2">
      <formula>AND($AD514&lt;0,$B514&lt;&gt;$AF514)</formula>
    </cfRule>
    <cfRule type="expression" dxfId="377" priority="3">
      <formula>OR(AND($Q514&gt;=1,$Q514&lt;=3,$R514=0,$B514=$AF514,$P514&lt;500),AND($B514&lt;&gt;$AF514,$AD514&gt;0))</formula>
    </cfRule>
    <cfRule type="expression" dxfId="376" priority="4">
      <formula>$Q514=99</formula>
    </cfRule>
  </conditionalFormatting>
  <conditionalFormatting sqref="B515:D515">
    <cfRule type="expression" dxfId="375" priority="13">
      <formula>AND($P515&gt;=500,$P515&lt;=899,$AD515&lt;0)</formula>
    </cfRule>
    <cfRule type="expression" dxfId="374" priority="14">
      <formula>AND($AD515&lt;0,#REF!&lt;&gt;$AF515)</formula>
    </cfRule>
    <cfRule type="expression" dxfId="373" priority="15">
      <formula>OR(AND($Q515&gt;=1,$Q515&lt;=3,$R515=0,#REF!=$AF515,$P515&lt;500),AND(#REF!&lt;&gt;$AF515,$AD515&gt;0))</formula>
    </cfRule>
    <cfRule type="expression" dxfId="372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C5C71-5485-4950-97A1-7BECA8F7A498}">
  <sheetPr>
    <tabColor rgb="FFCCCCFF"/>
  </sheetPr>
  <dimension ref="A1:G55"/>
  <sheetViews>
    <sheetView topLeftCell="A16" zoomScale="85" zoomScaleNormal="85" workbookViewId="0">
      <selection activeCell="F41" sqref="F41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2" t="s">
        <v>0</v>
      </c>
      <c r="B1" s="142"/>
      <c r="C1" s="142"/>
      <c r="D1" s="142"/>
      <c r="E1" s="142"/>
      <c r="F1" s="1"/>
      <c r="G1" s="2"/>
    </row>
    <row r="2" spans="1:7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4" t="s">
        <v>1</v>
      </c>
      <c r="B5" s="144"/>
      <c r="C5" s="144"/>
      <c r="D5" s="144"/>
      <c r="E5" s="144"/>
      <c r="F5" s="144"/>
      <c r="G5" s="9"/>
    </row>
    <row r="6" spans="1:7" x14ac:dyDescent="0.3">
      <c r="A6" s="145" t="s">
        <v>2</v>
      </c>
      <c r="B6" s="145"/>
      <c r="C6" s="145"/>
      <c r="D6" s="145"/>
      <c r="E6" s="145"/>
      <c r="F6" s="145"/>
      <c r="G6" s="9"/>
    </row>
    <row r="7" spans="1:7" x14ac:dyDescent="0.3">
      <c r="A7" s="145" t="s">
        <v>3</v>
      </c>
      <c r="B7" s="145"/>
      <c r="C7" s="145"/>
      <c r="D7" s="145"/>
      <c r="E7" s="145"/>
      <c r="F7" s="14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0"/>
      <c r="B10" s="141" t="s">
        <v>5</v>
      </c>
      <c r="C10" s="141"/>
      <c r="D10" s="141"/>
      <c r="E10" s="141"/>
    </row>
    <row r="11" spans="1:7" x14ac:dyDescent="0.3">
      <c r="A11" s="14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4985.2143786800007</v>
      </c>
      <c r="C13" s="16">
        <v>5365.6543786800003</v>
      </c>
      <c r="D13" s="16">
        <v>5488.4243786799998</v>
      </c>
      <c r="E13" s="16">
        <v>5740.4443786800002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1897.1043786800001</v>
      </c>
      <c r="C15" s="19">
        <v>1897.1043786800001</v>
      </c>
      <c r="D15" s="19">
        <v>1897.1043786800001</v>
      </c>
      <c r="E15" s="19">
        <v>1897.1043786800001</v>
      </c>
    </row>
    <row r="16" spans="1:7" x14ac:dyDescent="0.3">
      <c r="A16" s="20"/>
    </row>
    <row r="17" spans="1:6" ht="38.25" x14ac:dyDescent="0.3">
      <c r="A17" s="21" t="s">
        <v>13</v>
      </c>
      <c r="B17" s="22">
        <v>1771.97682923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1771.97682923</v>
      </c>
    </row>
    <row r="20" spans="1:6" x14ac:dyDescent="0.3">
      <c r="A20" s="20" t="s">
        <v>16</v>
      </c>
      <c r="B20" s="22">
        <v>621054.01533974288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27.771000000000001</v>
      </c>
    </row>
    <row r="23" spans="1:6" x14ac:dyDescent="0.3">
      <c r="A23" s="20" t="s">
        <v>19</v>
      </c>
      <c r="B23" s="137">
        <v>27.771000000000001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27.771000000000001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18191.599999999999</v>
      </c>
    </row>
    <row r="33" spans="1:7" ht="25.5" x14ac:dyDescent="0.3">
      <c r="A33" s="20" t="s">
        <v>29</v>
      </c>
      <c r="B33" s="22">
        <v>18191.599999999999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18191.599999999999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4.5775494500000002</v>
      </c>
      <c r="E52" s="29"/>
      <c r="F52" s="29"/>
      <c r="G52" s="29"/>
    </row>
    <row r="54" spans="1:7" s="17" customFormat="1" ht="12.75" x14ac:dyDescent="0.2">
      <c r="A54" s="133" t="s">
        <v>48</v>
      </c>
      <c r="B54" s="133"/>
      <c r="C54" s="27" t="s">
        <v>46</v>
      </c>
      <c r="D54" s="129">
        <v>120.55000000000001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D854B-7E52-432D-A818-1ED78FE478B8}">
  <sheetPr>
    <tabColor rgb="FFCCCCFF"/>
  </sheetPr>
  <dimension ref="A1:G43"/>
  <sheetViews>
    <sheetView zoomScale="85" zoomScaleNormal="85" workbookViewId="0">
      <selection activeCell="H30" sqref="H30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1" t="s">
        <v>5</v>
      </c>
      <c r="C9" s="141"/>
      <c r="D9" s="141"/>
      <c r="E9" s="14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5030.26074384</v>
      </c>
      <c r="C13" s="43">
        <v>5410.7007438400005</v>
      </c>
      <c r="D13" s="43">
        <v>5533.4707438400001</v>
      </c>
      <c r="E13" s="43">
        <v>5785.4907438400005</v>
      </c>
    </row>
    <row r="14" spans="1:7" x14ac:dyDescent="0.3">
      <c r="A14" s="15" t="s">
        <v>55</v>
      </c>
      <c r="B14" s="43">
        <v>5923.4464024500003</v>
      </c>
      <c r="C14" s="43">
        <v>6303.8864024499999</v>
      </c>
      <c r="D14" s="43">
        <v>6426.6564024500003</v>
      </c>
      <c r="E14" s="43">
        <v>6678.6764024500008</v>
      </c>
    </row>
    <row r="15" spans="1:7" x14ac:dyDescent="0.3">
      <c r="A15" s="15" t="s">
        <v>56</v>
      </c>
      <c r="B15" s="43">
        <v>7006.7733525500007</v>
      </c>
      <c r="C15" s="43">
        <v>7387.2133525500003</v>
      </c>
      <c r="D15" s="43">
        <v>7509.9833525499998</v>
      </c>
      <c r="E15" s="43">
        <v>7762.0033525500003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1942.1507438400001</v>
      </c>
      <c r="C18" s="19">
        <v>1942.1507438400001</v>
      </c>
      <c r="D18" s="19">
        <v>1942.1507438400001</v>
      </c>
      <c r="E18" s="19">
        <v>1942.1507438400001</v>
      </c>
      <c r="F18" s="44"/>
    </row>
    <row r="19" spans="1:6" s="17" customFormat="1" ht="16.5" customHeight="1" x14ac:dyDescent="0.2">
      <c r="A19" s="18" t="s">
        <v>55</v>
      </c>
      <c r="B19" s="19">
        <v>2835.3364024500002</v>
      </c>
      <c r="C19" s="19">
        <v>2835.3364024500002</v>
      </c>
      <c r="D19" s="19">
        <v>2835.3364024500002</v>
      </c>
      <c r="E19" s="19">
        <v>2835.3364024500002</v>
      </c>
      <c r="F19" s="44"/>
    </row>
    <row r="20" spans="1:6" s="17" customFormat="1" ht="16.5" customHeight="1" x14ac:dyDescent="0.2">
      <c r="A20" s="18" t="s">
        <v>56</v>
      </c>
      <c r="B20" s="19">
        <v>3918.6633525500001</v>
      </c>
      <c r="C20" s="19">
        <v>3918.6633525500001</v>
      </c>
      <c r="D20" s="19">
        <v>3918.6633525500001</v>
      </c>
      <c r="E20" s="19">
        <v>3918.6633525500001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1" t="s">
        <v>5</v>
      </c>
      <c r="C24" s="141"/>
      <c r="D24" s="141"/>
      <c r="E24" s="14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5030.26074384</v>
      </c>
      <c r="C28" s="43">
        <v>5410.7007438400005</v>
      </c>
      <c r="D28" s="43">
        <v>5533.4707438400001</v>
      </c>
      <c r="E28" s="43">
        <v>5785.4907438400005</v>
      </c>
    </row>
    <row r="29" spans="1:6" x14ac:dyDescent="0.3">
      <c r="A29" s="15" t="s">
        <v>60</v>
      </c>
      <c r="B29" s="43">
        <v>6403.6289810400003</v>
      </c>
      <c r="C29" s="43">
        <v>6784.0689810399999</v>
      </c>
      <c r="D29" s="43">
        <v>6906.8389810400004</v>
      </c>
      <c r="E29" s="43">
        <v>7158.8589810400008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1942.1507438400001</v>
      </c>
      <c r="C32" s="19">
        <v>1942.1507438400001</v>
      </c>
      <c r="D32" s="19">
        <v>1942.1507438400001</v>
      </c>
      <c r="E32" s="19">
        <v>1942.1507438400001</v>
      </c>
    </row>
    <row r="33" spans="1:7" s="17" customFormat="1" ht="17.25" customHeight="1" x14ac:dyDescent="0.2">
      <c r="A33" s="18" t="s">
        <v>60</v>
      </c>
      <c r="B33" s="19">
        <v>3315.5189810400002</v>
      </c>
      <c r="C33" s="19">
        <v>3315.5189810400002</v>
      </c>
      <c r="D33" s="19">
        <v>3315.5189810400002</v>
      </c>
      <c r="E33" s="19">
        <v>3315.5189810400002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4.5775494500000002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7">
        <v>120.55000000000001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8F20C-4742-4DA5-9A52-5E0A3CC6D055}">
  <sheetPr>
    <tabColor rgb="FFCCCCFF"/>
  </sheetPr>
  <dimension ref="A1:AB397"/>
  <sheetViews>
    <sheetView topLeftCell="A353" zoomScale="85" zoomScaleNormal="85" workbookViewId="0">
      <selection activeCell="AD326" sqref="AD326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8" t="s">
        <v>132</v>
      </c>
      <c r="K3" s="189"/>
      <c r="L3" s="189"/>
      <c r="M3" s="190"/>
      <c r="N3" s="191"/>
      <c r="O3" s="191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8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4998.3870811200004</v>
      </c>
      <c r="C14" s="57">
        <v>5009.9424381200006</v>
      </c>
      <c r="D14" s="57">
        <v>5076.4796963300005</v>
      </c>
      <c r="E14" s="57">
        <v>5101.4917264000005</v>
      </c>
      <c r="F14" s="57">
        <v>5103.10799907</v>
      </c>
      <c r="G14" s="57">
        <v>5076.2189562900003</v>
      </c>
      <c r="H14" s="57">
        <v>5048.9732417600007</v>
      </c>
      <c r="I14" s="57">
        <v>5121.6982175499998</v>
      </c>
      <c r="J14" s="57">
        <v>5127.33703573</v>
      </c>
      <c r="K14" s="57">
        <v>5120.9578891399997</v>
      </c>
      <c r="L14" s="57">
        <v>5083.6908128699997</v>
      </c>
      <c r="M14" s="57">
        <v>5073.2794740099998</v>
      </c>
      <c r="N14" s="57">
        <v>5081.4279267700003</v>
      </c>
      <c r="O14" s="57">
        <v>5030.4879074</v>
      </c>
      <c r="P14" s="57">
        <v>5030.1496537399998</v>
      </c>
      <c r="Q14" s="57">
        <v>5027.9017154100002</v>
      </c>
      <c r="R14" s="57">
        <v>5021.4916380200002</v>
      </c>
      <c r="S14" s="57">
        <v>5030.3117495500001</v>
      </c>
      <c r="T14" s="57">
        <v>5043.9568863200002</v>
      </c>
      <c r="U14" s="57">
        <v>5022.27963284</v>
      </c>
      <c r="V14" s="57">
        <v>5032.1264122900002</v>
      </c>
      <c r="W14" s="57">
        <v>5023.4611592700003</v>
      </c>
      <c r="X14" s="57">
        <v>5006.8553575700007</v>
      </c>
      <c r="Y14" s="57">
        <v>4992.73910411</v>
      </c>
    </row>
    <row r="15" spans="1:25" s="60" customFormat="1" ht="15.75" x14ac:dyDescent="0.3">
      <c r="A15" s="58" t="s">
        <v>134</v>
      </c>
      <c r="B15" s="59">
        <v>5035.5467778500006</v>
      </c>
      <c r="C15" s="59">
        <v>5019.7577730900002</v>
      </c>
      <c r="D15" s="59">
        <v>5021.6021751500002</v>
      </c>
      <c r="E15" s="59">
        <v>5032.1374947200002</v>
      </c>
      <c r="F15" s="59">
        <v>5022.8808622699999</v>
      </c>
      <c r="G15" s="59">
        <v>5038.3666282699996</v>
      </c>
      <c r="H15" s="59">
        <v>5080.0334468999999</v>
      </c>
      <c r="I15" s="59">
        <v>5041.3988687800002</v>
      </c>
      <c r="J15" s="59">
        <v>5011.1174456700001</v>
      </c>
      <c r="K15" s="59">
        <v>5028.7776327900001</v>
      </c>
      <c r="L15" s="59">
        <v>5015.9067009400005</v>
      </c>
      <c r="M15" s="59">
        <v>5008.6868436900004</v>
      </c>
      <c r="N15" s="59">
        <v>4946.2113867900007</v>
      </c>
      <c r="O15" s="59">
        <v>5032.7595899400003</v>
      </c>
      <c r="P15" s="59">
        <v>5090.0767352399998</v>
      </c>
      <c r="Q15" s="59">
        <v>5075.6555404199999</v>
      </c>
      <c r="R15" s="59">
        <v>5049.3225739500003</v>
      </c>
      <c r="S15" s="59">
        <v>4976.19551821</v>
      </c>
      <c r="T15" s="59">
        <v>4969.6253079600001</v>
      </c>
      <c r="U15" s="59">
        <v>5027.7502538400004</v>
      </c>
      <c r="V15" s="59">
        <v>5048.37990885</v>
      </c>
      <c r="W15" s="59">
        <v>5054.7999586900005</v>
      </c>
      <c r="X15" s="59">
        <v>5086.7810819400001</v>
      </c>
      <c r="Y15" s="59">
        <v>5067.8105894</v>
      </c>
    </row>
    <row r="16" spans="1:25" s="60" customFormat="1" ht="15.75" x14ac:dyDescent="0.3">
      <c r="A16" s="58" t="s">
        <v>135</v>
      </c>
      <c r="B16" s="59">
        <v>4950.8398388000005</v>
      </c>
      <c r="C16" s="59">
        <v>4998.6303181399999</v>
      </c>
      <c r="D16" s="59">
        <v>5006.2041234900007</v>
      </c>
      <c r="E16" s="59">
        <v>4999.77869491</v>
      </c>
      <c r="F16" s="59">
        <v>5004.8043627799998</v>
      </c>
      <c r="G16" s="59">
        <v>4984.1524188800004</v>
      </c>
      <c r="H16" s="59">
        <v>4959.6375234900006</v>
      </c>
      <c r="I16" s="59">
        <v>4955.4122842300003</v>
      </c>
      <c r="J16" s="59">
        <v>4954.5842116200001</v>
      </c>
      <c r="K16" s="59">
        <v>4964.3491817300001</v>
      </c>
      <c r="L16" s="59">
        <v>4960.7427554700007</v>
      </c>
      <c r="M16" s="59">
        <v>4964.7351861300003</v>
      </c>
      <c r="N16" s="59">
        <v>4957.6003632900001</v>
      </c>
      <c r="O16" s="59">
        <v>4949.6362782699998</v>
      </c>
      <c r="P16" s="59">
        <v>4947.6194523900003</v>
      </c>
      <c r="Q16" s="59">
        <v>4938.6480718600005</v>
      </c>
      <c r="R16" s="59">
        <v>4932.06558632</v>
      </c>
      <c r="S16" s="59">
        <v>4952.4868836000005</v>
      </c>
      <c r="T16" s="59">
        <v>4949.2352797000003</v>
      </c>
      <c r="U16" s="59">
        <v>4956.6262545600002</v>
      </c>
      <c r="V16" s="59">
        <v>4954.41853765</v>
      </c>
      <c r="W16" s="59">
        <v>4946.4908589300003</v>
      </c>
      <c r="X16" s="59">
        <v>4936.5485988300006</v>
      </c>
      <c r="Y16" s="59">
        <v>4943.8903051300003</v>
      </c>
    </row>
    <row r="17" spans="1:25" s="60" customFormat="1" ht="15.75" x14ac:dyDescent="0.3">
      <c r="A17" s="58" t="s">
        <v>136</v>
      </c>
      <c r="B17" s="59">
        <v>5101.89230529</v>
      </c>
      <c r="C17" s="59">
        <v>5123.8055650599999</v>
      </c>
      <c r="D17" s="59">
        <v>5125.8509106900001</v>
      </c>
      <c r="E17" s="59">
        <v>5117.7576254800006</v>
      </c>
      <c r="F17" s="59">
        <v>5114.7912930000002</v>
      </c>
      <c r="G17" s="59">
        <v>5086.9432714100003</v>
      </c>
      <c r="H17" s="59">
        <v>5027.89653086</v>
      </c>
      <c r="I17" s="59">
        <v>4956.8994577200001</v>
      </c>
      <c r="J17" s="59">
        <v>4895.4872239599999</v>
      </c>
      <c r="K17" s="59">
        <v>4894.3385320699999</v>
      </c>
      <c r="L17" s="59">
        <v>4908.4288881900002</v>
      </c>
      <c r="M17" s="59">
        <v>4922.54722864</v>
      </c>
      <c r="N17" s="59">
        <v>4959.0628312899998</v>
      </c>
      <c r="O17" s="59">
        <v>4977.0444640700007</v>
      </c>
      <c r="P17" s="59">
        <v>4996.30570481</v>
      </c>
      <c r="Q17" s="59">
        <v>5002.6051278699997</v>
      </c>
      <c r="R17" s="59">
        <v>4981.5186588899996</v>
      </c>
      <c r="S17" s="59">
        <v>4935.5606056200004</v>
      </c>
      <c r="T17" s="59">
        <v>4953.4607123300002</v>
      </c>
      <c r="U17" s="59">
        <v>4959.4532293400007</v>
      </c>
      <c r="V17" s="59">
        <v>4969.2954848899999</v>
      </c>
      <c r="W17" s="59">
        <v>5004.7642261300007</v>
      </c>
      <c r="X17" s="59">
        <v>5019.1718354900004</v>
      </c>
      <c r="Y17" s="59">
        <v>5039.5254989100004</v>
      </c>
    </row>
    <row r="18" spans="1:25" s="60" customFormat="1" ht="15.75" x14ac:dyDescent="0.3">
      <c r="A18" s="58" t="s">
        <v>137</v>
      </c>
      <c r="B18" s="59">
        <v>4962.1992811300006</v>
      </c>
      <c r="C18" s="59">
        <v>4998.8729089600001</v>
      </c>
      <c r="D18" s="59">
        <v>4998.1351946699997</v>
      </c>
      <c r="E18" s="59">
        <v>4981.2319346300001</v>
      </c>
      <c r="F18" s="59">
        <v>4976.13942554</v>
      </c>
      <c r="G18" s="59">
        <v>4968.7343375700002</v>
      </c>
      <c r="H18" s="59">
        <v>4936.2750418100004</v>
      </c>
      <c r="I18" s="59">
        <v>4871.2315300600003</v>
      </c>
      <c r="J18" s="59">
        <v>4814.8983016000002</v>
      </c>
      <c r="K18" s="59">
        <v>4784.5761368200001</v>
      </c>
      <c r="L18" s="59">
        <v>4784.9340085399999</v>
      </c>
      <c r="M18" s="59">
        <v>4815.7547006900004</v>
      </c>
      <c r="N18" s="59">
        <v>4855.6994699400002</v>
      </c>
      <c r="O18" s="59">
        <v>4875.8693943100006</v>
      </c>
      <c r="P18" s="59">
        <v>4930.1210687700004</v>
      </c>
      <c r="Q18" s="59">
        <v>4943.9385379800005</v>
      </c>
      <c r="R18" s="59">
        <v>4923.7428325500005</v>
      </c>
      <c r="S18" s="59">
        <v>4863.7929795999999</v>
      </c>
      <c r="T18" s="59">
        <v>4807.2264195300004</v>
      </c>
      <c r="U18" s="59">
        <v>4829.6771121900001</v>
      </c>
      <c r="V18" s="59">
        <v>4846.4415508600005</v>
      </c>
      <c r="W18" s="59">
        <v>4877.8488827300007</v>
      </c>
      <c r="X18" s="59">
        <v>4901.8902091400005</v>
      </c>
      <c r="Y18" s="59">
        <v>4926.8322373500005</v>
      </c>
    </row>
    <row r="19" spans="1:25" s="60" customFormat="1" ht="15.75" x14ac:dyDescent="0.3">
      <c r="A19" s="58" t="s">
        <v>138</v>
      </c>
      <c r="B19" s="59">
        <v>4961.2789534800004</v>
      </c>
      <c r="C19" s="59">
        <v>5002.8322183999999</v>
      </c>
      <c r="D19" s="59">
        <v>5002.3956957800001</v>
      </c>
      <c r="E19" s="59">
        <v>4986.7637483400003</v>
      </c>
      <c r="F19" s="59">
        <v>5005.4696518000001</v>
      </c>
      <c r="G19" s="59">
        <v>4946.8779293699999</v>
      </c>
      <c r="H19" s="59">
        <v>4907.7449005100007</v>
      </c>
      <c r="I19" s="59">
        <v>4869.2197760300005</v>
      </c>
      <c r="J19" s="59">
        <v>4853.8822821499998</v>
      </c>
      <c r="K19" s="59">
        <v>4866.2521942100002</v>
      </c>
      <c r="L19" s="59">
        <v>4865.9154407300002</v>
      </c>
      <c r="M19" s="59">
        <v>4881.51556661</v>
      </c>
      <c r="N19" s="59">
        <v>4902.0370453300002</v>
      </c>
      <c r="O19" s="59">
        <v>4906.36836571</v>
      </c>
      <c r="P19" s="59">
        <v>4907.2612616100005</v>
      </c>
      <c r="Q19" s="59">
        <v>4899.4223200300003</v>
      </c>
      <c r="R19" s="59">
        <v>4924.5604375100002</v>
      </c>
      <c r="S19" s="59">
        <v>4859.7505934000001</v>
      </c>
      <c r="T19" s="59">
        <v>4868.31419164</v>
      </c>
      <c r="U19" s="59">
        <v>4872.6611861199999</v>
      </c>
      <c r="V19" s="59">
        <v>4877.7368730300004</v>
      </c>
      <c r="W19" s="59">
        <v>4862.5883326500007</v>
      </c>
      <c r="X19" s="59">
        <v>4898.9824129500003</v>
      </c>
      <c r="Y19" s="59">
        <v>4924.3355879400006</v>
      </c>
    </row>
    <row r="20" spans="1:25" s="60" customFormat="1" ht="15.75" x14ac:dyDescent="0.3">
      <c r="A20" s="58" t="s">
        <v>139</v>
      </c>
      <c r="B20" s="59">
        <v>4930.4603536699997</v>
      </c>
      <c r="C20" s="59">
        <v>4967.5518837199998</v>
      </c>
      <c r="D20" s="59">
        <v>4964.6840276800003</v>
      </c>
      <c r="E20" s="59">
        <v>4959.8865253900003</v>
      </c>
      <c r="F20" s="59">
        <v>4962.3781798800001</v>
      </c>
      <c r="G20" s="59">
        <v>4975.4725971200005</v>
      </c>
      <c r="H20" s="59">
        <v>4930.7112439499997</v>
      </c>
      <c r="I20" s="59">
        <v>4898.6888017300007</v>
      </c>
      <c r="J20" s="59">
        <v>4855.1182606000002</v>
      </c>
      <c r="K20" s="59">
        <v>4846.3657890800005</v>
      </c>
      <c r="L20" s="59">
        <v>4844.12588805</v>
      </c>
      <c r="M20" s="59">
        <v>4874.80481521</v>
      </c>
      <c r="N20" s="59">
        <v>4885.7980645400003</v>
      </c>
      <c r="O20" s="59">
        <v>4899.5330050400007</v>
      </c>
      <c r="P20" s="59">
        <v>4914.6111424800001</v>
      </c>
      <c r="Q20" s="59">
        <v>4927.3479214300005</v>
      </c>
      <c r="R20" s="59">
        <v>4927.1771822000001</v>
      </c>
      <c r="S20" s="59">
        <v>4876.7832832700005</v>
      </c>
      <c r="T20" s="59">
        <v>4828.1773897700004</v>
      </c>
      <c r="U20" s="59">
        <v>4866.9625188299997</v>
      </c>
      <c r="V20" s="59">
        <v>4870.1406763800005</v>
      </c>
      <c r="W20" s="59">
        <v>4860.3408622400002</v>
      </c>
      <c r="X20" s="59">
        <v>4907.9560654500001</v>
      </c>
      <c r="Y20" s="59">
        <v>4927.8346064800007</v>
      </c>
    </row>
    <row r="21" spans="1:25" s="60" customFormat="1" ht="15.75" x14ac:dyDescent="0.3">
      <c r="A21" s="58" t="s">
        <v>140</v>
      </c>
      <c r="B21" s="59">
        <v>4878.0595598199998</v>
      </c>
      <c r="C21" s="59">
        <v>4921.3439898200004</v>
      </c>
      <c r="D21" s="59">
        <v>4941.6630560200001</v>
      </c>
      <c r="E21" s="59">
        <v>4958.7372198900002</v>
      </c>
      <c r="F21" s="59">
        <v>4948.5686123200003</v>
      </c>
      <c r="G21" s="59">
        <v>4942.6854105800003</v>
      </c>
      <c r="H21" s="59">
        <v>4876.0636945100005</v>
      </c>
      <c r="I21" s="59">
        <v>4868.5425347199998</v>
      </c>
      <c r="J21" s="59">
        <v>4855.1901173700007</v>
      </c>
      <c r="K21" s="59">
        <v>4873.7634834</v>
      </c>
      <c r="L21" s="59">
        <v>4908.1367235300004</v>
      </c>
      <c r="M21" s="59">
        <v>4933.9826938100005</v>
      </c>
      <c r="N21" s="59">
        <v>4944.1730789900002</v>
      </c>
      <c r="O21" s="59">
        <v>4953.71734939</v>
      </c>
      <c r="P21" s="59">
        <v>4959.2997084300005</v>
      </c>
      <c r="Q21" s="59">
        <v>4979.6310747300004</v>
      </c>
      <c r="R21" s="59">
        <v>4944.86202134</v>
      </c>
      <c r="S21" s="59">
        <v>4956.4969863900005</v>
      </c>
      <c r="T21" s="59">
        <v>4954.88742946</v>
      </c>
      <c r="U21" s="59">
        <v>5027.93583399</v>
      </c>
      <c r="V21" s="59">
        <v>5033.9933570100002</v>
      </c>
      <c r="W21" s="59">
        <v>4881.0869719700004</v>
      </c>
      <c r="X21" s="59">
        <v>4865.25046767</v>
      </c>
      <c r="Y21" s="59">
        <v>4857.5343307700005</v>
      </c>
    </row>
    <row r="22" spans="1:25" s="60" customFormat="1" ht="15.75" x14ac:dyDescent="0.3">
      <c r="A22" s="58" t="s">
        <v>141</v>
      </c>
      <c r="B22" s="59">
        <v>4774.1727099899999</v>
      </c>
      <c r="C22" s="59">
        <v>4701.7373318200007</v>
      </c>
      <c r="D22" s="59">
        <v>4730.9060038699999</v>
      </c>
      <c r="E22" s="59">
        <v>4745.0223014800004</v>
      </c>
      <c r="F22" s="59">
        <v>4743.8274076799999</v>
      </c>
      <c r="G22" s="59">
        <v>4705.90014909</v>
      </c>
      <c r="H22" s="59">
        <v>4681.9279690599997</v>
      </c>
      <c r="I22" s="59">
        <v>4724.93008491</v>
      </c>
      <c r="J22" s="59">
        <v>4711.9684712400003</v>
      </c>
      <c r="K22" s="59">
        <v>4712.0867533500004</v>
      </c>
      <c r="L22" s="59">
        <v>4765.8016748800001</v>
      </c>
      <c r="M22" s="59">
        <v>4807.9479489200003</v>
      </c>
      <c r="N22" s="59">
        <v>4855.1239592100001</v>
      </c>
      <c r="O22" s="59">
        <v>4868.29612679</v>
      </c>
      <c r="P22" s="59">
        <v>4863.9427003300007</v>
      </c>
      <c r="Q22" s="59">
        <v>4864.8685211400007</v>
      </c>
      <c r="R22" s="59">
        <v>4859.2766873099999</v>
      </c>
      <c r="S22" s="59">
        <v>4853.1751781800003</v>
      </c>
      <c r="T22" s="59">
        <v>4797.1753541899998</v>
      </c>
      <c r="U22" s="59">
        <v>4854.7203901100002</v>
      </c>
      <c r="V22" s="59">
        <v>4858.3214560599999</v>
      </c>
      <c r="W22" s="59">
        <v>4759.2343159000002</v>
      </c>
      <c r="X22" s="59">
        <v>4742.6222081900005</v>
      </c>
      <c r="Y22" s="59">
        <v>4743.1393569700003</v>
      </c>
    </row>
    <row r="23" spans="1:25" s="60" customFormat="1" ht="15.75" x14ac:dyDescent="0.3">
      <c r="A23" s="58" t="s">
        <v>142</v>
      </c>
      <c r="B23" s="59">
        <v>4777.9940540200005</v>
      </c>
      <c r="C23" s="59">
        <v>4798.7240309500003</v>
      </c>
      <c r="D23" s="59">
        <v>4791.3361862900001</v>
      </c>
      <c r="E23" s="59">
        <v>4822.9390666100007</v>
      </c>
      <c r="F23" s="59">
        <v>4808.7821182500002</v>
      </c>
      <c r="G23" s="59">
        <v>4783.7580823999997</v>
      </c>
      <c r="H23" s="59">
        <v>4839.6154602300003</v>
      </c>
      <c r="I23" s="59">
        <v>4824.5287581100001</v>
      </c>
      <c r="J23" s="59">
        <v>4813.0238475100005</v>
      </c>
      <c r="K23" s="59">
        <v>4807.7401959500003</v>
      </c>
      <c r="L23" s="59">
        <v>4809.4095640900005</v>
      </c>
      <c r="M23" s="59">
        <v>4823.7889470200007</v>
      </c>
      <c r="N23" s="59">
        <v>4817.2293288399997</v>
      </c>
      <c r="O23" s="59">
        <v>4794.5971580700007</v>
      </c>
      <c r="P23" s="59">
        <v>4797.0871210900004</v>
      </c>
      <c r="Q23" s="59">
        <v>4794.8543220199999</v>
      </c>
      <c r="R23" s="59">
        <v>4761.7700711899997</v>
      </c>
      <c r="S23" s="59">
        <v>4793.8925109299998</v>
      </c>
      <c r="T23" s="59">
        <v>4793.9949321900003</v>
      </c>
      <c r="U23" s="59">
        <v>4789.5110865200004</v>
      </c>
      <c r="V23" s="59">
        <v>4792.6989153900004</v>
      </c>
      <c r="W23" s="59">
        <v>4788.3908456999998</v>
      </c>
      <c r="X23" s="59">
        <v>4774.0660893200002</v>
      </c>
      <c r="Y23" s="59">
        <v>4775.9028400900006</v>
      </c>
    </row>
    <row r="24" spans="1:25" s="60" customFormat="1" ht="15.75" x14ac:dyDescent="0.3">
      <c r="A24" s="58" t="s">
        <v>143</v>
      </c>
      <c r="B24" s="59">
        <v>4980.1757564899999</v>
      </c>
      <c r="C24" s="59">
        <v>5023.9363242400004</v>
      </c>
      <c r="D24" s="59">
        <v>5036.8630973300005</v>
      </c>
      <c r="E24" s="59">
        <v>5038.1320807499997</v>
      </c>
      <c r="F24" s="59">
        <v>5032.3170647000006</v>
      </c>
      <c r="G24" s="59">
        <v>5019.48316772</v>
      </c>
      <c r="H24" s="59">
        <v>4964.3492542000004</v>
      </c>
      <c r="I24" s="59">
        <v>4897.0287839800003</v>
      </c>
      <c r="J24" s="59">
        <v>4860.9642497900004</v>
      </c>
      <c r="K24" s="59">
        <v>4812.0863669299997</v>
      </c>
      <c r="L24" s="59">
        <v>4819.11254844</v>
      </c>
      <c r="M24" s="59">
        <v>4843.8036838200005</v>
      </c>
      <c r="N24" s="59">
        <v>4879.7273481600005</v>
      </c>
      <c r="O24" s="59">
        <v>4906.2101089799999</v>
      </c>
      <c r="P24" s="59">
        <v>4927.4745390600001</v>
      </c>
      <c r="Q24" s="59">
        <v>4931.94809214</v>
      </c>
      <c r="R24" s="59">
        <v>4911.19756168</v>
      </c>
      <c r="S24" s="59">
        <v>4864.30441324</v>
      </c>
      <c r="T24" s="59">
        <v>4844.80691467</v>
      </c>
      <c r="U24" s="59">
        <v>4860.2629023700001</v>
      </c>
      <c r="V24" s="59">
        <v>4887.6578354600006</v>
      </c>
      <c r="W24" s="59">
        <v>4918.4433148900007</v>
      </c>
      <c r="X24" s="59">
        <v>4950.7809025900006</v>
      </c>
      <c r="Y24" s="59">
        <v>4996.0180815800004</v>
      </c>
    </row>
    <row r="25" spans="1:25" s="60" customFormat="1" ht="15.75" x14ac:dyDescent="0.3">
      <c r="A25" s="58" t="s">
        <v>144</v>
      </c>
      <c r="B25" s="59">
        <v>4879.5676819</v>
      </c>
      <c r="C25" s="59">
        <v>4957.7937324499999</v>
      </c>
      <c r="D25" s="59">
        <v>4957.1759223600002</v>
      </c>
      <c r="E25" s="59">
        <v>4923.7325043399997</v>
      </c>
      <c r="F25" s="59">
        <v>4962.8149406100001</v>
      </c>
      <c r="G25" s="59">
        <v>4969.5756204899999</v>
      </c>
      <c r="H25" s="59">
        <v>4963.7540387999998</v>
      </c>
      <c r="I25" s="59">
        <v>4967.6036867900002</v>
      </c>
      <c r="J25" s="59">
        <v>4959.3588384900004</v>
      </c>
      <c r="K25" s="59">
        <v>4889.9988679200005</v>
      </c>
      <c r="L25" s="59">
        <v>4852.5228281500004</v>
      </c>
      <c r="M25" s="59">
        <v>4851.1792001000003</v>
      </c>
      <c r="N25" s="59">
        <v>4865.9411842099998</v>
      </c>
      <c r="O25" s="59">
        <v>4900.83164485</v>
      </c>
      <c r="P25" s="59">
        <v>4920.7523378700007</v>
      </c>
      <c r="Q25" s="59">
        <v>4933.0272007500007</v>
      </c>
      <c r="R25" s="59">
        <v>4935.0487953400007</v>
      </c>
      <c r="S25" s="59">
        <v>4892.4098864200005</v>
      </c>
      <c r="T25" s="59">
        <v>4859.6352611600005</v>
      </c>
      <c r="U25" s="59">
        <v>4830.8196996100005</v>
      </c>
      <c r="V25" s="59">
        <v>4855.0263532300005</v>
      </c>
      <c r="W25" s="59">
        <v>4873.5467513500007</v>
      </c>
      <c r="X25" s="59">
        <v>4916.76595937</v>
      </c>
      <c r="Y25" s="59">
        <v>4915.5421546699999</v>
      </c>
    </row>
    <row r="26" spans="1:25" s="60" customFormat="1" ht="15.75" x14ac:dyDescent="0.3">
      <c r="A26" s="58" t="s">
        <v>145</v>
      </c>
      <c r="B26" s="59">
        <v>5022.8914111200002</v>
      </c>
      <c r="C26" s="59">
        <v>5058.2600603400006</v>
      </c>
      <c r="D26" s="59">
        <v>5064.6841946300001</v>
      </c>
      <c r="E26" s="59">
        <v>5066.2780876800007</v>
      </c>
      <c r="F26" s="59">
        <v>5035.7887652299996</v>
      </c>
      <c r="G26" s="59">
        <v>4991.5643220000002</v>
      </c>
      <c r="H26" s="59">
        <v>4935.22799786</v>
      </c>
      <c r="I26" s="59">
        <v>4937.7481769300002</v>
      </c>
      <c r="J26" s="59">
        <v>4890.6836456700003</v>
      </c>
      <c r="K26" s="59">
        <v>4864.3516997200004</v>
      </c>
      <c r="L26" s="59">
        <v>4880.0919055600007</v>
      </c>
      <c r="M26" s="59">
        <v>4897.1401144500005</v>
      </c>
      <c r="N26" s="59">
        <v>4951.5599108900005</v>
      </c>
      <c r="O26" s="59">
        <v>4993.35096092</v>
      </c>
      <c r="P26" s="59">
        <v>5030.8125692800004</v>
      </c>
      <c r="Q26" s="59">
        <v>5043.9108733600006</v>
      </c>
      <c r="R26" s="59">
        <v>5030.6226156800003</v>
      </c>
      <c r="S26" s="59">
        <v>4980.70083101</v>
      </c>
      <c r="T26" s="59">
        <v>4938.2589027200002</v>
      </c>
      <c r="U26" s="59">
        <v>4982.0213330300003</v>
      </c>
      <c r="V26" s="59">
        <v>4996.0203043800002</v>
      </c>
      <c r="W26" s="59">
        <v>5021.9277994399999</v>
      </c>
      <c r="X26" s="59">
        <v>5054.8641257100007</v>
      </c>
      <c r="Y26" s="59">
        <v>4977.6244450800004</v>
      </c>
    </row>
    <row r="27" spans="1:25" s="60" customFormat="1" ht="15.75" x14ac:dyDescent="0.3">
      <c r="A27" s="58" t="s">
        <v>146</v>
      </c>
      <c r="B27" s="59">
        <v>5092.1914613099998</v>
      </c>
      <c r="C27" s="59">
        <v>5136.7279300999999</v>
      </c>
      <c r="D27" s="59">
        <v>5130.7850632500003</v>
      </c>
      <c r="E27" s="59">
        <v>5218.0970730200006</v>
      </c>
      <c r="F27" s="59">
        <v>5052.0767243</v>
      </c>
      <c r="G27" s="59">
        <v>5171.4382387100004</v>
      </c>
      <c r="H27" s="59">
        <v>5083.3912791600005</v>
      </c>
      <c r="I27" s="59">
        <v>5038.5549256200002</v>
      </c>
      <c r="J27" s="59">
        <v>5016.3127853100004</v>
      </c>
      <c r="K27" s="59">
        <v>4996.5702373399999</v>
      </c>
      <c r="L27" s="59">
        <v>4993.8306021300004</v>
      </c>
      <c r="M27" s="59">
        <v>5066.2764837499999</v>
      </c>
      <c r="N27" s="59">
        <v>5049.9939305099997</v>
      </c>
      <c r="O27" s="59">
        <v>5077.7309244900007</v>
      </c>
      <c r="P27" s="59">
        <v>5095.6881178500007</v>
      </c>
      <c r="Q27" s="59">
        <v>5104.8434760500004</v>
      </c>
      <c r="R27" s="59">
        <v>5079.3638563900004</v>
      </c>
      <c r="S27" s="59">
        <v>5040.2718270200003</v>
      </c>
      <c r="T27" s="59">
        <v>5032.1974320500003</v>
      </c>
      <c r="U27" s="59">
        <v>5027.3578193499998</v>
      </c>
      <c r="V27" s="59">
        <v>5045.0771817300001</v>
      </c>
      <c r="W27" s="59">
        <v>5068.6116386600006</v>
      </c>
      <c r="X27" s="59">
        <v>5095.1116087999999</v>
      </c>
      <c r="Y27" s="59">
        <v>5111.2871042699999</v>
      </c>
    </row>
    <row r="28" spans="1:25" s="60" customFormat="1" ht="15.75" x14ac:dyDescent="0.3">
      <c r="A28" s="58" t="s">
        <v>147</v>
      </c>
      <c r="B28" s="59">
        <v>5050.6238934399998</v>
      </c>
      <c r="C28" s="59">
        <v>5072.6996914900001</v>
      </c>
      <c r="D28" s="59">
        <v>5100.55431133</v>
      </c>
      <c r="E28" s="59">
        <v>5089.18332018</v>
      </c>
      <c r="F28" s="59">
        <v>5061.3123614800006</v>
      </c>
      <c r="G28" s="59">
        <v>4987.8460631799999</v>
      </c>
      <c r="H28" s="59">
        <v>4910.4842943900003</v>
      </c>
      <c r="I28" s="59">
        <v>4894.89235001</v>
      </c>
      <c r="J28" s="59">
        <v>4863.5328476800005</v>
      </c>
      <c r="K28" s="59">
        <v>4860.0042533400001</v>
      </c>
      <c r="L28" s="59">
        <v>4871.3646372800004</v>
      </c>
      <c r="M28" s="59">
        <v>4914.7239453600005</v>
      </c>
      <c r="N28" s="59">
        <v>4934.5742636000004</v>
      </c>
      <c r="O28" s="59">
        <v>4956.5008382699998</v>
      </c>
      <c r="P28" s="59">
        <v>4979.3650214700001</v>
      </c>
      <c r="Q28" s="59">
        <v>4967.0693630100004</v>
      </c>
      <c r="R28" s="59">
        <v>4949.7384804700005</v>
      </c>
      <c r="S28" s="59">
        <v>4901.5243519300002</v>
      </c>
      <c r="T28" s="59">
        <v>4850.0345952400003</v>
      </c>
      <c r="U28" s="59">
        <v>4879.0963452200003</v>
      </c>
      <c r="V28" s="59">
        <v>4867.3808675500004</v>
      </c>
      <c r="W28" s="59">
        <v>4869.1088747700005</v>
      </c>
      <c r="X28" s="59">
        <v>4931.6585258200002</v>
      </c>
      <c r="Y28" s="59">
        <v>4963.7377403800001</v>
      </c>
    </row>
    <row r="29" spans="1:25" s="60" customFormat="1" ht="15.75" x14ac:dyDescent="0.3">
      <c r="A29" s="58" t="s">
        <v>148</v>
      </c>
      <c r="B29" s="59">
        <v>5029.0814815399999</v>
      </c>
      <c r="C29" s="59">
        <v>5067.4788784700004</v>
      </c>
      <c r="D29" s="59">
        <v>5078.1792961000001</v>
      </c>
      <c r="E29" s="59">
        <v>5079.7465228399997</v>
      </c>
      <c r="F29" s="59">
        <v>5062.8889516899999</v>
      </c>
      <c r="G29" s="59">
        <v>5015.6710905700002</v>
      </c>
      <c r="H29" s="59">
        <v>4912.7436853300005</v>
      </c>
      <c r="I29" s="59">
        <v>4876.1627713200005</v>
      </c>
      <c r="J29" s="59">
        <v>4865.8991313500001</v>
      </c>
      <c r="K29" s="59">
        <v>4877.4747405300004</v>
      </c>
      <c r="L29" s="59">
        <v>4889.6477628499997</v>
      </c>
      <c r="M29" s="59">
        <v>4913.0833602700004</v>
      </c>
      <c r="N29" s="59">
        <v>4973.53006508</v>
      </c>
      <c r="O29" s="59">
        <v>4996.5801778499999</v>
      </c>
      <c r="P29" s="59">
        <v>5008.4443917600001</v>
      </c>
      <c r="Q29" s="59">
        <v>5013.0504326700002</v>
      </c>
      <c r="R29" s="59">
        <v>4998.2507025000004</v>
      </c>
      <c r="S29" s="59">
        <v>4949.76451051</v>
      </c>
      <c r="T29" s="59">
        <v>4889.3762365399998</v>
      </c>
      <c r="U29" s="59">
        <v>4909.8185770099999</v>
      </c>
      <c r="V29" s="59">
        <v>4926.56642999</v>
      </c>
      <c r="W29" s="59">
        <v>4965.9907385400002</v>
      </c>
      <c r="X29" s="59">
        <v>5018.3353100300001</v>
      </c>
      <c r="Y29" s="59">
        <v>5036.1806366500005</v>
      </c>
    </row>
    <row r="30" spans="1:25" s="60" customFormat="1" ht="15.75" x14ac:dyDescent="0.3">
      <c r="A30" s="58" t="s">
        <v>149</v>
      </c>
      <c r="B30" s="59">
        <v>5174.5428679699999</v>
      </c>
      <c r="C30" s="59">
        <v>5220.0343339700003</v>
      </c>
      <c r="D30" s="59">
        <v>5229.2976713400003</v>
      </c>
      <c r="E30" s="59">
        <v>5230.5981478900003</v>
      </c>
      <c r="F30" s="59">
        <v>5189.3872079400007</v>
      </c>
      <c r="G30" s="59">
        <v>5137.54913605</v>
      </c>
      <c r="H30" s="59">
        <v>5061.9956436600005</v>
      </c>
      <c r="I30" s="59">
        <v>5035.54721746</v>
      </c>
      <c r="J30" s="59">
        <v>5002.5079918700003</v>
      </c>
      <c r="K30" s="59">
        <v>4992.0677560200002</v>
      </c>
      <c r="L30" s="59">
        <v>4993.3681812000004</v>
      </c>
      <c r="M30" s="59">
        <v>4993.89402144</v>
      </c>
      <c r="N30" s="59">
        <v>5027.6414335299996</v>
      </c>
      <c r="O30" s="59">
        <v>5054.1086706599999</v>
      </c>
      <c r="P30" s="59">
        <v>5075.0349323400005</v>
      </c>
      <c r="Q30" s="59">
        <v>5064.7330332800002</v>
      </c>
      <c r="R30" s="59">
        <v>5040.9140172699999</v>
      </c>
      <c r="S30" s="59">
        <v>4990.4676006099999</v>
      </c>
      <c r="T30" s="59">
        <v>4963.8522042300001</v>
      </c>
      <c r="U30" s="59">
        <v>4992.76421175</v>
      </c>
      <c r="V30" s="59">
        <v>5017.74209892</v>
      </c>
      <c r="W30" s="59">
        <v>5067.0795017400005</v>
      </c>
      <c r="X30" s="59">
        <v>5086.6467823700004</v>
      </c>
      <c r="Y30" s="59">
        <v>5103.9200411300008</v>
      </c>
    </row>
    <row r="31" spans="1:25" s="60" customFormat="1" ht="15.75" x14ac:dyDescent="0.3">
      <c r="A31" s="58" t="s">
        <v>150</v>
      </c>
      <c r="B31" s="59">
        <v>5034.1125453599998</v>
      </c>
      <c r="C31" s="59">
        <v>5086.2100851699997</v>
      </c>
      <c r="D31" s="59">
        <v>5095.4527125700006</v>
      </c>
      <c r="E31" s="59">
        <v>5102.0742353000005</v>
      </c>
      <c r="F31" s="59">
        <v>5079.7262509100001</v>
      </c>
      <c r="G31" s="59">
        <v>5065.82314666</v>
      </c>
      <c r="H31" s="59">
        <v>5060.1749575100002</v>
      </c>
      <c r="I31" s="59">
        <v>5063.08061516</v>
      </c>
      <c r="J31" s="59">
        <v>5056.3387877700006</v>
      </c>
      <c r="K31" s="59">
        <v>4966.1381968400001</v>
      </c>
      <c r="L31" s="59">
        <v>4950.8214561100003</v>
      </c>
      <c r="M31" s="59">
        <v>4964.75885268</v>
      </c>
      <c r="N31" s="59">
        <v>4994.5814529100007</v>
      </c>
      <c r="O31" s="59">
        <v>5006.6267934699999</v>
      </c>
      <c r="P31" s="59">
        <v>5012.94199002</v>
      </c>
      <c r="Q31" s="59">
        <v>5013.5782429600004</v>
      </c>
      <c r="R31" s="59">
        <v>5014.4917871300004</v>
      </c>
      <c r="S31" s="59">
        <v>5016.4928210400003</v>
      </c>
      <c r="T31" s="59">
        <v>4989.6359115100004</v>
      </c>
      <c r="U31" s="59">
        <v>4984.2498498100003</v>
      </c>
      <c r="V31" s="59">
        <v>4976.8252808400002</v>
      </c>
      <c r="W31" s="59">
        <v>5014.5534918800004</v>
      </c>
      <c r="X31" s="59">
        <v>5018.5364235400002</v>
      </c>
      <c r="Y31" s="59">
        <v>5063.5224580000004</v>
      </c>
    </row>
    <row r="32" spans="1:25" s="60" customFormat="1" ht="15.75" x14ac:dyDescent="0.3">
      <c r="A32" s="58" t="s">
        <v>151</v>
      </c>
      <c r="B32" s="59">
        <v>5125.5458253200004</v>
      </c>
      <c r="C32" s="59">
        <v>5156.9702745100003</v>
      </c>
      <c r="D32" s="59">
        <v>5152.5158705499998</v>
      </c>
      <c r="E32" s="59">
        <v>5155.78368985</v>
      </c>
      <c r="F32" s="59">
        <v>5168.2865934300007</v>
      </c>
      <c r="G32" s="59">
        <v>5154.92285988</v>
      </c>
      <c r="H32" s="59">
        <v>5147.85914297</v>
      </c>
      <c r="I32" s="59">
        <v>5160.3561327400002</v>
      </c>
      <c r="J32" s="59">
        <v>5100.2801984100006</v>
      </c>
      <c r="K32" s="59">
        <v>5067.2636703000007</v>
      </c>
      <c r="L32" s="59">
        <v>5034.2674203699999</v>
      </c>
      <c r="M32" s="59">
        <v>5038.6378065700001</v>
      </c>
      <c r="N32" s="59">
        <v>5054.9741957700007</v>
      </c>
      <c r="O32" s="59">
        <v>5006.2650220000005</v>
      </c>
      <c r="P32" s="59">
        <v>5120.0733510500004</v>
      </c>
      <c r="Q32" s="59">
        <v>5136.4998361600001</v>
      </c>
      <c r="R32" s="59">
        <v>5140.1301263799996</v>
      </c>
      <c r="S32" s="59">
        <v>5117.3345323499998</v>
      </c>
      <c r="T32" s="59">
        <v>5061.6906516899999</v>
      </c>
      <c r="U32" s="59">
        <v>5014.7433653099997</v>
      </c>
      <c r="V32" s="59">
        <v>4957.0433343000004</v>
      </c>
      <c r="W32" s="59">
        <v>5046.1638004100005</v>
      </c>
      <c r="X32" s="59">
        <v>5088.1043232900001</v>
      </c>
      <c r="Y32" s="59">
        <v>5103.8258588999997</v>
      </c>
    </row>
    <row r="33" spans="1:28" s="60" customFormat="1" ht="15.75" x14ac:dyDescent="0.3">
      <c r="A33" s="58" t="s">
        <v>152</v>
      </c>
      <c r="B33" s="59">
        <v>5166.6709655100003</v>
      </c>
      <c r="C33" s="59">
        <v>5142.9916832600002</v>
      </c>
      <c r="D33" s="59">
        <v>5152.0089203999996</v>
      </c>
      <c r="E33" s="59">
        <v>5157.7746691700004</v>
      </c>
      <c r="F33" s="59">
        <v>5132.29876074</v>
      </c>
      <c r="G33" s="59">
        <v>5122.1929481900006</v>
      </c>
      <c r="H33" s="59">
        <v>5076.9393840000002</v>
      </c>
      <c r="I33" s="59">
        <v>5018.29892604</v>
      </c>
      <c r="J33" s="59">
        <v>4983.37882971</v>
      </c>
      <c r="K33" s="59">
        <v>4942.1255269000003</v>
      </c>
      <c r="L33" s="59">
        <v>4920.90797398</v>
      </c>
      <c r="M33" s="59">
        <v>4942.6731442500004</v>
      </c>
      <c r="N33" s="59">
        <v>4966.5670602800001</v>
      </c>
      <c r="O33" s="59">
        <v>4979.6783221000005</v>
      </c>
      <c r="P33" s="59">
        <v>4982.6588249899996</v>
      </c>
      <c r="Q33" s="59">
        <v>4976.1372436000001</v>
      </c>
      <c r="R33" s="59">
        <v>5017.4907402600002</v>
      </c>
      <c r="S33" s="59">
        <v>5032.4603828600002</v>
      </c>
      <c r="T33" s="59">
        <v>5000.4428163400007</v>
      </c>
      <c r="U33" s="59">
        <v>4968.7624346000002</v>
      </c>
      <c r="V33" s="59">
        <v>4986.7451155700001</v>
      </c>
      <c r="W33" s="59">
        <v>5000.1182741000002</v>
      </c>
      <c r="X33" s="59">
        <v>5041.1858821799997</v>
      </c>
      <c r="Y33" s="59">
        <v>5068.0690658100002</v>
      </c>
    </row>
    <row r="34" spans="1:28" s="60" customFormat="1" ht="15.75" x14ac:dyDescent="0.3">
      <c r="A34" s="58" t="s">
        <v>153</v>
      </c>
      <c r="B34" s="59">
        <v>5110.9292862399998</v>
      </c>
      <c r="C34" s="59">
        <v>5145.19144392</v>
      </c>
      <c r="D34" s="59">
        <v>5218.3508459200002</v>
      </c>
      <c r="E34" s="59">
        <v>5216.5130344900008</v>
      </c>
      <c r="F34" s="59">
        <v>5131.0863925100002</v>
      </c>
      <c r="G34" s="59">
        <v>5051.3878702500006</v>
      </c>
      <c r="H34" s="59">
        <v>4999.1187898999997</v>
      </c>
      <c r="I34" s="59">
        <v>4965.4307389400001</v>
      </c>
      <c r="J34" s="59">
        <v>4930.0127528100002</v>
      </c>
      <c r="K34" s="59">
        <v>4916.9784819300003</v>
      </c>
      <c r="L34" s="59">
        <v>4935.8549117299999</v>
      </c>
      <c r="M34" s="59">
        <v>4975.5766668200004</v>
      </c>
      <c r="N34" s="59">
        <v>5004.7014895400007</v>
      </c>
      <c r="O34" s="59">
        <v>5030.12248697</v>
      </c>
      <c r="P34" s="59">
        <v>5041.01645422</v>
      </c>
      <c r="Q34" s="59">
        <v>5023.7900148999997</v>
      </c>
      <c r="R34" s="59">
        <v>4986.5925136000005</v>
      </c>
      <c r="S34" s="59">
        <v>4945.6292662300002</v>
      </c>
      <c r="T34" s="59">
        <v>4920.9521507099998</v>
      </c>
      <c r="U34" s="59">
        <v>4935.7173688900002</v>
      </c>
      <c r="V34" s="59">
        <v>4933.4071858099996</v>
      </c>
      <c r="W34" s="59">
        <v>4967.0090475200004</v>
      </c>
      <c r="X34" s="59">
        <v>4996.7177132699999</v>
      </c>
      <c r="Y34" s="59">
        <v>5061.0775550100007</v>
      </c>
    </row>
    <row r="35" spans="1:28" s="60" customFormat="1" ht="15.75" x14ac:dyDescent="0.3">
      <c r="A35" s="58" t="s">
        <v>154</v>
      </c>
      <c r="B35" s="59">
        <v>5124.3573971900005</v>
      </c>
      <c r="C35" s="59">
        <v>5183.3218258400002</v>
      </c>
      <c r="D35" s="59">
        <v>5190.4400970300003</v>
      </c>
      <c r="E35" s="59">
        <v>5182.1984444099999</v>
      </c>
      <c r="F35" s="59">
        <v>5149.2460520900004</v>
      </c>
      <c r="G35" s="59">
        <v>5072.3519544000001</v>
      </c>
      <c r="H35" s="59">
        <v>4977.8894838400001</v>
      </c>
      <c r="I35" s="59">
        <v>4951.1336930300004</v>
      </c>
      <c r="J35" s="59">
        <v>4942.9092580300003</v>
      </c>
      <c r="K35" s="59">
        <v>4929.21152678</v>
      </c>
      <c r="L35" s="59">
        <v>4930.6576561900001</v>
      </c>
      <c r="M35" s="59">
        <v>4968.1631963099999</v>
      </c>
      <c r="N35" s="59">
        <v>5006.1870363200005</v>
      </c>
      <c r="O35" s="59">
        <v>4985.13379988</v>
      </c>
      <c r="P35" s="59">
        <v>4991.1409566700004</v>
      </c>
      <c r="Q35" s="59">
        <v>5007.8537277599999</v>
      </c>
      <c r="R35" s="59">
        <v>4979.6695195700004</v>
      </c>
      <c r="S35" s="59">
        <v>4938.6657198700004</v>
      </c>
      <c r="T35" s="59">
        <v>4918.3253979600004</v>
      </c>
      <c r="U35" s="59">
        <v>4953.7294682000002</v>
      </c>
      <c r="V35" s="59">
        <v>4966.9345504499997</v>
      </c>
      <c r="W35" s="59">
        <v>5000.4469248200003</v>
      </c>
      <c r="X35" s="59">
        <v>5032.1835527700005</v>
      </c>
      <c r="Y35" s="59">
        <v>5066.7445814800003</v>
      </c>
    </row>
    <row r="36" spans="1:28" s="60" customFormat="1" ht="15.75" x14ac:dyDescent="0.3">
      <c r="A36" s="58" t="s">
        <v>155</v>
      </c>
      <c r="B36" s="59">
        <v>5109.0719906499999</v>
      </c>
      <c r="C36" s="59">
        <v>5079.3712214300003</v>
      </c>
      <c r="D36" s="59">
        <v>5084.4094072500002</v>
      </c>
      <c r="E36" s="59">
        <v>5090.0098125499999</v>
      </c>
      <c r="F36" s="59">
        <v>5086.7047944200003</v>
      </c>
      <c r="G36" s="59">
        <v>5066.63968527</v>
      </c>
      <c r="H36" s="59">
        <v>5007.3004437700001</v>
      </c>
      <c r="I36" s="59">
        <v>4921.7259493900001</v>
      </c>
      <c r="J36" s="59">
        <v>4847.9330866099999</v>
      </c>
      <c r="K36" s="59">
        <v>4829.4383094599998</v>
      </c>
      <c r="L36" s="59">
        <v>4863.31877549</v>
      </c>
      <c r="M36" s="59">
        <v>4876.2225206599996</v>
      </c>
      <c r="N36" s="59">
        <v>4924.5468446699997</v>
      </c>
      <c r="O36" s="59">
        <v>4933.8791710599999</v>
      </c>
      <c r="P36" s="59">
        <v>4959.3367096299999</v>
      </c>
      <c r="Q36" s="59">
        <v>4951.77204764</v>
      </c>
      <c r="R36" s="59">
        <v>4946.5948108900002</v>
      </c>
      <c r="S36" s="59">
        <v>4916.3305741000004</v>
      </c>
      <c r="T36" s="59">
        <v>4864.1329635500006</v>
      </c>
      <c r="U36" s="59">
        <v>4854.92879214</v>
      </c>
      <c r="V36" s="59">
        <v>4870.5736310800003</v>
      </c>
      <c r="W36" s="59">
        <v>4906.8095461900002</v>
      </c>
      <c r="X36" s="59">
        <v>4943.5876965200005</v>
      </c>
      <c r="Y36" s="59">
        <v>4994.44769309</v>
      </c>
    </row>
    <row r="37" spans="1:28" s="60" customFormat="1" ht="15.75" x14ac:dyDescent="0.3">
      <c r="A37" s="58" t="s">
        <v>156</v>
      </c>
      <c r="B37" s="59">
        <v>4982.8416945700001</v>
      </c>
      <c r="C37" s="59">
        <v>4984.1461847200007</v>
      </c>
      <c r="D37" s="59">
        <v>4928.3885226700004</v>
      </c>
      <c r="E37" s="59">
        <v>4878.6620678500003</v>
      </c>
      <c r="F37" s="59">
        <v>4892.5766922800003</v>
      </c>
      <c r="G37" s="59">
        <v>4919.0833223600002</v>
      </c>
      <c r="H37" s="59">
        <v>4931.5915103099996</v>
      </c>
      <c r="I37" s="59">
        <v>4899.5611951000001</v>
      </c>
      <c r="J37" s="59">
        <v>4842.8150742400003</v>
      </c>
      <c r="K37" s="59">
        <v>4832.1520370799999</v>
      </c>
      <c r="L37" s="59">
        <v>4840.9619469700001</v>
      </c>
      <c r="M37" s="59">
        <v>4851.9242358400006</v>
      </c>
      <c r="N37" s="59">
        <v>4850.1441495700001</v>
      </c>
      <c r="O37" s="59">
        <v>4876.3675502000006</v>
      </c>
      <c r="P37" s="59">
        <v>4873.8296661000004</v>
      </c>
      <c r="Q37" s="59">
        <v>4878.6267923599999</v>
      </c>
      <c r="R37" s="59">
        <v>4869.4365083100001</v>
      </c>
      <c r="S37" s="59">
        <v>4863.3641514500005</v>
      </c>
      <c r="T37" s="59">
        <v>4827.0899012400005</v>
      </c>
      <c r="U37" s="59">
        <v>4831.6558480700005</v>
      </c>
      <c r="V37" s="59">
        <v>4847.0154875999997</v>
      </c>
      <c r="W37" s="59">
        <v>4835.0160602900005</v>
      </c>
      <c r="X37" s="59">
        <v>4867.0668340299999</v>
      </c>
      <c r="Y37" s="59">
        <v>4886.6584384799999</v>
      </c>
    </row>
    <row r="38" spans="1:28" s="60" customFormat="1" ht="15.75" x14ac:dyDescent="0.3">
      <c r="A38" s="58" t="s">
        <v>157</v>
      </c>
      <c r="B38" s="59">
        <v>5109.1625156999999</v>
      </c>
      <c r="C38" s="59">
        <v>5119.8439667100001</v>
      </c>
      <c r="D38" s="59">
        <v>5130.2965583200003</v>
      </c>
      <c r="E38" s="59">
        <v>5126.6265195599999</v>
      </c>
      <c r="F38" s="59">
        <v>5116.4384736900001</v>
      </c>
      <c r="G38" s="59">
        <v>5087.4381930700001</v>
      </c>
      <c r="H38" s="59">
        <v>5046.90358363</v>
      </c>
      <c r="I38" s="59">
        <v>5001.1444793700002</v>
      </c>
      <c r="J38" s="59">
        <v>4904.2772990800004</v>
      </c>
      <c r="K38" s="59">
        <v>4870.2568877600006</v>
      </c>
      <c r="L38" s="59">
        <v>4909.68422431</v>
      </c>
      <c r="M38" s="59">
        <v>4930.3356619400001</v>
      </c>
      <c r="N38" s="59">
        <v>4968.6091460500002</v>
      </c>
      <c r="O38" s="59">
        <v>4992.6855000699998</v>
      </c>
      <c r="P38" s="59">
        <v>5022.8078394599997</v>
      </c>
      <c r="Q38" s="59">
        <v>5054.53587126</v>
      </c>
      <c r="R38" s="59">
        <v>5044.6182956000002</v>
      </c>
      <c r="S38" s="59">
        <v>5032.4072884100005</v>
      </c>
      <c r="T38" s="59">
        <v>4990.9440273500004</v>
      </c>
      <c r="U38" s="59">
        <v>4962.5688303300003</v>
      </c>
      <c r="V38" s="59">
        <v>4970.3194301700005</v>
      </c>
      <c r="W38" s="59">
        <v>4993.9266435500003</v>
      </c>
      <c r="X38" s="59">
        <v>5018.8370728500004</v>
      </c>
      <c r="Y38" s="59">
        <v>5058.0392400600003</v>
      </c>
    </row>
    <row r="39" spans="1:28" s="60" customFormat="1" ht="15.75" x14ac:dyDescent="0.3">
      <c r="A39" s="58" t="s">
        <v>158</v>
      </c>
      <c r="B39" s="59">
        <v>5093.97757215</v>
      </c>
      <c r="C39" s="59">
        <v>5106.7202456200002</v>
      </c>
      <c r="D39" s="59">
        <v>5094.4805772099999</v>
      </c>
      <c r="E39" s="59">
        <v>5096.2960161199999</v>
      </c>
      <c r="F39" s="59">
        <v>5103.3322985300001</v>
      </c>
      <c r="G39" s="59">
        <v>5102.0259128300004</v>
      </c>
      <c r="H39" s="59">
        <v>5107.3614710100001</v>
      </c>
      <c r="I39" s="59">
        <v>5035.2788312800003</v>
      </c>
      <c r="J39" s="59">
        <v>5100.58749205</v>
      </c>
      <c r="K39" s="59">
        <v>5038.5765880500003</v>
      </c>
      <c r="L39" s="59">
        <v>4943.18578643</v>
      </c>
      <c r="M39" s="59">
        <v>4970.9199042</v>
      </c>
      <c r="N39" s="59">
        <v>5008.8980679100005</v>
      </c>
      <c r="O39" s="59">
        <v>5051.5876764800005</v>
      </c>
      <c r="P39" s="59">
        <v>5067.8072305100004</v>
      </c>
      <c r="Q39" s="59">
        <v>5093.1633131799999</v>
      </c>
      <c r="R39" s="59">
        <v>5088.9650824</v>
      </c>
      <c r="S39" s="59">
        <v>5046.93253035</v>
      </c>
      <c r="T39" s="59">
        <v>4998.85425863</v>
      </c>
      <c r="U39" s="59">
        <v>4973.6577293600003</v>
      </c>
      <c r="V39" s="59">
        <v>4969.9140915200005</v>
      </c>
      <c r="W39" s="59">
        <v>5006.41133395</v>
      </c>
      <c r="X39" s="59">
        <v>5040.4523942000005</v>
      </c>
      <c r="Y39" s="59">
        <v>5076.392613</v>
      </c>
    </row>
    <row r="40" spans="1:28" s="60" customFormat="1" ht="15.75" x14ac:dyDescent="0.3">
      <c r="A40" s="58" t="s">
        <v>159</v>
      </c>
      <c r="B40" s="59">
        <v>5086.84060254</v>
      </c>
      <c r="C40" s="59">
        <v>5119.3721357600007</v>
      </c>
      <c r="D40" s="59">
        <v>5121.4626447500004</v>
      </c>
      <c r="E40" s="59">
        <v>5144.3039412899998</v>
      </c>
      <c r="F40" s="59">
        <v>5141.1998036599998</v>
      </c>
      <c r="G40" s="59">
        <v>5109.2167669800001</v>
      </c>
      <c r="H40" s="59">
        <v>5062.7293766299999</v>
      </c>
      <c r="I40" s="59">
        <v>5006.7831188600003</v>
      </c>
      <c r="J40" s="59">
        <v>4979.8172678800001</v>
      </c>
      <c r="K40" s="59">
        <v>4958.8681229100002</v>
      </c>
      <c r="L40" s="59">
        <v>4967.0850299900003</v>
      </c>
      <c r="M40" s="59">
        <v>5014.1583206300002</v>
      </c>
      <c r="N40" s="59">
        <v>5049.9535816600001</v>
      </c>
      <c r="O40" s="59">
        <v>5080.7363082600004</v>
      </c>
      <c r="P40" s="59">
        <v>5092.65521997</v>
      </c>
      <c r="Q40" s="59">
        <v>5107.5730750600005</v>
      </c>
      <c r="R40" s="59">
        <v>5106.6659144200003</v>
      </c>
      <c r="S40" s="59">
        <v>5050.8512742200001</v>
      </c>
      <c r="T40" s="59">
        <v>4979.34913065</v>
      </c>
      <c r="U40" s="59">
        <v>4990.3358123600001</v>
      </c>
      <c r="V40" s="59">
        <v>5017.8566764000007</v>
      </c>
      <c r="W40" s="59">
        <v>5054.3549024900003</v>
      </c>
      <c r="X40" s="59">
        <v>5078.8216342900005</v>
      </c>
      <c r="Y40" s="59">
        <v>5112.4361113800005</v>
      </c>
    </row>
    <row r="41" spans="1:28" s="60" customFormat="1" ht="15.75" x14ac:dyDescent="0.3">
      <c r="A41" s="58" t="s">
        <v>160</v>
      </c>
      <c r="B41" s="59">
        <v>5272.6344212599997</v>
      </c>
      <c r="C41" s="59">
        <v>5298.4504850200001</v>
      </c>
      <c r="D41" s="59">
        <v>5320.0577103300002</v>
      </c>
      <c r="E41" s="59">
        <v>5334.3036728999996</v>
      </c>
      <c r="F41" s="59">
        <v>5328.58871808</v>
      </c>
      <c r="G41" s="59">
        <v>5298.4747391300007</v>
      </c>
      <c r="H41" s="59">
        <v>5241.0532768100002</v>
      </c>
      <c r="I41" s="59">
        <v>5188.3391233700004</v>
      </c>
      <c r="J41" s="59">
        <v>5158.5652463000006</v>
      </c>
      <c r="K41" s="59">
        <v>5135.0557268700004</v>
      </c>
      <c r="L41" s="59">
        <v>5128.2644023299999</v>
      </c>
      <c r="M41" s="59">
        <v>5143.5585872000001</v>
      </c>
      <c r="N41" s="59">
        <v>5172.8805610700001</v>
      </c>
      <c r="O41" s="59">
        <v>5201.8305010599997</v>
      </c>
      <c r="P41" s="59">
        <v>5235.7363688599999</v>
      </c>
      <c r="Q41" s="59">
        <v>5247.6728804900004</v>
      </c>
      <c r="R41" s="59">
        <v>5260.8549062100001</v>
      </c>
      <c r="S41" s="59">
        <v>5238.9040951300003</v>
      </c>
      <c r="T41" s="59">
        <v>5208.6618638199998</v>
      </c>
      <c r="U41" s="59">
        <v>5157.7981342800003</v>
      </c>
      <c r="V41" s="59">
        <v>5167.7976148100006</v>
      </c>
      <c r="W41" s="59">
        <v>5181.3152510600003</v>
      </c>
      <c r="X41" s="59">
        <v>5200.2155006700004</v>
      </c>
      <c r="Y41" s="59">
        <v>5206.1952778499999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181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63" t="s">
        <v>71</v>
      </c>
      <c r="C44" s="63" t="s">
        <v>72</v>
      </c>
      <c r="D44" s="63" t="s">
        <v>73</v>
      </c>
      <c r="E44" s="63" t="s">
        <v>74</v>
      </c>
      <c r="F44" s="63" t="s">
        <v>75</v>
      </c>
      <c r="G44" s="63" t="s">
        <v>76</v>
      </c>
      <c r="H44" s="63" t="s">
        <v>77</v>
      </c>
      <c r="I44" s="63" t="s">
        <v>78</v>
      </c>
      <c r="J44" s="63" t="s">
        <v>79</v>
      </c>
      <c r="K44" s="63" t="s">
        <v>80</v>
      </c>
      <c r="L44" s="63" t="s">
        <v>81</v>
      </c>
      <c r="M44" s="63" t="s">
        <v>82</v>
      </c>
      <c r="N44" s="63" t="s">
        <v>83</v>
      </c>
      <c r="O44" s="63" t="s">
        <v>84</v>
      </c>
      <c r="P44" s="63" t="s">
        <v>85</v>
      </c>
      <c r="Q44" s="63" t="s">
        <v>86</v>
      </c>
      <c r="R44" s="63" t="s">
        <v>87</v>
      </c>
      <c r="S44" s="63" t="s">
        <v>88</v>
      </c>
      <c r="T44" s="63" t="s">
        <v>89</v>
      </c>
      <c r="U44" s="63" t="s">
        <v>90</v>
      </c>
      <c r="V44" s="63" t="s">
        <v>91</v>
      </c>
      <c r="W44" s="63" t="s">
        <v>92</v>
      </c>
      <c r="X44" s="63" t="s">
        <v>93</v>
      </c>
      <c r="Y44" s="63" t="s">
        <v>94</v>
      </c>
    </row>
    <row r="45" spans="1:28" s="32" customFormat="1" ht="15" customHeight="1" x14ac:dyDescent="0.2">
      <c r="A45" s="56" t="s">
        <v>133</v>
      </c>
      <c r="B45" s="57">
        <v>5378.82708112</v>
      </c>
      <c r="C45" s="64">
        <v>5390.3824381200002</v>
      </c>
      <c r="D45" s="64">
        <v>5456.9196963300001</v>
      </c>
      <c r="E45" s="64">
        <v>5481.9317264000001</v>
      </c>
      <c r="F45" s="64">
        <v>5483.5479990700005</v>
      </c>
      <c r="G45" s="64">
        <v>5456.6589562900008</v>
      </c>
      <c r="H45" s="64">
        <v>5429.4132417600003</v>
      </c>
      <c r="I45" s="64">
        <v>5502.1382175500003</v>
      </c>
      <c r="J45" s="64">
        <v>5507.7770357300005</v>
      </c>
      <c r="K45" s="64">
        <v>5501.3978891400002</v>
      </c>
      <c r="L45" s="64">
        <v>5464.1308128700002</v>
      </c>
      <c r="M45" s="64">
        <v>5453.7194740100003</v>
      </c>
      <c r="N45" s="64">
        <v>5461.8679267699999</v>
      </c>
      <c r="O45" s="64">
        <v>5410.9279074000005</v>
      </c>
      <c r="P45" s="64">
        <v>5410.5896537400004</v>
      </c>
      <c r="Q45" s="64">
        <v>5408.3417154100007</v>
      </c>
      <c r="R45" s="64">
        <v>5401.9316380199998</v>
      </c>
      <c r="S45" s="64">
        <v>5410.7517495500006</v>
      </c>
      <c r="T45" s="64">
        <v>5424.3968863200007</v>
      </c>
      <c r="U45" s="64">
        <v>5402.7196328400005</v>
      </c>
      <c r="V45" s="64">
        <v>5412.5664122899998</v>
      </c>
      <c r="W45" s="64">
        <v>5403.9011592700008</v>
      </c>
      <c r="X45" s="64">
        <v>5387.2953575700003</v>
      </c>
      <c r="Y45" s="64">
        <v>5373.1791041100005</v>
      </c>
    </row>
    <row r="46" spans="1:28" s="60" customFormat="1" ht="15.75" x14ac:dyDescent="0.3">
      <c r="A46" s="58" t="s">
        <v>134</v>
      </c>
      <c r="B46" s="59">
        <v>5415.9867778500002</v>
      </c>
      <c r="C46" s="59">
        <v>5400.1977730899998</v>
      </c>
      <c r="D46" s="59">
        <v>5402.0421751499998</v>
      </c>
      <c r="E46" s="59">
        <v>5412.5774947200007</v>
      </c>
      <c r="F46" s="59">
        <v>5403.3208622700004</v>
      </c>
      <c r="G46" s="59">
        <v>5418.8066282700001</v>
      </c>
      <c r="H46" s="59">
        <v>5460.4734469000005</v>
      </c>
      <c r="I46" s="59">
        <v>5421.8388687799998</v>
      </c>
      <c r="J46" s="59">
        <v>5391.5574456700006</v>
      </c>
      <c r="K46" s="59">
        <v>5409.2176327899997</v>
      </c>
      <c r="L46" s="59">
        <v>5396.3467009400001</v>
      </c>
      <c r="M46" s="59">
        <v>5389.12684369</v>
      </c>
      <c r="N46" s="59">
        <v>5326.6513867900003</v>
      </c>
      <c r="O46" s="59">
        <v>5413.1995899400008</v>
      </c>
      <c r="P46" s="59">
        <v>5470.5167352400003</v>
      </c>
      <c r="Q46" s="59">
        <v>5456.0955404200004</v>
      </c>
      <c r="R46" s="59">
        <v>5429.7625739499999</v>
      </c>
      <c r="S46" s="59">
        <v>5356.6355182100006</v>
      </c>
      <c r="T46" s="59">
        <v>5350.0653079599997</v>
      </c>
      <c r="U46" s="59">
        <v>5408.19025384</v>
      </c>
      <c r="V46" s="59">
        <v>5428.8199088500005</v>
      </c>
      <c r="W46" s="59">
        <v>5435.2399586900001</v>
      </c>
      <c r="X46" s="59">
        <v>5467.2210819400007</v>
      </c>
      <c r="Y46" s="59">
        <v>5448.2505894000005</v>
      </c>
    </row>
    <row r="47" spans="1:28" s="60" customFormat="1" ht="15.75" x14ac:dyDescent="0.3">
      <c r="A47" s="58" t="s">
        <v>135</v>
      </c>
      <c r="B47" s="59">
        <v>5331.2798388000001</v>
      </c>
      <c r="C47" s="59">
        <v>5379.0703181400004</v>
      </c>
      <c r="D47" s="59">
        <v>5386.6441234900003</v>
      </c>
      <c r="E47" s="59">
        <v>5380.2186949100005</v>
      </c>
      <c r="F47" s="59">
        <v>5385.2443627800003</v>
      </c>
      <c r="G47" s="59">
        <v>5364.59241888</v>
      </c>
      <c r="H47" s="59">
        <v>5340.0775234900002</v>
      </c>
      <c r="I47" s="59">
        <v>5335.8522842300008</v>
      </c>
      <c r="J47" s="59">
        <v>5335.0242116200006</v>
      </c>
      <c r="K47" s="59">
        <v>5344.7891817300006</v>
      </c>
      <c r="L47" s="59">
        <v>5341.1827554700003</v>
      </c>
      <c r="M47" s="59">
        <v>5345.1751861299999</v>
      </c>
      <c r="N47" s="59">
        <v>5338.0403632899997</v>
      </c>
      <c r="O47" s="59">
        <v>5330.0762782700003</v>
      </c>
      <c r="P47" s="59">
        <v>5328.0594523899999</v>
      </c>
      <c r="Q47" s="59">
        <v>5319.0880718600001</v>
      </c>
      <c r="R47" s="59">
        <v>5312.5055863200005</v>
      </c>
      <c r="S47" s="59">
        <v>5332.9268836000001</v>
      </c>
      <c r="T47" s="59">
        <v>5329.6752796999999</v>
      </c>
      <c r="U47" s="59">
        <v>5337.0662545600007</v>
      </c>
      <c r="V47" s="59">
        <v>5334.8585376500005</v>
      </c>
      <c r="W47" s="59">
        <v>5326.9308589299999</v>
      </c>
      <c r="X47" s="59">
        <v>5316.9885988300002</v>
      </c>
      <c r="Y47" s="59">
        <v>5324.3303051299999</v>
      </c>
    </row>
    <row r="48" spans="1:28" s="60" customFormat="1" ht="15.75" x14ac:dyDescent="0.3">
      <c r="A48" s="58" t="s">
        <v>136</v>
      </c>
      <c r="B48" s="59">
        <v>5482.3323052900005</v>
      </c>
      <c r="C48" s="59">
        <v>5504.2455650600004</v>
      </c>
      <c r="D48" s="59">
        <v>5506.2909106900006</v>
      </c>
      <c r="E48" s="59">
        <v>5498.1976254800002</v>
      </c>
      <c r="F48" s="59">
        <v>5495.2312930000007</v>
      </c>
      <c r="G48" s="59">
        <v>5467.3832714099999</v>
      </c>
      <c r="H48" s="59">
        <v>5408.3365308600005</v>
      </c>
      <c r="I48" s="59">
        <v>5337.3394577199997</v>
      </c>
      <c r="J48" s="59">
        <v>5275.9272239600004</v>
      </c>
      <c r="K48" s="59">
        <v>5274.7785320700004</v>
      </c>
      <c r="L48" s="59">
        <v>5288.8688881899998</v>
      </c>
      <c r="M48" s="59">
        <v>5302.9872286400005</v>
      </c>
      <c r="N48" s="59">
        <v>5339.5028312900004</v>
      </c>
      <c r="O48" s="59">
        <v>5357.4844640700003</v>
      </c>
      <c r="P48" s="59">
        <v>5376.7457048100005</v>
      </c>
      <c r="Q48" s="59">
        <v>5383.0451278700002</v>
      </c>
      <c r="R48" s="59">
        <v>5361.9586588900002</v>
      </c>
      <c r="S48" s="59">
        <v>5316.00060562</v>
      </c>
      <c r="T48" s="59">
        <v>5333.9007123299998</v>
      </c>
      <c r="U48" s="59">
        <v>5339.8932293400003</v>
      </c>
      <c r="V48" s="59">
        <v>5349.7354848900004</v>
      </c>
      <c r="W48" s="59">
        <v>5385.2042261300003</v>
      </c>
      <c r="X48" s="59">
        <v>5399.61183549</v>
      </c>
      <c r="Y48" s="59">
        <v>5419.96549891</v>
      </c>
    </row>
    <row r="49" spans="1:25" s="60" customFormat="1" ht="15.75" x14ac:dyDescent="0.3">
      <c r="A49" s="58" t="s">
        <v>137</v>
      </c>
      <c r="B49" s="59">
        <v>5342.6392811300002</v>
      </c>
      <c r="C49" s="59">
        <v>5379.3129089600006</v>
      </c>
      <c r="D49" s="59">
        <v>5378.5751946700002</v>
      </c>
      <c r="E49" s="59">
        <v>5361.6719346300006</v>
      </c>
      <c r="F49" s="59">
        <v>5356.5794255400006</v>
      </c>
      <c r="G49" s="59">
        <v>5349.1743375700007</v>
      </c>
      <c r="H49" s="59">
        <v>5316.71504181</v>
      </c>
      <c r="I49" s="59">
        <v>5251.6715300600008</v>
      </c>
      <c r="J49" s="59">
        <v>5195.3383016000007</v>
      </c>
      <c r="K49" s="59">
        <v>5165.0161368200006</v>
      </c>
      <c r="L49" s="59">
        <v>5165.3740085400004</v>
      </c>
      <c r="M49" s="59">
        <v>5196.19470069</v>
      </c>
      <c r="N49" s="59">
        <v>5236.1394699400007</v>
      </c>
      <c r="O49" s="59">
        <v>5256.3093943100002</v>
      </c>
      <c r="P49" s="59">
        <v>5310.56106877</v>
      </c>
      <c r="Q49" s="59">
        <v>5324.3785379800001</v>
      </c>
      <c r="R49" s="59">
        <v>5304.1828325500001</v>
      </c>
      <c r="S49" s="59">
        <v>5244.2329796000004</v>
      </c>
      <c r="T49" s="59">
        <v>5187.66641953</v>
      </c>
      <c r="U49" s="59">
        <v>5210.1171121900006</v>
      </c>
      <c r="V49" s="59">
        <v>5226.8815508600001</v>
      </c>
      <c r="W49" s="59">
        <v>5258.2888827300003</v>
      </c>
      <c r="X49" s="59">
        <v>5282.3302091400001</v>
      </c>
      <c r="Y49" s="59">
        <v>5307.2722373500001</v>
      </c>
    </row>
    <row r="50" spans="1:25" s="60" customFormat="1" ht="15.75" x14ac:dyDescent="0.3">
      <c r="A50" s="58" t="s">
        <v>138</v>
      </c>
      <c r="B50" s="59">
        <v>5341.71895348</v>
      </c>
      <c r="C50" s="59">
        <v>5383.2722184000004</v>
      </c>
      <c r="D50" s="59">
        <v>5382.8356957800006</v>
      </c>
      <c r="E50" s="59">
        <v>5367.2037483399999</v>
      </c>
      <c r="F50" s="59">
        <v>5385.9096518000006</v>
      </c>
      <c r="G50" s="59">
        <v>5327.3179293700005</v>
      </c>
      <c r="H50" s="59">
        <v>5288.1849005100003</v>
      </c>
      <c r="I50" s="59">
        <v>5249.6597760300001</v>
      </c>
      <c r="J50" s="59">
        <v>5234.3222821500003</v>
      </c>
      <c r="K50" s="59">
        <v>5246.6921942099998</v>
      </c>
      <c r="L50" s="59">
        <v>5246.3554407299998</v>
      </c>
      <c r="M50" s="59">
        <v>5261.9555666100005</v>
      </c>
      <c r="N50" s="59">
        <v>5282.4770453300007</v>
      </c>
      <c r="O50" s="59">
        <v>5286.8083657100005</v>
      </c>
      <c r="P50" s="59">
        <v>5287.7012616100001</v>
      </c>
      <c r="Q50" s="59">
        <v>5279.8623200300008</v>
      </c>
      <c r="R50" s="59">
        <v>5305.0004375099998</v>
      </c>
      <c r="S50" s="59">
        <v>5240.1905934000006</v>
      </c>
      <c r="T50" s="59">
        <v>5248.7541916400005</v>
      </c>
      <c r="U50" s="59">
        <v>5253.1011861200004</v>
      </c>
      <c r="V50" s="59">
        <v>5258.17687303</v>
      </c>
      <c r="W50" s="59">
        <v>5243.0283326500003</v>
      </c>
      <c r="X50" s="59">
        <v>5279.4224129499999</v>
      </c>
      <c r="Y50" s="59">
        <v>5304.7755879400002</v>
      </c>
    </row>
    <row r="51" spans="1:25" s="60" customFormat="1" ht="15.75" x14ac:dyDescent="0.3">
      <c r="A51" s="58" t="s">
        <v>139</v>
      </c>
      <c r="B51" s="59">
        <v>5310.9003536700002</v>
      </c>
      <c r="C51" s="59">
        <v>5347.9918837200003</v>
      </c>
      <c r="D51" s="59">
        <v>5345.1240276799999</v>
      </c>
      <c r="E51" s="59">
        <v>5340.3265253899999</v>
      </c>
      <c r="F51" s="59">
        <v>5342.8181798800006</v>
      </c>
      <c r="G51" s="59">
        <v>5355.9125971200001</v>
      </c>
      <c r="H51" s="59">
        <v>5311.1512439500002</v>
      </c>
      <c r="I51" s="59">
        <v>5279.1288017300003</v>
      </c>
      <c r="J51" s="59">
        <v>5235.5582606000007</v>
      </c>
      <c r="K51" s="59">
        <v>5226.8057890800001</v>
      </c>
      <c r="L51" s="59">
        <v>5224.5658880500005</v>
      </c>
      <c r="M51" s="59">
        <v>5255.2448152100005</v>
      </c>
      <c r="N51" s="59">
        <v>5266.2380645400008</v>
      </c>
      <c r="O51" s="59">
        <v>5279.9730050400003</v>
      </c>
      <c r="P51" s="59">
        <v>5295.0511424800006</v>
      </c>
      <c r="Q51" s="59">
        <v>5307.7879214300001</v>
      </c>
      <c r="R51" s="59">
        <v>5307.6171822000006</v>
      </c>
      <c r="S51" s="59">
        <v>5257.2232832700001</v>
      </c>
      <c r="T51" s="59">
        <v>5208.61738977</v>
      </c>
      <c r="U51" s="59">
        <v>5247.4025188300002</v>
      </c>
      <c r="V51" s="59">
        <v>5250.5806763800001</v>
      </c>
      <c r="W51" s="59">
        <v>5240.7808622400007</v>
      </c>
      <c r="X51" s="59">
        <v>5288.3960654500006</v>
      </c>
      <c r="Y51" s="59">
        <v>5308.2746064800003</v>
      </c>
    </row>
    <row r="52" spans="1:25" s="60" customFormat="1" ht="15.75" x14ac:dyDescent="0.3">
      <c r="A52" s="58" t="s">
        <v>140</v>
      </c>
      <c r="B52" s="59">
        <v>5258.4995598200003</v>
      </c>
      <c r="C52" s="59">
        <v>5301.78398982</v>
      </c>
      <c r="D52" s="59">
        <v>5322.1030560199997</v>
      </c>
      <c r="E52" s="59">
        <v>5339.1772198899998</v>
      </c>
      <c r="F52" s="59">
        <v>5329.0086123199999</v>
      </c>
      <c r="G52" s="59">
        <v>5323.1254105799999</v>
      </c>
      <c r="H52" s="59">
        <v>5256.5036945100001</v>
      </c>
      <c r="I52" s="59">
        <v>5248.9825347200003</v>
      </c>
      <c r="J52" s="59">
        <v>5235.6301173700003</v>
      </c>
      <c r="K52" s="59">
        <v>5254.2034834000006</v>
      </c>
      <c r="L52" s="59">
        <v>5288.57672353</v>
      </c>
      <c r="M52" s="59">
        <v>5314.4226938100001</v>
      </c>
      <c r="N52" s="59">
        <v>5324.6130789899998</v>
      </c>
      <c r="O52" s="59">
        <v>5334.1573493900005</v>
      </c>
      <c r="P52" s="59">
        <v>5339.7397084300001</v>
      </c>
      <c r="Q52" s="59">
        <v>5360.07107473</v>
      </c>
      <c r="R52" s="59">
        <v>5325.3020213400005</v>
      </c>
      <c r="S52" s="59">
        <v>5336.9369863900001</v>
      </c>
      <c r="T52" s="59">
        <v>5335.3274294600005</v>
      </c>
      <c r="U52" s="59">
        <v>5408.3758339900005</v>
      </c>
      <c r="V52" s="59">
        <v>5414.4333570100007</v>
      </c>
      <c r="W52" s="59">
        <v>5261.52697197</v>
      </c>
      <c r="X52" s="59">
        <v>5245.6904676700005</v>
      </c>
      <c r="Y52" s="59">
        <v>5237.9743307700001</v>
      </c>
    </row>
    <row r="53" spans="1:25" s="60" customFormat="1" ht="15.75" x14ac:dyDescent="0.3">
      <c r="A53" s="58" t="s">
        <v>141</v>
      </c>
      <c r="B53" s="59">
        <v>5154.6127099900004</v>
      </c>
      <c r="C53" s="59">
        <v>5082.1773318200003</v>
      </c>
      <c r="D53" s="59">
        <v>5111.3460038700005</v>
      </c>
      <c r="E53" s="59">
        <v>5125.46230148</v>
      </c>
      <c r="F53" s="59">
        <v>5124.2674076800004</v>
      </c>
      <c r="G53" s="59">
        <v>5086.3401490900005</v>
      </c>
      <c r="H53" s="59">
        <v>5062.3679690600002</v>
      </c>
      <c r="I53" s="59">
        <v>5105.3700849100005</v>
      </c>
      <c r="J53" s="59">
        <v>5092.4084712399999</v>
      </c>
      <c r="K53" s="59">
        <v>5092.52675335</v>
      </c>
      <c r="L53" s="59">
        <v>5146.2416748800006</v>
      </c>
      <c r="M53" s="59">
        <v>5188.3879489200008</v>
      </c>
      <c r="N53" s="59">
        <v>5235.5639592100006</v>
      </c>
      <c r="O53" s="59">
        <v>5248.7361267900005</v>
      </c>
      <c r="P53" s="59">
        <v>5244.3827003300003</v>
      </c>
      <c r="Q53" s="59">
        <v>5245.3085211400003</v>
      </c>
      <c r="R53" s="59">
        <v>5239.7166873100005</v>
      </c>
      <c r="S53" s="59">
        <v>5233.6151781799999</v>
      </c>
      <c r="T53" s="59">
        <v>5177.6153541900003</v>
      </c>
      <c r="U53" s="59">
        <v>5235.1603901100007</v>
      </c>
      <c r="V53" s="59">
        <v>5238.7614560600005</v>
      </c>
      <c r="W53" s="59">
        <v>5139.6743158999998</v>
      </c>
      <c r="X53" s="59">
        <v>5123.0622081900001</v>
      </c>
      <c r="Y53" s="59">
        <v>5123.5793569699999</v>
      </c>
    </row>
    <row r="54" spans="1:25" s="60" customFormat="1" ht="15.75" x14ac:dyDescent="0.3">
      <c r="A54" s="58" t="s">
        <v>142</v>
      </c>
      <c r="B54" s="59">
        <v>5158.4340540200001</v>
      </c>
      <c r="C54" s="59">
        <v>5179.1640309499999</v>
      </c>
      <c r="D54" s="59">
        <v>5171.7761862900006</v>
      </c>
      <c r="E54" s="59">
        <v>5203.3790666100003</v>
      </c>
      <c r="F54" s="59">
        <v>5189.2221182499998</v>
      </c>
      <c r="G54" s="59">
        <v>5164.1980824000002</v>
      </c>
      <c r="H54" s="59">
        <v>5220.0554602299999</v>
      </c>
      <c r="I54" s="59">
        <v>5204.9687581100006</v>
      </c>
      <c r="J54" s="59">
        <v>5193.4638475100001</v>
      </c>
      <c r="K54" s="59">
        <v>5188.1801959500008</v>
      </c>
      <c r="L54" s="59">
        <v>5189.8495640900001</v>
      </c>
      <c r="M54" s="59">
        <v>5204.2289470200003</v>
      </c>
      <c r="N54" s="59">
        <v>5197.6693288400002</v>
      </c>
      <c r="O54" s="59">
        <v>5175.0371580700003</v>
      </c>
      <c r="P54" s="59">
        <v>5177.52712109</v>
      </c>
      <c r="Q54" s="59">
        <v>5175.2943220200004</v>
      </c>
      <c r="R54" s="59">
        <v>5142.2100711900002</v>
      </c>
      <c r="S54" s="59">
        <v>5174.3325109300004</v>
      </c>
      <c r="T54" s="59">
        <v>5174.4349321899999</v>
      </c>
      <c r="U54" s="59">
        <v>5169.95108652</v>
      </c>
      <c r="V54" s="59">
        <v>5173.13891539</v>
      </c>
      <c r="W54" s="59">
        <v>5168.8308457000003</v>
      </c>
      <c r="X54" s="59">
        <v>5154.5060893200007</v>
      </c>
      <c r="Y54" s="59">
        <v>5156.3428400900002</v>
      </c>
    </row>
    <row r="55" spans="1:25" s="60" customFormat="1" ht="15.75" x14ac:dyDescent="0.3">
      <c r="A55" s="58" t="s">
        <v>143</v>
      </c>
      <c r="B55" s="59">
        <v>5360.6157564900004</v>
      </c>
      <c r="C55" s="59">
        <v>5404.37632424</v>
      </c>
      <c r="D55" s="59">
        <v>5417.3030973300001</v>
      </c>
      <c r="E55" s="59">
        <v>5418.5720807500002</v>
      </c>
      <c r="F55" s="59">
        <v>5412.7570647000002</v>
      </c>
      <c r="G55" s="59">
        <v>5399.9231677200005</v>
      </c>
      <c r="H55" s="59">
        <v>5344.7892542</v>
      </c>
      <c r="I55" s="59">
        <v>5277.4687839800008</v>
      </c>
      <c r="J55" s="59">
        <v>5241.40424979</v>
      </c>
      <c r="K55" s="59">
        <v>5192.5263669300002</v>
      </c>
      <c r="L55" s="59">
        <v>5199.5525484400005</v>
      </c>
      <c r="M55" s="59">
        <v>5224.2436838200001</v>
      </c>
      <c r="N55" s="59">
        <v>5260.1673481600001</v>
      </c>
      <c r="O55" s="59">
        <v>5286.6501089800004</v>
      </c>
      <c r="P55" s="59">
        <v>5307.9145390600006</v>
      </c>
      <c r="Q55" s="59">
        <v>5312.3880921400005</v>
      </c>
      <c r="R55" s="59">
        <v>5291.6375616800005</v>
      </c>
      <c r="S55" s="59">
        <v>5244.7444132400005</v>
      </c>
      <c r="T55" s="59">
        <v>5225.2469146700005</v>
      </c>
      <c r="U55" s="59">
        <v>5240.7029023699997</v>
      </c>
      <c r="V55" s="59">
        <v>5268.0978354600002</v>
      </c>
      <c r="W55" s="59">
        <v>5298.8833148900003</v>
      </c>
      <c r="X55" s="59">
        <v>5331.2209025900002</v>
      </c>
      <c r="Y55" s="59">
        <v>5376.45808158</v>
      </c>
    </row>
    <row r="56" spans="1:25" s="60" customFormat="1" ht="15.75" x14ac:dyDescent="0.3">
      <c r="A56" s="58" t="s">
        <v>144</v>
      </c>
      <c r="B56" s="59">
        <v>5260.0076819000005</v>
      </c>
      <c r="C56" s="59">
        <v>5338.2337324500004</v>
      </c>
      <c r="D56" s="59">
        <v>5337.6159223600007</v>
      </c>
      <c r="E56" s="59">
        <v>5304.1725043400002</v>
      </c>
      <c r="F56" s="59">
        <v>5343.2549406100006</v>
      </c>
      <c r="G56" s="59">
        <v>5350.0156204900004</v>
      </c>
      <c r="H56" s="59">
        <v>5344.1940388000003</v>
      </c>
      <c r="I56" s="59">
        <v>5348.0436867900007</v>
      </c>
      <c r="J56" s="59">
        <v>5339.79883849</v>
      </c>
      <c r="K56" s="59">
        <v>5270.4388679200001</v>
      </c>
      <c r="L56" s="59">
        <v>5232.96282815</v>
      </c>
      <c r="M56" s="59">
        <v>5231.6192000999999</v>
      </c>
      <c r="N56" s="59">
        <v>5246.3811842100004</v>
      </c>
      <c r="O56" s="59">
        <v>5281.2716448500005</v>
      </c>
      <c r="P56" s="59">
        <v>5301.1923378700003</v>
      </c>
      <c r="Q56" s="59">
        <v>5313.4672007500003</v>
      </c>
      <c r="R56" s="59">
        <v>5315.4887953400003</v>
      </c>
      <c r="S56" s="59">
        <v>5272.8498864200001</v>
      </c>
      <c r="T56" s="59">
        <v>5240.0752611600001</v>
      </c>
      <c r="U56" s="59">
        <v>5211.2596996100001</v>
      </c>
      <c r="V56" s="59">
        <v>5235.4663532300001</v>
      </c>
      <c r="W56" s="59">
        <v>5253.9867513500003</v>
      </c>
      <c r="X56" s="59">
        <v>5297.2059593700005</v>
      </c>
      <c r="Y56" s="59">
        <v>5295.9821546700005</v>
      </c>
    </row>
    <row r="57" spans="1:25" s="60" customFormat="1" ht="15.75" x14ac:dyDescent="0.3">
      <c r="A57" s="58" t="s">
        <v>145</v>
      </c>
      <c r="B57" s="59">
        <v>5403.3314111199998</v>
      </c>
      <c r="C57" s="59">
        <v>5438.7000603400002</v>
      </c>
      <c r="D57" s="59">
        <v>5445.1241946299997</v>
      </c>
      <c r="E57" s="59">
        <v>5446.7180876800003</v>
      </c>
      <c r="F57" s="59">
        <v>5416.2287652300001</v>
      </c>
      <c r="G57" s="59">
        <v>5372.0043220000007</v>
      </c>
      <c r="H57" s="59">
        <v>5315.6679978600005</v>
      </c>
      <c r="I57" s="59">
        <v>5318.1881769299998</v>
      </c>
      <c r="J57" s="59">
        <v>5271.1236456700008</v>
      </c>
      <c r="K57" s="59">
        <v>5244.79169972</v>
      </c>
      <c r="L57" s="59">
        <v>5260.5319055600003</v>
      </c>
      <c r="M57" s="59">
        <v>5277.5801144500001</v>
      </c>
      <c r="N57" s="59">
        <v>5331.9999108900001</v>
      </c>
      <c r="O57" s="59">
        <v>5373.7909609200005</v>
      </c>
      <c r="P57" s="59">
        <v>5411.25256928</v>
      </c>
      <c r="Q57" s="59">
        <v>5424.3508733600002</v>
      </c>
      <c r="R57" s="59">
        <v>5411.0626156799999</v>
      </c>
      <c r="S57" s="59">
        <v>5361.1408310100005</v>
      </c>
      <c r="T57" s="59">
        <v>5318.6989027199998</v>
      </c>
      <c r="U57" s="59">
        <v>5362.4613330299999</v>
      </c>
      <c r="V57" s="59">
        <v>5376.4603043799998</v>
      </c>
      <c r="W57" s="59">
        <v>5402.3677994400005</v>
      </c>
      <c r="X57" s="59">
        <v>5435.3041257100003</v>
      </c>
      <c r="Y57" s="59">
        <v>5358.06444508</v>
      </c>
    </row>
    <row r="58" spans="1:25" s="60" customFormat="1" ht="15.75" x14ac:dyDescent="0.3">
      <c r="A58" s="58" t="s">
        <v>146</v>
      </c>
      <c r="B58" s="59">
        <v>5472.6314613100003</v>
      </c>
      <c r="C58" s="59">
        <v>5517.1679301000004</v>
      </c>
      <c r="D58" s="59">
        <v>5511.2250632499999</v>
      </c>
      <c r="E58" s="59">
        <v>5598.5370730200002</v>
      </c>
      <c r="F58" s="59">
        <v>5432.5167243000005</v>
      </c>
      <c r="G58" s="59">
        <v>5551.87823871</v>
      </c>
      <c r="H58" s="59">
        <v>5463.8312791600001</v>
      </c>
      <c r="I58" s="59">
        <v>5418.9949256199998</v>
      </c>
      <c r="J58" s="59">
        <v>5396.75278531</v>
      </c>
      <c r="K58" s="59">
        <v>5377.0102373400005</v>
      </c>
      <c r="L58" s="59">
        <v>5374.27060213</v>
      </c>
      <c r="M58" s="59">
        <v>5446.7164837500004</v>
      </c>
      <c r="N58" s="59">
        <v>5430.4339305100002</v>
      </c>
      <c r="O58" s="59">
        <v>5458.1709244900003</v>
      </c>
      <c r="P58" s="59">
        <v>5476.1281178500003</v>
      </c>
      <c r="Q58" s="59">
        <v>5485.28347605</v>
      </c>
      <c r="R58" s="59">
        <v>5459.80385639</v>
      </c>
      <c r="S58" s="59">
        <v>5420.7118270200008</v>
      </c>
      <c r="T58" s="59">
        <v>5412.6374320499999</v>
      </c>
      <c r="U58" s="59">
        <v>5407.7978193500003</v>
      </c>
      <c r="V58" s="59">
        <v>5425.5171817299997</v>
      </c>
      <c r="W58" s="59">
        <v>5449.0516386600002</v>
      </c>
      <c r="X58" s="59">
        <v>5475.5516088000004</v>
      </c>
      <c r="Y58" s="59">
        <v>5491.7271042700004</v>
      </c>
    </row>
    <row r="59" spans="1:25" s="60" customFormat="1" ht="15.75" x14ac:dyDescent="0.3">
      <c r="A59" s="58" t="s">
        <v>147</v>
      </c>
      <c r="B59" s="59">
        <v>5431.0638934400004</v>
      </c>
      <c r="C59" s="59">
        <v>5453.1396914899997</v>
      </c>
      <c r="D59" s="59">
        <v>5480.9943113300005</v>
      </c>
      <c r="E59" s="59">
        <v>5469.6233201800005</v>
      </c>
      <c r="F59" s="59">
        <v>5441.7523614800002</v>
      </c>
      <c r="G59" s="59">
        <v>5368.2860631800004</v>
      </c>
      <c r="H59" s="59">
        <v>5290.9242943900008</v>
      </c>
      <c r="I59" s="59">
        <v>5275.3323500100005</v>
      </c>
      <c r="J59" s="59">
        <v>5243.9728476800001</v>
      </c>
      <c r="K59" s="59">
        <v>5240.4442533399997</v>
      </c>
      <c r="L59" s="59">
        <v>5251.80463728</v>
      </c>
      <c r="M59" s="59">
        <v>5295.1639453600001</v>
      </c>
      <c r="N59" s="59">
        <v>5315.0142636</v>
      </c>
      <c r="O59" s="59">
        <v>5336.9408382700003</v>
      </c>
      <c r="P59" s="59">
        <v>5359.8050214699997</v>
      </c>
      <c r="Q59" s="59">
        <v>5347.50936301</v>
      </c>
      <c r="R59" s="59">
        <v>5330.1784804700001</v>
      </c>
      <c r="S59" s="59">
        <v>5281.9643519300007</v>
      </c>
      <c r="T59" s="59">
        <v>5230.4745952400008</v>
      </c>
      <c r="U59" s="59">
        <v>5259.5363452199999</v>
      </c>
      <c r="V59" s="59">
        <v>5247.82086755</v>
      </c>
      <c r="W59" s="59">
        <v>5249.5488747700001</v>
      </c>
      <c r="X59" s="59">
        <v>5312.0985258199998</v>
      </c>
      <c r="Y59" s="59">
        <v>5344.1777403800006</v>
      </c>
    </row>
    <row r="60" spans="1:25" s="60" customFormat="1" ht="15.75" x14ac:dyDescent="0.3">
      <c r="A60" s="58" t="s">
        <v>148</v>
      </c>
      <c r="B60" s="59">
        <v>5409.5214815400004</v>
      </c>
      <c r="C60" s="59">
        <v>5447.91887847</v>
      </c>
      <c r="D60" s="59">
        <v>5458.6192960999997</v>
      </c>
      <c r="E60" s="59">
        <v>5460.1865228400002</v>
      </c>
      <c r="F60" s="59">
        <v>5443.3289516900004</v>
      </c>
      <c r="G60" s="59">
        <v>5396.1110905700007</v>
      </c>
      <c r="H60" s="59">
        <v>5293.1836853300001</v>
      </c>
      <c r="I60" s="59">
        <v>5256.6027713200001</v>
      </c>
      <c r="J60" s="59">
        <v>5246.3391313500006</v>
      </c>
      <c r="K60" s="59">
        <v>5257.91474053</v>
      </c>
      <c r="L60" s="59">
        <v>5270.0877628500002</v>
      </c>
      <c r="M60" s="59">
        <v>5293.52336027</v>
      </c>
      <c r="N60" s="59">
        <v>5353.9700650800005</v>
      </c>
      <c r="O60" s="59">
        <v>5377.0201778500004</v>
      </c>
      <c r="P60" s="59">
        <v>5388.8843917600007</v>
      </c>
      <c r="Q60" s="59">
        <v>5393.4904326699998</v>
      </c>
      <c r="R60" s="59">
        <v>5378.6907025</v>
      </c>
      <c r="S60" s="59">
        <v>5330.2045105100005</v>
      </c>
      <c r="T60" s="59">
        <v>5269.8162365400003</v>
      </c>
      <c r="U60" s="59">
        <v>5290.2585770100004</v>
      </c>
      <c r="V60" s="59">
        <v>5307.0064299900005</v>
      </c>
      <c r="W60" s="59">
        <v>5346.4307385400007</v>
      </c>
      <c r="X60" s="59">
        <v>5398.7753100300006</v>
      </c>
      <c r="Y60" s="59">
        <v>5416.6206366500001</v>
      </c>
    </row>
    <row r="61" spans="1:25" s="60" customFormat="1" ht="15.75" x14ac:dyDescent="0.3">
      <c r="A61" s="58" t="s">
        <v>149</v>
      </c>
      <c r="B61" s="59">
        <v>5554.9828679700004</v>
      </c>
      <c r="C61" s="59">
        <v>5600.4743339699999</v>
      </c>
      <c r="D61" s="59">
        <v>5609.7376713399999</v>
      </c>
      <c r="E61" s="59">
        <v>5611.0381478900008</v>
      </c>
      <c r="F61" s="59">
        <v>5569.8272079400003</v>
      </c>
      <c r="G61" s="59">
        <v>5517.9891360500005</v>
      </c>
      <c r="H61" s="59">
        <v>5442.4356436600001</v>
      </c>
      <c r="I61" s="59">
        <v>5415.9872174600005</v>
      </c>
      <c r="J61" s="59">
        <v>5382.9479918699999</v>
      </c>
      <c r="K61" s="59">
        <v>5372.5077560200007</v>
      </c>
      <c r="L61" s="59">
        <v>5373.8081812</v>
      </c>
      <c r="M61" s="59">
        <v>5374.3340214400005</v>
      </c>
      <c r="N61" s="59">
        <v>5408.0814335300001</v>
      </c>
      <c r="O61" s="59">
        <v>5434.5486706600004</v>
      </c>
      <c r="P61" s="59">
        <v>5455.4749323400001</v>
      </c>
      <c r="Q61" s="59">
        <v>5445.1730332799998</v>
      </c>
      <c r="R61" s="59">
        <v>5421.3540172700004</v>
      </c>
      <c r="S61" s="59">
        <v>5370.9076006100004</v>
      </c>
      <c r="T61" s="59">
        <v>5344.2922042299997</v>
      </c>
      <c r="U61" s="59">
        <v>5373.2042117500005</v>
      </c>
      <c r="V61" s="59">
        <v>5398.1820989200005</v>
      </c>
      <c r="W61" s="59">
        <v>5447.5195017400001</v>
      </c>
      <c r="X61" s="59">
        <v>5467.08678237</v>
      </c>
      <c r="Y61" s="59">
        <v>5484.3600411300004</v>
      </c>
    </row>
    <row r="62" spans="1:25" s="60" customFormat="1" ht="15.75" x14ac:dyDescent="0.3">
      <c r="A62" s="58" t="s">
        <v>150</v>
      </c>
      <c r="B62" s="59">
        <v>5414.5525453600003</v>
      </c>
      <c r="C62" s="59">
        <v>5466.6500851700002</v>
      </c>
      <c r="D62" s="59">
        <v>5475.8927125700002</v>
      </c>
      <c r="E62" s="59">
        <v>5482.5142353000001</v>
      </c>
      <c r="F62" s="59">
        <v>5460.1662509100006</v>
      </c>
      <c r="G62" s="59">
        <v>5446.2631466600005</v>
      </c>
      <c r="H62" s="59">
        <v>5440.6149575100007</v>
      </c>
      <c r="I62" s="59">
        <v>5443.5206151600005</v>
      </c>
      <c r="J62" s="59">
        <v>5436.7787877700002</v>
      </c>
      <c r="K62" s="59">
        <v>5346.5781968400006</v>
      </c>
      <c r="L62" s="59">
        <v>5331.2614561099999</v>
      </c>
      <c r="M62" s="59">
        <v>5345.1988526800005</v>
      </c>
      <c r="N62" s="59">
        <v>5375.0214529100003</v>
      </c>
      <c r="O62" s="59">
        <v>5387.0667934700004</v>
      </c>
      <c r="P62" s="59">
        <v>5393.3819900200006</v>
      </c>
      <c r="Q62" s="59">
        <v>5394.01824296</v>
      </c>
      <c r="R62" s="59">
        <v>5394.93178713</v>
      </c>
      <c r="S62" s="59">
        <v>5396.9328210399999</v>
      </c>
      <c r="T62" s="59">
        <v>5370.07591151</v>
      </c>
      <c r="U62" s="59">
        <v>5364.6898498099999</v>
      </c>
      <c r="V62" s="59">
        <v>5357.2652808399998</v>
      </c>
      <c r="W62" s="59">
        <v>5394.99349188</v>
      </c>
      <c r="X62" s="59">
        <v>5398.9764235399998</v>
      </c>
      <c r="Y62" s="59">
        <v>5443.962458</v>
      </c>
    </row>
    <row r="63" spans="1:25" s="60" customFormat="1" ht="15.75" x14ac:dyDescent="0.3">
      <c r="A63" s="58" t="s">
        <v>151</v>
      </c>
      <c r="B63" s="59">
        <v>5505.98582532</v>
      </c>
      <c r="C63" s="59">
        <v>5537.4102745099999</v>
      </c>
      <c r="D63" s="59">
        <v>5532.9558705500003</v>
      </c>
      <c r="E63" s="59">
        <v>5536.2236898500005</v>
      </c>
      <c r="F63" s="59">
        <v>5548.7265934300003</v>
      </c>
      <c r="G63" s="59">
        <v>5535.3628598800005</v>
      </c>
      <c r="H63" s="59">
        <v>5528.2991429700005</v>
      </c>
      <c r="I63" s="59">
        <v>5540.7961327400008</v>
      </c>
      <c r="J63" s="59">
        <v>5480.7201984100002</v>
      </c>
      <c r="K63" s="59">
        <v>5447.7036703000003</v>
      </c>
      <c r="L63" s="59">
        <v>5414.7074203700004</v>
      </c>
      <c r="M63" s="59">
        <v>5419.0778065700006</v>
      </c>
      <c r="N63" s="59">
        <v>5435.4141957700003</v>
      </c>
      <c r="O63" s="59">
        <v>5386.7050220000001</v>
      </c>
      <c r="P63" s="59">
        <v>5500.51335105</v>
      </c>
      <c r="Q63" s="59">
        <v>5516.9398361599997</v>
      </c>
      <c r="R63" s="59">
        <v>5520.5701263800001</v>
      </c>
      <c r="S63" s="59">
        <v>5497.7745323500003</v>
      </c>
      <c r="T63" s="59">
        <v>5442.1306516900004</v>
      </c>
      <c r="U63" s="59">
        <v>5395.1833653100002</v>
      </c>
      <c r="V63" s="59">
        <v>5337.4833343</v>
      </c>
      <c r="W63" s="59">
        <v>5426.6038004100001</v>
      </c>
      <c r="X63" s="59">
        <v>5468.5443232899997</v>
      </c>
      <c r="Y63" s="59">
        <v>5484.2658589000002</v>
      </c>
    </row>
    <row r="64" spans="1:25" s="60" customFormat="1" ht="15.75" x14ac:dyDescent="0.3">
      <c r="A64" s="58" t="s">
        <v>152</v>
      </c>
      <c r="B64" s="59">
        <v>5547.1109655099999</v>
      </c>
      <c r="C64" s="59">
        <v>5523.4316832599998</v>
      </c>
      <c r="D64" s="59">
        <v>5532.4489204000001</v>
      </c>
      <c r="E64" s="59">
        <v>5538.21466917</v>
      </c>
      <c r="F64" s="59">
        <v>5512.7387607400005</v>
      </c>
      <c r="G64" s="59">
        <v>5502.6329481900002</v>
      </c>
      <c r="H64" s="59">
        <v>5457.3793839999998</v>
      </c>
      <c r="I64" s="59">
        <v>5398.7389260400005</v>
      </c>
      <c r="J64" s="59">
        <v>5363.8188297100005</v>
      </c>
      <c r="K64" s="59">
        <v>5322.5655268999999</v>
      </c>
      <c r="L64" s="59">
        <v>5301.3479739800005</v>
      </c>
      <c r="M64" s="59">
        <v>5323.11314425</v>
      </c>
      <c r="N64" s="59">
        <v>5347.0070602800006</v>
      </c>
      <c r="O64" s="59">
        <v>5360.1183221000001</v>
      </c>
      <c r="P64" s="59">
        <v>5363.0988249900001</v>
      </c>
      <c r="Q64" s="59">
        <v>5356.5772436000007</v>
      </c>
      <c r="R64" s="59">
        <v>5397.9307402600007</v>
      </c>
      <c r="S64" s="59">
        <v>5412.9003828599998</v>
      </c>
      <c r="T64" s="59">
        <v>5380.8828163400003</v>
      </c>
      <c r="U64" s="59">
        <v>5349.2024345999998</v>
      </c>
      <c r="V64" s="59">
        <v>5367.1851155700006</v>
      </c>
      <c r="W64" s="59">
        <v>5380.5582740999998</v>
      </c>
      <c r="X64" s="59">
        <v>5421.6258821800002</v>
      </c>
      <c r="Y64" s="59">
        <v>5448.5090658099998</v>
      </c>
    </row>
    <row r="65" spans="1:25" s="60" customFormat="1" ht="15.75" x14ac:dyDescent="0.3">
      <c r="A65" s="58" t="s">
        <v>153</v>
      </c>
      <c r="B65" s="59">
        <v>5491.3692862400003</v>
      </c>
      <c r="C65" s="59">
        <v>5525.6314439200005</v>
      </c>
      <c r="D65" s="59">
        <v>5598.7908459199998</v>
      </c>
      <c r="E65" s="59">
        <v>5596.9530344900004</v>
      </c>
      <c r="F65" s="59">
        <v>5511.5263925100007</v>
      </c>
      <c r="G65" s="59">
        <v>5431.8278702500002</v>
      </c>
      <c r="H65" s="59">
        <v>5379.5587899000002</v>
      </c>
      <c r="I65" s="59">
        <v>5345.8707389400006</v>
      </c>
      <c r="J65" s="59">
        <v>5310.4527528100007</v>
      </c>
      <c r="K65" s="59">
        <v>5297.4184819300008</v>
      </c>
      <c r="L65" s="59">
        <v>5316.2949117300004</v>
      </c>
      <c r="M65" s="59">
        <v>5356.01666682</v>
      </c>
      <c r="N65" s="59">
        <v>5385.1414895400003</v>
      </c>
      <c r="O65" s="59">
        <v>5410.5624869700005</v>
      </c>
      <c r="P65" s="59">
        <v>5421.4564542200005</v>
      </c>
      <c r="Q65" s="59">
        <v>5404.2300149000002</v>
      </c>
      <c r="R65" s="59">
        <v>5367.0325136000001</v>
      </c>
      <c r="S65" s="59">
        <v>5326.0692662300007</v>
      </c>
      <c r="T65" s="59">
        <v>5301.3921507100004</v>
      </c>
      <c r="U65" s="59">
        <v>5316.1573688900007</v>
      </c>
      <c r="V65" s="59">
        <v>5313.8471858100002</v>
      </c>
      <c r="W65" s="59">
        <v>5347.44904752</v>
      </c>
      <c r="X65" s="59">
        <v>5377.1577132700004</v>
      </c>
      <c r="Y65" s="59">
        <v>5441.5175550100003</v>
      </c>
    </row>
    <row r="66" spans="1:25" s="60" customFormat="1" ht="15.75" x14ac:dyDescent="0.3">
      <c r="A66" s="58" t="s">
        <v>154</v>
      </c>
      <c r="B66" s="59">
        <v>5504.7973971900001</v>
      </c>
      <c r="C66" s="59">
        <v>5563.7618258399998</v>
      </c>
      <c r="D66" s="59">
        <v>5570.8800970299999</v>
      </c>
      <c r="E66" s="59">
        <v>5562.6384444100004</v>
      </c>
      <c r="F66" s="59">
        <v>5529.68605209</v>
      </c>
      <c r="G66" s="59">
        <v>5452.7919544000006</v>
      </c>
      <c r="H66" s="59">
        <v>5358.3294838399997</v>
      </c>
      <c r="I66" s="59">
        <v>5331.57369303</v>
      </c>
      <c r="J66" s="59">
        <v>5323.3492580300008</v>
      </c>
      <c r="K66" s="59">
        <v>5309.6515267800005</v>
      </c>
      <c r="L66" s="59">
        <v>5311.0976561900006</v>
      </c>
      <c r="M66" s="59">
        <v>5348.6031963100004</v>
      </c>
      <c r="N66" s="59">
        <v>5386.6270363200001</v>
      </c>
      <c r="O66" s="59">
        <v>5365.5737998800005</v>
      </c>
      <c r="P66" s="59">
        <v>5371.58095667</v>
      </c>
      <c r="Q66" s="59">
        <v>5388.2937277600004</v>
      </c>
      <c r="R66" s="59">
        <v>5360.10951957</v>
      </c>
      <c r="S66" s="59">
        <v>5319.10571987</v>
      </c>
      <c r="T66" s="59">
        <v>5298.76539796</v>
      </c>
      <c r="U66" s="59">
        <v>5334.1694681999998</v>
      </c>
      <c r="V66" s="59">
        <v>5347.3745504500002</v>
      </c>
      <c r="W66" s="59">
        <v>5380.8869248200008</v>
      </c>
      <c r="X66" s="59">
        <v>5412.6235527700001</v>
      </c>
      <c r="Y66" s="59">
        <v>5447.1845814799999</v>
      </c>
    </row>
    <row r="67" spans="1:25" s="60" customFormat="1" ht="15.75" x14ac:dyDescent="0.3">
      <c r="A67" s="58" t="s">
        <v>155</v>
      </c>
      <c r="B67" s="59">
        <v>5489.5119906500004</v>
      </c>
      <c r="C67" s="59">
        <v>5459.8112214299999</v>
      </c>
      <c r="D67" s="59">
        <v>5464.8494072499998</v>
      </c>
      <c r="E67" s="59">
        <v>5470.4498125500004</v>
      </c>
      <c r="F67" s="59">
        <v>5467.1447944199999</v>
      </c>
      <c r="G67" s="59">
        <v>5447.0796852700005</v>
      </c>
      <c r="H67" s="59">
        <v>5387.7404437700006</v>
      </c>
      <c r="I67" s="59">
        <v>5302.1659493900006</v>
      </c>
      <c r="J67" s="59">
        <v>5228.3730866100004</v>
      </c>
      <c r="K67" s="59">
        <v>5209.8783094600003</v>
      </c>
      <c r="L67" s="59">
        <v>5243.7587754900005</v>
      </c>
      <c r="M67" s="59">
        <v>5256.6625206600002</v>
      </c>
      <c r="N67" s="59">
        <v>5304.9868446700002</v>
      </c>
      <c r="O67" s="59">
        <v>5314.3191710600004</v>
      </c>
      <c r="P67" s="59">
        <v>5339.7767096300004</v>
      </c>
      <c r="Q67" s="59">
        <v>5332.2120476400005</v>
      </c>
      <c r="R67" s="59">
        <v>5327.0348108899998</v>
      </c>
      <c r="S67" s="59">
        <v>5296.7705741</v>
      </c>
      <c r="T67" s="59">
        <v>5244.5729635500002</v>
      </c>
      <c r="U67" s="59">
        <v>5235.3687921400006</v>
      </c>
      <c r="V67" s="59">
        <v>5251.0136310800008</v>
      </c>
      <c r="W67" s="59">
        <v>5287.2495461899998</v>
      </c>
      <c r="X67" s="59">
        <v>5324.0276965200001</v>
      </c>
      <c r="Y67" s="59">
        <v>5374.8876930900005</v>
      </c>
    </row>
    <row r="68" spans="1:25" s="60" customFormat="1" ht="15.75" x14ac:dyDescent="0.3">
      <c r="A68" s="58" t="s">
        <v>156</v>
      </c>
      <c r="B68" s="59">
        <v>5363.2816945700006</v>
      </c>
      <c r="C68" s="59">
        <v>5364.5861847200003</v>
      </c>
      <c r="D68" s="59">
        <v>5308.82852267</v>
      </c>
      <c r="E68" s="59">
        <v>5259.1020678499999</v>
      </c>
      <c r="F68" s="59">
        <v>5273.0166922799999</v>
      </c>
      <c r="G68" s="59">
        <v>5299.5233223600007</v>
      </c>
      <c r="H68" s="59">
        <v>5312.0315103100002</v>
      </c>
      <c r="I68" s="59">
        <v>5280.0011950999997</v>
      </c>
      <c r="J68" s="59">
        <v>5223.2550742399999</v>
      </c>
      <c r="K68" s="59">
        <v>5212.5920370800004</v>
      </c>
      <c r="L68" s="59">
        <v>5221.4019469699997</v>
      </c>
      <c r="M68" s="59">
        <v>5232.3642358400002</v>
      </c>
      <c r="N68" s="59">
        <v>5230.5841495700006</v>
      </c>
      <c r="O68" s="59">
        <v>5256.8075502000002</v>
      </c>
      <c r="P68" s="59">
        <v>5254.2696661</v>
      </c>
      <c r="Q68" s="59">
        <v>5259.0667923600004</v>
      </c>
      <c r="R68" s="59">
        <v>5249.8765083100006</v>
      </c>
      <c r="S68" s="59">
        <v>5243.8041514500001</v>
      </c>
      <c r="T68" s="59">
        <v>5207.5299012400001</v>
      </c>
      <c r="U68" s="59">
        <v>5212.0958480700001</v>
      </c>
      <c r="V68" s="59">
        <v>5227.4554876000002</v>
      </c>
      <c r="W68" s="59">
        <v>5215.4560602900001</v>
      </c>
      <c r="X68" s="59">
        <v>5247.5068340300004</v>
      </c>
      <c r="Y68" s="59">
        <v>5267.0984384800004</v>
      </c>
    </row>
    <row r="69" spans="1:25" s="60" customFormat="1" ht="15.75" x14ac:dyDescent="0.3">
      <c r="A69" s="58" t="s">
        <v>157</v>
      </c>
      <c r="B69" s="59">
        <v>5489.6025157000004</v>
      </c>
      <c r="C69" s="59">
        <v>5500.2839667099997</v>
      </c>
      <c r="D69" s="59">
        <v>5510.7365583200008</v>
      </c>
      <c r="E69" s="59">
        <v>5507.0665195600004</v>
      </c>
      <c r="F69" s="59">
        <v>5496.8784736899997</v>
      </c>
      <c r="G69" s="59">
        <v>5467.8781930700006</v>
      </c>
      <c r="H69" s="59">
        <v>5427.3435836300005</v>
      </c>
      <c r="I69" s="59">
        <v>5381.5844793699998</v>
      </c>
      <c r="J69" s="59">
        <v>5284.71729908</v>
      </c>
      <c r="K69" s="59">
        <v>5250.6968877600002</v>
      </c>
      <c r="L69" s="59">
        <v>5290.1242243100005</v>
      </c>
      <c r="M69" s="59">
        <v>5310.7756619400006</v>
      </c>
      <c r="N69" s="59">
        <v>5349.0491460499998</v>
      </c>
      <c r="O69" s="59">
        <v>5373.1255000700003</v>
      </c>
      <c r="P69" s="59">
        <v>5403.2478394600003</v>
      </c>
      <c r="Q69" s="59">
        <v>5434.9758712600005</v>
      </c>
      <c r="R69" s="59">
        <v>5425.0582955999998</v>
      </c>
      <c r="S69" s="59">
        <v>5412.8472884100001</v>
      </c>
      <c r="T69" s="59">
        <v>5371.38402735</v>
      </c>
      <c r="U69" s="59">
        <v>5343.0088303299999</v>
      </c>
      <c r="V69" s="59">
        <v>5350.7594301700001</v>
      </c>
      <c r="W69" s="59">
        <v>5374.3666435499999</v>
      </c>
      <c r="X69" s="59">
        <v>5399.27707285</v>
      </c>
      <c r="Y69" s="59">
        <v>5438.4792400599999</v>
      </c>
    </row>
    <row r="70" spans="1:25" s="60" customFormat="1" ht="15.75" x14ac:dyDescent="0.3">
      <c r="A70" s="58" t="s">
        <v>158</v>
      </c>
      <c r="B70" s="59">
        <v>5474.4175721500005</v>
      </c>
      <c r="C70" s="59">
        <v>5487.1602456199998</v>
      </c>
      <c r="D70" s="59">
        <v>5474.9205772100004</v>
      </c>
      <c r="E70" s="59">
        <v>5476.7360161200004</v>
      </c>
      <c r="F70" s="59">
        <v>5483.7722985300006</v>
      </c>
      <c r="G70" s="59">
        <v>5482.46591283</v>
      </c>
      <c r="H70" s="59">
        <v>5487.8014710100006</v>
      </c>
      <c r="I70" s="59">
        <v>5415.7188312799999</v>
      </c>
      <c r="J70" s="59">
        <v>5481.0274920500005</v>
      </c>
      <c r="K70" s="59">
        <v>5419.0165880500008</v>
      </c>
      <c r="L70" s="59">
        <v>5323.6257864300005</v>
      </c>
      <c r="M70" s="59">
        <v>5351.3599042000005</v>
      </c>
      <c r="N70" s="59">
        <v>5389.3380679100001</v>
      </c>
      <c r="O70" s="59">
        <v>5432.0276764800001</v>
      </c>
      <c r="P70" s="59">
        <v>5448.24723051</v>
      </c>
      <c r="Q70" s="59">
        <v>5473.6033131800004</v>
      </c>
      <c r="R70" s="59">
        <v>5469.4050824000005</v>
      </c>
      <c r="S70" s="59">
        <v>5427.3725303500005</v>
      </c>
      <c r="T70" s="59">
        <v>5379.2942586300005</v>
      </c>
      <c r="U70" s="59">
        <v>5354.0977293599999</v>
      </c>
      <c r="V70" s="59">
        <v>5350.3540915200001</v>
      </c>
      <c r="W70" s="59">
        <v>5386.8513339500005</v>
      </c>
      <c r="X70" s="59">
        <v>5420.8923942000001</v>
      </c>
      <c r="Y70" s="59">
        <v>5456.8326130000005</v>
      </c>
    </row>
    <row r="71" spans="1:25" s="60" customFormat="1" ht="15.75" x14ac:dyDescent="0.3">
      <c r="A71" s="58" t="s">
        <v>159</v>
      </c>
      <c r="B71" s="59">
        <v>5467.2806025400005</v>
      </c>
      <c r="C71" s="59">
        <v>5499.8121357600003</v>
      </c>
      <c r="D71" s="59">
        <v>5501.90264475</v>
      </c>
      <c r="E71" s="59">
        <v>5524.7439412900003</v>
      </c>
      <c r="F71" s="59">
        <v>5521.6398036600003</v>
      </c>
      <c r="G71" s="59">
        <v>5489.6567669800006</v>
      </c>
      <c r="H71" s="59">
        <v>5443.1693766300004</v>
      </c>
      <c r="I71" s="59">
        <v>5387.2231188599999</v>
      </c>
      <c r="J71" s="59">
        <v>5360.2572678800007</v>
      </c>
      <c r="K71" s="59">
        <v>5339.3081229100007</v>
      </c>
      <c r="L71" s="59">
        <v>5347.5250299899999</v>
      </c>
      <c r="M71" s="59">
        <v>5394.5983206300007</v>
      </c>
      <c r="N71" s="59">
        <v>5430.3935816600006</v>
      </c>
      <c r="O71" s="59">
        <v>5461.17630826</v>
      </c>
      <c r="P71" s="59">
        <v>5473.0952199700005</v>
      </c>
      <c r="Q71" s="59">
        <v>5488.0130750600001</v>
      </c>
      <c r="R71" s="59">
        <v>5487.1059144200008</v>
      </c>
      <c r="S71" s="59">
        <v>5431.2912742200006</v>
      </c>
      <c r="T71" s="59">
        <v>5359.7891306500005</v>
      </c>
      <c r="U71" s="59">
        <v>5370.7758123599997</v>
      </c>
      <c r="V71" s="59">
        <v>5398.2966764000003</v>
      </c>
      <c r="W71" s="59">
        <v>5434.7949024899999</v>
      </c>
      <c r="X71" s="59">
        <v>5459.2616342900001</v>
      </c>
      <c r="Y71" s="59">
        <v>5492.8761113800001</v>
      </c>
    </row>
    <row r="72" spans="1:25" s="60" customFormat="1" ht="15.75" x14ac:dyDescent="0.3">
      <c r="A72" s="58" t="s">
        <v>160</v>
      </c>
      <c r="B72" s="59">
        <v>5653.0744212600002</v>
      </c>
      <c r="C72" s="59">
        <v>5678.8904850199997</v>
      </c>
      <c r="D72" s="59">
        <v>5700.4977103300007</v>
      </c>
      <c r="E72" s="59">
        <v>5714.7436729000001</v>
      </c>
      <c r="F72" s="59">
        <v>5709.0287180800005</v>
      </c>
      <c r="G72" s="59">
        <v>5678.9147391300003</v>
      </c>
      <c r="H72" s="59">
        <v>5621.4932768100007</v>
      </c>
      <c r="I72" s="59">
        <v>5568.77912337</v>
      </c>
      <c r="J72" s="59">
        <v>5539.0052463000002</v>
      </c>
      <c r="K72" s="59">
        <v>5515.49572687</v>
      </c>
      <c r="L72" s="59">
        <v>5508.7044023300004</v>
      </c>
      <c r="M72" s="59">
        <v>5523.9985871999997</v>
      </c>
      <c r="N72" s="59">
        <v>5553.3205610700006</v>
      </c>
      <c r="O72" s="59">
        <v>5582.2705010600002</v>
      </c>
      <c r="P72" s="59">
        <v>5616.1763688600004</v>
      </c>
      <c r="Q72" s="59">
        <v>5628.11288049</v>
      </c>
      <c r="R72" s="59">
        <v>5641.2949062099997</v>
      </c>
      <c r="S72" s="59">
        <v>5619.3440951299999</v>
      </c>
      <c r="T72" s="59">
        <v>5589.1018638200003</v>
      </c>
      <c r="U72" s="59">
        <v>5538.2381342799999</v>
      </c>
      <c r="V72" s="59">
        <v>5548.2376148100002</v>
      </c>
      <c r="W72" s="59">
        <v>5561.7552510599999</v>
      </c>
      <c r="X72" s="59">
        <v>5580.65550067</v>
      </c>
      <c r="Y72" s="59">
        <v>5586.6352778500004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65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51" t="s">
        <v>71</v>
      </c>
      <c r="C75" s="52" t="s">
        <v>72</v>
      </c>
      <c r="D75" s="53" t="s">
        <v>73</v>
      </c>
      <c r="E75" s="52" t="s">
        <v>74</v>
      </c>
      <c r="F75" s="52" t="s">
        <v>75</v>
      </c>
      <c r="G75" s="52" t="s">
        <v>76</v>
      </c>
      <c r="H75" s="52" t="s">
        <v>77</v>
      </c>
      <c r="I75" s="52" t="s">
        <v>78</v>
      </c>
      <c r="J75" s="52" t="s">
        <v>79</v>
      </c>
      <c r="K75" s="51" t="s">
        <v>80</v>
      </c>
      <c r="L75" s="52" t="s">
        <v>81</v>
      </c>
      <c r="M75" s="54" t="s">
        <v>82</v>
      </c>
      <c r="N75" s="51" t="s">
        <v>83</v>
      </c>
      <c r="O75" s="52" t="s">
        <v>84</v>
      </c>
      <c r="P75" s="54" t="s">
        <v>85</v>
      </c>
      <c r="Q75" s="53" t="s">
        <v>86</v>
      </c>
      <c r="R75" s="52" t="s">
        <v>87</v>
      </c>
      <c r="S75" s="53" t="s">
        <v>88</v>
      </c>
      <c r="T75" s="52" t="s">
        <v>89</v>
      </c>
      <c r="U75" s="53" t="s">
        <v>90</v>
      </c>
      <c r="V75" s="52" t="s">
        <v>91</v>
      </c>
      <c r="W75" s="53" t="s">
        <v>92</v>
      </c>
      <c r="X75" s="52" t="s">
        <v>93</v>
      </c>
      <c r="Y75" s="52" t="s">
        <v>94</v>
      </c>
    </row>
    <row r="76" spans="1:25" s="32" customFormat="1" ht="14.25" customHeight="1" x14ac:dyDescent="0.2">
      <c r="A76" s="56" t="s">
        <v>133</v>
      </c>
      <c r="B76" s="57">
        <v>5501.5970811200004</v>
      </c>
      <c r="C76" s="57">
        <v>5513.1524381199997</v>
      </c>
      <c r="D76" s="57">
        <v>5579.6896963300005</v>
      </c>
      <c r="E76" s="57">
        <v>5604.7017264000006</v>
      </c>
      <c r="F76" s="57">
        <v>5606.31799907</v>
      </c>
      <c r="G76" s="57">
        <v>5579.4289562900003</v>
      </c>
      <c r="H76" s="57">
        <v>5552.1832417599999</v>
      </c>
      <c r="I76" s="57">
        <v>5624.9082175500007</v>
      </c>
      <c r="J76" s="57">
        <v>5630.5470357300001</v>
      </c>
      <c r="K76" s="57">
        <v>5624.1678891400006</v>
      </c>
      <c r="L76" s="57">
        <v>5586.9008128700007</v>
      </c>
      <c r="M76" s="57">
        <v>5576.4894740100008</v>
      </c>
      <c r="N76" s="57">
        <v>5584.6379267700004</v>
      </c>
      <c r="O76" s="57">
        <v>5533.6979074000001</v>
      </c>
      <c r="P76" s="57">
        <v>5533.3596537399999</v>
      </c>
      <c r="Q76" s="57">
        <v>5531.1117154100002</v>
      </c>
      <c r="R76" s="57">
        <v>5524.7016380200002</v>
      </c>
      <c r="S76" s="57">
        <v>5533.5217495500001</v>
      </c>
      <c r="T76" s="57">
        <v>5547.1668863200002</v>
      </c>
      <c r="U76" s="57">
        <v>5525.48963284</v>
      </c>
      <c r="V76" s="57">
        <v>5535.3364122900002</v>
      </c>
      <c r="W76" s="57">
        <v>5526.6711592700003</v>
      </c>
      <c r="X76" s="57">
        <v>5510.0653575699998</v>
      </c>
      <c r="Y76" s="57">
        <v>5495.94910411</v>
      </c>
    </row>
    <row r="77" spans="1:25" s="60" customFormat="1" ht="15.75" x14ac:dyDescent="0.3">
      <c r="A77" s="58" t="s">
        <v>134</v>
      </c>
      <c r="B77" s="59">
        <v>5538.7567778499997</v>
      </c>
      <c r="C77" s="59">
        <v>5522.9677730900003</v>
      </c>
      <c r="D77" s="59">
        <v>5524.8121751500003</v>
      </c>
      <c r="E77" s="59">
        <v>5535.3474947200002</v>
      </c>
      <c r="F77" s="59">
        <v>5526.0908622699999</v>
      </c>
      <c r="G77" s="59">
        <v>5541.5766282700006</v>
      </c>
      <c r="H77" s="59">
        <v>5583.2434469</v>
      </c>
      <c r="I77" s="59">
        <v>5544.6088687800002</v>
      </c>
      <c r="J77" s="59">
        <v>5514.3274456700001</v>
      </c>
      <c r="K77" s="59">
        <v>5531.9876327900001</v>
      </c>
      <c r="L77" s="59">
        <v>5519.1167009400006</v>
      </c>
      <c r="M77" s="59">
        <v>5511.8968436900004</v>
      </c>
      <c r="N77" s="59">
        <v>5449.4213867899998</v>
      </c>
      <c r="O77" s="59">
        <v>5535.9695899400003</v>
      </c>
      <c r="P77" s="59">
        <v>5593.2867352400008</v>
      </c>
      <c r="Q77" s="59">
        <v>5578.8655404199999</v>
      </c>
      <c r="R77" s="59">
        <v>5552.5325739500004</v>
      </c>
      <c r="S77" s="59">
        <v>5479.4055182100001</v>
      </c>
      <c r="T77" s="59">
        <v>5472.8353079600001</v>
      </c>
      <c r="U77" s="59">
        <v>5530.9602538400004</v>
      </c>
      <c r="V77" s="59">
        <v>5551.58990885</v>
      </c>
      <c r="W77" s="59">
        <v>5558.0099586900005</v>
      </c>
      <c r="X77" s="59">
        <v>5589.9910819400002</v>
      </c>
      <c r="Y77" s="59">
        <v>5571.0205894000001</v>
      </c>
    </row>
    <row r="78" spans="1:25" s="60" customFormat="1" ht="15.75" x14ac:dyDescent="0.3">
      <c r="A78" s="58" t="s">
        <v>135</v>
      </c>
      <c r="B78" s="59">
        <v>5454.0498388000005</v>
      </c>
      <c r="C78" s="59">
        <v>5501.8403181399999</v>
      </c>
      <c r="D78" s="59">
        <v>5509.4141234899998</v>
      </c>
      <c r="E78" s="59">
        <v>5502.98869491</v>
      </c>
      <c r="F78" s="59">
        <v>5508.0143627800007</v>
      </c>
      <c r="G78" s="59">
        <v>5487.3624188800004</v>
      </c>
      <c r="H78" s="59">
        <v>5462.8475234899997</v>
      </c>
      <c r="I78" s="59">
        <v>5458.6222842300003</v>
      </c>
      <c r="J78" s="59">
        <v>5457.7942116200002</v>
      </c>
      <c r="K78" s="59">
        <v>5467.5591817300001</v>
      </c>
      <c r="L78" s="59">
        <v>5463.9527554699998</v>
      </c>
      <c r="M78" s="59">
        <v>5467.9451861300004</v>
      </c>
      <c r="N78" s="59">
        <v>5460.8103632900002</v>
      </c>
      <c r="O78" s="59">
        <v>5452.8462782700008</v>
      </c>
      <c r="P78" s="59">
        <v>5450.8294523900004</v>
      </c>
      <c r="Q78" s="59">
        <v>5441.8580718600006</v>
      </c>
      <c r="R78" s="59">
        <v>5435.27558632</v>
      </c>
      <c r="S78" s="59">
        <v>5455.6968836000005</v>
      </c>
      <c r="T78" s="59">
        <v>5452.4452797000004</v>
      </c>
      <c r="U78" s="59">
        <v>5459.8362545600003</v>
      </c>
      <c r="V78" s="59">
        <v>5457.62853765</v>
      </c>
      <c r="W78" s="59">
        <v>5449.7008589300003</v>
      </c>
      <c r="X78" s="59">
        <v>5439.7585988299998</v>
      </c>
      <c r="Y78" s="59">
        <v>5447.1003051300004</v>
      </c>
    </row>
    <row r="79" spans="1:25" s="60" customFormat="1" ht="15.75" x14ac:dyDescent="0.3">
      <c r="A79" s="58" t="s">
        <v>136</v>
      </c>
      <c r="B79" s="59">
        <v>5605.10230529</v>
      </c>
      <c r="C79" s="59">
        <v>5627.01556506</v>
      </c>
      <c r="D79" s="59">
        <v>5629.0609106900001</v>
      </c>
      <c r="E79" s="59">
        <v>5620.9676254799997</v>
      </c>
      <c r="F79" s="59">
        <v>5618.0012930000003</v>
      </c>
      <c r="G79" s="59">
        <v>5590.1532714100003</v>
      </c>
      <c r="H79" s="59">
        <v>5531.10653086</v>
      </c>
      <c r="I79" s="59">
        <v>5460.1094577200001</v>
      </c>
      <c r="J79" s="59">
        <v>5398.69722396</v>
      </c>
      <c r="K79" s="59">
        <v>5397.54853207</v>
      </c>
      <c r="L79" s="59">
        <v>5411.6388881900002</v>
      </c>
      <c r="M79" s="59">
        <v>5425.75722864</v>
      </c>
      <c r="N79" s="59">
        <v>5462.2728312899999</v>
      </c>
      <c r="O79" s="59">
        <v>5480.2544640699998</v>
      </c>
      <c r="P79" s="59">
        <v>5499.51570481</v>
      </c>
      <c r="Q79" s="59">
        <v>5505.8151278700007</v>
      </c>
      <c r="R79" s="59">
        <v>5484.7286588900006</v>
      </c>
      <c r="S79" s="59">
        <v>5438.7706056200004</v>
      </c>
      <c r="T79" s="59">
        <v>5456.6707123300002</v>
      </c>
      <c r="U79" s="59">
        <v>5462.6632293399998</v>
      </c>
      <c r="V79" s="59">
        <v>5472.5054848899999</v>
      </c>
      <c r="W79" s="59">
        <v>5507.9742261299998</v>
      </c>
      <c r="X79" s="59">
        <v>5522.3818354900004</v>
      </c>
      <c r="Y79" s="59">
        <v>5542.7354989100004</v>
      </c>
    </row>
    <row r="80" spans="1:25" s="60" customFormat="1" ht="15.75" x14ac:dyDescent="0.3">
      <c r="A80" s="58" t="s">
        <v>137</v>
      </c>
      <c r="B80" s="59">
        <v>5465.4092811299997</v>
      </c>
      <c r="C80" s="59">
        <v>5502.0829089600002</v>
      </c>
      <c r="D80" s="59">
        <v>5501.3451946700006</v>
      </c>
      <c r="E80" s="59">
        <v>5484.4419346300001</v>
      </c>
      <c r="F80" s="59">
        <v>5479.3494255400001</v>
      </c>
      <c r="G80" s="59">
        <v>5471.9443375700002</v>
      </c>
      <c r="H80" s="59">
        <v>5439.4850418100004</v>
      </c>
      <c r="I80" s="59">
        <v>5374.4415300600003</v>
      </c>
      <c r="J80" s="59">
        <v>5318.1083016000002</v>
      </c>
      <c r="K80" s="59">
        <v>5287.7861368200001</v>
      </c>
      <c r="L80" s="59">
        <v>5288.14400854</v>
      </c>
      <c r="M80" s="59">
        <v>5318.9647006900004</v>
      </c>
      <c r="N80" s="59">
        <v>5358.9094699400002</v>
      </c>
      <c r="O80" s="59">
        <v>5379.0793943099998</v>
      </c>
      <c r="P80" s="59">
        <v>5433.3310687700005</v>
      </c>
      <c r="Q80" s="59">
        <v>5447.1485379799997</v>
      </c>
      <c r="R80" s="59">
        <v>5426.9528325500005</v>
      </c>
      <c r="S80" s="59">
        <v>5367.0029795999999</v>
      </c>
      <c r="T80" s="59">
        <v>5310.4364195300004</v>
      </c>
      <c r="U80" s="59">
        <v>5332.8871121900002</v>
      </c>
      <c r="V80" s="59">
        <v>5349.6515508600005</v>
      </c>
      <c r="W80" s="59">
        <v>5381.0588827299998</v>
      </c>
      <c r="X80" s="59">
        <v>5405.1002091400005</v>
      </c>
      <c r="Y80" s="59">
        <v>5430.0422373500005</v>
      </c>
    </row>
    <row r="81" spans="1:25" s="60" customFormat="1" ht="15.75" x14ac:dyDescent="0.3">
      <c r="A81" s="58" t="s">
        <v>138</v>
      </c>
      <c r="B81" s="59">
        <v>5464.4889534800004</v>
      </c>
      <c r="C81" s="59">
        <v>5506.0422183999999</v>
      </c>
      <c r="D81" s="59">
        <v>5505.6056957800001</v>
      </c>
      <c r="E81" s="59">
        <v>5489.9737483400004</v>
      </c>
      <c r="F81" s="59">
        <v>5508.6796518000001</v>
      </c>
      <c r="G81" s="59">
        <v>5450.08792937</v>
      </c>
      <c r="H81" s="59">
        <v>5410.9549005099998</v>
      </c>
      <c r="I81" s="59">
        <v>5372.4297760300005</v>
      </c>
      <c r="J81" s="59">
        <v>5357.0922821500008</v>
      </c>
      <c r="K81" s="59">
        <v>5369.4621942100002</v>
      </c>
      <c r="L81" s="59">
        <v>5369.1254407300003</v>
      </c>
      <c r="M81" s="59">
        <v>5384.72556661</v>
      </c>
      <c r="N81" s="59">
        <v>5405.2470453300002</v>
      </c>
      <c r="O81" s="59">
        <v>5409.5783657100001</v>
      </c>
      <c r="P81" s="59">
        <v>5410.4712616100005</v>
      </c>
      <c r="Q81" s="59">
        <v>5402.6323200300003</v>
      </c>
      <c r="R81" s="59">
        <v>5427.7704375100002</v>
      </c>
      <c r="S81" s="59">
        <v>5362.9605934000001</v>
      </c>
      <c r="T81" s="59">
        <v>5371.52419164</v>
      </c>
      <c r="U81" s="59">
        <v>5375.8711861199999</v>
      </c>
      <c r="V81" s="59">
        <v>5380.9468730300005</v>
      </c>
      <c r="W81" s="59">
        <v>5365.7983326499998</v>
      </c>
      <c r="X81" s="59">
        <v>5402.1924129500003</v>
      </c>
      <c r="Y81" s="59">
        <v>5427.5455879399997</v>
      </c>
    </row>
    <row r="82" spans="1:25" s="60" customFormat="1" ht="15.75" x14ac:dyDescent="0.3">
      <c r="A82" s="58" t="s">
        <v>139</v>
      </c>
      <c r="B82" s="59">
        <v>5433.6703536700006</v>
      </c>
      <c r="C82" s="59">
        <v>5470.7618837200007</v>
      </c>
      <c r="D82" s="59">
        <v>5467.8940276800004</v>
      </c>
      <c r="E82" s="59">
        <v>5463.0965253900004</v>
      </c>
      <c r="F82" s="59">
        <v>5465.5881798800001</v>
      </c>
      <c r="G82" s="59">
        <v>5478.6825971200005</v>
      </c>
      <c r="H82" s="59">
        <v>5433.9212439500006</v>
      </c>
      <c r="I82" s="59">
        <v>5401.8988017299998</v>
      </c>
      <c r="J82" s="59">
        <v>5358.3282606000002</v>
      </c>
      <c r="K82" s="59">
        <v>5349.5757890800005</v>
      </c>
      <c r="L82" s="59">
        <v>5347.33588805</v>
      </c>
      <c r="M82" s="59">
        <v>5378.0148152100001</v>
      </c>
      <c r="N82" s="59">
        <v>5389.0080645400003</v>
      </c>
      <c r="O82" s="59">
        <v>5402.7430050399998</v>
      </c>
      <c r="P82" s="59">
        <v>5417.8211424800002</v>
      </c>
      <c r="Q82" s="59">
        <v>5430.5579214300005</v>
      </c>
      <c r="R82" s="59">
        <v>5430.3871822000001</v>
      </c>
      <c r="S82" s="59">
        <v>5379.9932832699997</v>
      </c>
      <c r="T82" s="59">
        <v>5331.3873897700005</v>
      </c>
      <c r="U82" s="59">
        <v>5370.1725188300006</v>
      </c>
      <c r="V82" s="59">
        <v>5373.3506763800006</v>
      </c>
      <c r="W82" s="59">
        <v>5363.5508622400002</v>
      </c>
      <c r="X82" s="59">
        <v>5411.1660654500001</v>
      </c>
      <c r="Y82" s="59">
        <v>5431.0446064799999</v>
      </c>
    </row>
    <row r="83" spans="1:25" s="60" customFormat="1" ht="15.75" x14ac:dyDescent="0.3">
      <c r="A83" s="58" t="s">
        <v>140</v>
      </c>
      <c r="B83" s="59">
        <v>5381.2695598200007</v>
      </c>
      <c r="C83" s="59">
        <v>5424.5539898200004</v>
      </c>
      <c r="D83" s="59">
        <v>5444.8730560200001</v>
      </c>
      <c r="E83" s="59">
        <v>5461.9472198900003</v>
      </c>
      <c r="F83" s="59">
        <v>5451.7786123200003</v>
      </c>
      <c r="G83" s="59">
        <v>5445.8954105800003</v>
      </c>
      <c r="H83" s="59">
        <v>5379.2736945100005</v>
      </c>
      <c r="I83" s="59">
        <v>5371.7525347200008</v>
      </c>
      <c r="J83" s="59">
        <v>5358.4001173699999</v>
      </c>
      <c r="K83" s="59">
        <v>5376.9734834000001</v>
      </c>
      <c r="L83" s="59">
        <v>5411.3467235300004</v>
      </c>
      <c r="M83" s="59">
        <v>5437.1926938100005</v>
      </c>
      <c r="N83" s="59">
        <v>5447.3830789900003</v>
      </c>
      <c r="O83" s="59">
        <v>5456.92734939</v>
      </c>
      <c r="P83" s="59">
        <v>5462.5097084300005</v>
      </c>
      <c r="Q83" s="59">
        <v>5482.8410747300004</v>
      </c>
      <c r="R83" s="59">
        <v>5448.07202134</v>
      </c>
      <c r="S83" s="59">
        <v>5459.7069863899997</v>
      </c>
      <c r="T83" s="59">
        <v>5458.0974294600001</v>
      </c>
      <c r="U83" s="59">
        <v>5531.14583399</v>
      </c>
      <c r="V83" s="59">
        <v>5537.2033570100002</v>
      </c>
      <c r="W83" s="59">
        <v>5384.2969719700004</v>
      </c>
      <c r="X83" s="59">
        <v>5368.4604676700001</v>
      </c>
      <c r="Y83" s="59">
        <v>5360.7443307700005</v>
      </c>
    </row>
    <row r="84" spans="1:25" s="60" customFormat="1" ht="15.75" x14ac:dyDescent="0.3">
      <c r="A84" s="58" t="s">
        <v>141</v>
      </c>
      <c r="B84" s="59">
        <v>5277.38270999</v>
      </c>
      <c r="C84" s="59">
        <v>5204.9473318199998</v>
      </c>
      <c r="D84" s="59">
        <v>5234.11600387</v>
      </c>
      <c r="E84" s="59">
        <v>5248.2323014800004</v>
      </c>
      <c r="F84" s="59">
        <v>5247.0374076799999</v>
      </c>
      <c r="G84" s="59">
        <v>5209.11014909</v>
      </c>
      <c r="H84" s="59">
        <v>5185.1379690600006</v>
      </c>
      <c r="I84" s="59">
        <v>5228.14008491</v>
      </c>
      <c r="J84" s="59">
        <v>5215.1784712400004</v>
      </c>
      <c r="K84" s="59">
        <v>5215.2967533500005</v>
      </c>
      <c r="L84" s="59">
        <v>5269.0116748800001</v>
      </c>
      <c r="M84" s="59">
        <v>5311.1579489200003</v>
      </c>
      <c r="N84" s="59">
        <v>5358.3339592100001</v>
      </c>
      <c r="O84" s="59">
        <v>5371.5061267900001</v>
      </c>
      <c r="P84" s="59">
        <v>5367.1527003299998</v>
      </c>
      <c r="Q84" s="59">
        <v>5368.0785211399998</v>
      </c>
      <c r="R84" s="59">
        <v>5362.48668731</v>
      </c>
      <c r="S84" s="59">
        <v>5356.3851781800004</v>
      </c>
      <c r="T84" s="59">
        <v>5300.3853541900007</v>
      </c>
      <c r="U84" s="59">
        <v>5357.9303901100002</v>
      </c>
      <c r="V84" s="59">
        <v>5361.53145606</v>
      </c>
      <c r="W84" s="59">
        <v>5262.4443159000002</v>
      </c>
      <c r="X84" s="59">
        <v>5245.8322081900005</v>
      </c>
      <c r="Y84" s="59">
        <v>5246.3493569700004</v>
      </c>
    </row>
    <row r="85" spans="1:25" s="60" customFormat="1" ht="15.75" x14ac:dyDescent="0.3">
      <c r="A85" s="58" t="s">
        <v>142</v>
      </c>
      <c r="B85" s="59">
        <v>5281.2040540200005</v>
      </c>
      <c r="C85" s="59">
        <v>5301.9340309500003</v>
      </c>
      <c r="D85" s="59">
        <v>5294.5461862900002</v>
      </c>
      <c r="E85" s="59">
        <v>5326.1490666099999</v>
      </c>
      <c r="F85" s="59">
        <v>5311.9921182500002</v>
      </c>
      <c r="G85" s="59">
        <v>5286.9680824000006</v>
      </c>
      <c r="H85" s="59">
        <v>5342.8254602300003</v>
      </c>
      <c r="I85" s="59">
        <v>5327.7387581100002</v>
      </c>
      <c r="J85" s="59">
        <v>5316.2338475100005</v>
      </c>
      <c r="K85" s="59">
        <v>5310.9501959500003</v>
      </c>
      <c r="L85" s="59">
        <v>5312.6195640900005</v>
      </c>
      <c r="M85" s="59">
        <v>5326.9989470199998</v>
      </c>
      <c r="N85" s="59">
        <v>5320.4393288400006</v>
      </c>
      <c r="O85" s="59">
        <v>5297.8071580699998</v>
      </c>
      <c r="P85" s="59">
        <v>5300.2971210900005</v>
      </c>
      <c r="Q85" s="59">
        <v>5298.06432202</v>
      </c>
      <c r="R85" s="59">
        <v>5264.9800711900007</v>
      </c>
      <c r="S85" s="59">
        <v>5297.1025109300008</v>
      </c>
      <c r="T85" s="59">
        <v>5297.2049321900004</v>
      </c>
      <c r="U85" s="59">
        <v>5292.7210865200004</v>
      </c>
      <c r="V85" s="59">
        <v>5295.9089153900004</v>
      </c>
      <c r="W85" s="59">
        <v>5291.6008457000007</v>
      </c>
      <c r="X85" s="59">
        <v>5277.2760893200002</v>
      </c>
      <c r="Y85" s="59">
        <v>5279.1128400899997</v>
      </c>
    </row>
    <row r="86" spans="1:25" s="60" customFormat="1" ht="15.75" x14ac:dyDescent="0.3">
      <c r="A86" s="58" t="s">
        <v>143</v>
      </c>
      <c r="B86" s="59">
        <v>5483.3857564899999</v>
      </c>
      <c r="C86" s="59">
        <v>5527.1463242400005</v>
      </c>
      <c r="D86" s="59">
        <v>5540.0730973300006</v>
      </c>
      <c r="E86" s="59">
        <v>5541.3420807500006</v>
      </c>
      <c r="F86" s="59">
        <v>5535.5270646999998</v>
      </c>
      <c r="G86" s="59">
        <v>5522.69316772</v>
      </c>
      <c r="H86" s="59">
        <v>5467.5592542000004</v>
      </c>
      <c r="I86" s="59">
        <v>5400.2387839800003</v>
      </c>
      <c r="J86" s="59">
        <v>5364.1742497900004</v>
      </c>
      <c r="K86" s="59">
        <v>5315.2963669300007</v>
      </c>
      <c r="L86" s="59">
        <v>5322.32254844</v>
      </c>
      <c r="M86" s="59">
        <v>5347.0136838200006</v>
      </c>
      <c r="N86" s="59">
        <v>5382.9373481600005</v>
      </c>
      <c r="O86" s="59">
        <v>5409.4201089799999</v>
      </c>
      <c r="P86" s="59">
        <v>5430.6845390600001</v>
      </c>
      <c r="Q86" s="59">
        <v>5435.15809214</v>
      </c>
      <c r="R86" s="59">
        <v>5414.4075616800001</v>
      </c>
      <c r="S86" s="59">
        <v>5367.5144132400001</v>
      </c>
      <c r="T86" s="59">
        <v>5348.01691467</v>
      </c>
      <c r="U86" s="59">
        <v>5363.4729023700002</v>
      </c>
      <c r="V86" s="59">
        <v>5390.8678354599997</v>
      </c>
      <c r="W86" s="59">
        <v>5421.6533148899998</v>
      </c>
      <c r="X86" s="59">
        <v>5453.9909025899997</v>
      </c>
      <c r="Y86" s="59">
        <v>5499.2280815800004</v>
      </c>
    </row>
    <row r="87" spans="1:25" s="60" customFormat="1" ht="15.75" x14ac:dyDescent="0.3">
      <c r="A87" s="58" t="s">
        <v>144</v>
      </c>
      <c r="B87" s="59">
        <v>5382.7776819000001</v>
      </c>
      <c r="C87" s="59">
        <v>5461.0037324499999</v>
      </c>
      <c r="D87" s="59">
        <v>5460.3859223600002</v>
      </c>
      <c r="E87" s="59">
        <v>5426.9425043400006</v>
      </c>
      <c r="F87" s="59">
        <v>5466.0249406100002</v>
      </c>
      <c r="G87" s="59">
        <v>5472.7856204899999</v>
      </c>
      <c r="H87" s="59">
        <v>5466.9640388000007</v>
      </c>
      <c r="I87" s="59">
        <v>5470.8136867900002</v>
      </c>
      <c r="J87" s="59">
        <v>5462.5688384900004</v>
      </c>
      <c r="K87" s="59">
        <v>5393.2088679200006</v>
      </c>
      <c r="L87" s="59">
        <v>5355.7328281500004</v>
      </c>
      <c r="M87" s="59">
        <v>5354.3892001000004</v>
      </c>
      <c r="N87" s="59">
        <v>5369.1511842100008</v>
      </c>
      <c r="O87" s="59">
        <v>5404.04164485</v>
      </c>
      <c r="P87" s="59">
        <v>5423.9623378699998</v>
      </c>
      <c r="Q87" s="59">
        <v>5436.2372007499998</v>
      </c>
      <c r="R87" s="59">
        <v>5438.2587953399998</v>
      </c>
      <c r="S87" s="59">
        <v>5395.6198864200005</v>
      </c>
      <c r="T87" s="59">
        <v>5362.8452611600005</v>
      </c>
      <c r="U87" s="59">
        <v>5334.0296996100005</v>
      </c>
      <c r="V87" s="59">
        <v>5358.2363532300005</v>
      </c>
      <c r="W87" s="59">
        <v>5376.7567513499998</v>
      </c>
      <c r="X87" s="59">
        <v>5419.9759593700001</v>
      </c>
      <c r="Y87" s="59">
        <v>5418.75215467</v>
      </c>
    </row>
    <row r="88" spans="1:25" s="60" customFormat="1" ht="15.75" x14ac:dyDescent="0.3">
      <c r="A88" s="58" t="s">
        <v>145</v>
      </c>
      <c r="B88" s="59">
        <v>5526.1014111200002</v>
      </c>
      <c r="C88" s="59">
        <v>5561.4700603399997</v>
      </c>
      <c r="D88" s="59">
        <v>5567.8941946300001</v>
      </c>
      <c r="E88" s="59">
        <v>5569.4880876799998</v>
      </c>
      <c r="F88" s="59">
        <v>5538.9987652300006</v>
      </c>
      <c r="G88" s="59">
        <v>5494.7743220000002</v>
      </c>
      <c r="H88" s="59">
        <v>5438.43799786</v>
      </c>
      <c r="I88" s="59">
        <v>5440.9581769300003</v>
      </c>
      <c r="J88" s="59">
        <v>5393.8936456700003</v>
      </c>
      <c r="K88" s="59">
        <v>5367.5616997200004</v>
      </c>
      <c r="L88" s="59">
        <v>5383.3019055599998</v>
      </c>
      <c r="M88" s="59">
        <v>5400.3501144500005</v>
      </c>
      <c r="N88" s="59">
        <v>5454.7699108899997</v>
      </c>
      <c r="O88" s="59">
        <v>5496.5609609200001</v>
      </c>
      <c r="P88" s="59">
        <v>5534.0225692800004</v>
      </c>
      <c r="Q88" s="59">
        <v>5547.1208733599997</v>
      </c>
      <c r="R88" s="59">
        <v>5533.8326156800003</v>
      </c>
      <c r="S88" s="59">
        <v>5483.91083101</v>
      </c>
      <c r="T88" s="59">
        <v>5441.4689027200002</v>
      </c>
      <c r="U88" s="59">
        <v>5485.2313330300003</v>
      </c>
      <c r="V88" s="59">
        <v>5499.2303043800002</v>
      </c>
      <c r="W88" s="59">
        <v>5525.13779944</v>
      </c>
      <c r="X88" s="59">
        <v>5558.0741257099999</v>
      </c>
      <c r="Y88" s="59">
        <v>5480.8344450800005</v>
      </c>
    </row>
    <row r="89" spans="1:25" s="60" customFormat="1" ht="15.75" x14ac:dyDescent="0.3">
      <c r="A89" s="58" t="s">
        <v>146</v>
      </c>
      <c r="B89" s="59">
        <v>5595.4014613100007</v>
      </c>
      <c r="C89" s="59">
        <v>5639.9379300999999</v>
      </c>
      <c r="D89" s="59">
        <v>5633.9950632500004</v>
      </c>
      <c r="E89" s="59">
        <v>5721.3070730199997</v>
      </c>
      <c r="F89" s="59">
        <v>5555.2867243000001</v>
      </c>
      <c r="G89" s="59">
        <v>5674.6482387100004</v>
      </c>
      <c r="H89" s="59">
        <v>5586.6012791600006</v>
      </c>
      <c r="I89" s="59">
        <v>5541.7649256200002</v>
      </c>
      <c r="J89" s="59">
        <v>5519.5227853100005</v>
      </c>
      <c r="K89" s="59">
        <v>5499.78023734</v>
      </c>
      <c r="L89" s="59">
        <v>5497.0406021300005</v>
      </c>
      <c r="M89" s="59">
        <v>5569.4864837499999</v>
      </c>
      <c r="N89" s="59">
        <v>5553.2039305100006</v>
      </c>
      <c r="O89" s="59">
        <v>5580.9409244899998</v>
      </c>
      <c r="P89" s="59">
        <v>5598.8981178499998</v>
      </c>
      <c r="Q89" s="59">
        <v>5608.0534760500004</v>
      </c>
      <c r="R89" s="59">
        <v>5582.5738563900004</v>
      </c>
      <c r="S89" s="59">
        <v>5543.4818270200003</v>
      </c>
      <c r="T89" s="59">
        <v>5535.4074320500004</v>
      </c>
      <c r="U89" s="59">
        <v>5530.5678193500007</v>
      </c>
      <c r="V89" s="59">
        <v>5548.2871817300002</v>
      </c>
      <c r="W89" s="59">
        <v>5571.8216386599997</v>
      </c>
      <c r="X89" s="59">
        <v>5598.3216087999999</v>
      </c>
      <c r="Y89" s="59">
        <v>5614.4971042699999</v>
      </c>
    </row>
    <row r="90" spans="1:25" s="60" customFormat="1" ht="15.75" x14ac:dyDescent="0.3">
      <c r="A90" s="58" t="s">
        <v>147</v>
      </c>
      <c r="B90" s="59">
        <v>5553.8338934399999</v>
      </c>
      <c r="C90" s="59">
        <v>5575.9096914900001</v>
      </c>
      <c r="D90" s="59">
        <v>5603.7643113300001</v>
      </c>
      <c r="E90" s="59">
        <v>5592.39332018</v>
      </c>
      <c r="F90" s="59">
        <v>5564.5223614799997</v>
      </c>
      <c r="G90" s="59">
        <v>5491.0560631799999</v>
      </c>
      <c r="H90" s="59">
        <v>5413.6942943900003</v>
      </c>
      <c r="I90" s="59">
        <v>5398.10235001</v>
      </c>
      <c r="J90" s="59">
        <v>5366.7428476800005</v>
      </c>
      <c r="K90" s="59">
        <v>5363.2142533400001</v>
      </c>
      <c r="L90" s="59">
        <v>5374.5746372800004</v>
      </c>
      <c r="M90" s="59">
        <v>5417.9339453600005</v>
      </c>
      <c r="N90" s="59">
        <v>5437.7842636000005</v>
      </c>
      <c r="O90" s="59">
        <v>5459.7108382700007</v>
      </c>
      <c r="P90" s="59">
        <v>5482.5750214700001</v>
      </c>
      <c r="Q90" s="59">
        <v>5470.2793630100005</v>
      </c>
      <c r="R90" s="59">
        <v>5452.9484804700005</v>
      </c>
      <c r="S90" s="59">
        <v>5404.7343519300002</v>
      </c>
      <c r="T90" s="59">
        <v>5353.2445952400003</v>
      </c>
      <c r="U90" s="59">
        <v>5382.3063452200004</v>
      </c>
      <c r="V90" s="59">
        <v>5370.5908675500004</v>
      </c>
      <c r="W90" s="59">
        <v>5372.3188747700005</v>
      </c>
      <c r="X90" s="59">
        <v>5434.8685258200003</v>
      </c>
      <c r="Y90" s="59">
        <v>5466.9477403800001</v>
      </c>
    </row>
    <row r="91" spans="1:25" s="60" customFormat="1" ht="15.75" x14ac:dyDescent="0.3">
      <c r="A91" s="58" t="s">
        <v>148</v>
      </c>
      <c r="B91" s="59">
        <v>5532.2914815399999</v>
      </c>
      <c r="C91" s="59">
        <v>5570.6888784700004</v>
      </c>
      <c r="D91" s="59">
        <v>5581.3892961000001</v>
      </c>
      <c r="E91" s="59">
        <v>5582.9565228400006</v>
      </c>
      <c r="F91" s="59">
        <v>5566.0989516899999</v>
      </c>
      <c r="G91" s="59">
        <v>5518.8810905700002</v>
      </c>
      <c r="H91" s="59">
        <v>5415.9536853300006</v>
      </c>
      <c r="I91" s="59">
        <v>5379.3727713200005</v>
      </c>
      <c r="J91" s="59">
        <v>5369.1091313500001</v>
      </c>
      <c r="K91" s="59">
        <v>5380.6847405300005</v>
      </c>
      <c r="L91" s="59">
        <v>5392.8577628500007</v>
      </c>
      <c r="M91" s="59">
        <v>5416.2933602700004</v>
      </c>
      <c r="N91" s="59">
        <v>5476.74006508</v>
      </c>
      <c r="O91" s="59">
        <v>5499.79017785</v>
      </c>
      <c r="P91" s="59">
        <v>5511.6543917600002</v>
      </c>
      <c r="Q91" s="59">
        <v>5516.2604326700002</v>
      </c>
      <c r="R91" s="59">
        <v>5501.4607025000005</v>
      </c>
      <c r="S91" s="59">
        <v>5452.9745105100001</v>
      </c>
      <c r="T91" s="59">
        <v>5392.5862365400008</v>
      </c>
      <c r="U91" s="59">
        <v>5413.0285770099999</v>
      </c>
      <c r="V91" s="59">
        <v>5429.77642999</v>
      </c>
      <c r="W91" s="59">
        <v>5469.2007385400002</v>
      </c>
      <c r="X91" s="59">
        <v>5521.5453100300001</v>
      </c>
      <c r="Y91" s="59">
        <v>5539.3906366500005</v>
      </c>
    </row>
    <row r="92" spans="1:25" s="60" customFormat="1" ht="15.75" x14ac:dyDescent="0.3">
      <c r="A92" s="58" t="s">
        <v>149</v>
      </c>
      <c r="B92" s="59">
        <v>5677.7528679699999</v>
      </c>
      <c r="C92" s="59">
        <v>5723.2443339700003</v>
      </c>
      <c r="D92" s="59">
        <v>5732.5076713400003</v>
      </c>
      <c r="E92" s="59">
        <v>5733.8081478900003</v>
      </c>
      <c r="F92" s="59">
        <v>5692.5972079399999</v>
      </c>
      <c r="G92" s="59">
        <v>5640.7591360500001</v>
      </c>
      <c r="H92" s="59">
        <v>5565.2056436600005</v>
      </c>
      <c r="I92" s="59">
        <v>5538.75721746</v>
      </c>
      <c r="J92" s="59">
        <v>5505.7179918700003</v>
      </c>
      <c r="K92" s="59">
        <v>5495.2777560200002</v>
      </c>
      <c r="L92" s="59">
        <v>5496.5781812000005</v>
      </c>
      <c r="M92" s="59">
        <v>5497.10402144</v>
      </c>
      <c r="N92" s="59">
        <v>5530.8514335300006</v>
      </c>
      <c r="O92" s="59">
        <v>5557.31867066</v>
      </c>
      <c r="P92" s="59">
        <v>5578.2449323400006</v>
      </c>
      <c r="Q92" s="59">
        <v>5567.9430332800002</v>
      </c>
      <c r="R92" s="59">
        <v>5544.12401727</v>
      </c>
      <c r="S92" s="59">
        <v>5493.6776006099999</v>
      </c>
      <c r="T92" s="59">
        <v>5467.0622042300001</v>
      </c>
      <c r="U92" s="59">
        <v>5495.97421175</v>
      </c>
      <c r="V92" s="59">
        <v>5520.95209892</v>
      </c>
      <c r="W92" s="59">
        <v>5570.2895017400006</v>
      </c>
      <c r="X92" s="59">
        <v>5589.8567823700005</v>
      </c>
      <c r="Y92" s="59">
        <v>5607.1300411299999</v>
      </c>
    </row>
    <row r="93" spans="1:25" s="60" customFormat="1" ht="15.75" x14ac:dyDescent="0.3">
      <c r="A93" s="58" t="s">
        <v>150</v>
      </c>
      <c r="B93" s="59">
        <v>5537.3225453600007</v>
      </c>
      <c r="C93" s="59">
        <v>5589.4200851700007</v>
      </c>
      <c r="D93" s="59">
        <v>5598.6627125699997</v>
      </c>
      <c r="E93" s="59">
        <v>5605.2842353000005</v>
      </c>
      <c r="F93" s="59">
        <v>5582.9362509100001</v>
      </c>
      <c r="G93" s="59">
        <v>5569.0331466600001</v>
      </c>
      <c r="H93" s="59">
        <v>5563.3849575100003</v>
      </c>
      <c r="I93" s="59">
        <v>5566.29061516</v>
      </c>
      <c r="J93" s="59">
        <v>5559.5487877699998</v>
      </c>
      <c r="K93" s="59">
        <v>5469.3481968400001</v>
      </c>
      <c r="L93" s="59">
        <v>5454.0314561100004</v>
      </c>
      <c r="M93" s="59">
        <v>5467.9688526800001</v>
      </c>
      <c r="N93" s="59">
        <v>5497.7914529099999</v>
      </c>
      <c r="O93" s="59">
        <v>5509.83679347</v>
      </c>
      <c r="P93" s="59">
        <v>5516.1519900200001</v>
      </c>
      <c r="Q93" s="59">
        <v>5516.7882429600004</v>
      </c>
      <c r="R93" s="59">
        <v>5517.7017871300004</v>
      </c>
      <c r="S93" s="59">
        <v>5519.7028210400003</v>
      </c>
      <c r="T93" s="59">
        <v>5492.8459115100004</v>
      </c>
      <c r="U93" s="59">
        <v>5487.4598498100004</v>
      </c>
      <c r="V93" s="59">
        <v>5480.0352808400003</v>
      </c>
      <c r="W93" s="59">
        <v>5517.7634918800004</v>
      </c>
      <c r="X93" s="59">
        <v>5521.7464235400003</v>
      </c>
      <c r="Y93" s="59">
        <v>5566.7324580000004</v>
      </c>
    </row>
    <row r="94" spans="1:25" s="60" customFormat="1" ht="15.75" x14ac:dyDescent="0.3">
      <c r="A94" s="58" t="s">
        <v>151</v>
      </c>
      <c r="B94" s="59">
        <v>5628.7558253200004</v>
      </c>
      <c r="C94" s="59">
        <v>5660.1802745100003</v>
      </c>
      <c r="D94" s="59">
        <v>5655.7258705500008</v>
      </c>
      <c r="E94" s="59">
        <v>5658.99368985</v>
      </c>
      <c r="F94" s="59">
        <v>5671.4965934299998</v>
      </c>
      <c r="G94" s="59">
        <v>5658.1328598800001</v>
      </c>
      <c r="H94" s="59">
        <v>5651.06914297</v>
      </c>
      <c r="I94" s="59">
        <v>5663.5661327400003</v>
      </c>
      <c r="J94" s="59">
        <v>5603.4901984099997</v>
      </c>
      <c r="K94" s="59">
        <v>5570.4736702999999</v>
      </c>
      <c r="L94" s="59">
        <v>5537.4774203699999</v>
      </c>
      <c r="M94" s="59">
        <v>5541.8478065700001</v>
      </c>
      <c r="N94" s="59">
        <v>5558.1841957699999</v>
      </c>
      <c r="O94" s="59">
        <v>5509.4750220000005</v>
      </c>
      <c r="P94" s="59">
        <v>5623.2833510500004</v>
      </c>
      <c r="Q94" s="59">
        <v>5639.7098361600001</v>
      </c>
      <c r="R94" s="59">
        <v>5643.3401263800006</v>
      </c>
      <c r="S94" s="59">
        <v>5620.5445323500007</v>
      </c>
      <c r="T94" s="59">
        <v>5564.9006516899999</v>
      </c>
      <c r="U94" s="59">
        <v>5517.9533653100007</v>
      </c>
      <c r="V94" s="59">
        <v>5460.2533343000005</v>
      </c>
      <c r="W94" s="59">
        <v>5549.3738004100005</v>
      </c>
      <c r="X94" s="59">
        <v>5591.3143232900002</v>
      </c>
      <c r="Y94" s="59">
        <v>5607.0358589000007</v>
      </c>
    </row>
    <row r="95" spans="1:25" s="60" customFormat="1" ht="15.75" x14ac:dyDescent="0.3">
      <c r="A95" s="58" t="s">
        <v>152</v>
      </c>
      <c r="B95" s="59">
        <v>5669.8809655100004</v>
      </c>
      <c r="C95" s="59">
        <v>5646.2016832600002</v>
      </c>
      <c r="D95" s="59">
        <v>5655.2189204000006</v>
      </c>
      <c r="E95" s="59">
        <v>5660.9846691700004</v>
      </c>
      <c r="F95" s="59">
        <v>5635.5087607400001</v>
      </c>
      <c r="G95" s="59">
        <v>5625.4029481899997</v>
      </c>
      <c r="H95" s="59">
        <v>5580.1493840000003</v>
      </c>
      <c r="I95" s="59">
        <v>5521.50892604</v>
      </c>
      <c r="J95" s="59">
        <v>5486.58882971</v>
      </c>
      <c r="K95" s="59">
        <v>5445.3355269000003</v>
      </c>
      <c r="L95" s="59">
        <v>5424.11797398</v>
      </c>
      <c r="M95" s="59">
        <v>5445.8831442500004</v>
      </c>
      <c r="N95" s="59">
        <v>5469.7770602800001</v>
      </c>
      <c r="O95" s="59">
        <v>5482.8883221000006</v>
      </c>
      <c r="P95" s="59">
        <v>5485.8688249900006</v>
      </c>
      <c r="Q95" s="59">
        <v>5479.3472436000002</v>
      </c>
      <c r="R95" s="59">
        <v>5520.7007402600002</v>
      </c>
      <c r="S95" s="59">
        <v>5535.6703828600002</v>
      </c>
      <c r="T95" s="59">
        <v>5503.6528163399998</v>
      </c>
      <c r="U95" s="59">
        <v>5471.9724346000003</v>
      </c>
      <c r="V95" s="59">
        <v>5489.9551155700001</v>
      </c>
      <c r="W95" s="59">
        <v>5503.3282741000003</v>
      </c>
      <c r="X95" s="59">
        <v>5544.3958821800006</v>
      </c>
      <c r="Y95" s="59">
        <v>5571.2790658100002</v>
      </c>
    </row>
    <row r="96" spans="1:25" s="60" customFormat="1" ht="15.75" x14ac:dyDescent="0.3">
      <c r="A96" s="58" t="s">
        <v>153</v>
      </c>
      <c r="B96" s="59">
        <v>5614.1392862400007</v>
      </c>
      <c r="C96" s="59">
        <v>5648.40144392</v>
      </c>
      <c r="D96" s="59">
        <v>5721.5608459200002</v>
      </c>
      <c r="E96" s="59">
        <v>5719.7230344899999</v>
      </c>
      <c r="F96" s="59">
        <v>5634.2963925100003</v>
      </c>
      <c r="G96" s="59">
        <v>5554.5978702499997</v>
      </c>
      <c r="H96" s="59">
        <v>5502.3287899000006</v>
      </c>
      <c r="I96" s="59">
        <v>5468.6407389400001</v>
      </c>
      <c r="J96" s="59">
        <v>5433.2227528100002</v>
      </c>
      <c r="K96" s="59">
        <v>5420.1884819300003</v>
      </c>
      <c r="L96" s="59">
        <v>5439.0649117299999</v>
      </c>
      <c r="M96" s="59">
        <v>5478.7866668200004</v>
      </c>
      <c r="N96" s="59">
        <v>5507.9114895399998</v>
      </c>
      <c r="O96" s="59">
        <v>5533.33248697</v>
      </c>
      <c r="P96" s="59">
        <v>5544.2264542200001</v>
      </c>
      <c r="Q96" s="59">
        <v>5527.0000149000007</v>
      </c>
      <c r="R96" s="59">
        <v>5489.8025135999997</v>
      </c>
      <c r="S96" s="59">
        <v>5448.8392662300002</v>
      </c>
      <c r="T96" s="59">
        <v>5424.1621507100008</v>
      </c>
      <c r="U96" s="59">
        <v>5438.9273688900003</v>
      </c>
      <c r="V96" s="59">
        <v>5436.6171858100006</v>
      </c>
      <c r="W96" s="59">
        <v>5470.2190475200005</v>
      </c>
      <c r="X96" s="59">
        <v>5499.9277132699999</v>
      </c>
      <c r="Y96" s="59">
        <v>5564.2875550099998</v>
      </c>
    </row>
    <row r="97" spans="1:25" s="60" customFormat="1" ht="15.75" x14ac:dyDescent="0.3">
      <c r="A97" s="58" t="s">
        <v>154</v>
      </c>
      <c r="B97" s="59">
        <v>5627.5673971900005</v>
      </c>
      <c r="C97" s="59">
        <v>5686.5318258400002</v>
      </c>
      <c r="D97" s="59">
        <v>5693.6500970300003</v>
      </c>
      <c r="E97" s="59">
        <v>5685.4084444099999</v>
      </c>
      <c r="F97" s="59">
        <v>5652.4560520900004</v>
      </c>
      <c r="G97" s="59">
        <v>5575.5619544000001</v>
      </c>
      <c r="H97" s="59">
        <v>5481.0994838400002</v>
      </c>
      <c r="I97" s="59">
        <v>5454.3436930300004</v>
      </c>
      <c r="J97" s="59">
        <v>5446.1192580300003</v>
      </c>
      <c r="K97" s="59">
        <v>5432.42152678</v>
      </c>
      <c r="L97" s="59">
        <v>5433.8676561900002</v>
      </c>
      <c r="M97" s="59">
        <v>5471.3731963099999</v>
      </c>
      <c r="N97" s="59">
        <v>5509.3970363200006</v>
      </c>
      <c r="O97" s="59">
        <v>5488.34379988</v>
      </c>
      <c r="P97" s="59">
        <v>5494.3509566700004</v>
      </c>
      <c r="Q97" s="59">
        <v>5511.0637277599999</v>
      </c>
      <c r="R97" s="59">
        <v>5482.8795195700004</v>
      </c>
      <c r="S97" s="59">
        <v>5441.8757198700005</v>
      </c>
      <c r="T97" s="59">
        <v>5421.5353979600004</v>
      </c>
      <c r="U97" s="59">
        <v>5456.9394682000002</v>
      </c>
      <c r="V97" s="59">
        <v>5470.1445504500007</v>
      </c>
      <c r="W97" s="59">
        <v>5503.6569248200003</v>
      </c>
      <c r="X97" s="59">
        <v>5535.3935527700005</v>
      </c>
      <c r="Y97" s="59">
        <v>5569.9545814800003</v>
      </c>
    </row>
    <row r="98" spans="1:25" s="60" customFormat="1" ht="15.75" x14ac:dyDescent="0.3">
      <c r="A98" s="58" t="s">
        <v>155</v>
      </c>
      <c r="B98" s="59">
        <v>5612.2819906499999</v>
      </c>
      <c r="C98" s="59">
        <v>5582.5812214300004</v>
      </c>
      <c r="D98" s="59">
        <v>5587.6194072500002</v>
      </c>
      <c r="E98" s="59">
        <v>5593.2198125499999</v>
      </c>
      <c r="F98" s="59">
        <v>5589.9147944200004</v>
      </c>
      <c r="G98" s="59">
        <v>5569.84968527</v>
      </c>
      <c r="H98" s="59">
        <v>5510.5104437700002</v>
      </c>
      <c r="I98" s="59">
        <v>5424.9359493900001</v>
      </c>
      <c r="J98" s="59">
        <v>5351.14308661</v>
      </c>
      <c r="K98" s="59">
        <v>5332.6483094600007</v>
      </c>
      <c r="L98" s="59">
        <v>5366.52877549</v>
      </c>
      <c r="M98" s="59">
        <v>5379.4325206600006</v>
      </c>
      <c r="N98" s="59">
        <v>5427.7568446700006</v>
      </c>
      <c r="O98" s="59">
        <v>5437.0891710599999</v>
      </c>
      <c r="P98" s="59">
        <v>5462.5467096299999</v>
      </c>
      <c r="Q98" s="59">
        <v>5454.98204764</v>
      </c>
      <c r="R98" s="59">
        <v>5449.8048108900002</v>
      </c>
      <c r="S98" s="59">
        <v>5419.5405741000004</v>
      </c>
      <c r="T98" s="59">
        <v>5367.3429635499997</v>
      </c>
      <c r="U98" s="59">
        <v>5358.1387921400001</v>
      </c>
      <c r="V98" s="59">
        <v>5373.7836310800003</v>
      </c>
      <c r="W98" s="59">
        <v>5410.0195461900003</v>
      </c>
      <c r="X98" s="59">
        <v>5446.7976965200005</v>
      </c>
      <c r="Y98" s="59">
        <v>5497.6576930900001</v>
      </c>
    </row>
    <row r="99" spans="1:25" s="60" customFormat="1" ht="15.75" x14ac:dyDescent="0.3">
      <c r="A99" s="58" t="s">
        <v>156</v>
      </c>
      <c r="B99" s="59">
        <v>5486.0516945700001</v>
      </c>
      <c r="C99" s="59">
        <v>5487.3561847199999</v>
      </c>
      <c r="D99" s="59">
        <v>5431.5985226700004</v>
      </c>
      <c r="E99" s="59">
        <v>5381.8720678500003</v>
      </c>
      <c r="F99" s="59">
        <v>5395.7866922800004</v>
      </c>
      <c r="G99" s="59">
        <v>5422.2933223600003</v>
      </c>
      <c r="H99" s="59">
        <v>5434.8015103100006</v>
      </c>
      <c r="I99" s="59">
        <v>5402.7711951000001</v>
      </c>
      <c r="J99" s="59">
        <v>5346.0250742400003</v>
      </c>
      <c r="K99" s="59">
        <v>5335.3620370799999</v>
      </c>
      <c r="L99" s="59">
        <v>5344.1719469700001</v>
      </c>
      <c r="M99" s="59">
        <v>5355.1342358399997</v>
      </c>
      <c r="N99" s="59">
        <v>5353.3541495700001</v>
      </c>
      <c r="O99" s="59">
        <v>5379.5775501999997</v>
      </c>
      <c r="P99" s="59">
        <v>5377.0396661000004</v>
      </c>
      <c r="Q99" s="59">
        <v>5381.8367923599999</v>
      </c>
      <c r="R99" s="59">
        <v>5372.6465083100002</v>
      </c>
      <c r="S99" s="59">
        <v>5366.5741514500005</v>
      </c>
      <c r="T99" s="59">
        <v>5330.2999012400005</v>
      </c>
      <c r="U99" s="59">
        <v>5334.8658480700005</v>
      </c>
      <c r="V99" s="59">
        <v>5350.2254876000006</v>
      </c>
      <c r="W99" s="59">
        <v>5338.2260602900005</v>
      </c>
      <c r="X99" s="59">
        <v>5370.2768340299999</v>
      </c>
      <c r="Y99" s="59">
        <v>5389.8684384799999</v>
      </c>
    </row>
    <row r="100" spans="1:25" s="60" customFormat="1" ht="15.75" x14ac:dyDescent="0.3">
      <c r="A100" s="58" t="s">
        <v>157</v>
      </c>
      <c r="B100" s="59">
        <v>5612.3725156999999</v>
      </c>
      <c r="C100" s="59">
        <v>5623.0539667100002</v>
      </c>
      <c r="D100" s="59">
        <v>5633.5065583200003</v>
      </c>
      <c r="E100" s="59">
        <v>5629.8365195599999</v>
      </c>
      <c r="F100" s="59">
        <v>5619.6484736900002</v>
      </c>
      <c r="G100" s="59">
        <v>5590.6481930700002</v>
      </c>
      <c r="H100" s="59">
        <v>5550.11358363</v>
      </c>
      <c r="I100" s="59">
        <v>5504.3544793700003</v>
      </c>
      <c r="J100" s="59">
        <v>5407.4872990800004</v>
      </c>
      <c r="K100" s="59">
        <v>5373.4668877599997</v>
      </c>
      <c r="L100" s="59">
        <v>5412.89422431</v>
      </c>
      <c r="M100" s="59">
        <v>5433.5456619400002</v>
      </c>
      <c r="N100" s="59">
        <v>5471.8191460500002</v>
      </c>
      <c r="O100" s="59">
        <v>5495.8955000700007</v>
      </c>
      <c r="P100" s="59">
        <v>5526.0178394600007</v>
      </c>
      <c r="Q100" s="59">
        <v>5557.7458712600001</v>
      </c>
      <c r="R100" s="59">
        <v>5547.8282956000003</v>
      </c>
      <c r="S100" s="59">
        <v>5535.6172884099997</v>
      </c>
      <c r="T100" s="59">
        <v>5494.1540273500004</v>
      </c>
      <c r="U100" s="59">
        <v>5465.7788303300003</v>
      </c>
      <c r="V100" s="59">
        <v>5473.5294301700005</v>
      </c>
      <c r="W100" s="59">
        <v>5497.1366435500004</v>
      </c>
      <c r="X100" s="59">
        <v>5522.0470728500004</v>
      </c>
      <c r="Y100" s="59">
        <v>5561.2492400600004</v>
      </c>
    </row>
    <row r="101" spans="1:25" s="60" customFormat="1" ht="15.75" x14ac:dyDescent="0.3">
      <c r="A101" s="58" t="s">
        <v>158</v>
      </c>
      <c r="B101" s="59">
        <v>5597.1875721500001</v>
      </c>
      <c r="C101" s="59">
        <v>5609.9302456200003</v>
      </c>
      <c r="D101" s="59">
        <v>5597.6905772099999</v>
      </c>
      <c r="E101" s="59">
        <v>5599.5060161199999</v>
      </c>
      <c r="F101" s="59">
        <v>5606.5422985300002</v>
      </c>
      <c r="G101" s="59">
        <v>5605.2359128300004</v>
      </c>
      <c r="H101" s="59">
        <v>5610.5714710100001</v>
      </c>
      <c r="I101" s="59">
        <v>5538.4888312800003</v>
      </c>
      <c r="J101" s="59">
        <v>5603.7974920500001</v>
      </c>
      <c r="K101" s="59">
        <v>5541.7865880500003</v>
      </c>
      <c r="L101" s="59">
        <v>5446.39578643</v>
      </c>
      <c r="M101" s="59">
        <v>5474.1299042000001</v>
      </c>
      <c r="N101" s="59">
        <v>5512.1080679100005</v>
      </c>
      <c r="O101" s="59">
        <v>5554.7976764800005</v>
      </c>
      <c r="P101" s="59">
        <v>5571.0172305100004</v>
      </c>
      <c r="Q101" s="59">
        <v>5596.37331318</v>
      </c>
      <c r="R101" s="59">
        <v>5592.1750824000001</v>
      </c>
      <c r="S101" s="59">
        <v>5550.14253035</v>
      </c>
      <c r="T101" s="59">
        <v>5502.06425863</v>
      </c>
      <c r="U101" s="59">
        <v>5476.8677293600003</v>
      </c>
      <c r="V101" s="59">
        <v>5473.1240915200005</v>
      </c>
      <c r="W101" s="59">
        <v>5509.62133395</v>
      </c>
      <c r="X101" s="59">
        <v>5543.6623942000006</v>
      </c>
      <c r="Y101" s="59">
        <v>5579.602613</v>
      </c>
    </row>
    <row r="102" spans="1:25" s="60" customFormat="1" ht="15.75" x14ac:dyDescent="0.3">
      <c r="A102" s="58" t="s">
        <v>159</v>
      </c>
      <c r="B102" s="59">
        <v>5590.05060254</v>
      </c>
      <c r="C102" s="59">
        <v>5622.5821357599998</v>
      </c>
      <c r="D102" s="59">
        <v>5624.6726447500005</v>
      </c>
      <c r="E102" s="59">
        <v>5647.5139412900007</v>
      </c>
      <c r="F102" s="59">
        <v>5644.4098036600008</v>
      </c>
      <c r="G102" s="59">
        <v>5612.4267669800001</v>
      </c>
      <c r="H102" s="59">
        <v>5565.93937663</v>
      </c>
      <c r="I102" s="59">
        <v>5509.9931188600003</v>
      </c>
      <c r="J102" s="59">
        <v>5483.0272678800002</v>
      </c>
      <c r="K102" s="59">
        <v>5462.0781229100003</v>
      </c>
      <c r="L102" s="59">
        <v>5470.2950299900003</v>
      </c>
      <c r="M102" s="59">
        <v>5517.3683206300002</v>
      </c>
      <c r="N102" s="59">
        <v>5553.1635816600001</v>
      </c>
      <c r="O102" s="59">
        <v>5583.9463082600005</v>
      </c>
      <c r="P102" s="59">
        <v>5595.86521997</v>
      </c>
      <c r="Q102" s="59">
        <v>5610.7830750600006</v>
      </c>
      <c r="R102" s="59">
        <v>5609.8759144200003</v>
      </c>
      <c r="S102" s="59">
        <v>5554.0612742200001</v>
      </c>
      <c r="T102" s="59">
        <v>5482.55913065</v>
      </c>
      <c r="U102" s="59">
        <v>5493.5458123600001</v>
      </c>
      <c r="V102" s="59">
        <v>5521.0666763999998</v>
      </c>
      <c r="W102" s="59">
        <v>5557.5649024900003</v>
      </c>
      <c r="X102" s="59">
        <v>5582.0316342900005</v>
      </c>
      <c r="Y102" s="59">
        <v>5615.6461113800005</v>
      </c>
    </row>
    <row r="103" spans="1:25" s="60" customFormat="1" ht="15.75" x14ac:dyDescent="0.3">
      <c r="A103" s="58" t="s">
        <v>160</v>
      </c>
      <c r="B103" s="59">
        <v>5775.8444212600007</v>
      </c>
      <c r="C103" s="59">
        <v>5801.6604850200001</v>
      </c>
      <c r="D103" s="59">
        <v>5823.2677103300002</v>
      </c>
      <c r="E103" s="59">
        <v>5837.5136729000005</v>
      </c>
      <c r="F103" s="59">
        <v>5831.7987180800001</v>
      </c>
      <c r="G103" s="59">
        <v>5801.6847391299998</v>
      </c>
      <c r="H103" s="59">
        <v>5744.2632768100002</v>
      </c>
      <c r="I103" s="59">
        <v>5691.5491233700004</v>
      </c>
      <c r="J103" s="59">
        <v>5661.7752462999997</v>
      </c>
      <c r="K103" s="59">
        <v>5638.2657268700004</v>
      </c>
      <c r="L103" s="59">
        <v>5631.47440233</v>
      </c>
      <c r="M103" s="59">
        <v>5646.7685872000002</v>
      </c>
      <c r="N103" s="59">
        <v>5676.0905610700001</v>
      </c>
      <c r="O103" s="59">
        <v>5705.0405010600007</v>
      </c>
      <c r="P103" s="59">
        <v>5738.9463688599999</v>
      </c>
      <c r="Q103" s="59">
        <v>5750.8828804900004</v>
      </c>
      <c r="R103" s="59">
        <v>5764.0649062100001</v>
      </c>
      <c r="S103" s="59">
        <v>5742.1140951300004</v>
      </c>
      <c r="T103" s="59">
        <v>5711.8718638200007</v>
      </c>
      <c r="U103" s="59">
        <v>5661.0081342800004</v>
      </c>
      <c r="V103" s="59">
        <v>5671.0076148099997</v>
      </c>
      <c r="W103" s="59">
        <v>5684.5252510600003</v>
      </c>
      <c r="X103" s="59">
        <v>5703.4255006700005</v>
      </c>
      <c r="Y103" s="59">
        <v>5709.4052778499999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65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51" t="s">
        <v>71</v>
      </c>
      <c r="C106" s="52" t="s">
        <v>72</v>
      </c>
      <c r="D106" s="53" t="s">
        <v>73</v>
      </c>
      <c r="E106" s="52" t="s">
        <v>74</v>
      </c>
      <c r="F106" s="52" t="s">
        <v>75</v>
      </c>
      <c r="G106" s="52" t="s">
        <v>76</v>
      </c>
      <c r="H106" s="52" t="s">
        <v>77</v>
      </c>
      <c r="I106" s="52" t="s">
        <v>78</v>
      </c>
      <c r="J106" s="52" t="s">
        <v>79</v>
      </c>
      <c r="K106" s="51" t="s">
        <v>80</v>
      </c>
      <c r="L106" s="52" t="s">
        <v>81</v>
      </c>
      <c r="M106" s="54" t="s">
        <v>82</v>
      </c>
      <c r="N106" s="51" t="s">
        <v>83</v>
      </c>
      <c r="O106" s="52" t="s">
        <v>84</v>
      </c>
      <c r="P106" s="54" t="s">
        <v>85</v>
      </c>
      <c r="Q106" s="53" t="s">
        <v>86</v>
      </c>
      <c r="R106" s="52" t="s">
        <v>87</v>
      </c>
      <c r="S106" s="53" t="s">
        <v>88</v>
      </c>
      <c r="T106" s="52" t="s">
        <v>89</v>
      </c>
      <c r="U106" s="53" t="s">
        <v>90</v>
      </c>
      <c r="V106" s="52" t="s">
        <v>91</v>
      </c>
      <c r="W106" s="53" t="s">
        <v>92</v>
      </c>
      <c r="X106" s="52" t="s">
        <v>93</v>
      </c>
      <c r="Y106" s="52" t="s">
        <v>94</v>
      </c>
    </row>
    <row r="107" spans="1:25" s="32" customFormat="1" ht="16.5" customHeight="1" x14ac:dyDescent="0.2">
      <c r="A107" s="56" t="s">
        <v>133</v>
      </c>
      <c r="B107" s="57">
        <v>5753.61708112</v>
      </c>
      <c r="C107" s="57">
        <v>5765.1724381200002</v>
      </c>
      <c r="D107" s="57">
        <v>5831.70969633</v>
      </c>
      <c r="E107" s="57">
        <v>5856.7217264000001</v>
      </c>
      <c r="F107" s="57">
        <v>5858.3379990700005</v>
      </c>
      <c r="G107" s="57">
        <v>5831.4489562899998</v>
      </c>
      <c r="H107" s="57">
        <v>5804.2032417600003</v>
      </c>
      <c r="I107" s="57">
        <v>5876.9282175500002</v>
      </c>
      <c r="J107" s="57">
        <v>5882.5670357300005</v>
      </c>
      <c r="K107" s="57">
        <v>5876.1878891400002</v>
      </c>
      <c r="L107" s="57">
        <v>5838.9208128700002</v>
      </c>
      <c r="M107" s="57">
        <v>5828.5094740100003</v>
      </c>
      <c r="N107" s="57">
        <v>5836.6579267699999</v>
      </c>
      <c r="O107" s="57">
        <v>5785.7179074000005</v>
      </c>
      <c r="P107" s="57">
        <v>5785.3796537400003</v>
      </c>
      <c r="Q107" s="57">
        <v>5783.1317154099997</v>
      </c>
      <c r="R107" s="57">
        <v>5776.7216380200007</v>
      </c>
      <c r="S107" s="57">
        <v>5785.5417495500005</v>
      </c>
      <c r="T107" s="57">
        <v>5799.1868863199998</v>
      </c>
      <c r="U107" s="57">
        <v>5777.5096328400004</v>
      </c>
      <c r="V107" s="57">
        <v>5787.3564122900007</v>
      </c>
      <c r="W107" s="57">
        <v>5778.6911592699998</v>
      </c>
      <c r="X107" s="57">
        <v>5762.0853575700003</v>
      </c>
      <c r="Y107" s="57">
        <v>5747.9691041100004</v>
      </c>
    </row>
    <row r="108" spans="1:25" s="60" customFormat="1" ht="15.75" x14ac:dyDescent="0.3">
      <c r="A108" s="58" t="s">
        <v>134</v>
      </c>
      <c r="B108" s="59">
        <v>5790.7767778500001</v>
      </c>
      <c r="C108" s="59">
        <v>5774.9877730900007</v>
      </c>
      <c r="D108" s="59">
        <v>5776.8321751500007</v>
      </c>
      <c r="E108" s="59">
        <v>5787.3674947199997</v>
      </c>
      <c r="F108" s="59">
        <v>5778.1108622700003</v>
      </c>
      <c r="G108" s="59">
        <v>5793.5966282700001</v>
      </c>
      <c r="H108" s="59">
        <v>5835.2634469000004</v>
      </c>
      <c r="I108" s="59">
        <v>5796.6288687800006</v>
      </c>
      <c r="J108" s="59">
        <v>5766.3474456700005</v>
      </c>
      <c r="K108" s="59">
        <v>5784.0076327900006</v>
      </c>
      <c r="L108" s="59">
        <v>5771.1367009400001</v>
      </c>
      <c r="M108" s="59">
        <v>5763.91684369</v>
      </c>
      <c r="N108" s="59">
        <v>5701.4413867900003</v>
      </c>
      <c r="O108" s="59">
        <v>5787.9895899399999</v>
      </c>
      <c r="P108" s="59">
        <v>5845.3067352400003</v>
      </c>
      <c r="Q108" s="59">
        <v>5830.8855404200003</v>
      </c>
      <c r="R108" s="59">
        <v>5804.5525739499999</v>
      </c>
      <c r="S108" s="59">
        <v>5731.4255182100005</v>
      </c>
      <c r="T108" s="59">
        <v>5724.8553079600006</v>
      </c>
      <c r="U108" s="59">
        <v>5782.9802538399999</v>
      </c>
      <c r="V108" s="59">
        <v>5803.6099088500005</v>
      </c>
      <c r="W108" s="59">
        <v>5810.0299586900001</v>
      </c>
      <c r="X108" s="59">
        <v>5842.0110819399997</v>
      </c>
      <c r="Y108" s="59">
        <v>5823.0405894000005</v>
      </c>
    </row>
    <row r="109" spans="1:25" s="60" customFormat="1" ht="15.75" x14ac:dyDescent="0.3">
      <c r="A109" s="58" t="s">
        <v>135</v>
      </c>
      <c r="B109" s="59">
        <v>5706.0698388000001</v>
      </c>
      <c r="C109" s="59">
        <v>5753.8603181400003</v>
      </c>
      <c r="D109" s="59">
        <v>5761.4341234900003</v>
      </c>
      <c r="E109" s="59">
        <v>5755.0086949100005</v>
      </c>
      <c r="F109" s="59">
        <v>5760.0343627800003</v>
      </c>
      <c r="G109" s="59">
        <v>5739.3824188799999</v>
      </c>
      <c r="H109" s="59">
        <v>5714.8675234900002</v>
      </c>
      <c r="I109" s="59">
        <v>5710.6422842299999</v>
      </c>
      <c r="J109" s="59">
        <v>5709.8142116199997</v>
      </c>
      <c r="K109" s="59">
        <v>5719.5791817300005</v>
      </c>
      <c r="L109" s="59">
        <v>5715.9727554700003</v>
      </c>
      <c r="M109" s="59">
        <v>5719.9651861299999</v>
      </c>
      <c r="N109" s="59">
        <v>5712.8303632900006</v>
      </c>
      <c r="O109" s="59">
        <v>5704.8662782700003</v>
      </c>
      <c r="P109" s="59">
        <v>5702.8494523899999</v>
      </c>
      <c r="Q109" s="59">
        <v>5693.8780718600001</v>
      </c>
      <c r="R109" s="59">
        <v>5687.2955863200004</v>
      </c>
      <c r="S109" s="59">
        <v>5707.7168836000001</v>
      </c>
      <c r="T109" s="59">
        <v>5704.4652796999999</v>
      </c>
      <c r="U109" s="59">
        <v>5711.8562545599998</v>
      </c>
      <c r="V109" s="59">
        <v>5709.6485376500004</v>
      </c>
      <c r="W109" s="59">
        <v>5701.7208589300008</v>
      </c>
      <c r="X109" s="59">
        <v>5691.7785988300002</v>
      </c>
      <c r="Y109" s="59">
        <v>5699.1203051299999</v>
      </c>
    </row>
    <row r="110" spans="1:25" s="60" customFormat="1" ht="15.75" x14ac:dyDescent="0.3">
      <c r="A110" s="58" t="s">
        <v>136</v>
      </c>
      <c r="B110" s="59">
        <v>5857.1223052900004</v>
      </c>
      <c r="C110" s="59">
        <v>5879.0355650600004</v>
      </c>
      <c r="D110" s="59">
        <v>5881.0809106899997</v>
      </c>
      <c r="E110" s="59">
        <v>5872.9876254800001</v>
      </c>
      <c r="F110" s="59">
        <v>5870.0212929999998</v>
      </c>
      <c r="G110" s="59">
        <v>5842.1732714099999</v>
      </c>
      <c r="H110" s="59">
        <v>5783.1265308600005</v>
      </c>
      <c r="I110" s="59">
        <v>5712.1294577200006</v>
      </c>
      <c r="J110" s="59">
        <v>5650.7172239600004</v>
      </c>
      <c r="K110" s="59">
        <v>5649.5685320700004</v>
      </c>
      <c r="L110" s="59">
        <v>5663.6588881900007</v>
      </c>
      <c r="M110" s="59">
        <v>5677.7772286400004</v>
      </c>
      <c r="N110" s="59">
        <v>5714.2928312900003</v>
      </c>
      <c r="O110" s="59">
        <v>5732.2744640700002</v>
      </c>
      <c r="P110" s="59">
        <v>5751.5357048100004</v>
      </c>
      <c r="Q110" s="59">
        <v>5757.8351278700002</v>
      </c>
      <c r="R110" s="59">
        <v>5736.7486588900001</v>
      </c>
      <c r="S110" s="59">
        <v>5690.79060562</v>
      </c>
      <c r="T110" s="59">
        <v>5708.6907123300007</v>
      </c>
      <c r="U110" s="59">
        <v>5714.6832293400003</v>
      </c>
      <c r="V110" s="59">
        <v>5724.5254848900004</v>
      </c>
      <c r="W110" s="59">
        <v>5759.9942261300002</v>
      </c>
      <c r="X110" s="59">
        <v>5774.4018354899999</v>
      </c>
      <c r="Y110" s="59">
        <v>5794.7554989099999</v>
      </c>
    </row>
    <row r="111" spans="1:25" s="60" customFormat="1" ht="15.75" x14ac:dyDescent="0.3">
      <c r="A111" s="58" t="s">
        <v>137</v>
      </c>
      <c r="B111" s="59">
        <v>5717.4292811300002</v>
      </c>
      <c r="C111" s="59">
        <v>5754.1029089599997</v>
      </c>
      <c r="D111" s="59">
        <v>5753.3651946700002</v>
      </c>
      <c r="E111" s="59">
        <v>5736.4619346300005</v>
      </c>
      <c r="F111" s="59">
        <v>5731.3694255400005</v>
      </c>
      <c r="G111" s="59">
        <v>5723.9643375699998</v>
      </c>
      <c r="H111" s="59">
        <v>5691.50504181</v>
      </c>
      <c r="I111" s="59">
        <v>5626.4615300599999</v>
      </c>
      <c r="J111" s="59">
        <v>5570.1283015999998</v>
      </c>
      <c r="K111" s="59">
        <v>5539.8061368199997</v>
      </c>
      <c r="L111" s="59">
        <v>5540.1640085400004</v>
      </c>
      <c r="M111" s="59">
        <v>5570.98470069</v>
      </c>
      <c r="N111" s="59">
        <v>5610.9294699399998</v>
      </c>
      <c r="O111" s="59">
        <v>5631.0993943100002</v>
      </c>
      <c r="P111" s="59">
        <v>5685.35106877</v>
      </c>
      <c r="Q111" s="59">
        <v>5699.1685379800001</v>
      </c>
      <c r="R111" s="59">
        <v>5678.97283255</v>
      </c>
      <c r="S111" s="59">
        <v>5619.0229796000003</v>
      </c>
      <c r="T111" s="59">
        <v>5562.4564195299999</v>
      </c>
      <c r="U111" s="59">
        <v>5584.9071121899997</v>
      </c>
      <c r="V111" s="59">
        <v>5601.67155086</v>
      </c>
      <c r="W111" s="59">
        <v>5633.0788827300003</v>
      </c>
      <c r="X111" s="59">
        <v>5657.12020914</v>
      </c>
      <c r="Y111" s="59">
        <v>5682.06223735</v>
      </c>
    </row>
    <row r="112" spans="1:25" s="60" customFormat="1" ht="15.75" x14ac:dyDescent="0.3">
      <c r="A112" s="58" t="s">
        <v>138</v>
      </c>
      <c r="B112" s="59">
        <v>5716.5089534799999</v>
      </c>
      <c r="C112" s="59">
        <v>5758.0622184000003</v>
      </c>
      <c r="D112" s="59">
        <v>5757.6256957799997</v>
      </c>
      <c r="E112" s="59">
        <v>5741.9937483399999</v>
      </c>
      <c r="F112" s="59">
        <v>5760.6996518000005</v>
      </c>
      <c r="G112" s="59">
        <v>5702.1079293700004</v>
      </c>
      <c r="H112" s="59">
        <v>5662.9749005100002</v>
      </c>
      <c r="I112" s="59">
        <v>5624.4497760300001</v>
      </c>
      <c r="J112" s="59">
        <v>5609.1122821500003</v>
      </c>
      <c r="K112" s="59">
        <v>5621.4821942100007</v>
      </c>
      <c r="L112" s="59">
        <v>5621.1454407300007</v>
      </c>
      <c r="M112" s="59">
        <v>5636.7455666100004</v>
      </c>
      <c r="N112" s="59">
        <v>5657.2670453299997</v>
      </c>
      <c r="O112" s="59">
        <v>5661.5983657100005</v>
      </c>
      <c r="P112" s="59">
        <v>5662.49126161</v>
      </c>
      <c r="Q112" s="59">
        <v>5654.6523200299998</v>
      </c>
      <c r="R112" s="59">
        <v>5679.7904375100006</v>
      </c>
      <c r="S112" s="59">
        <v>5614.9805934000005</v>
      </c>
      <c r="T112" s="59">
        <v>5623.5441916400005</v>
      </c>
      <c r="U112" s="59">
        <v>5627.8911861200004</v>
      </c>
      <c r="V112" s="59">
        <v>5632.96687303</v>
      </c>
      <c r="W112" s="59">
        <v>5617.8183326500002</v>
      </c>
      <c r="X112" s="59">
        <v>5654.2124129500007</v>
      </c>
      <c r="Y112" s="59">
        <v>5679.5655879400001</v>
      </c>
    </row>
    <row r="113" spans="1:25" s="60" customFormat="1" ht="15.75" x14ac:dyDescent="0.3">
      <c r="A113" s="58" t="s">
        <v>139</v>
      </c>
      <c r="B113" s="59">
        <v>5685.6903536700001</v>
      </c>
      <c r="C113" s="59">
        <v>5722.7818837200002</v>
      </c>
      <c r="D113" s="59">
        <v>5719.9140276799999</v>
      </c>
      <c r="E113" s="59">
        <v>5715.1165253899999</v>
      </c>
      <c r="F113" s="59">
        <v>5717.6081798800005</v>
      </c>
      <c r="G113" s="59">
        <v>5730.7025971200001</v>
      </c>
      <c r="H113" s="59">
        <v>5685.9412439500002</v>
      </c>
      <c r="I113" s="59">
        <v>5653.9188017300003</v>
      </c>
      <c r="J113" s="59">
        <v>5610.3482605999998</v>
      </c>
      <c r="K113" s="59">
        <v>5601.59578908</v>
      </c>
      <c r="L113" s="59">
        <v>5599.3558880500004</v>
      </c>
      <c r="M113" s="59">
        <v>5630.0348152100005</v>
      </c>
      <c r="N113" s="59">
        <v>5641.0280645399998</v>
      </c>
      <c r="O113" s="59">
        <v>5654.7630050400003</v>
      </c>
      <c r="P113" s="59">
        <v>5669.8411424799997</v>
      </c>
      <c r="Q113" s="59">
        <v>5682.5779214300001</v>
      </c>
      <c r="R113" s="59">
        <v>5682.4071822000005</v>
      </c>
      <c r="S113" s="59">
        <v>5632.0132832700001</v>
      </c>
      <c r="T113" s="59">
        <v>5583.40738977</v>
      </c>
      <c r="U113" s="59">
        <v>5622.1925188300002</v>
      </c>
      <c r="V113" s="59">
        <v>5625.3706763800001</v>
      </c>
      <c r="W113" s="59">
        <v>5615.5708622399998</v>
      </c>
      <c r="X113" s="59">
        <v>5663.1860654499997</v>
      </c>
      <c r="Y113" s="59">
        <v>5683.0646064800003</v>
      </c>
    </row>
    <row r="114" spans="1:25" s="60" customFormat="1" ht="15.75" x14ac:dyDescent="0.3">
      <c r="A114" s="58" t="s">
        <v>140</v>
      </c>
      <c r="B114" s="59">
        <v>5633.2895598200002</v>
      </c>
      <c r="C114" s="59">
        <v>5676.57398982</v>
      </c>
      <c r="D114" s="59">
        <v>5696.8930560200006</v>
      </c>
      <c r="E114" s="59">
        <v>5713.9672198900007</v>
      </c>
      <c r="F114" s="59">
        <v>5703.7986123200008</v>
      </c>
      <c r="G114" s="59">
        <v>5697.9154105800008</v>
      </c>
      <c r="H114" s="59">
        <v>5631.29369451</v>
      </c>
      <c r="I114" s="59">
        <v>5623.7725347200003</v>
      </c>
      <c r="J114" s="59">
        <v>5610.4201173700003</v>
      </c>
      <c r="K114" s="59">
        <v>5628.9934834000005</v>
      </c>
      <c r="L114" s="59">
        <v>5663.3667235299999</v>
      </c>
      <c r="M114" s="59">
        <v>5689.21269381</v>
      </c>
      <c r="N114" s="59">
        <v>5699.4030789900007</v>
      </c>
      <c r="O114" s="59">
        <v>5708.9473493900005</v>
      </c>
      <c r="P114" s="59">
        <v>5714.52970843</v>
      </c>
      <c r="Q114" s="59">
        <v>5734.8610747299999</v>
      </c>
      <c r="R114" s="59">
        <v>5700.0920213400004</v>
      </c>
      <c r="S114" s="59">
        <v>5711.7269863900001</v>
      </c>
      <c r="T114" s="59">
        <v>5710.1174294600005</v>
      </c>
      <c r="U114" s="59">
        <v>5783.1658339900005</v>
      </c>
      <c r="V114" s="59">
        <v>5789.2233570099997</v>
      </c>
      <c r="W114" s="59">
        <v>5636.3169719699999</v>
      </c>
      <c r="X114" s="59">
        <v>5620.4804676700005</v>
      </c>
      <c r="Y114" s="59">
        <v>5612.76433077</v>
      </c>
    </row>
    <row r="115" spans="1:25" s="60" customFormat="1" ht="15.75" x14ac:dyDescent="0.3">
      <c r="A115" s="58" t="s">
        <v>141</v>
      </c>
      <c r="B115" s="59">
        <v>5529.4027099900004</v>
      </c>
      <c r="C115" s="59">
        <v>5456.9673318200003</v>
      </c>
      <c r="D115" s="59">
        <v>5486.1360038700004</v>
      </c>
      <c r="E115" s="59">
        <v>5500.2523014799999</v>
      </c>
      <c r="F115" s="59">
        <v>5499.0574076800003</v>
      </c>
      <c r="G115" s="59">
        <v>5461.1301490900005</v>
      </c>
      <c r="H115" s="59">
        <v>5437.1579690600001</v>
      </c>
      <c r="I115" s="59">
        <v>5480.1600849100005</v>
      </c>
      <c r="J115" s="59">
        <v>5467.1984712399999</v>
      </c>
      <c r="K115" s="59">
        <v>5467.31675335</v>
      </c>
      <c r="L115" s="59">
        <v>5521.0316748800005</v>
      </c>
      <c r="M115" s="59">
        <v>5563.1779489199998</v>
      </c>
      <c r="N115" s="59">
        <v>5610.3539592100005</v>
      </c>
      <c r="O115" s="59">
        <v>5623.5261267900005</v>
      </c>
      <c r="P115" s="59">
        <v>5619.1727003300002</v>
      </c>
      <c r="Q115" s="59">
        <v>5620.0985211400002</v>
      </c>
      <c r="R115" s="59">
        <v>5614.5066873100004</v>
      </c>
      <c r="S115" s="59">
        <v>5608.4051781799999</v>
      </c>
      <c r="T115" s="59">
        <v>5552.4053541900003</v>
      </c>
      <c r="U115" s="59">
        <v>5609.9503901099997</v>
      </c>
      <c r="V115" s="59">
        <v>5613.5514560600004</v>
      </c>
      <c r="W115" s="59">
        <v>5514.4643159000007</v>
      </c>
      <c r="X115" s="59">
        <v>5497.8522081900001</v>
      </c>
      <c r="Y115" s="59">
        <v>5498.3693569699999</v>
      </c>
    </row>
    <row r="116" spans="1:25" s="60" customFormat="1" ht="15.75" x14ac:dyDescent="0.3">
      <c r="A116" s="58" t="s">
        <v>142</v>
      </c>
      <c r="B116" s="59">
        <v>5533.22405402</v>
      </c>
      <c r="C116" s="59">
        <v>5553.9540309500007</v>
      </c>
      <c r="D116" s="59">
        <v>5546.5661862899997</v>
      </c>
      <c r="E116" s="59">
        <v>5578.1690666100003</v>
      </c>
      <c r="F116" s="59">
        <v>5564.0121182500006</v>
      </c>
      <c r="G116" s="59">
        <v>5538.9880824000002</v>
      </c>
      <c r="H116" s="59">
        <v>5594.8454602300008</v>
      </c>
      <c r="I116" s="59">
        <v>5579.7587581099997</v>
      </c>
      <c r="J116" s="59">
        <v>5568.25384751</v>
      </c>
      <c r="K116" s="59">
        <v>5562.9701959499998</v>
      </c>
      <c r="L116" s="59">
        <v>5564.63956409</v>
      </c>
      <c r="M116" s="59">
        <v>5579.0189470200003</v>
      </c>
      <c r="N116" s="59">
        <v>5572.4593288400001</v>
      </c>
      <c r="O116" s="59">
        <v>5549.8271580700002</v>
      </c>
      <c r="P116" s="59">
        <v>5552.31712109</v>
      </c>
      <c r="Q116" s="59">
        <v>5550.0843220200004</v>
      </c>
      <c r="R116" s="59">
        <v>5517.0000711900002</v>
      </c>
      <c r="S116" s="59">
        <v>5549.1225109300003</v>
      </c>
      <c r="T116" s="59">
        <v>5549.2249321899999</v>
      </c>
      <c r="U116" s="59">
        <v>5544.74108652</v>
      </c>
      <c r="V116" s="59">
        <v>5547.9289153899999</v>
      </c>
      <c r="W116" s="59">
        <v>5543.6208457000002</v>
      </c>
      <c r="X116" s="59">
        <v>5529.2960893199997</v>
      </c>
      <c r="Y116" s="59">
        <v>5531.1328400900002</v>
      </c>
    </row>
    <row r="117" spans="1:25" s="60" customFormat="1" ht="15.75" x14ac:dyDescent="0.3">
      <c r="A117" s="58" t="s">
        <v>143</v>
      </c>
      <c r="B117" s="59">
        <v>5735.4057564900004</v>
      </c>
      <c r="C117" s="59">
        <v>5779.16632424</v>
      </c>
      <c r="D117" s="59">
        <v>5792.0930973300001</v>
      </c>
      <c r="E117" s="59">
        <v>5793.3620807500001</v>
      </c>
      <c r="F117" s="59">
        <v>5787.5470647000002</v>
      </c>
      <c r="G117" s="59">
        <v>5774.7131677200005</v>
      </c>
      <c r="H117" s="59">
        <v>5719.5792541999999</v>
      </c>
      <c r="I117" s="59">
        <v>5652.2587839799999</v>
      </c>
      <c r="J117" s="59">
        <v>5616.19424979</v>
      </c>
      <c r="K117" s="59">
        <v>5567.3163669300002</v>
      </c>
      <c r="L117" s="59">
        <v>5574.3425484400004</v>
      </c>
      <c r="M117" s="59">
        <v>5599.0336838200001</v>
      </c>
      <c r="N117" s="59">
        <v>5634.95734816</v>
      </c>
      <c r="O117" s="59">
        <v>5661.4401089800003</v>
      </c>
      <c r="P117" s="59">
        <v>5682.7045390599997</v>
      </c>
      <c r="Q117" s="59">
        <v>5687.1780921400004</v>
      </c>
      <c r="R117" s="59">
        <v>5666.4275616800005</v>
      </c>
      <c r="S117" s="59">
        <v>5619.5344132400005</v>
      </c>
      <c r="T117" s="59">
        <v>5600.0369146700004</v>
      </c>
      <c r="U117" s="59">
        <v>5615.4929023700006</v>
      </c>
      <c r="V117" s="59">
        <v>5642.8878354600001</v>
      </c>
      <c r="W117" s="59">
        <v>5673.6733148900003</v>
      </c>
      <c r="X117" s="59">
        <v>5706.0109025900001</v>
      </c>
      <c r="Y117" s="59">
        <v>5751.24808158</v>
      </c>
    </row>
    <row r="118" spans="1:25" s="60" customFormat="1" ht="15.75" x14ac:dyDescent="0.3">
      <c r="A118" s="58" t="s">
        <v>144</v>
      </c>
      <c r="B118" s="59">
        <v>5634.7976819000005</v>
      </c>
      <c r="C118" s="59">
        <v>5713.0237324500004</v>
      </c>
      <c r="D118" s="59">
        <v>5712.4059223599997</v>
      </c>
      <c r="E118" s="59">
        <v>5678.9625043400001</v>
      </c>
      <c r="F118" s="59">
        <v>5718.0449406099997</v>
      </c>
      <c r="G118" s="59">
        <v>5724.8056204900004</v>
      </c>
      <c r="H118" s="59">
        <v>5718.9840388000002</v>
      </c>
      <c r="I118" s="59">
        <v>5722.8336867899998</v>
      </c>
      <c r="J118" s="59">
        <v>5714.5888384899999</v>
      </c>
      <c r="K118" s="59">
        <v>5645.2288679200001</v>
      </c>
      <c r="L118" s="59">
        <v>5607.7528281499999</v>
      </c>
      <c r="M118" s="59">
        <v>5606.4092000999999</v>
      </c>
      <c r="N118" s="59">
        <v>5621.1711842100003</v>
      </c>
      <c r="O118" s="59">
        <v>5656.0616448500004</v>
      </c>
      <c r="P118" s="59">
        <v>5675.9823378700003</v>
      </c>
      <c r="Q118" s="59">
        <v>5688.2572007500003</v>
      </c>
      <c r="R118" s="59">
        <v>5690.2787953400002</v>
      </c>
      <c r="S118" s="59">
        <v>5647.63988642</v>
      </c>
      <c r="T118" s="59">
        <v>5614.86526116</v>
      </c>
      <c r="U118" s="59">
        <v>5586.0496996100001</v>
      </c>
      <c r="V118" s="59">
        <v>5610.2563532300001</v>
      </c>
      <c r="W118" s="59">
        <v>5628.7767513500003</v>
      </c>
      <c r="X118" s="59">
        <v>5671.9959593700005</v>
      </c>
      <c r="Y118" s="59">
        <v>5670.7721546700004</v>
      </c>
    </row>
    <row r="119" spans="1:25" s="60" customFormat="1" ht="15.75" x14ac:dyDescent="0.3">
      <c r="A119" s="58" t="s">
        <v>145</v>
      </c>
      <c r="B119" s="59">
        <v>5778.1214111200006</v>
      </c>
      <c r="C119" s="59">
        <v>5813.4900603400001</v>
      </c>
      <c r="D119" s="59">
        <v>5819.9141946300006</v>
      </c>
      <c r="E119" s="59">
        <v>5821.5080876800002</v>
      </c>
      <c r="F119" s="59">
        <v>5791.0187652300001</v>
      </c>
      <c r="G119" s="59">
        <v>5746.7943219999997</v>
      </c>
      <c r="H119" s="59">
        <v>5690.4579978600004</v>
      </c>
      <c r="I119" s="59">
        <v>5692.9781769300007</v>
      </c>
      <c r="J119" s="59">
        <v>5645.9136456699998</v>
      </c>
      <c r="K119" s="59">
        <v>5619.58169972</v>
      </c>
      <c r="L119" s="59">
        <v>5635.3219055600002</v>
      </c>
      <c r="M119" s="59">
        <v>5652.3701144500001</v>
      </c>
      <c r="N119" s="59">
        <v>5706.7899108900001</v>
      </c>
      <c r="O119" s="59">
        <v>5748.5809609200005</v>
      </c>
      <c r="P119" s="59">
        <v>5786.04256928</v>
      </c>
      <c r="Q119" s="59">
        <v>5799.1408733600001</v>
      </c>
      <c r="R119" s="59">
        <v>5785.8526156799999</v>
      </c>
      <c r="S119" s="59">
        <v>5735.9308310100005</v>
      </c>
      <c r="T119" s="59">
        <v>5693.4889027200006</v>
      </c>
      <c r="U119" s="59">
        <v>5737.2513330300008</v>
      </c>
      <c r="V119" s="59">
        <v>5751.2503043800007</v>
      </c>
      <c r="W119" s="59">
        <v>5777.1577994400004</v>
      </c>
      <c r="X119" s="59">
        <v>5810.0941257100003</v>
      </c>
      <c r="Y119" s="59">
        <v>5732.85444508</v>
      </c>
    </row>
    <row r="120" spans="1:25" s="60" customFormat="1" ht="15.75" x14ac:dyDescent="0.3">
      <c r="A120" s="58" t="s">
        <v>146</v>
      </c>
      <c r="B120" s="59">
        <v>5847.4214613100003</v>
      </c>
      <c r="C120" s="59">
        <v>5891.9579301000003</v>
      </c>
      <c r="D120" s="59">
        <v>5886.0150632499999</v>
      </c>
      <c r="E120" s="59">
        <v>5973.3270730200002</v>
      </c>
      <c r="F120" s="59">
        <v>5807.3067243000005</v>
      </c>
      <c r="G120" s="59">
        <v>5926.66823871</v>
      </c>
      <c r="H120" s="59">
        <v>5838.6212791600001</v>
      </c>
      <c r="I120" s="59">
        <v>5793.7849256200006</v>
      </c>
      <c r="J120" s="59">
        <v>5771.54278531</v>
      </c>
      <c r="K120" s="59">
        <v>5751.8002373400004</v>
      </c>
      <c r="L120" s="59">
        <v>5749.06060213</v>
      </c>
      <c r="M120" s="59">
        <v>5821.5064837500004</v>
      </c>
      <c r="N120" s="59">
        <v>5805.2239305100002</v>
      </c>
      <c r="O120" s="59">
        <v>5832.9609244900003</v>
      </c>
      <c r="P120" s="59">
        <v>5850.9181178500003</v>
      </c>
      <c r="Q120" s="59">
        <v>5860.07347605</v>
      </c>
      <c r="R120" s="59">
        <v>5834.5938563899999</v>
      </c>
      <c r="S120" s="59">
        <v>5795.5018270199998</v>
      </c>
      <c r="T120" s="59">
        <v>5787.4274320499999</v>
      </c>
      <c r="U120" s="59">
        <v>5782.5878193500002</v>
      </c>
      <c r="V120" s="59">
        <v>5800.3071817300006</v>
      </c>
      <c r="W120" s="59">
        <v>5823.8416386600002</v>
      </c>
      <c r="X120" s="59">
        <v>5850.3416088000004</v>
      </c>
      <c r="Y120" s="59">
        <v>5866.5171042700003</v>
      </c>
    </row>
    <row r="121" spans="1:25" s="60" customFormat="1" ht="15.75" x14ac:dyDescent="0.3">
      <c r="A121" s="58" t="s">
        <v>147</v>
      </c>
      <c r="B121" s="59">
        <v>5805.8538934400003</v>
      </c>
      <c r="C121" s="59">
        <v>5827.9296914900006</v>
      </c>
      <c r="D121" s="59">
        <v>5855.7843113300005</v>
      </c>
      <c r="E121" s="59">
        <v>5844.4133201800005</v>
      </c>
      <c r="F121" s="59">
        <v>5816.5423614800002</v>
      </c>
      <c r="G121" s="59">
        <v>5743.0760631800003</v>
      </c>
      <c r="H121" s="59">
        <v>5665.7142943899998</v>
      </c>
      <c r="I121" s="59">
        <v>5650.1223500100004</v>
      </c>
      <c r="J121" s="59">
        <v>5618.76284768</v>
      </c>
      <c r="K121" s="59">
        <v>5615.2342533400006</v>
      </c>
      <c r="L121" s="59">
        <v>5626.5946372799999</v>
      </c>
      <c r="M121" s="59">
        <v>5669.95394536</v>
      </c>
      <c r="N121" s="59">
        <v>5689.8042636</v>
      </c>
      <c r="O121" s="59">
        <v>5711.7308382700003</v>
      </c>
      <c r="P121" s="59">
        <v>5734.5950214700006</v>
      </c>
      <c r="Q121" s="59">
        <v>5722.29936301</v>
      </c>
      <c r="R121" s="59">
        <v>5704.96848047</v>
      </c>
      <c r="S121" s="59">
        <v>5656.7543519299998</v>
      </c>
      <c r="T121" s="59">
        <v>5605.2645952399998</v>
      </c>
      <c r="U121" s="59">
        <v>5634.3263452199999</v>
      </c>
      <c r="V121" s="59">
        <v>5622.61086755</v>
      </c>
      <c r="W121" s="59">
        <v>5624.3388747700001</v>
      </c>
      <c r="X121" s="59">
        <v>5686.8885258200007</v>
      </c>
      <c r="Y121" s="59">
        <v>5718.9677403799997</v>
      </c>
    </row>
    <row r="122" spans="1:25" s="60" customFormat="1" ht="15.75" x14ac:dyDescent="0.3">
      <c r="A122" s="58" t="s">
        <v>148</v>
      </c>
      <c r="B122" s="59">
        <v>5784.3114815400004</v>
      </c>
      <c r="C122" s="59">
        <v>5822.7088784699999</v>
      </c>
      <c r="D122" s="59">
        <v>5833.4092961000006</v>
      </c>
      <c r="E122" s="59">
        <v>5834.9765228400001</v>
      </c>
      <c r="F122" s="59">
        <v>5818.1189516900004</v>
      </c>
      <c r="G122" s="59">
        <v>5770.9010905699997</v>
      </c>
      <c r="H122" s="59">
        <v>5667.9736853300001</v>
      </c>
      <c r="I122" s="59">
        <v>5631.3927713200001</v>
      </c>
      <c r="J122" s="59">
        <v>5621.1291313500005</v>
      </c>
      <c r="K122" s="59">
        <v>5632.70474053</v>
      </c>
      <c r="L122" s="59">
        <v>5644.8777628500002</v>
      </c>
      <c r="M122" s="59">
        <v>5668.31336027</v>
      </c>
      <c r="N122" s="59">
        <v>5728.7600650800005</v>
      </c>
      <c r="O122" s="59">
        <v>5751.8101778500004</v>
      </c>
      <c r="P122" s="59">
        <v>5763.6743917599997</v>
      </c>
      <c r="Q122" s="59">
        <v>5768.2804326700007</v>
      </c>
      <c r="R122" s="59">
        <v>5753.4807025</v>
      </c>
      <c r="S122" s="59">
        <v>5704.9945105100005</v>
      </c>
      <c r="T122" s="59">
        <v>5644.6062365400003</v>
      </c>
      <c r="U122" s="59">
        <v>5665.0485770100004</v>
      </c>
      <c r="V122" s="59">
        <v>5681.7964299900004</v>
      </c>
      <c r="W122" s="59">
        <v>5721.2207385399997</v>
      </c>
      <c r="X122" s="59">
        <v>5773.5653100300005</v>
      </c>
      <c r="Y122" s="59">
        <v>5791.41063665</v>
      </c>
    </row>
    <row r="123" spans="1:25" s="60" customFormat="1" ht="15.75" x14ac:dyDescent="0.3">
      <c r="A123" s="58" t="s">
        <v>149</v>
      </c>
      <c r="B123" s="59">
        <v>5929.7728679700003</v>
      </c>
      <c r="C123" s="59">
        <v>5975.2643339700007</v>
      </c>
      <c r="D123" s="59">
        <v>5984.5276713399999</v>
      </c>
      <c r="E123" s="59">
        <v>5985.8281478900008</v>
      </c>
      <c r="F123" s="59">
        <v>5944.6172079400003</v>
      </c>
      <c r="G123" s="59">
        <v>5892.7791360500005</v>
      </c>
      <c r="H123" s="59">
        <v>5817.2256436600001</v>
      </c>
      <c r="I123" s="59">
        <v>5790.7772174600004</v>
      </c>
      <c r="J123" s="59">
        <v>5757.7379918700008</v>
      </c>
      <c r="K123" s="59">
        <v>5747.2977560199997</v>
      </c>
      <c r="L123" s="59">
        <v>5748.5981812</v>
      </c>
      <c r="M123" s="59">
        <v>5749.1240214400004</v>
      </c>
      <c r="N123" s="59">
        <v>5782.8714335300001</v>
      </c>
      <c r="O123" s="59">
        <v>5809.3386706600004</v>
      </c>
      <c r="P123" s="59">
        <v>5830.2649323400001</v>
      </c>
      <c r="Q123" s="59">
        <v>5819.9630332800007</v>
      </c>
      <c r="R123" s="59">
        <v>5796.1440172700004</v>
      </c>
      <c r="S123" s="59">
        <v>5745.6976006100003</v>
      </c>
      <c r="T123" s="59">
        <v>5719.0822042300006</v>
      </c>
      <c r="U123" s="59">
        <v>5747.9942117500004</v>
      </c>
      <c r="V123" s="59">
        <v>5772.9720989200005</v>
      </c>
      <c r="W123" s="59">
        <v>5822.3095017400001</v>
      </c>
      <c r="X123" s="59">
        <v>5841.87678237</v>
      </c>
      <c r="Y123" s="59">
        <v>5859.1500411300003</v>
      </c>
    </row>
    <row r="124" spans="1:25" s="60" customFormat="1" ht="15.75" x14ac:dyDescent="0.3">
      <c r="A124" s="58" t="s">
        <v>150</v>
      </c>
      <c r="B124" s="59">
        <v>5789.3425453600003</v>
      </c>
      <c r="C124" s="59">
        <v>5841.4400851700002</v>
      </c>
      <c r="D124" s="59">
        <v>5850.6827125700001</v>
      </c>
      <c r="E124" s="59">
        <v>5857.3042353000001</v>
      </c>
      <c r="F124" s="59">
        <v>5834.9562509099997</v>
      </c>
      <c r="G124" s="59">
        <v>5821.0531466600005</v>
      </c>
      <c r="H124" s="59">
        <v>5815.4049575099998</v>
      </c>
      <c r="I124" s="59">
        <v>5818.3106151600005</v>
      </c>
      <c r="J124" s="59">
        <v>5811.5687877700002</v>
      </c>
      <c r="K124" s="59">
        <v>5721.3681968399997</v>
      </c>
      <c r="L124" s="59">
        <v>5706.0514561099999</v>
      </c>
      <c r="M124" s="59">
        <v>5719.9888526800005</v>
      </c>
      <c r="N124" s="59">
        <v>5749.8114529100003</v>
      </c>
      <c r="O124" s="59">
        <v>5761.8567934700004</v>
      </c>
      <c r="P124" s="59">
        <v>5768.1719900200005</v>
      </c>
      <c r="Q124" s="59">
        <v>5768.8082429599999</v>
      </c>
      <c r="R124" s="59">
        <v>5769.7217871299999</v>
      </c>
      <c r="S124" s="59">
        <v>5771.7228210399999</v>
      </c>
      <c r="T124" s="59">
        <v>5744.8659115099999</v>
      </c>
      <c r="U124" s="59">
        <v>5739.4798498099999</v>
      </c>
      <c r="V124" s="59">
        <v>5732.0552808400007</v>
      </c>
      <c r="W124" s="59">
        <v>5769.7834918799999</v>
      </c>
      <c r="X124" s="59">
        <v>5773.7664235400007</v>
      </c>
      <c r="Y124" s="59">
        <v>5818.7524579999999</v>
      </c>
    </row>
    <row r="125" spans="1:25" s="60" customFormat="1" ht="15.75" x14ac:dyDescent="0.3">
      <c r="A125" s="58" t="s">
        <v>151</v>
      </c>
      <c r="B125" s="59">
        <v>5880.77582532</v>
      </c>
      <c r="C125" s="59">
        <v>5912.2002745099999</v>
      </c>
      <c r="D125" s="59">
        <v>5907.7458705500003</v>
      </c>
      <c r="E125" s="59">
        <v>5911.0136898500004</v>
      </c>
      <c r="F125" s="59">
        <v>5923.5165934300003</v>
      </c>
      <c r="G125" s="59">
        <v>5910.1528598800005</v>
      </c>
      <c r="H125" s="59">
        <v>5903.0891429700005</v>
      </c>
      <c r="I125" s="59">
        <v>5915.5861327399998</v>
      </c>
      <c r="J125" s="59">
        <v>5855.5101984100002</v>
      </c>
      <c r="K125" s="59">
        <v>5822.4936703000003</v>
      </c>
      <c r="L125" s="59">
        <v>5789.4974203700003</v>
      </c>
      <c r="M125" s="59">
        <v>5793.8678065700005</v>
      </c>
      <c r="N125" s="59">
        <v>5810.2041957700003</v>
      </c>
      <c r="O125" s="59">
        <v>5761.4950220000001</v>
      </c>
      <c r="P125" s="59">
        <v>5875.3033510499999</v>
      </c>
      <c r="Q125" s="59">
        <v>5891.7298361600006</v>
      </c>
      <c r="R125" s="59">
        <v>5895.3601263800001</v>
      </c>
      <c r="S125" s="59">
        <v>5872.5645323500003</v>
      </c>
      <c r="T125" s="59">
        <v>5816.9206516900003</v>
      </c>
      <c r="U125" s="59">
        <v>5769.9733653100002</v>
      </c>
      <c r="V125" s="59">
        <v>5712.2733343</v>
      </c>
      <c r="W125" s="59">
        <v>5801.39380041</v>
      </c>
      <c r="X125" s="59">
        <v>5843.3343232900006</v>
      </c>
      <c r="Y125" s="59">
        <v>5859.0558589000002</v>
      </c>
    </row>
    <row r="126" spans="1:25" s="60" customFormat="1" ht="15.75" x14ac:dyDescent="0.3">
      <c r="A126" s="58" t="s">
        <v>152</v>
      </c>
      <c r="B126" s="59">
        <v>5921.9009655099999</v>
      </c>
      <c r="C126" s="59">
        <v>5898.2216832600006</v>
      </c>
      <c r="D126" s="59">
        <v>5907.2389204000001</v>
      </c>
      <c r="E126" s="59">
        <v>5913.0046691699999</v>
      </c>
      <c r="F126" s="59">
        <v>5887.5287607400005</v>
      </c>
      <c r="G126" s="59">
        <v>5877.4229481900002</v>
      </c>
      <c r="H126" s="59">
        <v>5832.1693840000007</v>
      </c>
      <c r="I126" s="59">
        <v>5773.5289260400004</v>
      </c>
      <c r="J126" s="59">
        <v>5738.6088297100005</v>
      </c>
      <c r="K126" s="59">
        <v>5697.3555269000008</v>
      </c>
      <c r="L126" s="59">
        <v>5676.1379739800004</v>
      </c>
      <c r="M126" s="59">
        <v>5697.90314425</v>
      </c>
      <c r="N126" s="59">
        <v>5721.7970602799996</v>
      </c>
      <c r="O126" s="59">
        <v>5734.9083221000001</v>
      </c>
      <c r="P126" s="59">
        <v>5737.8888249900001</v>
      </c>
      <c r="Q126" s="59">
        <v>5731.3672435999997</v>
      </c>
      <c r="R126" s="59">
        <v>5772.7207402599997</v>
      </c>
      <c r="S126" s="59">
        <v>5787.6903828600007</v>
      </c>
      <c r="T126" s="59">
        <v>5755.6728163400003</v>
      </c>
      <c r="U126" s="59">
        <v>5723.9924346000007</v>
      </c>
      <c r="V126" s="59">
        <v>5741.9751155700005</v>
      </c>
      <c r="W126" s="59">
        <v>5755.3482741000007</v>
      </c>
      <c r="X126" s="59">
        <v>5796.4158821800002</v>
      </c>
      <c r="Y126" s="59">
        <v>5823.2990658100007</v>
      </c>
    </row>
    <row r="127" spans="1:25" s="60" customFormat="1" ht="15.75" x14ac:dyDescent="0.3">
      <c r="A127" s="58" t="s">
        <v>153</v>
      </c>
      <c r="B127" s="59">
        <v>5866.1592862400003</v>
      </c>
      <c r="C127" s="59">
        <v>5900.4214439200005</v>
      </c>
      <c r="D127" s="59">
        <v>5973.5808459199998</v>
      </c>
      <c r="E127" s="59">
        <v>5971.7430344900004</v>
      </c>
      <c r="F127" s="59">
        <v>5886.3163925099998</v>
      </c>
      <c r="G127" s="59">
        <v>5806.6178702500001</v>
      </c>
      <c r="H127" s="59">
        <v>5754.3487899000002</v>
      </c>
      <c r="I127" s="59">
        <v>5720.6607389399996</v>
      </c>
      <c r="J127" s="59">
        <v>5685.2427528099997</v>
      </c>
      <c r="K127" s="59">
        <v>5672.2084819299998</v>
      </c>
      <c r="L127" s="59">
        <v>5691.0849117300004</v>
      </c>
      <c r="M127" s="59">
        <v>5730.8066668199999</v>
      </c>
      <c r="N127" s="59">
        <v>5759.9314895400003</v>
      </c>
      <c r="O127" s="59">
        <v>5785.3524869700004</v>
      </c>
      <c r="P127" s="59">
        <v>5796.2464542200005</v>
      </c>
      <c r="Q127" s="59">
        <v>5779.0200149000002</v>
      </c>
      <c r="R127" s="59">
        <v>5741.8225136000001</v>
      </c>
      <c r="S127" s="59">
        <v>5700.8592662299998</v>
      </c>
      <c r="T127" s="59">
        <v>5676.1821507100003</v>
      </c>
      <c r="U127" s="59">
        <v>5690.9473688899998</v>
      </c>
      <c r="V127" s="59">
        <v>5688.6371858100001</v>
      </c>
      <c r="W127" s="59">
        <v>5722.23904752</v>
      </c>
      <c r="X127" s="59">
        <v>5751.9477132700003</v>
      </c>
      <c r="Y127" s="59">
        <v>5816.3075550100002</v>
      </c>
    </row>
    <row r="128" spans="1:25" s="60" customFormat="1" ht="15.75" x14ac:dyDescent="0.3">
      <c r="A128" s="58" t="s">
        <v>154</v>
      </c>
      <c r="B128" s="59">
        <v>5879.58739719</v>
      </c>
      <c r="C128" s="59">
        <v>5938.5518258400007</v>
      </c>
      <c r="D128" s="59">
        <v>5945.6700970300008</v>
      </c>
      <c r="E128" s="59">
        <v>5937.4284444100003</v>
      </c>
      <c r="F128" s="59">
        <v>5904.4760520899999</v>
      </c>
      <c r="G128" s="59">
        <v>5827.5819544000005</v>
      </c>
      <c r="H128" s="59">
        <v>5733.1194838400006</v>
      </c>
      <c r="I128" s="59">
        <v>5706.3636930299999</v>
      </c>
      <c r="J128" s="59">
        <v>5698.1392580299998</v>
      </c>
      <c r="K128" s="59">
        <v>5684.4415267800005</v>
      </c>
      <c r="L128" s="59">
        <v>5685.8876561899997</v>
      </c>
      <c r="M128" s="59">
        <v>5723.3931963100003</v>
      </c>
      <c r="N128" s="59">
        <v>5761.4170363200001</v>
      </c>
      <c r="O128" s="59">
        <v>5740.3637998800004</v>
      </c>
      <c r="P128" s="59">
        <v>5746.3709566699999</v>
      </c>
      <c r="Q128" s="59">
        <v>5763.0837277600003</v>
      </c>
      <c r="R128" s="59">
        <v>5734.8995195699999</v>
      </c>
      <c r="S128" s="59">
        <v>5693.89571987</v>
      </c>
      <c r="T128" s="59">
        <v>5673.5553979599999</v>
      </c>
      <c r="U128" s="59">
        <v>5708.9594682000006</v>
      </c>
      <c r="V128" s="59">
        <v>5722.1645504500002</v>
      </c>
      <c r="W128" s="59">
        <v>5755.6769248199998</v>
      </c>
      <c r="X128" s="59">
        <v>5787.41355277</v>
      </c>
      <c r="Y128" s="59">
        <v>5821.9745814799999</v>
      </c>
    </row>
    <row r="129" spans="1:25" s="60" customFormat="1" ht="15.75" x14ac:dyDescent="0.3">
      <c r="A129" s="58" t="s">
        <v>155</v>
      </c>
      <c r="B129" s="59">
        <v>5864.3019906500003</v>
      </c>
      <c r="C129" s="59">
        <v>5834.6012214299999</v>
      </c>
      <c r="D129" s="59">
        <v>5839.6394072500007</v>
      </c>
      <c r="E129" s="59">
        <v>5845.2398125500004</v>
      </c>
      <c r="F129" s="59">
        <v>5841.9347944199999</v>
      </c>
      <c r="G129" s="59">
        <v>5821.8696852700004</v>
      </c>
      <c r="H129" s="59">
        <v>5762.5304437699997</v>
      </c>
      <c r="I129" s="59">
        <v>5676.9559493899997</v>
      </c>
      <c r="J129" s="59">
        <v>5603.1630866100004</v>
      </c>
      <c r="K129" s="59">
        <v>5584.6683094600003</v>
      </c>
      <c r="L129" s="59">
        <v>5618.5487754900005</v>
      </c>
      <c r="M129" s="59">
        <v>5631.4525206600001</v>
      </c>
      <c r="N129" s="59">
        <v>5679.7768446700002</v>
      </c>
      <c r="O129" s="59">
        <v>5689.1091710600003</v>
      </c>
      <c r="P129" s="59">
        <v>5714.5667096300003</v>
      </c>
      <c r="Q129" s="59">
        <v>5707.0020476400005</v>
      </c>
      <c r="R129" s="59">
        <v>5701.8248108900007</v>
      </c>
      <c r="S129" s="59">
        <v>5671.5605740999999</v>
      </c>
      <c r="T129" s="59">
        <v>5619.3629635500001</v>
      </c>
      <c r="U129" s="59">
        <v>5610.1587921400005</v>
      </c>
      <c r="V129" s="59">
        <v>5625.8036310799998</v>
      </c>
      <c r="W129" s="59">
        <v>5662.0395461900007</v>
      </c>
      <c r="X129" s="59">
        <v>5698.81769652</v>
      </c>
      <c r="Y129" s="59">
        <v>5749.6776930900005</v>
      </c>
    </row>
    <row r="130" spans="1:25" s="60" customFormat="1" ht="15.75" x14ac:dyDescent="0.3">
      <c r="A130" s="58" t="s">
        <v>156</v>
      </c>
      <c r="B130" s="59">
        <v>5738.0716945700005</v>
      </c>
      <c r="C130" s="59">
        <v>5739.3761847200003</v>
      </c>
      <c r="D130" s="59">
        <v>5683.6185226699999</v>
      </c>
      <c r="E130" s="59">
        <v>5633.8920678499999</v>
      </c>
      <c r="F130" s="59">
        <v>5647.8066922799999</v>
      </c>
      <c r="G130" s="59">
        <v>5674.3133223599998</v>
      </c>
      <c r="H130" s="59">
        <v>5686.8215103100001</v>
      </c>
      <c r="I130" s="59">
        <v>5654.7911951000006</v>
      </c>
      <c r="J130" s="59">
        <v>5598.0450742400008</v>
      </c>
      <c r="K130" s="59">
        <v>5587.3820370800004</v>
      </c>
      <c r="L130" s="59">
        <v>5596.1919469700006</v>
      </c>
      <c r="M130" s="59">
        <v>5607.1542358400002</v>
      </c>
      <c r="N130" s="59">
        <v>5605.3741495699996</v>
      </c>
      <c r="O130" s="59">
        <v>5631.5975502000001</v>
      </c>
      <c r="P130" s="59">
        <v>5629.0596661</v>
      </c>
      <c r="Q130" s="59">
        <v>5633.8567923600003</v>
      </c>
      <c r="R130" s="59">
        <v>5624.6665083099997</v>
      </c>
      <c r="S130" s="59">
        <v>5618.59415145</v>
      </c>
      <c r="T130" s="59">
        <v>5582.31990124</v>
      </c>
      <c r="U130" s="59">
        <v>5586.8858480700001</v>
      </c>
      <c r="V130" s="59">
        <v>5602.2454876000002</v>
      </c>
      <c r="W130" s="59">
        <v>5590.2460602900001</v>
      </c>
      <c r="X130" s="59">
        <v>5622.2968340300004</v>
      </c>
      <c r="Y130" s="59">
        <v>5641.8884384800003</v>
      </c>
    </row>
    <row r="131" spans="1:25" s="60" customFormat="1" ht="15.75" x14ac:dyDescent="0.3">
      <c r="A131" s="58" t="s">
        <v>157</v>
      </c>
      <c r="B131" s="59">
        <v>5864.3925157000003</v>
      </c>
      <c r="C131" s="59">
        <v>5875.0739667100006</v>
      </c>
      <c r="D131" s="59">
        <v>5885.5265583199998</v>
      </c>
      <c r="E131" s="59">
        <v>5881.8565195600004</v>
      </c>
      <c r="F131" s="59">
        <v>5871.6684736900006</v>
      </c>
      <c r="G131" s="59">
        <v>5842.6681930699997</v>
      </c>
      <c r="H131" s="59">
        <v>5802.1335836300004</v>
      </c>
      <c r="I131" s="59">
        <v>5756.3744793700007</v>
      </c>
      <c r="J131" s="59">
        <v>5659.5072990799999</v>
      </c>
      <c r="K131" s="59">
        <v>5625.4868877600002</v>
      </c>
      <c r="L131" s="59">
        <v>5664.9142243100005</v>
      </c>
      <c r="M131" s="59">
        <v>5685.5656619399997</v>
      </c>
      <c r="N131" s="59">
        <v>5723.8391460500006</v>
      </c>
      <c r="O131" s="59">
        <v>5747.9155000700002</v>
      </c>
      <c r="P131" s="59">
        <v>5778.0378394600002</v>
      </c>
      <c r="Q131" s="59">
        <v>5809.7658712600005</v>
      </c>
      <c r="R131" s="59">
        <v>5799.8482956000007</v>
      </c>
      <c r="S131" s="59">
        <v>5787.6372884100001</v>
      </c>
      <c r="T131" s="59">
        <v>5746.17402735</v>
      </c>
      <c r="U131" s="59">
        <v>5717.7988303299999</v>
      </c>
      <c r="V131" s="59">
        <v>5725.5494301700001</v>
      </c>
      <c r="W131" s="59">
        <v>5749.1566435499999</v>
      </c>
      <c r="X131" s="59">
        <v>5774.0670728499999</v>
      </c>
      <c r="Y131" s="59">
        <v>5813.2692400599999</v>
      </c>
    </row>
    <row r="132" spans="1:25" s="60" customFormat="1" ht="15.75" x14ac:dyDescent="0.3">
      <c r="A132" s="58" t="s">
        <v>158</v>
      </c>
      <c r="B132" s="59">
        <v>5849.2075721500005</v>
      </c>
      <c r="C132" s="59">
        <v>5861.9502456200007</v>
      </c>
      <c r="D132" s="59">
        <v>5849.7105772100003</v>
      </c>
      <c r="E132" s="59">
        <v>5851.5260161200003</v>
      </c>
      <c r="F132" s="59">
        <v>5858.5622985299997</v>
      </c>
      <c r="G132" s="59">
        <v>5857.2559128299999</v>
      </c>
      <c r="H132" s="59">
        <v>5862.5914710100005</v>
      </c>
      <c r="I132" s="59">
        <v>5790.5088312799999</v>
      </c>
      <c r="J132" s="59">
        <v>5855.8174920500005</v>
      </c>
      <c r="K132" s="59">
        <v>5793.8065880499998</v>
      </c>
      <c r="L132" s="59">
        <v>5698.4157864300005</v>
      </c>
      <c r="M132" s="59">
        <v>5726.1499042000005</v>
      </c>
      <c r="N132" s="59">
        <v>5764.12806791</v>
      </c>
      <c r="O132" s="59">
        <v>5806.81767648</v>
      </c>
      <c r="P132" s="59">
        <v>5823.03723051</v>
      </c>
      <c r="Q132" s="59">
        <v>5848.3933131800004</v>
      </c>
      <c r="R132" s="59">
        <v>5844.1950824000005</v>
      </c>
      <c r="S132" s="59">
        <v>5802.1625303500005</v>
      </c>
      <c r="T132" s="59">
        <v>5754.0842586300005</v>
      </c>
      <c r="U132" s="59">
        <v>5728.8877293599999</v>
      </c>
      <c r="V132" s="59">
        <v>5725.1440915200001</v>
      </c>
      <c r="W132" s="59">
        <v>5761.6413339500004</v>
      </c>
      <c r="X132" s="59">
        <v>5795.6823942000001</v>
      </c>
      <c r="Y132" s="59">
        <v>5831.6226130000005</v>
      </c>
    </row>
    <row r="133" spans="1:25" s="60" customFormat="1" ht="15.75" x14ac:dyDescent="0.3">
      <c r="A133" s="58" t="s">
        <v>159</v>
      </c>
      <c r="B133" s="59">
        <v>5842.0706025400004</v>
      </c>
      <c r="C133" s="59">
        <v>5874.6021357600002</v>
      </c>
      <c r="D133" s="59">
        <v>5876.69264475</v>
      </c>
      <c r="E133" s="59">
        <v>5899.5339412900003</v>
      </c>
      <c r="F133" s="59">
        <v>5896.4298036600003</v>
      </c>
      <c r="G133" s="59">
        <v>5864.4467669799997</v>
      </c>
      <c r="H133" s="59">
        <v>5817.9593766300004</v>
      </c>
      <c r="I133" s="59">
        <v>5762.0131188600008</v>
      </c>
      <c r="J133" s="59">
        <v>5735.0472678799997</v>
      </c>
      <c r="K133" s="59">
        <v>5714.0981229099998</v>
      </c>
      <c r="L133" s="59">
        <v>5722.3150299900008</v>
      </c>
      <c r="M133" s="59">
        <v>5769.3883206299997</v>
      </c>
      <c r="N133" s="59">
        <v>5805.1835816600005</v>
      </c>
      <c r="O133" s="59">
        <v>5835.96630826</v>
      </c>
      <c r="P133" s="59">
        <v>5847.8852199700004</v>
      </c>
      <c r="Q133" s="59">
        <v>5862.8030750600001</v>
      </c>
      <c r="R133" s="59">
        <v>5861.8959144199998</v>
      </c>
      <c r="S133" s="59">
        <v>5806.0812742200005</v>
      </c>
      <c r="T133" s="59">
        <v>5734.5791306500005</v>
      </c>
      <c r="U133" s="59">
        <v>5745.5658123600006</v>
      </c>
      <c r="V133" s="59">
        <v>5773.0866764000002</v>
      </c>
      <c r="W133" s="59">
        <v>5809.5849024899999</v>
      </c>
      <c r="X133" s="59">
        <v>5834.05163429</v>
      </c>
      <c r="Y133" s="59">
        <v>5867.6661113800001</v>
      </c>
    </row>
    <row r="134" spans="1:25" s="60" customFormat="1" ht="15.75" x14ac:dyDescent="0.3">
      <c r="A134" s="58" t="s">
        <v>160</v>
      </c>
      <c r="B134" s="59">
        <v>6027.8644212600002</v>
      </c>
      <c r="C134" s="59">
        <v>6053.6804850200006</v>
      </c>
      <c r="D134" s="59">
        <v>6075.2877103299998</v>
      </c>
      <c r="E134" s="59">
        <v>6089.5336729000001</v>
      </c>
      <c r="F134" s="59">
        <v>6083.8187180799996</v>
      </c>
      <c r="G134" s="59">
        <v>6053.7047391300002</v>
      </c>
      <c r="H134" s="59">
        <v>5996.2832768100006</v>
      </c>
      <c r="I134" s="59">
        <v>5943.5691233699999</v>
      </c>
      <c r="J134" s="59">
        <v>5913.7952463000001</v>
      </c>
      <c r="K134" s="59">
        <v>5890.28572687</v>
      </c>
      <c r="L134" s="59">
        <v>5883.4944023300004</v>
      </c>
      <c r="M134" s="59">
        <v>5898.7885872000006</v>
      </c>
      <c r="N134" s="59">
        <v>5928.1105610699997</v>
      </c>
      <c r="O134" s="59">
        <v>5957.0605010600002</v>
      </c>
      <c r="P134" s="59">
        <v>5990.9663688600003</v>
      </c>
      <c r="Q134" s="59">
        <v>6002.9028804900008</v>
      </c>
      <c r="R134" s="59">
        <v>6016.0849062100006</v>
      </c>
      <c r="S134" s="59">
        <v>5994.1340951300008</v>
      </c>
      <c r="T134" s="59">
        <v>5963.8918638200003</v>
      </c>
      <c r="U134" s="59">
        <v>5913.0281342799999</v>
      </c>
      <c r="V134" s="59">
        <v>5923.0276148100002</v>
      </c>
      <c r="W134" s="59">
        <v>5936.5452510600007</v>
      </c>
      <c r="X134" s="59">
        <v>5955.44550067</v>
      </c>
      <c r="Y134" s="59">
        <v>5961.4252778500004</v>
      </c>
    </row>
    <row r="136" spans="1:25" ht="15" x14ac:dyDescent="0.25">
      <c r="A136" s="65" t="s">
        <v>98</v>
      </c>
    </row>
    <row r="137" spans="1:25" ht="12.75" customHeight="1" x14ac:dyDescent="0.2">
      <c r="A137" s="163" t="s">
        <v>69</v>
      </c>
      <c r="B137" s="165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51" t="s">
        <v>71</v>
      </c>
      <c r="C138" s="52" t="s">
        <v>72</v>
      </c>
      <c r="D138" s="53" t="s">
        <v>73</v>
      </c>
      <c r="E138" s="52" t="s">
        <v>74</v>
      </c>
      <c r="F138" s="52" t="s">
        <v>75</v>
      </c>
      <c r="G138" s="52" t="s">
        <v>76</v>
      </c>
      <c r="H138" s="52" t="s">
        <v>77</v>
      </c>
      <c r="I138" s="52" t="s">
        <v>78</v>
      </c>
      <c r="J138" s="52" t="s">
        <v>79</v>
      </c>
      <c r="K138" s="51" t="s">
        <v>80</v>
      </c>
      <c r="L138" s="52" t="s">
        <v>81</v>
      </c>
      <c r="M138" s="54" t="s">
        <v>82</v>
      </c>
      <c r="N138" s="51" t="s">
        <v>83</v>
      </c>
      <c r="O138" s="52" t="s">
        <v>84</v>
      </c>
      <c r="P138" s="54" t="s">
        <v>85</v>
      </c>
      <c r="Q138" s="53" t="s">
        <v>86</v>
      </c>
      <c r="R138" s="52" t="s">
        <v>87</v>
      </c>
      <c r="S138" s="53" t="s">
        <v>88</v>
      </c>
      <c r="T138" s="52" t="s">
        <v>89</v>
      </c>
      <c r="U138" s="53" t="s">
        <v>90</v>
      </c>
      <c r="V138" s="52" t="s">
        <v>91</v>
      </c>
      <c r="W138" s="53" t="s">
        <v>92</v>
      </c>
      <c r="X138" s="52" t="s">
        <v>93</v>
      </c>
      <c r="Y138" s="52" t="s">
        <v>94</v>
      </c>
    </row>
    <row r="139" spans="1:25" s="32" customFormat="1" ht="15" customHeight="1" x14ac:dyDescent="0.2">
      <c r="A139" s="56" t="s">
        <v>133</v>
      </c>
      <c r="B139" s="57">
        <v>1910.27708112</v>
      </c>
      <c r="C139" s="66">
        <v>1921.83243812</v>
      </c>
      <c r="D139" s="66">
        <v>1988.3696963300001</v>
      </c>
      <c r="E139" s="66">
        <v>2013.3817264000002</v>
      </c>
      <c r="F139" s="66">
        <v>2014.9979990700001</v>
      </c>
      <c r="G139" s="66">
        <v>1988.1089562900002</v>
      </c>
      <c r="H139" s="66">
        <v>1960.8632417600002</v>
      </c>
      <c r="I139" s="66">
        <v>2033.5882175500001</v>
      </c>
      <c r="J139" s="66">
        <v>2039.2270357300001</v>
      </c>
      <c r="K139" s="66">
        <v>2032.84788914</v>
      </c>
      <c r="L139" s="66">
        <v>1995.58081287</v>
      </c>
      <c r="M139" s="66">
        <v>1985.1694740100002</v>
      </c>
      <c r="N139" s="66">
        <v>1993.31792677</v>
      </c>
      <c r="O139" s="66">
        <v>1942.3779074000001</v>
      </c>
      <c r="P139" s="66">
        <v>1942.0396537399999</v>
      </c>
      <c r="Q139" s="66">
        <v>1939.7917154100001</v>
      </c>
      <c r="R139" s="66">
        <v>1933.3816380200001</v>
      </c>
      <c r="S139" s="66">
        <v>1942.2017495500002</v>
      </c>
      <c r="T139" s="66">
        <v>1955.8468863200001</v>
      </c>
      <c r="U139" s="66">
        <v>1934.1696328400001</v>
      </c>
      <c r="V139" s="66">
        <v>1944.0164122900001</v>
      </c>
      <c r="W139" s="66">
        <v>1935.3511592700002</v>
      </c>
      <c r="X139" s="66">
        <v>1918.7453575700001</v>
      </c>
      <c r="Y139" s="66">
        <v>1904.6291041100001</v>
      </c>
    </row>
    <row r="140" spans="1:25" s="60" customFormat="1" ht="15.75" x14ac:dyDescent="0.3">
      <c r="A140" s="58" t="s">
        <v>134</v>
      </c>
      <c r="B140" s="59">
        <v>1947.43677785</v>
      </c>
      <c r="C140" s="59">
        <v>1931.6477730900001</v>
      </c>
      <c r="D140" s="59">
        <v>1933.4921751500001</v>
      </c>
      <c r="E140" s="59">
        <v>1944.02749472</v>
      </c>
      <c r="F140" s="59">
        <v>1934.77086227</v>
      </c>
      <c r="G140" s="59">
        <v>1950.25662827</v>
      </c>
      <c r="H140" s="59">
        <v>1991.9234469</v>
      </c>
      <c r="I140" s="59">
        <v>1953.28886878</v>
      </c>
      <c r="J140" s="59">
        <v>1923.0074456700002</v>
      </c>
      <c r="K140" s="59">
        <v>1940.66763279</v>
      </c>
      <c r="L140" s="59">
        <v>1927.7967009400002</v>
      </c>
      <c r="M140" s="59">
        <v>1920.57684369</v>
      </c>
      <c r="N140" s="59">
        <v>1858.1013867900001</v>
      </c>
      <c r="O140" s="59">
        <v>1944.6495899400002</v>
      </c>
      <c r="P140" s="59">
        <v>2001.9667352400002</v>
      </c>
      <c r="Q140" s="59">
        <v>1987.54554042</v>
      </c>
      <c r="R140" s="59">
        <v>1961.21257395</v>
      </c>
      <c r="S140" s="59">
        <v>1888.0855182100001</v>
      </c>
      <c r="T140" s="59">
        <v>1881.51530796</v>
      </c>
      <c r="U140" s="59">
        <v>1939.64025384</v>
      </c>
      <c r="V140" s="59">
        <v>1960.2699088500001</v>
      </c>
      <c r="W140" s="59">
        <v>1966.6899586900001</v>
      </c>
      <c r="X140" s="59">
        <v>1998.67108194</v>
      </c>
      <c r="Y140" s="59">
        <v>1979.7005894000001</v>
      </c>
    </row>
    <row r="141" spans="1:25" s="60" customFormat="1" ht="15.75" x14ac:dyDescent="0.3">
      <c r="A141" s="58" t="s">
        <v>135</v>
      </c>
      <c r="B141" s="59">
        <v>1862.7298388000002</v>
      </c>
      <c r="C141" s="59">
        <v>1910.52031814</v>
      </c>
      <c r="D141" s="59">
        <v>1918.0941234900001</v>
      </c>
      <c r="E141" s="59">
        <v>1911.6686949100001</v>
      </c>
      <c r="F141" s="59">
        <v>1916.6943627800001</v>
      </c>
      <c r="G141" s="59">
        <v>1896.04241888</v>
      </c>
      <c r="H141" s="59">
        <v>1871.52752349</v>
      </c>
      <c r="I141" s="59">
        <v>1867.3022842300002</v>
      </c>
      <c r="J141" s="59">
        <v>1866.47421162</v>
      </c>
      <c r="K141" s="59">
        <v>1876.2391817300002</v>
      </c>
      <c r="L141" s="59">
        <v>1872.6327554700001</v>
      </c>
      <c r="M141" s="59">
        <v>1876.62518613</v>
      </c>
      <c r="N141" s="59">
        <v>1869.49036329</v>
      </c>
      <c r="O141" s="59">
        <v>1861.5262782700001</v>
      </c>
      <c r="P141" s="59">
        <v>1859.50945239</v>
      </c>
      <c r="Q141" s="59">
        <v>1850.5380718600002</v>
      </c>
      <c r="R141" s="59">
        <v>1843.9555863200001</v>
      </c>
      <c r="S141" s="59">
        <v>1864.3768836000002</v>
      </c>
      <c r="T141" s="59">
        <v>1861.1252797</v>
      </c>
      <c r="U141" s="59">
        <v>1868.5162545600001</v>
      </c>
      <c r="V141" s="59">
        <v>1866.3085376500001</v>
      </c>
      <c r="W141" s="59">
        <v>1858.3808589300002</v>
      </c>
      <c r="X141" s="59">
        <v>1848.43859883</v>
      </c>
      <c r="Y141" s="59">
        <v>1855.78030513</v>
      </c>
    </row>
    <row r="142" spans="1:25" s="60" customFormat="1" ht="15.75" x14ac:dyDescent="0.3">
      <c r="A142" s="58" t="s">
        <v>136</v>
      </c>
      <c r="B142" s="59">
        <v>2013.7823052900001</v>
      </c>
      <c r="C142" s="59">
        <v>2035.69556506</v>
      </c>
      <c r="D142" s="59">
        <v>2037.74091069</v>
      </c>
      <c r="E142" s="59">
        <v>2029.64762548</v>
      </c>
      <c r="F142" s="59">
        <v>2026.6812930000001</v>
      </c>
      <c r="G142" s="59">
        <v>1998.83327141</v>
      </c>
      <c r="H142" s="59">
        <v>1939.7865308600001</v>
      </c>
      <c r="I142" s="59">
        <v>1868.78945772</v>
      </c>
      <c r="J142" s="59">
        <v>1807.37722396</v>
      </c>
      <c r="K142" s="59">
        <v>1806.22853207</v>
      </c>
      <c r="L142" s="59">
        <v>1820.3188881900001</v>
      </c>
      <c r="M142" s="59">
        <v>1834.4372286400001</v>
      </c>
      <c r="N142" s="59">
        <v>1870.9528312899999</v>
      </c>
      <c r="O142" s="59">
        <v>1888.9344640700001</v>
      </c>
      <c r="P142" s="59">
        <v>1908.1957048100001</v>
      </c>
      <c r="Q142" s="59">
        <v>1914.49512787</v>
      </c>
      <c r="R142" s="59">
        <v>1893.40865889</v>
      </c>
      <c r="S142" s="59">
        <v>1847.45060562</v>
      </c>
      <c r="T142" s="59">
        <v>1865.3507123300001</v>
      </c>
      <c r="U142" s="59">
        <v>1871.3432293400001</v>
      </c>
      <c r="V142" s="59">
        <v>1881.18548489</v>
      </c>
      <c r="W142" s="59">
        <v>1916.6542261300001</v>
      </c>
      <c r="X142" s="59">
        <v>1931.06183549</v>
      </c>
      <c r="Y142" s="59">
        <v>1951.41549891</v>
      </c>
    </row>
    <row r="143" spans="1:25" s="60" customFormat="1" ht="15.75" x14ac:dyDescent="0.3">
      <c r="A143" s="58" t="s">
        <v>137</v>
      </c>
      <c r="B143" s="59">
        <v>1874.08928113</v>
      </c>
      <c r="C143" s="59">
        <v>1910.76290896</v>
      </c>
      <c r="D143" s="59">
        <v>1910.02519467</v>
      </c>
      <c r="E143" s="59">
        <v>1893.1219346300002</v>
      </c>
      <c r="F143" s="59">
        <v>1888.0294255400001</v>
      </c>
      <c r="G143" s="59">
        <v>1880.6243375700001</v>
      </c>
      <c r="H143" s="59">
        <v>1848.16504181</v>
      </c>
      <c r="I143" s="59">
        <v>1783.1215300600002</v>
      </c>
      <c r="J143" s="59">
        <v>1726.7883016000001</v>
      </c>
      <c r="K143" s="59">
        <v>1696.46613682</v>
      </c>
      <c r="L143" s="59">
        <v>1696.82400854</v>
      </c>
      <c r="M143" s="59">
        <v>1727.64470069</v>
      </c>
      <c r="N143" s="59">
        <v>1767.5894699400001</v>
      </c>
      <c r="O143" s="59">
        <v>1787.7593943100001</v>
      </c>
      <c r="P143" s="59">
        <v>1842.0110687700001</v>
      </c>
      <c r="Q143" s="59">
        <v>1855.82853798</v>
      </c>
      <c r="R143" s="59">
        <v>1835.6328325500001</v>
      </c>
      <c r="S143" s="59">
        <v>1775.6829796</v>
      </c>
      <c r="T143" s="59">
        <v>1719.11641953</v>
      </c>
      <c r="U143" s="59">
        <v>1741.56711219</v>
      </c>
      <c r="V143" s="59">
        <v>1758.3315508600001</v>
      </c>
      <c r="W143" s="59">
        <v>1789.7388827300001</v>
      </c>
      <c r="X143" s="59">
        <v>1813.7802091400001</v>
      </c>
      <c r="Y143" s="59">
        <v>1838.7222373500001</v>
      </c>
    </row>
    <row r="144" spans="1:25" s="60" customFormat="1" ht="15.75" x14ac:dyDescent="0.3">
      <c r="A144" s="58" t="s">
        <v>138</v>
      </c>
      <c r="B144" s="59">
        <v>1873.16895348</v>
      </c>
      <c r="C144" s="59">
        <v>1914.7222184</v>
      </c>
      <c r="D144" s="59">
        <v>1914.28569578</v>
      </c>
      <c r="E144" s="59">
        <v>1898.65374834</v>
      </c>
      <c r="F144" s="59">
        <v>1917.3596518000002</v>
      </c>
      <c r="G144" s="59">
        <v>1858.76792937</v>
      </c>
      <c r="H144" s="59">
        <v>1819.6349005100001</v>
      </c>
      <c r="I144" s="59">
        <v>1781.1097760300001</v>
      </c>
      <c r="J144" s="59">
        <v>1765.7722821500001</v>
      </c>
      <c r="K144" s="59">
        <v>1778.1421942100001</v>
      </c>
      <c r="L144" s="59">
        <v>1777.8054407300001</v>
      </c>
      <c r="M144" s="59">
        <v>1793.4055666100001</v>
      </c>
      <c r="N144" s="59">
        <v>1813.9270453300001</v>
      </c>
      <c r="O144" s="59">
        <v>1818.2583657100001</v>
      </c>
      <c r="P144" s="59">
        <v>1819.1512616100001</v>
      </c>
      <c r="Q144" s="59">
        <v>1811.3123200300001</v>
      </c>
      <c r="R144" s="59">
        <v>1836.45043751</v>
      </c>
      <c r="S144" s="59">
        <v>1771.6405934000002</v>
      </c>
      <c r="T144" s="59">
        <v>1780.2041916400001</v>
      </c>
      <c r="U144" s="59">
        <v>1784.55118612</v>
      </c>
      <c r="V144" s="59">
        <v>1789.6268730300001</v>
      </c>
      <c r="W144" s="59">
        <v>1774.4783326500001</v>
      </c>
      <c r="X144" s="59">
        <v>1810.8724129500001</v>
      </c>
      <c r="Y144" s="59">
        <v>1836.22558794</v>
      </c>
    </row>
    <row r="145" spans="1:25" s="60" customFormat="1" ht="15.75" x14ac:dyDescent="0.3">
      <c r="A145" s="58" t="s">
        <v>139</v>
      </c>
      <c r="B145" s="59">
        <v>1842.35035367</v>
      </c>
      <c r="C145" s="59">
        <v>1879.4418837200001</v>
      </c>
      <c r="D145" s="59">
        <v>1876.57402768</v>
      </c>
      <c r="E145" s="59">
        <v>1871.77652539</v>
      </c>
      <c r="F145" s="59">
        <v>1874.2681798800002</v>
      </c>
      <c r="G145" s="59">
        <v>1887.3625971200001</v>
      </c>
      <c r="H145" s="59">
        <v>1842.60124395</v>
      </c>
      <c r="I145" s="59">
        <v>1810.5788017300001</v>
      </c>
      <c r="J145" s="59">
        <v>1767.0082606000001</v>
      </c>
      <c r="K145" s="59">
        <v>1758.2557890800001</v>
      </c>
      <c r="L145" s="59">
        <v>1756.0158880500001</v>
      </c>
      <c r="M145" s="59">
        <v>1786.6948152100001</v>
      </c>
      <c r="N145" s="59">
        <v>1797.6880645400001</v>
      </c>
      <c r="O145" s="59">
        <v>1811.4230050400001</v>
      </c>
      <c r="P145" s="59">
        <v>1826.50114248</v>
      </c>
      <c r="Q145" s="59">
        <v>1839.2379214300001</v>
      </c>
      <c r="R145" s="59">
        <v>1839.0671822000002</v>
      </c>
      <c r="S145" s="59">
        <v>1788.67328327</v>
      </c>
      <c r="T145" s="59">
        <v>1740.0673897700001</v>
      </c>
      <c r="U145" s="59">
        <v>1778.85251883</v>
      </c>
      <c r="V145" s="59">
        <v>1782.0306763800002</v>
      </c>
      <c r="W145" s="59">
        <v>1772.2308622400001</v>
      </c>
      <c r="X145" s="59">
        <v>1819.84606545</v>
      </c>
      <c r="Y145" s="59">
        <v>1839.7246064800001</v>
      </c>
    </row>
    <row r="146" spans="1:25" s="60" customFormat="1" ht="15.75" x14ac:dyDescent="0.3">
      <c r="A146" s="58" t="s">
        <v>140</v>
      </c>
      <c r="B146" s="59">
        <v>1789.9495598200001</v>
      </c>
      <c r="C146" s="59">
        <v>1833.23398982</v>
      </c>
      <c r="D146" s="59">
        <v>1853.55305602</v>
      </c>
      <c r="E146" s="59">
        <v>1870.6272198900001</v>
      </c>
      <c r="F146" s="59">
        <v>1860.4586123200002</v>
      </c>
      <c r="G146" s="59">
        <v>1854.5754105800002</v>
      </c>
      <c r="H146" s="59">
        <v>1787.9536945100001</v>
      </c>
      <c r="I146" s="59">
        <v>1780.4325347200001</v>
      </c>
      <c r="J146" s="59">
        <v>1767.0801173700002</v>
      </c>
      <c r="K146" s="59">
        <v>1785.6534834000001</v>
      </c>
      <c r="L146" s="59">
        <v>1820.02672353</v>
      </c>
      <c r="M146" s="59">
        <v>1845.8726938100001</v>
      </c>
      <c r="N146" s="59">
        <v>1856.0630789900001</v>
      </c>
      <c r="O146" s="59">
        <v>1865.6073493900001</v>
      </c>
      <c r="P146" s="59">
        <v>1871.1897084300001</v>
      </c>
      <c r="Q146" s="59">
        <v>1891.52107473</v>
      </c>
      <c r="R146" s="59">
        <v>1856.7520213400001</v>
      </c>
      <c r="S146" s="59">
        <v>1868.3869863899999</v>
      </c>
      <c r="T146" s="59">
        <v>1866.7774294600001</v>
      </c>
      <c r="U146" s="59">
        <v>1939.8258339900001</v>
      </c>
      <c r="V146" s="59">
        <v>1945.8833570100001</v>
      </c>
      <c r="W146" s="59">
        <v>1792.97697197</v>
      </c>
      <c r="X146" s="59">
        <v>1777.1404676700001</v>
      </c>
      <c r="Y146" s="59">
        <v>1769.4243307700001</v>
      </c>
    </row>
    <row r="147" spans="1:25" s="60" customFormat="1" ht="15.75" x14ac:dyDescent="0.3">
      <c r="A147" s="58" t="s">
        <v>141</v>
      </c>
      <c r="B147" s="59">
        <v>1686.06270999</v>
      </c>
      <c r="C147" s="59">
        <v>1613.6273318200001</v>
      </c>
      <c r="D147" s="59">
        <v>1642.79600387</v>
      </c>
      <c r="E147" s="59">
        <v>1656.91230148</v>
      </c>
      <c r="F147" s="59">
        <v>1655.71740768</v>
      </c>
      <c r="G147" s="59">
        <v>1617.7901490900001</v>
      </c>
      <c r="H147" s="59">
        <v>1593.81796906</v>
      </c>
      <c r="I147" s="59">
        <v>1636.8200849100001</v>
      </c>
      <c r="J147" s="59">
        <v>1623.85847124</v>
      </c>
      <c r="K147" s="59">
        <v>1623.9767533500001</v>
      </c>
      <c r="L147" s="59">
        <v>1677.6916748800002</v>
      </c>
      <c r="M147" s="59">
        <v>1719.8379489200001</v>
      </c>
      <c r="N147" s="59">
        <v>1767.0139592100002</v>
      </c>
      <c r="O147" s="59">
        <v>1780.1861267900001</v>
      </c>
      <c r="P147" s="59">
        <v>1775.8327003300001</v>
      </c>
      <c r="Q147" s="59">
        <v>1776.7585211400001</v>
      </c>
      <c r="R147" s="59">
        <v>1771.16668731</v>
      </c>
      <c r="S147" s="59">
        <v>1765.06517818</v>
      </c>
      <c r="T147" s="59">
        <v>1709.0653541900001</v>
      </c>
      <c r="U147" s="59">
        <v>1766.61039011</v>
      </c>
      <c r="V147" s="59">
        <v>1770.21145606</v>
      </c>
      <c r="W147" s="59">
        <v>1671.1243159000001</v>
      </c>
      <c r="X147" s="59">
        <v>1654.5122081900001</v>
      </c>
      <c r="Y147" s="59">
        <v>1655.02935697</v>
      </c>
    </row>
    <row r="148" spans="1:25" s="60" customFormat="1" ht="15.75" x14ac:dyDescent="0.3">
      <c r="A148" s="58" t="s">
        <v>142</v>
      </c>
      <c r="B148" s="59">
        <v>1689.8840540200001</v>
      </c>
      <c r="C148" s="59">
        <v>1710.6140309500001</v>
      </c>
      <c r="D148" s="59">
        <v>1703.22618629</v>
      </c>
      <c r="E148" s="59">
        <v>1734.8290666100002</v>
      </c>
      <c r="F148" s="59">
        <v>1720.67211825</v>
      </c>
      <c r="G148" s="59">
        <v>1695.6480824</v>
      </c>
      <c r="H148" s="59">
        <v>1751.5054602300002</v>
      </c>
      <c r="I148" s="59">
        <v>1736.41875811</v>
      </c>
      <c r="J148" s="59">
        <v>1724.9138475100001</v>
      </c>
      <c r="K148" s="59">
        <v>1719.6301959500001</v>
      </c>
      <c r="L148" s="59">
        <v>1721.2995640900001</v>
      </c>
      <c r="M148" s="59">
        <v>1735.6789470200001</v>
      </c>
      <c r="N148" s="59">
        <v>1729.11932884</v>
      </c>
      <c r="O148" s="59">
        <v>1706.4871580700001</v>
      </c>
      <c r="P148" s="59">
        <v>1708.9771210900001</v>
      </c>
      <c r="Q148" s="59">
        <v>1706.74432202</v>
      </c>
      <c r="R148" s="59">
        <v>1673.6600711900001</v>
      </c>
      <c r="S148" s="59">
        <v>1705.7825109300002</v>
      </c>
      <c r="T148" s="59">
        <v>1705.88493219</v>
      </c>
      <c r="U148" s="59">
        <v>1701.40108652</v>
      </c>
      <c r="V148" s="59">
        <v>1704.58891539</v>
      </c>
      <c r="W148" s="59">
        <v>1700.2808457000001</v>
      </c>
      <c r="X148" s="59">
        <v>1685.95608932</v>
      </c>
      <c r="Y148" s="59">
        <v>1687.79284009</v>
      </c>
    </row>
    <row r="149" spans="1:25" s="60" customFormat="1" ht="15.75" x14ac:dyDescent="0.3">
      <c r="A149" s="58" t="s">
        <v>143</v>
      </c>
      <c r="B149" s="59">
        <v>1892.06575649</v>
      </c>
      <c r="C149" s="59">
        <v>1935.8263242400001</v>
      </c>
      <c r="D149" s="59">
        <v>1948.7530973300002</v>
      </c>
      <c r="E149" s="59">
        <v>1950.02208075</v>
      </c>
      <c r="F149" s="59">
        <v>1944.2070647</v>
      </c>
      <c r="G149" s="59">
        <v>1931.3731677200001</v>
      </c>
      <c r="H149" s="59">
        <v>1876.2392542</v>
      </c>
      <c r="I149" s="59">
        <v>1808.9187839800002</v>
      </c>
      <c r="J149" s="59">
        <v>1772.85424979</v>
      </c>
      <c r="K149" s="59">
        <v>1723.97636693</v>
      </c>
      <c r="L149" s="59">
        <v>1731.0025484400001</v>
      </c>
      <c r="M149" s="59">
        <v>1755.6936838200002</v>
      </c>
      <c r="N149" s="59">
        <v>1791.6173481600001</v>
      </c>
      <c r="O149" s="59">
        <v>1818.10010898</v>
      </c>
      <c r="P149" s="59">
        <v>1839.36453906</v>
      </c>
      <c r="Q149" s="59">
        <v>1843.8380921400001</v>
      </c>
      <c r="R149" s="59">
        <v>1823.0875616800001</v>
      </c>
      <c r="S149" s="59">
        <v>1776.1944132400001</v>
      </c>
      <c r="T149" s="59">
        <v>1756.6969146700001</v>
      </c>
      <c r="U149" s="59">
        <v>1772.15290237</v>
      </c>
      <c r="V149" s="59">
        <v>1799.54783546</v>
      </c>
      <c r="W149" s="59">
        <v>1830.3333148900001</v>
      </c>
      <c r="X149" s="59">
        <v>1862.67090259</v>
      </c>
      <c r="Y149" s="59">
        <v>1907.90808158</v>
      </c>
    </row>
    <row r="150" spans="1:25" s="60" customFormat="1" ht="15.75" x14ac:dyDescent="0.3">
      <c r="A150" s="58" t="s">
        <v>144</v>
      </c>
      <c r="B150" s="59">
        <v>1791.4576819000001</v>
      </c>
      <c r="C150" s="59">
        <v>1869.68373245</v>
      </c>
      <c r="D150" s="59">
        <v>1869.0659223600001</v>
      </c>
      <c r="E150" s="59">
        <v>1835.62250434</v>
      </c>
      <c r="F150" s="59">
        <v>1874.70494061</v>
      </c>
      <c r="G150" s="59">
        <v>1881.46562049</v>
      </c>
      <c r="H150" s="59">
        <v>1875.6440388000001</v>
      </c>
      <c r="I150" s="59">
        <v>1879.4936867900001</v>
      </c>
      <c r="J150" s="59">
        <v>1871.24883849</v>
      </c>
      <c r="K150" s="59">
        <v>1801.8888679200002</v>
      </c>
      <c r="L150" s="59">
        <v>1764.41282815</v>
      </c>
      <c r="M150" s="59">
        <v>1763.0692001</v>
      </c>
      <c r="N150" s="59">
        <v>1777.8311842100002</v>
      </c>
      <c r="O150" s="59">
        <v>1812.7216448500001</v>
      </c>
      <c r="P150" s="59">
        <v>1832.6423378700001</v>
      </c>
      <c r="Q150" s="59">
        <v>1844.9172007500001</v>
      </c>
      <c r="R150" s="59">
        <v>1846.9387953400001</v>
      </c>
      <c r="S150" s="59">
        <v>1804.2998864200001</v>
      </c>
      <c r="T150" s="59">
        <v>1771.5252611600001</v>
      </c>
      <c r="U150" s="59">
        <v>1742.7096996100001</v>
      </c>
      <c r="V150" s="59">
        <v>1766.9163532300001</v>
      </c>
      <c r="W150" s="59">
        <v>1785.4367513500001</v>
      </c>
      <c r="X150" s="59">
        <v>1828.6559593700001</v>
      </c>
      <c r="Y150" s="59">
        <v>1827.43215467</v>
      </c>
    </row>
    <row r="151" spans="1:25" s="60" customFormat="1" ht="15.75" x14ac:dyDescent="0.3">
      <c r="A151" s="58" t="s">
        <v>145</v>
      </c>
      <c r="B151" s="59">
        <v>1934.78141112</v>
      </c>
      <c r="C151" s="59">
        <v>1970.15006034</v>
      </c>
      <c r="D151" s="59">
        <v>1976.57419463</v>
      </c>
      <c r="E151" s="59">
        <v>1978.1680876800001</v>
      </c>
      <c r="F151" s="59">
        <v>1947.67876523</v>
      </c>
      <c r="G151" s="59">
        <v>1903.454322</v>
      </c>
      <c r="H151" s="59">
        <v>1847.1179978600001</v>
      </c>
      <c r="I151" s="59">
        <v>1849.6381769300001</v>
      </c>
      <c r="J151" s="59">
        <v>1802.5736456700001</v>
      </c>
      <c r="K151" s="59">
        <v>1776.24169972</v>
      </c>
      <c r="L151" s="59">
        <v>1791.9819055600001</v>
      </c>
      <c r="M151" s="59">
        <v>1809.0301144500002</v>
      </c>
      <c r="N151" s="59">
        <v>1863.44991089</v>
      </c>
      <c r="O151" s="59">
        <v>1905.2409609200001</v>
      </c>
      <c r="P151" s="59">
        <v>1942.70256928</v>
      </c>
      <c r="Q151" s="59">
        <v>1955.80087336</v>
      </c>
      <c r="R151" s="59">
        <v>1942.51261568</v>
      </c>
      <c r="S151" s="59">
        <v>1892.5908310100001</v>
      </c>
      <c r="T151" s="59">
        <v>1850.14890272</v>
      </c>
      <c r="U151" s="59">
        <v>1893.9113330300002</v>
      </c>
      <c r="V151" s="59">
        <v>1907.9103043800001</v>
      </c>
      <c r="W151" s="59">
        <v>1933.81779944</v>
      </c>
      <c r="X151" s="59">
        <v>1966.7541257100002</v>
      </c>
      <c r="Y151" s="59">
        <v>1889.5144450800001</v>
      </c>
    </row>
    <row r="152" spans="1:25" s="60" customFormat="1" ht="15.75" x14ac:dyDescent="0.3">
      <c r="A152" s="58" t="s">
        <v>146</v>
      </c>
      <c r="B152" s="59">
        <v>2004.0814613100001</v>
      </c>
      <c r="C152" s="59">
        <v>2048.6179300999997</v>
      </c>
      <c r="D152" s="59">
        <v>2042.67506325</v>
      </c>
      <c r="E152" s="59">
        <v>2129.98707302</v>
      </c>
      <c r="F152" s="59">
        <v>1963.9667243000001</v>
      </c>
      <c r="G152" s="59">
        <v>2083.3282387099998</v>
      </c>
      <c r="H152" s="59">
        <v>1995.2812791600002</v>
      </c>
      <c r="I152" s="59">
        <v>1950.44492562</v>
      </c>
      <c r="J152" s="59">
        <v>1928.2027853100001</v>
      </c>
      <c r="K152" s="59">
        <v>1908.46023734</v>
      </c>
      <c r="L152" s="59">
        <v>1905.7206021300001</v>
      </c>
      <c r="M152" s="59">
        <v>1978.16648375</v>
      </c>
      <c r="N152" s="59">
        <v>1961.88393051</v>
      </c>
      <c r="O152" s="59">
        <v>1989.6209244900001</v>
      </c>
      <c r="P152" s="59">
        <v>2007.5781178500001</v>
      </c>
      <c r="Q152" s="59">
        <v>2016.73347605</v>
      </c>
      <c r="R152" s="59">
        <v>1991.25385639</v>
      </c>
      <c r="S152" s="59">
        <v>1952.1618270200001</v>
      </c>
      <c r="T152" s="59">
        <v>1944.08743205</v>
      </c>
      <c r="U152" s="59">
        <v>1939.2478193500001</v>
      </c>
      <c r="V152" s="59">
        <v>1956.96718173</v>
      </c>
      <c r="W152" s="59">
        <v>1980.50163866</v>
      </c>
      <c r="X152" s="59">
        <v>2007.0016088</v>
      </c>
      <c r="Y152" s="59">
        <v>2023.17710427</v>
      </c>
    </row>
    <row r="153" spans="1:25" s="60" customFormat="1" ht="15.75" x14ac:dyDescent="0.3">
      <c r="A153" s="58" t="s">
        <v>147</v>
      </c>
      <c r="B153" s="59">
        <v>1962.5138934399999</v>
      </c>
      <c r="C153" s="59">
        <v>1984.58969149</v>
      </c>
      <c r="D153" s="59">
        <v>2012.4443113300001</v>
      </c>
      <c r="E153" s="59">
        <v>2001.0733201800001</v>
      </c>
      <c r="F153" s="59">
        <v>1973.20236148</v>
      </c>
      <c r="G153" s="59">
        <v>1899.73606318</v>
      </c>
      <c r="H153" s="59">
        <v>1822.3742943900002</v>
      </c>
      <c r="I153" s="59">
        <v>1806.7823500100001</v>
      </c>
      <c r="J153" s="59">
        <v>1775.4228476800001</v>
      </c>
      <c r="K153" s="59">
        <v>1771.89425334</v>
      </c>
      <c r="L153" s="59">
        <v>1783.25463728</v>
      </c>
      <c r="M153" s="59">
        <v>1826.6139453600001</v>
      </c>
      <c r="N153" s="59">
        <v>1846.4642636000001</v>
      </c>
      <c r="O153" s="59">
        <v>1868.3908382700001</v>
      </c>
      <c r="P153" s="59">
        <v>1891.25502147</v>
      </c>
      <c r="Q153" s="59">
        <v>1878.9593630100001</v>
      </c>
      <c r="R153" s="59">
        <v>1861.6284804700001</v>
      </c>
      <c r="S153" s="59">
        <v>1813.4143519300001</v>
      </c>
      <c r="T153" s="59">
        <v>1761.9245952400001</v>
      </c>
      <c r="U153" s="59">
        <v>1790.98634522</v>
      </c>
      <c r="V153" s="59">
        <v>1779.27086755</v>
      </c>
      <c r="W153" s="59">
        <v>1780.9988747700002</v>
      </c>
      <c r="X153" s="59">
        <v>1843.5485258200001</v>
      </c>
      <c r="Y153" s="59">
        <v>1875.62774038</v>
      </c>
    </row>
    <row r="154" spans="1:25" s="60" customFormat="1" ht="15.75" x14ac:dyDescent="0.3">
      <c r="A154" s="58" t="s">
        <v>148</v>
      </c>
      <c r="B154" s="59">
        <v>1940.97148154</v>
      </c>
      <c r="C154" s="59">
        <v>1979.36887847</v>
      </c>
      <c r="D154" s="59">
        <v>1990.0692961</v>
      </c>
      <c r="E154" s="59">
        <v>1991.63652284</v>
      </c>
      <c r="F154" s="59">
        <v>1974.77895169</v>
      </c>
      <c r="G154" s="59">
        <v>1927.56109057</v>
      </c>
      <c r="H154" s="59">
        <v>1824.6336853300002</v>
      </c>
      <c r="I154" s="59">
        <v>1788.0527713200001</v>
      </c>
      <c r="J154" s="59">
        <v>1777.7891313500002</v>
      </c>
      <c r="K154" s="59">
        <v>1789.3647405300001</v>
      </c>
      <c r="L154" s="59">
        <v>1801.53776285</v>
      </c>
      <c r="M154" s="59">
        <v>1824.9733602700001</v>
      </c>
      <c r="N154" s="59">
        <v>1885.4200650800001</v>
      </c>
      <c r="O154" s="59">
        <v>1908.47017785</v>
      </c>
      <c r="P154" s="59">
        <v>1920.33439176</v>
      </c>
      <c r="Q154" s="59">
        <v>1924.9404326700001</v>
      </c>
      <c r="R154" s="59">
        <v>1910.1407025000001</v>
      </c>
      <c r="S154" s="59">
        <v>1861.6545105100001</v>
      </c>
      <c r="T154" s="59">
        <v>1801.2662365400001</v>
      </c>
      <c r="U154" s="59">
        <v>1821.70857701</v>
      </c>
      <c r="V154" s="59">
        <v>1838.4564299900001</v>
      </c>
      <c r="W154" s="59">
        <v>1877.88073854</v>
      </c>
      <c r="X154" s="59">
        <v>1930.2253100300002</v>
      </c>
      <c r="Y154" s="59">
        <v>1948.0706366500001</v>
      </c>
    </row>
    <row r="155" spans="1:25" s="60" customFormat="1" ht="15.75" x14ac:dyDescent="0.3">
      <c r="A155" s="58" t="s">
        <v>149</v>
      </c>
      <c r="B155" s="59">
        <v>2086.4328679699997</v>
      </c>
      <c r="C155" s="59">
        <v>2131.9243339700001</v>
      </c>
      <c r="D155" s="59">
        <v>2141.1876713399997</v>
      </c>
      <c r="E155" s="59">
        <v>2142.4881478900002</v>
      </c>
      <c r="F155" s="59">
        <v>2101.2772079400002</v>
      </c>
      <c r="G155" s="59">
        <v>2049.4391360499999</v>
      </c>
      <c r="H155" s="59">
        <v>1973.8856436600001</v>
      </c>
      <c r="I155" s="59">
        <v>1947.4372174600001</v>
      </c>
      <c r="J155" s="59">
        <v>1914.3979918700002</v>
      </c>
      <c r="K155" s="59">
        <v>1903.95775602</v>
      </c>
      <c r="L155" s="59">
        <v>1905.2581812000001</v>
      </c>
      <c r="M155" s="59">
        <v>1905.7840214400001</v>
      </c>
      <c r="N155" s="59">
        <v>1939.53143353</v>
      </c>
      <c r="O155" s="59">
        <v>1965.99867066</v>
      </c>
      <c r="P155" s="59">
        <v>1986.9249323400002</v>
      </c>
      <c r="Q155" s="59">
        <v>1976.6230332800001</v>
      </c>
      <c r="R155" s="59">
        <v>1952.80401727</v>
      </c>
      <c r="S155" s="59">
        <v>1902.35760061</v>
      </c>
      <c r="T155" s="59">
        <v>1875.74220423</v>
      </c>
      <c r="U155" s="59">
        <v>1904.6542117500001</v>
      </c>
      <c r="V155" s="59">
        <v>1929.6320989200001</v>
      </c>
      <c r="W155" s="59">
        <v>1978.9695017400002</v>
      </c>
      <c r="X155" s="59">
        <v>1998.5367823700001</v>
      </c>
      <c r="Y155" s="59">
        <v>2015.8100411300002</v>
      </c>
    </row>
    <row r="156" spans="1:25" s="60" customFormat="1" ht="15.75" x14ac:dyDescent="0.3">
      <c r="A156" s="58" t="s">
        <v>150</v>
      </c>
      <c r="B156" s="59">
        <v>1946.0025453600001</v>
      </c>
      <c r="C156" s="59">
        <v>1998.1000851700001</v>
      </c>
      <c r="D156" s="59">
        <v>2007.34271257</v>
      </c>
      <c r="E156" s="59">
        <v>2013.9642353000002</v>
      </c>
      <c r="F156" s="59">
        <v>1991.61625091</v>
      </c>
      <c r="G156" s="59">
        <v>1977.7131466600001</v>
      </c>
      <c r="H156" s="59">
        <v>1972.0649575100001</v>
      </c>
      <c r="I156" s="59">
        <v>1974.9706151600001</v>
      </c>
      <c r="J156" s="59">
        <v>1968.2287877700001</v>
      </c>
      <c r="K156" s="59">
        <v>1878.02819684</v>
      </c>
      <c r="L156" s="59">
        <v>1862.71145611</v>
      </c>
      <c r="M156" s="59">
        <v>1876.6488526800001</v>
      </c>
      <c r="N156" s="59">
        <v>1906.4714529100002</v>
      </c>
      <c r="O156" s="59">
        <v>1918.51679347</v>
      </c>
      <c r="P156" s="59">
        <v>1924.8319900200001</v>
      </c>
      <c r="Q156" s="59">
        <v>1925.46824296</v>
      </c>
      <c r="R156" s="59">
        <v>1926.38178713</v>
      </c>
      <c r="S156" s="59">
        <v>1928.38282104</v>
      </c>
      <c r="T156" s="59">
        <v>1901.52591151</v>
      </c>
      <c r="U156" s="59">
        <v>1896.13984981</v>
      </c>
      <c r="V156" s="59">
        <v>1888.7152808400001</v>
      </c>
      <c r="W156" s="59">
        <v>1926.44349188</v>
      </c>
      <c r="X156" s="59">
        <v>1930.4264235400001</v>
      </c>
      <c r="Y156" s="59">
        <v>1975.412458</v>
      </c>
    </row>
    <row r="157" spans="1:25" s="60" customFormat="1" ht="15.75" x14ac:dyDescent="0.3">
      <c r="A157" s="58" t="s">
        <v>151</v>
      </c>
      <c r="B157" s="59">
        <v>2037.43582532</v>
      </c>
      <c r="C157" s="59">
        <v>2068.8602745099997</v>
      </c>
      <c r="D157" s="59">
        <v>2064.4058705500001</v>
      </c>
      <c r="E157" s="59">
        <v>2067.6736898499998</v>
      </c>
      <c r="F157" s="59">
        <v>2080.1765934300001</v>
      </c>
      <c r="G157" s="59">
        <v>2066.8128598799999</v>
      </c>
      <c r="H157" s="59">
        <v>2059.7491429699999</v>
      </c>
      <c r="I157" s="59">
        <v>2072.2461327400001</v>
      </c>
      <c r="J157" s="59">
        <v>2012.17019841</v>
      </c>
      <c r="K157" s="59">
        <v>1979.1536703000002</v>
      </c>
      <c r="L157" s="59">
        <v>1946.15742037</v>
      </c>
      <c r="M157" s="59">
        <v>1950.5278065700002</v>
      </c>
      <c r="N157" s="59">
        <v>1966.8641957700002</v>
      </c>
      <c r="O157" s="59">
        <v>1918.1550220000001</v>
      </c>
      <c r="P157" s="59">
        <v>2031.96335105</v>
      </c>
      <c r="Q157" s="59">
        <v>2048.38983616</v>
      </c>
      <c r="R157" s="59">
        <v>2052.02012638</v>
      </c>
      <c r="S157" s="59">
        <v>2029.2245323500001</v>
      </c>
      <c r="T157" s="59">
        <v>1973.58065169</v>
      </c>
      <c r="U157" s="59">
        <v>1926.63336531</v>
      </c>
      <c r="V157" s="59">
        <v>1868.9333343000001</v>
      </c>
      <c r="W157" s="59">
        <v>1958.0538004100001</v>
      </c>
      <c r="X157" s="59">
        <v>1999.99432329</v>
      </c>
      <c r="Y157" s="59">
        <v>2015.7158589000001</v>
      </c>
    </row>
    <row r="158" spans="1:25" s="60" customFormat="1" ht="15.75" x14ac:dyDescent="0.3">
      <c r="A158" s="58" t="s">
        <v>152</v>
      </c>
      <c r="B158" s="59">
        <v>2078.5609655099997</v>
      </c>
      <c r="C158" s="59">
        <v>2054.88168326</v>
      </c>
      <c r="D158" s="59">
        <v>2063.8989204</v>
      </c>
      <c r="E158" s="59">
        <v>2069.6646691699998</v>
      </c>
      <c r="F158" s="59">
        <v>2044.1887607400001</v>
      </c>
      <c r="G158" s="59">
        <v>2034.08294819</v>
      </c>
      <c r="H158" s="59">
        <v>1988.8293840000001</v>
      </c>
      <c r="I158" s="59">
        <v>1930.1889260400001</v>
      </c>
      <c r="J158" s="59">
        <v>1895.2688297100001</v>
      </c>
      <c r="K158" s="59">
        <v>1854.0155269000002</v>
      </c>
      <c r="L158" s="59">
        <v>1832.7979739800001</v>
      </c>
      <c r="M158" s="59">
        <v>1854.5631442500001</v>
      </c>
      <c r="N158" s="59">
        <v>1878.45706028</v>
      </c>
      <c r="O158" s="59">
        <v>1891.5683221000002</v>
      </c>
      <c r="P158" s="59">
        <v>1894.54882499</v>
      </c>
      <c r="Q158" s="59">
        <v>1888.0272436</v>
      </c>
      <c r="R158" s="59">
        <v>1929.38074026</v>
      </c>
      <c r="S158" s="59">
        <v>1944.3503828600001</v>
      </c>
      <c r="T158" s="59">
        <v>1912.3328163400001</v>
      </c>
      <c r="U158" s="59">
        <v>1880.6524346000001</v>
      </c>
      <c r="V158" s="59">
        <v>1898.6351155700002</v>
      </c>
      <c r="W158" s="59">
        <v>1912.0082741000001</v>
      </c>
      <c r="X158" s="59">
        <v>1953.07588218</v>
      </c>
      <c r="Y158" s="59">
        <v>1979.9590658100001</v>
      </c>
    </row>
    <row r="159" spans="1:25" s="60" customFormat="1" ht="15.75" x14ac:dyDescent="0.3">
      <c r="A159" s="58" t="s">
        <v>153</v>
      </c>
      <c r="B159" s="59">
        <v>2022.8192862400001</v>
      </c>
      <c r="C159" s="59">
        <v>2057.0814439199999</v>
      </c>
      <c r="D159" s="59">
        <v>2130.2408459199996</v>
      </c>
      <c r="E159" s="59">
        <v>2128.4030344900002</v>
      </c>
      <c r="F159" s="59">
        <v>2042.9763925100001</v>
      </c>
      <c r="G159" s="59">
        <v>1963.27787025</v>
      </c>
      <c r="H159" s="59">
        <v>1911.0087899</v>
      </c>
      <c r="I159" s="59">
        <v>1877.32073894</v>
      </c>
      <c r="J159" s="59">
        <v>1841.90275281</v>
      </c>
      <c r="K159" s="59">
        <v>1828.8684819300001</v>
      </c>
      <c r="L159" s="59">
        <v>1847.74491173</v>
      </c>
      <c r="M159" s="59">
        <v>1887.46666682</v>
      </c>
      <c r="N159" s="59">
        <v>1916.5914895400001</v>
      </c>
      <c r="O159" s="59">
        <v>1942.0124869700001</v>
      </c>
      <c r="P159" s="59">
        <v>1952.9064542200001</v>
      </c>
      <c r="Q159" s="59">
        <v>1935.6800149000001</v>
      </c>
      <c r="R159" s="59">
        <v>1898.4825135999999</v>
      </c>
      <c r="S159" s="59">
        <v>1857.5192662300001</v>
      </c>
      <c r="T159" s="59">
        <v>1832.8421507100002</v>
      </c>
      <c r="U159" s="59">
        <v>1847.6073688900001</v>
      </c>
      <c r="V159" s="59">
        <v>1845.29718581</v>
      </c>
      <c r="W159" s="59">
        <v>1878.8990475200001</v>
      </c>
      <c r="X159" s="59">
        <v>1908.60771327</v>
      </c>
      <c r="Y159" s="59">
        <v>1972.9675550100001</v>
      </c>
    </row>
    <row r="160" spans="1:25" s="60" customFormat="1" ht="15.75" x14ac:dyDescent="0.3">
      <c r="A160" s="58" t="s">
        <v>154</v>
      </c>
      <c r="B160" s="59">
        <v>2036.2473971900001</v>
      </c>
      <c r="C160" s="59">
        <v>2095.2118258400001</v>
      </c>
      <c r="D160" s="59">
        <v>2102.3300970300002</v>
      </c>
      <c r="E160" s="59">
        <v>2094.0884444099997</v>
      </c>
      <c r="F160" s="59">
        <v>2061.1360520899998</v>
      </c>
      <c r="G160" s="59">
        <v>1984.2419544000002</v>
      </c>
      <c r="H160" s="59">
        <v>1889.77948384</v>
      </c>
      <c r="I160" s="59">
        <v>1863.02369303</v>
      </c>
      <c r="J160" s="59">
        <v>1854.7992580300001</v>
      </c>
      <c r="K160" s="59">
        <v>1841.1015267800001</v>
      </c>
      <c r="L160" s="59">
        <v>1842.54765619</v>
      </c>
      <c r="M160" s="59">
        <v>1880.05319631</v>
      </c>
      <c r="N160" s="59">
        <v>1918.0770363200002</v>
      </c>
      <c r="O160" s="59">
        <v>1897.0237998800001</v>
      </c>
      <c r="P160" s="59">
        <v>1903.03095667</v>
      </c>
      <c r="Q160" s="59">
        <v>1919.74372776</v>
      </c>
      <c r="R160" s="59">
        <v>1891.55951957</v>
      </c>
      <c r="S160" s="59">
        <v>1850.5557198700001</v>
      </c>
      <c r="T160" s="59">
        <v>1830.21539796</v>
      </c>
      <c r="U160" s="59">
        <v>1865.6194682</v>
      </c>
      <c r="V160" s="59">
        <v>1878.8245504500001</v>
      </c>
      <c r="W160" s="59">
        <v>1912.3369248200001</v>
      </c>
      <c r="X160" s="59">
        <v>1944.0735527700001</v>
      </c>
      <c r="Y160" s="59">
        <v>1978.63458148</v>
      </c>
    </row>
    <row r="161" spans="1:25" s="60" customFormat="1" ht="15.75" x14ac:dyDescent="0.3">
      <c r="A161" s="58" t="s">
        <v>155</v>
      </c>
      <c r="B161" s="59">
        <v>2020.96199065</v>
      </c>
      <c r="C161" s="59">
        <v>1991.26122143</v>
      </c>
      <c r="D161" s="59">
        <v>1996.2994072500001</v>
      </c>
      <c r="E161" s="59">
        <v>2001.89981255</v>
      </c>
      <c r="F161" s="59">
        <v>1998.59479442</v>
      </c>
      <c r="G161" s="59">
        <v>1978.5296852700001</v>
      </c>
      <c r="H161" s="59">
        <v>1919.19044377</v>
      </c>
      <c r="I161" s="59">
        <v>1833.61594939</v>
      </c>
      <c r="J161" s="59">
        <v>1759.82308661</v>
      </c>
      <c r="K161" s="59">
        <v>1741.3283094600001</v>
      </c>
      <c r="L161" s="59">
        <v>1775.2087754900001</v>
      </c>
      <c r="M161" s="59">
        <v>1788.11252066</v>
      </c>
      <c r="N161" s="59">
        <v>1836.43684467</v>
      </c>
      <c r="O161" s="59">
        <v>1845.76917106</v>
      </c>
      <c r="P161" s="59">
        <v>1871.22670963</v>
      </c>
      <c r="Q161" s="59">
        <v>1863.6620476400001</v>
      </c>
      <c r="R161" s="59">
        <v>1858.4848108900001</v>
      </c>
      <c r="S161" s="59">
        <v>1828.2205741</v>
      </c>
      <c r="T161" s="59">
        <v>1776.02296355</v>
      </c>
      <c r="U161" s="59">
        <v>1766.8187921400001</v>
      </c>
      <c r="V161" s="59">
        <v>1782.4636310800001</v>
      </c>
      <c r="W161" s="59">
        <v>1818.6995461900001</v>
      </c>
      <c r="X161" s="59">
        <v>1855.4776965200001</v>
      </c>
      <c r="Y161" s="59">
        <v>1906.3376930900001</v>
      </c>
    </row>
    <row r="162" spans="1:25" s="60" customFormat="1" ht="15.75" x14ac:dyDescent="0.3">
      <c r="A162" s="58" t="s">
        <v>156</v>
      </c>
      <c r="B162" s="59">
        <v>1894.7316945700002</v>
      </c>
      <c r="C162" s="59">
        <v>1896.0361847200002</v>
      </c>
      <c r="D162" s="59">
        <v>1840.27852267</v>
      </c>
      <c r="E162" s="59">
        <v>1790.55206785</v>
      </c>
      <c r="F162" s="59">
        <v>1804.46669228</v>
      </c>
      <c r="G162" s="59">
        <v>1830.9733223600001</v>
      </c>
      <c r="H162" s="59">
        <v>1843.48151031</v>
      </c>
      <c r="I162" s="59">
        <v>1811.4511950999999</v>
      </c>
      <c r="J162" s="59">
        <v>1754.7050742400002</v>
      </c>
      <c r="K162" s="59">
        <v>1744.04203708</v>
      </c>
      <c r="L162" s="59">
        <v>1752.85194697</v>
      </c>
      <c r="M162" s="59">
        <v>1763.81423584</v>
      </c>
      <c r="N162" s="59">
        <v>1762.03414957</v>
      </c>
      <c r="O162" s="59">
        <v>1788.2575502</v>
      </c>
      <c r="P162" s="59">
        <v>1785.7196661</v>
      </c>
      <c r="Q162" s="59">
        <v>1790.51679236</v>
      </c>
      <c r="R162" s="59">
        <v>1781.32650831</v>
      </c>
      <c r="S162" s="59">
        <v>1775.2541514500001</v>
      </c>
      <c r="T162" s="59">
        <v>1738.9799012400001</v>
      </c>
      <c r="U162" s="59">
        <v>1743.5458480700001</v>
      </c>
      <c r="V162" s="59">
        <v>1758.9054876</v>
      </c>
      <c r="W162" s="59">
        <v>1746.9060602900001</v>
      </c>
      <c r="X162" s="59">
        <v>1778.95683403</v>
      </c>
      <c r="Y162" s="59">
        <v>1798.54843848</v>
      </c>
    </row>
    <row r="163" spans="1:25" s="60" customFormat="1" ht="15.75" x14ac:dyDescent="0.3">
      <c r="A163" s="58" t="s">
        <v>157</v>
      </c>
      <c r="B163" s="59">
        <v>2021.0525157</v>
      </c>
      <c r="C163" s="59">
        <v>2031.73396671</v>
      </c>
      <c r="D163" s="59">
        <v>2042.1865583200001</v>
      </c>
      <c r="E163" s="59">
        <v>2038.51651956</v>
      </c>
      <c r="F163" s="59">
        <v>2028.32847369</v>
      </c>
      <c r="G163" s="59">
        <v>1999.32819307</v>
      </c>
      <c r="H163" s="59">
        <v>1958.7935836300001</v>
      </c>
      <c r="I163" s="59">
        <v>1913.0344793700001</v>
      </c>
      <c r="J163" s="59">
        <v>1816.16729908</v>
      </c>
      <c r="K163" s="59">
        <v>1782.14688776</v>
      </c>
      <c r="L163" s="59">
        <v>1821.5742243100001</v>
      </c>
      <c r="M163" s="59">
        <v>1842.22566194</v>
      </c>
      <c r="N163" s="59">
        <v>1880.49914605</v>
      </c>
      <c r="O163" s="59">
        <v>1904.5755000700001</v>
      </c>
      <c r="P163" s="59">
        <v>1934.6978394600001</v>
      </c>
      <c r="Q163" s="59">
        <v>1966.4258712600001</v>
      </c>
      <c r="R163" s="59">
        <v>1956.5082956000001</v>
      </c>
      <c r="S163" s="59">
        <v>1944.29728841</v>
      </c>
      <c r="T163" s="59">
        <v>1902.83402735</v>
      </c>
      <c r="U163" s="59">
        <v>1874.45883033</v>
      </c>
      <c r="V163" s="59">
        <v>1882.2094301700001</v>
      </c>
      <c r="W163" s="59">
        <v>1905.81664355</v>
      </c>
      <c r="X163" s="59">
        <v>1930.72707285</v>
      </c>
      <c r="Y163" s="59">
        <v>1969.92924006</v>
      </c>
    </row>
    <row r="164" spans="1:25" s="60" customFormat="1" ht="15.75" x14ac:dyDescent="0.3">
      <c r="A164" s="58" t="s">
        <v>158</v>
      </c>
      <c r="B164" s="59">
        <v>2005.8675721500001</v>
      </c>
      <c r="C164" s="59">
        <v>2018.6102456200001</v>
      </c>
      <c r="D164" s="59">
        <v>2006.37057721</v>
      </c>
      <c r="E164" s="59">
        <v>2008.18601612</v>
      </c>
      <c r="F164" s="59">
        <v>2015.22229853</v>
      </c>
      <c r="G164" s="59">
        <v>2013.91591283</v>
      </c>
      <c r="H164" s="59">
        <v>2019.2514710100002</v>
      </c>
      <c r="I164" s="59">
        <v>1947.1688312799999</v>
      </c>
      <c r="J164" s="59">
        <v>2012.4774920500001</v>
      </c>
      <c r="K164" s="59">
        <v>1950.4665880500002</v>
      </c>
      <c r="L164" s="59">
        <v>1855.0757864300001</v>
      </c>
      <c r="M164" s="59">
        <v>1882.8099042000001</v>
      </c>
      <c r="N164" s="59">
        <v>1920.7880679100001</v>
      </c>
      <c r="O164" s="59">
        <v>1963.4776764800001</v>
      </c>
      <c r="P164" s="59">
        <v>1979.6972305100001</v>
      </c>
      <c r="Q164" s="59">
        <v>2005.05331318</v>
      </c>
      <c r="R164" s="59">
        <v>2000.8550824000001</v>
      </c>
      <c r="S164" s="59">
        <v>1958.8225303500001</v>
      </c>
      <c r="T164" s="59">
        <v>1910.7442586300001</v>
      </c>
      <c r="U164" s="59">
        <v>1885.5477293599999</v>
      </c>
      <c r="V164" s="59">
        <v>1881.8040915200002</v>
      </c>
      <c r="W164" s="59">
        <v>1918.3013339500001</v>
      </c>
      <c r="X164" s="59">
        <v>1952.3423942000002</v>
      </c>
      <c r="Y164" s="59">
        <v>1988.2826130000001</v>
      </c>
    </row>
    <row r="165" spans="1:25" s="60" customFormat="1" ht="15.75" x14ac:dyDescent="0.3">
      <c r="A165" s="58" t="s">
        <v>159</v>
      </c>
      <c r="B165" s="59">
        <v>1998.7306025400001</v>
      </c>
      <c r="C165" s="59">
        <v>2031.2621357600001</v>
      </c>
      <c r="D165" s="59">
        <v>2033.3526447500001</v>
      </c>
      <c r="E165" s="59">
        <v>2056.1939412900001</v>
      </c>
      <c r="F165" s="59">
        <v>2053.0898036600001</v>
      </c>
      <c r="G165" s="59">
        <v>2021.10676698</v>
      </c>
      <c r="H165" s="59">
        <v>1974.61937663</v>
      </c>
      <c r="I165" s="59">
        <v>1918.6731188600002</v>
      </c>
      <c r="J165" s="59">
        <v>1891.70726788</v>
      </c>
      <c r="K165" s="59">
        <v>1870.7581229100001</v>
      </c>
      <c r="L165" s="59">
        <v>1878.9750299900002</v>
      </c>
      <c r="M165" s="59">
        <v>1926.04832063</v>
      </c>
      <c r="N165" s="59">
        <v>1961.8435816600002</v>
      </c>
      <c r="O165" s="59">
        <v>1992.6263082600001</v>
      </c>
      <c r="P165" s="59">
        <v>2004.5452199700001</v>
      </c>
      <c r="Q165" s="59">
        <v>2019.4630750600002</v>
      </c>
      <c r="R165" s="59">
        <v>2018.5559144200001</v>
      </c>
      <c r="S165" s="59">
        <v>1962.7412742200002</v>
      </c>
      <c r="T165" s="59">
        <v>1891.2391306500001</v>
      </c>
      <c r="U165" s="59">
        <v>1902.22581236</v>
      </c>
      <c r="V165" s="59">
        <v>1929.7466764000001</v>
      </c>
      <c r="W165" s="59">
        <v>1966.24490249</v>
      </c>
      <c r="X165" s="59">
        <v>1990.7116342900001</v>
      </c>
      <c r="Y165" s="59">
        <v>2024.3261113800002</v>
      </c>
    </row>
    <row r="166" spans="1:25" s="60" customFormat="1" ht="15.75" x14ac:dyDescent="0.3">
      <c r="A166" s="58" t="s">
        <v>160</v>
      </c>
      <c r="B166" s="59">
        <v>2184.5244212600001</v>
      </c>
      <c r="C166" s="59">
        <v>2210.34048502</v>
      </c>
      <c r="D166" s="59">
        <v>2231.9477103300001</v>
      </c>
      <c r="E166" s="59">
        <v>2246.1936728999999</v>
      </c>
      <c r="F166" s="59">
        <v>2240.4787180799999</v>
      </c>
      <c r="G166" s="59">
        <v>2210.3647391300001</v>
      </c>
      <c r="H166" s="59">
        <v>2152.94327681</v>
      </c>
      <c r="I166" s="59">
        <v>2100.2291233699998</v>
      </c>
      <c r="J166" s="59">
        <v>2070.4552463</v>
      </c>
      <c r="K166" s="59">
        <v>2046.94572687</v>
      </c>
      <c r="L166" s="59">
        <v>2040.15440233</v>
      </c>
      <c r="M166" s="59">
        <v>2055.4485872</v>
      </c>
      <c r="N166" s="59">
        <v>2084.77056107</v>
      </c>
      <c r="O166" s="59">
        <v>2113.7205010600001</v>
      </c>
      <c r="P166" s="59">
        <v>2147.6263688599997</v>
      </c>
      <c r="Q166" s="59">
        <v>2159.5628804900002</v>
      </c>
      <c r="R166" s="59">
        <v>2172.74490621</v>
      </c>
      <c r="S166" s="59">
        <v>2150.7940951300002</v>
      </c>
      <c r="T166" s="59">
        <v>2120.5518638200001</v>
      </c>
      <c r="U166" s="59">
        <v>2069.6881342799998</v>
      </c>
      <c r="V166" s="59">
        <v>2079.68761481</v>
      </c>
      <c r="W166" s="59">
        <v>2093.2052510600001</v>
      </c>
      <c r="X166" s="59">
        <v>2112.1055006699999</v>
      </c>
      <c r="Y166" s="59">
        <v>2118.0852778499998</v>
      </c>
    </row>
    <row r="168" spans="1:25" ht="15" x14ac:dyDescent="0.25">
      <c r="A168" s="65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9" t="s">
        <v>101</v>
      </c>
      <c r="N169" s="169"/>
      <c r="O169" s="169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621054.01533974288</v>
      </c>
      <c r="N170" s="169"/>
      <c r="O170" s="169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621054.01533974288</v>
      </c>
      <c r="N171" s="156"/>
      <c r="O171" s="156"/>
    </row>
    <row r="174" spans="1:25" ht="24" customHeight="1" x14ac:dyDescent="0.2">
      <c r="A174" s="178" t="s">
        <v>104</v>
      </c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</row>
    <row r="175" spans="1:25" ht="20.25" customHeight="1" x14ac:dyDescent="0.2">
      <c r="A175" s="173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0.25" customHeight="1" x14ac:dyDescent="0.2">
      <c r="A176" s="173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0.25" customHeight="1" x14ac:dyDescent="0.2">
      <c r="A177" s="173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0.25" customHeight="1" x14ac:dyDescent="0.2">
      <c r="A178" s="173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ht="15.75" x14ac:dyDescent="0.2">
      <c r="A180" s="175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65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51" t="s">
        <v>71</v>
      </c>
      <c r="C182" s="52" t="s">
        <v>72</v>
      </c>
      <c r="D182" s="53" t="s">
        <v>73</v>
      </c>
      <c r="E182" s="52" t="s">
        <v>74</v>
      </c>
      <c r="F182" s="52" t="s">
        <v>75</v>
      </c>
      <c r="G182" s="52" t="s">
        <v>76</v>
      </c>
      <c r="H182" s="52" t="s">
        <v>77</v>
      </c>
      <c r="I182" s="52" t="s">
        <v>78</v>
      </c>
      <c r="J182" s="52" t="s">
        <v>79</v>
      </c>
      <c r="K182" s="51" t="s">
        <v>80</v>
      </c>
      <c r="L182" s="52" t="s">
        <v>81</v>
      </c>
      <c r="M182" s="54" t="s">
        <v>82</v>
      </c>
      <c r="N182" s="51" t="s">
        <v>83</v>
      </c>
      <c r="O182" s="52" t="s">
        <v>84</v>
      </c>
      <c r="P182" s="54" t="s">
        <v>85</v>
      </c>
      <c r="Q182" s="53" t="s">
        <v>86</v>
      </c>
      <c r="R182" s="52" t="s">
        <v>87</v>
      </c>
      <c r="S182" s="53" t="s">
        <v>88</v>
      </c>
      <c r="T182" s="52" t="s">
        <v>89</v>
      </c>
      <c r="U182" s="53" t="s">
        <v>90</v>
      </c>
      <c r="V182" s="52" t="s">
        <v>91</v>
      </c>
      <c r="W182" s="53" t="s">
        <v>92</v>
      </c>
      <c r="X182" s="52" t="s">
        <v>93</v>
      </c>
      <c r="Y182" s="52" t="s">
        <v>94</v>
      </c>
    </row>
    <row r="183" spans="1:25" s="32" customFormat="1" ht="15.75" customHeight="1" x14ac:dyDescent="0.2">
      <c r="A183" s="56" t="s">
        <v>133</v>
      </c>
      <c r="B183" s="57">
        <v>2094.1470811200002</v>
      </c>
      <c r="C183" s="66">
        <v>2105.7024381199999</v>
      </c>
      <c r="D183" s="66">
        <v>2172.2396963300002</v>
      </c>
      <c r="E183" s="66">
        <v>2197.2517264000003</v>
      </c>
      <c r="F183" s="66">
        <v>2198.8679990700002</v>
      </c>
      <c r="G183" s="66">
        <v>2171.97895629</v>
      </c>
      <c r="H183" s="66">
        <v>2144.7332417600001</v>
      </c>
      <c r="I183" s="66">
        <v>2217.45821755</v>
      </c>
      <c r="J183" s="66">
        <v>2223.0970357300002</v>
      </c>
      <c r="K183" s="66">
        <v>2216.7178891399999</v>
      </c>
      <c r="L183" s="66">
        <v>2179.4508128699999</v>
      </c>
      <c r="M183" s="66">
        <v>2169.03947401</v>
      </c>
      <c r="N183" s="66">
        <v>2177.1879267700001</v>
      </c>
      <c r="O183" s="66">
        <v>2126.2479074000003</v>
      </c>
      <c r="P183" s="66">
        <v>2125.9096537400001</v>
      </c>
      <c r="Q183" s="66">
        <v>2123.6617154099999</v>
      </c>
      <c r="R183" s="66">
        <v>2117.25163802</v>
      </c>
      <c r="S183" s="66">
        <v>2126.0717495500003</v>
      </c>
      <c r="T183" s="66">
        <v>2139.71688632</v>
      </c>
      <c r="U183" s="66">
        <v>2118.0396328400002</v>
      </c>
      <c r="V183" s="66">
        <v>2127.88641229</v>
      </c>
      <c r="W183" s="66">
        <v>2119.22115927</v>
      </c>
      <c r="X183" s="66">
        <v>2102.61535757</v>
      </c>
      <c r="Y183" s="66">
        <v>2088.4991041100002</v>
      </c>
    </row>
    <row r="184" spans="1:25" s="60" customFormat="1" ht="15.75" x14ac:dyDescent="0.3">
      <c r="A184" s="58" t="s">
        <v>134</v>
      </c>
      <c r="B184" s="59">
        <v>2131.3067778499999</v>
      </c>
      <c r="C184" s="59">
        <v>2115.51777309</v>
      </c>
      <c r="D184" s="59">
        <v>2117.36217515</v>
      </c>
      <c r="E184" s="59">
        <v>2127.8974947199999</v>
      </c>
      <c r="F184" s="59">
        <v>2118.6408622700001</v>
      </c>
      <c r="G184" s="59">
        <v>2134.1266282699999</v>
      </c>
      <c r="H184" s="59">
        <v>2175.7934469000002</v>
      </c>
      <c r="I184" s="59">
        <v>2137.1588687799999</v>
      </c>
      <c r="J184" s="59">
        <v>2106.8774456700003</v>
      </c>
      <c r="K184" s="59">
        <v>2124.5376327899999</v>
      </c>
      <c r="L184" s="59">
        <v>2111.6667009400003</v>
      </c>
      <c r="M184" s="59">
        <v>2104.4468436900002</v>
      </c>
      <c r="N184" s="59">
        <v>2041.97138679</v>
      </c>
      <c r="O184" s="59">
        <v>2128.5195899400001</v>
      </c>
      <c r="P184" s="59">
        <v>2185.8367352400001</v>
      </c>
      <c r="Q184" s="59">
        <v>2171.4155404200001</v>
      </c>
      <c r="R184" s="59">
        <v>2145.0825739500001</v>
      </c>
      <c r="S184" s="59">
        <v>2071.9555182100003</v>
      </c>
      <c r="T184" s="59">
        <v>2065.3853079599999</v>
      </c>
      <c r="U184" s="59">
        <v>2123.5102538400001</v>
      </c>
      <c r="V184" s="59">
        <v>2144.1399088500002</v>
      </c>
      <c r="W184" s="59">
        <v>2150.5599586900003</v>
      </c>
      <c r="X184" s="59">
        <v>2182.5410819399999</v>
      </c>
      <c r="Y184" s="59">
        <v>2163.5705894000002</v>
      </c>
    </row>
    <row r="185" spans="1:25" s="60" customFormat="1" ht="15.75" x14ac:dyDescent="0.3">
      <c r="A185" s="58" t="s">
        <v>135</v>
      </c>
      <c r="B185" s="59">
        <v>2046.5998388</v>
      </c>
      <c r="C185" s="59">
        <v>2094.3903181400001</v>
      </c>
      <c r="D185" s="59">
        <v>2101.96412349</v>
      </c>
      <c r="E185" s="59">
        <v>2095.5386949100002</v>
      </c>
      <c r="F185" s="59">
        <v>2100.56436278</v>
      </c>
      <c r="G185" s="59">
        <v>2079.9124188800001</v>
      </c>
      <c r="H185" s="59">
        <v>2055.3975234899999</v>
      </c>
      <c r="I185" s="59">
        <v>2051.1722842300001</v>
      </c>
      <c r="J185" s="59">
        <v>2050.3442116199999</v>
      </c>
      <c r="K185" s="59">
        <v>2060.1091817300003</v>
      </c>
      <c r="L185" s="59">
        <v>2056.50275547</v>
      </c>
      <c r="M185" s="59">
        <v>2060.4951861300001</v>
      </c>
      <c r="N185" s="59">
        <v>2053.3603632899999</v>
      </c>
      <c r="O185" s="59">
        <v>2045.39627827</v>
      </c>
      <c r="P185" s="59">
        <v>2043.3794523899999</v>
      </c>
      <c r="Q185" s="59">
        <v>2034.4080718600001</v>
      </c>
      <c r="R185" s="59">
        <v>2027.82558632</v>
      </c>
      <c r="S185" s="59">
        <v>2048.2468836000003</v>
      </c>
      <c r="T185" s="59">
        <v>2044.9952796999999</v>
      </c>
      <c r="U185" s="59">
        <v>2052.38625456</v>
      </c>
      <c r="V185" s="59">
        <v>2050.1785376500002</v>
      </c>
      <c r="W185" s="59">
        <v>2042.25085893</v>
      </c>
      <c r="X185" s="59">
        <v>2032.3085988299999</v>
      </c>
      <c r="Y185" s="59">
        <v>2039.6503051299999</v>
      </c>
    </row>
    <row r="186" spans="1:25" s="60" customFormat="1" ht="15.75" x14ac:dyDescent="0.3">
      <c r="A186" s="58" t="s">
        <v>136</v>
      </c>
      <c r="B186" s="59">
        <v>2197.6523052900002</v>
      </c>
      <c r="C186" s="59">
        <v>2219.5655650600002</v>
      </c>
      <c r="D186" s="59">
        <v>2221.6109106899999</v>
      </c>
      <c r="E186" s="59">
        <v>2213.5176254799999</v>
      </c>
      <c r="F186" s="59">
        <v>2210.551293</v>
      </c>
      <c r="G186" s="59">
        <v>2182.7032714100001</v>
      </c>
      <c r="H186" s="59">
        <v>2123.6565308600002</v>
      </c>
      <c r="I186" s="59">
        <v>2052.6594577199999</v>
      </c>
      <c r="J186" s="59">
        <v>1991.2472239599999</v>
      </c>
      <c r="K186" s="59">
        <v>1990.0985320699999</v>
      </c>
      <c r="L186" s="59">
        <v>2004.1888881899999</v>
      </c>
      <c r="M186" s="59">
        <v>2018.3072286399999</v>
      </c>
      <c r="N186" s="59">
        <v>2054.8228312900001</v>
      </c>
      <c r="O186" s="59">
        <v>2072.80446407</v>
      </c>
      <c r="P186" s="59">
        <v>2092.0657048100002</v>
      </c>
      <c r="Q186" s="59">
        <v>2098.3651278699999</v>
      </c>
      <c r="R186" s="59">
        <v>2077.2786588899999</v>
      </c>
      <c r="S186" s="59">
        <v>2031.3206056199999</v>
      </c>
      <c r="T186" s="59">
        <v>2049.22071233</v>
      </c>
      <c r="U186" s="59">
        <v>2055.21322934</v>
      </c>
      <c r="V186" s="59">
        <v>2065.0554848900001</v>
      </c>
      <c r="W186" s="59">
        <v>2100.52422613</v>
      </c>
      <c r="X186" s="59">
        <v>2114.9318354900001</v>
      </c>
      <c r="Y186" s="59">
        <v>2135.2854989100001</v>
      </c>
    </row>
    <row r="187" spans="1:25" s="60" customFormat="1" ht="15.75" x14ac:dyDescent="0.3">
      <c r="A187" s="58" t="s">
        <v>137</v>
      </c>
      <c r="B187" s="59">
        <v>2057.9592811299999</v>
      </c>
      <c r="C187" s="59">
        <v>2094.6329089599999</v>
      </c>
      <c r="D187" s="59">
        <v>2093.8951946699999</v>
      </c>
      <c r="E187" s="59">
        <v>2076.9919346300003</v>
      </c>
      <c r="F187" s="59">
        <v>2071.8994255400003</v>
      </c>
      <c r="G187" s="59">
        <v>2064.49433757</v>
      </c>
      <c r="H187" s="59">
        <v>2032.0350418099999</v>
      </c>
      <c r="I187" s="59">
        <v>1966.9915300600001</v>
      </c>
      <c r="J187" s="59">
        <v>1910.6583016</v>
      </c>
      <c r="K187" s="59">
        <v>1880.3361368199999</v>
      </c>
      <c r="L187" s="59">
        <v>1880.6940085399999</v>
      </c>
      <c r="M187" s="59">
        <v>1911.5147006899999</v>
      </c>
      <c r="N187" s="59">
        <v>1951.45946994</v>
      </c>
      <c r="O187" s="59">
        <v>1971.62939431</v>
      </c>
      <c r="P187" s="59">
        <v>2025.88106877</v>
      </c>
      <c r="Q187" s="59">
        <v>2039.6985379799999</v>
      </c>
      <c r="R187" s="59">
        <v>2019.50283255</v>
      </c>
      <c r="S187" s="59">
        <v>1959.5529795999998</v>
      </c>
      <c r="T187" s="59">
        <v>1902.9864195299999</v>
      </c>
      <c r="U187" s="59">
        <v>1925.4371121899999</v>
      </c>
      <c r="V187" s="59">
        <v>1942.20155086</v>
      </c>
      <c r="W187" s="59">
        <v>1973.60888273</v>
      </c>
      <c r="X187" s="59">
        <v>1997.65020914</v>
      </c>
      <c r="Y187" s="59">
        <v>2022.59223735</v>
      </c>
    </row>
    <row r="188" spans="1:25" s="60" customFormat="1" ht="15.75" x14ac:dyDescent="0.3">
      <c r="A188" s="58" t="s">
        <v>138</v>
      </c>
      <c r="B188" s="59">
        <v>2057.0389534800001</v>
      </c>
      <c r="C188" s="59">
        <v>2098.5922184000001</v>
      </c>
      <c r="D188" s="59">
        <v>2098.1556957799999</v>
      </c>
      <c r="E188" s="59">
        <v>2082.5237483400001</v>
      </c>
      <c r="F188" s="59">
        <v>2101.2296518000003</v>
      </c>
      <c r="G188" s="59">
        <v>2042.6379293699999</v>
      </c>
      <c r="H188" s="59">
        <v>2003.50490051</v>
      </c>
      <c r="I188" s="59">
        <v>1964.97977603</v>
      </c>
      <c r="J188" s="59">
        <v>1949.64228215</v>
      </c>
      <c r="K188" s="59">
        <v>1962.01219421</v>
      </c>
      <c r="L188" s="59">
        <v>1961.67544073</v>
      </c>
      <c r="M188" s="59">
        <v>1977.2755666099999</v>
      </c>
      <c r="N188" s="59">
        <v>1997.7970453299999</v>
      </c>
      <c r="O188" s="59">
        <v>2002.12836571</v>
      </c>
      <c r="P188" s="59">
        <v>2003.02126161</v>
      </c>
      <c r="Q188" s="59">
        <v>1995.18232003</v>
      </c>
      <c r="R188" s="59">
        <v>2020.3204375099999</v>
      </c>
      <c r="S188" s="59">
        <v>1955.5105934000001</v>
      </c>
      <c r="T188" s="59">
        <v>1964.07419164</v>
      </c>
      <c r="U188" s="59">
        <v>1968.4211861199999</v>
      </c>
      <c r="V188" s="59">
        <v>1973.49687303</v>
      </c>
      <c r="W188" s="59">
        <v>1958.34833265</v>
      </c>
      <c r="X188" s="59">
        <v>1994.74241295</v>
      </c>
      <c r="Y188" s="59">
        <v>2020.0955879399999</v>
      </c>
    </row>
    <row r="189" spans="1:25" s="60" customFormat="1" ht="15.75" x14ac:dyDescent="0.3">
      <c r="A189" s="58" t="s">
        <v>139</v>
      </c>
      <c r="B189" s="59">
        <v>2026.2203536699999</v>
      </c>
      <c r="C189" s="59">
        <v>2063.31188372</v>
      </c>
      <c r="D189" s="59">
        <v>2060.4440276800001</v>
      </c>
      <c r="E189" s="59">
        <v>2055.6465253900001</v>
      </c>
      <c r="F189" s="59">
        <v>2058.1381798800003</v>
      </c>
      <c r="G189" s="59">
        <v>2071.2325971200003</v>
      </c>
      <c r="H189" s="59">
        <v>2026.4712439499999</v>
      </c>
      <c r="I189" s="59">
        <v>1994.44880173</v>
      </c>
      <c r="J189" s="59">
        <v>1950.8782606</v>
      </c>
      <c r="K189" s="59">
        <v>1942.12578908</v>
      </c>
      <c r="L189" s="59">
        <v>1939.8858880499999</v>
      </c>
      <c r="M189" s="59">
        <v>1970.56481521</v>
      </c>
      <c r="N189" s="59">
        <v>1981.55806454</v>
      </c>
      <c r="O189" s="59">
        <v>1995.29300504</v>
      </c>
      <c r="P189" s="59">
        <v>2010.3711424799999</v>
      </c>
      <c r="Q189" s="59">
        <v>2023.10792143</v>
      </c>
      <c r="R189" s="59">
        <v>2022.9371822000001</v>
      </c>
      <c r="S189" s="59">
        <v>1972.5432832699998</v>
      </c>
      <c r="T189" s="59">
        <v>1923.93738977</v>
      </c>
      <c r="U189" s="59">
        <v>1962.7225188299999</v>
      </c>
      <c r="V189" s="59">
        <v>1965.90067638</v>
      </c>
      <c r="W189" s="59">
        <v>1956.10086224</v>
      </c>
      <c r="X189" s="59">
        <v>2003.7160654499999</v>
      </c>
      <c r="Y189" s="59">
        <v>2023.59460648</v>
      </c>
    </row>
    <row r="190" spans="1:25" s="60" customFormat="1" ht="15.75" x14ac:dyDescent="0.3">
      <c r="A190" s="58" t="s">
        <v>140</v>
      </c>
      <c r="B190" s="59">
        <v>1973.81955982</v>
      </c>
      <c r="C190" s="59">
        <v>2017.1039898199999</v>
      </c>
      <c r="D190" s="59">
        <v>2037.4230560199999</v>
      </c>
      <c r="E190" s="59">
        <v>2054.49721989</v>
      </c>
      <c r="F190" s="59">
        <v>2044.32861232</v>
      </c>
      <c r="G190" s="59">
        <v>2038.44541058</v>
      </c>
      <c r="H190" s="59">
        <v>1971.82369451</v>
      </c>
      <c r="I190" s="59">
        <v>1964.30253472</v>
      </c>
      <c r="J190" s="59">
        <v>1950.95011737</v>
      </c>
      <c r="K190" s="59">
        <v>1969.5234834</v>
      </c>
      <c r="L190" s="59">
        <v>2003.8967235299999</v>
      </c>
      <c r="M190" s="59">
        <v>2029.74269381</v>
      </c>
      <c r="N190" s="59">
        <v>2039.93307899</v>
      </c>
      <c r="O190" s="59">
        <v>2049.4773493900002</v>
      </c>
      <c r="P190" s="59">
        <v>2055.0597084300002</v>
      </c>
      <c r="Q190" s="59">
        <v>2075.3910747300001</v>
      </c>
      <c r="R190" s="59">
        <v>2040.6220213399999</v>
      </c>
      <c r="S190" s="59">
        <v>2052.2569863899998</v>
      </c>
      <c r="T190" s="59">
        <v>2050.6474294600002</v>
      </c>
      <c r="U190" s="59">
        <v>2123.6958339900002</v>
      </c>
      <c r="V190" s="59">
        <v>2129.7533570099999</v>
      </c>
      <c r="W190" s="59">
        <v>1976.8469719699999</v>
      </c>
      <c r="X190" s="59">
        <v>1961.01046767</v>
      </c>
      <c r="Y190" s="59">
        <v>1953.29433077</v>
      </c>
    </row>
    <row r="191" spans="1:25" s="60" customFormat="1" ht="15.75" x14ac:dyDescent="0.3">
      <c r="A191" s="58" t="s">
        <v>141</v>
      </c>
      <c r="B191" s="59">
        <v>1869.9327099899999</v>
      </c>
      <c r="C191" s="59">
        <v>1797.49733182</v>
      </c>
      <c r="D191" s="59">
        <v>1826.6660038699999</v>
      </c>
      <c r="E191" s="59">
        <v>1840.7823014799999</v>
      </c>
      <c r="F191" s="59">
        <v>1839.5874076799998</v>
      </c>
      <c r="G191" s="59">
        <v>1801.66014909</v>
      </c>
      <c r="H191" s="59">
        <v>1777.6879690599999</v>
      </c>
      <c r="I191" s="59">
        <v>1820.69008491</v>
      </c>
      <c r="J191" s="59">
        <v>1807.7284712399999</v>
      </c>
      <c r="K191" s="59">
        <v>1807.84675335</v>
      </c>
      <c r="L191" s="59">
        <v>1861.5616748800001</v>
      </c>
      <c r="M191" s="59">
        <v>1903.70794892</v>
      </c>
      <c r="N191" s="59">
        <v>1950.8839592100001</v>
      </c>
      <c r="O191" s="59">
        <v>1964.05612679</v>
      </c>
      <c r="P191" s="59">
        <v>1959.70270033</v>
      </c>
      <c r="Q191" s="59">
        <v>1960.62852114</v>
      </c>
      <c r="R191" s="59">
        <v>1955.0366873099999</v>
      </c>
      <c r="S191" s="59">
        <v>1948.9351781799999</v>
      </c>
      <c r="T191" s="59">
        <v>1892.93535419</v>
      </c>
      <c r="U191" s="59">
        <v>1950.4803901099999</v>
      </c>
      <c r="V191" s="59">
        <v>1954.0814560599999</v>
      </c>
      <c r="W191" s="59">
        <v>1854.9943158999999</v>
      </c>
      <c r="X191" s="59">
        <v>1838.38220819</v>
      </c>
      <c r="Y191" s="59">
        <v>1838.8993569699999</v>
      </c>
    </row>
    <row r="192" spans="1:25" s="60" customFormat="1" ht="15.75" x14ac:dyDescent="0.3">
      <c r="A192" s="58" t="s">
        <v>142</v>
      </c>
      <c r="B192" s="59">
        <v>1873.75405402</v>
      </c>
      <c r="C192" s="59">
        <v>1894.48403095</v>
      </c>
      <c r="D192" s="59">
        <v>1887.0961862899999</v>
      </c>
      <c r="E192" s="59">
        <v>1918.69906661</v>
      </c>
      <c r="F192" s="59">
        <v>1904.5421182499999</v>
      </c>
      <c r="G192" s="59">
        <v>1879.5180823999999</v>
      </c>
      <c r="H192" s="59">
        <v>1935.37546023</v>
      </c>
      <c r="I192" s="59">
        <v>1920.2887581099999</v>
      </c>
      <c r="J192" s="59">
        <v>1908.78384751</v>
      </c>
      <c r="K192" s="59">
        <v>1903.50019595</v>
      </c>
      <c r="L192" s="59">
        <v>1905.16956409</v>
      </c>
      <c r="M192" s="59">
        <v>1919.54894702</v>
      </c>
      <c r="N192" s="59">
        <v>1912.9893288399999</v>
      </c>
      <c r="O192" s="59">
        <v>1890.35715807</v>
      </c>
      <c r="P192" s="59">
        <v>1892.84712109</v>
      </c>
      <c r="Q192" s="59">
        <v>1890.6143220199999</v>
      </c>
      <c r="R192" s="59">
        <v>1857.5300711899999</v>
      </c>
      <c r="S192" s="59">
        <v>1889.6525109300001</v>
      </c>
      <c r="T192" s="59">
        <v>1889.7549321899999</v>
      </c>
      <c r="U192" s="59">
        <v>1885.2710865199999</v>
      </c>
      <c r="V192" s="59">
        <v>1888.4589153899999</v>
      </c>
      <c r="W192" s="59">
        <v>1884.1508457</v>
      </c>
      <c r="X192" s="59">
        <v>1869.8260893199999</v>
      </c>
      <c r="Y192" s="59">
        <v>1871.6628400899999</v>
      </c>
    </row>
    <row r="193" spans="1:25" s="60" customFormat="1" ht="15.75" x14ac:dyDescent="0.3">
      <c r="A193" s="58" t="s">
        <v>143</v>
      </c>
      <c r="B193" s="59">
        <v>2075.9357564900001</v>
      </c>
      <c r="C193" s="59">
        <v>2119.6963242400002</v>
      </c>
      <c r="D193" s="59">
        <v>2132.6230973300003</v>
      </c>
      <c r="E193" s="59">
        <v>2133.8920807499999</v>
      </c>
      <c r="F193" s="59">
        <v>2128.0770646999999</v>
      </c>
      <c r="G193" s="59">
        <v>2115.2431677200002</v>
      </c>
      <c r="H193" s="59">
        <v>2060.1092542000001</v>
      </c>
      <c r="I193" s="59">
        <v>1992.7887839800001</v>
      </c>
      <c r="J193" s="59">
        <v>1956.7242497899999</v>
      </c>
      <c r="K193" s="59">
        <v>1907.8463669299999</v>
      </c>
      <c r="L193" s="59">
        <v>1914.8725484399999</v>
      </c>
      <c r="M193" s="59">
        <v>1939.5636838200001</v>
      </c>
      <c r="N193" s="59">
        <v>1975.48734816</v>
      </c>
      <c r="O193" s="59">
        <v>2001.9701089799998</v>
      </c>
      <c r="P193" s="59">
        <v>2023.2345390599999</v>
      </c>
      <c r="Q193" s="59">
        <v>2027.70809214</v>
      </c>
      <c r="R193" s="59">
        <v>2006.95756168</v>
      </c>
      <c r="S193" s="59">
        <v>1960.06441324</v>
      </c>
      <c r="T193" s="59">
        <v>1940.56691467</v>
      </c>
      <c r="U193" s="59">
        <v>1956.0229023699999</v>
      </c>
      <c r="V193" s="59">
        <v>1983.4178354599999</v>
      </c>
      <c r="W193" s="59">
        <v>2014.20331489</v>
      </c>
      <c r="X193" s="59">
        <v>2046.5409025899999</v>
      </c>
      <c r="Y193" s="59">
        <v>2091.7780815800002</v>
      </c>
    </row>
    <row r="194" spans="1:25" s="60" customFormat="1" ht="15.75" x14ac:dyDescent="0.3">
      <c r="A194" s="58" t="s">
        <v>144</v>
      </c>
      <c r="B194" s="59">
        <v>1975.3276819</v>
      </c>
      <c r="C194" s="59">
        <v>2053.5537324500001</v>
      </c>
      <c r="D194" s="59">
        <v>2052.9359223599999</v>
      </c>
      <c r="E194" s="59">
        <v>2019.4925043399999</v>
      </c>
      <c r="F194" s="59">
        <v>2058.5749406099999</v>
      </c>
      <c r="G194" s="59">
        <v>2065.3356204900001</v>
      </c>
      <c r="H194" s="59">
        <v>2059.5140388</v>
      </c>
      <c r="I194" s="59">
        <v>2063.36368679</v>
      </c>
      <c r="J194" s="59">
        <v>2055.1188384900001</v>
      </c>
      <c r="K194" s="59">
        <v>1985.7588679200001</v>
      </c>
      <c r="L194" s="59">
        <v>1948.2828281499999</v>
      </c>
      <c r="M194" s="59">
        <v>1946.9392000999999</v>
      </c>
      <c r="N194" s="59">
        <v>1961.7011842100001</v>
      </c>
      <c r="O194" s="59">
        <v>1996.59164485</v>
      </c>
      <c r="P194" s="59">
        <v>2016.51233787</v>
      </c>
      <c r="Q194" s="59">
        <v>2028.78720075</v>
      </c>
      <c r="R194" s="59">
        <v>2030.80879534</v>
      </c>
      <c r="S194" s="59">
        <v>1988.16988642</v>
      </c>
      <c r="T194" s="59">
        <v>1955.39526116</v>
      </c>
      <c r="U194" s="59">
        <v>1926.57969961</v>
      </c>
      <c r="V194" s="59">
        <v>1950.78635323</v>
      </c>
      <c r="W194" s="59">
        <v>1969.30675135</v>
      </c>
      <c r="X194" s="59">
        <v>2012.52595937</v>
      </c>
      <c r="Y194" s="59">
        <v>2011.3021546699999</v>
      </c>
    </row>
    <row r="195" spans="1:25" s="60" customFormat="1" ht="15.75" x14ac:dyDescent="0.3">
      <c r="A195" s="58" t="s">
        <v>145</v>
      </c>
      <c r="B195" s="59">
        <v>2118.6514111199999</v>
      </c>
      <c r="C195" s="59">
        <v>2154.0200603399999</v>
      </c>
      <c r="D195" s="59">
        <v>2160.4441946299999</v>
      </c>
      <c r="E195" s="59">
        <v>2162.03808768</v>
      </c>
      <c r="F195" s="59">
        <v>2131.5487652299998</v>
      </c>
      <c r="G195" s="59">
        <v>2087.3243219999999</v>
      </c>
      <c r="H195" s="59">
        <v>2030.98799786</v>
      </c>
      <c r="I195" s="59">
        <v>2033.50817693</v>
      </c>
      <c r="J195" s="59">
        <v>1986.44364567</v>
      </c>
      <c r="K195" s="59">
        <v>1960.1116997199999</v>
      </c>
      <c r="L195" s="59">
        <v>1975.85190556</v>
      </c>
      <c r="M195" s="59">
        <v>1992.90011445</v>
      </c>
      <c r="N195" s="59">
        <v>2047.3199108899998</v>
      </c>
      <c r="O195" s="59">
        <v>2089.1109609200003</v>
      </c>
      <c r="P195" s="59">
        <v>2126.5725692800002</v>
      </c>
      <c r="Q195" s="59">
        <v>2139.6708733599999</v>
      </c>
      <c r="R195" s="59">
        <v>2126.3826156800001</v>
      </c>
      <c r="S195" s="59">
        <v>2076.4608310100002</v>
      </c>
      <c r="T195" s="59">
        <v>2034.0189027199999</v>
      </c>
      <c r="U195" s="59">
        <v>2077.78133303</v>
      </c>
      <c r="V195" s="59">
        <v>2091.78030438</v>
      </c>
      <c r="W195" s="59">
        <v>2117.6877994400002</v>
      </c>
      <c r="X195" s="59">
        <v>2150.62412571</v>
      </c>
      <c r="Y195" s="59">
        <v>2073.3844450800002</v>
      </c>
    </row>
    <row r="196" spans="1:25" s="60" customFormat="1" ht="15.75" x14ac:dyDescent="0.3">
      <c r="A196" s="58" t="s">
        <v>146</v>
      </c>
      <c r="B196" s="59">
        <v>2187.95146131</v>
      </c>
      <c r="C196" s="59">
        <v>2232.4879301000001</v>
      </c>
      <c r="D196" s="59">
        <v>2226.5450632500001</v>
      </c>
      <c r="E196" s="59">
        <v>2313.8570730199999</v>
      </c>
      <c r="F196" s="59">
        <v>2147.8367243000002</v>
      </c>
      <c r="G196" s="59">
        <v>2267.1982387100002</v>
      </c>
      <c r="H196" s="59">
        <v>2179.1512791600003</v>
      </c>
      <c r="I196" s="59">
        <v>2134.3149256199999</v>
      </c>
      <c r="J196" s="59">
        <v>2112.0727853100002</v>
      </c>
      <c r="K196" s="59">
        <v>2092.3302373400002</v>
      </c>
      <c r="L196" s="59">
        <v>2089.5906021300002</v>
      </c>
      <c r="M196" s="59">
        <v>2162.0364837500001</v>
      </c>
      <c r="N196" s="59">
        <v>2145.7539305099999</v>
      </c>
      <c r="O196" s="59">
        <v>2173.49092449</v>
      </c>
      <c r="P196" s="59">
        <v>2191.44811785</v>
      </c>
      <c r="Q196" s="59">
        <v>2200.6034760500002</v>
      </c>
      <c r="R196" s="59">
        <v>2175.1238563900001</v>
      </c>
      <c r="S196" s="59">
        <v>2136.03182702</v>
      </c>
      <c r="T196" s="59">
        <v>2127.9574320500001</v>
      </c>
      <c r="U196" s="59">
        <v>2123.11781935</v>
      </c>
      <c r="V196" s="59">
        <v>2140.8371817299999</v>
      </c>
      <c r="W196" s="59">
        <v>2164.3716386599999</v>
      </c>
      <c r="X196" s="59">
        <v>2190.8716088000001</v>
      </c>
      <c r="Y196" s="59">
        <v>2207.0471042700001</v>
      </c>
    </row>
    <row r="197" spans="1:25" s="60" customFormat="1" ht="15.75" x14ac:dyDescent="0.3">
      <c r="A197" s="58" t="s">
        <v>147</v>
      </c>
      <c r="B197" s="59">
        <v>2146.3838934400001</v>
      </c>
      <c r="C197" s="59">
        <v>2168.4596914899998</v>
      </c>
      <c r="D197" s="59">
        <v>2196.3143113300002</v>
      </c>
      <c r="E197" s="59">
        <v>2184.9433201800002</v>
      </c>
      <c r="F197" s="59">
        <v>2157.0723614799999</v>
      </c>
      <c r="G197" s="59">
        <v>2083.6060631800001</v>
      </c>
      <c r="H197" s="59">
        <v>2006.2442943900001</v>
      </c>
      <c r="I197" s="59">
        <v>1990.65235001</v>
      </c>
      <c r="J197" s="59">
        <v>1959.29284768</v>
      </c>
      <c r="K197" s="59">
        <v>1955.7642533399999</v>
      </c>
      <c r="L197" s="59">
        <v>1967.1246372799999</v>
      </c>
      <c r="M197" s="59">
        <v>2010.48394536</v>
      </c>
      <c r="N197" s="59">
        <v>2030.3342636</v>
      </c>
      <c r="O197" s="59">
        <v>2052.26083827</v>
      </c>
      <c r="P197" s="59">
        <v>2075.1250214699999</v>
      </c>
      <c r="Q197" s="59">
        <v>2062.8293630100002</v>
      </c>
      <c r="R197" s="59">
        <v>2045.49848047</v>
      </c>
      <c r="S197" s="59">
        <v>1997.28435193</v>
      </c>
      <c r="T197" s="59">
        <v>1945.79459524</v>
      </c>
      <c r="U197" s="59">
        <v>1974.8563452199999</v>
      </c>
      <c r="V197" s="59">
        <v>1963.1408675499999</v>
      </c>
      <c r="W197" s="59">
        <v>1964.86887477</v>
      </c>
      <c r="X197" s="59">
        <v>2027.41852582</v>
      </c>
      <c r="Y197" s="59">
        <v>2059.4977403799999</v>
      </c>
    </row>
    <row r="198" spans="1:25" s="60" customFormat="1" ht="15.75" x14ac:dyDescent="0.3">
      <c r="A198" s="58" t="s">
        <v>148</v>
      </c>
      <c r="B198" s="59">
        <v>2124.8414815400001</v>
      </c>
      <c r="C198" s="59">
        <v>2163.2388784700001</v>
      </c>
      <c r="D198" s="59">
        <v>2173.9392960999999</v>
      </c>
      <c r="E198" s="59">
        <v>2175.5065228399999</v>
      </c>
      <c r="F198" s="59">
        <v>2158.6489516900001</v>
      </c>
      <c r="G198" s="59">
        <v>2111.4310905699999</v>
      </c>
      <c r="H198" s="59">
        <v>2008.5036853300001</v>
      </c>
      <c r="I198" s="59">
        <v>1971.92277132</v>
      </c>
      <c r="J198" s="59">
        <v>1961.6591313500001</v>
      </c>
      <c r="K198" s="59">
        <v>1973.23474053</v>
      </c>
      <c r="L198" s="59">
        <v>1985.4077628499999</v>
      </c>
      <c r="M198" s="59">
        <v>2008.8433602699999</v>
      </c>
      <c r="N198" s="59">
        <v>2069.2900650800002</v>
      </c>
      <c r="O198" s="59">
        <v>2092.3401778500001</v>
      </c>
      <c r="P198" s="59">
        <v>2104.2043917599999</v>
      </c>
      <c r="Q198" s="59">
        <v>2108.81043267</v>
      </c>
      <c r="R198" s="59">
        <v>2094.0107025000002</v>
      </c>
      <c r="S198" s="59">
        <v>2045.52451051</v>
      </c>
      <c r="T198" s="59">
        <v>1985.13623654</v>
      </c>
      <c r="U198" s="59">
        <v>2005.5785770099999</v>
      </c>
      <c r="V198" s="59">
        <v>2022.32642999</v>
      </c>
      <c r="W198" s="59">
        <v>2061.7507385399999</v>
      </c>
      <c r="X198" s="59">
        <v>2114.0953100300003</v>
      </c>
      <c r="Y198" s="59">
        <v>2131.9406366500002</v>
      </c>
    </row>
    <row r="199" spans="1:25" s="60" customFormat="1" ht="15.75" x14ac:dyDescent="0.3">
      <c r="A199" s="58" t="s">
        <v>149</v>
      </c>
      <c r="B199" s="59">
        <v>2270.3028679700001</v>
      </c>
      <c r="C199" s="59">
        <v>2315.79433397</v>
      </c>
      <c r="D199" s="59">
        <v>2325.0576713400001</v>
      </c>
      <c r="E199" s="59">
        <v>2326.3581478900005</v>
      </c>
      <c r="F199" s="59">
        <v>2285.14720794</v>
      </c>
      <c r="G199" s="59">
        <v>2233.3091360500002</v>
      </c>
      <c r="H199" s="59">
        <v>2157.7556436600003</v>
      </c>
      <c r="I199" s="59">
        <v>2131.3072174600002</v>
      </c>
      <c r="J199" s="59">
        <v>2098.2679918700001</v>
      </c>
      <c r="K199" s="59">
        <v>2087.8277560199999</v>
      </c>
      <c r="L199" s="59">
        <v>2089.1281812000002</v>
      </c>
      <c r="M199" s="59">
        <v>2089.6540214400002</v>
      </c>
      <c r="N199" s="59">
        <v>2123.4014335299998</v>
      </c>
      <c r="O199" s="59">
        <v>2149.8686706600001</v>
      </c>
      <c r="P199" s="59">
        <v>2170.7949323400003</v>
      </c>
      <c r="Q199" s="59">
        <v>2160.49303328</v>
      </c>
      <c r="R199" s="59">
        <v>2136.6740172700001</v>
      </c>
      <c r="S199" s="59">
        <v>2086.2276006100001</v>
      </c>
      <c r="T199" s="59">
        <v>2059.6122042299999</v>
      </c>
      <c r="U199" s="59">
        <v>2088.5242117500002</v>
      </c>
      <c r="V199" s="59">
        <v>2113.5020989200002</v>
      </c>
      <c r="W199" s="59">
        <v>2162.8395017400003</v>
      </c>
      <c r="X199" s="59">
        <v>2182.4067823700002</v>
      </c>
      <c r="Y199" s="59">
        <v>2199.6800411300001</v>
      </c>
    </row>
    <row r="200" spans="1:25" s="60" customFormat="1" ht="15.75" x14ac:dyDescent="0.3">
      <c r="A200" s="58" t="s">
        <v>150</v>
      </c>
      <c r="B200" s="59">
        <v>2129.87254536</v>
      </c>
      <c r="C200" s="59">
        <v>2181.9700851699999</v>
      </c>
      <c r="D200" s="59">
        <v>2191.2127125699999</v>
      </c>
      <c r="E200" s="59">
        <v>2197.8342353000003</v>
      </c>
      <c r="F200" s="59">
        <v>2175.4862509099999</v>
      </c>
      <c r="G200" s="59">
        <v>2161.5831466600002</v>
      </c>
      <c r="H200" s="59">
        <v>2155.93495751</v>
      </c>
      <c r="I200" s="59">
        <v>2158.8406151600002</v>
      </c>
      <c r="J200" s="59">
        <v>2152.0987877699999</v>
      </c>
      <c r="K200" s="59">
        <v>2061.8981968399999</v>
      </c>
      <c r="L200" s="59">
        <v>2046.5814561099999</v>
      </c>
      <c r="M200" s="59">
        <v>2060.5188526800002</v>
      </c>
      <c r="N200" s="59">
        <v>2090.34145291</v>
      </c>
      <c r="O200" s="59">
        <v>2102.3867934700002</v>
      </c>
      <c r="P200" s="59">
        <v>2108.7019900200003</v>
      </c>
      <c r="Q200" s="59">
        <v>2109.3382429600001</v>
      </c>
      <c r="R200" s="59">
        <v>2110.2517871300001</v>
      </c>
      <c r="S200" s="59">
        <v>2112.2528210400001</v>
      </c>
      <c r="T200" s="59">
        <v>2085.3959115100001</v>
      </c>
      <c r="U200" s="59">
        <v>2080.0098498100001</v>
      </c>
      <c r="V200" s="59">
        <v>2072.58528084</v>
      </c>
      <c r="W200" s="59">
        <v>2110.3134918800001</v>
      </c>
      <c r="X200" s="59">
        <v>2114.29642354</v>
      </c>
      <c r="Y200" s="59">
        <v>2159.2824580000001</v>
      </c>
    </row>
    <row r="201" spans="1:25" s="60" customFormat="1" ht="15.75" x14ac:dyDescent="0.3">
      <c r="A201" s="58" t="s">
        <v>151</v>
      </c>
      <c r="B201" s="59">
        <v>2221.3058253200002</v>
      </c>
      <c r="C201" s="59">
        <v>2252.7302745100001</v>
      </c>
      <c r="D201" s="59">
        <v>2248.27587055</v>
      </c>
      <c r="E201" s="59">
        <v>2251.5436898500002</v>
      </c>
      <c r="F201" s="59">
        <v>2264.04659343</v>
      </c>
      <c r="G201" s="59">
        <v>2250.6828598800003</v>
      </c>
      <c r="H201" s="59">
        <v>2243.6191429700002</v>
      </c>
      <c r="I201" s="59">
        <v>2256.11613274</v>
      </c>
      <c r="J201" s="59">
        <v>2196.0401984099999</v>
      </c>
      <c r="K201" s="59">
        <v>2163.0236703</v>
      </c>
      <c r="L201" s="59">
        <v>2130.0274203700001</v>
      </c>
      <c r="M201" s="59">
        <v>2134.3978065700003</v>
      </c>
      <c r="N201" s="59">
        <v>2150.73419577</v>
      </c>
      <c r="O201" s="59">
        <v>2102.0250220000003</v>
      </c>
      <c r="P201" s="59">
        <v>2215.8333510500001</v>
      </c>
      <c r="Q201" s="59">
        <v>2232.2598361599998</v>
      </c>
      <c r="R201" s="59">
        <v>2235.8901263799999</v>
      </c>
      <c r="S201" s="59">
        <v>2213.09453235</v>
      </c>
      <c r="T201" s="59">
        <v>2157.4506516900001</v>
      </c>
      <c r="U201" s="59">
        <v>2110.5033653099999</v>
      </c>
      <c r="V201" s="59">
        <v>2052.8033343000002</v>
      </c>
      <c r="W201" s="59">
        <v>2141.9238004100002</v>
      </c>
      <c r="X201" s="59">
        <v>2183.8643232899999</v>
      </c>
      <c r="Y201" s="59">
        <v>2199.5858588999999</v>
      </c>
    </row>
    <row r="202" spans="1:25" s="60" customFormat="1" ht="15.75" x14ac:dyDescent="0.3">
      <c r="A202" s="58" t="s">
        <v>152</v>
      </c>
      <c r="B202" s="59">
        <v>2262.4309655100001</v>
      </c>
      <c r="C202" s="59">
        <v>2238.7516832599999</v>
      </c>
      <c r="D202" s="59">
        <v>2247.7689203999998</v>
      </c>
      <c r="E202" s="59">
        <v>2253.5346691700001</v>
      </c>
      <c r="F202" s="59">
        <v>2228.0587607400003</v>
      </c>
      <c r="G202" s="59">
        <v>2217.9529481899999</v>
      </c>
      <c r="H202" s="59">
        <v>2172.699384</v>
      </c>
      <c r="I202" s="59">
        <v>2114.0589260400002</v>
      </c>
      <c r="J202" s="59">
        <v>2079.1388297100002</v>
      </c>
      <c r="K202" s="59">
        <v>2037.8855269000001</v>
      </c>
      <c r="L202" s="59">
        <v>2016.6679739799999</v>
      </c>
      <c r="M202" s="59">
        <v>2038.4331442499999</v>
      </c>
      <c r="N202" s="59">
        <v>2062.3270602799998</v>
      </c>
      <c r="O202" s="59">
        <v>2075.4383221000003</v>
      </c>
      <c r="P202" s="59">
        <v>2078.4188249899998</v>
      </c>
      <c r="Q202" s="59">
        <v>2071.8972435999999</v>
      </c>
      <c r="R202" s="59">
        <v>2113.2507402599999</v>
      </c>
      <c r="S202" s="59">
        <v>2128.22038286</v>
      </c>
      <c r="T202" s="59">
        <v>2096.20281634</v>
      </c>
      <c r="U202" s="59">
        <v>2064.5224346</v>
      </c>
      <c r="V202" s="59">
        <v>2082.5051155700003</v>
      </c>
      <c r="W202" s="59">
        <v>2095.8782741</v>
      </c>
      <c r="X202" s="59">
        <v>2136.9458821799999</v>
      </c>
      <c r="Y202" s="59">
        <v>2163.82906581</v>
      </c>
    </row>
    <row r="203" spans="1:25" s="60" customFormat="1" ht="15.75" x14ac:dyDescent="0.3">
      <c r="A203" s="58" t="s">
        <v>153</v>
      </c>
      <c r="B203" s="59">
        <v>2206.68928624</v>
      </c>
      <c r="C203" s="59">
        <v>2240.9514439200002</v>
      </c>
      <c r="D203" s="59">
        <v>2314.11084592</v>
      </c>
      <c r="E203" s="59">
        <v>2312.2730344900001</v>
      </c>
      <c r="F203" s="59">
        <v>2226.84639251</v>
      </c>
      <c r="G203" s="59">
        <v>2147.1478702499999</v>
      </c>
      <c r="H203" s="59">
        <v>2094.8787898999999</v>
      </c>
      <c r="I203" s="59">
        <v>2061.1907389399998</v>
      </c>
      <c r="J203" s="59">
        <v>2025.7727528099999</v>
      </c>
      <c r="K203" s="59">
        <v>2012.73848193</v>
      </c>
      <c r="L203" s="59">
        <v>2031.6149117299999</v>
      </c>
      <c r="M203" s="59">
        <v>2071.3366668200001</v>
      </c>
      <c r="N203" s="59">
        <v>2100.46148954</v>
      </c>
      <c r="O203" s="59">
        <v>2125.8824869700002</v>
      </c>
      <c r="P203" s="59">
        <v>2136.7764542200002</v>
      </c>
      <c r="Q203" s="59">
        <v>2119.5500149</v>
      </c>
      <c r="R203" s="59">
        <v>2082.3525135999998</v>
      </c>
      <c r="S203" s="59">
        <v>2041.38926623</v>
      </c>
      <c r="T203" s="59">
        <v>2016.7121507100001</v>
      </c>
      <c r="U203" s="59">
        <v>2031.47736889</v>
      </c>
      <c r="V203" s="59">
        <v>2029.1671858099999</v>
      </c>
      <c r="W203" s="59">
        <v>2062.7690475200002</v>
      </c>
      <c r="X203" s="59">
        <v>2092.4777132700001</v>
      </c>
      <c r="Y203" s="59">
        <v>2156.83755501</v>
      </c>
    </row>
    <row r="204" spans="1:25" s="60" customFormat="1" ht="15.75" x14ac:dyDescent="0.3">
      <c r="A204" s="58" t="s">
        <v>154</v>
      </c>
      <c r="B204" s="59">
        <v>2220.1173971900002</v>
      </c>
      <c r="C204" s="59">
        <v>2279.08182584</v>
      </c>
      <c r="D204" s="59">
        <v>2286.2000970300001</v>
      </c>
      <c r="E204" s="59">
        <v>2277.9584444100001</v>
      </c>
      <c r="F204" s="59">
        <v>2245.0060520900001</v>
      </c>
      <c r="G204" s="59">
        <v>2168.1119544000003</v>
      </c>
      <c r="H204" s="59">
        <v>2073.6494838399999</v>
      </c>
      <c r="I204" s="59">
        <v>2046.8936930299999</v>
      </c>
      <c r="J204" s="59">
        <v>2038.66925803</v>
      </c>
      <c r="K204" s="59">
        <v>2024.97152678</v>
      </c>
      <c r="L204" s="59">
        <v>2026.4176561899999</v>
      </c>
      <c r="M204" s="59">
        <v>2063.9231963100001</v>
      </c>
      <c r="N204" s="59">
        <v>2101.9470363200003</v>
      </c>
      <c r="O204" s="59">
        <v>2080.8937998800002</v>
      </c>
      <c r="P204" s="59">
        <v>2086.9009566700001</v>
      </c>
      <c r="Q204" s="59">
        <v>2103.6137277600001</v>
      </c>
      <c r="R204" s="59">
        <v>2075.4295195700001</v>
      </c>
      <c r="S204" s="59">
        <v>2034.42571987</v>
      </c>
      <c r="T204" s="59">
        <v>2014.0853979599999</v>
      </c>
      <c r="U204" s="59">
        <v>2049.4894681999999</v>
      </c>
      <c r="V204" s="59">
        <v>2062.69455045</v>
      </c>
      <c r="W204" s="59">
        <v>2096.20692482</v>
      </c>
      <c r="X204" s="59">
        <v>2127.9435527700002</v>
      </c>
      <c r="Y204" s="59">
        <v>2162.5045814800001</v>
      </c>
    </row>
    <row r="205" spans="1:25" s="60" customFormat="1" ht="15.75" x14ac:dyDescent="0.3">
      <c r="A205" s="58" t="s">
        <v>155</v>
      </c>
      <c r="B205" s="59">
        <v>2204.8319906500001</v>
      </c>
      <c r="C205" s="59">
        <v>2175.1312214300001</v>
      </c>
      <c r="D205" s="59">
        <v>2180.1694072499999</v>
      </c>
      <c r="E205" s="59">
        <v>2185.7698125500001</v>
      </c>
      <c r="F205" s="59">
        <v>2182.4647944200001</v>
      </c>
      <c r="G205" s="59">
        <v>2162.3996852700002</v>
      </c>
      <c r="H205" s="59">
        <v>2103.0604437699999</v>
      </c>
      <c r="I205" s="59">
        <v>2017.4859493899999</v>
      </c>
      <c r="J205" s="59">
        <v>1943.6930866099999</v>
      </c>
      <c r="K205" s="59">
        <v>1925.19830946</v>
      </c>
      <c r="L205" s="59">
        <v>1959.07877549</v>
      </c>
      <c r="M205" s="59">
        <v>1971.9825206599999</v>
      </c>
      <c r="N205" s="59">
        <v>2020.3068446699999</v>
      </c>
      <c r="O205" s="59">
        <v>2029.6391710599999</v>
      </c>
      <c r="P205" s="59">
        <v>2055.0967096300001</v>
      </c>
      <c r="Q205" s="59">
        <v>2047.53204764</v>
      </c>
      <c r="R205" s="59">
        <v>2042.35481089</v>
      </c>
      <c r="S205" s="59">
        <v>2012.0905740999999</v>
      </c>
      <c r="T205" s="59">
        <v>1959.8929635499999</v>
      </c>
      <c r="U205" s="59">
        <v>1950.68879214</v>
      </c>
      <c r="V205" s="59">
        <v>1966.33363108</v>
      </c>
      <c r="W205" s="59">
        <v>2002.56954619</v>
      </c>
      <c r="X205" s="59">
        <v>2039.34769652</v>
      </c>
      <c r="Y205" s="59">
        <v>2090.2076930900002</v>
      </c>
    </row>
    <row r="206" spans="1:25" s="60" customFormat="1" ht="15.75" x14ac:dyDescent="0.3">
      <c r="A206" s="58" t="s">
        <v>156</v>
      </c>
      <c r="B206" s="59">
        <v>2078.6016945700003</v>
      </c>
      <c r="C206" s="59">
        <v>2079.9061847200001</v>
      </c>
      <c r="D206" s="59">
        <v>2024.1485226699999</v>
      </c>
      <c r="E206" s="59">
        <v>1974.4220678499998</v>
      </c>
      <c r="F206" s="59">
        <v>1988.3366922799999</v>
      </c>
      <c r="G206" s="59">
        <v>2014.84332236</v>
      </c>
      <c r="H206" s="59">
        <v>2027.3515103099999</v>
      </c>
      <c r="I206" s="59">
        <v>1995.3211950999998</v>
      </c>
      <c r="J206" s="59">
        <v>1938.57507424</v>
      </c>
      <c r="K206" s="59">
        <v>1927.9120370799999</v>
      </c>
      <c r="L206" s="59">
        <v>1936.7219469699999</v>
      </c>
      <c r="M206" s="59">
        <v>1947.6842358399999</v>
      </c>
      <c r="N206" s="59">
        <v>1945.9041495699998</v>
      </c>
      <c r="O206" s="59">
        <v>1972.1275501999999</v>
      </c>
      <c r="P206" s="59">
        <v>1969.5896660999999</v>
      </c>
      <c r="Q206" s="59">
        <v>1974.3867923599998</v>
      </c>
      <c r="R206" s="59">
        <v>1965.1965083099999</v>
      </c>
      <c r="S206" s="59">
        <v>1959.12415145</v>
      </c>
      <c r="T206" s="59">
        <v>1922.84990124</v>
      </c>
      <c r="U206" s="59">
        <v>1927.41584807</v>
      </c>
      <c r="V206" s="59">
        <v>1942.7754875999999</v>
      </c>
      <c r="W206" s="59">
        <v>1930.77606029</v>
      </c>
      <c r="X206" s="59">
        <v>1962.8268340299999</v>
      </c>
      <c r="Y206" s="59">
        <v>1982.4184384799998</v>
      </c>
    </row>
    <row r="207" spans="1:25" s="60" customFormat="1" ht="15.75" x14ac:dyDescent="0.3">
      <c r="A207" s="58" t="s">
        <v>157</v>
      </c>
      <c r="B207" s="59">
        <v>2204.9225157000001</v>
      </c>
      <c r="C207" s="59">
        <v>2215.6039667099999</v>
      </c>
      <c r="D207" s="59">
        <v>2226.05655832</v>
      </c>
      <c r="E207" s="59">
        <v>2222.3865195600001</v>
      </c>
      <c r="F207" s="59">
        <v>2212.1984736899999</v>
      </c>
      <c r="G207" s="59">
        <v>2183.1981930699999</v>
      </c>
      <c r="H207" s="59">
        <v>2142.6635836300002</v>
      </c>
      <c r="I207" s="59">
        <v>2096.90447937</v>
      </c>
      <c r="J207" s="59">
        <v>2000.0372990799999</v>
      </c>
      <c r="K207" s="59">
        <v>1966.0168877599999</v>
      </c>
      <c r="L207" s="59">
        <v>2005.44422431</v>
      </c>
      <c r="M207" s="59">
        <v>2026.0956619399999</v>
      </c>
      <c r="N207" s="59">
        <v>2064.3691460499999</v>
      </c>
      <c r="O207" s="59">
        <v>2088.44550007</v>
      </c>
      <c r="P207" s="59">
        <v>2118.56783946</v>
      </c>
      <c r="Q207" s="59">
        <v>2150.2958712600002</v>
      </c>
      <c r="R207" s="59">
        <v>2140.3782956</v>
      </c>
      <c r="S207" s="59">
        <v>2128.1672884099999</v>
      </c>
      <c r="T207" s="59">
        <v>2086.7040273500002</v>
      </c>
      <c r="U207" s="59">
        <v>2058.3288303300001</v>
      </c>
      <c r="V207" s="59">
        <v>2066.0794301700003</v>
      </c>
      <c r="W207" s="59">
        <v>2089.6866435500001</v>
      </c>
      <c r="X207" s="59">
        <v>2114.5970728500001</v>
      </c>
      <c r="Y207" s="59">
        <v>2153.7992400600001</v>
      </c>
    </row>
    <row r="208" spans="1:25" s="60" customFormat="1" ht="15.75" x14ac:dyDescent="0.3">
      <c r="A208" s="58" t="s">
        <v>158</v>
      </c>
      <c r="B208" s="59">
        <v>2189.7375721500002</v>
      </c>
      <c r="C208" s="59">
        <v>2202.48024562</v>
      </c>
      <c r="D208" s="59">
        <v>2190.2405772100001</v>
      </c>
      <c r="E208" s="59">
        <v>2192.0560161200001</v>
      </c>
      <c r="F208" s="59">
        <v>2199.0922985299999</v>
      </c>
      <c r="G208" s="59">
        <v>2197.7859128300001</v>
      </c>
      <c r="H208" s="59">
        <v>2203.1214710100003</v>
      </c>
      <c r="I208" s="59">
        <v>2131.0388312800001</v>
      </c>
      <c r="J208" s="59">
        <v>2196.3474920500003</v>
      </c>
      <c r="K208" s="59">
        <v>2134.33658805</v>
      </c>
      <c r="L208" s="59">
        <v>2038.94578643</v>
      </c>
      <c r="M208" s="59">
        <v>2066.6799042000002</v>
      </c>
      <c r="N208" s="59">
        <v>2104.6580679100002</v>
      </c>
      <c r="O208" s="59">
        <v>2147.3476764800002</v>
      </c>
      <c r="P208" s="59">
        <v>2163.5672305100002</v>
      </c>
      <c r="Q208" s="59">
        <v>2188.9233131800002</v>
      </c>
      <c r="R208" s="59">
        <v>2184.7250824000002</v>
      </c>
      <c r="S208" s="59">
        <v>2142.6925303500002</v>
      </c>
      <c r="T208" s="59">
        <v>2094.6142586300002</v>
      </c>
      <c r="U208" s="59">
        <v>2069.4177293600001</v>
      </c>
      <c r="V208" s="59">
        <v>2065.6740915200003</v>
      </c>
      <c r="W208" s="59">
        <v>2102.1713339500002</v>
      </c>
      <c r="X208" s="59">
        <v>2136.2123942000003</v>
      </c>
      <c r="Y208" s="59">
        <v>2172.1526130000002</v>
      </c>
    </row>
    <row r="209" spans="1:26" s="60" customFormat="1" ht="15.75" x14ac:dyDescent="0.3">
      <c r="A209" s="58" t="s">
        <v>159</v>
      </c>
      <c r="B209" s="59">
        <v>2182.6006025400002</v>
      </c>
      <c r="C209" s="59">
        <v>2215.13213576</v>
      </c>
      <c r="D209" s="59">
        <v>2217.2226447500002</v>
      </c>
      <c r="E209" s="59">
        <v>2240.06394129</v>
      </c>
      <c r="F209" s="59">
        <v>2236.95980366</v>
      </c>
      <c r="G209" s="59">
        <v>2204.9767669799999</v>
      </c>
      <c r="H209" s="59">
        <v>2158.4893766300002</v>
      </c>
      <c r="I209" s="59">
        <v>2102.54311886</v>
      </c>
      <c r="J209" s="59">
        <v>2075.5772678799999</v>
      </c>
      <c r="K209" s="59">
        <v>2054.62812291</v>
      </c>
      <c r="L209" s="59">
        <v>2062.8450299900001</v>
      </c>
      <c r="M209" s="59">
        <v>2109.9183206299999</v>
      </c>
      <c r="N209" s="59">
        <v>2145.7135816600003</v>
      </c>
      <c r="O209" s="59">
        <v>2176.4963082600002</v>
      </c>
      <c r="P209" s="59">
        <v>2188.4152199700002</v>
      </c>
      <c r="Q209" s="59">
        <v>2203.3330750600003</v>
      </c>
      <c r="R209" s="59">
        <v>2202.42591442</v>
      </c>
      <c r="S209" s="59">
        <v>2146.6112742200003</v>
      </c>
      <c r="T209" s="59">
        <v>2075.1091306500002</v>
      </c>
      <c r="U209" s="59">
        <v>2086.0958123599999</v>
      </c>
      <c r="V209" s="59">
        <v>2113.6166764</v>
      </c>
      <c r="W209" s="59">
        <v>2150.1149024900001</v>
      </c>
      <c r="X209" s="59">
        <v>2174.5816342900002</v>
      </c>
      <c r="Y209" s="59">
        <v>2208.1961113800003</v>
      </c>
    </row>
    <row r="210" spans="1:26" s="60" customFormat="1" ht="15.75" x14ac:dyDescent="0.3">
      <c r="A210" s="58" t="s">
        <v>160</v>
      </c>
      <c r="B210" s="59">
        <v>2368.3944212599999</v>
      </c>
      <c r="C210" s="59">
        <v>2394.2104850199999</v>
      </c>
      <c r="D210" s="59">
        <v>2415.81771033</v>
      </c>
      <c r="E210" s="59">
        <v>2430.0636728999998</v>
      </c>
      <c r="F210" s="59">
        <v>2424.3487180799998</v>
      </c>
      <c r="G210" s="59">
        <v>2394.23473913</v>
      </c>
      <c r="H210" s="59">
        <v>2336.8132768100004</v>
      </c>
      <c r="I210" s="59">
        <v>2284.0991233700001</v>
      </c>
      <c r="J210" s="59">
        <v>2254.3252462999999</v>
      </c>
      <c r="K210" s="59">
        <v>2230.8157268700002</v>
      </c>
      <c r="L210" s="59">
        <v>2224.0244023300002</v>
      </c>
      <c r="M210" s="59">
        <v>2239.3185871999999</v>
      </c>
      <c r="N210" s="59">
        <v>2268.6405610699999</v>
      </c>
      <c r="O210" s="59">
        <v>2297.59050106</v>
      </c>
      <c r="P210" s="59">
        <v>2331.4963688600001</v>
      </c>
      <c r="Q210" s="59">
        <v>2343.4328804900001</v>
      </c>
      <c r="R210" s="59">
        <v>2356.6149062099998</v>
      </c>
      <c r="S210" s="59">
        <v>2334.6640951300001</v>
      </c>
      <c r="T210" s="59">
        <v>2304.42186382</v>
      </c>
      <c r="U210" s="59">
        <v>2253.5581342800001</v>
      </c>
      <c r="V210" s="59">
        <v>2263.5576148099999</v>
      </c>
      <c r="W210" s="59">
        <v>2277.07525106</v>
      </c>
      <c r="X210" s="59">
        <v>2295.9755006700002</v>
      </c>
      <c r="Y210" s="59">
        <v>2301.9552778500001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65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51" t="s">
        <v>71</v>
      </c>
      <c r="C213" s="52" t="s">
        <v>72</v>
      </c>
      <c r="D213" s="53" t="s">
        <v>73</v>
      </c>
      <c r="E213" s="52" t="s">
        <v>74</v>
      </c>
      <c r="F213" s="52" t="s">
        <v>75</v>
      </c>
      <c r="G213" s="52" t="s">
        <v>76</v>
      </c>
      <c r="H213" s="52" t="s">
        <v>77</v>
      </c>
      <c r="I213" s="52" t="s">
        <v>78</v>
      </c>
      <c r="J213" s="52" t="s">
        <v>79</v>
      </c>
      <c r="K213" s="51" t="s">
        <v>80</v>
      </c>
      <c r="L213" s="52" t="s">
        <v>81</v>
      </c>
      <c r="M213" s="54" t="s">
        <v>82</v>
      </c>
      <c r="N213" s="51" t="s">
        <v>83</v>
      </c>
      <c r="O213" s="52" t="s">
        <v>84</v>
      </c>
      <c r="P213" s="54" t="s">
        <v>85</v>
      </c>
      <c r="Q213" s="53" t="s">
        <v>86</v>
      </c>
      <c r="R213" s="52" t="s">
        <v>87</v>
      </c>
      <c r="S213" s="53" t="s">
        <v>88</v>
      </c>
      <c r="T213" s="52" t="s">
        <v>89</v>
      </c>
      <c r="U213" s="53" t="s">
        <v>90</v>
      </c>
      <c r="V213" s="52" t="s">
        <v>91</v>
      </c>
      <c r="W213" s="53" t="s">
        <v>92</v>
      </c>
      <c r="X213" s="52" t="s">
        <v>93</v>
      </c>
      <c r="Y213" s="52" t="s">
        <v>94</v>
      </c>
    </row>
    <row r="214" spans="1:26" s="32" customFormat="1" ht="16.5" customHeight="1" x14ac:dyDescent="0.2">
      <c r="A214" s="56" t="s">
        <v>133</v>
      </c>
      <c r="B214" s="57">
        <v>2238.9270811199999</v>
      </c>
      <c r="C214" s="66">
        <v>2250.4824381200001</v>
      </c>
      <c r="D214" s="66">
        <v>2317.01969633</v>
      </c>
      <c r="E214" s="66">
        <v>2342.0317264</v>
      </c>
      <c r="F214" s="66">
        <v>2343.64799907</v>
      </c>
      <c r="G214" s="66">
        <v>2316.7589562900002</v>
      </c>
      <c r="H214" s="66">
        <v>2289.5132417600003</v>
      </c>
      <c r="I214" s="66">
        <v>2362.2382175500002</v>
      </c>
      <c r="J214" s="66">
        <v>2367.87703573</v>
      </c>
      <c r="K214" s="66">
        <v>2361.4978891400001</v>
      </c>
      <c r="L214" s="66">
        <v>2324.2308128700001</v>
      </c>
      <c r="M214" s="66">
        <v>2313.8194740100002</v>
      </c>
      <c r="N214" s="66">
        <v>2321.9679267699998</v>
      </c>
      <c r="O214" s="66">
        <v>2271.0279074</v>
      </c>
      <c r="P214" s="66">
        <v>2270.6896537399998</v>
      </c>
      <c r="Q214" s="66">
        <v>2268.4417154100001</v>
      </c>
      <c r="R214" s="66">
        <v>2262.0316380200002</v>
      </c>
      <c r="S214" s="66">
        <v>2270.85174955</v>
      </c>
      <c r="T214" s="66">
        <v>2284.4968863200002</v>
      </c>
      <c r="U214" s="66">
        <v>2262.8196328399999</v>
      </c>
      <c r="V214" s="66">
        <v>2272.6664122900002</v>
      </c>
      <c r="W214" s="66">
        <v>2264.0011592700002</v>
      </c>
      <c r="X214" s="66">
        <v>2247.3953575700002</v>
      </c>
      <c r="Y214" s="66">
        <v>2233.2791041099999</v>
      </c>
    </row>
    <row r="215" spans="1:26" s="60" customFormat="1" ht="15.75" x14ac:dyDescent="0.3">
      <c r="A215" s="58" t="s">
        <v>134</v>
      </c>
      <c r="B215" s="59">
        <v>2276.0867778500001</v>
      </c>
      <c r="C215" s="59">
        <v>2260.2977730900002</v>
      </c>
      <c r="D215" s="59">
        <v>2262.1421751500002</v>
      </c>
      <c r="E215" s="59">
        <v>2272.6774947200001</v>
      </c>
      <c r="F215" s="59">
        <v>2263.4208622699998</v>
      </c>
      <c r="G215" s="59">
        <v>2278.9066282700001</v>
      </c>
      <c r="H215" s="59">
        <v>2320.5734468999999</v>
      </c>
      <c r="I215" s="59">
        <v>2281.9388687800001</v>
      </c>
      <c r="J215" s="59">
        <v>2251.65744567</v>
      </c>
      <c r="K215" s="59">
        <v>2269.3176327900001</v>
      </c>
      <c r="L215" s="59">
        <v>2256.44670094</v>
      </c>
      <c r="M215" s="59">
        <v>2249.2268436899999</v>
      </c>
      <c r="N215" s="59">
        <v>2186.7513867900002</v>
      </c>
      <c r="O215" s="59">
        <v>2273.2995899400003</v>
      </c>
      <c r="P215" s="59">
        <v>2330.6167352400003</v>
      </c>
      <c r="Q215" s="59">
        <v>2316.1955404199998</v>
      </c>
      <c r="R215" s="59">
        <v>2289.8625739499998</v>
      </c>
      <c r="S215" s="59">
        <v>2216.73551821</v>
      </c>
      <c r="T215" s="59">
        <v>2210.1653079600001</v>
      </c>
      <c r="U215" s="59">
        <v>2268.2902538399999</v>
      </c>
      <c r="V215" s="59">
        <v>2288.91990885</v>
      </c>
      <c r="W215" s="59">
        <v>2295.33995869</v>
      </c>
      <c r="X215" s="59">
        <v>2327.3210819400001</v>
      </c>
      <c r="Y215" s="59">
        <v>2308.3505894</v>
      </c>
    </row>
    <row r="216" spans="1:26" s="60" customFormat="1" ht="15.75" x14ac:dyDescent="0.3">
      <c r="A216" s="58" t="s">
        <v>135</v>
      </c>
      <c r="B216" s="59">
        <v>2191.3798388</v>
      </c>
      <c r="C216" s="59">
        <v>2239.1703181399998</v>
      </c>
      <c r="D216" s="59">
        <v>2246.7441234900002</v>
      </c>
      <c r="E216" s="59">
        <v>2240.31869491</v>
      </c>
      <c r="F216" s="59">
        <v>2245.3443627800002</v>
      </c>
      <c r="G216" s="59">
        <v>2224.6924188799999</v>
      </c>
      <c r="H216" s="59">
        <v>2200.1775234900001</v>
      </c>
      <c r="I216" s="59">
        <v>2195.9522842300003</v>
      </c>
      <c r="J216" s="59">
        <v>2195.1242116200001</v>
      </c>
      <c r="K216" s="59">
        <v>2204.88918173</v>
      </c>
      <c r="L216" s="59">
        <v>2201.2827554700002</v>
      </c>
      <c r="M216" s="59">
        <v>2205.2751861299998</v>
      </c>
      <c r="N216" s="59">
        <v>2198.1403632900001</v>
      </c>
      <c r="O216" s="59">
        <v>2190.1762782700002</v>
      </c>
      <c r="P216" s="59">
        <v>2188.1594523899998</v>
      </c>
      <c r="Q216" s="59">
        <v>2179.18807186</v>
      </c>
      <c r="R216" s="59">
        <v>2172.6055863199999</v>
      </c>
      <c r="S216" s="59">
        <v>2193.0268836</v>
      </c>
      <c r="T216" s="59">
        <v>2189.7752796999998</v>
      </c>
      <c r="U216" s="59">
        <v>2197.1662545600002</v>
      </c>
      <c r="V216" s="59">
        <v>2194.9585376499999</v>
      </c>
      <c r="W216" s="59">
        <v>2187.0308589300002</v>
      </c>
      <c r="X216" s="59">
        <v>2177.0885988300001</v>
      </c>
      <c r="Y216" s="59">
        <v>2184.4303051299999</v>
      </c>
    </row>
    <row r="217" spans="1:26" s="60" customFormat="1" ht="15.75" x14ac:dyDescent="0.3">
      <c r="A217" s="58" t="s">
        <v>136</v>
      </c>
      <c r="B217" s="59">
        <v>2342.4323052899999</v>
      </c>
      <c r="C217" s="59">
        <v>2364.3455650599999</v>
      </c>
      <c r="D217" s="59">
        <v>2366.3909106900001</v>
      </c>
      <c r="E217" s="59">
        <v>2358.2976254800001</v>
      </c>
      <c r="F217" s="59">
        <v>2355.3312930000002</v>
      </c>
      <c r="G217" s="59">
        <v>2327.4832714099998</v>
      </c>
      <c r="H217" s="59">
        <v>2268.4365308599999</v>
      </c>
      <c r="I217" s="59">
        <v>2197.4394577200001</v>
      </c>
      <c r="J217" s="59">
        <v>2136.0272239599999</v>
      </c>
      <c r="K217" s="59">
        <v>2134.8785320699999</v>
      </c>
      <c r="L217" s="59">
        <v>2148.9688881900001</v>
      </c>
      <c r="M217" s="59">
        <v>2163.0872286399999</v>
      </c>
      <c r="N217" s="59">
        <v>2199.6028312899998</v>
      </c>
      <c r="O217" s="59">
        <v>2217.5844640700002</v>
      </c>
      <c r="P217" s="59">
        <v>2236.8457048099999</v>
      </c>
      <c r="Q217" s="59">
        <v>2243.1451278700001</v>
      </c>
      <c r="R217" s="59">
        <v>2222.0586588900001</v>
      </c>
      <c r="S217" s="59">
        <v>2176.1006056199999</v>
      </c>
      <c r="T217" s="59">
        <v>2194.0007123300002</v>
      </c>
      <c r="U217" s="59">
        <v>2199.9932293400002</v>
      </c>
      <c r="V217" s="59">
        <v>2209.8354848899999</v>
      </c>
      <c r="W217" s="59">
        <v>2245.3042261300002</v>
      </c>
      <c r="X217" s="59">
        <v>2259.7118354899999</v>
      </c>
      <c r="Y217" s="59">
        <v>2280.0654989099999</v>
      </c>
    </row>
    <row r="218" spans="1:26" s="60" customFormat="1" ht="15.75" x14ac:dyDescent="0.3">
      <c r="A218" s="58" t="s">
        <v>137</v>
      </c>
      <c r="B218" s="59">
        <v>2202.7392811300001</v>
      </c>
      <c r="C218" s="59">
        <v>2239.4129089600001</v>
      </c>
      <c r="D218" s="59">
        <v>2238.6751946700001</v>
      </c>
      <c r="E218" s="59">
        <v>2221.77193463</v>
      </c>
      <c r="F218" s="59">
        <v>2216.67942554</v>
      </c>
      <c r="G218" s="59">
        <v>2209.2743375700002</v>
      </c>
      <c r="H218" s="59">
        <v>2176.8150418099999</v>
      </c>
      <c r="I218" s="59">
        <v>2111.7715300600003</v>
      </c>
      <c r="J218" s="59">
        <v>2055.4383016000002</v>
      </c>
      <c r="K218" s="59">
        <v>2025.1161368199998</v>
      </c>
      <c r="L218" s="59">
        <v>2025.4740085399999</v>
      </c>
      <c r="M218" s="59">
        <v>2056.2947006899999</v>
      </c>
      <c r="N218" s="59">
        <v>2096.2394699400002</v>
      </c>
      <c r="O218" s="59">
        <v>2116.4093943100002</v>
      </c>
      <c r="P218" s="59">
        <v>2170.6610687699999</v>
      </c>
      <c r="Q218" s="59">
        <v>2184.4785379800001</v>
      </c>
      <c r="R218" s="59">
        <v>2164.28283255</v>
      </c>
      <c r="S218" s="59">
        <v>2104.3329795999998</v>
      </c>
      <c r="T218" s="59">
        <v>2047.7664195299999</v>
      </c>
      <c r="U218" s="59">
        <v>2070.2171121900001</v>
      </c>
      <c r="V218" s="59">
        <v>2086.98155086</v>
      </c>
      <c r="W218" s="59">
        <v>2118.3888827300002</v>
      </c>
      <c r="X218" s="59">
        <v>2142.43020914</v>
      </c>
      <c r="Y218" s="59">
        <v>2167.37223735</v>
      </c>
    </row>
    <row r="219" spans="1:26" s="60" customFormat="1" ht="15.75" x14ac:dyDescent="0.3">
      <c r="A219" s="58" t="s">
        <v>138</v>
      </c>
      <c r="B219" s="59">
        <v>2201.8189534799999</v>
      </c>
      <c r="C219" s="59">
        <v>2243.3722183999998</v>
      </c>
      <c r="D219" s="59">
        <v>2242.9356957800001</v>
      </c>
      <c r="E219" s="59">
        <v>2227.3037483399999</v>
      </c>
      <c r="F219" s="59">
        <v>2246.0096518</v>
      </c>
      <c r="G219" s="59">
        <v>2187.4179293699999</v>
      </c>
      <c r="H219" s="59">
        <v>2148.2849005100002</v>
      </c>
      <c r="I219" s="59">
        <v>2109.75977603</v>
      </c>
      <c r="J219" s="59">
        <v>2094.4222821500002</v>
      </c>
      <c r="K219" s="59">
        <v>2106.7921942100002</v>
      </c>
      <c r="L219" s="59">
        <v>2106.4554407300002</v>
      </c>
      <c r="M219" s="59">
        <v>2122.0555666099999</v>
      </c>
      <c r="N219" s="59">
        <v>2142.5770453300001</v>
      </c>
      <c r="O219" s="59">
        <v>2146.90836571</v>
      </c>
      <c r="P219" s="59">
        <v>2147.80126161</v>
      </c>
      <c r="Q219" s="59">
        <v>2139.9623200300002</v>
      </c>
      <c r="R219" s="59">
        <v>2165.1004375100001</v>
      </c>
      <c r="S219" s="59">
        <v>2100.2905934</v>
      </c>
      <c r="T219" s="59">
        <v>2108.85419164</v>
      </c>
      <c r="U219" s="59">
        <v>2113.2011861199999</v>
      </c>
      <c r="V219" s="59">
        <v>2118.2768730299999</v>
      </c>
      <c r="W219" s="59">
        <v>2103.1283326500002</v>
      </c>
      <c r="X219" s="59">
        <v>2139.5224129500002</v>
      </c>
      <c r="Y219" s="59">
        <v>2164.8755879400001</v>
      </c>
    </row>
    <row r="220" spans="1:26" s="60" customFormat="1" ht="15.75" x14ac:dyDescent="0.3">
      <c r="A220" s="58" t="s">
        <v>139</v>
      </c>
      <c r="B220" s="59">
        <v>2171.0003536700001</v>
      </c>
      <c r="C220" s="59">
        <v>2208.0918837200002</v>
      </c>
      <c r="D220" s="59">
        <v>2205.2240276799998</v>
      </c>
      <c r="E220" s="59">
        <v>2200.4265253899998</v>
      </c>
      <c r="F220" s="59">
        <v>2202.91817988</v>
      </c>
      <c r="G220" s="59">
        <v>2216.01259712</v>
      </c>
      <c r="H220" s="59">
        <v>2171.2512439500001</v>
      </c>
      <c r="I220" s="59">
        <v>2139.2288017300002</v>
      </c>
      <c r="J220" s="59">
        <v>2095.6582606000002</v>
      </c>
      <c r="K220" s="59">
        <v>2086.90578908</v>
      </c>
      <c r="L220" s="59">
        <v>2084.6658880499999</v>
      </c>
      <c r="M220" s="59">
        <v>2115.34481521</v>
      </c>
      <c r="N220" s="59">
        <v>2126.3380645400002</v>
      </c>
      <c r="O220" s="59">
        <v>2140.0730050400002</v>
      </c>
      <c r="P220" s="59">
        <v>2155.1511424800001</v>
      </c>
      <c r="Q220" s="59">
        <v>2167.88792143</v>
      </c>
      <c r="R220" s="59">
        <v>2167.7171822</v>
      </c>
      <c r="S220" s="59">
        <v>2117.32328327</v>
      </c>
      <c r="T220" s="59">
        <v>2068.71738977</v>
      </c>
      <c r="U220" s="59">
        <v>2107.5025188300001</v>
      </c>
      <c r="V220" s="59">
        <v>2110.68067638</v>
      </c>
      <c r="W220" s="59">
        <v>2100.8808622400002</v>
      </c>
      <c r="X220" s="59">
        <v>2148.4960654500001</v>
      </c>
      <c r="Y220" s="59">
        <v>2168.3746064800002</v>
      </c>
    </row>
    <row r="221" spans="1:26" s="60" customFormat="1" ht="15.75" x14ac:dyDescent="0.3">
      <c r="A221" s="58" t="s">
        <v>140</v>
      </c>
      <c r="B221" s="59">
        <v>2118.5995598200002</v>
      </c>
      <c r="C221" s="59">
        <v>2161.8839898199999</v>
      </c>
      <c r="D221" s="59">
        <v>2182.2030560200001</v>
      </c>
      <c r="E221" s="59">
        <v>2199.2772198900002</v>
      </c>
      <c r="F221" s="59">
        <v>2189.1086123200002</v>
      </c>
      <c r="G221" s="59">
        <v>2183.2254105800002</v>
      </c>
      <c r="H221" s="59">
        <v>2116.60369451</v>
      </c>
      <c r="I221" s="59">
        <v>2109.0825347200002</v>
      </c>
      <c r="J221" s="59">
        <v>2095.7301173700002</v>
      </c>
      <c r="K221" s="59">
        <v>2114.3034834</v>
      </c>
      <c r="L221" s="59">
        <v>2148.6767235299999</v>
      </c>
      <c r="M221" s="59">
        <v>2174.52269381</v>
      </c>
      <c r="N221" s="59">
        <v>2184.7130789900002</v>
      </c>
      <c r="O221" s="59">
        <v>2194.2573493899999</v>
      </c>
      <c r="P221" s="59">
        <v>2199.83970843</v>
      </c>
      <c r="Q221" s="59">
        <v>2220.1710747299999</v>
      </c>
      <c r="R221" s="59">
        <v>2185.4020213399999</v>
      </c>
      <c r="S221" s="59">
        <v>2197.03698639</v>
      </c>
      <c r="T221" s="59">
        <v>2195.42742946</v>
      </c>
      <c r="U221" s="59">
        <v>2268.47583399</v>
      </c>
      <c r="V221" s="59">
        <v>2274.5333570100001</v>
      </c>
      <c r="W221" s="59">
        <v>2121.6269719699999</v>
      </c>
      <c r="X221" s="59">
        <v>2105.79046767</v>
      </c>
      <c r="Y221" s="59">
        <v>2098.07433077</v>
      </c>
    </row>
    <row r="222" spans="1:26" s="60" customFormat="1" ht="15.75" x14ac:dyDescent="0.3">
      <c r="A222" s="58" t="s">
        <v>141</v>
      </c>
      <c r="B222" s="59">
        <v>2014.7127099899999</v>
      </c>
      <c r="C222" s="59">
        <v>1942.27733182</v>
      </c>
      <c r="D222" s="59">
        <v>1971.4460038699999</v>
      </c>
      <c r="E222" s="59">
        <v>1985.5623014799999</v>
      </c>
      <c r="F222" s="59">
        <v>1984.3674076799998</v>
      </c>
      <c r="G222" s="59">
        <v>1946.44014909</v>
      </c>
      <c r="H222" s="59">
        <v>1922.4679690599999</v>
      </c>
      <c r="I222" s="59">
        <v>1965.47008491</v>
      </c>
      <c r="J222" s="59">
        <v>1952.5084712399998</v>
      </c>
      <c r="K222" s="59">
        <v>1952.6267533499999</v>
      </c>
      <c r="L222" s="59">
        <v>2006.34167488</v>
      </c>
      <c r="M222" s="59">
        <v>2048.4879489200002</v>
      </c>
      <c r="N222" s="59">
        <v>2095.66395921</v>
      </c>
      <c r="O222" s="59">
        <v>2108.83612679</v>
      </c>
      <c r="P222" s="59">
        <v>2104.4827003300002</v>
      </c>
      <c r="Q222" s="59">
        <v>2105.4085211400002</v>
      </c>
      <c r="R222" s="59">
        <v>2099.8166873099999</v>
      </c>
      <c r="S222" s="59">
        <v>2093.7151781799998</v>
      </c>
      <c r="T222" s="59">
        <v>2037.71535419</v>
      </c>
      <c r="U222" s="59">
        <v>2095.2603901100001</v>
      </c>
      <c r="V222" s="59">
        <v>2098.8614560599999</v>
      </c>
      <c r="W222" s="59">
        <v>1999.7743158999999</v>
      </c>
      <c r="X222" s="59">
        <v>1983.16220819</v>
      </c>
      <c r="Y222" s="59">
        <v>1983.6793569699998</v>
      </c>
    </row>
    <row r="223" spans="1:26" s="60" customFormat="1" ht="15.75" x14ac:dyDescent="0.3">
      <c r="A223" s="58" t="s">
        <v>142</v>
      </c>
      <c r="B223" s="59">
        <v>2018.53405402</v>
      </c>
      <c r="C223" s="59">
        <v>2039.26403095</v>
      </c>
      <c r="D223" s="59">
        <v>2031.8761862899999</v>
      </c>
      <c r="E223" s="59">
        <v>2063.4790666100002</v>
      </c>
      <c r="F223" s="59">
        <v>2049.3221182500001</v>
      </c>
      <c r="G223" s="59">
        <v>2024.2980823999999</v>
      </c>
      <c r="H223" s="59">
        <v>2080.1554602300002</v>
      </c>
      <c r="I223" s="59">
        <v>2065.0687581100001</v>
      </c>
      <c r="J223" s="59">
        <v>2053.56384751</v>
      </c>
      <c r="K223" s="59">
        <v>2048.2801959500002</v>
      </c>
      <c r="L223" s="59">
        <v>2049.94956409</v>
      </c>
      <c r="M223" s="59">
        <v>2064.3289470200002</v>
      </c>
      <c r="N223" s="59">
        <v>2057.7693288400001</v>
      </c>
      <c r="O223" s="59">
        <v>2035.1371580699999</v>
      </c>
      <c r="P223" s="59">
        <v>2037.6271210899999</v>
      </c>
      <c r="Q223" s="59">
        <v>2035.3943220199999</v>
      </c>
      <c r="R223" s="59">
        <v>2002.3100711899999</v>
      </c>
      <c r="S223" s="59">
        <v>2034.43251093</v>
      </c>
      <c r="T223" s="59">
        <v>2034.5349321899998</v>
      </c>
      <c r="U223" s="59">
        <v>2030.0510865199999</v>
      </c>
      <c r="V223" s="59">
        <v>2033.2389153899999</v>
      </c>
      <c r="W223" s="59">
        <v>2028.9308457</v>
      </c>
      <c r="X223" s="59">
        <v>2014.6060893199999</v>
      </c>
      <c r="Y223" s="59">
        <v>2016.4428400899999</v>
      </c>
    </row>
    <row r="224" spans="1:26" s="60" customFormat="1" ht="15.75" x14ac:dyDescent="0.3">
      <c r="A224" s="58" t="s">
        <v>143</v>
      </c>
      <c r="B224" s="59">
        <v>2220.7157564899999</v>
      </c>
      <c r="C224" s="59">
        <v>2264.4763242399999</v>
      </c>
      <c r="D224" s="59">
        <v>2277.40309733</v>
      </c>
      <c r="E224" s="59">
        <v>2278.6720807500001</v>
      </c>
      <c r="F224" s="59">
        <v>2272.8570647000001</v>
      </c>
      <c r="G224" s="59">
        <v>2260.0231677199999</v>
      </c>
      <c r="H224" s="59">
        <v>2204.8892541999999</v>
      </c>
      <c r="I224" s="59">
        <v>2137.5687839800003</v>
      </c>
      <c r="J224" s="59">
        <v>2101.5042497899999</v>
      </c>
      <c r="K224" s="59">
        <v>2052.6263669300001</v>
      </c>
      <c r="L224" s="59">
        <v>2059.6525484399999</v>
      </c>
      <c r="M224" s="59">
        <v>2084.34368382</v>
      </c>
      <c r="N224" s="59">
        <v>2120.26734816</v>
      </c>
      <c r="O224" s="59">
        <v>2146.7501089799998</v>
      </c>
      <c r="P224" s="59">
        <v>2168.0145390600001</v>
      </c>
      <c r="Q224" s="59">
        <v>2172.4880921399999</v>
      </c>
      <c r="R224" s="59">
        <v>2151.73756168</v>
      </c>
      <c r="S224" s="59">
        <v>2104.84441324</v>
      </c>
      <c r="T224" s="59">
        <v>2085.3469146699999</v>
      </c>
      <c r="U224" s="59">
        <v>2100.8029023700001</v>
      </c>
      <c r="V224" s="59">
        <v>2128.1978354600001</v>
      </c>
      <c r="W224" s="59">
        <v>2158.9833148900002</v>
      </c>
      <c r="X224" s="59">
        <v>2191.3209025900001</v>
      </c>
      <c r="Y224" s="59">
        <v>2236.5580815799999</v>
      </c>
    </row>
    <row r="225" spans="1:25" s="60" customFormat="1" ht="15.75" x14ac:dyDescent="0.3">
      <c r="A225" s="58" t="s">
        <v>144</v>
      </c>
      <c r="B225" s="59">
        <v>2120.1076819</v>
      </c>
      <c r="C225" s="59">
        <v>2198.3337324499998</v>
      </c>
      <c r="D225" s="59">
        <v>2197.7159223600001</v>
      </c>
      <c r="E225" s="59">
        <v>2164.2725043400001</v>
      </c>
      <c r="F225" s="59">
        <v>2203.3549406100001</v>
      </c>
      <c r="G225" s="59">
        <v>2210.1156204899999</v>
      </c>
      <c r="H225" s="59">
        <v>2204.2940388000002</v>
      </c>
      <c r="I225" s="59">
        <v>2208.1436867900002</v>
      </c>
      <c r="J225" s="59">
        <v>2199.8988384899999</v>
      </c>
      <c r="K225" s="59">
        <v>2130.53886792</v>
      </c>
      <c r="L225" s="59">
        <v>2093.0628281499999</v>
      </c>
      <c r="M225" s="59">
        <v>2091.7192000999999</v>
      </c>
      <c r="N225" s="59">
        <v>2106.4811842100003</v>
      </c>
      <c r="O225" s="59">
        <v>2141.3716448499999</v>
      </c>
      <c r="P225" s="59">
        <v>2161.2923378700002</v>
      </c>
      <c r="Q225" s="59">
        <v>2173.5672007500002</v>
      </c>
      <c r="R225" s="59">
        <v>2175.5887953400002</v>
      </c>
      <c r="S225" s="59">
        <v>2132.94988642</v>
      </c>
      <c r="T225" s="59">
        <v>2100.17526116</v>
      </c>
      <c r="U225" s="59">
        <v>2071.35969961</v>
      </c>
      <c r="V225" s="59">
        <v>2095.56635323</v>
      </c>
      <c r="W225" s="59">
        <v>2114.0867513500002</v>
      </c>
      <c r="X225" s="59">
        <v>2157.30595937</v>
      </c>
      <c r="Y225" s="59">
        <v>2156.0821546699999</v>
      </c>
    </row>
    <row r="226" spans="1:25" s="60" customFormat="1" ht="15.75" x14ac:dyDescent="0.3">
      <c r="A226" s="58" t="s">
        <v>145</v>
      </c>
      <c r="B226" s="59">
        <v>2263.4314111200001</v>
      </c>
      <c r="C226" s="59">
        <v>2298.8000603400001</v>
      </c>
      <c r="D226" s="59">
        <v>2305.2241946300001</v>
      </c>
      <c r="E226" s="59">
        <v>2306.8180876800002</v>
      </c>
      <c r="F226" s="59">
        <v>2276.32876523</v>
      </c>
      <c r="G226" s="59">
        <v>2232.1043220000001</v>
      </c>
      <c r="H226" s="59">
        <v>2175.7679978599999</v>
      </c>
      <c r="I226" s="59">
        <v>2178.2881769300002</v>
      </c>
      <c r="J226" s="59">
        <v>2131.2236456700002</v>
      </c>
      <c r="K226" s="59">
        <v>2104.8916997199999</v>
      </c>
      <c r="L226" s="59">
        <v>2120.6319055600002</v>
      </c>
      <c r="M226" s="59">
        <v>2137.68011445</v>
      </c>
      <c r="N226" s="59">
        <v>2192.09991089</v>
      </c>
      <c r="O226" s="59">
        <v>2233.89096092</v>
      </c>
      <c r="P226" s="59">
        <v>2271.3525692799999</v>
      </c>
      <c r="Q226" s="59">
        <v>2284.4508733600001</v>
      </c>
      <c r="R226" s="59">
        <v>2271.1626156799998</v>
      </c>
      <c r="S226" s="59">
        <v>2221.24083101</v>
      </c>
      <c r="T226" s="59">
        <v>2178.7989027200001</v>
      </c>
      <c r="U226" s="59">
        <v>2222.5613330300002</v>
      </c>
      <c r="V226" s="59">
        <v>2236.5603043800002</v>
      </c>
      <c r="W226" s="59">
        <v>2262.4677994399999</v>
      </c>
      <c r="X226" s="59">
        <v>2295.4041257100002</v>
      </c>
      <c r="Y226" s="59">
        <v>2218.16444508</v>
      </c>
    </row>
    <row r="227" spans="1:25" s="60" customFormat="1" ht="15.75" x14ac:dyDescent="0.3">
      <c r="A227" s="58" t="s">
        <v>146</v>
      </c>
      <c r="B227" s="59">
        <v>2332.7314613100002</v>
      </c>
      <c r="C227" s="59">
        <v>2377.2679300999998</v>
      </c>
      <c r="D227" s="59">
        <v>2371.3250632499999</v>
      </c>
      <c r="E227" s="59">
        <v>2458.6370730200001</v>
      </c>
      <c r="F227" s="59">
        <v>2292.6167243</v>
      </c>
      <c r="G227" s="59">
        <v>2411.9782387099999</v>
      </c>
      <c r="H227" s="59">
        <v>2323.93127916</v>
      </c>
      <c r="I227" s="59">
        <v>2279.0949256200001</v>
      </c>
      <c r="J227" s="59">
        <v>2256.8527853099999</v>
      </c>
      <c r="K227" s="59">
        <v>2237.1102373399999</v>
      </c>
      <c r="L227" s="59">
        <v>2234.37060213</v>
      </c>
      <c r="M227" s="59">
        <v>2306.8164837499999</v>
      </c>
      <c r="N227" s="59">
        <v>2290.5339305100001</v>
      </c>
      <c r="O227" s="59">
        <v>2318.2709244900002</v>
      </c>
      <c r="P227" s="59">
        <v>2336.2281178500002</v>
      </c>
      <c r="Q227" s="59">
        <v>2345.3834760499999</v>
      </c>
      <c r="R227" s="59">
        <v>2319.9038563899999</v>
      </c>
      <c r="S227" s="59">
        <v>2280.8118270200002</v>
      </c>
      <c r="T227" s="59">
        <v>2272.7374320499998</v>
      </c>
      <c r="U227" s="59">
        <v>2267.8978193500002</v>
      </c>
      <c r="V227" s="59">
        <v>2285.6171817300001</v>
      </c>
      <c r="W227" s="59">
        <v>2309.1516386600001</v>
      </c>
      <c r="X227" s="59">
        <v>2335.6516087999998</v>
      </c>
      <c r="Y227" s="59">
        <v>2351.8271042699998</v>
      </c>
    </row>
    <row r="228" spans="1:25" s="60" customFormat="1" ht="15.75" x14ac:dyDescent="0.3">
      <c r="A228" s="58" t="s">
        <v>147</v>
      </c>
      <c r="B228" s="59">
        <v>2291.1638934399998</v>
      </c>
      <c r="C228" s="59">
        <v>2313.23969149</v>
      </c>
      <c r="D228" s="59">
        <v>2341.09431133</v>
      </c>
      <c r="E228" s="59">
        <v>2329.72332018</v>
      </c>
      <c r="F228" s="59">
        <v>2301.8523614800001</v>
      </c>
      <c r="G228" s="59">
        <v>2228.3860631799998</v>
      </c>
      <c r="H228" s="59">
        <v>2151.0242943900003</v>
      </c>
      <c r="I228" s="59">
        <v>2135.4323500099999</v>
      </c>
      <c r="J228" s="59">
        <v>2104.07284768</v>
      </c>
      <c r="K228" s="59">
        <v>2100.5442533400001</v>
      </c>
      <c r="L228" s="59">
        <v>2111.9046372799999</v>
      </c>
      <c r="M228" s="59">
        <v>2155.26394536</v>
      </c>
      <c r="N228" s="59">
        <v>2175.1142636</v>
      </c>
      <c r="O228" s="59">
        <v>2197.0408382700002</v>
      </c>
      <c r="P228" s="59">
        <v>2219.9050214700001</v>
      </c>
      <c r="Q228" s="59">
        <v>2207.6093630099999</v>
      </c>
      <c r="R228" s="59">
        <v>2190.27848047</v>
      </c>
      <c r="S228" s="59">
        <v>2142.0643519300002</v>
      </c>
      <c r="T228" s="59">
        <v>2090.5745952400002</v>
      </c>
      <c r="U228" s="59">
        <v>2119.6363452199998</v>
      </c>
      <c r="V228" s="59">
        <v>2107.9208675499999</v>
      </c>
      <c r="W228" s="59">
        <v>2109.64887477</v>
      </c>
      <c r="X228" s="59">
        <v>2172.1985258200002</v>
      </c>
      <c r="Y228" s="59">
        <v>2204.2777403800001</v>
      </c>
    </row>
    <row r="229" spans="1:25" s="60" customFormat="1" ht="15.75" x14ac:dyDescent="0.3">
      <c r="A229" s="58" t="s">
        <v>148</v>
      </c>
      <c r="B229" s="59">
        <v>2269.6214815399999</v>
      </c>
      <c r="C229" s="59">
        <v>2308.0188784699999</v>
      </c>
      <c r="D229" s="59">
        <v>2318.7192961000001</v>
      </c>
      <c r="E229" s="59">
        <v>2320.2865228400001</v>
      </c>
      <c r="F229" s="59">
        <v>2303.4289516899998</v>
      </c>
      <c r="G229" s="59">
        <v>2256.2110905700001</v>
      </c>
      <c r="H229" s="59">
        <v>2153.28368533</v>
      </c>
      <c r="I229" s="59">
        <v>2116.70277132</v>
      </c>
      <c r="J229" s="59">
        <v>2106.43913135</v>
      </c>
      <c r="K229" s="59">
        <v>2118.0147405299999</v>
      </c>
      <c r="L229" s="59">
        <v>2130.1877628500001</v>
      </c>
      <c r="M229" s="59">
        <v>2153.6233602699999</v>
      </c>
      <c r="N229" s="59">
        <v>2214.0700650799999</v>
      </c>
      <c r="O229" s="59">
        <v>2237.1201778499999</v>
      </c>
      <c r="P229" s="59">
        <v>2248.9843917600001</v>
      </c>
      <c r="Q229" s="59">
        <v>2253.5904326700002</v>
      </c>
      <c r="R229" s="59">
        <v>2238.7907025</v>
      </c>
      <c r="S229" s="59">
        <v>2190.30451051</v>
      </c>
      <c r="T229" s="59">
        <v>2129.9162365400002</v>
      </c>
      <c r="U229" s="59">
        <v>2150.3585770099999</v>
      </c>
      <c r="V229" s="59">
        <v>2167.1064299899999</v>
      </c>
      <c r="W229" s="59">
        <v>2206.5307385400001</v>
      </c>
      <c r="X229" s="59">
        <v>2258.87531003</v>
      </c>
      <c r="Y229" s="59">
        <v>2276.72063665</v>
      </c>
    </row>
    <row r="230" spans="1:25" s="60" customFormat="1" ht="15.75" x14ac:dyDescent="0.3">
      <c r="A230" s="58" t="s">
        <v>149</v>
      </c>
      <c r="B230" s="59">
        <v>2415.0828679699998</v>
      </c>
      <c r="C230" s="59">
        <v>2460.5743339700002</v>
      </c>
      <c r="D230" s="59">
        <v>2469.8376713399998</v>
      </c>
      <c r="E230" s="59">
        <v>2471.1381478900003</v>
      </c>
      <c r="F230" s="59">
        <v>2429.9272079400002</v>
      </c>
      <c r="G230" s="59">
        <v>2378.08913605</v>
      </c>
      <c r="H230" s="59">
        <v>2302.53564366</v>
      </c>
      <c r="I230" s="59">
        <v>2276.0872174599999</v>
      </c>
      <c r="J230" s="59">
        <v>2243.0479918700003</v>
      </c>
      <c r="K230" s="59">
        <v>2232.6077560200001</v>
      </c>
      <c r="L230" s="59">
        <v>2233.9081811999999</v>
      </c>
      <c r="M230" s="59">
        <v>2234.4340214399999</v>
      </c>
      <c r="N230" s="59">
        <v>2268.18143353</v>
      </c>
      <c r="O230" s="59">
        <v>2294.6486706599999</v>
      </c>
      <c r="P230" s="59">
        <v>2315.57493234</v>
      </c>
      <c r="Q230" s="59">
        <v>2305.2730332800002</v>
      </c>
      <c r="R230" s="59">
        <v>2281.4540172699999</v>
      </c>
      <c r="S230" s="59">
        <v>2231.0076006099998</v>
      </c>
      <c r="T230" s="59">
        <v>2204.3922042300001</v>
      </c>
      <c r="U230" s="59">
        <v>2233.3042117499999</v>
      </c>
      <c r="V230" s="59">
        <v>2258.28209892</v>
      </c>
      <c r="W230" s="59">
        <v>2307.61950174</v>
      </c>
      <c r="X230" s="59">
        <v>2327.1867823699999</v>
      </c>
      <c r="Y230" s="59">
        <v>2344.4600411300003</v>
      </c>
    </row>
    <row r="231" spans="1:25" s="60" customFormat="1" ht="15.75" x14ac:dyDescent="0.3">
      <c r="A231" s="58" t="s">
        <v>150</v>
      </c>
      <c r="B231" s="59">
        <v>2274.6525453600002</v>
      </c>
      <c r="C231" s="59">
        <v>2326.7500851700001</v>
      </c>
      <c r="D231" s="59">
        <v>2335.9927125700001</v>
      </c>
      <c r="E231" s="59">
        <v>2342.6142353</v>
      </c>
      <c r="F231" s="59">
        <v>2320.2662509100001</v>
      </c>
      <c r="G231" s="59">
        <v>2306.36314666</v>
      </c>
      <c r="H231" s="59">
        <v>2300.7149575100002</v>
      </c>
      <c r="I231" s="59">
        <v>2303.6206151599999</v>
      </c>
      <c r="J231" s="59">
        <v>2296.8787877700001</v>
      </c>
      <c r="K231" s="59">
        <v>2206.6781968400001</v>
      </c>
      <c r="L231" s="59">
        <v>2191.3614561099998</v>
      </c>
      <c r="M231" s="59">
        <v>2205.29885268</v>
      </c>
      <c r="N231" s="59">
        <v>2235.1214529100002</v>
      </c>
      <c r="O231" s="59">
        <v>2247.1667934699999</v>
      </c>
      <c r="P231" s="59">
        <v>2253.48199002</v>
      </c>
      <c r="Q231" s="59">
        <v>2254.1182429599999</v>
      </c>
      <c r="R231" s="59">
        <v>2255.0317871299999</v>
      </c>
      <c r="S231" s="59">
        <v>2257.0328210399998</v>
      </c>
      <c r="T231" s="59">
        <v>2230.1759115099999</v>
      </c>
      <c r="U231" s="59">
        <v>2224.7898498099999</v>
      </c>
      <c r="V231" s="59">
        <v>2217.3652808400002</v>
      </c>
      <c r="W231" s="59">
        <v>2255.0934918799999</v>
      </c>
      <c r="X231" s="59">
        <v>2259.0764235400002</v>
      </c>
      <c r="Y231" s="59">
        <v>2304.0624579999999</v>
      </c>
    </row>
    <row r="232" spans="1:25" s="60" customFormat="1" ht="15.75" x14ac:dyDescent="0.3">
      <c r="A232" s="58" t="s">
        <v>151</v>
      </c>
      <c r="B232" s="59">
        <v>2366.0858253199999</v>
      </c>
      <c r="C232" s="59">
        <v>2397.5102745099998</v>
      </c>
      <c r="D232" s="59">
        <v>2393.0558705500002</v>
      </c>
      <c r="E232" s="59">
        <v>2396.3236898499999</v>
      </c>
      <c r="F232" s="59">
        <v>2408.8265934300002</v>
      </c>
      <c r="G232" s="59">
        <v>2395.46285988</v>
      </c>
      <c r="H232" s="59">
        <v>2388.39914297</v>
      </c>
      <c r="I232" s="59">
        <v>2400.8961327400002</v>
      </c>
      <c r="J232" s="59">
        <v>2340.8201984100001</v>
      </c>
      <c r="K232" s="59">
        <v>2307.8036703000002</v>
      </c>
      <c r="L232" s="59">
        <v>2274.8074203699998</v>
      </c>
      <c r="M232" s="59">
        <v>2279.17780657</v>
      </c>
      <c r="N232" s="59">
        <v>2295.5141957700002</v>
      </c>
      <c r="O232" s="59">
        <v>2246.805022</v>
      </c>
      <c r="P232" s="59">
        <v>2360.6133510499999</v>
      </c>
      <c r="Q232" s="59">
        <v>2377.03983616</v>
      </c>
      <c r="R232" s="59">
        <v>2380.6701263800001</v>
      </c>
      <c r="S232" s="59">
        <v>2357.8745323500002</v>
      </c>
      <c r="T232" s="59">
        <v>2302.2306516899998</v>
      </c>
      <c r="U232" s="59">
        <v>2255.2833653100001</v>
      </c>
      <c r="V232" s="59">
        <v>2197.5833342999999</v>
      </c>
      <c r="W232" s="59">
        <v>2286.70380041</v>
      </c>
      <c r="X232" s="59">
        <v>2328.6443232900001</v>
      </c>
      <c r="Y232" s="59">
        <v>2344.3658589000001</v>
      </c>
    </row>
    <row r="233" spans="1:25" s="60" customFormat="1" ht="15.75" x14ac:dyDescent="0.3">
      <c r="A233" s="58" t="s">
        <v>152</v>
      </c>
      <c r="B233" s="59">
        <v>2407.2109655099998</v>
      </c>
      <c r="C233" s="59">
        <v>2383.5316832600001</v>
      </c>
      <c r="D233" s="59">
        <v>2392.5489204</v>
      </c>
      <c r="E233" s="59">
        <v>2398.3146691699999</v>
      </c>
      <c r="F233" s="59">
        <v>2372.83876074</v>
      </c>
      <c r="G233" s="59">
        <v>2362.7329481900001</v>
      </c>
      <c r="H233" s="59">
        <v>2317.4793840000002</v>
      </c>
      <c r="I233" s="59">
        <v>2258.8389260399999</v>
      </c>
      <c r="J233" s="59">
        <v>2223.91882971</v>
      </c>
      <c r="K233" s="59">
        <v>2182.6655269000003</v>
      </c>
      <c r="L233" s="59">
        <v>2161.4479739799999</v>
      </c>
      <c r="M233" s="59">
        <v>2183.2131442499999</v>
      </c>
      <c r="N233" s="59">
        <v>2207.10706028</v>
      </c>
      <c r="O233" s="59">
        <v>2220.2183221</v>
      </c>
      <c r="P233" s="59">
        <v>2223.19882499</v>
      </c>
      <c r="Q233" s="59">
        <v>2216.6772436000001</v>
      </c>
      <c r="R233" s="59">
        <v>2258.0307402600001</v>
      </c>
      <c r="S233" s="59">
        <v>2273.0003828600002</v>
      </c>
      <c r="T233" s="59">
        <v>2240.9828163400002</v>
      </c>
      <c r="U233" s="59">
        <v>2209.3024346000002</v>
      </c>
      <c r="V233" s="59">
        <v>2227.28511557</v>
      </c>
      <c r="W233" s="59">
        <v>2240.6582741000002</v>
      </c>
      <c r="X233" s="59">
        <v>2281.7258821800001</v>
      </c>
      <c r="Y233" s="59">
        <v>2308.6090658100002</v>
      </c>
    </row>
    <row r="234" spans="1:25" s="60" customFormat="1" ht="15.75" x14ac:dyDescent="0.3">
      <c r="A234" s="58" t="s">
        <v>153</v>
      </c>
      <c r="B234" s="59">
        <v>2351.4692862400002</v>
      </c>
      <c r="C234" s="59">
        <v>2385.7314439199999</v>
      </c>
      <c r="D234" s="59">
        <v>2458.8908459199997</v>
      </c>
      <c r="E234" s="59">
        <v>2457.0530344900003</v>
      </c>
      <c r="F234" s="59">
        <v>2371.6263925100002</v>
      </c>
      <c r="G234" s="59">
        <v>2291.9278702500001</v>
      </c>
      <c r="H234" s="59">
        <v>2239.6587899000001</v>
      </c>
      <c r="I234" s="59">
        <v>2205.97073894</v>
      </c>
      <c r="J234" s="59">
        <v>2170.5527528100001</v>
      </c>
      <c r="K234" s="59">
        <v>2157.5184819300002</v>
      </c>
      <c r="L234" s="59">
        <v>2176.3949117299999</v>
      </c>
      <c r="M234" s="59">
        <v>2216.1166668199999</v>
      </c>
      <c r="N234" s="59">
        <v>2245.2414895400002</v>
      </c>
      <c r="O234" s="59">
        <v>2270.6624869699999</v>
      </c>
      <c r="P234" s="59">
        <v>2281.55645422</v>
      </c>
      <c r="Q234" s="59">
        <v>2264.3300149000002</v>
      </c>
      <c r="R234" s="59">
        <v>2227.1325136</v>
      </c>
      <c r="S234" s="59">
        <v>2186.1692662300002</v>
      </c>
      <c r="T234" s="59">
        <v>2161.4921507100003</v>
      </c>
      <c r="U234" s="59">
        <v>2176.2573688900002</v>
      </c>
      <c r="V234" s="59">
        <v>2173.9471858100001</v>
      </c>
      <c r="W234" s="59">
        <v>2207.5490475199999</v>
      </c>
      <c r="X234" s="59">
        <v>2237.2577132699998</v>
      </c>
      <c r="Y234" s="59">
        <v>2301.6175550100002</v>
      </c>
    </row>
    <row r="235" spans="1:25" s="60" customFormat="1" ht="15.75" x14ac:dyDescent="0.3">
      <c r="A235" s="58" t="s">
        <v>154</v>
      </c>
      <c r="B235" s="59">
        <v>2364.89739719</v>
      </c>
      <c r="C235" s="59">
        <v>2423.8618258400002</v>
      </c>
      <c r="D235" s="59">
        <v>2430.9800970300003</v>
      </c>
      <c r="E235" s="59">
        <v>2422.7384444099998</v>
      </c>
      <c r="F235" s="59">
        <v>2389.7860520899999</v>
      </c>
      <c r="G235" s="59">
        <v>2312.8919544</v>
      </c>
      <c r="H235" s="59">
        <v>2218.4294838400001</v>
      </c>
      <c r="I235" s="59">
        <v>2191.6736930299999</v>
      </c>
      <c r="J235" s="59">
        <v>2183.4492580300002</v>
      </c>
      <c r="K235" s="59">
        <v>2169.7515267799999</v>
      </c>
      <c r="L235" s="59">
        <v>2171.1976561900001</v>
      </c>
      <c r="M235" s="59">
        <v>2208.7031963099998</v>
      </c>
      <c r="N235" s="59">
        <v>2246.72703632</v>
      </c>
      <c r="O235" s="59">
        <v>2225.6737998799999</v>
      </c>
      <c r="P235" s="59">
        <v>2231.6809566699999</v>
      </c>
      <c r="Q235" s="59">
        <v>2248.3937277599998</v>
      </c>
      <c r="R235" s="59">
        <v>2220.2095195699999</v>
      </c>
      <c r="S235" s="59">
        <v>2179.2057198699999</v>
      </c>
      <c r="T235" s="59">
        <v>2158.8653979599999</v>
      </c>
      <c r="U235" s="59">
        <v>2194.2694682000001</v>
      </c>
      <c r="V235" s="59">
        <v>2207.4745504500002</v>
      </c>
      <c r="W235" s="59">
        <v>2240.9869248200002</v>
      </c>
      <c r="X235" s="59">
        <v>2272.72355277</v>
      </c>
      <c r="Y235" s="59">
        <v>2307.2845814799998</v>
      </c>
    </row>
    <row r="236" spans="1:25" s="60" customFormat="1" ht="15.75" x14ac:dyDescent="0.3">
      <c r="A236" s="58" t="s">
        <v>155</v>
      </c>
      <c r="B236" s="59">
        <v>2349.6119906499998</v>
      </c>
      <c r="C236" s="59">
        <v>2319.9112214299998</v>
      </c>
      <c r="D236" s="59">
        <v>2324.9494072500001</v>
      </c>
      <c r="E236" s="59">
        <v>2330.5498125499998</v>
      </c>
      <c r="F236" s="59">
        <v>2327.2447944199998</v>
      </c>
      <c r="G236" s="59">
        <v>2307.1796852699999</v>
      </c>
      <c r="H236" s="59">
        <v>2247.8404437700001</v>
      </c>
      <c r="I236" s="59">
        <v>2162.2659493900001</v>
      </c>
      <c r="J236" s="59">
        <v>2088.4730866099999</v>
      </c>
      <c r="K236" s="59">
        <v>2069.9783094600002</v>
      </c>
      <c r="L236" s="59">
        <v>2103.85877549</v>
      </c>
      <c r="M236" s="59">
        <v>2116.7625206600001</v>
      </c>
      <c r="N236" s="59">
        <v>2165.0868446700001</v>
      </c>
      <c r="O236" s="59">
        <v>2174.4191710599998</v>
      </c>
      <c r="P236" s="59">
        <v>2199.8767096299998</v>
      </c>
      <c r="Q236" s="59">
        <v>2192.3120476399999</v>
      </c>
      <c r="R236" s="59">
        <v>2187.1348108900002</v>
      </c>
      <c r="S236" s="59">
        <v>2156.8705740999999</v>
      </c>
      <c r="T236" s="59">
        <v>2104.6729635500001</v>
      </c>
      <c r="U236" s="59">
        <v>2095.46879214</v>
      </c>
      <c r="V236" s="59">
        <v>2111.1136310800002</v>
      </c>
      <c r="W236" s="59">
        <v>2147.3495461900002</v>
      </c>
      <c r="X236" s="59">
        <v>2184.12769652</v>
      </c>
      <c r="Y236" s="59">
        <v>2234.98769309</v>
      </c>
    </row>
    <row r="237" spans="1:25" s="60" customFormat="1" ht="15.75" x14ac:dyDescent="0.3">
      <c r="A237" s="58" t="s">
        <v>156</v>
      </c>
      <c r="B237" s="59">
        <v>2223.38169457</v>
      </c>
      <c r="C237" s="59">
        <v>2224.6861847200003</v>
      </c>
      <c r="D237" s="59">
        <v>2168.9285226699999</v>
      </c>
      <c r="E237" s="59">
        <v>2119.2020678499998</v>
      </c>
      <c r="F237" s="59">
        <v>2133.1166922799998</v>
      </c>
      <c r="G237" s="59">
        <v>2159.6233223600002</v>
      </c>
      <c r="H237" s="59">
        <v>2172.1315103100001</v>
      </c>
      <c r="I237" s="59">
        <v>2140.1011951</v>
      </c>
      <c r="J237" s="59">
        <v>2083.3550742400002</v>
      </c>
      <c r="K237" s="59">
        <v>2072.6920370799999</v>
      </c>
      <c r="L237" s="59">
        <v>2081.5019469700001</v>
      </c>
      <c r="M237" s="59">
        <v>2092.4642358400001</v>
      </c>
      <c r="N237" s="59">
        <v>2090.68414957</v>
      </c>
      <c r="O237" s="59">
        <v>2116.9075502000001</v>
      </c>
      <c r="P237" s="59">
        <v>2114.3696660999999</v>
      </c>
      <c r="Q237" s="59">
        <v>2119.1667923599998</v>
      </c>
      <c r="R237" s="59">
        <v>2109.9765083100001</v>
      </c>
      <c r="S237" s="59">
        <v>2103.90415145</v>
      </c>
      <c r="T237" s="59">
        <v>2067.62990124</v>
      </c>
      <c r="U237" s="59">
        <v>2072.19584807</v>
      </c>
      <c r="V237" s="59">
        <v>2087.5554876000001</v>
      </c>
      <c r="W237" s="59">
        <v>2075.55606029</v>
      </c>
      <c r="X237" s="59">
        <v>2107.6068340299998</v>
      </c>
      <c r="Y237" s="59">
        <v>2127.1984384799998</v>
      </c>
    </row>
    <row r="238" spans="1:25" s="60" customFormat="1" ht="15.75" x14ac:dyDescent="0.3">
      <c r="A238" s="58" t="s">
        <v>157</v>
      </c>
      <c r="B238" s="59">
        <v>2349.7025156999998</v>
      </c>
      <c r="C238" s="59">
        <v>2360.3839667100001</v>
      </c>
      <c r="D238" s="59">
        <v>2370.8365583200002</v>
      </c>
      <c r="E238" s="59">
        <v>2367.1665195599999</v>
      </c>
      <c r="F238" s="59">
        <v>2356.9784736900001</v>
      </c>
      <c r="G238" s="59">
        <v>2327.9781930700001</v>
      </c>
      <c r="H238" s="59">
        <v>2287.4435836299999</v>
      </c>
      <c r="I238" s="59">
        <v>2241.6844793700002</v>
      </c>
      <c r="J238" s="59">
        <v>2144.8172990799999</v>
      </c>
      <c r="K238" s="59">
        <v>2110.7968877600001</v>
      </c>
      <c r="L238" s="59">
        <v>2150.22422431</v>
      </c>
      <c r="M238" s="59">
        <v>2170.8756619400001</v>
      </c>
      <c r="N238" s="59">
        <v>2209.1491460500001</v>
      </c>
      <c r="O238" s="59">
        <v>2233.2255000700002</v>
      </c>
      <c r="P238" s="59">
        <v>2263.3478394600002</v>
      </c>
      <c r="Q238" s="59">
        <v>2295.07587126</v>
      </c>
      <c r="R238" s="59">
        <v>2285.1582956000002</v>
      </c>
      <c r="S238" s="59">
        <v>2272.9472884100001</v>
      </c>
      <c r="T238" s="59">
        <v>2231.4840273499999</v>
      </c>
      <c r="U238" s="59">
        <v>2203.1088303299998</v>
      </c>
      <c r="V238" s="59">
        <v>2210.85943017</v>
      </c>
      <c r="W238" s="59">
        <v>2234.4666435499998</v>
      </c>
      <c r="X238" s="59">
        <v>2259.3770728499999</v>
      </c>
      <c r="Y238" s="59">
        <v>2298.5792400599998</v>
      </c>
    </row>
    <row r="239" spans="1:25" s="60" customFormat="1" ht="15.75" x14ac:dyDescent="0.3">
      <c r="A239" s="58" t="s">
        <v>158</v>
      </c>
      <c r="B239" s="59">
        <v>2334.51757215</v>
      </c>
      <c r="C239" s="59">
        <v>2347.2602456200002</v>
      </c>
      <c r="D239" s="59">
        <v>2335.0205772099998</v>
      </c>
      <c r="E239" s="59">
        <v>2336.8360161199998</v>
      </c>
      <c r="F239" s="59">
        <v>2343.8722985300001</v>
      </c>
      <c r="G239" s="59">
        <v>2342.5659128299999</v>
      </c>
      <c r="H239" s="59">
        <v>2347.90147101</v>
      </c>
      <c r="I239" s="59">
        <v>2275.8188312799998</v>
      </c>
      <c r="J239" s="59">
        <v>2341.12749205</v>
      </c>
      <c r="K239" s="59">
        <v>2279.1165880500002</v>
      </c>
      <c r="L239" s="59">
        <v>2183.72578643</v>
      </c>
      <c r="M239" s="59">
        <v>2211.4599042</v>
      </c>
      <c r="N239" s="59">
        <v>2249.43806791</v>
      </c>
      <c r="O239" s="59">
        <v>2292.12767648</v>
      </c>
      <c r="P239" s="59">
        <v>2308.3472305099999</v>
      </c>
      <c r="Q239" s="59">
        <v>2333.7033131799999</v>
      </c>
      <c r="R239" s="59">
        <v>2329.5050824</v>
      </c>
      <c r="S239" s="59">
        <v>2287.4725303499999</v>
      </c>
      <c r="T239" s="59">
        <v>2239.39425863</v>
      </c>
      <c r="U239" s="59">
        <v>2214.1977293599998</v>
      </c>
      <c r="V239" s="59">
        <v>2210.45409152</v>
      </c>
      <c r="W239" s="59">
        <v>2246.9513339499999</v>
      </c>
      <c r="X239" s="59">
        <v>2280.9923942</v>
      </c>
      <c r="Y239" s="59">
        <v>2316.9326129999999</v>
      </c>
    </row>
    <row r="240" spans="1:25" s="60" customFormat="1" ht="15.75" x14ac:dyDescent="0.3">
      <c r="A240" s="58" t="s">
        <v>159</v>
      </c>
      <c r="B240" s="59">
        <v>2327.3806025399999</v>
      </c>
      <c r="C240" s="59">
        <v>2359.9121357600002</v>
      </c>
      <c r="D240" s="59">
        <v>2362.0026447499999</v>
      </c>
      <c r="E240" s="59">
        <v>2384.8439412900002</v>
      </c>
      <c r="F240" s="59">
        <v>2381.7398036600002</v>
      </c>
      <c r="G240" s="59">
        <v>2349.7567669800001</v>
      </c>
      <c r="H240" s="59">
        <v>2303.2693766299999</v>
      </c>
      <c r="I240" s="59">
        <v>2247.3231188600002</v>
      </c>
      <c r="J240" s="59">
        <v>2220.3572678800001</v>
      </c>
      <c r="K240" s="59">
        <v>2199.4081229100002</v>
      </c>
      <c r="L240" s="59">
        <v>2207.6250299900003</v>
      </c>
      <c r="M240" s="59">
        <v>2254.6983206300001</v>
      </c>
      <c r="N240" s="59">
        <v>2290.49358166</v>
      </c>
      <c r="O240" s="59">
        <v>2321.27630826</v>
      </c>
      <c r="P240" s="59">
        <v>2333.1952199699999</v>
      </c>
      <c r="Q240" s="59">
        <v>2348.11307506</v>
      </c>
      <c r="R240" s="59">
        <v>2347.2059144200002</v>
      </c>
      <c r="S240" s="59">
        <v>2291.39127422</v>
      </c>
      <c r="T240" s="59">
        <v>2219.88913065</v>
      </c>
      <c r="U240" s="59">
        <v>2230.8758123600001</v>
      </c>
      <c r="V240" s="59">
        <v>2258.3966764000002</v>
      </c>
      <c r="W240" s="59">
        <v>2294.8949024899998</v>
      </c>
      <c r="X240" s="59">
        <v>2319.36163429</v>
      </c>
      <c r="Y240" s="59">
        <v>2352.97611138</v>
      </c>
    </row>
    <row r="241" spans="1:25" s="60" customFormat="1" ht="15.75" x14ac:dyDescent="0.3">
      <c r="A241" s="58" t="s">
        <v>160</v>
      </c>
      <c r="B241" s="59">
        <v>2513.1744212600001</v>
      </c>
      <c r="C241" s="59">
        <v>2538.9904850200001</v>
      </c>
      <c r="D241" s="59">
        <v>2560.5977103300002</v>
      </c>
      <c r="E241" s="59">
        <v>2574.8436729</v>
      </c>
      <c r="F241" s="59">
        <v>2569.12871808</v>
      </c>
      <c r="G241" s="59">
        <v>2539.0147391300002</v>
      </c>
      <c r="H241" s="59">
        <v>2481.5932768100001</v>
      </c>
      <c r="I241" s="59">
        <v>2428.8791233699999</v>
      </c>
      <c r="J241" s="59">
        <v>2399.1052463000001</v>
      </c>
      <c r="K241" s="59">
        <v>2375.5957268699999</v>
      </c>
      <c r="L241" s="59">
        <v>2368.8044023299999</v>
      </c>
      <c r="M241" s="59">
        <v>2384.0985872000001</v>
      </c>
      <c r="N241" s="59">
        <v>2413.4205610700001</v>
      </c>
      <c r="O241" s="59">
        <v>2442.3705010600002</v>
      </c>
      <c r="P241" s="59">
        <v>2476.2763688599998</v>
      </c>
      <c r="Q241" s="59">
        <v>2488.2128804900003</v>
      </c>
      <c r="R241" s="59">
        <v>2501.39490621</v>
      </c>
      <c r="S241" s="59">
        <v>2479.4440951300003</v>
      </c>
      <c r="T241" s="59">
        <v>2449.2018638200002</v>
      </c>
      <c r="U241" s="59">
        <v>2398.3381342799998</v>
      </c>
      <c r="V241" s="59">
        <v>2408.3376148100001</v>
      </c>
      <c r="W241" s="59">
        <v>2421.8552510600002</v>
      </c>
      <c r="X241" s="59">
        <v>2440.7555006699999</v>
      </c>
      <c r="Y241" s="59">
        <v>2446.7352778499999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65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51" t="s">
        <v>71</v>
      </c>
      <c r="C244" s="52" t="s">
        <v>72</v>
      </c>
      <c r="D244" s="53" t="s">
        <v>73</v>
      </c>
      <c r="E244" s="52" t="s">
        <v>74</v>
      </c>
      <c r="F244" s="52" t="s">
        <v>75</v>
      </c>
      <c r="G244" s="52" t="s">
        <v>76</v>
      </c>
      <c r="H244" s="52" t="s">
        <v>77</v>
      </c>
      <c r="I244" s="52" t="s">
        <v>78</v>
      </c>
      <c r="J244" s="52" t="s">
        <v>79</v>
      </c>
      <c r="K244" s="51" t="s">
        <v>80</v>
      </c>
      <c r="L244" s="52" t="s">
        <v>81</v>
      </c>
      <c r="M244" s="54" t="s">
        <v>82</v>
      </c>
      <c r="N244" s="51" t="s">
        <v>83</v>
      </c>
      <c r="O244" s="52" t="s">
        <v>84</v>
      </c>
      <c r="P244" s="54" t="s">
        <v>85</v>
      </c>
      <c r="Q244" s="53" t="s">
        <v>86</v>
      </c>
      <c r="R244" s="52" t="s">
        <v>87</v>
      </c>
      <c r="S244" s="53" t="s">
        <v>88</v>
      </c>
      <c r="T244" s="52" t="s">
        <v>89</v>
      </c>
      <c r="U244" s="53" t="s">
        <v>90</v>
      </c>
      <c r="V244" s="52" t="s">
        <v>91</v>
      </c>
      <c r="W244" s="53" t="s">
        <v>92</v>
      </c>
      <c r="X244" s="52" t="s">
        <v>93</v>
      </c>
      <c r="Y244" s="52" t="s">
        <v>94</v>
      </c>
    </row>
    <row r="245" spans="1:25" s="32" customFormat="1" ht="15" customHeight="1" x14ac:dyDescent="0.2">
      <c r="A245" s="56" t="s">
        <v>133</v>
      </c>
      <c r="B245" s="57">
        <v>2282.2970811199998</v>
      </c>
      <c r="C245" s="66">
        <v>2293.85243812</v>
      </c>
      <c r="D245" s="66">
        <v>2360.3896963299999</v>
      </c>
      <c r="E245" s="66">
        <v>2385.4017263999999</v>
      </c>
      <c r="F245" s="66">
        <v>2387.0179990699999</v>
      </c>
      <c r="G245" s="66">
        <v>2360.1289562900001</v>
      </c>
      <c r="H245" s="66">
        <v>2332.8832417600001</v>
      </c>
      <c r="I245" s="66">
        <v>2405.6082175500001</v>
      </c>
      <c r="J245" s="66">
        <v>2411.2470357299999</v>
      </c>
      <c r="K245" s="66">
        <v>2404.86788914</v>
      </c>
      <c r="L245" s="66">
        <v>2367.60081287</v>
      </c>
      <c r="M245" s="66">
        <v>2357.1894740100001</v>
      </c>
      <c r="N245" s="66">
        <v>2365.3379267699997</v>
      </c>
      <c r="O245" s="66">
        <v>2314.3979073999999</v>
      </c>
      <c r="P245" s="66">
        <v>2314.0596537399997</v>
      </c>
      <c r="Q245" s="66">
        <v>2311.81171541</v>
      </c>
      <c r="R245" s="66">
        <v>2305.4016380200001</v>
      </c>
      <c r="S245" s="66">
        <v>2314.2217495499999</v>
      </c>
      <c r="T245" s="66">
        <v>2327.86688632</v>
      </c>
      <c r="U245" s="66">
        <v>2306.1896328399998</v>
      </c>
      <c r="V245" s="66">
        <v>2316.03641229</v>
      </c>
      <c r="W245" s="66">
        <v>2307.3711592700001</v>
      </c>
      <c r="X245" s="66">
        <v>2290.7653575700001</v>
      </c>
      <c r="Y245" s="66">
        <v>2276.6491041099998</v>
      </c>
    </row>
    <row r="246" spans="1:25" s="60" customFormat="1" ht="15.75" x14ac:dyDescent="0.3">
      <c r="A246" s="58" t="s">
        <v>134</v>
      </c>
      <c r="B246" s="59">
        <v>2319.45677785</v>
      </c>
      <c r="C246" s="59">
        <v>2303.6677730900001</v>
      </c>
      <c r="D246" s="59">
        <v>2305.5121751500001</v>
      </c>
      <c r="E246" s="59">
        <v>2316.04749472</v>
      </c>
      <c r="F246" s="59">
        <v>2306.7908622699997</v>
      </c>
      <c r="G246" s="59">
        <v>2322.2766282699999</v>
      </c>
      <c r="H246" s="59">
        <v>2363.9434468999998</v>
      </c>
      <c r="I246" s="59">
        <v>2325.30886878</v>
      </c>
      <c r="J246" s="59">
        <v>2295.0274456699999</v>
      </c>
      <c r="K246" s="59">
        <v>2312.68763279</v>
      </c>
      <c r="L246" s="59">
        <v>2299.8167009399999</v>
      </c>
      <c r="M246" s="59">
        <v>2292.5968436899998</v>
      </c>
      <c r="N246" s="59">
        <v>2230.1213867900001</v>
      </c>
      <c r="O246" s="59">
        <v>2316.6695899400002</v>
      </c>
      <c r="P246" s="59">
        <v>2373.9867352400001</v>
      </c>
      <c r="Q246" s="59">
        <v>2359.5655404199997</v>
      </c>
      <c r="R246" s="59">
        <v>2333.2325739499997</v>
      </c>
      <c r="S246" s="59">
        <v>2260.1055182099999</v>
      </c>
      <c r="T246" s="59">
        <v>2253.53530796</v>
      </c>
      <c r="U246" s="59">
        <v>2311.6602538399998</v>
      </c>
      <c r="V246" s="59">
        <v>2332.2899088499998</v>
      </c>
      <c r="W246" s="59">
        <v>2338.7099586899999</v>
      </c>
      <c r="X246" s="59">
        <v>2370.69108194</v>
      </c>
      <c r="Y246" s="59">
        <v>2351.7205893999999</v>
      </c>
    </row>
    <row r="247" spans="1:25" s="60" customFormat="1" ht="15.75" x14ac:dyDescent="0.3">
      <c r="A247" s="58" t="s">
        <v>135</v>
      </c>
      <c r="B247" s="59">
        <v>2234.7498387999999</v>
      </c>
      <c r="C247" s="59">
        <v>2282.5403181399997</v>
      </c>
      <c r="D247" s="59">
        <v>2290.1141234900001</v>
      </c>
      <c r="E247" s="59">
        <v>2283.6886949099999</v>
      </c>
      <c r="F247" s="59">
        <v>2288.7143627800001</v>
      </c>
      <c r="G247" s="59">
        <v>2268.0624188799998</v>
      </c>
      <c r="H247" s="59">
        <v>2243.54752349</v>
      </c>
      <c r="I247" s="59">
        <v>2239.3222842300002</v>
      </c>
      <c r="J247" s="59">
        <v>2238.49421162</v>
      </c>
      <c r="K247" s="59">
        <v>2248.2591817299999</v>
      </c>
      <c r="L247" s="59">
        <v>2244.6527554700001</v>
      </c>
      <c r="M247" s="59">
        <v>2248.6451861299997</v>
      </c>
      <c r="N247" s="59">
        <v>2241.51036329</v>
      </c>
      <c r="O247" s="59">
        <v>2233.5462782700001</v>
      </c>
      <c r="P247" s="59">
        <v>2231.5294523899997</v>
      </c>
      <c r="Q247" s="59">
        <v>2222.5580718599999</v>
      </c>
      <c r="R247" s="59">
        <v>2215.9755863199998</v>
      </c>
      <c r="S247" s="59">
        <v>2236.3968835999999</v>
      </c>
      <c r="T247" s="59">
        <v>2233.1452796999997</v>
      </c>
      <c r="U247" s="59">
        <v>2240.5362545600001</v>
      </c>
      <c r="V247" s="59">
        <v>2238.3285376499998</v>
      </c>
      <c r="W247" s="59">
        <v>2230.4008589300001</v>
      </c>
      <c r="X247" s="59">
        <v>2220.45859883</v>
      </c>
      <c r="Y247" s="59">
        <v>2227.8003051299997</v>
      </c>
    </row>
    <row r="248" spans="1:25" s="60" customFormat="1" ht="15.75" x14ac:dyDescent="0.3">
      <c r="A248" s="58" t="s">
        <v>136</v>
      </c>
      <c r="B248" s="59">
        <v>2385.8023052899998</v>
      </c>
      <c r="C248" s="59">
        <v>2407.7155650599998</v>
      </c>
      <c r="D248" s="59">
        <v>2409.7609106899999</v>
      </c>
      <c r="E248" s="59">
        <v>2401.66762548</v>
      </c>
      <c r="F248" s="59">
        <v>2398.7012930000001</v>
      </c>
      <c r="G248" s="59">
        <v>2370.8532714099997</v>
      </c>
      <c r="H248" s="59">
        <v>2311.8065308599998</v>
      </c>
      <c r="I248" s="59">
        <v>2240.80945772</v>
      </c>
      <c r="J248" s="59">
        <v>2179.3972239599998</v>
      </c>
      <c r="K248" s="59">
        <v>2178.2485320699998</v>
      </c>
      <c r="L248" s="59">
        <v>2192.33888819</v>
      </c>
      <c r="M248" s="59">
        <v>2206.4572286399998</v>
      </c>
      <c r="N248" s="59">
        <v>2242.9728312899997</v>
      </c>
      <c r="O248" s="59">
        <v>2260.9544640700001</v>
      </c>
      <c r="P248" s="59">
        <v>2280.2157048099998</v>
      </c>
      <c r="Q248" s="59">
        <v>2286.51512787</v>
      </c>
      <c r="R248" s="59">
        <v>2265.42865889</v>
      </c>
      <c r="S248" s="59">
        <v>2219.4706056199998</v>
      </c>
      <c r="T248" s="59">
        <v>2237.3707123300001</v>
      </c>
      <c r="U248" s="59">
        <v>2243.3632293400001</v>
      </c>
      <c r="V248" s="59">
        <v>2253.2054848899998</v>
      </c>
      <c r="W248" s="59">
        <v>2288.6742261300001</v>
      </c>
      <c r="X248" s="59">
        <v>2303.0818354899998</v>
      </c>
      <c r="Y248" s="59">
        <v>2323.4354989099998</v>
      </c>
    </row>
    <row r="249" spans="1:25" s="60" customFormat="1" ht="15.75" x14ac:dyDescent="0.3">
      <c r="A249" s="58" t="s">
        <v>137</v>
      </c>
      <c r="B249" s="59">
        <v>2246.10928113</v>
      </c>
      <c r="C249" s="59">
        <v>2282.78290896</v>
      </c>
      <c r="D249" s="59">
        <v>2282.04519467</v>
      </c>
      <c r="E249" s="59">
        <v>2265.1419346299999</v>
      </c>
      <c r="F249" s="59">
        <v>2260.0494255399999</v>
      </c>
      <c r="G249" s="59">
        <v>2252.6443375700001</v>
      </c>
      <c r="H249" s="59">
        <v>2220.1850418099998</v>
      </c>
      <c r="I249" s="59">
        <v>2155.1415300600002</v>
      </c>
      <c r="J249" s="59">
        <v>2098.8083016</v>
      </c>
      <c r="K249" s="59">
        <v>2068.48613682</v>
      </c>
      <c r="L249" s="59">
        <v>2068.8440085399998</v>
      </c>
      <c r="M249" s="59">
        <v>2099.6647006899998</v>
      </c>
      <c r="N249" s="59">
        <v>2139.6094699400001</v>
      </c>
      <c r="O249" s="59">
        <v>2159.77939431</v>
      </c>
      <c r="P249" s="59">
        <v>2214.0310687699998</v>
      </c>
      <c r="Q249" s="59">
        <v>2227.8485379799999</v>
      </c>
      <c r="R249" s="59">
        <v>2207.6528325499999</v>
      </c>
      <c r="S249" s="59">
        <v>2147.7029795999997</v>
      </c>
      <c r="T249" s="59">
        <v>2091.1364195299998</v>
      </c>
      <c r="U249" s="59">
        <v>2113.58711219</v>
      </c>
      <c r="V249" s="59">
        <v>2130.3515508599999</v>
      </c>
      <c r="W249" s="59">
        <v>2161.7588827300001</v>
      </c>
      <c r="X249" s="59">
        <v>2185.8002091399999</v>
      </c>
      <c r="Y249" s="59">
        <v>2210.7422373499999</v>
      </c>
    </row>
    <row r="250" spans="1:25" s="60" customFormat="1" ht="15.75" x14ac:dyDescent="0.3">
      <c r="A250" s="58" t="s">
        <v>138</v>
      </c>
      <c r="B250" s="59">
        <v>2245.1889534799998</v>
      </c>
      <c r="C250" s="59">
        <v>2286.7422183999997</v>
      </c>
      <c r="D250" s="59">
        <v>2286.30569578</v>
      </c>
      <c r="E250" s="59">
        <v>2270.6737483399997</v>
      </c>
      <c r="F250" s="59">
        <v>2289.3796517999999</v>
      </c>
      <c r="G250" s="59">
        <v>2230.7879293699998</v>
      </c>
      <c r="H250" s="59">
        <v>2191.6549005100001</v>
      </c>
      <c r="I250" s="59">
        <v>2153.1297760299999</v>
      </c>
      <c r="J250" s="59">
        <v>2137.7922821500001</v>
      </c>
      <c r="K250" s="59">
        <v>2150.1621942100001</v>
      </c>
      <c r="L250" s="59">
        <v>2149.8254407300001</v>
      </c>
      <c r="M250" s="59">
        <v>2165.4255666099998</v>
      </c>
      <c r="N250" s="59">
        <v>2185.94704533</v>
      </c>
      <c r="O250" s="59">
        <v>2190.2783657099999</v>
      </c>
      <c r="P250" s="59">
        <v>2191.1712616099999</v>
      </c>
      <c r="Q250" s="59">
        <v>2183.3323200300001</v>
      </c>
      <c r="R250" s="59">
        <v>2208.47043751</v>
      </c>
      <c r="S250" s="59">
        <v>2143.6605933999999</v>
      </c>
      <c r="T250" s="59">
        <v>2152.2241916399998</v>
      </c>
      <c r="U250" s="59">
        <v>2156.5711861199998</v>
      </c>
      <c r="V250" s="59">
        <v>2161.6468730299998</v>
      </c>
      <c r="W250" s="59">
        <v>2146.4983326500001</v>
      </c>
      <c r="X250" s="59">
        <v>2182.8924129500001</v>
      </c>
      <c r="Y250" s="59">
        <v>2208.24558794</v>
      </c>
    </row>
    <row r="251" spans="1:25" s="60" customFormat="1" ht="15.75" x14ac:dyDescent="0.3">
      <c r="A251" s="58" t="s">
        <v>139</v>
      </c>
      <c r="B251" s="59">
        <v>2214.37035367</v>
      </c>
      <c r="C251" s="59">
        <v>2251.4618837200001</v>
      </c>
      <c r="D251" s="59">
        <v>2248.5940276799997</v>
      </c>
      <c r="E251" s="59">
        <v>2243.7965253899997</v>
      </c>
      <c r="F251" s="59">
        <v>2246.2881798799999</v>
      </c>
      <c r="G251" s="59">
        <v>2259.3825971199999</v>
      </c>
      <c r="H251" s="59">
        <v>2214.62124395</v>
      </c>
      <c r="I251" s="59">
        <v>2182.5988017300001</v>
      </c>
      <c r="J251" s="59">
        <v>2139.0282606000001</v>
      </c>
      <c r="K251" s="59">
        <v>2130.2757890799999</v>
      </c>
      <c r="L251" s="59">
        <v>2128.0358880499998</v>
      </c>
      <c r="M251" s="59">
        <v>2158.7148152099999</v>
      </c>
      <c r="N251" s="59">
        <v>2169.7080645400001</v>
      </c>
      <c r="O251" s="59">
        <v>2183.4430050400001</v>
      </c>
      <c r="P251" s="59">
        <v>2198.52114248</v>
      </c>
      <c r="Q251" s="59">
        <v>2211.2579214299999</v>
      </c>
      <c r="R251" s="59">
        <v>2211.0871821999999</v>
      </c>
      <c r="S251" s="59">
        <v>2160.6932832699999</v>
      </c>
      <c r="T251" s="59">
        <v>2112.0873897699998</v>
      </c>
      <c r="U251" s="59">
        <v>2150.87251883</v>
      </c>
      <c r="V251" s="59">
        <v>2154.0506763799999</v>
      </c>
      <c r="W251" s="59">
        <v>2144.2508622400001</v>
      </c>
      <c r="X251" s="59">
        <v>2191.86606545</v>
      </c>
      <c r="Y251" s="59">
        <v>2211.7446064800001</v>
      </c>
    </row>
    <row r="252" spans="1:25" s="60" customFormat="1" ht="15.75" x14ac:dyDescent="0.3">
      <c r="A252" s="58" t="s">
        <v>140</v>
      </c>
      <c r="B252" s="59">
        <v>2161.9695598200001</v>
      </c>
      <c r="C252" s="59">
        <v>2205.2539898199998</v>
      </c>
      <c r="D252" s="59">
        <v>2225.57305602</v>
      </c>
      <c r="E252" s="59">
        <v>2242.6472198900001</v>
      </c>
      <c r="F252" s="59">
        <v>2232.4786123200001</v>
      </c>
      <c r="G252" s="59">
        <v>2226.5954105800001</v>
      </c>
      <c r="H252" s="59">
        <v>2159.9736945099999</v>
      </c>
      <c r="I252" s="59">
        <v>2152.4525347200001</v>
      </c>
      <c r="J252" s="59">
        <v>2139.1001173700001</v>
      </c>
      <c r="K252" s="59">
        <v>2157.6734833999999</v>
      </c>
      <c r="L252" s="59">
        <v>2192.0467235299998</v>
      </c>
      <c r="M252" s="59">
        <v>2217.8926938099999</v>
      </c>
      <c r="N252" s="59">
        <v>2228.0830789900001</v>
      </c>
      <c r="O252" s="59">
        <v>2237.6273493899998</v>
      </c>
      <c r="P252" s="59">
        <v>2243.2097084299999</v>
      </c>
      <c r="Q252" s="59">
        <v>2263.5410747299998</v>
      </c>
      <c r="R252" s="59">
        <v>2228.7720213399998</v>
      </c>
      <c r="S252" s="59">
        <v>2240.4069863899999</v>
      </c>
      <c r="T252" s="59">
        <v>2238.7974294599999</v>
      </c>
      <c r="U252" s="59">
        <v>2311.8458339899998</v>
      </c>
      <c r="V252" s="59">
        <v>2317.90335701</v>
      </c>
      <c r="W252" s="59">
        <v>2164.9969719699998</v>
      </c>
      <c r="X252" s="59">
        <v>2149.1604676699999</v>
      </c>
      <c r="Y252" s="59">
        <v>2141.4443307699999</v>
      </c>
    </row>
    <row r="253" spans="1:25" s="60" customFormat="1" ht="15.75" x14ac:dyDescent="0.3">
      <c r="A253" s="58" t="s">
        <v>141</v>
      </c>
      <c r="B253" s="59">
        <v>2058.0827099899998</v>
      </c>
      <c r="C253" s="59">
        <v>1985.6473318200001</v>
      </c>
      <c r="D253" s="59">
        <v>2014.81600387</v>
      </c>
      <c r="E253" s="59">
        <v>2028.93230148</v>
      </c>
      <c r="F253" s="59">
        <v>2027.7374076799999</v>
      </c>
      <c r="G253" s="59">
        <v>1989.8101490900001</v>
      </c>
      <c r="H253" s="59">
        <v>1965.83796906</v>
      </c>
      <c r="I253" s="59">
        <v>2008.8400849100001</v>
      </c>
      <c r="J253" s="59">
        <v>1995.87847124</v>
      </c>
      <c r="K253" s="59">
        <v>1995.9967533500001</v>
      </c>
      <c r="L253" s="59">
        <v>2049.7116748799999</v>
      </c>
      <c r="M253" s="59">
        <v>2091.8579489200001</v>
      </c>
      <c r="N253" s="59">
        <v>2139.0339592099999</v>
      </c>
      <c r="O253" s="59">
        <v>2152.2061267899999</v>
      </c>
      <c r="P253" s="59">
        <v>2147.8527003300001</v>
      </c>
      <c r="Q253" s="59">
        <v>2148.7785211400001</v>
      </c>
      <c r="R253" s="59">
        <v>2143.1866873099998</v>
      </c>
      <c r="S253" s="59">
        <v>2137.0851781799997</v>
      </c>
      <c r="T253" s="59">
        <v>2081.0853541900001</v>
      </c>
      <c r="U253" s="59">
        <v>2138.63039011</v>
      </c>
      <c r="V253" s="59">
        <v>2142.2314560599998</v>
      </c>
      <c r="W253" s="59">
        <v>2043.1443159</v>
      </c>
      <c r="X253" s="59">
        <v>2026.5322081900001</v>
      </c>
      <c r="Y253" s="59">
        <v>2027.04935697</v>
      </c>
    </row>
    <row r="254" spans="1:25" s="60" customFormat="1" ht="15.75" x14ac:dyDescent="0.3">
      <c r="A254" s="58" t="s">
        <v>142</v>
      </c>
      <c r="B254" s="59">
        <v>2061.9040540199999</v>
      </c>
      <c r="C254" s="59">
        <v>2082.6340309500001</v>
      </c>
      <c r="D254" s="59">
        <v>2075.24618629</v>
      </c>
      <c r="E254" s="59">
        <v>2106.8490666100001</v>
      </c>
      <c r="F254" s="59">
        <v>2092.69211825</v>
      </c>
      <c r="G254" s="59">
        <v>2067.6680824</v>
      </c>
      <c r="H254" s="59">
        <v>2123.5254602300001</v>
      </c>
      <c r="I254" s="59">
        <v>2108.43875811</v>
      </c>
      <c r="J254" s="59">
        <v>2096.9338475099999</v>
      </c>
      <c r="K254" s="59">
        <v>2091.6501959500001</v>
      </c>
      <c r="L254" s="59">
        <v>2093.3195640899999</v>
      </c>
      <c r="M254" s="59">
        <v>2107.6989470200001</v>
      </c>
      <c r="N254" s="59">
        <v>2101.13932884</v>
      </c>
      <c r="O254" s="59">
        <v>2078.5071580700001</v>
      </c>
      <c r="P254" s="59">
        <v>2080.9971210899998</v>
      </c>
      <c r="Q254" s="59">
        <v>2078.7643220199998</v>
      </c>
      <c r="R254" s="59">
        <v>2045.68007119</v>
      </c>
      <c r="S254" s="59">
        <v>2077.8025109300002</v>
      </c>
      <c r="T254" s="59">
        <v>2077.9049321899997</v>
      </c>
      <c r="U254" s="59">
        <v>2073.4210865199998</v>
      </c>
      <c r="V254" s="59">
        <v>2076.6089153899998</v>
      </c>
      <c r="W254" s="59">
        <v>2072.3008457000001</v>
      </c>
      <c r="X254" s="59">
        <v>2057.97608932</v>
      </c>
      <c r="Y254" s="59">
        <v>2059.81284009</v>
      </c>
    </row>
    <row r="255" spans="1:25" s="60" customFormat="1" ht="15.75" x14ac:dyDescent="0.3">
      <c r="A255" s="58" t="s">
        <v>143</v>
      </c>
      <c r="B255" s="59">
        <v>2264.0857564899998</v>
      </c>
      <c r="C255" s="59">
        <v>2307.8463242399998</v>
      </c>
      <c r="D255" s="59">
        <v>2320.7730973299999</v>
      </c>
      <c r="E255" s="59">
        <v>2322.04208075</v>
      </c>
      <c r="F255" s="59">
        <v>2316.2270647</v>
      </c>
      <c r="G255" s="59">
        <v>2303.3931677199998</v>
      </c>
      <c r="H255" s="59">
        <v>2248.2592541999998</v>
      </c>
      <c r="I255" s="59">
        <v>2180.9387839800002</v>
      </c>
      <c r="J255" s="59">
        <v>2144.8742497899998</v>
      </c>
      <c r="K255" s="59">
        <v>2095.99636693</v>
      </c>
      <c r="L255" s="59">
        <v>2103.0225484399998</v>
      </c>
      <c r="M255" s="59">
        <v>2127.7136838199999</v>
      </c>
      <c r="N255" s="59">
        <v>2163.6373481599999</v>
      </c>
      <c r="O255" s="59">
        <v>2190.1201089799997</v>
      </c>
      <c r="P255" s="59">
        <v>2211.38453906</v>
      </c>
      <c r="Q255" s="59">
        <v>2215.8580921399998</v>
      </c>
      <c r="R255" s="59">
        <v>2195.1075616799999</v>
      </c>
      <c r="S255" s="59">
        <v>2148.2144132399999</v>
      </c>
      <c r="T255" s="59">
        <v>2128.7169146699998</v>
      </c>
      <c r="U255" s="59">
        <v>2144.17290237</v>
      </c>
      <c r="V255" s="59">
        <v>2171.56783546</v>
      </c>
      <c r="W255" s="59">
        <v>2202.3533148900001</v>
      </c>
      <c r="X255" s="59">
        <v>2234.69090259</v>
      </c>
      <c r="Y255" s="59">
        <v>2279.9280815799998</v>
      </c>
    </row>
    <row r="256" spans="1:25" s="60" customFormat="1" ht="15.75" x14ac:dyDescent="0.3">
      <c r="A256" s="58" t="s">
        <v>144</v>
      </c>
      <c r="B256" s="59">
        <v>2163.4776818999999</v>
      </c>
      <c r="C256" s="59">
        <v>2241.7037324499997</v>
      </c>
      <c r="D256" s="59">
        <v>2241.08592236</v>
      </c>
      <c r="E256" s="59">
        <v>2207.64250434</v>
      </c>
      <c r="F256" s="59">
        <v>2246.72494061</v>
      </c>
      <c r="G256" s="59">
        <v>2253.4856204899997</v>
      </c>
      <c r="H256" s="59">
        <v>2247.6640388000001</v>
      </c>
      <c r="I256" s="59">
        <v>2251.5136867900001</v>
      </c>
      <c r="J256" s="59">
        <v>2243.2688384899998</v>
      </c>
      <c r="K256" s="59">
        <v>2173.9088679199999</v>
      </c>
      <c r="L256" s="59">
        <v>2136.4328281499998</v>
      </c>
      <c r="M256" s="59">
        <v>2135.0892000999997</v>
      </c>
      <c r="N256" s="59">
        <v>2149.8511842100002</v>
      </c>
      <c r="O256" s="59">
        <v>2184.7416448499998</v>
      </c>
      <c r="P256" s="59">
        <v>2204.6623378700001</v>
      </c>
      <c r="Q256" s="59">
        <v>2216.9372007500001</v>
      </c>
      <c r="R256" s="59">
        <v>2218.9587953400001</v>
      </c>
      <c r="S256" s="59">
        <v>2176.3198864199999</v>
      </c>
      <c r="T256" s="59">
        <v>2143.5452611599999</v>
      </c>
      <c r="U256" s="59">
        <v>2114.7296996099999</v>
      </c>
      <c r="V256" s="59">
        <v>2138.9363532299999</v>
      </c>
      <c r="W256" s="59">
        <v>2157.4567513500001</v>
      </c>
      <c r="X256" s="59">
        <v>2200.6759593699999</v>
      </c>
      <c r="Y256" s="59">
        <v>2199.4521546699998</v>
      </c>
    </row>
    <row r="257" spans="1:25" s="60" customFormat="1" ht="15.75" x14ac:dyDescent="0.3">
      <c r="A257" s="58" t="s">
        <v>145</v>
      </c>
      <c r="B257" s="59">
        <v>2306.80141112</v>
      </c>
      <c r="C257" s="59">
        <v>2342.17006034</v>
      </c>
      <c r="D257" s="59">
        <v>2348.5941946299999</v>
      </c>
      <c r="E257" s="59">
        <v>2350.1880876800001</v>
      </c>
      <c r="F257" s="59">
        <v>2319.6987652299999</v>
      </c>
      <c r="G257" s="59">
        <v>2275.474322</v>
      </c>
      <c r="H257" s="59">
        <v>2219.1379978599998</v>
      </c>
      <c r="I257" s="59">
        <v>2221.6581769300001</v>
      </c>
      <c r="J257" s="59">
        <v>2174.5936456700001</v>
      </c>
      <c r="K257" s="59">
        <v>2148.2616997199998</v>
      </c>
      <c r="L257" s="59">
        <v>2164.0019055600001</v>
      </c>
      <c r="M257" s="59">
        <v>2181.0501144499999</v>
      </c>
      <c r="N257" s="59">
        <v>2235.4699108899999</v>
      </c>
      <c r="O257" s="59">
        <v>2277.2609609199999</v>
      </c>
      <c r="P257" s="59">
        <v>2314.7225692799998</v>
      </c>
      <c r="Q257" s="59">
        <v>2327.82087336</v>
      </c>
      <c r="R257" s="59">
        <v>2314.5326156799997</v>
      </c>
      <c r="S257" s="59">
        <v>2264.6108310099999</v>
      </c>
      <c r="T257" s="59">
        <v>2222.16890272</v>
      </c>
      <c r="U257" s="59">
        <v>2265.9313330300001</v>
      </c>
      <c r="V257" s="59">
        <v>2279.9303043800001</v>
      </c>
      <c r="W257" s="59">
        <v>2305.8377994399998</v>
      </c>
      <c r="X257" s="59">
        <v>2338.7741257100001</v>
      </c>
      <c r="Y257" s="59">
        <v>2261.5344450799998</v>
      </c>
    </row>
    <row r="258" spans="1:25" s="60" customFormat="1" ht="15.75" x14ac:dyDescent="0.3">
      <c r="A258" s="58" t="s">
        <v>146</v>
      </c>
      <c r="B258" s="59">
        <v>2376.1014613100001</v>
      </c>
      <c r="C258" s="59">
        <v>2420.6379300999997</v>
      </c>
      <c r="D258" s="59">
        <v>2414.6950632499997</v>
      </c>
      <c r="E258" s="59">
        <v>2502.00707302</v>
      </c>
      <c r="F258" s="59">
        <v>2335.9867242999999</v>
      </c>
      <c r="G258" s="59">
        <v>2455.3482387099998</v>
      </c>
      <c r="H258" s="59">
        <v>2367.3012791599999</v>
      </c>
      <c r="I258" s="59">
        <v>2322.46492562</v>
      </c>
      <c r="J258" s="59">
        <v>2300.2227853099998</v>
      </c>
      <c r="K258" s="59">
        <v>2280.4802373399998</v>
      </c>
      <c r="L258" s="59">
        <v>2277.7406021299998</v>
      </c>
      <c r="M258" s="59">
        <v>2350.1864837499998</v>
      </c>
      <c r="N258" s="59">
        <v>2333.90393051</v>
      </c>
      <c r="O258" s="59">
        <v>2361.6409244900001</v>
      </c>
      <c r="P258" s="59">
        <v>2379.5981178500001</v>
      </c>
      <c r="Q258" s="59">
        <v>2388.7534760499998</v>
      </c>
      <c r="R258" s="59">
        <v>2363.2738563899998</v>
      </c>
      <c r="S258" s="59">
        <v>2324.1818270200001</v>
      </c>
      <c r="T258" s="59">
        <v>2316.1074320499997</v>
      </c>
      <c r="U258" s="59">
        <v>2311.2678193500001</v>
      </c>
      <c r="V258" s="59">
        <v>2328.98718173</v>
      </c>
      <c r="W258" s="59">
        <v>2352.52163866</v>
      </c>
      <c r="X258" s="59">
        <v>2379.0216087999997</v>
      </c>
      <c r="Y258" s="59">
        <v>2395.1971042699997</v>
      </c>
    </row>
    <row r="259" spans="1:25" s="60" customFormat="1" ht="15.75" x14ac:dyDescent="0.3">
      <c r="A259" s="58" t="s">
        <v>147</v>
      </c>
      <c r="B259" s="59">
        <v>2334.5338934399997</v>
      </c>
      <c r="C259" s="59">
        <v>2356.6096914899999</v>
      </c>
      <c r="D259" s="59">
        <v>2384.4643113299999</v>
      </c>
      <c r="E259" s="59">
        <v>2373.0933201799999</v>
      </c>
      <c r="F259" s="59">
        <v>2345.22236148</v>
      </c>
      <c r="G259" s="59">
        <v>2271.7560631799997</v>
      </c>
      <c r="H259" s="59">
        <v>2194.3942943900001</v>
      </c>
      <c r="I259" s="59">
        <v>2178.8023500099998</v>
      </c>
      <c r="J259" s="59">
        <v>2147.4428476799999</v>
      </c>
      <c r="K259" s="59">
        <v>2143.91425334</v>
      </c>
      <c r="L259" s="59">
        <v>2155.2746372799998</v>
      </c>
      <c r="M259" s="59">
        <v>2198.6339453599999</v>
      </c>
      <c r="N259" s="59">
        <v>2218.4842635999998</v>
      </c>
      <c r="O259" s="59">
        <v>2240.4108382700001</v>
      </c>
      <c r="P259" s="59">
        <v>2263.27502147</v>
      </c>
      <c r="Q259" s="59">
        <v>2250.9793630099998</v>
      </c>
      <c r="R259" s="59">
        <v>2233.6484804699999</v>
      </c>
      <c r="S259" s="59">
        <v>2185.43435193</v>
      </c>
      <c r="T259" s="59">
        <v>2133.9445952400001</v>
      </c>
      <c r="U259" s="59">
        <v>2163.0063452199997</v>
      </c>
      <c r="V259" s="59">
        <v>2151.2908675499998</v>
      </c>
      <c r="W259" s="59">
        <v>2153.0188747699999</v>
      </c>
      <c r="X259" s="59">
        <v>2215.5685258200001</v>
      </c>
      <c r="Y259" s="59">
        <v>2247.64774038</v>
      </c>
    </row>
    <row r="260" spans="1:25" s="60" customFormat="1" ht="15.75" x14ac:dyDescent="0.3">
      <c r="A260" s="58" t="s">
        <v>148</v>
      </c>
      <c r="B260" s="59">
        <v>2312.9914815399998</v>
      </c>
      <c r="C260" s="59">
        <v>2351.3888784699998</v>
      </c>
      <c r="D260" s="59">
        <v>2362.0892961</v>
      </c>
      <c r="E260" s="59">
        <v>2363.65652284</v>
      </c>
      <c r="F260" s="59">
        <v>2346.7989516899997</v>
      </c>
      <c r="G260" s="59">
        <v>2299.58109057</v>
      </c>
      <c r="H260" s="59">
        <v>2196.6536853299999</v>
      </c>
      <c r="I260" s="59">
        <v>2160.0727713199999</v>
      </c>
      <c r="J260" s="59">
        <v>2149.8091313499999</v>
      </c>
      <c r="K260" s="59">
        <v>2161.3847405299998</v>
      </c>
      <c r="L260" s="59">
        <v>2173.55776285</v>
      </c>
      <c r="M260" s="59">
        <v>2196.9933602699998</v>
      </c>
      <c r="N260" s="59">
        <v>2257.4400650799998</v>
      </c>
      <c r="O260" s="59">
        <v>2280.4901778499998</v>
      </c>
      <c r="P260" s="59">
        <v>2292.35439176</v>
      </c>
      <c r="Q260" s="59">
        <v>2296.96043267</v>
      </c>
      <c r="R260" s="59">
        <v>2282.1607024999998</v>
      </c>
      <c r="S260" s="59">
        <v>2233.6745105099999</v>
      </c>
      <c r="T260" s="59">
        <v>2173.2862365400001</v>
      </c>
      <c r="U260" s="59">
        <v>2193.7285770099998</v>
      </c>
      <c r="V260" s="59">
        <v>2210.4764299899998</v>
      </c>
      <c r="W260" s="59">
        <v>2249.90073854</v>
      </c>
      <c r="X260" s="59">
        <v>2302.2453100299999</v>
      </c>
      <c r="Y260" s="59">
        <v>2320.0906366499999</v>
      </c>
    </row>
    <row r="261" spans="1:25" s="60" customFormat="1" ht="15.75" x14ac:dyDescent="0.3">
      <c r="A261" s="58" t="s">
        <v>149</v>
      </c>
      <c r="B261" s="59">
        <v>2458.4528679699997</v>
      </c>
      <c r="C261" s="59">
        <v>2503.9443339700001</v>
      </c>
      <c r="D261" s="59">
        <v>2513.2076713399997</v>
      </c>
      <c r="E261" s="59">
        <v>2514.5081478900001</v>
      </c>
      <c r="F261" s="59">
        <v>2473.2972079400001</v>
      </c>
      <c r="G261" s="59">
        <v>2421.4591360499999</v>
      </c>
      <c r="H261" s="59">
        <v>2345.9056436599999</v>
      </c>
      <c r="I261" s="59">
        <v>2319.4572174599998</v>
      </c>
      <c r="J261" s="59">
        <v>2286.4179918700002</v>
      </c>
      <c r="K261" s="59">
        <v>2275.97775602</v>
      </c>
      <c r="L261" s="59">
        <v>2277.2781811999998</v>
      </c>
      <c r="M261" s="59">
        <v>2277.8040214399998</v>
      </c>
      <c r="N261" s="59">
        <v>2311.5514335299999</v>
      </c>
      <c r="O261" s="59">
        <v>2338.0186706599998</v>
      </c>
      <c r="P261" s="59">
        <v>2358.9449323399999</v>
      </c>
      <c r="Q261" s="59">
        <v>2348.6430332800001</v>
      </c>
      <c r="R261" s="59">
        <v>2324.8240172699998</v>
      </c>
      <c r="S261" s="59">
        <v>2274.3776006099997</v>
      </c>
      <c r="T261" s="59">
        <v>2247.76220423</v>
      </c>
      <c r="U261" s="59">
        <v>2276.6742117499998</v>
      </c>
      <c r="V261" s="59">
        <v>2301.6520989199998</v>
      </c>
      <c r="W261" s="59">
        <v>2350.9895017399999</v>
      </c>
      <c r="X261" s="59">
        <v>2370.5567823699998</v>
      </c>
      <c r="Y261" s="59">
        <v>2387.8300411300002</v>
      </c>
    </row>
    <row r="262" spans="1:25" s="60" customFormat="1" ht="15.75" x14ac:dyDescent="0.3">
      <c r="A262" s="58" t="s">
        <v>150</v>
      </c>
      <c r="B262" s="59">
        <v>2318.0225453600001</v>
      </c>
      <c r="C262" s="59">
        <v>2370.12008517</v>
      </c>
      <c r="D262" s="59">
        <v>2379.36271257</v>
      </c>
      <c r="E262" s="59">
        <v>2385.9842352999999</v>
      </c>
      <c r="F262" s="59">
        <v>2363.6362509099999</v>
      </c>
      <c r="G262" s="59">
        <v>2349.7331466599999</v>
      </c>
      <c r="H262" s="59">
        <v>2344.0849575100001</v>
      </c>
      <c r="I262" s="59">
        <v>2346.9906151599998</v>
      </c>
      <c r="J262" s="59">
        <v>2340.24878777</v>
      </c>
      <c r="K262" s="59">
        <v>2250.0481968399999</v>
      </c>
      <c r="L262" s="59">
        <v>2234.7314561099997</v>
      </c>
      <c r="M262" s="59">
        <v>2248.6688526799999</v>
      </c>
      <c r="N262" s="59">
        <v>2278.4914529100001</v>
      </c>
      <c r="O262" s="59">
        <v>2290.5367934699998</v>
      </c>
      <c r="P262" s="59">
        <v>2296.8519900199999</v>
      </c>
      <c r="Q262" s="59">
        <v>2297.4882429599998</v>
      </c>
      <c r="R262" s="59">
        <v>2298.4017871299998</v>
      </c>
      <c r="S262" s="59">
        <v>2300.4028210399997</v>
      </c>
      <c r="T262" s="59">
        <v>2273.5459115099998</v>
      </c>
      <c r="U262" s="59">
        <v>2268.1598498099997</v>
      </c>
      <c r="V262" s="59">
        <v>2260.7352808400001</v>
      </c>
      <c r="W262" s="59">
        <v>2298.4634918799998</v>
      </c>
      <c r="X262" s="59">
        <v>2302.4464235400001</v>
      </c>
      <c r="Y262" s="59">
        <v>2347.4324579999998</v>
      </c>
    </row>
    <row r="263" spans="1:25" s="60" customFormat="1" ht="15.75" x14ac:dyDescent="0.3">
      <c r="A263" s="58" t="s">
        <v>151</v>
      </c>
      <c r="B263" s="59">
        <v>2409.4558253199998</v>
      </c>
      <c r="C263" s="59">
        <v>2440.8802745099997</v>
      </c>
      <c r="D263" s="59">
        <v>2436.4258705500001</v>
      </c>
      <c r="E263" s="59">
        <v>2439.6936898499998</v>
      </c>
      <c r="F263" s="59">
        <v>2452.1965934300001</v>
      </c>
      <c r="G263" s="59">
        <v>2438.8328598799999</v>
      </c>
      <c r="H263" s="59">
        <v>2431.7691429699998</v>
      </c>
      <c r="I263" s="59">
        <v>2444.2661327400001</v>
      </c>
      <c r="J263" s="59">
        <v>2384.19019841</v>
      </c>
      <c r="K263" s="59">
        <v>2351.1736703000001</v>
      </c>
      <c r="L263" s="59">
        <v>2318.1774203699997</v>
      </c>
      <c r="M263" s="59">
        <v>2322.5478065699999</v>
      </c>
      <c r="N263" s="59">
        <v>2338.8841957700001</v>
      </c>
      <c r="O263" s="59">
        <v>2290.1750219999999</v>
      </c>
      <c r="P263" s="59">
        <v>2403.9833510499998</v>
      </c>
      <c r="Q263" s="59">
        <v>2420.4098361599999</v>
      </c>
      <c r="R263" s="59">
        <v>2424.0401263799999</v>
      </c>
      <c r="S263" s="59">
        <v>2401.2445323500001</v>
      </c>
      <c r="T263" s="59">
        <v>2345.6006516899997</v>
      </c>
      <c r="U263" s="59">
        <v>2298.65336531</v>
      </c>
      <c r="V263" s="59">
        <v>2240.9533342999998</v>
      </c>
      <c r="W263" s="59">
        <v>2330.0738004099999</v>
      </c>
      <c r="X263" s="59">
        <v>2372.01432329</v>
      </c>
      <c r="Y263" s="59">
        <v>2387.7358589</v>
      </c>
    </row>
    <row r="264" spans="1:25" s="60" customFormat="1" ht="15.75" x14ac:dyDescent="0.3">
      <c r="A264" s="58" t="s">
        <v>152</v>
      </c>
      <c r="B264" s="59">
        <v>2450.5809655099997</v>
      </c>
      <c r="C264" s="59">
        <v>2426.90168326</v>
      </c>
      <c r="D264" s="59">
        <v>2435.9189203999999</v>
      </c>
      <c r="E264" s="59">
        <v>2441.6846691699998</v>
      </c>
      <c r="F264" s="59">
        <v>2416.2087607399999</v>
      </c>
      <c r="G264" s="59">
        <v>2406.10294819</v>
      </c>
      <c r="H264" s="59">
        <v>2360.8493840000001</v>
      </c>
      <c r="I264" s="59">
        <v>2302.2089260399998</v>
      </c>
      <c r="J264" s="59">
        <v>2267.2888297099998</v>
      </c>
      <c r="K264" s="59">
        <v>2226.0355269000001</v>
      </c>
      <c r="L264" s="59">
        <v>2204.8179739799998</v>
      </c>
      <c r="M264" s="59">
        <v>2226.5831442499998</v>
      </c>
      <c r="N264" s="59">
        <v>2250.4770602799999</v>
      </c>
      <c r="O264" s="59">
        <v>2263.5883220999999</v>
      </c>
      <c r="P264" s="59">
        <v>2266.5688249899999</v>
      </c>
      <c r="Q264" s="59">
        <v>2260.0472436</v>
      </c>
      <c r="R264" s="59">
        <v>2301.40074026</v>
      </c>
      <c r="S264" s="59">
        <v>2316.3703828600001</v>
      </c>
      <c r="T264" s="59">
        <v>2284.3528163400001</v>
      </c>
      <c r="U264" s="59">
        <v>2252.6724346000001</v>
      </c>
      <c r="V264" s="59">
        <v>2270.6551155699999</v>
      </c>
      <c r="W264" s="59">
        <v>2284.0282741000001</v>
      </c>
      <c r="X264" s="59">
        <v>2325.09588218</v>
      </c>
      <c r="Y264" s="59">
        <v>2351.9790658100001</v>
      </c>
    </row>
    <row r="265" spans="1:25" s="60" customFormat="1" ht="15.75" x14ac:dyDescent="0.3">
      <c r="A265" s="58" t="s">
        <v>153</v>
      </c>
      <c r="B265" s="59">
        <v>2394.8392862400001</v>
      </c>
      <c r="C265" s="59">
        <v>2429.1014439199998</v>
      </c>
      <c r="D265" s="59">
        <v>2502.2608459199996</v>
      </c>
      <c r="E265" s="59">
        <v>2500.4230344900002</v>
      </c>
      <c r="F265" s="59">
        <v>2414.9963925100001</v>
      </c>
      <c r="G265" s="59">
        <v>2335.29787025</v>
      </c>
      <c r="H265" s="59">
        <v>2283.0287899</v>
      </c>
      <c r="I265" s="59">
        <v>2249.3407389399999</v>
      </c>
      <c r="J265" s="59">
        <v>2213.92275281</v>
      </c>
      <c r="K265" s="59">
        <v>2200.8884819300001</v>
      </c>
      <c r="L265" s="59">
        <v>2219.7649117299998</v>
      </c>
      <c r="M265" s="59">
        <v>2259.4866668199998</v>
      </c>
      <c r="N265" s="59">
        <v>2288.6114895400001</v>
      </c>
      <c r="O265" s="59">
        <v>2314.0324869699998</v>
      </c>
      <c r="P265" s="59">
        <v>2324.9264542199999</v>
      </c>
      <c r="Q265" s="59">
        <v>2307.7000149</v>
      </c>
      <c r="R265" s="59">
        <v>2270.5025135999999</v>
      </c>
      <c r="S265" s="59">
        <v>2229.5392662300001</v>
      </c>
      <c r="T265" s="59">
        <v>2204.8621507100002</v>
      </c>
      <c r="U265" s="59">
        <v>2219.6273688900001</v>
      </c>
      <c r="V265" s="59">
        <v>2217.31718581</v>
      </c>
      <c r="W265" s="59">
        <v>2250.9190475199998</v>
      </c>
      <c r="X265" s="59">
        <v>2280.6277132699997</v>
      </c>
      <c r="Y265" s="59">
        <v>2344.9875550100001</v>
      </c>
    </row>
    <row r="266" spans="1:25" s="60" customFormat="1" ht="15.75" x14ac:dyDescent="0.3">
      <c r="A266" s="58" t="s">
        <v>154</v>
      </c>
      <c r="B266" s="59">
        <v>2408.2673971899999</v>
      </c>
      <c r="C266" s="59">
        <v>2467.2318258400001</v>
      </c>
      <c r="D266" s="59">
        <v>2474.3500970300001</v>
      </c>
      <c r="E266" s="59">
        <v>2466.1084444099997</v>
      </c>
      <c r="F266" s="59">
        <v>2433.1560520899998</v>
      </c>
      <c r="G266" s="59">
        <v>2356.2619543999999</v>
      </c>
      <c r="H266" s="59">
        <v>2261.79948384</v>
      </c>
      <c r="I266" s="59">
        <v>2235.0436930299998</v>
      </c>
      <c r="J266" s="59">
        <v>2226.8192580300001</v>
      </c>
      <c r="K266" s="59">
        <v>2213.1215267799998</v>
      </c>
      <c r="L266" s="59">
        <v>2214.56765619</v>
      </c>
      <c r="M266" s="59">
        <v>2252.0731963099997</v>
      </c>
      <c r="N266" s="59">
        <v>2290.0970363199999</v>
      </c>
      <c r="O266" s="59">
        <v>2269.0437998799998</v>
      </c>
      <c r="P266" s="59">
        <v>2275.0509566699998</v>
      </c>
      <c r="Q266" s="59">
        <v>2291.7637277599997</v>
      </c>
      <c r="R266" s="59">
        <v>2263.5795195699998</v>
      </c>
      <c r="S266" s="59">
        <v>2222.5757198699998</v>
      </c>
      <c r="T266" s="59">
        <v>2202.2353979599998</v>
      </c>
      <c r="U266" s="59">
        <v>2237.6394682</v>
      </c>
      <c r="V266" s="59">
        <v>2250.84455045</v>
      </c>
      <c r="W266" s="59">
        <v>2284.3569248200001</v>
      </c>
      <c r="X266" s="59">
        <v>2316.0935527699999</v>
      </c>
      <c r="Y266" s="59">
        <v>2350.6545814799997</v>
      </c>
    </row>
    <row r="267" spans="1:25" s="60" customFormat="1" ht="15.75" x14ac:dyDescent="0.3">
      <c r="A267" s="58" t="s">
        <v>155</v>
      </c>
      <c r="B267" s="59">
        <v>2392.9819906499997</v>
      </c>
      <c r="C267" s="59">
        <v>2363.2812214299997</v>
      </c>
      <c r="D267" s="59">
        <v>2368.31940725</v>
      </c>
      <c r="E267" s="59">
        <v>2373.9198125499997</v>
      </c>
      <c r="F267" s="59">
        <v>2370.6147944199997</v>
      </c>
      <c r="G267" s="59">
        <v>2350.5496852699998</v>
      </c>
      <c r="H267" s="59">
        <v>2291.21044377</v>
      </c>
      <c r="I267" s="59">
        <v>2205.63594939</v>
      </c>
      <c r="J267" s="59">
        <v>2131.8430866099998</v>
      </c>
      <c r="K267" s="59">
        <v>2113.3483094600001</v>
      </c>
      <c r="L267" s="59">
        <v>2147.2287754899999</v>
      </c>
      <c r="M267" s="59">
        <v>2160.13252066</v>
      </c>
      <c r="N267" s="59">
        <v>2208.45684467</v>
      </c>
      <c r="O267" s="59">
        <v>2217.7891710599997</v>
      </c>
      <c r="P267" s="59">
        <v>2243.2467096299997</v>
      </c>
      <c r="Q267" s="59">
        <v>2235.6820476399998</v>
      </c>
      <c r="R267" s="59">
        <v>2230.50481089</v>
      </c>
      <c r="S267" s="59">
        <v>2200.2405740999998</v>
      </c>
      <c r="T267" s="59">
        <v>2148.04296355</v>
      </c>
      <c r="U267" s="59">
        <v>2138.8387921399999</v>
      </c>
      <c r="V267" s="59">
        <v>2154.4836310800001</v>
      </c>
      <c r="W267" s="59">
        <v>2190.7195461900001</v>
      </c>
      <c r="X267" s="59">
        <v>2227.4976965199999</v>
      </c>
      <c r="Y267" s="59">
        <v>2278.3576930899999</v>
      </c>
    </row>
    <row r="268" spans="1:25" s="60" customFormat="1" ht="15.75" x14ac:dyDescent="0.3">
      <c r="A268" s="58" t="s">
        <v>156</v>
      </c>
      <c r="B268" s="59">
        <v>2266.7516945699999</v>
      </c>
      <c r="C268" s="59">
        <v>2268.0561847200001</v>
      </c>
      <c r="D268" s="59">
        <v>2212.2985226699998</v>
      </c>
      <c r="E268" s="59">
        <v>2162.5720678499997</v>
      </c>
      <c r="F268" s="59">
        <v>2176.4866922799997</v>
      </c>
      <c r="G268" s="59">
        <v>2202.9933223600001</v>
      </c>
      <c r="H268" s="59">
        <v>2215.50151031</v>
      </c>
      <c r="I268" s="59">
        <v>2183.4711950999999</v>
      </c>
      <c r="J268" s="59">
        <v>2126.7250742400001</v>
      </c>
      <c r="K268" s="59">
        <v>2116.0620370799998</v>
      </c>
      <c r="L268" s="59">
        <v>2124.87194697</v>
      </c>
      <c r="M268" s="59">
        <v>2135.83423584</v>
      </c>
      <c r="N268" s="59">
        <v>2134.0541495699999</v>
      </c>
      <c r="O268" s="59">
        <v>2160.2775502</v>
      </c>
      <c r="P268" s="59">
        <v>2157.7396660999998</v>
      </c>
      <c r="Q268" s="59">
        <v>2162.5367923599997</v>
      </c>
      <c r="R268" s="59">
        <v>2153.34650831</v>
      </c>
      <c r="S268" s="59">
        <v>2147.2741514499999</v>
      </c>
      <c r="T268" s="59">
        <v>2110.9999012399999</v>
      </c>
      <c r="U268" s="59">
        <v>2115.5658480699999</v>
      </c>
      <c r="V268" s="59">
        <v>2130.9254876</v>
      </c>
      <c r="W268" s="59">
        <v>2118.9260602899999</v>
      </c>
      <c r="X268" s="59">
        <v>2150.9768340299997</v>
      </c>
      <c r="Y268" s="59">
        <v>2170.5684384799997</v>
      </c>
    </row>
    <row r="269" spans="1:25" s="60" customFormat="1" ht="15.75" x14ac:dyDescent="0.3">
      <c r="A269" s="58" t="s">
        <v>157</v>
      </c>
      <c r="B269" s="59">
        <v>2393.0725156999997</v>
      </c>
      <c r="C269" s="59">
        <v>2403.75396671</v>
      </c>
      <c r="D269" s="59">
        <v>2414.2065583200001</v>
      </c>
      <c r="E269" s="59">
        <v>2410.5365195599998</v>
      </c>
      <c r="F269" s="59">
        <v>2400.34847369</v>
      </c>
      <c r="G269" s="59">
        <v>2371.34819307</v>
      </c>
      <c r="H269" s="59">
        <v>2330.8135836299998</v>
      </c>
      <c r="I269" s="59">
        <v>2285.0544793700001</v>
      </c>
      <c r="J269" s="59">
        <v>2188.1872990799998</v>
      </c>
      <c r="K269" s="59">
        <v>2154.16688776</v>
      </c>
      <c r="L269" s="59">
        <v>2193.5942243099998</v>
      </c>
      <c r="M269" s="59">
        <v>2214.24566194</v>
      </c>
      <c r="N269" s="59">
        <v>2252.51914605</v>
      </c>
      <c r="O269" s="59">
        <v>2276.5955000700001</v>
      </c>
      <c r="P269" s="59">
        <v>2306.7178394600001</v>
      </c>
      <c r="Q269" s="59">
        <v>2338.4458712599999</v>
      </c>
      <c r="R269" s="59">
        <v>2328.5282956000001</v>
      </c>
      <c r="S269" s="59">
        <v>2316.3172884099999</v>
      </c>
      <c r="T269" s="59">
        <v>2274.8540273499998</v>
      </c>
      <c r="U269" s="59">
        <v>2246.4788303299997</v>
      </c>
      <c r="V269" s="59">
        <v>2254.2294301699999</v>
      </c>
      <c r="W269" s="59">
        <v>2277.8366435499997</v>
      </c>
      <c r="X269" s="59">
        <v>2302.7470728499998</v>
      </c>
      <c r="Y269" s="59">
        <v>2341.9492400599997</v>
      </c>
    </row>
    <row r="270" spans="1:25" s="60" customFormat="1" ht="15.75" x14ac:dyDescent="0.3">
      <c r="A270" s="58" t="s">
        <v>158</v>
      </c>
      <c r="B270" s="59">
        <v>2377.8875721499999</v>
      </c>
      <c r="C270" s="59">
        <v>2390.6302456200001</v>
      </c>
      <c r="D270" s="59">
        <v>2378.3905772099997</v>
      </c>
      <c r="E270" s="59">
        <v>2380.2060161199997</v>
      </c>
      <c r="F270" s="59">
        <v>2387.24229853</v>
      </c>
      <c r="G270" s="59">
        <v>2385.9359128299998</v>
      </c>
      <c r="H270" s="59">
        <v>2391.2714710099999</v>
      </c>
      <c r="I270" s="59">
        <v>2319.1888312799997</v>
      </c>
      <c r="J270" s="59">
        <v>2384.4974920499999</v>
      </c>
      <c r="K270" s="59">
        <v>2322.4865880500001</v>
      </c>
      <c r="L270" s="59">
        <v>2227.0957864299999</v>
      </c>
      <c r="M270" s="59">
        <v>2254.8299041999999</v>
      </c>
      <c r="N270" s="59">
        <v>2292.8080679099999</v>
      </c>
      <c r="O270" s="59">
        <v>2335.4976764799999</v>
      </c>
      <c r="P270" s="59">
        <v>2351.7172305099998</v>
      </c>
      <c r="Q270" s="59">
        <v>2377.0733131799998</v>
      </c>
      <c r="R270" s="59">
        <v>2372.8750823999999</v>
      </c>
      <c r="S270" s="59">
        <v>2330.8425303499998</v>
      </c>
      <c r="T270" s="59">
        <v>2282.7642586299999</v>
      </c>
      <c r="U270" s="59">
        <v>2257.5677293599997</v>
      </c>
      <c r="V270" s="59">
        <v>2253.8240915199999</v>
      </c>
      <c r="W270" s="59">
        <v>2290.3213339499998</v>
      </c>
      <c r="X270" s="59">
        <v>2324.3623941999999</v>
      </c>
      <c r="Y270" s="59">
        <v>2360.3026129999998</v>
      </c>
    </row>
    <row r="271" spans="1:25" s="60" customFormat="1" ht="15.75" x14ac:dyDescent="0.3">
      <c r="A271" s="58" t="s">
        <v>159</v>
      </c>
      <c r="B271" s="59">
        <v>2370.7506025399998</v>
      </c>
      <c r="C271" s="59">
        <v>2403.2821357600001</v>
      </c>
      <c r="D271" s="59">
        <v>2405.3726447499998</v>
      </c>
      <c r="E271" s="59">
        <v>2428.2139412900001</v>
      </c>
      <c r="F271" s="59">
        <v>2425.1098036600001</v>
      </c>
      <c r="G271" s="59">
        <v>2393.12676698</v>
      </c>
      <c r="H271" s="59">
        <v>2346.6393766299998</v>
      </c>
      <c r="I271" s="59">
        <v>2290.6931188600001</v>
      </c>
      <c r="J271" s="59">
        <v>2263.72726788</v>
      </c>
      <c r="K271" s="59">
        <v>2242.7781229100001</v>
      </c>
      <c r="L271" s="59">
        <v>2250.9950299900001</v>
      </c>
      <c r="M271" s="59">
        <v>2298.06832063</v>
      </c>
      <c r="N271" s="59">
        <v>2333.8635816599999</v>
      </c>
      <c r="O271" s="59">
        <v>2364.6463082599998</v>
      </c>
      <c r="P271" s="59">
        <v>2376.5652199699998</v>
      </c>
      <c r="Q271" s="59">
        <v>2391.4830750599999</v>
      </c>
      <c r="R271" s="59">
        <v>2390.5759144200001</v>
      </c>
      <c r="S271" s="59">
        <v>2334.7612742199999</v>
      </c>
      <c r="T271" s="59">
        <v>2263.2591306499999</v>
      </c>
      <c r="U271" s="59">
        <v>2274.2458123599999</v>
      </c>
      <c r="V271" s="59">
        <v>2301.7666764000001</v>
      </c>
      <c r="W271" s="59">
        <v>2338.2649024899997</v>
      </c>
      <c r="X271" s="59">
        <v>2362.7316342899999</v>
      </c>
      <c r="Y271" s="59">
        <v>2396.3461113799999</v>
      </c>
    </row>
    <row r="272" spans="1:25" s="60" customFormat="1" ht="15.75" x14ac:dyDescent="0.3">
      <c r="A272" s="58" t="s">
        <v>160</v>
      </c>
      <c r="B272" s="59">
        <v>2556.54442126</v>
      </c>
      <c r="C272" s="59">
        <v>2582.3604850199999</v>
      </c>
      <c r="D272" s="59">
        <v>2603.96771033</v>
      </c>
      <c r="E272" s="59">
        <v>2618.2136728999999</v>
      </c>
      <c r="F272" s="59">
        <v>2612.4987180799999</v>
      </c>
      <c r="G272" s="59">
        <v>2582.3847391300001</v>
      </c>
      <c r="H272" s="59">
        <v>2524.96327681</v>
      </c>
      <c r="I272" s="59">
        <v>2472.2491233699998</v>
      </c>
      <c r="J272" s="59">
        <v>2442.4752463</v>
      </c>
      <c r="K272" s="59">
        <v>2418.9657268699998</v>
      </c>
      <c r="L272" s="59">
        <v>2412.1744023299998</v>
      </c>
      <c r="M272" s="59">
        <v>2427.4685872</v>
      </c>
      <c r="N272" s="59">
        <v>2456.79056107</v>
      </c>
      <c r="O272" s="59">
        <v>2485.74050106</v>
      </c>
      <c r="P272" s="59">
        <v>2519.6463688599997</v>
      </c>
      <c r="Q272" s="59">
        <v>2531.5828804900002</v>
      </c>
      <c r="R272" s="59">
        <v>2544.7649062099999</v>
      </c>
      <c r="S272" s="59">
        <v>2522.8140951300002</v>
      </c>
      <c r="T272" s="59">
        <v>2492.5718638200001</v>
      </c>
      <c r="U272" s="59">
        <v>2441.7081342799997</v>
      </c>
      <c r="V272" s="59">
        <v>2451.70761481</v>
      </c>
      <c r="W272" s="59">
        <v>2465.2252510600001</v>
      </c>
      <c r="X272" s="59">
        <v>2484.1255006699998</v>
      </c>
      <c r="Y272" s="59">
        <v>2490.1052778499998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65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51" t="s">
        <v>71</v>
      </c>
      <c r="C275" s="52" t="s">
        <v>72</v>
      </c>
      <c r="D275" s="53" t="s">
        <v>73</v>
      </c>
      <c r="E275" s="52" t="s">
        <v>74</v>
      </c>
      <c r="F275" s="52" t="s">
        <v>75</v>
      </c>
      <c r="G275" s="52" t="s">
        <v>76</v>
      </c>
      <c r="H275" s="52" t="s">
        <v>77</v>
      </c>
      <c r="I275" s="52" t="s">
        <v>78</v>
      </c>
      <c r="J275" s="52" t="s">
        <v>79</v>
      </c>
      <c r="K275" s="51" t="s">
        <v>80</v>
      </c>
      <c r="L275" s="52" t="s">
        <v>81</v>
      </c>
      <c r="M275" s="54" t="s">
        <v>82</v>
      </c>
      <c r="N275" s="51" t="s">
        <v>83</v>
      </c>
      <c r="O275" s="52" t="s">
        <v>84</v>
      </c>
      <c r="P275" s="54" t="s">
        <v>85</v>
      </c>
      <c r="Q275" s="53" t="s">
        <v>86</v>
      </c>
      <c r="R275" s="52" t="s">
        <v>87</v>
      </c>
      <c r="S275" s="53" t="s">
        <v>88</v>
      </c>
      <c r="T275" s="52" t="s">
        <v>89</v>
      </c>
      <c r="U275" s="53" t="s">
        <v>90</v>
      </c>
      <c r="V275" s="52" t="s">
        <v>91</v>
      </c>
      <c r="W275" s="53" t="s">
        <v>92</v>
      </c>
      <c r="X275" s="52" t="s">
        <v>93</v>
      </c>
      <c r="Y275" s="52" t="s">
        <v>94</v>
      </c>
    </row>
    <row r="276" spans="1:25" s="32" customFormat="1" ht="13.5" customHeight="1" x14ac:dyDescent="0.2">
      <c r="A276" s="56" t="s">
        <v>133</v>
      </c>
      <c r="B276" s="57">
        <v>2752.4870811199999</v>
      </c>
      <c r="C276" s="66">
        <v>2764.04243812</v>
      </c>
      <c r="D276" s="66">
        <v>2830.5796963299999</v>
      </c>
      <c r="E276" s="66">
        <v>2855.5917264</v>
      </c>
      <c r="F276" s="66">
        <v>2857.2079990700004</v>
      </c>
      <c r="G276" s="66">
        <v>2830.3189562900002</v>
      </c>
      <c r="H276" s="66">
        <v>2803.0732417600002</v>
      </c>
      <c r="I276" s="66">
        <v>2875.7982175500001</v>
      </c>
      <c r="J276" s="66">
        <v>2881.4370357300004</v>
      </c>
      <c r="K276" s="66">
        <v>2875.05788914</v>
      </c>
      <c r="L276" s="66">
        <v>2837.7908128700001</v>
      </c>
      <c r="M276" s="66">
        <v>2827.3794740100002</v>
      </c>
      <c r="N276" s="66">
        <v>2835.5279267699998</v>
      </c>
      <c r="O276" s="66">
        <v>2784.5879074000004</v>
      </c>
      <c r="P276" s="66">
        <v>2784.2496537400002</v>
      </c>
      <c r="Q276" s="66">
        <v>2782.0017154100001</v>
      </c>
      <c r="R276" s="66">
        <v>2775.5916380200001</v>
      </c>
      <c r="S276" s="66">
        <v>2784.4117495500004</v>
      </c>
      <c r="T276" s="66">
        <v>2798.0568863200001</v>
      </c>
      <c r="U276" s="66">
        <v>2776.3796328400003</v>
      </c>
      <c r="V276" s="66">
        <v>2786.2264122900001</v>
      </c>
      <c r="W276" s="66">
        <v>2777.5611592700002</v>
      </c>
      <c r="X276" s="66">
        <v>2760.9553575700002</v>
      </c>
      <c r="Y276" s="66">
        <v>2746.8391041100003</v>
      </c>
    </row>
    <row r="277" spans="1:25" s="60" customFormat="1" ht="15.75" x14ac:dyDescent="0.3">
      <c r="A277" s="58" t="s">
        <v>134</v>
      </c>
      <c r="B277" s="59">
        <v>2789.64677785</v>
      </c>
      <c r="C277" s="59">
        <v>2773.8577730900001</v>
      </c>
      <c r="D277" s="59">
        <v>2775.7021751500001</v>
      </c>
      <c r="E277" s="59">
        <v>2786.2374947200001</v>
      </c>
      <c r="F277" s="59">
        <v>2776.9808622700002</v>
      </c>
      <c r="G277" s="59">
        <v>2792.46662827</v>
      </c>
      <c r="H277" s="59">
        <v>2834.1334469000003</v>
      </c>
      <c r="I277" s="59">
        <v>2795.4988687800001</v>
      </c>
      <c r="J277" s="59">
        <v>2765.2174456700004</v>
      </c>
      <c r="K277" s="59">
        <v>2782.87763279</v>
      </c>
      <c r="L277" s="59">
        <v>2770.00670094</v>
      </c>
      <c r="M277" s="59">
        <v>2762.7868436899998</v>
      </c>
      <c r="N277" s="59">
        <v>2700.3113867900001</v>
      </c>
      <c r="O277" s="59">
        <v>2786.8595899400002</v>
      </c>
      <c r="P277" s="59">
        <v>2844.1767352400002</v>
      </c>
      <c r="Q277" s="59">
        <v>2829.7555404200002</v>
      </c>
      <c r="R277" s="59">
        <v>2803.4225739499998</v>
      </c>
      <c r="S277" s="59">
        <v>2730.2955182100004</v>
      </c>
      <c r="T277" s="59">
        <v>2723.72530796</v>
      </c>
      <c r="U277" s="59">
        <v>2781.8502538399998</v>
      </c>
      <c r="V277" s="59">
        <v>2802.4799088500004</v>
      </c>
      <c r="W277" s="59">
        <v>2808.8999586899999</v>
      </c>
      <c r="X277" s="59">
        <v>2840.8810819400001</v>
      </c>
      <c r="Y277" s="59">
        <v>2821.9105894000004</v>
      </c>
    </row>
    <row r="278" spans="1:25" s="60" customFormat="1" ht="15.75" x14ac:dyDescent="0.3">
      <c r="A278" s="58" t="s">
        <v>135</v>
      </c>
      <c r="B278" s="59">
        <v>2704.9398388</v>
      </c>
      <c r="C278" s="59">
        <v>2752.7303181400002</v>
      </c>
      <c r="D278" s="59">
        <v>2760.3041234900002</v>
      </c>
      <c r="E278" s="59">
        <v>2753.8786949100004</v>
      </c>
      <c r="F278" s="59">
        <v>2758.9043627800002</v>
      </c>
      <c r="G278" s="59">
        <v>2738.2524188799998</v>
      </c>
      <c r="H278" s="59">
        <v>2713.7375234900001</v>
      </c>
      <c r="I278" s="59">
        <v>2709.5122842300002</v>
      </c>
      <c r="J278" s="59">
        <v>2708.68421162</v>
      </c>
      <c r="K278" s="59">
        <v>2718.4491817300004</v>
      </c>
      <c r="L278" s="59">
        <v>2714.8427554700002</v>
      </c>
      <c r="M278" s="59">
        <v>2718.8351861299998</v>
      </c>
      <c r="N278" s="59">
        <v>2711.70036329</v>
      </c>
      <c r="O278" s="59">
        <v>2703.7362782700002</v>
      </c>
      <c r="P278" s="59">
        <v>2701.7194523899998</v>
      </c>
      <c r="Q278" s="59">
        <v>2692.74807186</v>
      </c>
      <c r="R278" s="59">
        <v>2686.1655863200003</v>
      </c>
      <c r="S278" s="59">
        <v>2706.5868836</v>
      </c>
      <c r="T278" s="59">
        <v>2703.3352796999998</v>
      </c>
      <c r="U278" s="59">
        <v>2710.7262545600001</v>
      </c>
      <c r="V278" s="59">
        <v>2708.5185376500003</v>
      </c>
      <c r="W278" s="59">
        <v>2700.5908589300002</v>
      </c>
      <c r="X278" s="59">
        <v>2690.6485988300001</v>
      </c>
      <c r="Y278" s="59">
        <v>2697.9903051299998</v>
      </c>
    </row>
    <row r="279" spans="1:25" s="60" customFormat="1" ht="15.75" x14ac:dyDescent="0.3">
      <c r="A279" s="58" t="s">
        <v>136</v>
      </c>
      <c r="B279" s="59">
        <v>2855.9923052900003</v>
      </c>
      <c r="C279" s="59">
        <v>2877.9055650600003</v>
      </c>
      <c r="D279" s="59">
        <v>2879.95091069</v>
      </c>
      <c r="E279" s="59">
        <v>2871.85762548</v>
      </c>
      <c r="F279" s="59">
        <v>2868.8912930000001</v>
      </c>
      <c r="G279" s="59">
        <v>2841.0432714099998</v>
      </c>
      <c r="H279" s="59">
        <v>2781.9965308600003</v>
      </c>
      <c r="I279" s="59">
        <v>2710.99945772</v>
      </c>
      <c r="J279" s="59">
        <v>2649.5872239600003</v>
      </c>
      <c r="K279" s="59">
        <v>2648.4385320700003</v>
      </c>
      <c r="L279" s="59">
        <v>2662.5288881900001</v>
      </c>
      <c r="M279" s="59">
        <v>2676.6472286400003</v>
      </c>
      <c r="N279" s="59">
        <v>2713.1628312900002</v>
      </c>
      <c r="O279" s="59">
        <v>2731.1444640700001</v>
      </c>
      <c r="P279" s="59">
        <v>2750.4057048100003</v>
      </c>
      <c r="Q279" s="59">
        <v>2756.7051278700001</v>
      </c>
      <c r="R279" s="59">
        <v>2735.61865889</v>
      </c>
      <c r="S279" s="59">
        <v>2689.6606056199998</v>
      </c>
      <c r="T279" s="59">
        <v>2707.5607123300001</v>
      </c>
      <c r="U279" s="59">
        <v>2713.5532293400001</v>
      </c>
      <c r="V279" s="59">
        <v>2723.3954848900003</v>
      </c>
      <c r="W279" s="59">
        <v>2758.8642261300001</v>
      </c>
      <c r="X279" s="59">
        <v>2773.2718354899998</v>
      </c>
      <c r="Y279" s="59">
        <v>2793.6254989099998</v>
      </c>
    </row>
    <row r="280" spans="1:25" s="60" customFormat="1" ht="15.75" x14ac:dyDescent="0.3">
      <c r="A280" s="58" t="s">
        <v>137</v>
      </c>
      <c r="B280" s="59">
        <v>2716.2992811300001</v>
      </c>
      <c r="C280" s="59">
        <v>2752.97290896</v>
      </c>
      <c r="D280" s="59">
        <v>2752.2351946700001</v>
      </c>
      <c r="E280" s="59">
        <v>2735.3319346300004</v>
      </c>
      <c r="F280" s="59">
        <v>2730.2394255400004</v>
      </c>
      <c r="G280" s="59">
        <v>2722.8343375700001</v>
      </c>
      <c r="H280" s="59">
        <v>2690.3750418099999</v>
      </c>
      <c r="I280" s="59">
        <v>2625.3315300600002</v>
      </c>
      <c r="J280" s="59">
        <v>2568.9983016000001</v>
      </c>
      <c r="K280" s="59">
        <v>2538.67613682</v>
      </c>
      <c r="L280" s="59">
        <v>2539.0340085400003</v>
      </c>
      <c r="M280" s="59">
        <v>2569.8547006899998</v>
      </c>
      <c r="N280" s="59">
        <v>2609.7994699400001</v>
      </c>
      <c r="O280" s="59">
        <v>2629.9693943100001</v>
      </c>
      <c r="P280" s="59">
        <v>2684.2210687699999</v>
      </c>
      <c r="Q280" s="59">
        <v>2698.03853798</v>
      </c>
      <c r="R280" s="59">
        <v>2677.8428325499999</v>
      </c>
      <c r="S280" s="59">
        <v>2617.8929796000002</v>
      </c>
      <c r="T280" s="59">
        <v>2561.3264195299998</v>
      </c>
      <c r="U280" s="59">
        <v>2583.77711219</v>
      </c>
      <c r="V280" s="59">
        <v>2600.5415508599999</v>
      </c>
      <c r="W280" s="59">
        <v>2631.9488827300002</v>
      </c>
      <c r="X280" s="59">
        <v>2655.9902091399999</v>
      </c>
      <c r="Y280" s="59">
        <v>2680.9322373499999</v>
      </c>
    </row>
    <row r="281" spans="1:25" s="60" customFormat="1" ht="15.75" x14ac:dyDescent="0.3">
      <c r="A281" s="58" t="s">
        <v>138</v>
      </c>
      <c r="B281" s="59">
        <v>2715.3789534799998</v>
      </c>
      <c r="C281" s="59">
        <v>2756.9322184000002</v>
      </c>
      <c r="D281" s="59">
        <v>2756.49569578</v>
      </c>
      <c r="E281" s="59">
        <v>2740.8637483399998</v>
      </c>
      <c r="F281" s="59">
        <v>2759.5696518000004</v>
      </c>
      <c r="G281" s="59">
        <v>2700.9779293700003</v>
      </c>
      <c r="H281" s="59">
        <v>2661.8449005100001</v>
      </c>
      <c r="I281" s="59">
        <v>2623.31977603</v>
      </c>
      <c r="J281" s="59">
        <v>2607.9822821500002</v>
      </c>
      <c r="K281" s="59">
        <v>2620.3521942100001</v>
      </c>
      <c r="L281" s="59">
        <v>2620.0154407300001</v>
      </c>
      <c r="M281" s="59">
        <v>2635.6155666100003</v>
      </c>
      <c r="N281" s="59">
        <v>2656.1370453300001</v>
      </c>
      <c r="O281" s="59">
        <v>2660.4683657100004</v>
      </c>
      <c r="P281" s="59">
        <v>2661.3612616099999</v>
      </c>
      <c r="Q281" s="59">
        <v>2653.5223200300002</v>
      </c>
      <c r="R281" s="59">
        <v>2678.6604375100001</v>
      </c>
      <c r="S281" s="59">
        <v>2613.8505934000004</v>
      </c>
      <c r="T281" s="59">
        <v>2622.4141916400004</v>
      </c>
      <c r="U281" s="59">
        <v>2626.7611861200003</v>
      </c>
      <c r="V281" s="59">
        <v>2631.8368730299999</v>
      </c>
      <c r="W281" s="59">
        <v>2616.6883326500001</v>
      </c>
      <c r="X281" s="59">
        <v>2653.0824129500002</v>
      </c>
      <c r="Y281" s="59">
        <v>2678.43558794</v>
      </c>
    </row>
    <row r="282" spans="1:25" s="60" customFormat="1" ht="15.75" x14ac:dyDescent="0.3">
      <c r="A282" s="58" t="s">
        <v>139</v>
      </c>
      <c r="B282" s="59">
        <v>2684.56035367</v>
      </c>
      <c r="C282" s="59">
        <v>2721.6518837200001</v>
      </c>
      <c r="D282" s="59">
        <v>2718.7840276799998</v>
      </c>
      <c r="E282" s="59">
        <v>2713.9865253899998</v>
      </c>
      <c r="F282" s="59">
        <v>2716.4781798800004</v>
      </c>
      <c r="G282" s="59">
        <v>2729.57259712</v>
      </c>
      <c r="H282" s="59">
        <v>2684.8112439500001</v>
      </c>
      <c r="I282" s="59">
        <v>2652.7888017300002</v>
      </c>
      <c r="J282" s="59">
        <v>2609.2182606000001</v>
      </c>
      <c r="K282" s="59">
        <v>2600.4657890799999</v>
      </c>
      <c r="L282" s="59">
        <v>2598.2258880500003</v>
      </c>
      <c r="M282" s="59">
        <v>2628.9048152100004</v>
      </c>
      <c r="N282" s="59">
        <v>2639.8980645400002</v>
      </c>
      <c r="O282" s="59">
        <v>2653.6330050400002</v>
      </c>
      <c r="P282" s="59">
        <v>2668.71114248</v>
      </c>
      <c r="Q282" s="59">
        <v>2681.44792143</v>
      </c>
      <c r="R282" s="59">
        <v>2681.2771822000004</v>
      </c>
      <c r="S282" s="59">
        <v>2630.88328327</v>
      </c>
      <c r="T282" s="59">
        <v>2582.2773897699999</v>
      </c>
      <c r="U282" s="59">
        <v>2621.06251883</v>
      </c>
      <c r="V282" s="59">
        <v>2624.24067638</v>
      </c>
      <c r="W282" s="59">
        <v>2614.4408622400001</v>
      </c>
      <c r="X282" s="59">
        <v>2662.05606545</v>
      </c>
      <c r="Y282" s="59">
        <v>2681.9346064800002</v>
      </c>
    </row>
    <row r="283" spans="1:25" s="60" customFormat="1" ht="15.75" x14ac:dyDescent="0.3">
      <c r="A283" s="58" t="s">
        <v>140</v>
      </c>
      <c r="B283" s="59">
        <v>2632.1595598200001</v>
      </c>
      <c r="C283" s="59">
        <v>2675.4439898199998</v>
      </c>
      <c r="D283" s="59">
        <v>2695.76305602</v>
      </c>
      <c r="E283" s="59">
        <v>2712.8372198900001</v>
      </c>
      <c r="F283" s="59">
        <v>2702.6686123200002</v>
      </c>
      <c r="G283" s="59">
        <v>2696.7854105800002</v>
      </c>
      <c r="H283" s="59">
        <v>2630.1636945099999</v>
      </c>
      <c r="I283" s="59">
        <v>2622.6425347200002</v>
      </c>
      <c r="J283" s="59">
        <v>2609.2901173700002</v>
      </c>
      <c r="K283" s="59">
        <v>2627.8634834000004</v>
      </c>
      <c r="L283" s="59">
        <v>2662.2367235299998</v>
      </c>
      <c r="M283" s="59">
        <v>2688.0826938099999</v>
      </c>
      <c r="N283" s="59">
        <v>2698.2730789900002</v>
      </c>
      <c r="O283" s="59">
        <v>2707.8173493900003</v>
      </c>
      <c r="P283" s="59">
        <v>2713.3997084299999</v>
      </c>
      <c r="Q283" s="59">
        <v>2733.7310747299998</v>
      </c>
      <c r="R283" s="59">
        <v>2698.9620213400003</v>
      </c>
      <c r="S283" s="59">
        <v>2710.59698639</v>
      </c>
      <c r="T283" s="59">
        <v>2708.9874294600004</v>
      </c>
      <c r="U283" s="59">
        <v>2782.0358339900004</v>
      </c>
      <c r="V283" s="59">
        <v>2788.0933570100001</v>
      </c>
      <c r="W283" s="59">
        <v>2635.1869719699998</v>
      </c>
      <c r="X283" s="59">
        <v>2619.3504676700004</v>
      </c>
      <c r="Y283" s="59">
        <v>2611.6343307699999</v>
      </c>
    </row>
    <row r="284" spans="1:25" s="60" customFormat="1" ht="15.75" x14ac:dyDescent="0.3">
      <c r="A284" s="58" t="s">
        <v>141</v>
      </c>
      <c r="B284" s="59">
        <v>2528.2727099900003</v>
      </c>
      <c r="C284" s="59">
        <v>2455.8373318200001</v>
      </c>
      <c r="D284" s="59">
        <v>2485.0060038700003</v>
      </c>
      <c r="E284" s="59">
        <v>2499.1223014799998</v>
      </c>
      <c r="F284" s="59">
        <v>2497.9274076800002</v>
      </c>
      <c r="G284" s="59">
        <v>2460.0001490900004</v>
      </c>
      <c r="H284" s="59">
        <v>2436.02796906</v>
      </c>
      <c r="I284" s="59">
        <v>2479.0300849100004</v>
      </c>
      <c r="J284" s="59">
        <v>2466.0684712399998</v>
      </c>
      <c r="K284" s="59">
        <v>2466.1867533499999</v>
      </c>
      <c r="L284" s="59">
        <v>2519.9016748800004</v>
      </c>
      <c r="M284" s="59">
        <v>2562.0479489200002</v>
      </c>
      <c r="N284" s="59">
        <v>2609.2239592100004</v>
      </c>
      <c r="O284" s="59">
        <v>2622.3961267900004</v>
      </c>
      <c r="P284" s="59">
        <v>2618.0427003300001</v>
      </c>
      <c r="Q284" s="59">
        <v>2618.9685211400001</v>
      </c>
      <c r="R284" s="59">
        <v>2613.3766873100003</v>
      </c>
      <c r="S284" s="59">
        <v>2607.2751781799998</v>
      </c>
      <c r="T284" s="59">
        <v>2551.2753541900001</v>
      </c>
      <c r="U284" s="59">
        <v>2608.8203901100001</v>
      </c>
      <c r="V284" s="59">
        <v>2612.4214560600003</v>
      </c>
      <c r="W284" s="59">
        <v>2513.3343159000001</v>
      </c>
      <c r="X284" s="59">
        <v>2496.7222081899999</v>
      </c>
      <c r="Y284" s="59">
        <v>2497.2393569699998</v>
      </c>
    </row>
    <row r="285" spans="1:25" s="60" customFormat="1" ht="15.75" x14ac:dyDescent="0.3">
      <c r="A285" s="58" t="s">
        <v>142</v>
      </c>
      <c r="B285" s="59">
        <v>2532.0940540199999</v>
      </c>
      <c r="C285" s="59">
        <v>2552.8240309500002</v>
      </c>
      <c r="D285" s="59">
        <v>2545.43618629</v>
      </c>
      <c r="E285" s="59">
        <v>2577.0390666100002</v>
      </c>
      <c r="F285" s="59">
        <v>2562.8821182500001</v>
      </c>
      <c r="G285" s="59">
        <v>2537.8580824000001</v>
      </c>
      <c r="H285" s="59">
        <v>2593.7154602300002</v>
      </c>
      <c r="I285" s="59">
        <v>2578.62875811</v>
      </c>
      <c r="J285" s="59">
        <v>2567.1238475099999</v>
      </c>
      <c r="K285" s="59">
        <v>2561.8401959500002</v>
      </c>
      <c r="L285" s="59">
        <v>2563.5095640899999</v>
      </c>
      <c r="M285" s="59">
        <v>2577.8889470200002</v>
      </c>
      <c r="N285" s="59">
        <v>2571.32932884</v>
      </c>
      <c r="O285" s="59">
        <v>2548.6971580700001</v>
      </c>
      <c r="P285" s="59">
        <v>2551.1871210899999</v>
      </c>
      <c r="Q285" s="59">
        <v>2548.9543220200003</v>
      </c>
      <c r="R285" s="59">
        <v>2515.8700711900001</v>
      </c>
      <c r="S285" s="59">
        <v>2547.9925109300002</v>
      </c>
      <c r="T285" s="59">
        <v>2548.0949321899998</v>
      </c>
      <c r="U285" s="59">
        <v>2543.6110865199998</v>
      </c>
      <c r="V285" s="59">
        <v>2546.7989153899998</v>
      </c>
      <c r="W285" s="59">
        <v>2542.4908457000001</v>
      </c>
      <c r="X285" s="59">
        <v>2528.1660893200001</v>
      </c>
      <c r="Y285" s="59">
        <v>2530.0028400900001</v>
      </c>
    </row>
    <row r="286" spans="1:25" s="60" customFormat="1" ht="15.75" x14ac:dyDescent="0.3">
      <c r="A286" s="58" t="s">
        <v>143</v>
      </c>
      <c r="B286" s="59">
        <v>2734.2757564900003</v>
      </c>
      <c r="C286" s="59">
        <v>2778.0363242399999</v>
      </c>
      <c r="D286" s="59">
        <v>2790.96309733</v>
      </c>
      <c r="E286" s="59">
        <v>2792.23208075</v>
      </c>
      <c r="F286" s="59">
        <v>2786.4170647000001</v>
      </c>
      <c r="G286" s="59">
        <v>2773.5831677200003</v>
      </c>
      <c r="H286" s="59">
        <v>2718.4492541999998</v>
      </c>
      <c r="I286" s="59">
        <v>2651.1287839800002</v>
      </c>
      <c r="J286" s="59">
        <v>2615.0642497899998</v>
      </c>
      <c r="K286" s="59">
        <v>2566.1863669300001</v>
      </c>
      <c r="L286" s="59">
        <v>2573.2125484400003</v>
      </c>
      <c r="M286" s="59">
        <v>2597.90368382</v>
      </c>
      <c r="N286" s="59">
        <v>2633.8273481599999</v>
      </c>
      <c r="O286" s="59">
        <v>2660.3101089800002</v>
      </c>
      <c r="P286" s="59">
        <v>2681.57453906</v>
      </c>
      <c r="Q286" s="59">
        <v>2686.0480921400003</v>
      </c>
      <c r="R286" s="59">
        <v>2665.2975616800004</v>
      </c>
      <c r="S286" s="59">
        <v>2618.4044132400004</v>
      </c>
      <c r="T286" s="59">
        <v>2598.9069146700003</v>
      </c>
      <c r="U286" s="59">
        <v>2614.36290237</v>
      </c>
      <c r="V286" s="59">
        <v>2641.75783546</v>
      </c>
      <c r="W286" s="59">
        <v>2672.5433148900001</v>
      </c>
      <c r="X286" s="59">
        <v>2704.88090259</v>
      </c>
      <c r="Y286" s="59">
        <v>2750.1180815799999</v>
      </c>
    </row>
    <row r="287" spans="1:25" s="60" customFormat="1" ht="15.75" x14ac:dyDescent="0.3">
      <c r="A287" s="58" t="s">
        <v>144</v>
      </c>
      <c r="B287" s="59">
        <v>2633.6676819000004</v>
      </c>
      <c r="C287" s="59">
        <v>2711.8937324500002</v>
      </c>
      <c r="D287" s="59">
        <v>2711.2759223600001</v>
      </c>
      <c r="E287" s="59">
        <v>2677.83250434</v>
      </c>
      <c r="F287" s="59">
        <v>2716.91494061</v>
      </c>
      <c r="G287" s="59">
        <v>2723.6756204900003</v>
      </c>
      <c r="H287" s="59">
        <v>2717.8540388000001</v>
      </c>
      <c r="I287" s="59">
        <v>2721.7036867900001</v>
      </c>
      <c r="J287" s="59">
        <v>2713.4588384899998</v>
      </c>
      <c r="K287" s="59">
        <v>2644.09886792</v>
      </c>
      <c r="L287" s="59">
        <v>2606.6228281499998</v>
      </c>
      <c r="M287" s="59">
        <v>2605.2792000999998</v>
      </c>
      <c r="N287" s="59">
        <v>2620.0411842100002</v>
      </c>
      <c r="O287" s="59">
        <v>2654.9316448500003</v>
      </c>
      <c r="P287" s="59">
        <v>2674.8523378700002</v>
      </c>
      <c r="Q287" s="59">
        <v>2687.1272007500002</v>
      </c>
      <c r="R287" s="59">
        <v>2689.1487953400001</v>
      </c>
      <c r="S287" s="59">
        <v>2646.5098864199999</v>
      </c>
      <c r="T287" s="59">
        <v>2613.7352611599999</v>
      </c>
      <c r="U287" s="59">
        <v>2584.91969961</v>
      </c>
      <c r="V287" s="59">
        <v>2609.1263532299999</v>
      </c>
      <c r="W287" s="59">
        <v>2627.6467513500002</v>
      </c>
      <c r="X287" s="59">
        <v>2670.8659593700004</v>
      </c>
      <c r="Y287" s="59">
        <v>2669.6421546700003</v>
      </c>
    </row>
    <row r="288" spans="1:25" s="60" customFormat="1" ht="15.75" x14ac:dyDescent="0.3">
      <c r="A288" s="58" t="s">
        <v>145</v>
      </c>
      <c r="B288" s="59">
        <v>2776.9914111200001</v>
      </c>
      <c r="C288" s="59">
        <v>2812.36006034</v>
      </c>
      <c r="D288" s="59">
        <v>2818.78419463</v>
      </c>
      <c r="E288" s="59">
        <v>2820.3780876800001</v>
      </c>
      <c r="F288" s="59">
        <v>2789.88876523</v>
      </c>
      <c r="G288" s="59">
        <v>2745.6643220000001</v>
      </c>
      <c r="H288" s="59">
        <v>2689.3279978600003</v>
      </c>
      <c r="I288" s="59">
        <v>2691.8481769300001</v>
      </c>
      <c r="J288" s="59">
        <v>2644.7836456700002</v>
      </c>
      <c r="K288" s="59">
        <v>2618.4516997199999</v>
      </c>
      <c r="L288" s="59">
        <v>2634.1919055600001</v>
      </c>
      <c r="M288" s="59">
        <v>2651.24011445</v>
      </c>
      <c r="N288" s="59">
        <v>2705.65991089</v>
      </c>
      <c r="O288" s="59">
        <v>2747.4509609200004</v>
      </c>
      <c r="P288" s="59">
        <v>2784.9125692799998</v>
      </c>
      <c r="Q288" s="59">
        <v>2798.01087336</v>
      </c>
      <c r="R288" s="59">
        <v>2784.7226156799998</v>
      </c>
      <c r="S288" s="59">
        <v>2734.8008310100004</v>
      </c>
      <c r="T288" s="59">
        <v>2692.3589027200001</v>
      </c>
      <c r="U288" s="59">
        <v>2736.1213330300002</v>
      </c>
      <c r="V288" s="59">
        <v>2750.1203043800001</v>
      </c>
      <c r="W288" s="59">
        <v>2776.0277994400003</v>
      </c>
      <c r="X288" s="59">
        <v>2808.9641257100002</v>
      </c>
      <c r="Y288" s="59">
        <v>2731.7244450799999</v>
      </c>
    </row>
    <row r="289" spans="1:25" s="60" customFormat="1" ht="15.75" x14ac:dyDescent="0.3">
      <c r="A289" s="58" t="s">
        <v>146</v>
      </c>
      <c r="B289" s="59">
        <v>2846.2914613100002</v>
      </c>
      <c r="C289" s="59">
        <v>2890.8279301000002</v>
      </c>
      <c r="D289" s="59">
        <v>2884.8850632499998</v>
      </c>
      <c r="E289" s="59">
        <v>2972.1970730200001</v>
      </c>
      <c r="F289" s="59">
        <v>2806.1767243000004</v>
      </c>
      <c r="G289" s="59">
        <v>2925.5382387099999</v>
      </c>
      <c r="H289" s="59">
        <v>2837.49127916</v>
      </c>
      <c r="I289" s="59">
        <v>2792.6549256200001</v>
      </c>
      <c r="J289" s="59">
        <v>2770.4127853099999</v>
      </c>
      <c r="K289" s="59">
        <v>2750.6702373400003</v>
      </c>
      <c r="L289" s="59">
        <v>2747.9306021299999</v>
      </c>
      <c r="M289" s="59">
        <v>2820.3764837500003</v>
      </c>
      <c r="N289" s="59">
        <v>2804.0939305100001</v>
      </c>
      <c r="O289" s="59">
        <v>2831.8309244900001</v>
      </c>
      <c r="P289" s="59">
        <v>2849.7881178500002</v>
      </c>
      <c r="Q289" s="59">
        <v>2858.9434760499998</v>
      </c>
      <c r="R289" s="59">
        <v>2833.4638563899998</v>
      </c>
      <c r="S289" s="59">
        <v>2794.3718270200002</v>
      </c>
      <c r="T289" s="59">
        <v>2786.2974320499998</v>
      </c>
      <c r="U289" s="59">
        <v>2781.4578193500001</v>
      </c>
      <c r="V289" s="59">
        <v>2799.17718173</v>
      </c>
      <c r="W289" s="59">
        <v>2822.7116386600001</v>
      </c>
      <c r="X289" s="59">
        <v>2849.2116088000002</v>
      </c>
      <c r="Y289" s="59">
        <v>2865.3871042700002</v>
      </c>
    </row>
    <row r="290" spans="1:25" s="60" customFormat="1" ht="15.75" x14ac:dyDescent="0.3">
      <c r="A290" s="58" t="s">
        <v>147</v>
      </c>
      <c r="B290" s="59">
        <v>2804.7238934400002</v>
      </c>
      <c r="C290" s="59">
        <v>2826.79969149</v>
      </c>
      <c r="D290" s="59">
        <v>2854.6543113300004</v>
      </c>
      <c r="E290" s="59">
        <v>2843.2833201800004</v>
      </c>
      <c r="F290" s="59">
        <v>2815.4123614800001</v>
      </c>
      <c r="G290" s="59">
        <v>2741.9460631800002</v>
      </c>
      <c r="H290" s="59">
        <v>2664.5842943900002</v>
      </c>
      <c r="I290" s="59">
        <v>2648.9923500100003</v>
      </c>
      <c r="J290" s="59">
        <v>2617.6328476799999</v>
      </c>
      <c r="K290" s="59">
        <v>2614.10425334</v>
      </c>
      <c r="L290" s="59">
        <v>2625.4646372799998</v>
      </c>
      <c r="M290" s="59">
        <v>2668.8239453599999</v>
      </c>
      <c r="N290" s="59">
        <v>2688.6742635999999</v>
      </c>
      <c r="O290" s="59">
        <v>2710.6008382700002</v>
      </c>
      <c r="P290" s="59">
        <v>2733.46502147</v>
      </c>
      <c r="Q290" s="59">
        <v>2721.1693630099999</v>
      </c>
      <c r="R290" s="59">
        <v>2703.8384804699999</v>
      </c>
      <c r="S290" s="59">
        <v>2655.6243519300001</v>
      </c>
      <c r="T290" s="59">
        <v>2604.1345952400002</v>
      </c>
      <c r="U290" s="59">
        <v>2633.1963452199998</v>
      </c>
      <c r="V290" s="59">
        <v>2621.4808675499999</v>
      </c>
      <c r="W290" s="59">
        <v>2623.20887477</v>
      </c>
      <c r="X290" s="59">
        <v>2685.7585258200002</v>
      </c>
      <c r="Y290" s="59">
        <v>2717.83774038</v>
      </c>
    </row>
    <row r="291" spans="1:25" s="60" customFormat="1" ht="15.75" x14ac:dyDescent="0.3">
      <c r="A291" s="58" t="s">
        <v>148</v>
      </c>
      <c r="B291" s="59">
        <v>2783.1814815400003</v>
      </c>
      <c r="C291" s="59">
        <v>2821.5788784699998</v>
      </c>
      <c r="D291" s="59">
        <v>2832.2792961</v>
      </c>
      <c r="E291" s="59">
        <v>2833.84652284</v>
      </c>
      <c r="F291" s="59">
        <v>2816.9889516900002</v>
      </c>
      <c r="G291" s="59">
        <v>2769.7710905700001</v>
      </c>
      <c r="H291" s="59">
        <v>2666.84368533</v>
      </c>
      <c r="I291" s="59">
        <v>2630.26277132</v>
      </c>
      <c r="J291" s="59">
        <v>2619.9991313500004</v>
      </c>
      <c r="K291" s="59">
        <v>2631.5747405299999</v>
      </c>
      <c r="L291" s="59">
        <v>2643.7477628500001</v>
      </c>
      <c r="M291" s="59">
        <v>2667.1833602699999</v>
      </c>
      <c r="N291" s="59">
        <v>2727.6300650800003</v>
      </c>
      <c r="O291" s="59">
        <v>2750.6801778500003</v>
      </c>
      <c r="P291" s="59">
        <v>2762.5443917600001</v>
      </c>
      <c r="Q291" s="59">
        <v>2767.1504326700001</v>
      </c>
      <c r="R291" s="59">
        <v>2752.3507024999999</v>
      </c>
      <c r="S291" s="59">
        <v>2703.8645105100004</v>
      </c>
      <c r="T291" s="59">
        <v>2643.4762365400002</v>
      </c>
      <c r="U291" s="59">
        <v>2663.9185770100003</v>
      </c>
      <c r="V291" s="59">
        <v>2680.6664299900003</v>
      </c>
      <c r="W291" s="59">
        <v>2720.0907385400001</v>
      </c>
      <c r="X291" s="59">
        <v>2772.4353100300004</v>
      </c>
      <c r="Y291" s="59">
        <v>2790.2806366499999</v>
      </c>
    </row>
    <row r="292" spans="1:25" s="60" customFormat="1" ht="15.75" x14ac:dyDescent="0.3">
      <c r="A292" s="58" t="s">
        <v>149</v>
      </c>
      <c r="B292" s="59">
        <v>2928.6428679700002</v>
      </c>
      <c r="C292" s="59">
        <v>2974.1343339700002</v>
      </c>
      <c r="D292" s="59">
        <v>2983.3976713399998</v>
      </c>
      <c r="E292" s="59">
        <v>2984.6981478900007</v>
      </c>
      <c r="F292" s="59">
        <v>2943.4872079400002</v>
      </c>
      <c r="G292" s="59">
        <v>2891.6491360500004</v>
      </c>
      <c r="H292" s="59">
        <v>2816.09564366</v>
      </c>
      <c r="I292" s="59">
        <v>2789.6472174600003</v>
      </c>
      <c r="J292" s="59">
        <v>2756.6079918700002</v>
      </c>
      <c r="K292" s="59">
        <v>2746.1677560200001</v>
      </c>
      <c r="L292" s="59">
        <v>2747.4681811999999</v>
      </c>
      <c r="M292" s="59">
        <v>2747.9940214400003</v>
      </c>
      <c r="N292" s="59">
        <v>2781.74143353</v>
      </c>
      <c r="O292" s="59">
        <v>2808.2086706600003</v>
      </c>
      <c r="P292" s="59">
        <v>2829.13493234</v>
      </c>
      <c r="Q292" s="59">
        <v>2818.8330332800001</v>
      </c>
      <c r="R292" s="59">
        <v>2795.0140172700003</v>
      </c>
      <c r="S292" s="59">
        <v>2744.5676006100002</v>
      </c>
      <c r="T292" s="59">
        <v>2717.95220423</v>
      </c>
      <c r="U292" s="59">
        <v>2746.8642117500003</v>
      </c>
      <c r="V292" s="59">
        <v>2771.8420989200004</v>
      </c>
      <c r="W292" s="59">
        <v>2821.17950174</v>
      </c>
      <c r="X292" s="59">
        <v>2840.7467823699999</v>
      </c>
      <c r="Y292" s="59">
        <v>2858.0200411300002</v>
      </c>
    </row>
    <row r="293" spans="1:25" s="60" customFormat="1" ht="15.75" x14ac:dyDescent="0.3">
      <c r="A293" s="58" t="s">
        <v>150</v>
      </c>
      <c r="B293" s="59">
        <v>2788.2125453600001</v>
      </c>
      <c r="C293" s="59">
        <v>2840.3100851700001</v>
      </c>
      <c r="D293" s="59">
        <v>2849.55271257</v>
      </c>
      <c r="E293" s="59">
        <v>2856.1742353</v>
      </c>
      <c r="F293" s="59">
        <v>2833.82625091</v>
      </c>
      <c r="G293" s="59">
        <v>2819.9231466600004</v>
      </c>
      <c r="H293" s="59">
        <v>2814.2749575100001</v>
      </c>
      <c r="I293" s="59">
        <v>2817.1806151600003</v>
      </c>
      <c r="J293" s="59">
        <v>2810.4387877700001</v>
      </c>
      <c r="K293" s="59">
        <v>2720.23819684</v>
      </c>
      <c r="L293" s="59">
        <v>2704.9214561099998</v>
      </c>
      <c r="M293" s="59">
        <v>2718.8588526800004</v>
      </c>
      <c r="N293" s="59">
        <v>2748.6814529100002</v>
      </c>
      <c r="O293" s="59">
        <v>2760.7267934700003</v>
      </c>
      <c r="P293" s="59">
        <v>2767.0419900200004</v>
      </c>
      <c r="Q293" s="59">
        <v>2767.6782429599998</v>
      </c>
      <c r="R293" s="59">
        <v>2768.5917871299998</v>
      </c>
      <c r="S293" s="59">
        <v>2770.5928210399998</v>
      </c>
      <c r="T293" s="59">
        <v>2743.7359115099998</v>
      </c>
      <c r="U293" s="59">
        <v>2738.3498498099998</v>
      </c>
      <c r="V293" s="59">
        <v>2730.9252808400001</v>
      </c>
      <c r="W293" s="59">
        <v>2768.6534918799998</v>
      </c>
      <c r="X293" s="59">
        <v>2772.6364235400001</v>
      </c>
      <c r="Y293" s="59">
        <v>2817.6224579999998</v>
      </c>
    </row>
    <row r="294" spans="1:25" s="60" customFormat="1" ht="15.75" x14ac:dyDescent="0.3">
      <c r="A294" s="58" t="s">
        <v>151</v>
      </c>
      <c r="B294" s="59">
        <v>2879.6458253199999</v>
      </c>
      <c r="C294" s="59">
        <v>2911.0702745099998</v>
      </c>
      <c r="D294" s="59">
        <v>2906.6158705500002</v>
      </c>
      <c r="E294" s="59">
        <v>2909.8836898500003</v>
      </c>
      <c r="F294" s="59">
        <v>2922.3865934300002</v>
      </c>
      <c r="G294" s="59">
        <v>2909.0228598800004</v>
      </c>
      <c r="H294" s="59">
        <v>2901.9591429700004</v>
      </c>
      <c r="I294" s="59">
        <v>2914.4561327400002</v>
      </c>
      <c r="J294" s="59">
        <v>2854.38019841</v>
      </c>
      <c r="K294" s="59">
        <v>2821.3636703000002</v>
      </c>
      <c r="L294" s="59">
        <v>2788.3674203700002</v>
      </c>
      <c r="M294" s="59">
        <v>2792.7378065700004</v>
      </c>
      <c r="N294" s="59">
        <v>2809.0741957700002</v>
      </c>
      <c r="O294" s="59">
        <v>2760.365022</v>
      </c>
      <c r="P294" s="59">
        <v>2874.1733510499998</v>
      </c>
      <c r="Q294" s="59">
        <v>2890.59983616</v>
      </c>
      <c r="R294" s="59">
        <v>2894.23012638</v>
      </c>
      <c r="S294" s="59">
        <v>2871.4345323500002</v>
      </c>
      <c r="T294" s="59">
        <v>2815.7906516900002</v>
      </c>
      <c r="U294" s="59">
        <v>2768.8433653100001</v>
      </c>
      <c r="V294" s="59">
        <v>2711.1433342999999</v>
      </c>
      <c r="W294" s="59">
        <v>2800.2638004099999</v>
      </c>
      <c r="X294" s="59">
        <v>2842.20432329</v>
      </c>
      <c r="Y294" s="59">
        <v>2857.9258589000001</v>
      </c>
    </row>
    <row r="295" spans="1:25" s="60" customFormat="1" ht="15.75" x14ac:dyDescent="0.3">
      <c r="A295" s="58" t="s">
        <v>152</v>
      </c>
      <c r="B295" s="59">
        <v>2920.7709655099998</v>
      </c>
      <c r="C295" s="59">
        <v>2897.0916832600001</v>
      </c>
      <c r="D295" s="59">
        <v>2906.1089204</v>
      </c>
      <c r="E295" s="59">
        <v>2911.8746691699998</v>
      </c>
      <c r="F295" s="59">
        <v>2886.3987607400004</v>
      </c>
      <c r="G295" s="59">
        <v>2876.2929481900001</v>
      </c>
      <c r="H295" s="59">
        <v>2831.0393840000002</v>
      </c>
      <c r="I295" s="59">
        <v>2772.3989260400003</v>
      </c>
      <c r="J295" s="59">
        <v>2737.4788297100004</v>
      </c>
      <c r="K295" s="59">
        <v>2696.2255269000002</v>
      </c>
      <c r="L295" s="59">
        <v>2675.0079739800003</v>
      </c>
      <c r="M295" s="59">
        <v>2696.7731442499999</v>
      </c>
      <c r="N295" s="59">
        <v>2720.66706028</v>
      </c>
      <c r="O295" s="59">
        <v>2733.7783221</v>
      </c>
      <c r="P295" s="59">
        <v>2736.75882499</v>
      </c>
      <c r="Q295" s="59">
        <v>2730.2372436000001</v>
      </c>
      <c r="R295" s="59">
        <v>2771.5907402600001</v>
      </c>
      <c r="S295" s="59">
        <v>2786.5603828600001</v>
      </c>
      <c r="T295" s="59">
        <v>2754.5428163400002</v>
      </c>
      <c r="U295" s="59">
        <v>2722.8624346000001</v>
      </c>
      <c r="V295" s="59">
        <v>2740.8451155700004</v>
      </c>
      <c r="W295" s="59">
        <v>2754.2182741000001</v>
      </c>
      <c r="X295" s="59">
        <v>2795.28588218</v>
      </c>
      <c r="Y295" s="59">
        <v>2822.1690658100001</v>
      </c>
    </row>
    <row r="296" spans="1:25" s="60" customFormat="1" ht="15.75" x14ac:dyDescent="0.3">
      <c r="A296" s="58" t="s">
        <v>153</v>
      </c>
      <c r="B296" s="59">
        <v>2865.0292862400001</v>
      </c>
      <c r="C296" s="59">
        <v>2899.2914439200003</v>
      </c>
      <c r="D296" s="59">
        <v>2972.4508459199997</v>
      </c>
      <c r="E296" s="59">
        <v>2970.6130344900002</v>
      </c>
      <c r="F296" s="59">
        <v>2885.1863925100001</v>
      </c>
      <c r="G296" s="59">
        <v>2805.48787025</v>
      </c>
      <c r="H296" s="59">
        <v>2753.2187899</v>
      </c>
      <c r="I296" s="59">
        <v>2719.53073894</v>
      </c>
      <c r="J296" s="59">
        <v>2684.1127528100001</v>
      </c>
      <c r="K296" s="59">
        <v>2671.0784819300002</v>
      </c>
      <c r="L296" s="59">
        <v>2689.9549117300003</v>
      </c>
      <c r="M296" s="59">
        <v>2729.6766668199998</v>
      </c>
      <c r="N296" s="59">
        <v>2758.8014895400001</v>
      </c>
      <c r="O296" s="59">
        <v>2784.2224869700003</v>
      </c>
      <c r="P296" s="59">
        <v>2795.1164542200004</v>
      </c>
      <c r="Q296" s="59">
        <v>2777.8900149000001</v>
      </c>
      <c r="R296" s="59">
        <v>2740.6925136</v>
      </c>
      <c r="S296" s="59">
        <v>2699.7292662300001</v>
      </c>
      <c r="T296" s="59">
        <v>2675.0521507100002</v>
      </c>
      <c r="U296" s="59">
        <v>2689.8173688900001</v>
      </c>
      <c r="V296" s="59">
        <v>2687.50718581</v>
      </c>
      <c r="W296" s="59">
        <v>2721.1090475199999</v>
      </c>
      <c r="X296" s="59">
        <v>2750.8177132700002</v>
      </c>
      <c r="Y296" s="59">
        <v>2815.1775550100001</v>
      </c>
    </row>
    <row r="297" spans="1:25" s="60" customFormat="1" ht="15.75" x14ac:dyDescent="0.3">
      <c r="A297" s="58" t="s">
        <v>154</v>
      </c>
      <c r="B297" s="59">
        <v>2878.4573971899999</v>
      </c>
      <c r="C297" s="59">
        <v>2937.4218258400001</v>
      </c>
      <c r="D297" s="59">
        <v>2944.5400970300002</v>
      </c>
      <c r="E297" s="59">
        <v>2936.2984444100002</v>
      </c>
      <c r="F297" s="59">
        <v>2903.3460520899998</v>
      </c>
      <c r="G297" s="59">
        <v>2826.4519544000004</v>
      </c>
      <c r="H297" s="59">
        <v>2731.98948384</v>
      </c>
      <c r="I297" s="59">
        <v>2705.2336930299998</v>
      </c>
      <c r="J297" s="59">
        <v>2697.0092580300002</v>
      </c>
      <c r="K297" s="59">
        <v>2683.3115267800003</v>
      </c>
      <c r="L297" s="59">
        <v>2684.75765619</v>
      </c>
      <c r="M297" s="59">
        <v>2722.2631963100002</v>
      </c>
      <c r="N297" s="59">
        <v>2760.28703632</v>
      </c>
      <c r="O297" s="59">
        <v>2739.2337998800003</v>
      </c>
      <c r="P297" s="59">
        <v>2745.2409566699998</v>
      </c>
      <c r="Q297" s="59">
        <v>2761.9537277600002</v>
      </c>
      <c r="R297" s="59">
        <v>2733.7695195699998</v>
      </c>
      <c r="S297" s="59">
        <v>2692.7657198699999</v>
      </c>
      <c r="T297" s="59">
        <v>2672.4253979599998</v>
      </c>
      <c r="U297" s="59">
        <v>2707.8294682000001</v>
      </c>
      <c r="V297" s="59">
        <v>2721.0345504500001</v>
      </c>
      <c r="W297" s="59">
        <v>2754.5469248200002</v>
      </c>
      <c r="X297" s="59">
        <v>2786.2835527699999</v>
      </c>
      <c r="Y297" s="59">
        <v>2820.8445814799998</v>
      </c>
    </row>
    <row r="298" spans="1:25" s="60" customFormat="1" ht="15.75" x14ac:dyDescent="0.3">
      <c r="A298" s="58" t="s">
        <v>155</v>
      </c>
      <c r="B298" s="59">
        <v>2863.1719906500002</v>
      </c>
      <c r="C298" s="59">
        <v>2833.4712214299998</v>
      </c>
      <c r="D298" s="59">
        <v>2838.5094072500001</v>
      </c>
      <c r="E298" s="59">
        <v>2844.1098125500002</v>
      </c>
      <c r="F298" s="59">
        <v>2840.8047944199998</v>
      </c>
      <c r="G298" s="59">
        <v>2820.7396852700003</v>
      </c>
      <c r="H298" s="59">
        <v>2761.40044377</v>
      </c>
      <c r="I298" s="59">
        <v>2675.82594939</v>
      </c>
      <c r="J298" s="59">
        <v>2602.0330866100003</v>
      </c>
      <c r="K298" s="59">
        <v>2583.5383094600002</v>
      </c>
      <c r="L298" s="59">
        <v>2617.4187754900004</v>
      </c>
      <c r="M298" s="59">
        <v>2630.32252066</v>
      </c>
      <c r="N298" s="59">
        <v>2678.6468446700001</v>
      </c>
      <c r="O298" s="59">
        <v>2687.9791710600002</v>
      </c>
      <c r="P298" s="59">
        <v>2713.4367096300002</v>
      </c>
      <c r="Q298" s="59">
        <v>2705.8720476400003</v>
      </c>
      <c r="R298" s="59">
        <v>2700.6948108900001</v>
      </c>
      <c r="S298" s="59">
        <v>2670.4305740999998</v>
      </c>
      <c r="T298" s="59">
        <v>2618.23296355</v>
      </c>
      <c r="U298" s="59">
        <v>2609.0287921400004</v>
      </c>
      <c r="V298" s="59">
        <v>2624.6736310800002</v>
      </c>
      <c r="W298" s="59">
        <v>2660.9095461900001</v>
      </c>
      <c r="X298" s="59">
        <v>2697.6876965199999</v>
      </c>
      <c r="Y298" s="59">
        <v>2748.5476930900004</v>
      </c>
    </row>
    <row r="299" spans="1:25" s="60" customFormat="1" ht="15.75" x14ac:dyDescent="0.3">
      <c r="A299" s="58" t="s">
        <v>156</v>
      </c>
      <c r="B299" s="59">
        <v>2736.9416945700004</v>
      </c>
      <c r="C299" s="59">
        <v>2738.2461847200002</v>
      </c>
      <c r="D299" s="59">
        <v>2682.4885226699998</v>
      </c>
      <c r="E299" s="59">
        <v>2632.7620678499998</v>
      </c>
      <c r="F299" s="59">
        <v>2646.6766922799998</v>
      </c>
      <c r="G299" s="59">
        <v>2673.1833223600001</v>
      </c>
      <c r="H299" s="59">
        <v>2685.69151031</v>
      </c>
      <c r="I299" s="59">
        <v>2653.6611951</v>
      </c>
      <c r="J299" s="59">
        <v>2596.9150742400002</v>
      </c>
      <c r="K299" s="59">
        <v>2586.2520370800003</v>
      </c>
      <c r="L299" s="59">
        <v>2595.06194697</v>
      </c>
      <c r="M299" s="59">
        <v>2606.0242358400001</v>
      </c>
      <c r="N299" s="59">
        <v>2604.24414957</v>
      </c>
      <c r="O299" s="59">
        <v>2630.4675502</v>
      </c>
      <c r="P299" s="59">
        <v>2627.9296660999998</v>
      </c>
      <c r="Q299" s="59">
        <v>2632.7267923600002</v>
      </c>
      <c r="R299" s="59">
        <v>2623.53650831</v>
      </c>
      <c r="S299" s="59">
        <v>2617.4641514499999</v>
      </c>
      <c r="T299" s="59">
        <v>2581.1899012399999</v>
      </c>
      <c r="U299" s="59">
        <v>2585.75584807</v>
      </c>
      <c r="V299" s="59">
        <v>2601.1154876000001</v>
      </c>
      <c r="W299" s="59">
        <v>2589.11606029</v>
      </c>
      <c r="X299" s="59">
        <v>2621.1668340300002</v>
      </c>
      <c r="Y299" s="59">
        <v>2640.7584384800002</v>
      </c>
    </row>
    <row r="300" spans="1:25" s="60" customFormat="1" ht="15.75" x14ac:dyDescent="0.3">
      <c r="A300" s="58" t="s">
        <v>157</v>
      </c>
      <c r="B300" s="59">
        <v>2863.2625157000002</v>
      </c>
      <c r="C300" s="59">
        <v>2873.94396671</v>
      </c>
      <c r="D300" s="59">
        <v>2884.3965583200002</v>
      </c>
      <c r="E300" s="59">
        <v>2880.7265195600003</v>
      </c>
      <c r="F300" s="59">
        <v>2870.53847369</v>
      </c>
      <c r="G300" s="59">
        <v>2841.53819307</v>
      </c>
      <c r="H300" s="59">
        <v>2801.0035836300003</v>
      </c>
      <c r="I300" s="59">
        <v>2755.2444793700001</v>
      </c>
      <c r="J300" s="59">
        <v>2658.3772990799998</v>
      </c>
      <c r="K300" s="59">
        <v>2624.3568877600001</v>
      </c>
      <c r="L300" s="59">
        <v>2663.7842243100004</v>
      </c>
      <c r="M300" s="59">
        <v>2684.43566194</v>
      </c>
      <c r="N300" s="59">
        <v>2722.7091460500001</v>
      </c>
      <c r="O300" s="59">
        <v>2746.7855000700001</v>
      </c>
      <c r="P300" s="59">
        <v>2776.9078394600001</v>
      </c>
      <c r="Q300" s="59">
        <v>2808.6358712600004</v>
      </c>
      <c r="R300" s="59">
        <v>2798.7182956000001</v>
      </c>
      <c r="S300" s="59">
        <v>2786.50728841</v>
      </c>
      <c r="T300" s="59">
        <v>2745.0440273499999</v>
      </c>
      <c r="U300" s="59">
        <v>2716.6688303299998</v>
      </c>
      <c r="V300" s="59">
        <v>2724.4194301699999</v>
      </c>
      <c r="W300" s="59">
        <v>2748.0266435499998</v>
      </c>
      <c r="X300" s="59">
        <v>2772.9370728499998</v>
      </c>
      <c r="Y300" s="59">
        <v>2812.1392400599998</v>
      </c>
    </row>
    <row r="301" spans="1:25" s="60" customFormat="1" ht="15.75" x14ac:dyDescent="0.3">
      <c r="A301" s="58" t="s">
        <v>158</v>
      </c>
      <c r="B301" s="59">
        <v>2848.0775721500004</v>
      </c>
      <c r="C301" s="59">
        <v>2860.8202456200002</v>
      </c>
      <c r="D301" s="59">
        <v>2848.5805772100002</v>
      </c>
      <c r="E301" s="59">
        <v>2850.3960161200002</v>
      </c>
      <c r="F301" s="59">
        <v>2857.43229853</v>
      </c>
      <c r="G301" s="59">
        <v>2856.1259128299998</v>
      </c>
      <c r="H301" s="59">
        <v>2861.4614710100004</v>
      </c>
      <c r="I301" s="59">
        <v>2789.3788312799998</v>
      </c>
      <c r="J301" s="59">
        <v>2854.6874920500004</v>
      </c>
      <c r="K301" s="59">
        <v>2792.6765880500002</v>
      </c>
      <c r="L301" s="59">
        <v>2697.2857864300004</v>
      </c>
      <c r="M301" s="59">
        <v>2725.0199042000004</v>
      </c>
      <c r="N301" s="59">
        <v>2762.9980679099999</v>
      </c>
      <c r="O301" s="59">
        <v>2805.6876764799999</v>
      </c>
      <c r="P301" s="59">
        <v>2821.9072305099999</v>
      </c>
      <c r="Q301" s="59">
        <v>2847.2633131800003</v>
      </c>
      <c r="R301" s="59">
        <v>2843.0650824000004</v>
      </c>
      <c r="S301" s="59">
        <v>2801.0325303500003</v>
      </c>
      <c r="T301" s="59">
        <v>2752.9542586300004</v>
      </c>
      <c r="U301" s="59">
        <v>2727.7577293599998</v>
      </c>
      <c r="V301" s="59">
        <v>2724.01409152</v>
      </c>
      <c r="W301" s="59">
        <v>2760.5113339500003</v>
      </c>
      <c r="X301" s="59">
        <v>2794.5523942</v>
      </c>
      <c r="Y301" s="59">
        <v>2830.4926130000003</v>
      </c>
    </row>
    <row r="302" spans="1:25" s="60" customFormat="1" ht="15.75" x14ac:dyDescent="0.3">
      <c r="A302" s="58" t="s">
        <v>159</v>
      </c>
      <c r="B302" s="59">
        <v>2840.9406025400003</v>
      </c>
      <c r="C302" s="59">
        <v>2873.4721357600001</v>
      </c>
      <c r="D302" s="59">
        <v>2875.5626447499999</v>
      </c>
      <c r="E302" s="59">
        <v>2898.4039412900001</v>
      </c>
      <c r="F302" s="59">
        <v>2895.2998036600002</v>
      </c>
      <c r="G302" s="59">
        <v>2863.31676698</v>
      </c>
      <c r="H302" s="59">
        <v>2816.8293766300003</v>
      </c>
      <c r="I302" s="59">
        <v>2760.8831188600002</v>
      </c>
      <c r="J302" s="59">
        <v>2733.9172678800001</v>
      </c>
      <c r="K302" s="59">
        <v>2712.9681229100001</v>
      </c>
      <c r="L302" s="59">
        <v>2721.1850299900002</v>
      </c>
      <c r="M302" s="59">
        <v>2768.2583206300001</v>
      </c>
      <c r="N302" s="59">
        <v>2804.0535816600004</v>
      </c>
      <c r="O302" s="59">
        <v>2834.8363082599999</v>
      </c>
      <c r="P302" s="59">
        <v>2846.7552199700003</v>
      </c>
      <c r="Q302" s="59">
        <v>2861.67307506</v>
      </c>
      <c r="R302" s="59">
        <v>2860.7659144200002</v>
      </c>
      <c r="S302" s="59">
        <v>2804.9512742200004</v>
      </c>
      <c r="T302" s="59">
        <v>2733.4491306500004</v>
      </c>
      <c r="U302" s="59">
        <v>2744.43581236</v>
      </c>
      <c r="V302" s="59">
        <v>2771.9566764000001</v>
      </c>
      <c r="W302" s="59">
        <v>2808.4549024899998</v>
      </c>
      <c r="X302" s="59">
        <v>2832.9216342899999</v>
      </c>
      <c r="Y302" s="59">
        <v>2866.53611138</v>
      </c>
    </row>
    <row r="303" spans="1:25" s="60" customFormat="1" ht="15.75" x14ac:dyDescent="0.3">
      <c r="A303" s="58" t="s">
        <v>160</v>
      </c>
      <c r="B303" s="59">
        <v>3026.7344212600001</v>
      </c>
      <c r="C303" s="59">
        <v>3052.55048502</v>
      </c>
      <c r="D303" s="59">
        <v>3074.1577103300001</v>
      </c>
      <c r="E303" s="59">
        <v>3088.4036728999999</v>
      </c>
      <c r="F303" s="59">
        <v>3082.6887180799999</v>
      </c>
      <c r="G303" s="59">
        <v>3052.5747391300001</v>
      </c>
      <c r="H303" s="59">
        <v>2995.1532768100005</v>
      </c>
      <c r="I303" s="59">
        <v>2942.4391233699998</v>
      </c>
      <c r="J303" s="59">
        <v>2912.6652463</v>
      </c>
      <c r="K303" s="59">
        <v>2889.1557268699999</v>
      </c>
      <c r="L303" s="59">
        <v>2882.3644023300003</v>
      </c>
      <c r="M303" s="59">
        <v>2897.6585872000001</v>
      </c>
      <c r="N303" s="59">
        <v>2926.98056107</v>
      </c>
      <c r="O303" s="59">
        <v>2955.9305010600001</v>
      </c>
      <c r="P303" s="59">
        <v>2989.8363688600002</v>
      </c>
      <c r="Q303" s="59">
        <v>3001.7728804900003</v>
      </c>
      <c r="R303" s="59">
        <v>3014.95490621</v>
      </c>
      <c r="S303" s="59">
        <v>2993.0040951300002</v>
      </c>
      <c r="T303" s="59">
        <v>2962.7618638200001</v>
      </c>
      <c r="U303" s="59">
        <v>2911.8981342799998</v>
      </c>
      <c r="V303" s="59">
        <v>2921.8976148100001</v>
      </c>
      <c r="W303" s="59">
        <v>2935.4152510600002</v>
      </c>
      <c r="X303" s="59">
        <v>2954.3155006699999</v>
      </c>
      <c r="Y303" s="59">
        <v>2960.2952778500003</v>
      </c>
    </row>
    <row r="304" spans="1:25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65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51" t="s">
        <v>71</v>
      </c>
      <c r="C307" s="52" t="s">
        <v>72</v>
      </c>
      <c r="D307" s="53" t="s">
        <v>73</v>
      </c>
      <c r="E307" s="52" t="s">
        <v>74</v>
      </c>
      <c r="F307" s="52" t="s">
        <v>75</v>
      </c>
      <c r="G307" s="52" t="s">
        <v>76</v>
      </c>
      <c r="H307" s="52" t="s">
        <v>77</v>
      </c>
      <c r="I307" s="52" t="s">
        <v>78</v>
      </c>
      <c r="J307" s="52" t="s">
        <v>79</v>
      </c>
      <c r="K307" s="51" t="s">
        <v>80</v>
      </c>
      <c r="L307" s="52" t="s">
        <v>81</v>
      </c>
      <c r="M307" s="54" t="s">
        <v>82</v>
      </c>
      <c r="N307" s="51" t="s">
        <v>83</v>
      </c>
      <c r="O307" s="52" t="s">
        <v>84</v>
      </c>
      <c r="P307" s="54" t="s">
        <v>85</v>
      </c>
      <c r="Q307" s="53" t="s">
        <v>86</v>
      </c>
      <c r="R307" s="52" t="s">
        <v>87</v>
      </c>
      <c r="S307" s="53" t="s">
        <v>88</v>
      </c>
      <c r="T307" s="52" t="s">
        <v>89</v>
      </c>
      <c r="U307" s="53" t="s">
        <v>90</v>
      </c>
      <c r="V307" s="52" t="s">
        <v>91</v>
      </c>
      <c r="W307" s="53" t="s">
        <v>92</v>
      </c>
      <c r="X307" s="52" t="s">
        <v>93</v>
      </c>
      <c r="Y307" s="52" t="s">
        <v>94</v>
      </c>
    </row>
    <row r="308" spans="1:25" s="32" customFormat="1" ht="14.25" customHeight="1" x14ac:dyDescent="0.2">
      <c r="A308" s="56" t="s">
        <v>133</v>
      </c>
      <c r="B308" s="57">
        <v>2240.1360061199998</v>
      </c>
      <c r="C308" s="66">
        <v>2251.69136312</v>
      </c>
      <c r="D308" s="66">
        <v>2318.2286213299999</v>
      </c>
      <c r="E308" s="66">
        <v>2343.2406513999999</v>
      </c>
      <c r="F308" s="66">
        <v>2344.8569240699999</v>
      </c>
      <c r="G308" s="66">
        <v>2317.9678812900002</v>
      </c>
      <c r="H308" s="66">
        <v>2290.7221667600002</v>
      </c>
      <c r="I308" s="66">
        <v>2363.4471425500001</v>
      </c>
      <c r="J308" s="66">
        <v>2369.0859607299999</v>
      </c>
      <c r="K308" s="66">
        <v>2362.70681414</v>
      </c>
      <c r="L308" s="66">
        <v>2325.43973787</v>
      </c>
      <c r="M308" s="66">
        <v>2315.0283990100002</v>
      </c>
      <c r="N308" s="66">
        <v>2323.1768517699998</v>
      </c>
      <c r="O308" s="66">
        <v>2272.2368323999999</v>
      </c>
      <c r="P308" s="66">
        <v>2271.8985787399997</v>
      </c>
      <c r="Q308" s="66">
        <v>2269.6506404100001</v>
      </c>
      <c r="R308" s="66">
        <v>2263.2405630200001</v>
      </c>
      <c r="S308" s="66">
        <v>2272.0606745499999</v>
      </c>
      <c r="T308" s="66">
        <v>2285.7058113200001</v>
      </c>
      <c r="U308" s="66">
        <v>2264.0285578399998</v>
      </c>
      <c r="V308" s="66">
        <v>2273.8753372900001</v>
      </c>
      <c r="W308" s="66">
        <v>2265.2100842700002</v>
      </c>
      <c r="X308" s="66">
        <v>2248.6042825700001</v>
      </c>
      <c r="Y308" s="66">
        <v>2234.4880291099998</v>
      </c>
    </row>
    <row r="309" spans="1:25" s="60" customFormat="1" ht="15.75" x14ac:dyDescent="0.3">
      <c r="A309" s="58" t="s">
        <v>134</v>
      </c>
      <c r="B309" s="59">
        <v>2277.29570285</v>
      </c>
      <c r="C309" s="59">
        <v>2261.5066980900001</v>
      </c>
      <c r="D309" s="59">
        <v>2263.3511001500001</v>
      </c>
      <c r="E309" s="59">
        <v>2273.88641972</v>
      </c>
      <c r="F309" s="59">
        <v>2264.6297872699997</v>
      </c>
      <c r="G309" s="59">
        <v>2280.11555327</v>
      </c>
      <c r="H309" s="59">
        <v>2321.7823718999998</v>
      </c>
      <c r="I309" s="59">
        <v>2283.14779378</v>
      </c>
      <c r="J309" s="59">
        <v>2252.8663706699999</v>
      </c>
      <c r="K309" s="59">
        <v>2270.52655779</v>
      </c>
      <c r="L309" s="59">
        <v>2257.6556259399999</v>
      </c>
      <c r="M309" s="59">
        <v>2250.4357686899998</v>
      </c>
      <c r="N309" s="59">
        <v>2187.9603117900001</v>
      </c>
      <c r="O309" s="59">
        <v>2274.5085149400002</v>
      </c>
      <c r="P309" s="59">
        <v>2331.8256602400002</v>
      </c>
      <c r="Q309" s="59">
        <v>2317.4044654199997</v>
      </c>
      <c r="R309" s="59">
        <v>2291.0714989499998</v>
      </c>
      <c r="S309" s="59">
        <v>2217.9444432099999</v>
      </c>
      <c r="T309" s="59">
        <v>2211.37423296</v>
      </c>
      <c r="U309" s="59">
        <v>2269.4991788399998</v>
      </c>
      <c r="V309" s="59">
        <v>2290.1288338499999</v>
      </c>
      <c r="W309" s="59">
        <v>2296.5488836899999</v>
      </c>
      <c r="X309" s="59">
        <v>2328.53000694</v>
      </c>
      <c r="Y309" s="59">
        <v>2309.5595143999999</v>
      </c>
    </row>
    <row r="310" spans="1:25" s="60" customFormat="1" ht="15.75" x14ac:dyDescent="0.3">
      <c r="A310" s="58" t="s">
        <v>135</v>
      </c>
      <c r="B310" s="59">
        <v>2192.5887637999999</v>
      </c>
      <c r="C310" s="59">
        <v>2240.3792431399997</v>
      </c>
      <c r="D310" s="59">
        <v>2247.9530484900001</v>
      </c>
      <c r="E310" s="59">
        <v>2241.5276199099999</v>
      </c>
      <c r="F310" s="59">
        <v>2246.5532877800001</v>
      </c>
      <c r="G310" s="59">
        <v>2225.9013438799998</v>
      </c>
      <c r="H310" s="59">
        <v>2201.38644849</v>
      </c>
      <c r="I310" s="59">
        <v>2197.1612092300002</v>
      </c>
      <c r="J310" s="59">
        <v>2196.33313662</v>
      </c>
      <c r="K310" s="59">
        <v>2206.0981067299999</v>
      </c>
      <c r="L310" s="59">
        <v>2202.4916804700001</v>
      </c>
      <c r="M310" s="59">
        <v>2206.4841111299997</v>
      </c>
      <c r="N310" s="59">
        <v>2199.34928829</v>
      </c>
      <c r="O310" s="59">
        <v>2191.3852032700001</v>
      </c>
      <c r="P310" s="59">
        <v>2189.3683773899998</v>
      </c>
      <c r="Q310" s="59">
        <v>2180.3969968599999</v>
      </c>
      <c r="R310" s="59">
        <v>2173.8145113199998</v>
      </c>
      <c r="S310" s="59">
        <v>2194.2358085999999</v>
      </c>
      <c r="T310" s="59">
        <v>2190.9842046999997</v>
      </c>
      <c r="U310" s="59">
        <v>2198.3751795600001</v>
      </c>
      <c r="V310" s="59">
        <v>2196.1674626499998</v>
      </c>
      <c r="W310" s="59">
        <v>2188.2397839300002</v>
      </c>
      <c r="X310" s="59">
        <v>2178.29752383</v>
      </c>
      <c r="Y310" s="59">
        <v>2185.6392301299998</v>
      </c>
    </row>
    <row r="311" spans="1:25" s="60" customFormat="1" ht="15.75" x14ac:dyDescent="0.3">
      <c r="A311" s="58" t="s">
        <v>136</v>
      </c>
      <c r="B311" s="59">
        <v>2343.6412302899998</v>
      </c>
      <c r="C311" s="59">
        <v>2365.5544900599998</v>
      </c>
      <c r="D311" s="59">
        <v>2367.59983569</v>
      </c>
      <c r="E311" s="59">
        <v>2359.50655048</v>
      </c>
      <c r="F311" s="59">
        <v>2356.5402180000001</v>
      </c>
      <c r="G311" s="59">
        <v>2328.6921964099997</v>
      </c>
      <c r="H311" s="59">
        <v>2269.6454558599999</v>
      </c>
      <c r="I311" s="59">
        <v>2198.64838272</v>
      </c>
      <c r="J311" s="59">
        <v>2137.2361489599998</v>
      </c>
      <c r="K311" s="59">
        <v>2136.0874570699998</v>
      </c>
      <c r="L311" s="59">
        <v>2150.1778131900001</v>
      </c>
      <c r="M311" s="59">
        <v>2164.2961536399998</v>
      </c>
      <c r="N311" s="59">
        <v>2200.8117562899997</v>
      </c>
      <c r="O311" s="59">
        <v>2218.7933890700001</v>
      </c>
      <c r="P311" s="59">
        <v>2238.0546298099998</v>
      </c>
      <c r="Q311" s="59">
        <v>2244.35405287</v>
      </c>
      <c r="R311" s="59">
        <v>2223.26758389</v>
      </c>
      <c r="S311" s="59">
        <v>2177.3095306199998</v>
      </c>
      <c r="T311" s="59">
        <v>2195.2096373300001</v>
      </c>
      <c r="U311" s="59">
        <v>2201.2021543400001</v>
      </c>
      <c r="V311" s="59">
        <v>2211.0444098899998</v>
      </c>
      <c r="W311" s="59">
        <v>2246.5131511300001</v>
      </c>
      <c r="X311" s="59">
        <v>2260.9207604899998</v>
      </c>
      <c r="Y311" s="59">
        <v>2281.2744239099998</v>
      </c>
    </row>
    <row r="312" spans="1:25" s="60" customFormat="1" ht="15.75" x14ac:dyDescent="0.3">
      <c r="A312" s="58" t="s">
        <v>137</v>
      </c>
      <c r="B312" s="59">
        <v>2203.94820613</v>
      </c>
      <c r="C312" s="59">
        <v>2240.62183396</v>
      </c>
      <c r="D312" s="59">
        <v>2239.88411967</v>
      </c>
      <c r="E312" s="59">
        <v>2222.9808596299999</v>
      </c>
      <c r="F312" s="59">
        <v>2217.8883505399999</v>
      </c>
      <c r="G312" s="59">
        <v>2210.4832625700001</v>
      </c>
      <c r="H312" s="59">
        <v>2178.0239668099998</v>
      </c>
      <c r="I312" s="59">
        <v>2112.9804550600002</v>
      </c>
      <c r="J312" s="59">
        <v>2056.6472266000001</v>
      </c>
      <c r="K312" s="59">
        <v>2026.32506182</v>
      </c>
      <c r="L312" s="59">
        <v>2026.68293354</v>
      </c>
      <c r="M312" s="59">
        <v>2057.5036256899998</v>
      </c>
      <c r="N312" s="59">
        <v>2097.4483949400001</v>
      </c>
      <c r="O312" s="59">
        <v>2117.6183193100001</v>
      </c>
      <c r="P312" s="59">
        <v>2171.8699937699998</v>
      </c>
      <c r="Q312" s="59">
        <v>2185.68746298</v>
      </c>
      <c r="R312" s="59">
        <v>2165.4917575499999</v>
      </c>
      <c r="S312" s="59">
        <v>2105.5419045999997</v>
      </c>
      <c r="T312" s="59">
        <v>2048.9753445299998</v>
      </c>
      <c r="U312" s="59">
        <v>2071.42603719</v>
      </c>
      <c r="V312" s="59">
        <v>2088.1904758599999</v>
      </c>
      <c r="W312" s="59">
        <v>2119.5978077300001</v>
      </c>
      <c r="X312" s="59">
        <v>2143.6391341399999</v>
      </c>
      <c r="Y312" s="59">
        <v>2168.5811623499999</v>
      </c>
    </row>
    <row r="313" spans="1:25" s="60" customFormat="1" ht="15.75" x14ac:dyDescent="0.3">
      <c r="A313" s="58" t="s">
        <v>138</v>
      </c>
      <c r="B313" s="59">
        <v>2203.0278784799998</v>
      </c>
      <c r="C313" s="59">
        <v>2244.5811433999997</v>
      </c>
      <c r="D313" s="59">
        <v>2244.14462078</v>
      </c>
      <c r="E313" s="59">
        <v>2228.5126733399998</v>
      </c>
      <c r="F313" s="59">
        <v>2247.2185767999999</v>
      </c>
      <c r="G313" s="59">
        <v>2188.6268543699998</v>
      </c>
      <c r="H313" s="59">
        <v>2149.4938255100001</v>
      </c>
      <c r="I313" s="59">
        <v>2110.9687010299999</v>
      </c>
      <c r="J313" s="59">
        <v>2095.6312071500001</v>
      </c>
      <c r="K313" s="59">
        <v>2108.0011192100001</v>
      </c>
      <c r="L313" s="59">
        <v>2107.6643657300001</v>
      </c>
      <c r="M313" s="59">
        <v>2123.2644916099998</v>
      </c>
      <c r="N313" s="59">
        <v>2143.7859703300001</v>
      </c>
      <c r="O313" s="59">
        <v>2148.1172907099999</v>
      </c>
      <c r="P313" s="59">
        <v>2149.0101866099999</v>
      </c>
      <c r="Q313" s="59">
        <v>2141.1712450300001</v>
      </c>
      <c r="R313" s="59">
        <v>2166.30936251</v>
      </c>
      <c r="S313" s="59">
        <v>2101.4995183999999</v>
      </c>
      <c r="T313" s="59">
        <v>2110.0631166399999</v>
      </c>
      <c r="U313" s="59">
        <v>2114.4101111199998</v>
      </c>
      <c r="V313" s="59">
        <v>2119.4857980299998</v>
      </c>
      <c r="W313" s="59">
        <v>2104.3372576500001</v>
      </c>
      <c r="X313" s="59">
        <v>2140.7313379500001</v>
      </c>
      <c r="Y313" s="59">
        <v>2166.08451294</v>
      </c>
    </row>
    <row r="314" spans="1:25" s="60" customFormat="1" ht="15.75" x14ac:dyDescent="0.3">
      <c r="A314" s="58" t="s">
        <v>139</v>
      </c>
      <c r="B314" s="59">
        <v>2172.20927867</v>
      </c>
      <c r="C314" s="59">
        <v>2209.3008087200001</v>
      </c>
      <c r="D314" s="59">
        <v>2206.4329526799997</v>
      </c>
      <c r="E314" s="59">
        <v>2201.6354503899997</v>
      </c>
      <c r="F314" s="59">
        <v>2204.1271048799999</v>
      </c>
      <c r="G314" s="59">
        <v>2217.2215221199999</v>
      </c>
      <c r="H314" s="59">
        <v>2172.46016895</v>
      </c>
      <c r="I314" s="59">
        <v>2140.4377267300001</v>
      </c>
      <c r="J314" s="59">
        <v>2096.8671856000001</v>
      </c>
      <c r="K314" s="59">
        <v>2088.1147140799999</v>
      </c>
      <c r="L314" s="59">
        <v>2085.8748130499998</v>
      </c>
      <c r="M314" s="59">
        <v>2116.5537402099999</v>
      </c>
      <c r="N314" s="59">
        <v>2127.5469895400001</v>
      </c>
      <c r="O314" s="59">
        <v>2141.2819300400001</v>
      </c>
      <c r="P314" s="59">
        <v>2156.36006748</v>
      </c>
      <c r="Q314" s="59">
        <v>2169.0968464299999</v>
      </c>
      <c r="R314" s="59">
        <v>2168.9261071999999</v>
      </c>
      <c r="S314" s="59">
        <v>2118.53220827</v>
      </c>
      <c r="T314" s="59">
        <v>2069.9263147699999</v>
      </c>
      <c r="U314" s="59">
        <v>2108.71144383</v>
      </c>
      <c r="V314" s="59">
        <v>2111.8896013799999</v>
      </c>
      <c r="W314" s="59">
        <v>2102.0897872400001</v>
      </c>
      <c r="X314" s="59">
        <v>2149.70499045</v>
      </c>
      <c r="Y314" s="59">
        <v>2169.5835314800001</v>
      </c>
    </row>
    <row r="315" spans="1:25" s="60" customFormat="1" ht="15.75" x14ac:dyDescent="0.3">
      <c r="A315" s="58" t="s">
        <v>140</v>
      </c>
      <c r="B315" s="59">
        <v>2119.8084848200001</v>
      </c>
      <c r="C315" s="59">
        <v>2163.0929148199998</v>
      </c>
      <c r="D315" s="59">
        <v>2183.41198102</v>
      </c>
      <c r="E315" s="59">
        <v>2200.4861448900001</v>
      </c>
      <c r="F315" s="59">
        <v>2190.3175373200002</v>
      </c>
      <c r="G315" s="59">
        <v>2184.4343355800002</v>
      </c>
      <c r="H315" s="59">
        <v>2117.8126195099999</v>
      </c>
      <c r="I315" s="59">
        <v>2110.2914597200001</v>
      </c>
      <c r="J315" s="59">
        <v>2096.9390423700002</v>
      </c>
      <c r="K315" s="59">
        <v>2115.5124083999999</v>
      </c>
      <c r="L315" s="59">
        <v>2149.8856485299998</v>
      </c>
      <c r="M315" s="59">
        <v>2175.7316188099999</v>
      </c>
      <c r="N315" s="59">
        <v>2185.9220039900001</v>
      </c>
      <c r="O315" s="59">
        <v>2195.4662743899999</v>
      </c>
      <c r="P315" s="59">
        <v>2201.0486334299999</v>
      </c>
      <c r="Q315" s="59">
        <v>2221.3799997299998</v>
      </c>
      <c r="R315" s="59">
        <v>2186.6109463399998</v>
      </c>
      <c r="S315" s="59">
        <v>2198.2459113899999</v>
      </c>
      <c r="T315" s="59">
        <v>2196.6363544599999</v>
      </c>
      <c r="U315" s="59">
        <v>2269.6847589899999</v>
      </c>
      <c r="V315" s="59">
        <v>2275.7422820100001</v>
      </c>
      <c r="W315" s="59">
        <v>2122.8358969699998</v>
      </c>
      <c r="X315" s="59">
        <v>2106.9993926699999</v>
      </c>
      <c r="Y315" s="59">
        <v>2099.2832557699999</v>
      </c>
    </row>
    <row r="316" spans="1:25" s="60" customFormat="1" ht="15.75" x14ac:dyDescent="0.3">
      <c r="A316" s="58" t="s">
        <v>141</v>
      </c>
      <c r="B316" s="59">
        <v>2015.92163499</v>
      </c>
      <c r="C316" s="59">
        <v>1943.4862568200001</v>
      </c>
      <c r="D316" s="59">
        <v>1972.65492887</v>
      </c>
      <c r="E316" s="59">
        <v>1986.77122648</v>
      </c>
      <c r="F316" s="59">
        <v>1985.57633268</v>
      </c>
      <c r="G316" s="59">
        <v>1947.6490740900001</v>
      </c>
      <c r="H316" s="59">
        <v>1923.67689406</v>
      </c>
      <c r="I316" s="59">
        <v>1966.6790099100001</v>
      </c>
      <c r="J316" s="59">
        <v>1953.71739624</v>
      </c>
      <c r="K316" s="59">
        <v>1953.8356783500001</v>
      </c>
      <c r="L316" s="59">
        <v>2007.5505998800002</v>
      </c>
      <c r="M316" s="59">
        <v>2049.6968739200001</v>
      </c>
      <c r="N316" s="59">
        <v>2096.8728842099999</v>
      </c>
      <c r="O316" s="59">
        <v>2110.0450517899999</v>
      </c>
      <c r="P316" s="59">
        <v>2105.6916253300001</v>
      </c>
      <c r="Q316" s="59">
        <v>2106.6174461400001</v>
      </c>
      <c r="R316" s="59">
        <v>2101.0256123099998</v>
      </c>
      <c r="S316" s="59">
        <v>2094.9241031799997</v>
      </c>
      <c r="T316" s="59">
        <v>2038.9242791900001</v>
      </c>
      <c r="U316" s="59">
        <v>2096.46931511</v>
      </c>
      <c r="V316" s="59">
        <v>2100.0703810599998</v>
      </c>
      <c r="W316" s="59">
        <v>2000.9832409000001</v>
      </c>
      <c r="X316" s="59">
        <v>1984.3711331900001</v>
      </c>
      <c r="Y316" s="59">
        <v>1984.88828197</v>
      </c>
    </row>
    <row r="317" spans="1:25" s="60" customFormat="1" ht="15.75" x14ac:dyDescent="0.3">
      <c r="A317" s="58" t="s">
        <v>142</v>
      </c>
      <c r="B317" s="59">
        <v>2019.7429790200001</v>
      </c>
      <c r="C317" s="59">
        <v>2040.4729559500001</v>
      </c>
      <c r="D317" s="59">
        <v>2033.08511129</v>
      </c>
      <c r="E317" s="59">
        <v>2064.6879916100002</v>
      </c>
      <c r="F317" s="59">
        <v>2050.53104325</v>
      </c>
      <c r="G317" s="59">
        <v>2025.5070074</v>
      </c>
      <c r="H317" s="59">
        <v>2081.3643852300002</v>
      </c>
      <c r="I317" s="59">
        <v>2066.27768311</v>
      </c>
      <c r="J317" s="59">
        <v>2054.7727725099999</v>
      </c>
      <c r="K317" s="59">
        <v>2049.4891209500001</v>
      </c>
      <c r="L317" s="59">
        <v>2051.1584890899999</v>
      </c>
      <c r="M317" s="59">
        <v>2065.5378720200001</v>
      </c>
      <c r="N317" s="59">
        <v>2058.97825384</v>
      </c>
      <c r="O317" s="59">
        <v>2036.3460830700001</v>
      </c>
      <c r="P317" s="59">
        <v>2038.8360460900001</v>
      </c>
      <c r="Q317" s="59">
        <v>2036.60324702</v>
      </c>
      <c r="R317" s="59">
        <v>2003.5189961900001</v>
      </c>
      <c r="S317" s="59">
        <v>2035.6414359300002</v>
      </c>
      <c r="T317" s="59">
        <v>2035.74385719</v>
      </c>
      <c r="U317" s="59">
        <v>2031.26001152</v>
      </c>
      <c r="V317" s="59">
        <v>2034.44784039</v>
      </c>
      <c r="W317" s="59">
        <v>2030.1397707000001</v>
      </c>
      <c r="X317" s="59">
        <v>2015.81501432</v>
      </c>
      <c r="Y317" s="59">
        <v>2017.65176509</v>
      </c>
    </row>
    <row r="318" spans="1:25" s="60" customFormat="1" ht="15.75" x14ac:dyDescent="0.3">
      <c r="A318" s="58" t="s">
        <v>143</v>
      </c>
      <c r="B318" s="59">
        <v>2221.9246814899998</v>
      </c>
      <c r="C318" s="59">
        <v>2265.6852492399998</v>
      </c>
      <c r="D318" s="59">
        <v>2278.6120223299999</v>
      </c>
      <c r="E318" s="59">
        <v>2279.88100575</v>
      </c>
      <c r="F318" s="59">
        <v>2274.0659897</v>
      </c>
      <c r="G318" s="59">
        <v>2261.2320927199999</v>
      </c>
      <c r="H318" s="59">
        <v>2206.0981791999998</v>
      </c>
      <c r="I318" s="59">
        <v>2138.7777089800002</v>
      </c>
      <c r="J318" s="59">
        <v>2102.7131747899998</v>
      </c>
      <c r="K318" s="59">
        <v>2053.83529193</v>
      </c>
      <c r="L318" s="59">
        <v>2060.8614734399998</v>
      </c>
      <c r="M318" s="59">
        <v>2085.5526088199999</v>
      </c>
      <c r="N318" s="59">
        <v>2121.4762731599999</v>
      </c>
      <c r="O318" s="59">
        <v>2147.9590339799997</v>
      </c>
      <c r="P318" s="59">
        <v>2169.22346406</v>
      </c>
      <c r="Q318" s="59">
        <v>2173.6970171399998</v>
      </c>
      <c r="R318" s="59">
        <v>2152.9464866799999</v>
      </c>
      <c r="S318" s="59">
        <v>2106.0533382399999</v>
      </c>
      <c r="T318" s="59">
        <v>2086.5558396699998</v>
      </c>
      <c r="U318" s="59">
        <v>2102.01182737</v>
      </c>
      <c r="V318" s="59">
        <v>2129.40676046</v>
      </c>
      <c r="W318" s="59">
        <v>2160.1922398900001</v>
      </c>
      <c r="X318" s="59">
        <v>2192.52982759</v>
      </c>
      <c r="Y318" s="59">
        <v>2237.7670065799998</v>
      </c>
    </row>
    <row r="319" spans="1:25" s="60" customFormat="1" ht="15.75" x14ac:dyDescent="0.3">
      <c r="A319" s="58" t="s">
        <v>144</v>
      </c>
      <c r="B319" s="59">
        <v>2121.3166068999999</v>
      </c>
      <c r="C319" s="59">
        <v>2199.5426574499998</v>
      </c>
      <c r="D319" s="59">
        <v>2198.9248473600001</v>
      </c>
      <c r="E319" s="59">
        <v>2165.48142934</v>
      </c>
      <c r="F319" s="59">
        <v>2204.56386561</v>
      </c>
      <c r="G319" s="59">
        <v>2211.3245454899998</v>
      </c>
      <c r="H319" s="59">
        <v>2205.5029638000001</v>
      </c>
      <c r="I319" s="59">
        <v>2209.3526117900001</v>
      </c>
      <c r="J319" s="59">
        <v>2201.1077634899998</v>
      </c>
      <c r="K319" s="59">
        <v>2131.7477929199999</v>
      </c>
      <c r="L319" s="59">
        <v>2094.2717531499998</v>
      </c>
      <c r="M319" s="59">
        <v>2092.9281250999998</v>
      </c>
      <c r="N319" s="59">
        <v>2107.6901092100002</v>
      </c>
      <c r="O319" s="59">
        <v>2142.5805698499998</v>
      </c>
      <c r="P319" s="59">
        <v>2162.5012628700001</v>
      </c>
      <c r="Q319" s="59">
        <v>2174.7761257500001</v>
      </c>
      <c r="R319" s="59">
        <v>2176.7977203400001</v>
      </c>
      <c r="S319" s="59">
        <v>2134.1588114199999</v>
      </c>
      <c r="T319" s="59">
        <v>2101.3841861599999</v>
      </c>
      <c r="U319" s="59">
        <v>2072.5686246099999</v>
      </c>
      <c r="V319" s="59">
        <v>2096.7752782299999</v>
      </c>
      <c r="W319" s="59">
        <v>2115.2956763500001</v>
      </c>
      <c r="X319" s="59">
        <v>2158.5148843699999</v>
      </c>
      <c r="Y319" s="59">
        <v>2157.2910796699998</v>
      </c>
    </row>
    <row r="320" spans="1:25" s="60" customFormat="1" ht="15.75" x14ac:dyDescent="0.3">
      <c r="A320" s="58" t="s">
        <v>145</v>
      </c>
      <c r="B320" s="59">
        <v>2264.64033612</v>
      </c>
      <c r="C320" s="59">
        <v>2300.00898534</v>
      </c>
      <c r="D320" s="59">
        <v>2306.43311963</v>
      </c>
      <c r="E320" s="59">
        <v>2308.0270126800001</v>
      </c>
      <c r="F320" s="59">
        <v>2277.53769023</v>
      </c>
      <c r="G320" s="59">
        <v>2233.313247</v>
      </c>
      <c r="H320" s="59">
        <v>2176.9769228599998</v>
      </c>
      <c r="I320" s="59">
        <v>2179.4971019300001</v>
      </c>
      <c r="J320" s="59">
        <v>2132.4325706700001</v>
      </c>
      <c r="K320" s="59">
        <v>2106.1006247199998</v>
      </c>
      <c r="L320" s="59">
        <v>2121.8408305600001</v>
      </c>
      <c r="M320" s="59">
        <v>2138.8890394499999</v>
      </c>
      <c r="N320" s="59">
        <v>2193.30883589</v>
      </c>
      <c r="O320" s="59">
        <v>2235.0998859199999</v>
      </c>
      <c r="P320" s="59">
        <v>2272.5614942799998</v>
      </c>
      <c r="Q320" s="59">
        <v>2285.65979836</v>
      </c>
      <c r="R320" s="59">
        <v>2272.3715406799997</v>
      </c>
      <c r="S320" s="59">
        <v>2222.4497560099999</v>
      </c>
      <c r="T320" s="59">
        <v>2180.00782772</v>
      </c>
      <c r="U320" s="59">
        <v>2223.7702580300002</v>
      </c>
      <c r="V320" s="59">
        <v>2237.7692293800001</v>
      </c>
      <c r="W320" s="59">
        <v>2263.6767244399998</v>
      </c>
      <c r="X320" s="59">
        <v>2296.6130507100002</v>
      </c>
      <c r="Y320" s="59">
        <v>2219.3733700799999</v>
      </c>
    </row>
    <row r="321" spans="1:25" s="60" customFormat="1" ht="15.75" x14ac:dyDescent="0.3">
      <c r="A321" s="58" t="s">
        <v>146</v>
      </c>
      <c r="B321" s="59">
        <v>2333.9403863100001</v>
      </c>
      <c r="C321" s="59">
        <v>2378.4768550999997</v>
      </c>
      <c r="D321" s="59">
        <v>2372.5339882499998</v>
      </c>
      <c r="E321" s="59">
        <v>2459.84599802</v>
      </c>
      <c r="F321" s="59">
        <v>2293.8256492999999</v>
      </c>
      <c r="G321" s="59">
        <v>2413.1871637099998</v>
      </c>
      <c r="H321" s="59">
        <v>2325.1402041599999</v>
      </c>
      <c r="I321" s="59">
        <v>2280.30385062</v>
      </c>
      <c r="J321" s="59">
        <v>2258.0617103099999</v>
      </c>
      <c r="K321" s="59">
        <v>2238.3191623399998</v>
      </c>
      <c r="L321" s="59">
        <v>2235.5795271299999</v>
      </c>
      <c r="M321" s="59">
        <v>2308.0254087499998</v>
      </c>
      <c r="N321" s="59">
        <v>2291.74285551</v>
      </c>
      <c r="O321" s="59">
        <v>2319.4798494900001</v>
      </c>
      <c r="P321" s="59">
        <v>2337.4370428500001</v>
      </c>
      <c r="Q321" s="59">
        <v>2346.5924010499998</v>
      </c>
      <c r="R321" s="59">
        <v>2321.1127813899998</v>
      </c>
      <c r="S321" s="59">
        <v>2282.0207520200001</v>
      </c>
      <c r="T321" s="59">
        <v>2273.9463570499997</v>
      </c>
      <c r="U321" s="59">
        <v>2269.1067443500001</v>
      </c>
      <c r="V321" s="59">
        <v>2286.82610673</v>
      </c>
      <c r="W321" s="59">
        <v>2310.36056366</v>
      </c>
      <c r="X321" s="59">
        <v>2336.8605337999998</v>
      </c>
      <c r="Y321" s="59">
        <v>2353.0360292699997</v>
      </c>
    </row>
    <row r="322" spans="1:25" s="60" customFormat="1" ht="15.75" x14ac:dyDescent="0.3">
      <c r="A322" s="58" t="s">
        <v>147</v>
      </c>
      <c r="B322" s="59">
        <v>2292.3728184399997</v>
      </c>
      <c r="C322" s="59">
        <v>2314.4486164899999</v>
      </c>
      <c r="D322" s="59">
        <v>2342.3032363299999</v>
      </c>
      <c r="E322" s="59">
        <v>2330.9322451799999</v>
      </c>
      <c r="F322" s="59">
        <v>2303.06128648</v>
      </c>
      <c r="G322" s="59">
        <v>2229.5949881799997</v>
      </c>
      <c r="H322" s="59">
        <v>2152.2332193900002</v>
      </c>
      <c r="I322" s="59">
        <v>2136.6412750099998</v>
      </c>
      <c r="J322" s="59">
        <v>2105.2817726799999</v>
      </c>
      <c r="K322" s="59">
        <v>2101.75317834</v>
      </c>
      <c r="L322" s="59">
        <v>2113.1135622799998</v>
      </c>
      <c r="M322" s="59">
        <v>2156.4728703599999</v>
      </c>
      <c r="N322" s="59">
        <v>2176.3231885999999</v>
      </c>
      <c r="O322" s="59">
        <v>2198.2497632700001</v>
      </c>
      <c r="P322" s="59">
        <v>2221.11394647</v>
      </c>
      <c r="Q322" s="59">
        <v>2208.8182880099998</v>
      </c>
      <c r="R322" s="59">
        <v>2191.4874054699999</v>
      </c>
      <c r="S322" s="59">
        <v>2143.2732769300001</v>
      </c>
      <c r="T322" s="59">
        <v>2091.7835202400001</v>
      </c>
      <c r="U322" s="59">
        <v>2120.8452702199997</v>
      </c>
      <c r="V322" s="59">
        <v>2109.1297925499998</v>
      </c>
      <c r="W322" s="59">
        <v>2110.8577997699999</v>
      </c>
      <c r="X322" s="59">
        <v>2173.4074508200001</v>
      </c>
      <c r="Y322" s="59">
        <v>2205.48666538</v>
      </c>
    </row>
    <row r="323" spans="1:25" s="60" customFormat="1" ht="15.75" x14ac:dyDescent="0.3">
      <c r="A323" s="58" t="s">
        <v>148</v>
      </c>
      <c r="B323" s="59">
        <v>2270.8304065399998</v>
      </c>
      <c r="C323" s="59">
        <v>2309.2278034699998</v>
      </c>
      <c r="D323" s="59">
        <v>2319.9282211</v>
      </c>
      <c r="E323" s="59">
        <v>2321.49544784</v>
      </c>
      <c r="F323" s="59">
        <v>2304.6378766899998</v>
      </c>
      <c r="G323" s="59">
        <v>2257.42001557</v>
      </c>
      <c r="H323" s="59">
        <v>2154.4926103299999</v>
      </c>
      <c r="I323" s="59">
        <v>2117.9116963199999</v>
      </c>
      <c r="J323" s="59">
        <v>2107.6480563499999</v>
      </c>
      <c r="K323" s="59">
        <v>2119.2236655299998</v>
      </c>
      <c r="L323" s="59">
        <v>2131.39668785</v>
      </c>
      <c r="M323" s="59">
        <v>2154.8322852699998</v>
      </c>
      <c r="N323" s="59">
        <v>2215.2789900799999</v>
      </c>
      <c r="O323" s="59">
        <v>2238.3291028499998</v>
      </c>
      <c r="P323" s="59">
        <v>2250.19331676</v>
      </c>
      <c r="Q323" s="59">
        <v>2254.7993576700001</v>
      </c>
      <c r="R323" s="59">
        <v>2239.9996274999999</v>
      </c>
      <c r="S323" s="59">
        <v>2191.5134355099999</v>
      </c>
      <c r="T323" s="59">
        <v>2131.1251615400001</v>
      </c>
      <c r="U323" s="59">
        <v>2151.5675020099998</v>
      </c>
      <c r="V323" s="59">
        <v>2168.3153549899998</v>
      </c>
      <c r="W323" s="59">
        <v>2207.73966354</v>
      </c>
      <c r="X323" s="59">
        <v>2260.0842350299999</v>
      </c>
      <c r="Y323" s="59">
        <v>2277.9295616499999</v>
      </c>
    </row>
    <row r="324" spans="1:25" s="60" customFormat="1" ht="15.75" x14ac:dyDescent="0.3">
      <c r="A324" s="58" t="s">
        <v>149</v>
      </c>
      <c r="B324" s="59">
        <v>2416.2917929699997</v>
      </c>
      <c r="C324" s="59">
        <v>2461.7832589700001</v>
      </c>
      <c r="D324" s="59">
        <v>2471.0465963399997</v>
      </c>
      <c r="E324" s="59">
        <v>2472.3470728900002</v>
      </c>
      <c r="F324" s="59">
        <v>2431.1361329400002</v>
      </c>
      <c r="G324" s="59">
        <v>2379.2980610499999</v>
      </c>
      <c r="H324" s="59">
        <v>2303.7445686599999</v>
      </c>
      <c r="I324" s="59">
        <v>2277.2961424599998</v>
      </c>
      <c r="J324" s="59">
        <v>2244.2569168700002</v>
      </c>
      <c r="K324" s="59">
        <v>2233.81668102</v>
      </c>
      <c r="L324" s="59">
        <v>2235.1171061999999</v>
      </c>
      <c r="M324" s="59">
        <v>2235.6429464399998</v>
      </c>
      <c r="N324" s="59">
        <v>2269.39035853</v>
      </c>
      <c r="O324" s="59">
        <v>2295.8575956599998</v>
      </c>
      <c r="P324" s="59">
        <v>2316.7838573399999</v>
      </c>
      <c r="Q324" s="59">
        <v>2306.4819582800001</v>
      </c>
      <c r="R324" s="59">
        <v>2282.6629422699998</v>
      </c>
      <c r="S324" s="59">
        <v>2232.2165256099997</v>
      </c>
      <c r="T324" s="59">
        <v>2205.60112923</v>
      </c>
      <c r="U324" s="59">
        <v>2234.5131367499998</v>
      </c>
      <c r="V324" s="59">
        <v>2259.4910239199999</v>
      </c>
      <c r="W324" s="59">
        <v>2308.8284267399999</v>
      </c>
      <c r="X324" s="59">
        <v>2328.3957073699999</v>
      </c>
      <c r="Y324" s="59">
        <v>2345.6689661300002</v>
      </c>
    </row>
    <row r="325" spans="1:25" s="60" customFormat="1" ht="15.75" x14ac:dyDescent="0.3">
      <c r="A325" s="58" t="s">
        <v>150</v>
      </c>
      <c r="B325" s="59">
        <v>2275.8614703600001</v>
      </c>
      <c r="C325" s="59">
        <v>2327.9590101700001</v>
      </c>
      <c r="D325" s="59">
        <v>2337.20163757</v>
      </c>
      <c r="E325" s="59">
        <v>2343.8231602999999</v>
      </c>
      <c r="F325" s="59">
        <v>2321.47517591</v>
      </c>
      <c r="G325" s="59">
        <v>2307.5720716599999</v>
      </c>
      <c r="H325" s="59">
        <v>2301.9238825100001</v>
      </c>
      <c r="I325" s="59">
        <v>2304.8295401599999</v>
      </c>
      <c r="J325" s="59">
        <v>2298.0877127700001</v>
      </c>
      <c r="K325" s="59">
        <v>2207.88712184</v>
      </c>
      <c r="L325" s="59">
        <v>2192.5703811099997</v>
      </c>
      <c r="M325" s="59">
        <v>2206.5077776799999</v>
      </c>
      <c r="N325" s="59">
        <v>2236.3303779100002</v>
      </c>
      <c r="O325" s="59">
        <v>2248.3757184699998</v>
      </c>
      <c r="P325" s="59">
        <v>2254.6909150199999</v>
      </c>
      <c r="Q325" s="59">
        <v>2255.3271679599998</v>
      </c>
      <c r="R325" s="59">
        <v>2256.2407121299998</v>
      </c>
      <c r="S325" s="59">
        <v>2258.2417460399997</v>
      </c>
      <c r="T325" s="59">
        <v>2231.3848365099998</v>
      </c>
      <c r="U325" s="59">
        <v>2225.9987748099998</v>
      </c>
      <c r="V325" s="59">
        <v>2218.5742058400001</v>
      </c>
      <c r="W325" s="59">
        <v>2256.3024168799998</v>
      </c>
      <c r="X325" s="59">
        <v>2260.2853485400001</v>
      </c>
      <c r="Y325" s="59">
        <v>2305.2713829999998</v>
      </c>
    </row>
    <row r="326" spans="1:25" s="60" customFormat="1" ht="15.75" x14ac:dyDescent="0.3">
      <c r="A326" s="58" t="s">
        <v>151</v>
      </c>
      <c r="B326" s="59">
        <v>2367.2947503199998</v>
      </c>
      <c r="C326" s="59">
        <v>2398.7191995099997</v>
      </c>
      <c r="D326" s="59">
        <v>2394.2647955500001</v>
      </c>
      <c r="E326" s="59">
        <v>2397.5326148499998</v>
      </c>
      <c r="F326" s="59">
        <v>2410.0355184300001</v>
      </c>
      <c r="G326" s="59">
        <v>2396.6717848799999</v>
      </c>
      <c r="H326" s="59">
        <v>2389.6080679699999</v>
      </c>
      <c r="I326" s="59">
        <v>2402.1050577400001</v>
      </c>
      <c r="J326" s="59">
        <v>2342.02912341</v>
      </c>
      <c r="K326" s="59">
        <v>2309.0125953000002</v>
      </c>
      <c r="L326" s="59">
        <v>2276.0163453699997</v>
      </c>
      <c r="M326" s="59">
        <v>2280.3867315699999</v>
      </c>
      <c r="N326" s="59">
        <v>2296.7231207700002</v>
      </c>
      <c r="O326" s="59">
        <v>2248.0139469999999</v>
      </c>
      <c r="P326" s="59">
        <v>2361.8222760499998</v>
      </c>
      <c r="Q326" s="59">
        <v>2378.24876116</v>
      </c>
      <c r="R326" s="59">
        <v>2381.87905138</v>
      </c>
      <c r="S326" s="59">
        <v>2359.0834573500001</v>
      </c>
      <c r="T326" s="59">
        <v>2303.4395766899997</v>
      </c>
      <c r="U326" s="59">
        <v>2256.49229031</v>
      </c>
      <c r="V326" s="59">
        <v>2198.7922592999998</v>
      </c>
      <c r="W326" s="59">
        <v>2287.9127254099999</v>
      </c>
      <c r="X326" s="59">
        <v>2329.85324829</v>
      </c>
      <c r="Y326" s="59">
        <v>2345.5747839000001</v>
      </c>
    </row>
    <row r="327" spans="1:25" s="60" customFormat="1" ht="15.75" x14ac:dyDescent="0.3">
      <c r="A327" s="58" t="s">
        <v>152</v>
      </c>
      <c r="B327" s="59">
        <v>2408.4198905099997</v>
      </c>
      <c r="C327" s="59">
        <v>2384.74060826</v>
      </c>
      <c r="D327" s="59">
        <v>2393.7578454</v>
      </c>
      <c r="E327" s="59">
        <v>2399.5235941699998</v>
      </c>
      <c r="F327" s="59">
        <v>2374.0476857399999</v>
      </c>
      <c r="G327" s="59">
        <v>2363.94187319</v>
      </c>
      <c r="H327" s="59">
        <v>2318.6883090000001</v>
      </c>
      <c r="I327" s="59">
        <v>2260.0478510399998</v>
      </c>
      <c r="J327" s="59">
        <v>2225.1277547099999</v>
      </c>
      <c r="K327" s="59">
        <v>2183.8744519000002</v>
      </c>
      <c r="L327" s="59">
        <v>2162.6568989799998</v>
      </c>
      <c r="M327" s="59">
        <v>2184.4220692499998</v>
      </c>
      <c r="N327" s="59">
        <v>2208.3159852799999</v>
      </c>
      <c r="O327" s="59">
        <v>2221.4272470999999</v>
      </c>
      <c r="P327" s="59">
        <v>2224.40774999</v>
      </c>
      <c r="Q327" s="59">
        <v>2217.8861686</v>
      </c>
      <c r="R327" s="59">
        <v>2259.23966526</v>
      </c>
      <c r="S327" s="59">
        <v>2274.2093078600001</v>
      </c>
      <c r="T327" s="59">
        <v>2242.1917413400001</v>
      </c>
      <c r="U327" s="59">
        <v>2210.5113596000001</v>
      </c>
      <c r="V327" s="59">
        <v>2228.4940405699999</v>
      </c>
      <c r="W327" s="59">
        <v>2241.8671991000001</v>
      </c>
      <c r="X327" s="59">
        <v>2282.93480718</v>
      </c>
      <c r="Y327" s="59">
        <v>2309.8179908100001</v>
      </c>
    </row>
    <row r="328" spans="1:25" s="60" customFormat="1" ht="15.75" x14ac:dyDescent="0.3">
      <c r="A328" s="58" t="s">
        <v>153</v>
      </c>
      <c r="B328" s="59">
        <v>2352.6782112400001</v>
      </c>
      <c r="C328" s="59">
        <v>2386.9403689199999</v>
      </c>
      <c r="D328" s="59">
        <v>2460.0997709199996</v>
      </c>
      <c r="E328" s="59">
        <v>2458.2619594900002</v>
      </c>
      <c r="F328" s="59">
        <v>2372.8353175100001</v>
      </c>
      <c r="G328" s="59">
        <v>2293.13679525</v>
      </c>
      <c r="H328" s="59">
        <v>2240.8677149</v>
      </c>
      <c r="I328" s="59">
        <v>2207.17966394</v>
      </c>
      <c r="J328" s="59">
        <v>2171.76167781</v>
      </c>
      <c r="K328" s="59">
        <v>2158.7274069300001</v>
      </c>
      <c r="L328" s="59">
        <v>2177.6038367299998</v>
      </c>
      <c r="M328" s="59">
        <v>2217.3255918199998</v>
      </c>
      <c r="N328" s="59">
        <v>2246.4504145400001</v>
      </c>
      <c r="O328" s="59">
        <v>2271.8714119699998</v>
      </c>
      <c r="P328" s="59">
        <v>2282.7653792199999</v>
      </c>
      <c r="Q328" s="59">
        <v>2265.5389399000001</v>
      </c>
      <c r="R328" s="59">
        <v>2228.3414385999999</v>
      </c>
      <c r="S328" s="59">
        <v>2187.3781912300001</v>
      </c>
      <c r="T328" s="59">
        <v>2162.7010757100002</v>
      </c>
      <c r="U328" s="59">
        <v>2177.4662938900001</v>
      </c>
      <c r="V328" s="59">
        <v>2175.15611081</v>
      </c>
      <c r="W328" s="59">
        <v>2208.7579725199998</v>
      </c>
      <c r="X328" s="59">
        <v>2238.4666382699997</v>
      </c>
      <c r="Y328" s="59">
        <v>2302.8264800100001</v>
      </c>
    </row>
    <row r="329" spans="1:25" s="60" customFormat="1" ht="15.75" x14ac:dyDescent="0.3">
      <c r="A329" s="58" t="s">
        <v>154</v>
      </c>
      <c r="B329" s="59">
        <v>2366.1063221899999</v>
      </c>
      <c r="C329" s="59">
        <v>2425.0707508400001</v>
      </c>
      <c r="D329" s="59">
        <v>2432.1890220300002</v>
      </c>
      <c r="E329" s="59">
        <v>2423.9473694099997</v>
      </c>
      <c r="F329" s="59">
        <v>2390.9949770899998</v>
      </c>
      <c r="G329" s="59">
        <v>2314.1008793999999</v>
      </c>
      <c r="H329" s="59">
        <v>2219.63840884</v>
      </c>
      <c r="I329" s="59">
        <v>2192.8826180299998</v>
      </c>
      <c r="J329" s="59">
        <v>2184.6581830300001</v>
      </c>
      <c r="K329" s="59">
        <v>2170.9604517799999</v>
      </c>
      <c r="L329" s="59">
        <v>2172.40658119</v>
      </c>
      <c r="M329" s="59">
        <v>2209.9121213099997</v>
      </c>
      <c r="N329" s="59">
        <v>2247.9359613199999</v>
      </c>
      <c r="O329" s="59">
        <v>2226.8827248799998</v>
      </c>
      <c r="P329" s="59">
        <v>2232.8898816699998</v>
      </c>
      <c r="Q329" s="59">
        <v>2249.6026527599997</v>
      </c>
      <c r="R329" s="59">
        <v>2221.4184445699998</v>
      </c>
      <c r="S329" s="59">
        <v>2180.4146448699998</v>
      </c>
      <c r="T329" s="59">
        <v>2160.0743229599998</v>
      </c>
      <c r="U329" s="59">
        <v>2195.4783932</v>
      </c>
      <c r="V329" s="59">
        <v>2208.6834754500001</v>
      </c>
      <c r="W329" s="59">
        <v>2242.1958498200001</v>
      </c>
      <c r="X329" s="59">
        <v>2273.9324777699999</v>
      </c>
      <c r="Y329" s="59">
        <v>2308.4935064799997</v>
      </c>
    </row>
    <row r="330" spans="1:25" s="60" customFormat="1" ht="15.75" x14ac:dyDescent="0.3">
      <c r="A330" s="58" t="s">
        <v>155</v>
      </c>
      <c r="B330" s="59">
        <v>2350.8209156499997</v>
      </c>
      <c r="C330" s="59">
        <v>2321.1201464299997</v>
      </c>
      <c r="D330" s="59">
        <v>2326.1583322500001</v>
      </c>
      <c r="E330" s="59">
        <v>2331.7587375499998</v>
      </c>
      <c r="F330" s="59">
        <v>2328.4537194199997</v>
      </c>
      <c r="G330" s="59">
        <v>2308.3886102699998</v>
      </c>
      <c r="H330" s="59">
        <v>2249.04936877</v>
      </c>
      <c r="I330" s="59">
        <v>2163.47487439</v>
      </c>
      <c r="J330" s="59">
        <v>2089.6820116099998</v>
      </c>
      <c r="K330" s="59">
        <v>2071.1872344600001</v>
      </c>
      <c r="L330" s="59">
        <v>2105.0677004899999</v>
      </c>
      <c r="M330" s="59">
        <v>2117.97144566</v>
      </c>
      <c r="N330" s="59">
        <v>2166.29576967</v>
      </c>
      <c r="O330" s="59">
        <v>2175.6280960599997</v>
      </c>
      <c r="P330" s="59">
        <v>2201.0856346299997</v>
      </c>
      <c r="Q330" s="59">
        <v>2193.5209726399999</v>
      </c>
      <c r="R330" s="59">
        <v>2188.3437358900001</v>
      </c>
      <c r="S330" s="59">
        <v>2158.0794990999998</v>
      </c>
      <c r="T330" s="59">
        <v>2105.88188855</v>
      </c>
      <c r="U330" s="59">
        <v>2096.6777171399999</v>
      </c>
      <c r="V330" s="59">
        <v>2112.3225560800001</v>
      </c>
      <c r="W330" s="59">
        <v>2148.5584711900001</v>
      </c>
      <c r="X330" s="59">
        <v>2185.3366215199999</v>
      </c>
      <c r="Y330" s="59">
        <v>2236.1966180899999</v>
      </c>
    </row>
    <row r="331" spans="1:25" s="60" customFormat="1" ht="15.75" x14ac:dyDescent="0.3">
      <c r="A331" s="58" t="s">
        <v>156</v>
      </c>
      <c r="B331" s="59">
        <v>2224.5906195699999</v>
      </c>
      <c r="C331" s="59">
        <v>2225.8951097200002</v>
      </c>
      <c r="D331" s="59">
        <v>2170.1374476699998</v>
      </c>
      <c r="E331" s="59">
        <v>2120.4109928499997</v>
      </c>
      <c r="F331" s="59">
        <v>2134.3256172799997</v>
      </c>
      <c r="G331" s="59">
        <v>2160.8322473600001</v>
      </c>
      <c r="H331" s="59">
        <v>2173.34043531</v>
      </c>
      <c r="I331" s="59">
        <v>2141.3101200999999</v>
      </c>
      <c r="J331" s="59">
        <v>2084.5639992400002</v>
      </c>
      <c r="K331" s="59">
        <v>2073.9009620799998</v>
      </c>
      <c r="L331" s="59">
        <v>2082.71087197</v>
      </c>
      <c r="M331" s="59">
        <v>2093.67316084</v>
      </c>
      <c r="N331" s="59">
        <v>2091.89307457</v>
      </c>
      <c r="O331" s="59">
        <v>2118.1164752</v>
      </c>
      <c r="P331" s="59">
        <v>2115.5785910999998</v>
      </c>
      <c r="Q331" s="59">
        <v>2120.3757173599997</v>
      </c>
      <c r="R331" s="59">
        <v>2111.18543331</v>
      </c>
      <c r="S331" s="59">
        <v>2105.1130764499999</v>
      </c>
      <c r="T331" s="59">
        <v>2068.8388262399999</v>
      </c>
      <c r="U331" s="59">
        <v>2073.4047730699999</v>
      </c>
      <c r="V331" s="59">
        <v>2088.7644126</v>
      </c>
      <c r="W331" s="59">
        <v>2076.7649852899999</v>
      </c>
      <c r="X331" s="59">
        <v>2108.8157590299998</v>
      </c>
      <c r="Y331" s="59">
        <v>2128.4073634799997</v>
      </c>
    </row>
    <row r="332" spans="1:25" s="60" customFormat="1" ht="15.75" x14ac:dyDescent="0.3">
      <c r="A332" s="58" t="s">
        <v>157</v>
      </c>
      <c r="B332" s="59">
        <v>2350.9114406999997</v>
      </c>
      <c r="C332" s="59">
        <v>2361.59289171</v>
      </c>
      <c r="D332" s="59">
        <v>2372.0454833200001</v>
      </c>
      <c r="E332" s="59">
        <v>2368.3754445599998</v>
      </c>
      <c r="F332" s="59">
        <v>2358.18739869</v>
      </c>
      <c r="G332" s="59">
        <v>2329.18711807</v>
      </c>
      <c r="H332" s="59">
        <v>2288.6525086299998</v>
      </c>
      <c r="I332" s="59">
        <v>2242.8934043700001</v>
      </c>
      <c r="J332" s="59">
        <v>2146.0262240799998</v>
      </c>
      <c r="K332" s="59">
        <v>2112.00581276</v>
      </c>
      <c r="L332" s="59">
        <v>2151.4331493099999</v>
      </c>
      <c r="M332" s="59">
        <v>2172.08458694</v>
      </c>
      <c r="N332" s="59">
        <v>2210.35807105</v>
      </c>
      <c r="O332" s="59">
        <v>2234.4344250700001</v>
      </c>
      <c r="P332" s="59">
        <v>2264.5567644600001</v>
      </c>
      <c r="Q332" s="59">
        <v>2296.2847962599999</v>
      </c>
      <c r="R332" s="59">
        <v>2286.3672206000001</v>
      </c>
      <c r="S332" s="59">
        <v>2274.15621341</v>
      </c>
      <c r="T332" s="59">
        <v>2232.6929523499998</v>
      </c>
      <c r="U332" s="59">
        <v>2204.3177553299997</v>
      </c>
      <c r="V332" s="59">
        <v>2212.0683551699999</v>
      </c>
      <c r="W332" s="59">
        <v>2235.6755685499998</v>
      </c>
      <c r="X332" s="59">
        <v>2260.5859978499998</v>
      </c>
      <c r="Y332" s="59">
        <v>2299.7881650599998</v>
      </c>
    </row>
    <row r="333" spans="1:25" s="60" customFormat="1" ht="15.75" x14ac:dyDescent="0.3">
      <c r="A333" s="58" t="s">
        <v>158</v>
      </c>
      <c r="B333" s="59">
        <v>2335.7264971499999</v>
      </c>
      <c r="C333" s="59">
        <v>2348.4691706200001</v>
      </c>
      <c r="D333" s="59">
        <v>2336.2295022099997</v>
      </c>
      <c r="E333" s="59">
        <v>2338.0449411199997</v>
      </c>
      <c r="F333" s="59">
        <v>2345.08122353</v>
      </c>
      <c r="G333" s="59">
        <v>2343.7748378299998</v>
      </c>
      <c r="H333" s="59">
        <v>2349.1103960099999</v>
      </c>
      <c r="I333" s="59">
        <v>2277.0277562799997</v>
      </c>
      <c r="J333" s="59">
        <v>2342.3364170499999</v>
      </c>
      <c r="K333" s="59">
        <v>2280.3255130500002</v>
      </c>
      <c r="L333" s="59">
        <v>2184.9347114299999</v>
      </c>
      <c r="M333" s="59">
        <v>2212.6688291999999</v>
      </c>
      <c r="N333" s="59">
        <v>2250.6469929099999</v>
      </c>
      <c r="O333" s="59">
        <v>2293.3366014799999</v>
      </c>
      <c r="P333" s="59">
        <v>2309.5561555099998</v>
      </c>
      <c r="Q333" s="59">
        <v>2334.9122381799998</v>
      </c>
      <c r="R333" s="59">
        <v>2330.7140073999999</v>
      </c>
      <c r="S333" s="59">
        <v>2288.6814553499999</v>
      </c>
      <c r="T333" s="59">
        <v>2240.6031836299999</v>
      </c>
      <c r="U333" s="59">
        <v>2215.4066543599997</v>
      </c>
      <c r="V333" s="59">
        <v>2211.6630165199999</v>
      </c>
      <c r="W333" s="59">
        <v>2248.1602589499998</v>
      </c>
      <c r="X333" s="59">
        <v>2282.2013191999999</v>
      </c>
      <c r="Y333" s="59">
        <v>2318.1415379999999</v>
      </c>
    </row>
    <row r="334" spans="1:25" s="60" customFormat="1" ht="15.75" x14ac:dyDescent="0.3">
      <c r="A334" s="58" t="s">
        <v>159</v>
      </c>
      <c r="B334" s="59">
        <v>2328.5895275399998</v>
      </c>
      <c r="C334" s="59">
        <v>2361.1210607600001</v>
      </c>
      <c r="D334" s="59">
        <v>2363.2115697499999</v>
      </c>
      <c r="E334" s="59">
        <v>2386.0528662900001</v>
      </c>
      <c r="F334" s="59">
        <v>2382.9487286600001</v>
      </c>
      <c r="G334" s="59">
        <v>2350.96569198</v>
      </c>
      <c r="H334" s="59">
        <v>2304.4783016299998</v>
      </c>
      <c r="I334" s="59">
        <v>2248.5320438600002</v>
      </c>
      <c r="J334" s="59">
        <v>2221.56619288</v>
      </c>
      <c r="K334" s="59">
        <v>2200.6170479100001</v>
      </c>
      <c r="L334" s="59">
        <v>2208.8339549900002</v>
      </c>
      <c r="M334" s="59">
        <v>2255.90724563</v>
      </c>
      <c r="N334" s="59">
        <v>2291.7025066599999</v>
      </c>
      <c r="O334" s="59">
        <v>2322.4852332599999</v>
      </c>
      <c r="P334" s="59">
        <v>2334.4041449699998</v>
      </c>
      <c r="Q334" s="59">
        <v>2349.3220000599999</v>
      </c>
      <c r="R334" s="59">
        <v>2348.4148394200001</v>
      </c>
      <c r="S334" s="59">
        <v>2292.6001992199999</v>
      </c>
      <c r="T334" s="59">
        <v>2221.0980556499999</v>
      </c>
      <c r="U334" s="59">
        <v>2232.08473736</v>
      </c>
      <c r="V334" s="59">
        <v>2259.6056014000001</v>
      </c>
      <c r="W334" s="59">
        <v>2296.1038274899997</v>
      </c>
      <c r="X334" s="59">
        <v>2320.5705592899999</v>
      </c>
      <c r="Y334" s="59">
        <v>2354.1850363799999</v>
      </c>
    </row>
    <row r="335" spans="1:25" s="60" customFormat="1" ht="15.75" x14ac:dyDescent="0.3">
      <c r="A335" s="58" t="s">
        <v>160</v>
      </c>
      <c r="B335" s="59">
        <v>2514.3833462600001</v>
      </c>
      <c r="C335" s="59">
        <v>2540.19941002</v>
      </c>
      <c r="D335" s="59">
        <v>2561.8066353300001</v>
      </c>
      <c r="E335" s="59">
        <v>2576.0525978999999</v>
      </c>
      <c r="F335" s="59">
        <v>2570.3376430799999</v>
      </c>
      <c r="G335" s="59">
        <v>2540.2236641300001</v>
      </c>
      <c r="H335" s="59">
        <v>2482.80220181</v>
      </c>
      <c r="I335" s="59">
        <v>2430.0880483699998</v>
      </c>
      <c r="J335" s="59">
        <v>2400.3141713</v>
      </c>
      <c r="K335" s="59">
        <v>2376.8046518699998</v>
      </c>
      <c r="L335" s="59">
        <v>2370.0133273299998</v>
      </c>
      <c r="M335" s="59">
        <v>2385.3075122</v>
      </c>
      <c r="N335" s="59">
        <v>2414.62948607</v>
      </c>
      <c r="O335" s="59">
        <v>2443.5794260600001</v>
      </c>
      <c r="P335" s="59">
        <v>2477.4852938599997</v>
      </c>
      <c r="Q335" s="59">
        <v>2489.4218054900002</v>
      </c>
      <c r="R335" s="59">
        <v>2502.60383121</v>
      </c>
      <c r="S335" s="59">
        <v>2480.6530201300002</v>
      </c>
      <c r="T335" s="59">
        <v>2450.4107888200001</v>
      </c>
      <c r="U335" s="59">
        <v>2399.5470592799998</v>
      </c>
      <c r="V335" s="59">
        <v>2409.54653981</v>
      </c>
      <c r="W335" s="59">
        <v>2423.0641760600001</v>
      </c>
      <c r="X335" s="59">
        <v>2441.9644256699999</v>
      </c>
      <c r="Y335" s="59">
        <v>2447.9442028499998</v>
      </c>
    </row>
    <row r="337" spans="1:25" ht="15" x14ac:dyDescent="0.25">
      <c r="A337" s="65" t="s">
        <v>107</v>
      </c>
    </row>
    <row r="338" spans="1:25" ht="12.75" x14ac:dyDescent="0.2">
      <c r="A338" s="163" t="s">
        <v>69</v>
      </c>
      <c r="B338" s="165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51" t="s">
        <v>71</v>
      </c>
      <c r="C339" s="52" t="s">
        <v>72</v>
      </c>
      <c r="D339" s="53" t="s">
        <v>73</v>
      </c>
      <c r="E339" s="52" t="s">
        <v>74</v>
      </c>
      <c r="F339" s="52" t="s">
        <v>75</v>
      </c>
      <c r="G339" s="52" t="s">
        <v>76</v>
      </c>
      <c r="H339" s="52" t="s">
        <v>77</v>
      </c>
      <c r="I339" s="52" t="s">
        <v>78</v>
      </c>
      <c r="J339" s="52" t="s">
        <v>79</v>
      </c>
      <c r="K339" s="51" t="s">
        <v>80</v>
      </c>
      <c r="L339" s="52" t="s">
        <v>81</v>
      </c>
      <c r="M339" s="54" t="s">
        <v>82</v>
      </c>
      <c r="N339" s="51" t="s">
        <v>83</v>
      </c>
      <c r="O339" s="52" t="s">
        <v>84</v>
      </c>
      <c r="P339" s="54" t="s">
        <v>85</v>
      </c>
      <c r="Q339" s="53" t="s">
        <v>86</v>
      </c>
      <c r="R339" s="52" t="s">
        <v>87</v>
      </c>
      <c r="S339" s="53" t="s">
        <v>88</v>
      </c>
      <c r="T339" s="52" t="s">
        <v>89</v>
      </c>
      <c r="U339" s="53" t="s">
        <v>90</v>
      </c>
      <c r="V339" s="52" t="s">
        <v>91</v>
      </c>
      <c r="W339" s="53" t="s">
        <v>92</v>
      </c>
      <c r="X339" s="52" t="s">
        <v>93</v>
      </c>
      <c r="Y339" s="52" t="s">
        <v>94</v>
      </c>
    </row>
    <row r="340" spans="1:25" s="32" customFormat="1" ht="15.75" customHeight="1" x14ac:dyDescent="0.2">
      <c r="A340" s="56" t="s">
        <v>133</v>
      </c>
      <c r="B340" s="57">
        <v>1910.27708112</v>
      </c>
      <c r="C340" s="66">
        <v>1921.83243812</v>
      </c>
      <c r="D340" s="66">
        <v>1988.3696963300001</v>
      </c>
      <c r="E340" s="66">
        <v>2013.3817264000002</v>
      </c>
      <c r="F340" s="66">
        <v>2014.9979990700001</v>
      </c>
      <c r="G340" s="66">
        <v>1988.1089562900002</v>
      </c>
      <c r="H340" s="66">
        <v>1960.8632417600002</v>
      </c>
      <c r="I340" s="66">
        <v>2033.5882175500001</v>
      </c>
      <c r="J340" s="66">
        <v>2039.2270357300001</v>
      </c>
      <c r="K340" s="66">
        <v>2032.84788914</v>
      </c>
      <c r="L340" s="66">
        <v>1995.58081287</v>
      </c>
      <c r="M340" s="66">
        <v>1985.1694740100002</v>
      </c>
      <c r="N340" s="66">
        <v>1993.31792677</v>
      </c>
      <c r="O340" s="66">
        <v>1942.3779074000001</v>
      </c>
      <c r="P340" s="66">
        <v>1942.0396537399999</v>
      </c>
      <c r="Q340" s="66">
        <v>1939.7917154100001</v>
      </c>
      <c r="R340" s="66">
        <v>1933.3816380200001</v>
      </c>
      <c r="S340" s="66">
        <v>1942.2017495500002</v>
      </c>
      <c r="T340" s="66">
        <v>1955.8468863200001</v>
      </c>
      <c r="U340" s="66">
        <v>1934.1696328400001</v>
      </c>
      <c r="V340" s="66">
        <v>1944.0164122900001</v>
      </c>
      <c r="W340" s="66">
        <v>1935.3511592700002</v>
      </c>
      <c r="X340" s="66">
        <v>1918.7453575700001</v>
      </c>
      <c r="Y340" s="66">
        <v>1904.6291041100001</v>
      </c>
    </row>
    <row r="341" spans="1:25" s="60" customFormat="1" ht="15.75" x14ac:dyDescent="0.3">
      <c r="A341" s="58" t="s">
        <v>134</v>
      </c>
      <c r="B341" s="59">
        <v>1947.43677785</v>
      </c>
      <c r="C341" s="59">
        <v>1931.6477730900001</v>
      </c>
      <c r="D341" s="59">
        <v>1933.4921751500001</v>
      </c>
      <c r="E341" s="59">
        <v>1944.02749472</v>
      </c>
      <c r="F341" s="59">
        <v>1934.77086227</v>
      </c>
      <c r="G341" s="59">
        <v>1950.25662827</v>
      </c>
      <c r="H341" s="59">
        <v>1991.9234469</v>
      </c>
      <c r="I341" s="59">
        <v>1953.28886878</v>
      </c>
      <c r="J341" s="59">
        <v>1923.0074456700002</v>
      </c>
      <c r="K341" s="59">
        <v>1940.66763279</v>
      </c>
      <c r="L341" s="59">
        <v>1927.7967009400002</v>
      </c>
      <c r="M341" s="59">
        <v>1920.57684369</v>
      </c>
      <c r="N341" s="59">
        <v>1858.1013867900001</v>
      </c>
      <c r="O341" s="59">
        <v>1944.6495899400002</v>
      </c>
      <c r="P341" s="59">
        <v>2001.9667352400002</v>
      </c>
      <c r="Q341" s="59">
        <v>1987.54554042</v>
      </c>
      <c r="R341" s="59">
        <v>1961.21257395</v>
      </c>
      <c r="S341" s="59">
        <v>1888.0855182100001</v>
      </c>
      <c r="T341" s="59">
        <v>1881.51530796</v>
      </c>
      <c r="U341" s="59">
        <v>1939.64025384</v>
      </c>
      <c r="V341" s="59">
        <v>1960.2699088500001</v>
      </c>
      <c r="W341" s="59">
        <v>1966.6899586900001</v>
      </c>
      <c r="X341" s="59">
        <v>1998.67108194</v>
      </c>
      <c r="Y341" s="59">
        <v>1979.7005894000001</v>
      </c>
    </row>
    <row r="342" spans="1:25" s="60" customFormat="1" ht="15.75" x14ac:dyDescent="0.3">
      <c r="A342" s="58" t="s">
        <v>135</v>
      </c>
      <c r="B342" s="59">
        <v>1862.7298388000002</v>
      </c>
      <c r="C342" s="59">
        <v>1910.52031814</v>
      </c>
      <c r="D342" s="59">
        <v>1918.0941234900001</v>
      </c>
      <c r="E342" s="59">
        <v>1911.6686949100001</v>
      </c>
      <c r="F342" s="59">
        <v>1916.6943627800001</v>
      </c>
      <c r="G342" s="59">
        <v>1896.04241888</v>
      </c>
      <c r="H342" s="59">
        <v>1871.52752349</v>
      </c>
      <c r="I342" s="59">
        <v>1867.3022842300002</v>
      </c>
      <c r="J342" s="59">
        <v>1866.47421162</v>
      </c>
      <c r="K342" s="59">
        <v>1876.2391817300002</v>
      </c>
      <c r="L342" s="59">
        <v>1872.6327554700001</v>
      </c>
      <c r="M342" s="59">
        <v>1876.62518613</v>
      </c>
      <c r="N342" s="59">
        <v>1869.49036329</v>
      </c>
      <c r="O342" s="59">
        <v>1861.5262782700001</v>
      </c>
      <c r="P342" s="59">
        <v>1859.50945239</v>
      </c>
      <c r="Q342" s="59">
        <v>1850.5380718600002</v>
      </c>
      <c r="R342" s="59">
        <v>1843.9555863200001</v>
      </c>
      <c r="S342" s="59">
        <v>1864.3768836000002</v>
      </c>
      <c r="T342" s="59">
        <v>1861.1252797</v>
      </c>
      <c r="U342" s="59">
        <v>1868.5162545600001</v>
      </c>
      <c r="V342" s="59">
        <v>1866.3085376500001</v>
      </c>
      <c r="W342" s="59">
        <v>1858.3808589300002</v>
      </c>
      <c r="X342" s="59">
        <v>1848.43859883</v>
      </c>
      <c r="Y342" s="59">
        <v>1855.78030513</v>
      </c>
    </row>
    <row r="343" spans="1:25" s="60" customFormat="1" ht="15.75" x14ac:dyDescent="0.3">
      <c r="A343" s="58" t="s">
        <v>136</v>
      </c>
      <c r="B343" s="59">
        <v>2013.7823052900001</v>
      </c>
      <c r="C343" s="59">
        <v>2035.69556506</v>
      </c>
      <c r="D343" s="59">
        <v>2037.74091069</v>
      </c>
      <c r="E343" s="59">
        <v>2029.64762548</v>
      </c>
      <c r="F343" s="59">
        <v>2026.6812930000001</v>
      </c>
      <c r="G343" s="59">
        <v>1998.83327141</v>
      </c>
      <c r="H343" s="59">
        <v>1939.7865308600001</v>
      </c>
      <c r="I343" s="59">
        <v>1868.78945772</v>
      </c>
      <c r="J343" s="59">
        <v>1807.37722396</v>
      </c>
      <c r="K343" s="59">
        <v>1806.22853207</v>
      </c>
      <c r="L343" s="59">
        <v>1820.3188881900001</v>
      </c>
      <c r="M343" s="59">
        <v>1834.4372286400001</v>
      </c>
      <c r="N343" s="59">
        <v>1870.9528312899999</v>
      </c>
      <c r="O343" s="59">
        <v>1888.9344640700001</v>
      </c>
      <c r="P343" s="59">
        <v>1908.1957048100001</v>
      </c>
      <c r="Q343" s="59">
        <v>1914.49512787</v>
      </c>
      <c r="R343" s="59">
        <v>1893.40865889</v>
      </c>
      <c r="S343" s="59">
        <v>1847.45060562</v>
      </c>
      <c r="T343" s="59">
        <v>1865.3507123300001</v>
      </c>
      <c r="U343" s="59">
        <v>1871.3432293400001</v>
      </c>
      <c r="V343" s="59">
        <v>1881.18548489</v>
      </c>
      <c r="W343" s="59">
        <v>1916.6542261300001</v>
      </c>
      <c r="X343" s="59">
        <v>1931.06183549</v>
      </c>
      <c r="Y343" s="59">
        <v>1951.41549891</v>
      </c>
    </row>
    <row r="344" spans="1:25" s="60" customFormat="1" ht="15.75" x14ac:dyDescent="0.3">
      <c r="A344" s="58" t="s">
        <v>137</v>
      </c>
      <c r="B344" s="59">
        <v>1874.08928113</v>
      </c>
      <c r="C344" s="59">
        <v>1910.76290896</v>
      </c>
      <c r="D344" s="59">
        <v>1910.02519467</v>
      </c>
      <c r="E344" s="59">
        <v>1893.1219346300002</v>
      </c>
      <c r="F344" s="59">
        <v>1888.0294255400001</v>
      </c>
      <c r="G344" s="59">
        <v>1880.6243375700001</v>
      </c>
      <c r="H344" s="59">
        <v>1848.16504181</v>
      </c>
      <c r="I344" s="59">
        <v>1783.1215300600002</v>
      </c>
      <c r="J344" s="59">
        <v>1726.7883016000001</v>
      </c>
      <c r="K344" s="59">
        <v>1696.46613682</v>
      </c>
      <c r="L344" s="59">
        <v>1696.82400854</v>
      </c>
      <c r="M344" s="59">
        <v>1727.64470069</v>
      </c>
      <c r="N344" s="59">
        <v>1767.5894699400001</v>
      </c>
      <c r="O344" s="59">
        <v>1787.7593943100001</v>
      </c>
      <c r="P344" s="59">
        <v>1842.0110687700001</v>
      </c>
      <c r="Q344" s="59">
        <v>1855.82853798</v>
      </c>
      <c r="R344" s="59">
        <v>1835.6328325500001</v>
      </c>
      <c r="S344" s="59">
        <v>1775.6829796</v>
      </c>
      <c r="T344" s="59">
        <v>1719.11641953</v>
      </c>
      <c r="U344" s="59">
        <v>1741.56711219</v>
      </c>
      <c r="V344" s="59">
        <v>1758.3315508600001</v>
      </c>
      <c r="W344" s="59">
        <v>1789.7388827300001</v>
      </c>
      <c r="X344" s="59">
        <v>1813.7802091400001</v>
      </c>
      <c r="Y344" s="59">
        <v>1838.7222373500001</v>
      </c>
    </row>
    <row r="345" spans="1:25" s="60" customFormat="1" ht="15.75" x14ac:dyDescent="0.3">
      <c r="A345" s="58" t="s">
        <v>138</v>
      </c>
      <c r="B345" s="59">
        <v>1873.16895348</v>
      </c>
      <c r="C345" s="59">
        <v>1914.7222184</v>
      </c>
      <c r="D345" s="59">
        <v>1914.28569578</v>
      </c>
      <c r="E345" s="59">
        <v>1898.65374834</v>
      </c>
      <c r="F345" s="59">
        <v>1917.3596518000002</v>
      </c>
      <c r="G345" s="59">
        <v>1858.76792937</v>
      </c>
      <c r="H345" s="59">
        <v>1819.6349005100001</v>
      </c>
      <c r="I345" s="59">
        <v>1781.1097760300001</v>
      </c>
      <c r="J345" s="59">
        <v>1765.7722821500001</v>
      </c>
      <c r="K345" s="59">
        <v>1778.1421942100001</v>
      </c>
      <c r="L345" s="59">
        <v>1777.8054407300001</v>
      </c>
      <c r="M345" s="59">
        <v>1793.4055666100001</v>
      </c>
      <c r="N345" s="59">
        <v>1813.9270453300001</v>
      </c>
      <c r="O345" s="59">
        <v>1818.2583657100001</v>
      </c>
      <c r="P345" s="59">
        <v>1819.1512616100001</v>
      </c>
      <c r="Q345" s="59">
        <v>1811.3123200300001</v>
      </c>
      <c r="R345" s="59">
        <v>1836.45043751</v>
      </c>
      <c r="S345" s="59">
        <v>1771.6405934000002</v>
      </c>
      <c r="T345" s="59">
        <v>1780.2041916400001</v>
      </c>
      <c r="U345" s="59">
        <v>1784.55118612</v>
      </c>
      <c r="V345" s="59">
        <v>1789.6268730300001</v>
      </c>
      <c r="W345" s="59">
        <v>1774.4783326500001</v>
      </c>
      <c r="X345" s="59">
        <v>1810.8724129500001</v>
      </c>
      <c r="Y345" s="59">
        <v>1836.22558794</v>
      </c>
    </row>
    <row r="346" spans="1:25" s="60" customFormat="1" ht="15.75" x14ac:dyDescent="0.3">
      <c r="A346" s="58" t="s">
        <v>139</v>
      </c>
      <c r="B346" s="59">
        <v>1842.35035367</v>
      </c>
      <c r="C346" s="59">
        <v>1879.4418837200001</v>
      </c>
      <c r="D346" s="59">
        <v>1876.57402768</v>
      </c>
      <c r="E346" s="59">
        <v>1871.77652539</v>
      </c>
      <c r="F346" s="59">
        <v>1874.2681798800002</v>
      </c>
      <c r="G346" s="59">
        <v>1887.3625971200001</v>
      </c>
      <c r="H346" s="59">
        <v>1842.60124395</v>
      </c>
      <c r="I346" s="59">
        <v>1810.5788017300001</v>
      </c>
      <c r="J346" s="59">
        <v>1767.0082606000001</v>
      </c>
      <c r="K346" s="59">
        <v>1758.2557890800001</v>
      </c>
      <c r="L346" s="59">
        <v>1756.0158880500001</v>
      </c>
      <c r="M346" s="59">
        <v>1786.6948152100001</v>
      </c>
      <c r="N346" s="59">
        <v>1797.6880645400001</v>
      </c>
      <c r="O346" s="59">
        <v>1811.4230050400001</v>
      </c>
      <c r="P346" s="59">
        <v>1826.50114248</v>
      </c>
      <c r="Q346" s="59">
        <v>1839.2379214300001</v>
      </c>
      <c r="R346" s="59">
        <v>1839.0671822000002</v>
      </c>
      <c r="S346" s="59">
        <v>1788.67328327</v>
      </c>
      <c r="T346" s="59">
        <v>1740.0673897700001</v>
      </c>
      <c r="U346" s="59">
        <v>1778.85251883</v>
      </c>
      <c r="V346" s="59">
        <v>1782.0306763800002</v>
      </c>
      <c r="W346" s="59">
        <v>1772.2308622400001</v>
      </c>
      <c r="X346" s="59">
        <v>1819.84606545</v>
      </c>
      <c r="Y346" s="59">
        <v>1839.7246064800001</v>
      </c>
    </row>
    <row r="347" spans="1:25" s="60" customFormat="1" ht="15.75" x14ac:dyDescent="0.3">
      <c r="A347" s="58" t="s">
        <v>140</v>
      </c>
      <c r="B347" s="59">
        <v>1789.9495598200001</v>
      </c>
      <c r="C347" s="59">
        <v>1833.23398982</v>
      </c>
      <c r="D347" s="59">
        <v>1853.55305602</v>
      </c>
      <c r="E347" s="59">
        <v>1870.6272198900001</v>
      </c>
      <c r="F347" s="59">
        <v>1860.4586123200002</v>
      </c>
      <c r="G347" s="59">
        <v>1854.5754105800002</v>
      </c>
      <c r="H347" s="59">
        <v>1787.9536945100001</v>
      </c>
      <c r="I347" s="59">
        <v>1780.4325347200001</v>
      </c>
      <c r="J347" s="59">
        <v>1767.0801173700002</v>
      </c>
      <c r="K347" s="59">
        <v>1785.6534834000001</v>
      </c>
      <c r="L347" s="59">
        <v>1820.02672353</v>
      </c>
      <c r="M347" s="59">
        <v>1845.8726938100001</v>
      </c>
      <c r="N347" s="59">
        <v>1856.0630789900001</v>
      </c>
      <c r="O347" s="59">
        <v>1865.6073493900001</v>
      </c>
      <c r="P347" s="59">
        <v>1871.1897084300001</v>
      </c>
      <c r="Q347" s="59">
        <v>1891.52107473</v>
      </c>
      <c r="R347" s="59">
        <v>1856.7520213400001</v>
      </c>
      <c r="S347" s="59">
        <v>1868.3869863899999</v>
      </c>
      <c r="T347" s="59">
        <v>1866.7774294600001</v>
      </c>
      <c r="U347" s="59">
        <v>1939.8258339900001</v>
      </c>
      <c r="V347" s="59">
        <v>1945.8833570100001</v>
      </c>
      <c r="W347" s="59">
        <v>1792.97697197</v>
      </c>
      <c r="X347" s="59">
        <v>1777.1404676700001</v>
      </c>
      <c r="Y347" s="59">
        <v>1769.4243307700001</v>
      </c>
    </row>
    <row r="348" spans="1:25" s="60" customFormat="1" ht="15.75" x14ac:dyDescent="0.3">
      <c r="A348" s="58" t="s">
        <v>141</v>
      </c>
      <c r="B348" s="59">
        <v>1686.06270999</v>
      </c>
      <c r="C348" s="59">
        <v>1613.6273318200001</v>
      </c>
      <c r="D348" s="59">
        <v>1642.79600387</v>
      </c>
      <c r="E348" s="59">
        <v>1656.91230148</v>
      </c>
      <c r="F348" s="59">
        <v>1655.71740768</v>
      </c>
      <c r="G348" s="59">
        <v>1617.7901490900001</v>
      </c>
      <c r="H348" s="59">
        <v>1593.81796906</v>
      </c>
      <c r="I348" s="59">
        <v>1636.8200849100001</v>
      </c>
      <c r="J348" s="59">
        <v>1623.85847124</v>
      </c>
      <c r="K348" s="59">
        <v>1623.9767533500001</v>
      </c>
      <c r="L348" s="59">
        <v>1677.6916748800002</v>
      </c>
      <c r="M348" s="59">
        <v>1719.8379489200001</v>
      </c>
      <c r="N348" s="59">
        <v>1767.0139592100002</v>
      </c>
      <c r="O348" s="59">
        <v>1780.1861267900001</v>
      </c>
      <c r="P348" s="59">
        <v>1775.8327003300001</v>
      </c>
      <c r="Q348" s="59">
        <v>1776.7585211400001</v>
      </c>
      <c r="R348" s="59">
        <v>1771.16668731</v>
      </c>
      <c r="S348" s="59">
        <v>1765.06517818</v>
      </c>
      <c r="T348" s="59">
        <v>1709.0653541900001</v>
      </c>
      <c r="U348" s="59">
        <v>1766.61039011</v>
      </c>
      <c r="V348" s="59">
        <v>1770.21145606</v>
      </c>
      <c r="W348" s="59">
        <v>1671.1243159000001</v>
      </c>
      <c r="X348" s="59">
        <v>1654.5122081900001</v>
      </c>
      <c r="Y348" s="59">
        <v>1655.02935697</v>
      </c>
    </row>
    <row r="349" spans="1:25" s="60" customFormat="1" ht="15.75" x14ac:dyDescent="0.3">
      <c r="A349" s="58" t="s">
        <v>142</v>
      </c>
      <c r="B349" s="59">
        <v>1689.8840540200001</v>
      </c>
      <c r="C349" s="59">
        <v>1710.6140309500001</v>
      </c>
      <c r="D349" s="59">
        <v>1703.22618629</v>
      </c>
      <c r="E349" s="59">
        <v>1734.8290666100002</v>
      </c>
      <c r="F349" s="59">
        <v>1720.67211825</v>
      </c>
      <c r="G349" s="59">
        <v>1695.6480824</v>
      </c>
      <c r="H349" s="59">
        <v>1751.5054602300002</v>
      </c>
      <c r="I349" s="59">
        <v>1736.41875811</v>
      </c>
      <c r="J349" s="59">
        <v>1724.9138475100001</v>
      </c>
      <c r="K349" s="59">
        <v>1719.6301959500001</v>
      </c>
      <c r="L349" s="59">
        <v>1721.2995640900001</v>
      </c>
      <c r="M349" s="59">
        <v>1735.6789470200001</v>
      </c>
      <c r="N349" s="59">
        <v>1729.11932884</v>
      </c>
      <c r="O349" s="59">
        <v>1706.4871580700001</v>
      </c>
      <c r="P349" s="59">
        <v>1708.9771210900001</v>
      </c>
      <c r="Q349" s="59">
        <v>1706.74432202</v>
      </c>
      <c r="R349" s="59">
        <v>1673.6600711900001</v>
      </c>
      <c r="S349" s="59">
        <v>1705.7825109300002</v>
      </c>
      <c r="T349" s="59">
        <v>1705.88493219</v>
      </c>
      <c r="U349" s="59">
        <v>1701.40108652</v>
      </c>
      <c r="V349" s="59">
        <v>1704.58891539</v>
      </c>
      <c r="W349" s="59">
        <v>1700.2808457000001</v>
      </c>
      <c r="X349" s="59">
        <v>1685.95608932</v>
      </c>
      <c r="Y349" s="59">
        <v>1687.79284009</v>
      </c>
    </row>
    <row r="350" spans="1:25" s="60" customFormat="1" ht="15.75" x14ac:dyDescent="0.3">
      <c r="A350" s="58" t="s">
        <v>143</v>
      </c>
      <c r="B350" s="59">
        <v>1892.06575649</v>
      </c>
      <c r="C350" s="59">
        <v>1935.8263242400001</v>
      </c>
      <c r="D350" s="59">
        <v>1948.7530973300002</v>
      </c>
      <c r="E350" s="59">
        <v>1950.02208075</v>
      </c>
      <c r="F350" s="59">
        <v>1944.2070647</v>
      </c>
      <c r="G350" s="59">
        <v>1931.3731677200001</v>
      </c>
      <c r="H350" s="59">
        <v>1876.2392542</v>
      </c>
      <c r="I350" s="59">
        <v>1808.9187839800002</v>
      </c>
      <c r="J350" s="59">
        <v>1772.85424979</v>
      </c>
      <c r="K350" s="59">
        <v>1723.97636693</v>
      </c>
      <c r="L350" s="59">
        <v>1731.0025484400001</v>
      </c>
      <c r="M350" s="59">
        <v>1755.6936838200002</v>
      </c>
      <c r="N350" s="59">
        <v>1791.6173481600001</v>
      </c>
      <c r="O350" s="59">
        <v>1818.10010898</v>
      </c>
      <c r="P350" s="59">
        <v>1839.36453906</v>
      </c>
      <c r="Q350" s="59">
        <v>1843.8380921400001</v>
      </c>
      <c r="R350" s="59">
        <v>1823.0875616800001</v>
      </c>
      <c r="S350" s="59">
        <v>1776.1944132400001</v>
      </c>
      <c r="T350" s="59">
        <v>1756.6969146700001</v>
      </c>
      <c r="U350" s="59">
        <v>1772.15290237</v>
      </c>
      <c r="V350" s="59">
        <v>1799.54783546</v>
      </c>
      <c r="W350" s="59">
        <v>1830.3333148900001</v>
      </c>
      <c r="X350" s="59">
        <v>1862.67090259</v>
      </c>
      <c r="Y350" s="59">
        <v>1907.90808158</v>
      </c>
    </row>
    <row r="351" spans="1:25" s="60" customFormat="1" ht="15.75" x14ac:dyDescent="0.3">
      <c r="A351" s="58" t="s">
        <v>144</v>
      </c>
      <c r="B351" s="59">
        <v>1791.4576819000001</v>
      </c>
      <c r="C351" s="59">
        <v>1869.68373245</v>
      </c>
      <c r="D351" s="59">
        <v>1869.0659223600001</v>
      </c>
      <c r="E351" s="59">
        <v>1835.62250434</v>
      </c>
      <c r="F351" s="59">
        <v>1874.70494061</v>
      </c>
      <c r="G351" s="59">
        <v>1881.46562049</v>
      </c>
      <c r="H351" s="59">
        <v>1875.6440388000001</v>
      </c>
      <c r="I351" s="59">
        <v>1879.4936867900001</v>
      </c>
      <c r="J351" s="59">
        <v>1871.24883849</v>
      </c>
      <c r="K351" s="59">
        <v>1801.8888679200002</v>
      </c>
      <c r="L351" s="59">
        <v>1764.41282815</v>
      </c>
      <c r="M351" s="59">
        <v>1763.0692001</v>
      </c>
      <c r="N351" s="59">
        <v>1777.8311842100002</v>
      </c>
      <c r="O351" s="59">
        <v>1812.7216448500001</v>
      </c>
      <c r="P351" s="59">
        <v>1832.6423378700001</v>
      </c>
      <c r="Q351" s="59">
        <v>1844.9172007500001</v>
      </c>
      <c r="R351" s="59">
        <v>1846.9387953400001</v>
      </c>
      <c r="S351" s="59">
        <v>1804.2998864200001</v>
      </c>
      <c r="T351" s="59">
        <v>1771.5252611600001</v>
      </c>
      <c r="U351" s="59">
        <v>1742.7096996100001</v>
      </c>
      <c r="V351" s="59">
        <v>1766.9163532300001</v>
      </c>
      <c r="W351" s="59">
        <v>1785.4367513500001</v>
      </c>
      <c r="X351" s="59">
        <v>1828.6559593700001</v>
      </c>
      <c r="Y351" s="59">
        <v>1827.43215467</v>
      </c>
    </row>
    <row r="352" spans="1:25" s="60" customFormat="1" ht="15.75" x14ac:dyDescent="0.3">
      <c r="A352" s="58" t="s">
        <v>145</v>
      </c>
      <c r="B352" s="59">
        <v>1934.78141112</v>
      </c>
      <c r="C352" s="59">
        <v>1970.15006034</v>
      </c>
      <c r="D352" s="59">
        <v>1976.57419463</v>
      </c>
      <c r="E352" s="59">
        <v>1978.1680876800001</v>
      </c>
      <c r="F352" s="59">
        <v>1947.67876523</v>
      </c>
      <c r="G352" s="59">
        <v>1903.454322</v>
      </c>
      <c r="H352" s="59">
        <v>1847.1179978600001</v>
      </c>
      <c r="I352" s="59">
        <v>1849.6381769300001</v>
      </c>
      <c r="J352" s="59">
        <v>1802.5736456700001</v>
      </c>
      <c r="K352" s="59">
        <v>1776.24169972</v>
      </c>
      <c r="L352" s="59">
        <v>1791.9819055600001</v>
      </c>
      <c r="M352" s="59">
        <v>1809.0301144500002</v>
      </c>
      <c r="N352" s="59">
        <v>1863.44991089</v>
      </c>
      <c r="O352" s="59">
        <v>1905.2409609200001</v>
      </c>
      <c r="P352" s="59">
        <v>1942.70256928</v>
      </c>
      <c r="Q352" s="59">
        <v>1955.80087336</v>
      </c>
      <c r="R352" s="59">
        <v>1942.51261568</v>
      </c>
      <c r="S352" s="59">
        <v>1892.5908310100001</v>
      </c>
      <c r="T352" s="59">
        <v>1850.14890272</v>
      </c>
      <c r="U352" s="59">
        <v>1893.9113330300002</v>
      </c>
      <c r="V352" s="59">
        <v>1907.9103043800001</v>
      </c>
      <c r="W352" s="59">
        <v>1933.81779944</v>
      </c>
      <c r="X352" s="59">
        <v>1966.7541257100002</v>
      </c>
      <c r="Y352" s="59">
        <v>1889.5144450800001</v>
      </c>
    </row>
    <row r="353" spans="1:25" s="60" customFormat="1" ht="15.75" x14ac:dyDescent="0.3">
      <c r="A353" s="58" t="s">
        <v>146</v>
      </c>
      <c r="B353" s="59">
        <v>2004.0814613100001</v>
      </c>
      <c r="C353" s="59">
        <v>2048.6179300999997</v>
      </c>
      <c r="D353" s="59">
        <v>2042.67506325</v>
      </c>
      <c r="E353" s="59">
        <v>2129.98707302</v>
      </c>
      <c r="F353" s="59">
        <v>1963.9667243000001</v>
      </c>
      <c r="G353" s="59">
        <v>2083.3282387099998</v>
      </c>
      <c r="H353" s="59">
        <v>1995.2812791600002</v>
      </c>
      <c r="I353" s="59">
        <v>1950.44492562</v>
      </c>
      <c r="J353" s="59">
        <v>1928.2027853100001</v>
      </c>
      <c r="K353" s="59">
        <v>1908.46023734</v>
      </c>
      <c r="L353" s="59">
        <v>1905.7206021300001</v>
      </c>
      <c r="M353" s="59">
        <v>1978.16648375</v>
      </c>
      <c r="N353" s="59">
        <v>1961.88393051</v>
      </c>
      <c r="O353" s="59">
        <v>1989.6209244900001</v>
      </c>
      <c r="P353" s="59">
        <v>2007.5781178500001</v>
      </c>
      <c r="Q353" s="59">
        <v>2016.73347605</v>
      </c>
      <c r="R353" s="59">
        <v>1991.25385639</v>
      </c>
      <c r="S353" s="59">
        <v>1952.1618270200001</v>
      </c>
      <c r="T353" s="59">
        <v>1944.08743205</v>
      </c>
      <c r="U353" s="59">
        <v>1939.2478193500001</v>
      </c>
      <c r="V353" s="59">
        <v>1956.96718173</v>
      </c>
      <c r="W353" s="59">
        <v>1980.50163866</v>
      </c>
      <c r="X353" s="59">
        <v>2007.0016088</v>
      </c>
      <c r="Y353" s="59">
        <v>2023.17710427</v>
      </c>
    </row>
    <row r="354" spans="1:25" s="60" customFormat="1" ht="15.75" x14ac:dyDescent="0.3">
      <c r="A354" s="58" t="s">
        <v>147</v>
      </c>
      <c r="B354" s="59">
        <v>1962.5138934399999</v>
      </c>
      <c r="C354" s="59">
        <v>1984.58969149</v>
      </c>
      <c r="D354" s="59">
        <v>2012.4443113300001</v>
      </c>
      <c r="E354" s="59">
        <v>2001.0733201800001</v>
      </c>
      <c r="F354" s="59">
        <v>1973.20236148</v>
      </c>
      <c r="G354" s="59">
        <v>1899.73606318</v>
      </c>
      <c r="H354" s="59">
        <v>1822.3742943900002</v>
      </c>
      <c r="I354" s="59">
        <v>1806.7823500100001</v>
      </c>
      <c r="J354" s="59">
        <v>1775.4228476800001</v>
      </c>
      <c r="K354" s="59">
        <v>1771.89425334</v>
      </c>
      <c r="L354" s="59">
        <v>1783.25463728</v>
      </c>
      <c r="M354" s="59">
        <v>1826.6139453600001</v>
      </c>
      <c r="N354" s="59">
        <v>1846.4642636000001</v>
      </c>
      <c r="O354" s="59">
        <v>1868.3908382700001</v>
      </c>
      <c r="P354" s="59">
        <v>1891.25502147</v>
      </c>
      <c r="Q354" s="59">
        <v>1878.9593630100001</v>
      </c>
      <c r="R354" s="59">
        <v>1861.6284804700001</v>
      </c>
      <c r="S354" s="59">
        <v>1813.4143519300001</v>
      </c>
      <c r="T354" s="59">
        <v>1761.9245952400001</v>
      </c>
      <c r="U354" s="59">
        <v>1790.98634522</v>
      </c>
      <c r="V354" s="59">
        <v>1779.27086755</v>
      </c>
      <c r="W354" s="59">
        <v>1780.9988747700002</v>
      </c>
      <c r="X354" s="59">
        <v>1843.5485258200001</v>
      </c>
      <c r="Y354" s="59">
        <v>1875.62774038</v>
      </c>
    </row>
    <row r="355" spans="1:25" s="60" customFormat="1" ht="15.75" x14ac:dyDescent="0.3">
      <c r="A355" s="58" t="s">
        <v>148</v>
      </c>
      <c r="B355" s="59">
        <v>1940.97148154</v>
      </c>
      <c r="C355" s="59">
        <v>1979.36887847</v>
      </c>
      <c r="D355" s="59">
        <v>1990.0692961</v>
      </c>
      <c r="E355" s="59">
        <v>1991.63652284</v>
      </c>
      <c r="F355" s="59">
        <v>1974.77895169</v>
      </c>
      <c r="G355" s="59">
        <v>1927.56109057</v>
      </c>
      <c r="H355" s="59">
        <v>1824.6336853300002</v>
      </c>
      <c r="I355" s="59">
        <v>1788.0527713200001</v>
      </c>
      <c r="J355" s="59">
        <v>1777.7891313500002</v>
      </c>
      <c r="K355" s="59">
        <v>1789.3647405300001</v>
      </c>
      <c r="L355" s="59">
        <v>1801.53776285</v>
      </c>
      <c r="M355" s="59">
        <v>1824.9733602700001</v>
      </c>
      <c r="N355" s="59">
        <v>1885.4200650800001</v>
      </c>
      <c r="O355" s="59">
        <v>1908.47017785</v>
      </c>
      <c r="P355" s="59">
        <v>1920.33439176</v>
      </c>
      <c r="Q355" s="59">
        <v>1924.9404326700001</v>
      </c>
      <c r="R355" s="59">
        <v>1910.1407025000001</v>
      </c>
      <c r="S355" s="59">
        <v>1861.6545105100001</v>
      </c>
      <c r="T355" s="59">
        <v>1801.2662365400001</v>
      </c>
      <c r="U355" s="59">
        <v>1821.70857701</v>
      </c>
      <c r="V355" s="59">
        <v>1838.4564299900001</v>
      </c>
      <c r="W355" s="59">
        <v>1877.88073854</v>
      </c>
      <c r="X355" s="59">
        <v>1930.2253100300002</v>
      </c>
      <c r="Y355" s="59">
        <v>1948.0706366500001</v>
      </c>
    </row>
    <row r="356" spans="1:25" s="60" customFormat="1" ht="15.75" x14ac:dyDescent="0.3">
      <c r="A356" s="58" t="s">
        <v>149</v>
      </c>
      <c r="B356" s="59">
        <v>2086.4328679699997</v>
      </c>
      <c r="C356" s="59">
        <v>2131.9243339700001</v>
      </c>
      <c r="D356" s="59">
        <v>2141.1876713399997</v>
      </c>
      <c r="E356" s="59">
        <v>2142.4881478900002</v>
      </c>
      <c r="F356" s="59">
        <v>2101.2772079400002</v>
      </c>
      <c r="G356" s="59">
        <v>2049.4391360499999</v>
      </c>
      <c r="H356" s="59">
        <v>1973.8856436600001</v>
      </c>
      <c r="I356" s="59">
        <v>1947.4372174600001</v>
      </c>
      <c r="J356" s="59">
        <v>1914.3979918700002</v>
      </c>
      <c r="K356" s="59">
        <v>1903.95775602</v>
      </c>
      <c r="L356" s="59">
        <v>1905.2581812000001</v>
      </c>
      <c r="M356" s="59">
        <v>1905.7840214400001</v>
      </c>
      <c r="N356" s="59">
        <v>1939.53143353</v>
      </c>
      <c r="O356" s="59">
        <v>1965.99867066</v>
      </c>
      <c r="P356" s="59">
        <v>1986.9249323400002</v>
      </c>
      <c r="Q356" s="59">
        <v>1976.6230332800001</v>
      </c>
      <c r="R356" s="59">
        <v>1952.80401727</v>
      </c>
      <c r="S356" s="59">
        <v>1902.35760061</v>
      </c>
      <c r="T356" s="59">
        <v>1875.74220423</v>
      </c>
      <c r="U356" s="59">
        <v>1904.6542117500001</v>
      </c>
      <c r="V356" s="59">
        <v>1929.6320989200001</v>
      </c>
      <c r="W356" s="59">
        <v>1978.9695017400002</v>
      </c>
      <c r="X356" s="59">
        <v>1998.5367823700001</v>
      </c>
      <c r="Y356" s="59">
        <v>2015.8100411300002</v>
      </c>
    </row>
    <row r="357" spans="1:25" s="60" customFormat="1" ht="15.75" x14ac:dyDescent="0.3">
      <c r="A357" s="58" t="s">
        <v>150</v>
      </c>
      <c r="B357" s="59">
        <v>1946.0025453600001</v>
      </c>
      <c r="C357" s="59">
        <v>1998.1000851700001</v>
      </c>
      <c r="D357" s="59">
        <v>2007.34271257</v>
      </c>
      <c r="E357" s="59">
        <v>2013.9642353000002</v>
      </c>
      <c r="F357" s="59">
        <v>1991.61625091</v>
      </c>
      <c r="G357" s="59">
        <v>1977.7131466600001</v>
      </c>
      <c r="H357" s="59">
        <v>1972.0649575100001</v>
      </c>
      <c r="I357" s="59">
        <v>1974.9706151600001</v>
      </c>
      <c r="J357" s="59">
        <v>1968.2287877700001</v>
      </c>
      <c r="K357" s="59">
        <v>1878.02819684</v>
      </c>
      <c r="L357" s="59">
        <v>1862.71145611</v>
      </c>
      <c r="M357" s="59">
        <v>1876.6488526800001</v>
      </c>
      <c r="N357" s="59">
        <v>1906.4714529100002</v>
      </c>
      <c r="O357" s="59">
        <v>1918.51679347</v>
      </c>
      <c r="P357" s="59">
        <v>1924.8319900200001</v>
      </c>
      <c r="Q357" s="59">
        <v>1925.46824296</v>
      </c>
      <c r="R357" s="59">
        <v>1926.38178713</v>
      </c>
      <c r="S357" s="59">
        <v>1928.38282104</v>
      </c>
      <c r="T357" s="59">
        <v>1901.52591151</v>
      </c>
      <c r="U357" s="59">
        <v>1896.13984981</v>
      </c>
      <c r="V357" s="59">
        <v>1888.7152808400001</v>
      </c>
      <c r="W357" s="59">
        <v>1926.44349188</v>
      </c>
      <c r="X357" s="59">
        <v>1930.4264235400001</v>
      </c>
      <c r="Y357" s="59">
        <v>1975.412458</v>
      </c>
    </row>
    <row r="358" spans="1:25" s="60" customFormat="1" ht="15.75" x14ac:dyDescent="0.3">
      <c r="A358" s="58" t="s">
        <v>151</v>
      </c>
      <c r="B358" s="59">
        <v>2037.43582532</v>
      </c>
      <c r="C358" s="59">
        <v>2068.8602745099997</v>
      </c>
      <c r="D358" s="59">
        <v>2064.4058705500001</v>
      </c>
      <c r="E358" s="59">
        <v>2067.6736898499998</v>
      </c>
      <c r="F358" s="59">
        <v>2080.1765934300001</v>
      </c>
      <c r="G358" s="59">
        <v>2066.8128598799999</v>
      </c>
      <c r="H358" s="59">
        <v>2059.7491429699999</v>
      </c>
      <c r="I358" s="59">
        <v>2072.2461327400001</v>
      </c>
      <c r="J358" s="59">
        <v>2012.17019841</v>
      </c>
      <c r="K358" s="59">
        <v>1979.1536703000002</v>
      </c>
      <c r="L358" s="59">
        <v>1946.15742037</v>
      </c>
      <c r="M358" s="59">
        <v>1950.5278065700002</v>
      </c>
      <c r="N358" s="59">
        <v>1966.8641957700002</v>
      </c>
      <c r="O358" s="59">
        <v>1918.1550220000001</v>
      </c>
      <c r="P358" s="59">
        <v>2031.96335105</v>
      </c>
      <c r="Q358" s="59">
        <v>2048.38983616</v>
      </c>
      <c r="R358" s="59">
        <v>2052.02012638</v>
      </c>
      <c r="S358" s="59">
        <v>2029.2245323500001</v>
      </c>
      <c r="T358" s="59">
        <v>1973.58065169</v>
      </c>
      <c r="U358" s="59">
        <v>1926.63336531</v>
      </c>
      <c r="V358" s="59">
        <v>1868.9333343000001</v>
      </c>
      <c r="W358" s="59">
        <v>1958.0538004100001</v>
      </c>
      <c r="X358" s="59">
        <v>1999.99432329</v>
      </c>
      <c r="Y358" s="59">
        <v>2015.7158589000001</v>
      </c>
    </row>
    <row r="359" spans="1:25" s="60" customFormat="1" ht="15.75" x14ac:dyDescent="0.3">
      <c r="A359" s="58" t="s">
        <v>152</v>
      </c>
      <c r="B359" s="59">
        <v>2078.5609655099997</v>
      </c>
      <c r="C359" s="59">
        <v>2054.88168326</v>
      </c>
      <c r="D359" s="59">
        <v>2063.8989204</v>
      </c>
      <c r="E359" s="59">
        <v>2069.6646691699998</v>
      </c>
      <c r="F359" s="59">
        <v>2044.1887607400001</v>
      </c>
      <c r="G359" s="59">
        <v>2034.08294819</v>
      </c>
      <c r="H359" s="59">
        <v>1988.8293840000001</v>
      </c>
      <c r="I359" s="59">
        <v>1930.1889260400001</v>
      </c>
      <c r="J359" s="59">
        <v>1895.2688297100001</v>
      </c>
      <c r="K359" s="59">
        <v>1854.0155269000002</v>
      </c>
      <c r="L359" s="59">
        <v>1832.7979739800001</v>
      </c>
      <c r="M359" s="59">
        <v>1854.5631442500001</v>
      </c>
      <c r="N359" s="59">
        <v>1878.45706028</v>
      </c>
      <c r="O359" s="59">
        <v>1891.5683221000002</v>
      </c>
      <c r="P359" s="59">
        <v>1894.54882499</v>
      </c>
      <c r="Q359" s="59">
        <v>1888.0272436</v>
      </c>
      <c r="R359" s="59">
        <v>1929.38074026</v>
      </c>
      <c r="S359" s="59">
        <v>1944.3503828600001</v>
      </c>
      <c r="T359" s="59">
        <v>1912.3328163400001</v>
      </c>
      <c r="U359" s="59">
        <v>1880.6524346000001</v>
      </c>
      <c r="V359" s="59">
        <v>1898.6351155700002</v>
      </c>
      <c r="W359" s="59">
        <v>1912.0082741000001</v>
      </c>
      <c r="X359" s="59">
        <v>1953.07588218</v>
      </c>
      <c r="Y359" s="59">
        <v>1979.9590658100001</v>
      </c>
    </row>
    <row r="360" spans="1:25" s="60" customFormat="1" ht="15.75" x14ac:dyDescent="0.3">
      <c r="A360" s="58" t="s">
        <v>153</v>
      </c>
      <c r="B360" s="59">
        <v>2022.8192862400001</v>
      </c>
      <c r="C360" s="59">
        <v>2057.0814439199999</v>
      </c>
      <c r="D360" s="59">
        <v>2130.2408459199996</v>
      </c>
      <c r="E360" s="59">
        <v>2128.4030344900002</v>
      </c>
      <c r="F360" s="59">
        <v>2042.9763925100001</v>
      </c>
      <c r="G360" s="59">
        <v>1963.27787025</v>
      </c>
      <c r="H360" s="59">
        <v>1911.0087899</v>
      </c>
      <c r="I360" s="59">
        <v>1877.32073894</v>
      </c>
      <c r="J360" s="59">
        <v>1841.90275281</v>
      </c>
      <c r="K360" s="59">
        <v>1828.8684819300001</v>
      </c>
      <c r="L360" s="59">
        <v>1847.74491173</v>
      </c>
      <c r="M360" s="59">
        <v>1887.46666682</v>
      </c>
      <c r="N360" s="59">
        <v>1916.5914895400001</v>
      </c>
      <c r="O360" s="59">
        <v>1942.0124869700001</v>
      </c>
      <c r="P360" s="59">
        <v>1952.9064542200001</v>
      </c>
      <c r="Q360" s="59">
        <v>1935.6800149000001</v>
      </c>
      <c r="R360" s="59">
        <v>1898.4825135999999</v>
      </c>
      <c r="S360" s="59">
        <v>1857.5192662300001</v>
      </c>
      <c r="T360" s="59">
        <v>1832.8421507100002</v>
      </c>
      <c r="U360" s="59">
        <v>1847.6073688900001</v>
      </c>
      <c r="V360" s="59">
        <v>1845.29718581</v>
      </c>
      <c r="W360" s="59">
        <v>1878.8990475200001</v>
      </c>
      <c r="X360" s="59">
        <v>1908.60771327</v>
      </c>
      <c r="Y360" s="59">
        <v>1972.9675550100001</v>
      </c>
    </row>
    <row r="361" spans="1:25" s="60" customFormat="1" ht="15.75" x14ac:dyDescent="0.3">
      <c r="A361" s="58" t="s">
        <v>154</v>
      </c>
      <c r="B361" s="59">
        <v>2036.2473971900001</v>
      </c>
      <c r="C361" s="59">
        <v>2095.2118258400001</v>
      </c>
      <c r="D361" s="59">
        <v>2102.3300970300002</v>
      </c>
      <c r="E361" s="59">
        <v>2094.0884444099997</v>
      </c>
      <c r="F361" s="59">
        <v>2061.1360520899998</v>
      </c>
      <c r="G361" s="59">
        <v>1984.2419544000002</v>
      </c>
      <c r="H361" s="59">
        <v>1889.77948384</v>
      </c>
      <c r="I361" s="59">
        <v>1863.02369303</v>
      </c>
      <c r="J361" s="59">
        <v>1854.7992580300001</v>
      </c>
      <c r="K361" s="59">
        <v>1841.1015267800001</v>
      </c>
      <c r="L361" s="59">
        <v>1842.54765619</v>
      </c>
      <c r="M361" s="59">
        <v>1880.05319631</v>
      </c>
      <c r="N361" s="59">
        <v>1918.0770363200002</v>
      </c>
      <c r="O361" s="59">
        <v>1897.0237998800001</v>
      </c>
      <c r="P361" s="59">
        <v>1903.03095667</v>
      </c>
      <c r="Q361" s="59">
        <v>1919.74372776</v>
      </c>
      <c r="R361" s="59">
        <v>1891.55951957</v>
      </c>
      <c r="S361" s="59">
        <v>1850.5557198700001</v>
      </c>
      <c r="T361" s="59">
        <v>1830.21539796</v>
      </c>
      <c r="U361" s="59">
        <v>1865.6194682</v>
      </c>
      <c r="V361" s="59">
        <v>1878.8245504500001</v>
      </c>
      <c r="W361" s="59">
        <v>1912.3369248200001</v>
      </c>
      <c r="X361" s="59">
        <v>1944.0735527700001</v>
      </c>
      <c r="Y361" s="59">
        <v>1978.63458148</v>
      </c>
    </row>
    <row r="362" spans="1:25" s="60" customFormat="1" ht="15.75" x14ac:dyDescent="0.3">
      <c r="A362" s="58" t="s">
        <v>155</v>
      </c>
      <c r="B362" s="59">
        <v>2020.96199065</v>
      </c>
      <c r="C362" s="59">
        <v>1991.26122143</v>
      </c>
      <c r="D362" s="59">
        <v>1996.2994072500001</v>
      </c>
      <c r="E362" s="59">
        <v>2001.89981255</v>
      </c>
      <c r="F362" s="59">
        <v>1998.59479442</v>
      </c>
      <c r="G362" s="59">
        <v>1978.5296852700001</v>
      </c>
      <c r="H362" s="59">
        <v>1919.19044377</v>
      </c>
      <c r="I362" s="59">
        <v>1833.61594939</v>
      </c>
      <c r="J362" s="59">
        <v>1759.82308661</v>
      </c>
      <c r="K362" s="59">
        <v>1741.3283094600001</v>
      </c>
      <c r="L362" s="59">
        <v>1775.2087754900001</v>
      </c>
      <c r="M362" s="59">
        <v>1788.11252066</v>
      </c>
      <c r="N362" s="59">
        <v>1836.43684467</v>
      </c>
      <c r="O362" s="59">
        <v>1845.76917106</v>
      </c>
      <c r="P362" s="59">
        <v>1871.22670963</v>
      </c>
      <c r="Q362" s="59">
        <v>1863.6620476400001</v>
      </c>
      <c r="R362" s="59">
        <v>1858.4848108900001</v>
      </c>
      <c r="S362" s="59">
        <v>1828.2205741</v>
      </c>
      <c r="T362" s="59">
        <v>1776.02296355</v>
      </c>
      <c r="U362" s="59">
        <v>1766.8187921400001</v>
      </c>
      <c r="V362" s="59">
        <v>1782.4636310800001</v>
      </c>
      <c r="W362" s="59">
        <v>1818.6995461900001</v>
      </c>
      <c r="X362" s="59">
        <v>1855.4776965200001</v>
      </c>
      <c r="Y362" s="59">
        <v>1906.3376930900001</v>
      </c>
    </row>
    <row r="363" spans="1:25" s="60" customFormat="1" ht="15.75" x14ac:dyDescent="0.3">
      <c r="A363" s="58" t="s">
        <v>156</v>
      </c>
      <c r="B363" s="59">
        <v>1894.7316945700002</v>
      </c>
      <c r="C363" s="59">
        <v>1896.0361847200002</v>
      </c>
      <c r="D363" s="59">
        <v>1840.27852267</v>
      </c>
      <c r="E363" s="59">
        <v>1790.55206785</v>
      </c>
      <c r="F363" s="59">
        <v>1804.46669228</v>
      </c>
      <c r="G363" s="59">
        <v>1830.9733223600001</v>
      </c>
      <c r="H363" s="59">
        <v>1843.48151031</v>
      </c>
      <c r="I363" s="59">
        <v>1811.4511950999999</v>
      </c>
      <c r="J363" s="59">
        <v>1754.7050742400002</v>
      </c>
      <c r="K363" s="59">
        <v>1744.04203708</v>
      </c>
      <c r="L363" s="59">
        <v>1752.85194697</v>
      </c>
      <c r="M363" s="59">
        <v>1763.81423584</v>
      </c>
      <c r="N363" s="59">
        <v>1762.03414957</v>
      </c>
      <c r="O363" s="59">
        <v>1788.2575502</v>
      </c>
      <c r="P363" s="59">
        <v>1785.7196661</v>
      </c>
      <c r="Q363" s="59">
        <v>1790.51679236</v>
      </c>
      <c r="R363" s="59">
        <v>1781.32650831</v>
      </c>
      <c r="S363" s="59">
        <v>1775.2541514500001</v>
      </c>
      <c r="T363" s="59">
        <v>1738.9799012400001</v>
      </c>
      <c r="U363" s="59">
        <v>1743.5458480700001</v>
      </c>
      <c r="V363" s="59">
        <v>1758.9054876</v>
      </c>
      <c r="W363" s="59">
        <v>1746.9060602900001</v>
      </c>
      <c r="X363" s="59">
        <v>1778.95683403</v>
      </c>
      <c r="Y363" s="59">
        <v>1798.54843848</v>
      </c>
    </row>
    <row r="364" spans="1:25" s="60" customFormat="1" ht="15.75" x14ac:dyDescent="0.3">
      <c r="A364" s="58" t="s">
        <v>157</v>
      </c>
      <c r="B364" s="59">
        <v>2021.0525157</v>
      </c>
      <c r="C364" s="59">
        <v>2031.73396671</v>
      </c>
      <c r="D364" s="59">
        <v>2042.1865583200001</v>
      </c>
      <c r="E364" s="59">
        <v>2038.51651956</v>
      </c>
      <c r="F364" s="59">
        <v>2028.32847369</v>
      </c>
      <c r="G364" s="59">
        <v>1999.32819307</v>
      </c>
      <c r="H364" s="59">
        <v>1958.7935836300001</v>
      </c>
      <c r="I364" s="59">
        <v>1913.0344793700001</v>
      </c>
      <c r="J364" s="59">
        <v>1816.16729908</v>
      </c>
      <c r="K364" s="59">
        <v>1782.14688776</v>
      </c>
      <c r="L364" s="59">
        <v>1821.5742243100001</v>
      </c>
      <c r="M364" s="59">
        <v>1842.22566194</v>
      </c>
      <c r="N364" s="59">
        <v>1880.49914605</v>
      </c>
      <c r="O364" s="59">
        <v>1904.5755000700001</v>
      </c>
      <c r="P364" s="59">
        <v>1934.6978394600001</v>
      </c>
      <c r="Q364" s="59">
        <v>1966.4258712600001</v>
      </c>
      <c r="R364" s="59">
        <v>1956.5082956000001</v>
      </c>
      <c r="S364" s="59">
        <v>1944.29728841</v>
      </c>
      <c r="T364" s="59">
        <v>1902.83402735</v>
      </c>
      <c r="U364" s="59">
        <v>1874.45883033</v>
      </c>
      <c r="V364" s="59">
        <v>1882.2094301700001</v>
      </c>
      <c r="W364" s="59">
        <v>1905.81664355</v>
      </c>
      <c r="X364" s="59">
        <v>1930.72707285</v>
      </c>
      <c r="Y364" s="59">
        <v>1969.92924006</v>
      </c>
    </row>
    <row r="365" spans="1:25" s="60" customFormat="1" ht="15.75" x14ac:dyDescent="0.3">
      <c r="A365" s="58" t="s">
        <v>158</v>
      </c>
      <c r="B365" s="59">
        <v>2005.8675721500001</v>
      </c>
      <c r="C365" s="59">
        <v>2018.6102456200001</v>
      </c>
      <c r="D365" s="59">
        <v>2006.37057721</v>
      </c>
      <c r="E365" s="59">
        <v>2008.18601612</v>
      </c>
      <c r="F365" s="59">
        <v>2015.22229853</v>
      </c>
      <c r="G365" s="59">
        <v>2013.91591283</v>
      </c>
      <c r="H365" s="59">
        <v>2019.2514710100002</v>
      </c>
      <c r="I365" s="59">
        <v>1947.1688312799999</v>
      </c>
      <c r="J365" s="59">
        <v>2012.4774920500001</v>
      </c>
      <c r="K365" s="59">
        <v>1950.4665880500002</v>
      </c>
      <c r="L365" s="59">
        <v>1855.0757864300001</v>
      </c>
      <c r="M365" s="59">
        <v>1882.8099042000001</v>
      </c>
      <c r="N365" s="59">
        <v>1920.7880679100001</v>
      </c>
      <c r="O365" s="59">
        <v>1963.4776764800001</v>
      </c>
      <c r="P365" s="59">
        <v>1979.6972305100001</v>
      </c>
      <c r="Q365" s="59">
        <v>2005.05331318</v>
      </c>
      <c r="R365" s="59">
        <v>2000.8550824000001</v>
      </c>
      <c r="S365" s="59">
        <v>1958.8225303500001</v>
      </c>
      <c r="T365" s="59">
        <v>1910.7442586300001</v>
      </c>
      <c r="U365" s="59">
        <v>1885.5477293599999</v>
      </c>
      <c r="V365" s="59">
        <v>1881.8040915200002</v>
      </c>
      <c r="W365" s="59">
        <v>1918.3013339500001</v>
      </c>
      <c r="X365" s="59">
        <v>1952.3423942000002</v>
      </c>
      <c r="Y365" s="59">
        <v>1988.2826130000001</v>
      </c>
    </row>
    <row r="366" spans="1:25" s="60" customFormat="1" ht="15.75" x14ac:dyDescent="0.3">
      <c r="A366" s="58" t="s">
        <v>159</v>
      </c>
      <c r="B366" s="59">
        <v>1998.7306025400001</v>
      </c>
      <c r="C366" s="59">
        <v>2031.2621357600001</v>
      </c>
      <c r="D366" s="59">
        <v>2033.3526447500001</v>
      </c>
      <c r="E366" s="59">
        <v>2056.1939412900001</v>
      </c>
      <c r="F366" s="59">
        <v>2053.0898036600001</v>
      </c>
      <c r="G366" s="59">
        <v>2021.10676698</v>
      </c>
      <c r="H366" s="59">
        <v>1974.61937663</v>
      </c>
      <c r="I366" s="59">
        <v>1918.6731188600002</v>
      </c>
      <c r="J366" s="59">
        <v>1891.70726788</v>
      </c>
      <c r="K366" s="59">
        <v>1870.7581229100001</v>
      </c>
      <c r="L366" s="59">
        <v>1878.9750299900002</v>
      </c>
      <c r="M366" s="59">
        <v>1926.04832063</v>
      </c>
      <c r="N366" s="59">
        <v>1961.8435816600002</v>
      </c>
      <c r="O366" s="59">
        <v>1992.6263082600001</v>
      </c>
      <c r="P366" s="59">
        <v>2004.5452199700001</v>
      </c>
      <c r="Q366" s="59">
        <v>2019.4630750600002</v>
      </c>
      <c r="R366" s="59">
        <v>2018.5559144200001</v>
      </c>
      <c r="S366" s="59">
        <v>1962.7412742200002</v>
      </c>
      <c r="T366" s="59">
        <v>1891.2391306500001</v>
      </c>
      <c r="U366" s="59">
        <v>1902.22581236</v>
      </c>
      <c r="V366" s="59">
        <v>1929.7466764000001</v>
      </c>
      <c r="W366" s="59">
        <v>1966.24490249</v>
      </c>
      <c r="X366" s="59">
        <v>1990.7116342900001</v>
      </c>
      <c r="Y366" s="59">
        <v>2024.3261113800002</v>
      </c>
    </row>
    <row r="367" spans="1:25" s="60" customFormat="1" ht="15.75" x14ac:dyDescent="0.3">
      <c r="A367" s="58" t="s">
        <v>160</v>
      </c>
      <c r="B367" s="59">
        <v>2184.5244212600001</v>
      </c>
      <c r="C367" s="59">
        <v>2210.34048502</v>
      </c>
      <c r="D367" s="59">
        <v>2231.9477103300001</v>
      </c>
      <c r="E367" s="59">
        <v>2246.1936728999999</v>
      </c>
      <c r="F367" s="59">
        <v>2240.4787180799999</v>
      </c>
      <c r="G367" s="59">
        <v>2210.3647391300001</v>
      </c>
      <c r="H367" s="59">
        <v>2152.94327681</v>
      </c>
      <c r="I367" s="59">
        <v>2100.2291233699998</v>
      </c>
      <c r="J367" s="59">
        <v>2070.4552463</v>
      </c>
      <c r="K367" s="59">
        <v>2046.94572687</v>
      </c>
      <c r="L367" s="59">
        <v>2040.15440233</v>
      </c>
      <c r="M367" s="59">
        <v>2055.4485872</v>
      </c>
      <c r="N367" s="59">
        <v>2084.77056107</v>
      </c>
      <c r="O367" s="59">
        <v>2113.7205010600001</v>
      </c>
      <c r="P367" s="59">
        <v>2147.6263688599997</v>
      </c>
      <c r="Q367" s="59">
        <v>2159.5628804900002</v>
      </c>
      <c r="R367" s="59">
        <v>2172.74490621</v>
      </c>
      <c r="S367" s="59">
        <v>2150.7940951300002</v>
      </c>
      <c r="T367" s="59">
        <v>2120.5518638200001</v>
      </c>
      <c r="U367" s="59">
        <v>2069.6881342799998</v>
      </c>
      <c r="V367" s="59">
        <v>2079.68761481</v>
      </c>
      <c r="W367" s="59">
        <v>2093.2052510600001</v>
      </c>
      <c r="X367" s="59">
        <v>2112.1055006699999</v>
      </c>
      <c r="Y367" s="59">
        <v>2118.0852778499998</v>
      </c>
    </row>
    <row r="369" spans="1:26" ht="15" x14ac:dyDescent="0.25">
      <c r="A369" s="65" t="s">
        <v>100</v>
      </c>
      <c r="B369" s="7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621054.01533974288</v>
      </c>
      <c r="N371" s="169"/>
      <c r="O371" s="169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621054.01533974288</v>
      </c>
      <c r="N372" s="156"/>
      <c r="O372" s="156"/>
    </row>
    <row r="375" spans="1:26" ht="25.5" customHeight="1" x14ac:dyDescent="0.2">
      <c r="B375" s="157"/>
      <c r="C375" s="157"/>
      <c r="D375" s="157"/>
      <c r="E375" s="157"/>
      <c r="F375" s="157"/>
      <c r="G375" s="157"/>
      <c r="H375" s="157"/>
      <c r="I375" s="157"/>
      <c r="J375" s="157"/>
      <c r="K375" s="157"/>
      <c r="L375" s="157"/>
      <c r="M375" s="157"/>
      <c r="N375" s="157"/>
      <c r="O375" s="78"/>
      <c r="P375" s="78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158" t="s">
        <v>108</v>
      </c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1765744.73</v>
      </c>
      <c r="H380" s="82">
        <v>1442615.09</v>
      </c>
      <c r="I380" s="82">
        <v>1841546.13</v>
      </c>
      <c r="J380" s="82">
        <v>1879310.42</v>
      </c>
    </row>
    <row r="381" spans="1:26" ht="80.25" customHeight="1" x14ac:dyDescent="0.2">
      <c r="B381" s="160" t="s">
        <v>110</v>
      </c>
      <c r="C381" s="161"/>
      <c r="D381" s="161"/>
      <c r="E381" s="161"/>
      <c r="F381" s="162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42" t="s">
        <v>41</v>
      </c>
      <c r="B383" s="85"/>
      <c r="C383" s="85"/>
      <c r="D383" s="85"/>
      <c r="E383" s="85"/>
      <c r="F383" s="85"/>
      <c r="G383" s="85"/>
    </row>
    <row r="384" spans="1:26" ht="46.5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7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7" ht="24.75" customHeight="1" x14ac:dyDescent="0.2">
      <c r="A386" s="130" t="s">
        <v>45</v>
      </c>
      <c r="B386" s="130"/>
      <c r="C386" s="27" t="s">
        <v>46</v>
      </c>
      <c r="D386" s="28">
        <v>3088.11</v>
      </c>
      <c r="E386" s="28">
        <v>3468.55</v>
      </c>
      <c r="F386" s="28">
        <v>3591.32</v>
      </c>
      <c r="G386" s="28">
        <v>3843.34</v>
      </c>
    </row>
    <row r="387" spans="1:7" ht="12.75" x14ac:dyDescent="0.2">
      <c r="A387" s="130" t="s">
        <v>111</v>
      </c>
      <c r="B387" s="130"/>
      <c r="C387" s="26"/>
      <c r="D387" s="28"/>
      <c r="E387" s="28"/>
      <c r="F387" s="28"/>
      <c r="G387" s="28"/>
    </row>
    <row r="388" spans="1:7" ht="39" customHeight="1" x14ac:dyDescent="0.2">
      <c r="A388" s="152" t="s">
        <v>112</v>
      </c>
      <c r="B388" s="152"/>
      <c r="C388" s="27" t="s">
        <v>113</v>
      </c>
      <c r="D388" s="28">
        <v>1765744.73</v>
      </c>
      <c r="E388" s="28">
        <v>1442615.09</v>
      </c>
      <c r="F388" s="28">
        <v>1841546.13</v>
      </c>
      <c r="G388" s="28">
        <v>1879310.42</v>
      </c>
    </row>
    <row r="389" spans="1:7" ht="39" customHeight="1" x14ac:dyDescent="0.2">
      <c r="A389" s="152" t="s">
        <v>114</v>
      </c>
      <c r="B389" s="152"/>
      <c r="C389" s="27" t="s">
        <v>46</v>
      </c>
      <c r="D389" s="28">
        <v>183.87</v>
      </c>
      <c r="E389" s="28">
        <v>328.65</v>
      </c>
      <c r="F389" s="28">
        <v>372.02000000000004</v>
      </c>
      <c r="G389" s="28">
        <v>842.21</v>
      </c>
    </row>
    <row r="390" spans="1:7" x14ac:dyDescent="0.2">
      <c r="D390" s="32"/>
      <c r="E390" s="32"/>
      <c r="F390" s="32"/>
      <c r="G390" s="32"/>
    </row>
    <row r="391" spans="1:7" ht="66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</row>
    <row r="392" spans="1:7" ht="12.75" x14ac:dyDescent="0.2">
      <c r="A392" s="87"/>
      <c r="B392" s="87"/>
      <c r="C392" s="87"/>
      <c r="D392" s="88"/>
      <c r="E392" s="32"/>
      <c r="F392" s="32"/>
      <c r="G392" s="32"/>
    </row>
    <row r="393" spans="1:7" ht="93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</row>
    <row r="394" spans="1:7" ht="129.75" customHeight="1" x14ac:dyDescent="0.2">
      <c r="A394" s="151" t="s">
        <v>116</v>
      </c>
      <c r="B394" s="151"/>
      <c r="C394" s="27" t="s">
        <v>46</v>
      </c>
      <c r="D394" s="89">
        <v>3998.29</v>
      </c>
      <c r="E394" s="32"/>
      <c r="F394" s="32"/>
      <c r="G394" s="32"/>
    </row>
    <row r="395" spans="1:7" ht="93" customHeight="1" x14ac:dyDescent="0.2">
      <c r="A395" s="151" t="s">
        <v>117</v>
      </c>
      <c r="B395" s="151"/>
      <c r="C395" s="90" t="s">
        <v>118</v>
      </c>
      <c r="D395" s="89">
        <v>8.25</v>
      </c>
      <c r="E395" s="32"/>
      <c r="F395" s="32"/>
      <c r="G395" s="32"/>
    </row>
    <row r="396" spans="1:7" ht="12.75" x14ac:dyDescent="0.2">
      <c r="A396" s="87"/>
      <c r="B396" s="87"/>
      <c r="C396" s="87"/>
      <c r="D396" s="88"/>
      <c r="E396" s="32"/>
      <c r="F396" s="32"/>
      <c r="G396" s="32"/>
    </row>
    <row r="397" spans="1:7" ht="42" customHeight="1" x14ac:dyDescent="0.2">
      <c r="A397" s="151" t="s">
        <v>48</v>
      </c>
      <c r="B397" s="151"/>
      <c r="C397" s="27" t="s">
        <v>46</v>
      </c>
      <c r="D397" s="91">
        <v>120.55000000000001</v>
      </c>
      <c r="E397" s="32"/>
      <c r="F397" s="32"/>
      <c r="G397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O169"/>
    <mergeCell ref="A170:L170"/>
    <mergeCell ref="M170:O170"/>
    <mergeCell ref="A171:L171"/>
    <mergeCell ref="M171:O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O370"/>
    <mergeCell ref="A371:L371"/>
    <mergeCell ref="M371:O371"/>
    <mergeCell ref="A387:B387"/>
    <mergeCell ref="A372:L372"/>
    <mergeCell ref="M372:O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:E383">
    <cfRule type="expression" dxfId="351" priority="5">
      <formula>AND($P383&gt;=500,$P383&lt;=899,$AD383&lt;0)</formula>
    </cfRule>
    <cfRule type="expression" dxfId="350" priority="6">
      <formula>AND($AD383&lt;0,$B383&lt;&gt;$AF383)</formula>
    </cfRule>
    <cfRule type="expression" dxfId="349" priority="7">
      <formula>OR(AND($Q383&gt;=1,$Q383&lt;=3,$R383=0,$B383=$AF383,$P383&lt;500),AND($B383&lt;&gt;$AF383,$AD383&gt;0))</formula>
    </cfRule>
    <cfRule type="expression" dxfId="348" priority="8">
      <formula>$Q383=99</formula>
    </cfRule>
  </conditionalFormatting>
  <conditionalFormatting sqref="B384:D384">
    <cfRule type="expression" dxfId="347" priority="1">
      <formula>AND($P384&gt;=500,$P384&lt;=899,$AD384&lt;0)</formula>
    </cfRule>
    <cfRule type="expression" dxfId="346" priority="2">
      <formula>AND($AD384&lt;0,$B384&lt;&gt;$AF384)</formula>
    </cfRule>
    <cfRule type="expression" dxfId="345" priority="3">
      <formula>OR(AND($Q384&gt;=1,$Q384&lt;=3,$R384=0,$B384=$AF384,$P384&lt;500),AND($B384&lt;&gt;$AF384,$AD384&gt;0))</formula>
    </cfRule>
    <cfRule type="expression" dxfId="344" priority="4">
      <formula>$Q384=99</formula>
    </cfRule>
  </conditionalFormatting>
  <conditionalFormatting sqref="B385:D385">
    <cfRule type="expression" dxfId="343" priority="9">
      <formula>AND($P385&gt;=500,$P385&lt;=899,$AD385&lt;0)</formula>
    </cfRule>
    <cfRule type="expression" dxfId="342" priority="10">
      <formula>AND($AD385&lt;0,#REF!&lt;&gt;$AF385)</formula>
    </cfRule>
    <cfRule type="expression" dxfId="341" priority="11">
      <formula>OR(AND($Q385&gt;=1,$Q385&lt;=3,$R385=0,#REF!=$AF385,$P385&lt;500),AND(#REF!&lt;&gt;$AF385,$AD385&gt;0))</formula>
    </cfRule>
    <cfRule type="expression" dxfId="340" priority="12">
      <formula>$Q385=99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21603-1B3A-442B-B757-96BAE1F9152F}">
  <sheetPr>
    <tabColor theme="0" tint="-4.9989318521683403E-2"/>
  </sheetPr>
  <dimension ref="A1:G43"/>
  <sheetViews>
    <sheetView zoomScale="85" zoomScaleNormal="85" workbookViewId="0">
      <selection activeCell="H38" sqref="H38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1" t="s">
        <v>5</v>
      </c>
      <c r="C9" s="141"/>
      <c r="D9" s="141"/>
      <c r="E9" s="14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5026.7115860200001</v>
      </c>
      <c r="C13" s="43">
        <v>5407.1515860199997</v>
      </c>
      <c r="D13" s="43">
        <v>5529.9215860200002</v>
      </c>
      <c r="E13" s="43">
        <v>5781.9415860200006</v>
      </c>
    </row>
    <row r="14" spans="1:7" x14ac:dyDescent="0.3">
      <c r="A14" s="15" t="s">
        <v>55</v>
      </c>
      <c r="B14" s="43">
        <v>5922.2239430200007</v>
      </c>
      <c r="C14" s="43">
        <v>6302.6639430200003</v>
      </c>
      <c r="D14" s="43">
        <v>6425.4339430199998</v>
      </c>
      <c r="E14" s="43">
        <v>6677.4539430200002</v>
      </c>
    </row>
    <row r="15" spans="1:7" x14ac:dyDescent="0.3">
      <c r="A15" s="15" t="s">
        <v>56</v>
      </c>
      <c r="B15" s="43">
        <v>7009.6760587799999</v>
      </c>
      <c r="C15" s="43">
        <v>7390.1160587800005</v>
      </c>
      <c r="D15" s="43">
        <v>7512.8860587800009</v>
      </c>
      <c r="E15" s="43">
        <v>7764.9060587800004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1938.60158602</v>
      </c>
      <c r="C18" s="19">
        <v>1938.60158602</v>
      </c>
      <c r="D18" s="19">
        <v>1938.60158602</v>
      </c>
      <c r="E18" s="19">
        <v>1938.60158602</v>
      </c>
      <c r="F18" s="44"/>
    </row>
    <row r="19" spans="1:6" s="17" customFormat="1" ht="16.5" customHeight="1" x14ac:dyDescent="0.2">
      <c r="A19" s="18" t="s">
        <v>55</v>
      </c>
      <c r="B19" s="19">
        <v>2834.1139430200001</v>
      </c>
      <c r="C19" s="19">
        <v>2834.1139430200001</v>
      </c>
      <c r="D19" s="19">
        <v>2834.1139430200001</v>
      </c>
      <c r="E19" s="19">
        <v>2834.1139430200001</v>
      </c>
      <c r="F19" s="44"/>
    </row>
    <row r="20" spans="1:6" s="17" customFormat="1" ht="16.5" customHeight="1" x14ac:dyDescent="0.2">
      <c r="A20" s="18" t="s">
        <v>56</v>
      </c>
      <c r="B20" s="19">
        <v>3921.5660587800003</v>
      </c>
      <c r="C20" s="19">
        <v>3921.5660587800003</v>
      </c>
      <c r="D20" s="19">
        <v>3921.5660587800003</v>
      </c>
      <c r="E20" s="19">
        <v>3921.5660587800003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1" t="s">
        <v>5</v>
      </c>
      <c r="C24" s="141"/>
      <c r="D24" s="141"/>
      <c r="E24" s="14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5026.7115860200001</v>
      </c>
      <c r="C28" s="43">
        <v>5407.1515860199997</v>
      </c>
      <c r="D28" s="43">
        <v>5529.9215860200002</v>
      </c>
      <c r="E28" s="43">
        <v>5781.9415860200006</v>
      </c>
    </row>
    <row r="29" spans="1:6" x14ac:dyDescent="0.3">
      <c r="A29" s="15" t="s">
        <v>60</v>
      </c>
      <c r="B29" s="43">
        <v>6403.9664421500001</v>
      </c>
      <c r="C29" s="43">
        <v>6784.4064421500007</v>
      </c>
      <c r="D29" s="43">
        <v>6907.1764421500002</v>
      </c>
      <c r="E29" s="43">
        <v>7159.1964421499997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1938.60158602</v>
      </c>
      <c r="C32" s="19">
        <v>1938.60158602</v>
      </c>
      <c r="D32" s="19">
        <v>1938.60158602</v>
      </c>
      <c r="E32" s="19">
        <v>1938.60158602</v>
      </c>
    </row>
    <row r="33" spans="1:7" s="17" customFormat="1" ht="17.25" customHeight="1" x14ac:dyDescent="0.2">
      <c r="A33" s="18" t="s">
        <v>60</v>
      </c>
      <c r="B33" s="19">
        <v>3315.85644215</v>
      </c>
      <c r="C33" s="19">
        <v>3315.85644215</v>
      </c>
      <c r="D33" s="19">
        <v>3315.85644215</v>
      </c>
      <c r="E33" s="19">
        <v>3315.85644215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4.5775494500000002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7">
        <v>120.55000000000001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615" priority="9">
      <formula>AND($P36&gt;=500,$P36&lt;=899,$AD36&lt;0)</formula>
    </cfRule>
    <cfRule type="expression" dxfId="614" priority="10">
      <formula>AND($AD36&lt;0,$B36&lt;&gt;$AF36)</formula>
    </cfRule>
    <cfRule type="expression" dxfId="613" priority="11">
      <formula>OR(AND($Q36&gt;=1,$Q36&lt;=3,$R36=0,$B36=$AF36,$P36&lt;500),AND($B36&lt;&gt;$AF36,$AD36&gt;0))</formula>
    </cfRule>
    <cfRule type="expression" dxfId="612" priority="12">
      <formula>$Q36=99</formula>
    </cfRule>
  </conditionalFormatting>
  <conditionalFormatting sqref="C36:E36">
    <cfRule type="expression" dxfId="611" priority="5">
      <formula>AND($P36&gt;=500,$P36&lt;=899,$AD36&lt;0)</formula>
    </cfRule>
    <cfRule type="expression" dxfId="610" priority="6">
      <formula>AND($AD36&lt;0,$B36&lt;&gt;$AF36)</formula>
    </cfRule>
    <cfRule type="expression" dxfId="609" priority="7">
      <formula>OR(AND($Q36&gt;=1,$Q36&lt;=3,$R36=0,$B36=$AF36,$P36&lt;500),AND($B36&lt;&gt;$AF36,$AD36&gt;0))</formula>
    </cfRule>
    <cfRule type="expression" dxfId="608" priority="8">
      <formula>$Q36=99</formula>
    </cfRule>
  </conditionalFormatting>
  <conditionalFormatting sqref="B37:E37">
    <cfRule type="expression" dxfId="607" priority="1">
      <formula>AND($P37&gt;=500,$P37&lt;=899,$AD37&lt;0)</formula>
    </cfRule>
    <cfRule type="expression" dxfId="606" priority="2">
      <formula>AND($AD37&lt;0,$B37&lt;&gt;$AF37)</formula>
    </cfRule>
    <cfRule type="expression" dxfId="605" priority="3">
      <formula>OR(AND($Q37&gt;=1,$Q37&lt;=3,$R37=0,$B37=$AF37,$P37&lt;500),AND($B37&lt;&gt;$AF37,$AD37&gt;0))</formula>
    </cfRule>
    <cfRule type="expression" dxfId="604" priority="4">
      <formula>$Q37=99</formula>
    </cfRule>
  </conditionalFormatting>
  <conditionalFormatting sqref="B38:D38">
    <cfRule type="expression" dxfId="603" priority="13">
      <formula>AND($P38&gt;=500,$P38&lt;=899,$AD38&lt;0)</formula>
    </cfRule>
    <cfRule type="expression" dxfId="602" priority="14">
      <formula>AND($AD38&lt;0,#REF!&lt;&gt;$AF38)</formula>
    </cfRule>
    <cfRule type="expression" dxfId="601" priority="15">
      <formula>OR(AND($Q38&gt;=1,$Q38&lt;=3,$R38=0,#REF!=$AF38,$P38&lt;500),AND(#REF!&lt;&gt;$AF38,$AD38&gt;0))</formula>
    </cfRule>
    <cfRule type="expression" dxfId="600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6C75B-F487-4FDC-92A0-31F1CAE56E9B}">
  <sheetPr>
    <tabColor rgb="FFCCCCFF"/>
  </sheetPr>
  <dimension ref="A1:AB397"/>
  <sheetViews>
    <sheetView topLeftCell="A338" zoomScale="85" zoomScaleNormal="85" workbookViewId="0">
      <selection activeCell="S385" sqref="S385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4998.3870811200004</v>
      </c>
      <c r="C14" s="57">
        <v>5009.9424381200006</v>
      </c>
      <c r="D14" s="57">
        <v>5076.4796963300005</v>
      </c>
      <c r="E14" s="57">
        <v>5101.4917264000005</v>
      </c>
      <c r="F14" s="57">
        <v>5103.10799907</v>
      </c>
      <c r="G14" s="57">
        <v>5076.2189562900003</v>
      </c>
      <c r="H14" s="57">
        <v>5048.9732417600007</v>
      </c>
      <c r="I14" s="57">
        <v>5121.6982175499998</v>
      </c>
      <c r="J14" s="57">
        <v>5127.33703573</v>
      </c>
      <c r="K14" s="57">
        <v>5120.9578891399997</v>
      </c>
      <c r="L14" s="57">
        <v>5083.6908128699997</v>
      </c>
      <c r="M14" s="57">
        <v>5073.2794740099998</v>
      </c>
      <c r="N14" s="57">
        <v>5081.4279267700003</v>
      </c>
      <c r="O14" s="57">
        <v>5030.4879074</v>
      </c>
      <c r="P14" s="57">
        <v>5030.1496537399998</v>
      </c>
      <c r="Q14" s="57">
        <v>5027.9017154100002</v>
      </c>
      <c r="R14" s="57">
        <v>5021.4916380200002</v>
      </c>
      <c r="S14" s="57">
        <v>5030.3117495500001</v>
      </c>
      <c r="T14" s="57">
        <v>5043.9568863200002</v>
      </c>
      <c r="U14" s="57">
        <v>5022.27963284</v>
      </c>
      <c r="V14" s="57">
        <v>5032.1264122900002</v>
      </c>
      <c r="W14" s="57">
        <v>5023.4611592700003</v>
      </c>
      <c r="X14" s="57">
        <v>5006.8553575700007</v>
      </c>
      <c r="Y14" s="57">
        <v>4992.73910411</v>
      </c>
    </row>
    <row r="15" spans="1:25" s="60" customFormat="1" ht="15.75" x14ac:dyDescent="0.3">
      <c r="A15" s="58" t="s">
        <v>134</v>
      </c>
      <c r="B15" s="59">
        <v>5035.5467778500006</v>
      </c>
      <c r="C15" s="59">
        <v>5019.7577730900002</v>
      </c>
      <c r="D15" s="59">
        <v>5021.6021751500002</v>
      </c>
      <c r="E15" s="59">
        <v>5032.1374947200002</v>
      </c>
      <c r="F15" s="59">
        <v>5022.8808622699999</v>
      </c>
      <c r="G15" s="59">
        <v>5038.3666282699996</v>
      </c>
      <c r="H15" s="59">
        <v>5080.0334468999999</v>
      </c>
      <c r="I15" s="59">
        <v>5041.3988687800002</v>
      </c>
      <c r="J15" s="59">
        <v>5011.1174456700001</v>
      </c>
      <c r="K15" s="59">
        <v>5028.7776327900001</v>
      </c>
      <c r="L15" s="59">
        <v>5015.9067009400005</v>
      </c>
      <c r="M15" s="59">
        <v>5008.6868436900004</v>
      </c>
      <c r="N15" s="59">
        <v>4946.2113867900007</v>
      </c>
      <c r="O15" s="59">
        <v>5032.7595899400003</v>
      </c>
      <c r="P15" s="59">
        <v>5090.0767352399998</v>
      </c>
      <c r="Q15" s="59">
        <v>5075.6555404199999</v>
      </c>
      <c r="R15" s="59">
        <v>5049.3225739500003</v>
      </c>
      <c r="S15" s="59">
        <v>4976.19551821</v>
      </c>
      <c r="T15" s="59">
        <v>4969.6253079600001</v>
      </c>
      <c r="U15" s="59">
        <v>5027.7502538400004</v>
      </c>
      <c r="V15" s="59">
        <v>5048.37990885</v>
      </c>
      <c r="W15" s="59">
        <v>5054.7999586900005</v>
      </c>
      <c r="X15" s="59">
        <v>5086.7810819400001</v>
      </c>
      <c r="Y15" s="59">
        <v>5067.8105894</v>
      </c>
    </row>
    <row r="16" spans="1:25" s="60" customFormat="1" ht="15.75" x14ac:dyDescent="0.3">
      <c r="A16" s="58" t="s">
        <v>135</v>
      </c>
      <c r="B16" s="59">
        <v>4950.8398388000005</v>
      </c>
      <c r="C16" s="59">
        <v>4998.6303181399999</v>
      </c>
      <c r="D16" s="59">
        <v>5006.2041234900007</v>
      </c>
      <c r="E16" s="59">
        <v>4999.77869491</v>
      </c>
      <c r="F16" s="59">
        <v>5004.8043627799998</v>
      </c>
      <c r="G16" s="59">
        <v>4984.1524188800004</v>
      </c>
      <c r="H16" s="59">
        <v>4959.6375234900006</v>
      </c>
      <c r="I16" s="59">
        <v>4955.4122842300003</v>
      </c>
      <c r="J16" s="59">
        <v>4954.5842116200001</v>
      </c>
      <c r="K16" s="59">
        <v>4964.3491817300001</v>
      </c>
      <c r="L16" s="59">
        <v>4960.7427554700007</v>
      </c>
      <c r="M16" s="59">
        <v>4964.7351861300003</v>
      </c>
      <c r="N16" s="59">
        <v>4957.6003632900001</v>
      </c>
      <c r="O16" s="59">
        <v>4949.6362782699998</v>
      </c>
      <c r="P16" s="59">
        <v>4947.6194523900003</v>
      </c>
      <c r="Q16" s="59">
        <v>4938.6480718600005</v>
      </c>
      <c r="R16" s="59">
        <v>4932.06558632</v>
      </c>
      <c r="S16" s="59">
        <v>4952.4868836000005</v>
      </c>
      <c r="T16" s="59">
        <v>4949.2352797000003</v>
      </c>
      <c r="U16" s="59">
        <v>4956.6262545600002</v>
      </c>
      <c r="V16" s="59">
        <v>4954.41853765</v>
      </c>
      <c r="W16" s="59">
        <v>4946.4908589300003</v>
      </c>
      <c r="X16" s="59">
        <v>4936.5485988300006</v>
      </c>
      <c r="Y16" s="59">
        <v>4943.8903051300003</v>
      </c>
    </row>
    <row r="17" spans="1:25" s="60" customFormat="1" ht="15.75" x14ac:dyDescent="0.3">
      <c r="A17" s="58" t="s">
        <v>136</v>
      </c>
      <c r="B17" s="59">
        <v>5101.89230529</v>
      </c>
      <c r="C17" s="59">
        <v>5123.8055650599999</v>
      </c>
      <c r="D17" s="59">
        <v>5125.8509106900001</v>
      </c>
      <c r="E17" s="59">
        <v>5117.7576254800006</v>
      </c>
      <c r="F17" s="59">
        <v>5114.7912930000002</v>
      </c>
      <c r="G17" s="59">
        <v>5086.9432714100003</v>
      </c>
      <c r="H17" s="59">
        <v>5027.89653086</v>
      </c>
      <c r="I17" s="59">
        <v>4956.8994577200001</v>
      </c>
      <c r="J17" s="59">
        <v>4895.4872239599999</v>
      </c>
      <c r="K17" s="59">
        <v>4894.3385320699999</v>
      </c>
      <c r="L17" s="59">
        <v>4908.4288881900002</v>
      </c>
      <c r="M17" s="59">
        <v>4922.54722864</v>
      </c>
      <c r="N17" s="59">
        <v>4959.0628312899998</v>
      </c>
      <c r="O17" s="59">
        <v>4977.0444640700007</v>
      </c>
      <c r="P17" s="59">
        <v>4996.30570481</v>
      </c>
      <c r="Q17" s="59">
        <v>5002.6051278699997</v>
      </c>
      <c r="R17" s="59">
        <v>4981.5186588899996</v>
      </c>
      <c r="S17" s="59">
        <v>4935.5606056200004</v>
      </c>
      <c r="T17" s="59">
        <v>4953.4607123300002</v>
      </c>
      <c r="U17" s="59">
        <v>4959.4532293400007</v>
      </c>
      <c r="V17" s="59">
        <v>4969.2954848899999</v>
      </c>
      <c r="W17" s="59">
        <v>5004.7642261300007</v>
      </c>
      <c r="X17" s="59">
        <v>5019.1718354900004</v>
      </c>
      <c r="Y17" s="59">
        <v>5039.5254989100004</v>
      </c>
    </row>
    <row r="18" spans="1:25" s="60" customFormat="1" ht="15.75" x14ac:dyDescent="0.3">
      <c r="A18" s="58" t="s">
        <v>137</v>
      </c>
      <c r="B18" s="59">
        <v>4962.1992811300006</v>
      </c>
      <c r="C18" s="59">
        <v>4998.8729089600001</v>
      </c>
      <c r="D18" s="59">
        <v>4998.1351946699997</v>
      </c>
      <c r="E18" s="59">
        <v>4981.2319346300001</v>
      </c>
      <c r="F18" s="59">
        <v>4976.13942554</v>
      </c>
      <c r="G18" s="59">
        <v>4968.7343375700002</v>
      </c>
      <c r="H18" s="59">
        <v>4936.2750418100004</v>
      </c>
      <c r="I18" s="59">
        <v>4871.2315300600003</v>
      </c>
      <c r="J18" s="59">
        <v>4814.8983016000002</v>
      </c>
      <c r="K18" s="59">
        <v>4784.5761368200001</v>
      </c>
      <c r="L18" s="59">
        <v>4784.9340085399999</v>
      </c>
      <c r="M18" s="59">
        <v>4815.7547006900004</v>
      </c>
      <c r="N18" s="59">
        <v>4855.6994699400002</v>
      </c>
      <c r="O18" s="59">
        <v>4875.8693943100006</v>
      </c>
      <c r="P18" s="59">
        <v>4930.1210687700004</v>
      </c>
      <c r="Q18" s="59">
        <v>4943.9385379800005</v>
      </c>
      <c r="R18" s="59">
        <v>4923.7428325500005</v>
      </c>
      <c r="S18" s="59">
        <v>4863.7929795999999</v>
      </c>
      <c r="T18" s="59">
        <v>4807.2264195300004</v>
      </c>
      <c r="U18" s="59">
        <v>4829.6771121900001</v>
      </c>
      <c r="V18" s="59">
        <v>4846.4415508600005</v>
      </c>
      <c r="W18" s="59">
        <v>4877.8488827300007</v>
      </c>
      <c r="X18" s="59">
        <v>4901.8902091400005</v>
      </c>
      <c r="Y18" s="59">
        <v>4926.8322373500005</v>
      </c>
    </row>
    <row r="19" spans="1:25" s="60" customFormat="1" ht="15.75" x14ac:dyDescent="0.3">
      <c r="A19" s="58" t="s">
        <v>138</v>
      </c>
      <c r="B19" s="59">
        <v>4961.2789534800004</v>
      </c>
      <c r="C19" s="59">
        <v>5002.8322183999999</v>
      </c>
      <c r="D19" s="59">
        <v>5002.3956957800001</v>
      </c>
      <c r="E19" s="59">
        <v>4986.7637483400003</v>
      </c>
      <c r="F19" s="59">
        <v>5005.4696518000001</v>
      </c>
      <c r="G19" s="59">
        <v>4946.8779293699999</v>
      </c>
      <c r="H19" s="59">
        <v>4907.7449005100007</v>
      </c>
      <c r="I19" s="59">
        <v>4869.2197760300005</v>
      </c>
      <c r="J19" s="59">
        <v>4853.8822821499998</v>
      </c>
      <c r="K19" s="59">
        <v>4866.2521942100002</v>
      </c>
      <c r="L19" s="59">
        <v>4865.9154407300002</v>
      </c>
      <c r="M19" s="59">
        <v>4881.51556661</v>
      </c>
      <c r="N19" s="59">
        <v>4902.0370453300002</v>
      </c>
      <c r="O19" s="59">
        <v>4906.36836571</v>
      </c>
      <c r="P19" s="59">
        <v>4907.2612616100005</v>
      </c>
      <c r="Q19" s="59">
        <v>4899.4223200300003</v>
      </c>
      <c r="R19" s="59">
        <v>4924.5604375100002</v>
      </c>
      <c r="S19" s="59">
        <v>4859.7505934000001</v>
      </c>
      <c r="T19" s="59">
        <v>4868.31419164</v>
      </c>
      <c r="U19" s="59">
        <v>4872.6611861199999</v>
      </c>
      <c r="V19" s="59">
        <v>4877.7368730300004</v>
      </c>
      <c r="W19" s="59">
        <v>4862.5883326500007</v>
      </c>
      <c r="X19" s="59">
        <v>4898.9824129500003</v>
      </c>
      <c r="Y19" s="59">
        <v>4924.3355879400006</v>
      </c>
    </row>
    <row r="20" spans="1:25" s="60" customFormat="1" ht="15.75" x14ac:dyDescent="0.3">
      <c r="A20" s="58" t="s">
        <v>139</v>
      </c>
      <c r="B20" s="59">
        <v>4930.4603536699997</v>
      </c>
      <c r="C20" s="59">
        <v>4967.5518837199998</v>
      </c>
      <c r="D20" s="59">
        <v>4964.6840276800003</v>
      </c>
      <c r="E20" s="59">
        <v>4959.8865253900003</v>
      </c>
      <c r="F20" s="59">
        <v>4962.3781798800001</v>
      </c>
      <c r="G20" s="59">
        <v>4975.4725971200005</v>
      </c>
      <c r="H20" s="59">
        <v>4930.7112439499997</v>
      </c>
      <c r="I20" s="59">
        <v>4898.6888017300007</v>
      </c>
      <c r="J20" s="59">
        <v>4855.1182606000002</v>
      </c>
      <c r="K20" s="59">
        <v>4846.3657890800005</v>
      </c>
      <c r="L20" s="59">
        <v>4844.12588805</v>
      </c>
      <c r="M20" s="59">
        <v>4874.80481521</v>
      </c>
      <c r="N20" s="59">
        <v>4885.7980645400003</v>
      </c>
      <c r="O20" s="59">
        <v>4899.5330050400007</v>
      </c>
      <c r="P20" s="59">
        <v>4914.6111424800001</v>
      </c>
      <c r="Q20" s="59">
        <v>4927.3479214300005</v>
      </c>
      <c r="R20" s="59">
        <v>4927.1771822000001</v>
      </c>
      <c r="S20" s="59">
        <v>4876.7832832700005</v>
      </c>
      <c r="T20" s="59">
        <v>4828.1773897700004</v>
      </c>
      <c r="U20" s="59">
        <v>4866.9625188299997</v>
      </c>
      <c r="V20" s="59">
        <v>4870.1406763800005</v>
      </c>
      <c r="W20" s="59">
        <v>4860.3408622400002</v>
      </c>
      <c r="X20" s="59">
        <v>4907.9560654500001</v>
      </c>
      <c r="Y20" s="59">
        <v>4927.8346064800007</v>
      </c>
    </row>
    <row r="21" spans="1:25" s="60" customFormat="1" ht="15.75" x14ac:dyDescent="0.3">
      <c r="A21" s="58" t="s">
        <v>140</v>
      </c>
      <c r="B21" s="59">
        <v>4878.0595598199998</v>
      </c>
      <c r="C21" s="59">
        <v>4921.3439898200004</v>
      </c>
      <c r="D21" s="59">
        <v>4941.6630560200001</v>
      </c>
      <c r="E21" s="59">
        <v>4958.7372198900002</v>
      </c>
      <c r="F21" s="59">
        <v>4948.5686123200003</v>
      </c>
      <c r="G21" s="59">
        <v>4942.6854105800003</v>
      </c>
      <c r="H21" s="59">
        <v>4876.0636945100005</v>
      </c>
      <c r="I21" s="59">
        <v>4868.5425347199998</v>
      </c>
      <c r="J21" s="59">
        <v>4855.1901173700007</v>
      </c>
      <c r="K21" s="59">
        <v>4873.7634834</v>
      </c>
      <c r="L21" s="59">
        <v>4908.1367235300004</v>
      </c>
      <c r="M21" s="59">
        <v>4933.9826938100005</v>
      </c>
      <c r="N21" s="59">
        <v>4944.1730789900002</v>
      </c>
      <c r="O21" s="59">
        <v>4953.71734939</v>
      </c>
      <c r="P21" s="59">
        <v>4959.2997084300005</v>
      </c>
      <c r="Q21" s="59">
        <v>4979.6310747300004</v>
      </c>
      <c r="R21" s="59">
        <v>4944.86202134</v>
      </c>
      <c r="S21" s="59">
        <v>4956.4969863900005</v>
      </c>
      <c r="T21" s="59">
        <v>4954.88742946</v>
      </c>
      <c r="U21" s="59">
        <v>5027.93583399</v>
      </c>
      <c r="V21" s="59">
        <v>5033.9933570100002</v>
      </c>
      <c r="W21" s="59">
        <v>4881.0869719700004</v>
      </c>
      <c r="X21" s="59">
        <v>4865.25046767</v>
      </c>
      <c r="Y21" s="59">
        <v>4857.5343307700005</v>
      </c>
    </row>
    <row r="22" spans="1:25" s="60" customFormat="1" ht="15.75" x14ac:dyDescent="0.3">
      <c r="A22" s="58" t="s">
        <v>141</v>
      </c>
      <c r="B22" s="59">
        <v>4774.1727099899999</v>
      </c>
      <c r="C22" s="59">
        <v>4701.7373318200007</v>
      </c>
      <c r="D22" s="59">
        <v>4730.9060038699999</v>
      </c>
      <c r="E22" s="59">
        <v>4745.0223014800004</v>
      </c>
      <c r="F22" s="59">
        <v>4743.8274076799999</v>
      </c>
      <c r="G22" s="59">
        <v>4705.90014909</v>
      </c>
      <c r="H22" s="59">
        <v>4681.9279690599997</v>
      </c>
      <c r="I22" s="59">
        <v>4724.93008491</v>
      </c>
      <c r="J22" s="59">
        <v>4711.9684712400003</v>
      </c>
      <c r="K22" s="59">
        <v>4712.0867533500004</v>
      </c>
      <c r="L22" s="59">
        <v>4765.8016748800001</v>
      </c>
      <c r="M22" s="59">
        <v>4807.9479489200003</v>
      </c>
      <c r="N22" s="59">
        <v>4855.1239592100001</v>
      </c>
      <c r="O22" s="59">
        <v>4868.29612679</v>
      </c>
      <c r="P22" s="59">
        <v>4863.9427003300007</v>
      </c>
      <c r="Q22" s="59">
        <v>4864.8685211400007</v>
      </c>
      <c r="R22" s="59">
        <v>4859.2766873099999</v>
      </c>
      <c r="S22" s="59">
        <v>4853.1751781800003</v>
      </c>
      <c r="T22" s="59">
        <v>4797.1753541899998</v>
      </c>
      <c r="U22" s="59">
        <v>4854.7203901100002</v>
      </c>
      <c r="V22" s="59">
        <v>4858.3214560599999</v>
      </c>
      <c r="W22" s="59">
        <v>4759.2343159000002</v>
      </c>
      <c r="X22" s="59">
        <v>4742.6222081900005</v>
      </c>
      <c r="Y22" s="59">
        <v>4743.1393569700003</v>
      </c>
    </row>
    <row r="23" spans="1:25" s="60" customFormat="1" ht="15.75" x14ac:dyDescent="0.3">
      <c r="A23" s="58" t="s">
        <v>142</v>
      </c>
      <c r="B23" s="59">
        <v>4777.9940540200005</v>
      </c>
      <c r="C23" s="59">
        <v>4798.7240309500003</v>
      </c>
      <c r="D23" s="59">
        <v>4791.3361862900001</v>
      </c>
      <c r="E23" s="59">
        <v>4822.9390666100007</v>
      </c>
      <c r="F23" s="59">
        <v>4808.7821182500002</v>
      </c>
      <c r="G23" s="59">
        <v>4783.7580823999997</v>
      </c>
      <c r="H23" s="59">
        <v>4839.6154602300003</v>
      </c>
      <c r="I23" s="59">
        <v>4824.5287581100001</v>
      </c>
      <c r="J23" s="59">
        <v>4813.0238475100005</v>
      </c>
      <c r="K23" s="59">
        <v>4807.7401959500003</v>
      </c>
      <c r="L23" s="59">
        <v>4809.4095640900005</v>
      </c>
      <c r="M23" s="59">
        <v>4823.7889470200007</v>
      </c>
      <c r="N23" s="59">
        <v>4817.2293288399997</v>
      </c>
      <c r="O23" s="59">
        <v>4794.5971580700007</v>
      </c>
      <c r="P23" s="59">
        <v>4797.0871210900004</v>
      </c>
      <c r="Q23" s="59">
        <v>4794.8543220199999</v>
      </c>
      <c r="R23" s="59">
        <v>4761.7700711899997</v>
      </c>
      <c r="S23" s="59">
        <v>4793.8925109299998</v>
      </c>
      <c r="T23" s="59">
        <v>4793.9949321900003</v>
      </c>
      <c r="U23" s="59">
        <v>4789.5110865200004</v>
      </c>
      <c r="V23" s="59">
        <v>4792.6989153900004</v>
      </c>
      <c r="W23" s="59">
        <v>4788.3908456999998</v>
      </c>
      <c r="X23" s="59">
        <v>4774.0660893200002</v>
      </c>
      <c r="Y23" s="59">
        <v>4775.9028400900006</v>
      </c>
    </row>
    <row r="24" spans="1:25" s="60" customFormat="1" ht="15.75" x14ac:dyDescent="0.3">
      <c r="A24" s="58" t="s">
        <v>143</v>
      </c>
      <c r="B24" s="59">
        <v>4980.1757564899999</v>
      </c>
      <c r="C24" s="59">
        <v>5023.9363242400004</v>
      </c>
      <c r="D24" s="59">
        <v>5036.8630973300005</v>
      </c>
      <c r="E24" s="59">
        <v>5038.1320807499997</v>
      </c>
      <c r="F24" s="59">
        <v>5032.3170647000006</v>
      </c>
      <c r="G24" s="59">
        <v>5019.48316772</v>
      </c>
      <c r="H24" s="59">
        <v>4964.3492542000004</v>
      </c>
      <c r="I24" s="59">
        <v>4897.0287839800003</v>
      </c>
      <c r="J24" s="59">
        <v>4860.9642497900004</v>
      </c>
      <c r="K24" s="59">
        <v>4812.0863669299997</v>
      </c>
      <c r="L24" s="59">
        <v>4819.11254844</v>
      </c>
      <c r="M24" s="59">
        <v>4843.8036838200005</v>
      </c>
      <c r="N24" s="59">
        <v>4879.7273481600005</v>
      </c>
      <c r="O24" s="59">
        <v>4906.2101089799999</v>
      </c>
      <c r="P24" s="59">
        <v>4927.4745390600001</v>
      </c>
      <c r="Q24" s="59">
        <v>4931.94809214</v>
      </c>
      <c r="R24" s="59">
        <v>4911.19756168</v>
      </c>
      <c r="S24" s="59">
        <v>4864.30441324</v>
      </c>
      <c r="T24" s="59">
        <v>4844.80691467</v>
      </c>
      <c r="U24" s="59">
        <v>4860.2629023700001</v>
      </c>
      <c r="V24" s="59">
        <v>4887.6578354600006</v>
      </c>
      <c r="W24" s="59">
        <v>4918.4433148900007</v>
      </c>
      <c r="X24" s="59">
        <v>4950.7809025900006</v>
      </c>
      <c r="Y24" s="59">
        <v>4996.0180815800004</v>
      </c>
    </row>
    <row r="25" spans="1:25" s="60" customFormat="1" ht="15.75" x14ac:dyDescent="0.3">
      <c r="A25" s="58" t="s">
        <v>144</v>
      </c>
      <c r="B25" s="59">
        <v>4879.5676819</v>
      </c>
      <c r="C25" s="59">
        <v>4957.7937324499999</v>
      </c>
      <c r="D25" s="59">
        <v>4957.1759223600002</v>
      </c>
      <c r="E25" s="59">
        <v>4923.7325043399997</v>
      </c>
      <c r="F25" s="59">
        <v>4962.8149406100001</v>
      </c>
      <c r="G25" s="59">
        <v>4969.5756204899999</v>
      </c>
      <c r="H25" s="59">
        <v>4963.7540387999998</v>
      </c>
      <c r="I25" s="59">
        <v>4967.6036867900002</v>
      </c>
      <c r="J25" s="59">
        <v>4959.3588384900004</v>
      </c>
      <c r="K25" s="59">
        <v>4889.9988679200005</v>
      </c>
      <c r="L25" s="59">
        <v>4852.5228281500004</v>
      </c>
      <c r="M25" s="59">
        <v>4851.1792001000003</v>
      </c>
      <c r="N25" s="59">
        <v>4865.9411842099998</v>
      </c>
      <c r="O25" s="59">
        <v>4900.83164485</v>
      </c>
      <c r="P25" s="59">
        <v>4920.7523378700007</v>
      </c>
      <c r="Q25" s="59">
        <v>4933.0272007500007</v>
      </c>
      <c r="R25" s="59">
        <v>4935.0487953400007</v>
      </c>
      <c r="S25" s="59">
        <v>4892.4098864200005</v>
      </c>
      <c r="T25" s="59">
        <v>4859.6352611600005</v>
      </c>
      <c r="U25" s="59">
        <v>4830.8196996100005</v>
      </c>
      <c r="V25" s="59">
        <v>4855.0263532300005</v>
      </c>
      <c r="W25" s="59">
        <v>4873.5467513500007</v>
      </c>
      <c r="X25" s="59">
        <v>4916.76595937</v>
      </c>
      <c r="Y25" s="59">
        <v>4915.5421546699999</v>
      </c>
    </row>
    <row r="26" spans="1:25" s="60" customFormat="1" ht="15.75" x14ac:dyDescent="0.3">
      <c r="A26" s="58" t="s">
        <v>145</v>
      </c>
      <c r="B26" s="59">
        <v>5022.8914111200002</v>
      </c>
      <c r="C26" s="59">
        <v>5058.2600603400006</v>
      </c>
      <c r="D26" s="59">
        <v>5064.6841946300001</v>
      </c>
      <c r="E26" s="59">
        <v>5066.2780876800007</v>
      </c>
      <c r="F26" s="59">
        <v>5035.7887652299996</v>
      </c>
      <c r="G26" s="59">
        <v>4991.5643220000002</v>
      </c>
      <c r="H26" s="59">
        <v>4935.22799786</v>
      </c>
      <c r="I26" s="59">
        <v>4937.7481769300002</v>
      </c>
      <c r="J26" s="59">
        <v>4890.6836456700003</v>
      </c>
      <c r="K26" s="59">
        <v>4864.3516997200004</v>
      </c>
      <c r="L26" s="59">
        <v>4880.0919055600007</v>
      </c>
      <c r="M26" s="59">
        <v>4897.1401144500005</v>
      </c>
      <c r="N26" s="59">
        <v>4951.5599108900005</v>
      </c>
      <c r="O26" s="59">
        <v>4993.35096092</v>
      </c>
      <c r="P26" s="59">
        <v>5030.8125692800004</v>
      </c>
      <c r="Q26" s="59">
        <v>5043.9108733600006</v>
      </c>
      <c r="R26" s="59">
        <v>5030.6226156800003</v>
      </c>
      <c r="S26" s="59">
        <v>4980.70083101</v>
      </c>
      <c r="T26" s="59">
        <v>4938.2589027200002</v>
      </c>
      <c r="U26" s="59">
        <v>4982.0213330300003</v>
      </c>
      <c r="V26" s="59">
        <v>4996.0203043800002</v>
      </c>
      <c r="W26" s="59">
        <v>5021.9277994399999</v>
      </c>
      <c r="X26" s="59">
        <v>5054.8641257100007</v>
      </c>
      <c r="Y26" s="59">
        <v>4977.6244450800004</v>
      </c>
    </row>
    <row r="27" spans="1:25" s="60" customFormat="1" ht="15.75" x14ac:dyDescent="0.3">
      <c r="A27" s="58" t="s">
        <v>146</v>
      </c>
      <c r="B27" s="59">
        <v>5092.1914613099998</v>
      </c>
      <c r="C27" s="59">
        <v>5136.7279300999999</v>
      </c>
      <c r="D27" s="59">
        <v>5130.7850632500003</v>
      </c>
      <c r="E27" s="59">
        <v>5218.0970730200006</v>
      </c>
      <c r="F27" s="59">
        <v>5052.0767243</v>
      </c>
      <c r="G27" s="59">
        <v>5171.4382387100004</v>
      </c>
      <c r="H27" s="59">
        <v>5083.3912791600005</v>
      </c>
      <c r="I27" s="59">
        <v>5038.5549256200002</v>
      </c>
      <c r="J27" s="59">
        <v>5016.3127853100004</v>
      </c>
      <c r="K27" s="59">
        <v>4996.5702373399999</v>
      </c>
      <c r="L27" s="59">
        <v>4993.8306021300004</v>
      </c>
      <c r="M27" s="59">
        <v>5066.2764837499999</v>
      </c>
      <c r="N27" s="59">
        <v>5049.9939305099997</v>
      </c>
      <c r="O27" s="59">
        <v>5077.7309244900007</v>
      </c>
      <c r="P27" s="59">
        <v>5095.6881178500007</v>
      </c>
      <c r="Q27" s="59">
        <v>5104.8434760500004</v>
      </c>
      <c r="R27" s="59">
        <v>5079.3638563900004</v>
      </c>
      <c r="S27" s="59">
        <v>5040.2718270200003</v>
      </c>
      <c r="T27" s="59">
        <v>5032.1974320500003</v>
      </c>
      <c r="U27" s="59">
        <v>5027.3578193499998</v>
      </c>
      <c r="V27" s="59">
        <v>5045.0771817300001</v>
      </c>
      <c r="W27" s="59">
        <v>5068.6116386600006</v>
      </c>
      <c r="X27" s="59">
        <v>5095.1116087999999</v>
      </c>
      <c r="Y27" s="59">
        <v>5111.2871042699999</v>
      </c>
    </row>
    <row r="28" spans="1:25" s="60" customFormat="1" ht="15.75" x14ac:dyDescent="0.3">
      <c r="A28" s="58" t="s">
        <v>147</v>
      </c>
      <c r="B28" s="59">
        <v>5050.6238934399998</v>
      </c>
      <c r="C28" s="59">
        <v>5072.6996914900001</v>
      </c>
      <c r="D28" s="59">
        <v>5100.55431133</v>
      </c>
      <c r="E28" s="59">
        <v>5089.18332018</v>
      </c>
      <c r="F28" s="59">
        <v>5061.3123614800006</v>
      </c>
      <c r="G28" s="59">
        <v>4987.8460631799999</v>
      </c>
      <c r="H28" s="59">
        <v>4910.4842943900003</v>
      </c>
      <c r="I28" s="59">
        <v>4894.89235001</v>
      </c>
      <c r="J28" s="59">
        <v>4863.5328476800005</v>
      </c>
      <c r="K28" s="59">
        <v>4860.0042533400001</v>
      </c>
      <c r="L28" s="59">
        <v>4871.3646372800004</v>
      </c>
      <c r="M28" s="59">
        <v>4914.7239453600005</v>
      </c>
      <c r="N28" s="59">
        <v>4934.5742636000004</v>
      </c>
      <c r="O28" s="59">
        <v>4956.5008382699998</v>
      </c>
      <c r="P28" s="59">
        <v>4979.3650214700001</v>
      </c>
      <c r="Q28" s="59">
        <v>4967.0693630100004</v>
      </c>
      <c r="R28" s="59">
        <v>4949.7384804700005</v>
      </c>
      <c r="S28" s="59">
        <v>4901.5243519300002</v>
      </c>
      <c r="T28" s="59">
        <v>4850.0345952400003</v>
      </c>
      <c r="U28" s="59">
        <v>4879.0963452200003</v>
      </c>
      <c r="V28" s="59">
        <v>4867.3808675500004</v>
      </c>
      <c r="W28" s="59">
        <v>4869.1088747700005</v>
      </c>
      <c r="X28" s="59">
        <v>4931.6585258200002</v>
      </c>
      <c r="Y28" s="59">
        <v>4963.7377403800001</v>
      </c>
    </row>
    <row r="29" spans="1:25" s="60" customFormat="1" ht="15.75" x14ac:dyDescent="0.3">
      <c r="A29" s="58" t="s">
        <v>148</v>
      </c>
      <c r="B29" s="59">
        <v>5029.0814815399999</v>
      </c>
      <c r="C29" s="59">
        <v>5067.4788784700004</v>
      </c>
      <c r="D29" s="59">
        <v>5078.1792961000001</v>
      </c>
      <c r="E29" s="59">
        <v>5079.7465228399997</v>
      </c>
      <c r="F29" s="59">
        <v>5062.8889516899999</v>
      </c>
      <c r="G29" s="59">
        <v>5015.6710905700002</v>
      </c>
      <c r="H29" s="59">
        <v>4912.7436853300005</v>
      </c>
      <c r="I29" s="59">
        <v>4876.1627713200005</v>
      </c>
      <c r="J29" s="59">
        <v>4865.8991313500001</v>
      </c>
      <c r="K29" s="59">
        <v>4877.4747405300004</v>
      </c>
      <c r="L29" s="59">
        <v>4889.6477628499997</v>
      </c>
      <c r="M29" s="59">
        <v>4913.0833602700004</v>
      </c>
      <c r="N29" s="59">
        <v>4973.53006508</v>
      </c>
      <c r="O29" s="59">
        <v>4996.5801778499999</v>
      </c>
      <c r="P29" s="59">
        <v>5008.4443917600001</v>
      </c>
      <c r="Q29" s="59">
        <v>5013.0504326700002</v>
      </c>
      <c r="R29" s="59">
        <v>4998.2507025000004</v>
      </c>
      <c r="S29" s="59">
        <v>4949.76451051</v>
      </c>
      <c r="T29" s="59">
        <v>4889.3762365399998</v>
      </c>
      <c r="U29" s="59">
        <v>4909.8185770099999</v>
      </c>
      <c r="V29" s="59">
        <v>4926.56642999</v>
      </c>
      <c r="W29" s="59">
        <v>4965.9907385400002</v>
      </c>
      <c r="X29" s="59">
        <v>5018.3353100300001</v>
      </c>
      <c r="Y29" s="59">
        <v>5036.1806366500005</v>
      </c>
    </row>
    <row r="30" spans="1:25" s="60" customFormat="1" ht="15.75" x14ac:dyDescent="0.3">
      <c r="A30" s="58" t="s">
        <v>149</v>
      </c>
      <c r="B30" s="59">
        <v>5174.5428679699999</v>
      </c>
      <c r="C30" s="59">
        <v>5220.0343339700003</v>
      </c>
      <c r="D30" s="59">
        <v>5229.2976713400003</v>
      </c>
      <c r="E30" s="59">
        <v>5230.5981478900003</v>
      </c>
      <c r="F30" s="59">
        <v>5189.3872079400007</v>
      </c>
      <c r="G30" s="59">
        <v>5137.54913605</v>
      </c>
      <c r="H30" s="59">
        <v>5061.9956436600005</v>
      </c>
      <c r="I30" s="59">
        <v>5035.54721746</v>
      </c>
      <c r="J30" s="59">
        <v>5002.5079918700003</v>
      </c>
      <c r="K30" s="59">
        <v>4992.0677560200002</v>
      </c>
      <c r="L30" s="59">
        <v>4993.3681812000004</v>
      </c>
      <c r="M30" s="59">
        <v>4993.89402144</v>
      </c>
      <c r="N30" s="59">
        <v>5027.6414335299996</v>
      </c>
      <c r="O30" s="59">
        <v>5054.1086706599999</v>
      </c>
      <c r="P30" s="59">
        <v>5075.0349323400005</v>
      </c>
      <c r="Q30" s="59">
        <v>5064.7330332800002</v>
      </c>
      <c r="R30" s="59">
        <v>5040.9140172699999</v>
      </c>
      <c r="S30" s="59">
        <v>4990.4676006099999</v>
      </c>
      <c r="T30" s="59">
        <v>4963.8522042300001</v>
      </c>
      <c r="U30" s="59">
        <v>4992.76421175</v>
      </c>
      <c r="V30" s="59">
        <v>5017.74209892</v>
      </c>
      <c r="W30" s="59">
        <v>5067.0795017400005</v>
      </c>
      <c r="X30" s="59">
        <v>5086.6467823700004</v>
      </c>
      <c r="Y30" s="59">
        <v>5103.9200411300008</v>
      </c>
    </row>
    <row r="31" spans="1:25" s="60" customFormat="1" ht="15.75" x14ac:dyDescent="0.3">
      <c r="A31" s="58" t="s">
        <v>150</v>
      </c>
      <c r="B31" s="59">
        <v>5034.1125453599998</v>
      </c>
      <c r="C31" s="59">
        <v>5086.2100851699997</v>
      </c>
      <c r="D31" s="59">
        <v>5095.4527125700006</v>
      </c>
      <c r="E31" s="59">
        <v>5102.0742353000005</v>
      </c>
      <c r="F31" s="59">
        <v>5079.7262509100001</v>
      </c>
      <c r="G31" s="59">
        <v>5065.82314666</v>
      </c>
      <c r="H31" s="59">
        <v>5060.1749575100002</v>
      </c>
      <c r="I31" s="59">
        <v>5063.08061516</v>
      </c>
      <c r="J31" s="59">
        <v>5056.3387877700006</v>
      </c>
      <c r="K31" s="59">
        <v>4966.1381968400001</v>
      </c>
      <c r="L31" s="59">
        <v>4950.8214561100003</v>
      </c>
      <c r="M31" s="59">
        <v>4964.75885268</v>
      </c>
      <c r="N31" s="59">
        <v>4994.5814529100007</v>
      </c>
      <c r="O31" s="59">
        <v>5006.6267934699999</v>
      </c>
      <c r="P31" s="59">
        <v>5012.94199002</v>
      </c>
      <c r="Q31" s="59">
        <v>5013.5782429600004</v>
      </c>
      <c r="R31" s="59">
        <v>5014.4917871300004</v>
      </c>
      <c r="S31" s="59">
        <v>5016.4928210400003</v>
      </c>
      <c r="T31" s="59">
        <v>4989.6359115100004</v>
      </c>
      <c r="U31" s="59">
        <v>4984.2498498100003</v>
      </c>
      <c r="V31" s="59">
        <v>4976.8252808400002</v>
      </c>
      <c r="W31" s="59">
        <v>5014.5534918800004</v>
      </c>
      <c r="X31" s="59">
        <v>5018.5364235400002</v>
      </c>
      <c r="Y31" s="59">
        <v>5063.5224580000004</v>
      </c>
    </row>
    <row r="32" spans="1:25" s="60" customFormat="1" ht="15.75" x14ac:dyDescent="0.3">
      <c r="A32" s="58" t="s">
        <v>151</v>
      </c>
      <c r="B32" s="59">
        <v>5125.5458253200004</v>
      </c>
      <c r="C32" s="59">
        <v>5156.9702745100003</v>
      </c>
      <c r="D32" s="59">
        <v>5152.5158705499998</v>
      </c>
      <c r="E32" s="59">
        <v>5155.78368985</v>
      </c>
      <c r="F32" s="59">
        <v>5168.2865934300007</v>
      </c>
      <c r="G32" s="59">
        <v>5154.92285988</v>
      </c>
      <c r="H32" s="59">
        <v>5147.85914297</v>
      </c>
      <c r="I32" s="59">
        <v>5160.3561327400002</v>
      </c>
      <c r="J32" s="59">
        <v>5100.2801984100006</v>
      </c>
      <c r="K32" s="59">
        <v>5067.2636703000007</v>
      </c>
      <c r="L32" s="59">
        <v>5034.2674203699999</v>
      </c>
      <c r="M32" s="59">
        <v>5038.6378065700001</v>
      </c>
      <c r="N32" s="59">
        <v>5054.9741957700007</v>
      </c>
      <c r="O32" s="59">
        <v>5006.2650220000005</v>
      </c>
      <c r="P32" s="59">
        <v>5120.0733510500004</v>
      </c>
      <c r="Q32" s="59">
        <v>5136.4998361600001</v>
      </c>
      <c r="R32" s="59">
        <v>5140.1301263799996</v>
      </c>
      <c r="S32" s="59">
        <v>5117.3345323499998</v>
      </c>
      <c r="T32" s="59">
        <v>5061.6906516899999</v>
      </c>
      <c r="U32" s="59">
        <v>5014.7433653099997</v>
      </c>
      <c r="V32" s="59">
        <v>4957.0433343000004</v>
      </c>
      <c r="W32" s="59">
        <v>5046.1638004100005</v>
      </c>
      <c r="X32" s="59">
        <v>5088.1043232900001</v>
      </c>
      <c r="Y32" s="59">
        <v>5103.8258588999997</v>
      </c>
    </row>
    <row r="33" spans="1:28" s="60" customFormat="1" ht="15.75" x14ac:dyDescent="0.3">
      <c r="A33" s="58" t="s">
        <v>152</v>
      </c>
      <c r="B33" s="59">
        <v>5166.6709655100003</v>
      </c>
      <c r="C33" s="59">
        <v>5142.9916832600002</v>
      </c>
      <c r="D33" s="59">
        <v>5152.0089203999996</v>
      </c>
      <c r="E33" s="59">
        <v>5157.7746691700004</v>
      </c>
      <c r="F33" s="59">
        <v>5132.29876074</v>
      </c>
      <c r="G33" s="59">
        <v>5122.1929481900006</v>
      </c>
      <c r="H33" s="59">
        <v>5076.9393840000002</v>
      </c>
      <c r="I33" s="59">
        <v>5018.29892604</v>
      </c>
      <c r="J33" s="59">
        <v>4983.37882971</v>
      </c>
      <c r="K33" s="59">
        <v>4942.1255269000003</v>
      </c>
      <c r="L33" s="59">
        <v>4920.90797398</v>
      </c>
      <c r="M33" s="59">
        <v>4942.6731442500004</v>
      </c>
      <c r="N33" s="59">
        <v>4966.5670602800001</v>
      </c>
      <c r="O33" s="59">
        <v>4979.6783221000005</v>
      </c>
      <c r="P33" s="59">
        <v>4982.6588249899996</v>
      </c>
      <c r="Q33" s="59">
        <v>4976.1372436000001</v>
      </c>
      <c r="R33" s="59">
        <v>5017.4907402600002</v>
      </c>
      <c r="S33" s="59">
        <v>5032.4603828600002</v>
      </c>
      <c r="T33" s="59">
        <v>5000.4428163400007</v>
      </c>
      <c r="U33" s="59">
        <v>4968.7624346000002</v>
      </c>
      <c r="V33" s="59">
        <v>4986.7451155700001</v>
      </c>
      <c r="W33" s="59">
        <v>5000.1182741000002</v>
      </c>
      <c r="X33" s="59">
        <v>5041.1858821799997</v>
      </c>
      <c r="Y33" s="59">
        <v>5068.0690658100002</v>
      </c>
    </row>
    <row r="34" spans="1:28" s="60" customFormat="1" ht="15.75" x14ac:dyDescent="0.3">
      <c r="A34" s="58" t="s">
        <v>153</v>
      </c>
      <c r="B34" s="59">
        <v>5110.9292862399998</v>
      </c>
      <c r="C34" s="59">
        <v>5145.19144392</v>
      </c>
      <c r="D34" s="59">
        <v>5218.3508459200002</v>
      </c>
      <c r="E34" s="59">
        <v>5216.5130344900008</v>
      </c>
      <c r="F34" s="59">
        <v>5131.0863925100002</v>
      </c>
      <c r="G34" s="59">
        <v>5051.3878702500006</v>
      </c>
      <c r="H34" s="59">
        <v>4999.1187898999997</v>
      </c>
      <c r="I34" s="59">
        <v>4965.4307389400001</v>
      </c>
      <c r="J34" s="59">
        <v>4930.0127528100002</v>
      </c>
      <c r="K34" s="59">
        <v>4916.9784819300003</v>
      </c>
      <c r="L34" s="59">
        <v>4935.8549117299999</v>
      </c>
      <c r="M34" s="59">
        <v>4975.5766668200004</v>
      </c>
      <c r="N34" s="59">
        <v>5004.7014895400007</v>
      </c>
      <c r="O34" s="59">
        <v>5030.12248697</v>
      </c>
      <c r="P34" s="59">
        <v>5041.01645422</v>
      </c>
      <c r="Q34" s="59">
        <v>5023.7900148999997</v>
      </c>
      <c r="R34" s="59">
        <v>4986.5925136000005</v>
      </c>
      <c r="S34" s="59">
        <v>4945.6292662300002</v>
      </c>
      <c r="T34" s="59">
        <v>4920.9521507099998</v>
      </c>
      <c r="U34" s="59">
        <v>4935.7173688900002</v>
      </c>
      <c r="V34" s="59">
        <v>4933.4071858099996</v>
      </c>
      <c r="W34" s="59">
        <v>4967.0090475200004</v>
      </c>
      <c r="X34" s="59">
        <v>4996.7177132699999</v>
      </c>
      <c r="Y34" s="59">
        <v>5061.0775550100007</v>
      </c>
    </row>
    <row r="35" spans="1:28" s="60" customFormat="1" ht="15.75" x14ac:dyDescent="0.3">
      <c r="A35" s="58" t="s">
        <v>154</v>
      </c>
      <c r="B35" s="59">
        <v>5124.3573971900005</v>
      </c>
      <c r="C35" s="59">
        <v>5183.3218258400002</v>
      </c>
      <c r="D35" s="59">
        <v>5190.4400970300003</v>
      </c>
      <c r="E35" s="59">
        <v>5182.1984444099999</v>
      </c>
      <c r="F35" s="59">
        <v>5149.2460520900004</v>
      </c>
      <c r="G35" s="59">
        <v>5072.3519544000001</v>
      </c>
      <c r="H35" s="59">
        <v>4977.8894838400001</v>
      </c>
      <c r="I35" s="59">
        <v>4951.1336930300004</v>
      </c>
      <c r="J35" s="59">
        <v>4942.9092580300003</v>
      </c>
      <c r="K35" s="59">
        <v>4929.21152678</v>
      </c>
      <c r="L35" s="59">
        <v>4930.6576561900001</v>
      </c>
      <c r="M35" s="59">
        <v>4968.1631963099999</v>
      </c>
      <c r="N35" s="59">
        <v>5006.1870363200005</v>
      </c>
      <c r="O35" s="59">
        <v>4985.13379988</v>
      </c>
      <c r="P35" s="59">
        <v>4991.1409566700004</v>
      </c>
      <c r="Q35" s="59">
        <v>5007.8537277599999</v>
      </c>
      <c r="R35" s="59">
        <v>4979.6695195700004</v>
      </c>
      <c r="S35" s="59">
        <v>4938.6657198700004</v>
      </c>
      <c r="T35" s="59">
        <v>4918.3253979600004</v>
      </c>
      <c r="U35" s="59">
        <v>4953.7294682000002</v>
      </c>
      <c r="V35" s="59">
        <v>4966.9345504499997</v>
      </c>
      <c r="W35" s="59">
        <v>5000.4469248200003</v>
      </c>
      <c r="X35" s="59">
        <v>5032.1835527700005</v>
      </c>
      <c r="Y35" s="59">
        <v>5066.7445814800003</v>
      </c>
    </row>
    <row r="36" spans="1:28" s="60" customFormat="1" ht="15.75" x14ac:dyDescent="0.3">
      <c r="A36" s="58" t="s">
        <v>155</v>
      </c>
      <c r="B36" s="59">
        <v>5109.0719906499999</v>
      </c>
      <c r="C36" s="59">
        <v>5079.3712214300003</v>
      </c>
      <c r="D36" s="59">
        <v>5084.4094072500002</v>
      </c>
      <c r="E36" s="59">
        <v>5090.0098125499999</v>
      </c>
      <c r="F36" s="59">
        <v>5086.7047944200003</v>
      </c>
      <c r="G36" s="59">
        <v>5066.63968527</v>
      </c>
      <c r="H36" s="59">
        <v>5007.3004437700001</v>
      </c>
      <c r="I36" s="59">
        <v>4921.7259493900001</v>
      </c>
      <c r="J36" s="59">
        <v>4847.9330866099999</v>
      </c>
      <c r="K36" s="59">
        <v>4829.4383094599998</v>
      </c>
      <c r="L36" s="59">
        <v>4863.31877549</v>
      </c>
      <c r="M36" s="59">
        <v>4876.2225206599996</v>
      </c>
      <c r="N36" s="59">
        <v>4924.5468446699997</v>
      </c>
      <c r="O36" s="59">
        <v>4933.8791710599999</v>
      </c>
      <c r="P36" s="59">
        <v>4959.3367096299999</v>
      </c>
      <c r="Q36" s="59">
        <v>4951.77204764</v>
      </c>
      <c r="R36" s="59">
        <v>4946.5948108900002</v>
      </c>
      <c r="S36" s="59">
        <v>4916.3305741000004</v>
      </c>
      <c r="T36" s="59">
        <v>4864.1329635500006</v>
      </c>
      <c r="U36" s="59">
        <v>4854.92879214</v>
      </c>
      <c r="V36" s="59">
        <v>4870.5736310800003</v>
      </c>
      <c r="W36" s="59">
        <v>4906.8095461900002</v>
      </c>
      <c r="X36" s="59">
        <v>4943.5876965200005</v>
      </c>
      <c r="Y36" s="59">
        <v>4994.44769309</v>
      </c>
    </row>
    <row r="37" spans="1:28" s="60" customFormat="1" ht="15.75" x14ac:dyDescent="0.3">
      <c r="A37" s="58" t="s">
        <v>156</v>
      </c>
      <c r="B37" s="59">
        <v>4982.8416945700001</v>
      </c>
      <c r="C37" s="59">
        <v>4984.1461847200007</v>
      </c>
      <c r="D37" s="59">
        <v>4928.3885226700004</v>
      </c>
      <c r="E37" s="59">
        <v>4878.6620678500003</v>
      </c>
      <c r="F37" s="59">
        <v>4892.5766922800003</v>
      </c>
      <c r="G37" s="59">
        <v>4919.0833223600002</v>
      </c>
      <c r="H37" s="59">
        <v>4931.5915103099996</v>
      </c>
      <c r="I37" s="59">
        <v>4899.5611951000001</v>
      </c>
      <c r="J37" s="59">
        <v>4842.8150742400003</v>
      </c>
      <c r="K37" s="59">
        <v>4832.1520370799999</v>
      </c>
      <c r="L37" s="59">
        <v>4840.9619469700001</v>
      </c>
      <c r="M37" s="59">
        <v>4851.9242358400006</v>
      </c>
      <c r="N37" s="59">
        <v>4850.1441495700001</v>
      </c>
      <c r="O37" s="59">
        <v>4876.3675502000006</v>
      </c>
      <c r="P37" s="59">
        <v>4873.8296661000004</v>
      </c>
      <c r="Q37" s="59">
        <v>4878.6267923599999</v>
      </c>
      <c r="R37" s="59">
        <v>4869.4365083100001</v>
      </c>
      <c r="S37" s="59">
        <v>4863.3641514500005</v>
      </c>
      <c r="T37" s="59">
        <v>4827.0899012400005</v>
      </c>
      <c r="U37" s="59">
        <v>4831.6558480700005</v>
      </c>
      <c r="V37" s="59">
        <v>4847.0154875999997</v>
      </c>
      <c r="W37" s="59">
        <v>4835.0160602900005</v>
      </c>
      <c r="X37" s="59">
        <v>4867.0668340299999</v>
      </c>
      <c r="Y37" s="59">
        <v>4886.6584384799999</v>
      </c>
    </row>
    <row r="38" spans="1:28" s="60" customFormat="1" ht="15.75" x14ac:dyDescent="0.3">
      <c r="A38" s="58" t="s">
        <v>157</v>
      </c>
      <c r="B38" s="59">
        <v>5109.1625156999999</v>
      </c>
      <c r="C38" s="59">
        <v>5119.8439667100001</v>
      </c>
      <c r="D38" s="59">
        <v>5130.2965583200003</v>
      </c>
      <c r="E38" s="59">
        <v>5126.6265195599999</v>
      </c>
      <c r="F38" s="59">
        <v>5116.4384736900001</v>
      </c>
      <c r="G38" s="59">
        <v>5087.4381930700001</v>
      </c>
      <c r="H38" s="59">
        <v>5046.90358363</v>
      </c>
      <c r="I38" s="59">
        <v>5001.1444793700002</v>
      </c>
      <c r="J38" s="59">
        <v>4904.2772990800004</v>
      </c>
      <c r="K38" s="59">
        <v>4870.2568877600006</v>
      </c>
      <c r="L38" s="59">
        <v>4909.68422431</v>
      </c>
      <c r="M38" s="59">
        <v>4930.3356619400001</v>
      </c>
      <c r="N38" s="59">
        <v>4968.6091460500002</v>
      </c>
      <c r="O38" s="59">
        <v>4992.6855000699998</v>
      </c>
      <c r="P38" s="59">
        <v>5022.8078394599997</v>
      </c>
      <c r="Q38" s="59">
        <v>5054.53587126</v>
      </c>
      <c r="R38" s="59">
        <v>5044.6182956000002</v>
      </c>
      <c r="S38" s="59">
        <v>5032.4072884100005</v>
      </c>
      <c r="T38" s="59">
        <v>4990.9440273500004</v>
      </c>
      <c r="U38" s="59">
        <v>4962.5688303300003</v>
      </c>
      <c r="V38" s="59">
        <v>4970.3194301700005</v>
      </c>
      <c r="W38" s="59">
        <v>4993.9266435500003</v>
      </c>
      <c r="X38" s="59">
        <v>5018.8370728500004</v>
      </c>
      <c r="Y38" s="59">
        <v>5058.0392400600003</v>
      </c>
    </row>
    <row r="39" spans="1:28" s="60" customFormat="1" ht="15.75" x14ac:dyDescent="0.3">
      <c r="A39" s="58" t="s">
        <v>158</v>
      </c>
      <c r="B39" s="59">
        <v>5093.97757215</v>
      </c>
      <c r="C39" s="59">
        <v>5106.7202456200002</v>
      </c>
      <c r="D39" s="59">
        <v>5094.4805772099999</v>
      </c>
      <c r="E39" s="59">
        <v>5096.2960161199999</v>
      </c>
      <c r="F39" s="59">
        <v>5103.3322985300001</v>
      </c>
      <c r="G39" s="59">
        <v>5102.0259128300004</v>
      </c>
      <c r="H39" s="59">
        <v>5107.3614710100001</v>
      </c>
      <c r="I39" s="59">
        <v>5035.2788312800003</v>
      </c>
      <c r="J39" s="59">
        <v>5100.58749205</v>
      </c>
      <c r="K39" s="59">
        <v>5038.5765880500003</v>
      </c>
      <c r="L39" s="59">
        <v>4943.18578643</v>
      </c>
      <c r="M39" s="59">
        <v>4970.9199042</v>
      </c>
      <c r="N39" s="59">
        <v>5008.8980679100005</v>
      </c>
      <c r="O39" s="59">
        <v>5051.5876764800005</v>
      </c>
      <c r="P39" s="59">
        <v>5067.8072305100004</v>
      </c>
      <c r="Q39" s="59">
        <v>5093.1633131799999</v>
      </c>
      <c r="R39" s="59">
        <v>5088.9650824</v>
      </c>
      <c r="S39" s="59">
        <v>5046.93253035</v>
      </c>
      <c r="T39" s="59">
        <v>4998.85425863</v>
      </c>
      <c r="U39" s="59">
        <v>4973.6577293600003</v>
      </c>
      <c r="V39" s="59">
        <v>4969.9140915200005</v>
      </c>
      <c r="W39" s="59">
        <v>5006.41133395</v>
      </c>
      <c r="X39" s="59">
        <v>5040.4523942000005</v>
      </c>
      <c r="Y39" s="59">
        <v>5076.392613</v>
      </c>
    </row>
    <row r="40" spans="1:28" s="60" customFormat="1" ht="15.75" x14ac:dyDescent="0.3">
      <c r="A40" s="58" t="s">
        <v>159</v>
      </c>
      <c r="B40" s="59">
        <v>5086.84060254</v>
      </c>
      <c r="C40" s="59">
        <v>5119.3721357600007</v>
      </c>
      <c r="D40" s="59">
        <v>5121.4626447500004</v>
      </c>
      <c r="E40" s="59">
        <v>5144.3039412899998</v>
      </c>
      <c r="F40" s="59">
        <v>5141.1998036599998</v>
      </c>
      <c r="G40" s="59">
        <v>5109.2167669800001</v>
      </c>
      <c r="H40" s="59">
        <v>5062.7293766299999</v>
      </c>
      <c r="I40" s="59">
        <v>5006.7831188600003</v>
      </c>
      <c r="J40" s="59">
        <v>4979.8172678800001</v>
      </c>
      <c r="K40" s="59">
        <v>4958.8681229100002</v>
      </c>
      <c r="L40" s="59">
        <v>4967.0850299900003</v>
      </c>
      <c r="M40" s="59">
        <v>5014.1583206300002</v>
      </c>
      <c r="N40" s="59">
        <v>5049.9535816600001</v>
      </c>
      <c r="O40" s="59">
        <v>5080.7363082600004</v>
      </c>
      <c r="P40" s="59">
        <v>5092.65521997</v>
      </c>
      <c r="Q40" s="59">
        <v>5107.5730750600005</v>
      </c>
      <c r="R40" s="59">
        <v>5106.6659144200003</v>
      </c>
      <c r="S40" s="59">
        <v>5050.8512742200001</v>
      </c>
      <c r="T40" s="59">
        <v>4979.34913065</v>
      </c>
      <c r="U40" s="59">
        <v>4990.3358123600001</v>
      </c>
      <c r="V40" s="59">
        <v>5017.8566764000007</v>
      </c>
      <c r="W40" s="59">
        <v>5054.3549024900003</v>
      </c>
      <c r="X40" s="59">
        <v>5078.8216342900005</v>
      </c>
      <c r="Y40" s="59">
        <v>5112.4361113800005</v>
      </c>
    </row>
    <row r="41" spans="1:28" s="60" customFormat="1" ht="15.75" x14ac:dyDescent="0.3">
      <c r="A41" s="58" t="s">
        <v>160</v>
      </c>
      <c r="B41" s="59">
        <v>5272.6344212599997</v>
      </c>
      <c r="C41" s="59">
        <v>5298.4504850200001</v>
      </c>
      <c r="D41" s="59">
        <v>5320.0577103300002</v>
      </c>
      <c r="E41" s="59">
        <v>5334.3036728999996</v>
      </c>
      <c r="F41" s="59">
        <v>5328.58871808</v>
      </c>
      <c r="G41" s="59">
        <v>5298.4747391300007</v>
      </c>
      <c r="H41" s="59">
        <v>5241.0532768100002</v>
      </c>
      <c r="I41" s="59">
        <v>5188.3391233700004</v>
      </c>
      <c r="J41" s="59">
        <v>5158.5652463000006</v>
      </c>
      <c r="K41" s="59">
        <v>5135.0557268700004</v>
      </c>
      <c r="L41" s="59">
        <v>5128.2644023299999</v>
      </c>
      <c r="M41" s="59">
        <v>5143.5585872000001</v>
      </c>
      <c r="N41" s="59">
        <v>5172.8805610700001</v>
      </c>
      <c r="O41" s="59">
        <v>5201.8305010599997</v>
      </c>
      <c r="P41" s="59">
        <v>5235.7363688599999</v>
      </c>
      <c r="Q41" s="59">
        <v>5247.6728804900004</v>
      </c>
      <c r="R41" s="59">
        <v>5260.8549062100001</v>
      </c>
      <c r="S41" s="59">
        <v>5238.9040951300003</v>
      </c>
      <c r="T41" s="59">
        <v>5208.6618638199998</v>
      </c>
      <c r="U41" s="59">
        <v>5157.7981342800003</v>
      </c>
      <c r="V41" s="59">
        <v>5167.7976148100006</v>
      </c>
      <c r="W41" s="59">
        <v>5181.3152510600003</v>
      </c>
      <c r="X41" s="59">
        <v>5200.2155006700004</v>
      </c>
      <c r="Y41" s="59">
        <v>5206.1952778499999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.75" customHeight="1" x14ac:dyDescent="0.2">
      <c r="A45" s="101" t="s">
        <v>133</v>
      </c>
      <c r="B45" s="57">
        <v>5378.82708112</v>
      </c>
      <c r="C45" s="57">
        <v>5390.3824381200002</v>
      </c>
      <c r="D45" s="57">
        <v>5456.9196963300001</v>
      </c>
      <c r="E45" s="57">
        <v>5481.9317264000001</v>
      </c>
      <c r="F45" s="57">
        <v>5483.5479990700005</v>
      </c>
      <c r="G45" s="57">
        <v>5456.6589562900008</v>
      </c>
      <c r="H45" s="57">
        <v>5429.4132417600003</v>
      </c>
      <c r="I45" s="57">
        <v>5502.1382175500003</v>
      </c>
      <c r="J45" s="57">
        <v>5507.7770357300005</v>
      </c>
      <c r="K45" s="57">
        <v>5501.3978891400002</v>
      </c>
      <c r="L45" s="57">
        <v>5464.1308128700002</v>
      </c>
      <c r="M45" s="57">
        <v>5453.7194740100003</v>
      </c>
      <c r="N45" s="57">
        <v>5461.8679267699999</v>
      </c>
      <c r="O45" s="57">
        <v>5410.9279074000005</v>
      </c>
      <c r="P45" s="57">
        <v>5410.5896537400004</v>
      </c>
      <c r="Q45" s="57">
        <v>5408.3417154100007</v>
      </c>
      <c r="R45" s="57">
        <v>5401.9316380199998</v>
      </c>
      <c r="S45" s="57">
        <v>5410.7517495500006</v>
      </c>
      <c r="T45" s="57">
        <v>5424.3968863200007</v>
      </c>
      <c r="U45" s="57">
        <v>5402.7196328400005</v>
      </c>
      <c r="V45" s="57">
        <v>5412.5664122899998</v>
      </c>
      <c r="W45" s="57">
        <v>5403.9011592700008</v>
      </c>
      <c r="X45" s="57">
        <v>5387.2953575700003</v>
      </c>
      <c r="Y45" s="57">
        <v>5373.1791041100005</v>
      </c>
    </row>
    <row r="46" spans="1:28" s="60" customFormat="1" ht="15.75" x14ac:dyDescent="0.3">
      <c r="A46" s="58" t="s">
        <v>134</v>
      </c>
      <c r="B46" s="59">
        <v>5415.9867778500002</v>
      </c>
      <c r="C46" s="59">
        <v>5400.1977730899998</v>
      </c>
      <c r="D46" s="59">
        <v>5402.0421751499998</v>
      </c>
      <c r="E46" s="59">
        <v>5412.5774947200007</v>
      </c>
      <c r="F46" s="59">
        <v>5403.3208622700004</v>
      </c>
      <c r="G46" s="59">
        <v>5418.8066282700001</v>
      </c>
      <c r="H46" s="59">
        <v>5460.4734469000005</v>
      </c>
      <c r="I46" s="59">
        <v>5421.8388687799998</v>
      </c>
      <c r="J46" s="59">
        <v>5391.5574456700006</v>
      </c>
      <c r="K46" s="59">
        <v>5409.2176327899997</v>
      </c>
      <c r="L46" s="59">
        <v>5396.3467009400001</v>
      </c>
      <c r="M46" s="59">
        <v>5389.12684369</v>
      </c>
      <c r="N46" s="59">
        <v>5326.6513867900003</v>
      </c>
      <c r="O46" s="59">
        <v>5413.1995899400008</v>
      </c>
      <c r="P46" s="59">
        <v>5470.5167352400003</v>
      </c>
      <c r="Q46" s="59">
        <v>5456.0955404200004</v>
      </c>
      <c r="R46" s="59">
        <v>5429.7625739499999</v>
      </c>
      <c r="S46" s="59">
        <v>5356.6355182100006</v>
      </c>
      <c r="T46" s="59">
        <v>5350.0653079599997</v>
      </c>
      <c r="U46" s="59">
        <v>5408.19025384</v>
      </c>
      <c r="V46" s="59">
        <v>5428.8199088500005</v>
      </c>
      <c r="W46" s="59">
        <v>5435.2399586900001</v>
      </c>
      <c r="X46" s="59">
        <v>5467.2210819400007</v>
      </c>
      <c r="Y46" s="59">
        <v>5448.2505894000005</v>
      </c>
    </row>
    <row r="47" spans="1:28" s="60" customFormat="1" ht="15.75" x14ac:dyDescent="0.3">
      <c r="A47" s="58" t="s">
        <v>135</v>
      </c>
      <c r="B47" s="59">
        <v>5331.2798388000001</v>
      </c>
      <c r="C47" s="59">
        <v>5379.0703181400004</v>
      </c>
      <c r="D47" s="59">
        <v>5386.6441234900003</v>
      </c>
      <c r="E47" s="59">
        <v>5380.2186949100005</v>
      </c>
      <c r="F47" s="59">
        <v>5385.2443627800003</v>
      </c>
      <c r="G47" s="59">
        <v>5364.59241888</v>
      </c>
      <c r="H47" s="59">
        <v>5340.0775234900002</v>
      </c>
      <c r="I47" s="59">
        <v>5335.8522842300008</v>
      </c>
      <c r="J47" s="59">
        <v>5335.0242116200006</v>
      </c>
      <c r="K47" s="59">
        <v>5344.7891817300006</v>
      </c>
      <c r="L47" s="59">
        <v>5341.1827554700003</v>
      </c>
      <c r="M47" s="59">
        <v>5345.1751861299999</v>
      </c>
      <c r="N47" s="59">
        <v>5338.0403632899997</v>
      </c>
      <c r="O47" s="59">
        <v>5330.0762782700003</v>
      </c>
      <c r="P47" s="59">
        <v>5328.0594523899999</v>
      </c>
      <c r="Q47" s="59">
        <v>5319.0880718600001</v>
      </c>
      <c r="R47" s="59">
        <v>5312.5055863200005</v>
      </c>
      <c r="S47" s="59">
        <v>5332.9268836000001</v>
      </c>
      <c r="T47" s="59">
        <v>5329.6752796999999</v>
      </c>
      <c r="U47" s="59">
        <v>5337.0662545600007</v>
      </c>
      <c r="V47" s="59">
        <v>5334.8585376500005</v>
      </c>
      <c r="W47" s="59">
        <v>5326.9308589299999</v>
      </c>
      <c r="X47" s="59">
        <v>5316.9885988300002</v>
      </c>
      <c r="Y47" s="59">
        <v>5324.3303051299999</v>
      </c>
    </row>
    <row r="48" spans="1:28" s="60" customFormat="1" ht="15.75" x14ac:dyDescent="0.3">
      <c r="A48" s="58" t="s">
        <v>136</v>
      </c>
      <c r="B48" s="59">
        <v>5482.3323052900005</v>
      </c>
      <c r="C48" s="59">
        <v>5504.2455650600004</v>
      </c>
      <c r="D48" s="59">
        <v>5506.2909106900006</v>
      </c>
      <c r="E48" s="59">
        <v>5498.1976254800002</v>
      </c>
      <c r="F48" s="59">
        <v>5495.2312930000007</v>
      </c>
      <c r="G48" s="59">
        <v>5467.3832714099999</v>
      </c>
      <c r="H48" s="59">
        <v>5408.3365308600005</v>
      </c>
      <c r="I48" s="59">
        <v>5337.3394577199997</v>
      </c>
      <c r="J48" s="59">
        <v>5275.9272239600004</v>
      </c>
      <c r="K48" s="59">
        <v>5274.7785320700004</v>
      </c>
      <c r="L48" s="59">
        <v>5288.8688881899998</v>
      </c>
      <c r="M48" s="59">
        <v>5302.9872286400005</v>
      </c>
      <c r="N48" s="59">
        <v>5339.5028312900004</v>
      </c>
      <c r="O48" s="59">
        <v>5357.4844640700003</v>
      </c>
      <c r="P48" s="59">
        <v>5376.7457048100005</v>
      </c>
      <c r="Q48" s="59">
        <v>5383.0451278700002</v>
      </c>
      <c r="R48" s="59">
        <v>5361.9586588900002</v>
      </c>
      <c r="S48" s="59">
        <v>5316.00060562</v>
      </c>
      <c r="T48" s="59">
        <v>5333.9007123299998</v>
      </c>
      <c r="U48" s="59">
        <v>5339.8932293400003</v>
      </c>
      <c r="V48" s="59">
        <v>5349.7354848900004</v>
      </c>
      <c r="W48" s="59">
        <v>5385.2042261300003</v>
      </c>
      <c r="X48" s="59">
        <v>5399.61183549</v>
      </c>
      <c r="Y48" s="59">
        <v>5419.96549891</v>
      </c>
    </row>
    <row r="49" spans="1:25" s="60" customFormat="1" ht="15.75" x14ac:dyDescent="0.3">
      <c r="A49" s="58" t="s">
        <v>137</v>
      </c>
      <c r="B49" s="59">
        <v>5342.6392811300002</v>
      </c>
      <c r="C49" s="59">
        <v>5379.3129089600006</v>
      </c>
      <c r="D49" s="59">
        <v>5378.5751946700002</v>
      </c>
      <c r="E49" s="59">
        <v>5361.6719346300006</v>
      </c>
      <c r="F49" s="59">
        <v>5356.5794255400006</v>
      </c>
      <c r="G49" s="59">
        <v>5349.1743375700007</v>
      </c>
      <c r="H49" s="59">
        <v>5316.71504181</v>
      </c>
      <c r="I49" s="59">
        <v>5251.6715300600008</v>
      </c>
      <c r="J49" s="59">
        <v>5195.3383016000007</v>
      </c>
      <c r="K49" s="59">
        <v>5165.0161368200006</v>
      </c>
      <c r="L49" s="59">
        <v>5165.3740085400004</v>
      </c>
      <c r="M49" s="59">
        <v>5196.19470069</v>
      </c>
      <c r="N49" s="59">
        <v>5236.1394699400007</v>
      </c>
      <c r="O49" s="59">
        <v>5256.3093943100002</v>
      </c>
      <c r="P49" s="59">
        <v>5310.56106877</v>
      </c>
      <c r="Q49" s="59">
        <v>5324.3785379800001</v>
      </c>
      <c r="R49" s="59">
        <v>5304.1828325500001</v>
      </c>
      <c r="S49" s="59">
        <v>5244.2329796000004</v>
      </c>
      <c r="T49" s="59">
        <v>5187.66641953</v>
      </c>
      <c r="U49" s="59">
        <v>5210.1171121900006</v>
      </c>
      <c r="V49" s="59">
        <v>5226.8815508600001</v>
      </c>
      <c r="W49" s="59">
        <v>5258.2888827300003</v>
      </c>
      <c r="X49" s="59">
        <v>5282.3302091400001</v>
      </c>
      <c r="Y49" s="59">
        <v>5307.2722373500001</v>
      </c>
    </row>
    <row r="50" spans="1:25" s="60" customFormat="1" ht="15.75" x14ac:dyDescent="0.3">
      <c r="A50" s="58" t="s">
        <v>138</v>
      </c>
      <c r="B50" s="59">
        <v>5341.71895348</v>
      </c>
      <c r="C50" s="59">
        <v>5383.2722184000004</v>
      </c>
      <c r="D50" s="59">
        <v>5382.8356957800006</v>
      </c>
      <c r="E50" s="59">
        <v>5367.2037483399999</v>
      </c>
      <c r="F50" s="59">
        <v>5385.9096518000006</v>
      </c>
      <c r="G50" s="59">
        <v>5327.3179293700005</v>
      </c>
      <c r="H50" s="59">
        <v>5288.1849005100003</v>
      </c>
      <c r="I50" s="59">
        <v>5249.6597760300001</v>
      </c>
      <c r="J50" s="59">
        <v>5234.3222821500003</v>
      </c>
      <c r="K50" s="59">
        <v>5246.6921942099998</v>
      </c>
      <c r="L50" s="59">
        <v>5246.3554407299998</v>
      </c>
      <c r="M50" s="59">
        <v>5261.9555666100005</v>
      </c>
      <c r="N50" s="59">
        <v>5282.4770453300007</v>
      </c>
      <c r="O50" s="59">
        <v>5286.8083657100005</v>
      </c>
      <c r="P50" s="59">
        <v>5287.7012616100001</v>
      </c>
      <c r="Q50" s="59">
        <v>5279.8623200300008</v>
      </c>
      <c r="R50" s="59">
        <v>5305.0004375099998</v>
      </c>
      <c r="S50" s="59">
        <v>5240.1905934000006</v>
      </c>
      <c r="T50" s="59">
        <v>5248.7541916400005</v>
      </c>
      <c r="U50" s="59">
        <v>5253.1011861200004</v>
      </c>
      <c r="V50" s="59">
        <v>5258.17687303</v>
      </c>
      <c r="W50" s="59">
        <v>5243.0283326500003</v>
      </c>
      <c r="X50" s="59">
        <v>5279.4224129499999</v>
      </c>
      <c r="Y50" s="59">
        <v>5304.7755879400002</v>
      </c>
    </row>
    <row r="51" spans="1:25" s="60" customFormat="1" ht="15.75" x14ac:dyDescent="0.3">
      <c r="A51" s="58" t="s">
        <v>139</v>
      </c>
      <c r="B51" s="59">
        <v>5310.9003536700002</v>
      </c>
      <c r="C51" s="59">
        <v>5347.9918837200003</v>
      </c>
      <c r="D51" s="59">
        <v>5345.1240276799999</v>
      </c>
      <c r="E51" s="59">
        <v>5340.3265253899999</v>
      </c>
      <c r="F51" s="59">
        <v>5342.8181798800006</v>
      </c>
      <c r="G51" s="59">
        <v>5355.9125971200001</v>
      </c>
      <c r="H51" s="59">
        <v>5311.1512439500002</v>
      </c>
      <c r="I51" s="59">
        <v>5279.1288017300003</v>
      </c>
      <c r="J51" s="59">
        <v>5235.5582606000007</v>
      </c>
      <c r="K51" s="59">
        <v>5226.8057890800001</v>
      </c>
      <c r="L51" s="59">
        <v>5224.5658880500005</v>
      </c>
      <c r="M51" s="59">
        <v>5255.2448152100005</v>
      </c>
      <c r="N51" s="59">
        <v>5266.2380645400008</v>
      </c>
      <c r="O51" s="59">
        <v>5279.9730050400003</v>
      </c>
      <c r="P51" s="59">
        <v>5295.0511424800006</v>
      </c>
      <c r="Q51" s="59">
        <v>5307.7879214300001</v>
      </c>
      <c r="R51" s="59">
        <v>5307.6171822000006</v>
      </c>
      <c r="S51" s="59">
        <v>5257.2232832700001</v>
      </c>
      <c r="T51" s="59">
        <v>5208.61738977</v>
      </c>
      <c r="U51" s="59">
        <v>5247.4025188300002</v>
      </c>
      <c r="V51" s="59">
        <v>5250.5806763800001</v>
      </c>
      <c r="W51" s="59">
        <v>5240.7808622400007</v>
      </c>
      <c r="X51" s="59">
        <v>5288.3960654500006</v>
      </c>
      <c r="Y51" s="59">
        <v>5308.2746064800003</v>
      </c>
    </row>
    <row r="52" spans="1:25" s="60" customFormat="1" ht="15.75" x14ac:dyDescent="0.3">
      <c r="A52" s="58" t="s">
        <v>140</v>
      </c>
      <c r="B52" s="59">
        <v>5258.4995598200003</v>
      </c>
      <c r="C52" s="59">
        <v>5301.78398982</v>
      </c>
      <c r="D52" s="59">
        <v>5322.1030560199997</v>
      </c>
      <c r="E52" s="59">
        <v>5339.1772198899998</v>
      </c>
      <c r="F52" s="59">
        <v>5329.0086123199999</v>
      </c>
      <c r="G52" s="59">
        <v>5323.1254105799999</v>
      </c>
      <c r="H52" s="59">
        <v>5256.5036945100001</v>
      </c>
      <c r="I52" s="59">
        <v>5248.9825347200003</v>
      </c>
      <c r="J52" s="59">
        <v>5235.6301173700003</v>
      </c>
      <c r="K52" s="59">
        <v>5254.2034834000006</v>
      </c>
      <c r="L52" s="59">
        <v>5288.57672353</v>
      </c>
      <c r="M52" s="59">
        <v>5314.4226938100001</v>
      </c>
      <c r="N52" s="59">
        <v>5324.6130789899998</v>
      </c>
      <c r="O52" s="59">
        <v>5334.1573493900005</v>
      </c>
      <c r="P52" s="59">
        <v>5339.7397084300001</v>
      </c>
      <c r="Q52" s="59">
        <v>5360.07107473</v>
      </c>
      <c r="R52" s="59">
        <v>5325.3020213400005</v>
      </c>
      <c r="S52" s="59">
        <v>5336.9369863900001</v>
      </c>
      <c r="T52" s="59">
        <v>5335.3274294600005</v>
      </c>
      <c r="U52" s="59">
        <v>5408.3758339900005</v>
      </c>
      <c r="V52" s="59">
        <v>5414.4333570100007</v>
      </c>
      <c r="W52" s="59">
        <v>5261.52697197</v>
      </c>
      <c r="X52" s="59">
        <v>5245.6904676700005</v>
      </c>
      <c r="Y52" s="59">
        <v>5237.9743307700001</v>
      </c>
    </row>
    <row r="53" spans="1:25" s="60" customFormat="1" ht="15.75" x14ac:dyDescent="0.3">
      <c r="A53" s="58" t="s">
        <v>141</v>
      </c>
      <c r="B53" s="59">
        <v>5154.6127099900004</v>
      </c>
      <c r="C53" s="59">
        <v>5082.1773318200003</v>
      </c>
      <c r="D53" s="59">
        <v>5111.3460038700005</v>
      </c>
      <c r="E53" s="59">
        <v>5125.46230148</v>
      </c>
      <c r="F53" s="59">
        <v>5124.2674076800004</v>
      </c>
      <c r="G53" s="59">
        <v>5086.3401490900005</v>
      </c>
      <c r="H53" s="59">
        <v>5062.3679690600002</v>
      </c>
      <c r="I53" s="59">
        <v>5105.3700849100005</v>
      </c>
      <c r="J53" s="59">
        <v>5092.4084712399999</v>
      </c>
      <c r="K53" s="59">
        <v>5092.52675335</v>
      </c>
      <c r="L53" s="59">
        <v>5146.2416748800006</v>
      </c>
      <c r="M53" s="59">
        <v>5188.3879489200008</v>
      </c>
      <c r="N53" s="59">
        <v>5235.5639592100006</v>
      </c>
      <c r="O53" s="59">
        <v>5248.7361267900005</v>
      </c>
      <c r="P53" s="59">
        <v>5244.3827003300003</v>
      </c>
      <c r="Q53" s="59">
        <v>5245.3085211400003</v>
      </c>
      <c r="R53" s="59">
        <v>5239.7166873100005</v>
      </c>
      <c r="S53" s="59">
        <v>5233.6151781799999</v>
      </c>
      <c r="T53" s="59">
        <v>5177.6153541900003</v>
      </c>
      <c r="U53" s="59">
        <v>5235.1603901100007</v>
      </c>
      <c r="V53" s="59">
        <v>5238.7614560600005</v>
      </c>
      <c r="W53" s="59">
        <v>5139.6743158999998</v>
      </c>
      <c r="X53" s="59">
        <v>5123.0622081900001</v>
      </c>
      <c r="Y53" s="59">
        <v>5123.5793569699999</v>
      </c>
    </row>
    <row r="54" spans="1:25" s="60" customFormat="1" ht="15.75" x14ac:dyDescent="0.3">
      <c r="A54" s="58" t="s">
        <v>142</v>
      </c>
      <c r="B54" s="59">
        <v>5158.4340540200001</v>
      </c>
      <c r="C54" s="59">
        <v>5179.1640309499999</v>
      </c>
      <c r="D54" s="59">
        <v>5171.7761862900006</v>
      </c>
      <c r="E54" s="59">
        <v>5203.3790666100003</v>
      </c>
      <c r="F54" s="59">
        <v>5189.2221182499998</v>
      </c>
      <c r="G54" s="59">
        <v>5164.1980824000002</v>
      </c>
      <c r="H54" s="59">
        <v>5220.0554602299999</v>
      </c>
      <c r="I54" s="59">
        <v>5204.9687581100006</v>
      </c>
      <c r="J54" s="59">
        <v>5193.4638475100001</v>
      </c>
      <c r="K54" s="59">
        <v>5188.1801959500008</v>
      </c>
      <c r="L54" s="59">
        <v>5189.8495640900001</v>
      </c>
      <c r="M54" s="59">
        <v>5204.2289470200003</v>
      </c>
      <c r="N54" s="59">
        <v>5197.6693288400002</v>
      </c>
      <c r="O54" s="59">
        <v>5175.0371580700003</v>
      </c>
      <c r="P54" s="59">
        <v>5177.52712109</v>
      </c>
      <c r="Q54" s="59">
        <v>5175.2943220200004</v>
      </c>
      <c r="R54" s="59">
        <v>5142.2100711900002</v>
      </c>
      <c r="S54" s="59">
        <v>5174.3325109300004</v>
      </c>
      <c r="T54" s="59">
        <v>5174.4349321899999</v>
      </c>
      <c r="U54" s="59">
        <v>5169.95108652</v>
      </c>
      <c r="V54" s="59">
        <v>5173.13891539</v>
      </c>
      <c r="W54" s="59">
        <v>5168.8308457000003</v>
      </c>
      <c r="X54" s="59">
        <v>5154.5060893200007</v>
      </c>
      <c r="Y54" s="59">
        <v>5156.3428400900002</v>
      </c>
    </row>
    <row r="55" spans="1:25" s="60" customFormat="1" ht="15.75" x14ac:dyDescent="0.3">
      <c r="A55" s="58" t="s">
        <v>143</v>
      </c>
      <c r="B55" s="59">
        <v>5360.6157564900004</v>
      </c>
      <c r="C55" s="59">
        <v>5404.37632424</v>
      </c>
      <c r="D55" s="59">
        <v>5417.3030973300001</v>
      </c>
      <c r="E55" s="59">
        <v>5418.5720807500002</v>
      </c>
      <c r="F55" s="59">
        <v>5412.7570647000002</v>
      </c>
      <c r="G55" s="59">
        <v>5399.9231677200005</v>
      </c>
      <c r="H55" s="59">
        <v>5344.7892542</v>
      </c>
      <c r="I55" s="59">
        <v>5277.4687839800008</v>
      </c>
      <c r="J55" s="59">
        <v>5241.40424979</v>
      </c>
      <c r="K55" s="59">
        <v>5192.5263669300002</v>
      </c>
      <c r="L55" s="59">
        <v>5199.5525484400005</v>
      </c>
      <c r="M55" s="59">
        <v>5224.2436838200001</v>
      </c>
      <c r="N55" s="59">
        <v>5260.1673481600001</v>
      </c>
      <c r="O55" s="59">
        <v>5286.6501089800004</v>
      </c>
      <c r="P55" s="59">
        <v>5307.9145390600006</v>
      </c>
      <c r="Q55" s="59">
        <v>5312.3880921400005</v>
      </c>
      <c r="R55" s="59">
        <v>5291.6375616800005</v>
      </c>
      <c r="S55" s="59">
        <v>5244.7444132400005</v>
      </c>
      <c r="T55" s="59">
        <v>5225.2469146700005</v>
      </c>
      <c r="U55" s="59">
        <v>5240.7029023699997</v>
      </c>
      <c r="V55" s="59">
        <v>5268.0978354600002</v>
      </c>
      <c r="W55" s="59">
        <v>5298.8833148900003</v>
      </c>
      <c r="X55" s="59">
        <v>5331.2209025900002</v>
      </c>
      <c r="Y55" s="59">
        <v>5376.45808158</v>
      </c>
    </row>
    <row r="56" spans="1:25" s="60" customFormat="1" ht="15.75" x14ac:dyDescent="0.3">
      <c r="A56" s="58" t="s">
        <v>144</v>
      </c>
      <c r="B56" s="59">
        <v>5260.0076819000005</v>
      </c>
      <c r="C56" s="59">
        <v>5338.2337324500004</v>
      </c>
      <c r="D56" s="59">
        <v>5337.6159223600007</v>
      </c>
      <c r="E56" s="59">
        <v>5304.1725043400002</v>
      </c>
      <c r="F56" s="59">
        <v>5343.2549406100006</v>
      </c>
      <c r="G56" s="59">
        <v>5350.0156204900004</v>
      </c>
      <c r="H56" s="59">
        <v>5344.1940388000003</v>
      </c>
      <c r="I56" s="59">
        <v>5348.0436867900007</v>
      </c>
      <c r="J56" s="59">
        <v>5339.79883849</v>
      </c>
      <c r="K56" s="59">
        <v>5270.4388679200001</v>
      </c>
      <c r="L56" s="59">
        <v>5232.96282815</v>
      </c>
      <c r="M56" s="59">
        <v>5231.6192000999999</v>
      </c>
      <c r="N56" s="59">
        <v>5246.3811842100004</v>
      </c>
      <c r="O56" s="59">
        <v>5281.2716448500005</v>
      </c>
      <c r="P56" s="59">
        <v>5301.1923378700003</v>
      </c>
      <c r="Q56" s="59">
        <v>5313.4672007500003</v>
      </c>
      <c r="R56" s="59">
        <v>5315.4887953400003</v>
      </c>
      <c r="S56" s="59">
        <v>5272.8498864200001</v>
      </c>
      <c r="T56" s="59">
        <v>5240.0752611600001</v>
      </c>
      <c r="U56" s="59">
        <v>5211.2596996100001</v>
      </c>
      <c r="V56" s="59">
        <v>5235.4663532300001</v>
      </c>
      <c r="W56" s="59">
        <v>5253.9867513500003</v>
      </c>
      <c r="X56" s="59">
        <v>5297.2059593700005</v>
      </c>
      <c r="Y56" s="59">
        <v>5295.9821546700005</v>
      </c>
    </row>
    <row r="57" spans="1:25" s="60" customFormat="1" ht="15.75" x14ac:dyDescent="0.3">
      <c r="A57" s="58" t="s">
        <v>145</v>
      </c>
      <c r="B57" s="59">
        <v>5403.3314111199998</v>
      </c>
      <c r="C57" s="59">
        <v>5438.7000603400002</v>
      </c>
      <c r="D57" s="59">
        <v>5445.1241946299997</v>
      </c>
      <c r="E57" s="59">
        <v>5446.7180876800003</v>
      </c>
      <c r="F57" s="59">
        <v>5416.2287652300001</v>
      </c>
      <c r="G57" s="59">
        <v>5372.0043220000007</v>
      </c>
      <c r="H57" s="59">
        <v>5315.6679978600005</v>
      </c>
      <c r="I57" s="59">
        <v>5318.1881769299998</v>
      </c>
      <c r="J57" s="59">
        <v>5271.1236456700008</v>
      </c>
      <c r="K57" s="59">
        <v>5244.79169972</v>
      </c>
      <c r="L57" s="59">
        <v>5260.5319055600003</v>
      </c>
      <c r="M57" s="59">
        <v>5277.5801144500001</v>
      </c>
      <c r="N57" s="59">
        <v>5331.9999108900001</v>
      </c>
      <c r="O57" s="59">
        <v>5373.7909609200005</v>
      </c>
      <c r="P57" s="59">
        <v>5411.25256928</v>
      </c>
      <c r="Q57" s="59">
        <v>5424.3508733600002</v>
      </c>
      <c r="R57" s="59">
        <v>5411.0626156799999</v>
      </c>
      <c r="S57" s="59">
        <v>5361.1408310100005</v>
      </c>
      <c r="T57" s="59">
        <v>5318.6989027199998</v>
      </c>
      <c r="U57" s="59">
        <v>5362.4613330299999</v>
      </c>
      <c r="V57" s="59">
        <v>5376.4603043799998</v>
      </c>
      <c r="W57" s="59">
        <v>5402.3677994400005</v>
      </c>
      <c r="X57" s="59">
        <v>5435.3041257100003</v>
      </c>
      <c r="Y57" s="59">
        <v>5358.06444508</v>
      </c>
    </row>
    <row r="58" spans="1:25" s="60" customFormat="1" ht="15.75" x14ac:dyDescent="0.3">
      <c r="A58" s="58" t="s">
        <v>146</v>
      </c>
      <c r="B58" s="59">
        <v>5472.6314613100003</v>
      </c>
      <c r="C58" s="59">
        <v>5517.1679301000004</v>
      </c>
      <c r="D58" s="59">
        <v>5511.2250632499999</v>
      </c>
      <c r="E58" s="59">
        <v>5598.5370730200002</v>
      </c>
      <c r="F58" s="59">
        <v>5432.5167243000005</v>
      </c>
      <c r="G58" s="59">
        <v>5551.87823871</v>
      </c>
      <c r="H58" s="59">
        <v>5463.8312791600001</v>
      </c>
      <c r="I58" s="59">
        <v>5418.9949256199998</v>
      </c>
      <c r="J58" s="59">
        <v>5396.75278531</v>
      </c>
      <c r="K58" s="59">
        <v>5377.0102373400005</v>
      </c>
      <c r="L58" s="59">
        <v>5374.27060213</v>
      </c>
      <c r="M58" s="59">
        <v>5446.7164837500004</v>
      </c>
      <c r="N58" s="59">
        <v>5430.4339305100002</v>
      </c>
      <c r="O58" s="59">
        <v>5458.1709244900003</v>
      </c>
      <c r="P58" s="59">
        <v>5476.1281178500003</v>
      </c>
      <c r="Q58" s="59">
        <v>5485.28347605</v>
      </c>
      <c r="R58" s="59">
        <v>5459.80385639</v>
      </c>
      <c r="S58" s="59">
        <v>5420.7118270200008</v>
      </c>
      <c r="T58" s="59">
        <v>5412.6374320499999</v>
      </c>
      <c r="U58" s="59">
        <v>5407.7978193500003</v>
      </c>
      <c r="V58" s="59">
        <v>5425.5171817299997</v>
      </c>
      <c r="W58" s="59">
        <v>5449.0516386600002</v>
      </c>
      <c r="X58" s="59">
        <v>5475.5516088000004</v>
      </c>
      <c r="Y58" s="59">
        <v>5491.7271042700004</v>
      </c>
    </row>
    <row r="59" spans="1:25" s="60" customFormat="1" ht="15.75" x14ac:dyDescent="0.3">
      <c r="A59" s="58" t="s">
        <v>147</v>
      </c>
      <c r="B59" s="59">
        <v>5431.0638934400004</v>
      </c>
      <c r="C59" s="59">
        <v>5453.1396914899997</v>
      </c>
      <c r="D59" s="59">
        <v>5480.9943113300005</v>
      </c>
      <c r="E59" s="59">
        <v>5469.6233201800005</v>
      </c>
      <c r="F59" s="59">
        <v>5441.7523614800002</v>
      </c>
      <c r="G59" s="59">
        <v>5368.2860631800004</v>
      </c>
      <c r="H59" s="59">
        <v>5290.9242943900008</v>
      </c>
      <c r="I59" s="59">
        <v>5275.3323500100005</v>
      </c>
      <c r="J59" s="59">
        <v>5243.9728476800001</v>
      </c>
      <c r="K59" s="59">
        <v>5240.4442533399997</v>
      </c>
      <c r="L59" s="59">
        <v>5251.80463728</v>
      </c>
      <c r="M59" s="59">
        <v>5295.1639453600001</v>
      </c>
      <c r="N59" s="59">
        <v>5315.0142636</v>
      </c>
      <c r="O59" s="59">
        <v>5336.9408382700003</v>
      </c>
      <c r="P59" s="59">
        <v>5359.8050214699997</v>
      </c>
      <c r="Q59" s="59">
        <v>5347.50936301</v>
      </c>
      <c r="R59" s="59">
        <v>5330.1784804700001</v>
      </c>
      <c r="S59" s="59">
        <v>5281.9643519300007</v>
      </c>
      <c r="T59" s="59">
        <v>5230.4745952400008</v>
      </c>
      <c r="U59" s="59">
        <v>5259.5363452199999</v>
      </c>
      <c r="V59" s="59">
        <v>5247.82086755</v>
      </c>
      <c r="W59" s="59">
        <v>5249.5488747700001</v>
      </c>
      <c r="X59" s="59">
        <v>5312.0985258199998</v>
      </c>
      <c r="Y59" s="59">
        <v>5344.1777403800006</v>
      </c>
    </row>
    <row r="60" spans="1:25" s="60" customFormat="1" ht="15.75" x14ac:dyDescent="0.3">
      <c r="A60" s="58" t="s">
        <v>148</v>
      </c>
      <c r="B60" s="59">
        <v>5409.5214815400004</v>
      </c>
      <c r="C60" s="59">
        <v>5447.91887847</v>
      </c>
      <c r="D60" s="59">
        <v>5458.6192960999997</v>
      </c>
      <c r="E60" s="59">
        <v>5460.1865228400002</v>
      </c>
      <c r="F60" s="59">
        <v>5443.3289516900004</v>
      </c>
      <c r="G60" s="59">
        <v>5396.1110905700007</v>
      </c>
      <c r="H60" s="59">
        <v>5293.1836853300001</v>
      </c>
      <c r="I60" s="59">
        <v>5256.6027713200001</v>
      </c>
      <c r="J60" s="59">
        <v>5246.3391313500006</v>
      </c>
      <c r="K60" s="59">
        <v>5257.91474053</v>
      </c>
      <c r="L60" s="59">
        <v>5270.0877628500002</v>
      </c>
      <c r="M60" s="59">
        <v>5293.52336027</v>
      </c>
      <c r="N60" s="59">
        <v>5353.9700650800005</v>
      </c>
      <c r="O60" s="59">
        <v>5377.0201778500004</v>
      </c>
      <c r="P60" s="59">
        <v>5388.8843917600007</v>
      </c>
      <c r="Q60" s="59">
        <v>5393.4904326699998</v>
      </c>
      <c r="R60" s="59">
        <v>5378.6907025</v>
      </c>
      <c r="S60" s="59">
        <v>5330.2045105100005</v>
      </c>
      <c r="T60" s="59">
        <v>5269.8162365400003</v>
      </c>
      <c r="U60" s="59">
        <v>5290.2585770100004</v>
      </c>
      <c r="V60" s="59">
        <v>5307.0064299900005</v>
      </c>
      <c r="W60" s="59">
        <v>5346.4307385400007</v>
      </c>
      <c r="X60" s="59">
        <v>5398.7753100300006</v>
      </c>
      <c r="Y60" s="59">
        <v>5416.6206366500001</v>
      </c>
    </row>
    <row r="61" spans="1:25" s="60" customFormat="1" ht="15.75" x14ac:dyDescent="0.3">
      <c r="A61" s="58" t="s">
        <v>149</v>
      </c>
      <c r="B61" s="59">
        <v>5554.9828679700004</v>
      </c>
      <c r="C61" s="59">
        <v>5600.4743339699999</v>
      </c>
      <c r="D61" s="59">
        <v>5609.7376713399999</v>
      </c>
      <c r="E61" s="59">
        <v>5611.0381478900008</v>
      </c>
      <c r="F61" s="59">
        <v>5569.8272079400003</v>
      </c>
      <c r="G61" s="59">
        <v>5517.9891360500005</v>
      </c>
      <c r="H61" s="59">
        <v>5442.4356436600001</v>
      </c>
      <c r="I61" s="59">
        <v>5415.9872174600005</v>
      </c>
      <c r="J61" s="59">
        <v>5382.9479918699999</v>
      </c>
      <c r="K61" s="59">
        <v>5372.5077560200007</v>
      </c>
      <c r="L61" s="59">
        <v>5373.8081812</v>
      </c>
      <c r="M61" s="59">
        <v>5374.3340214400005</v>
      </c>
      <c r="N61" s="59">
        <v>5408.0814335300001</v>
      </c>
      <c r="O61" s="59">
        <v>5434.5486706600004</v>
      </c>
      <c r="P61" s="59">
        <v>5455.4749323400001</v>
      </c>
      <c r="Q61" s="59">
        <v>5445.1730332799998</v>
      </c>
      <c r="R61" s="59">
        <v>5421.3540172700004</v>
      </c>
      <c r="S61" s="59">
        <v>5370.9076006100004</v>
      </c>
      <c r="T61" s="59">
        <v>5344.2922042299997</v>
      </c>
      <c r="U61" s="59">
        <v>5373.2042117500005</v>
      </c>
      <c r="V61" s="59">
        <v>5398.1820989200005</v>
      </c>
      <c r="W61" s="59">
        <v>5447.5195017400001</v>
      </c>
      <c r="X61" s="59">
        <v>5467.08678237</v>
      </c>
      <c r="Y61" s="59">
        <v>5484.3600411300004</v>
      </c>
    </row>
    <row r="62" spans="1:25" s="60" customFormat="1" ht="15.75" x14ac:dyDescent="0.3">
      <c r="A62" s="58" t="s">
        <v>150</v>
      </c>
      <c r="B62" s="59">
        <v>5414.5525453600003</v>
      </c>
      <c r="C62" s="59">
        <v>5466.6500851700002</v>
      </c>
      <c r="D62" s="59">
        <v>5475.8927125700002</v>
      </c>
      <c r="E62" s="59">
        <v>5482.5142353000001</v>
      </c>
      <c r="F62" s="59">
        <v>5460.1662509100006</v>
      </c>
      <c r="G62" s="59">
        <v>5446.2631466600005</v>
      </c>
      <c r="H62" s="59">
        <v>5440.6149575100007</v>
      </c>
      <c r="I62" s="59">
        <v>5443.5206151600005</v>
      </c>
      <c r="J62" s="59">
        <v>5436.7787877700002</v>
      </c>
      <c r="K62" s="59">
        <v>5346.5781968400006</v>
      </c>
      <c r="L62" s="59">
        <v>5331.2614561099999</v>
      </c>
      <c r="M62" s="59">
        <v>5345.1988526800005</v>
      </c>
      <c r="N62" s="59">
        <v>5375.0214529100003</v>
      </c>
      <c r="O62" s="59">
        <v>5387.0667934700004</v>
      </c>
      <c r="P62" s="59">
        <v>5393.3819900200006</v>
      </c>
      <c r="Q62" s="59">
        <v>5394.01824296</v>
      </c>
      <c r="R62" s="59">
        <v>5394.93178713</v>
      </c>
      <c r="S62" s="59">
        <v>5396.9328210399999</v>
      </c>
      <c r="T62" s="59">
        <v>5370.07591151</v>
      </c>
      <c r="U62" s="59">
        <v>5364.6898498099999</v>
      </c>
      <c r="V62" s="59">
        <v>5357.2652808399998</v>
      </c>
      <c r="W62" s="59">
        <v>5394.99349188</v>
      </c>
      <c r="X62" s="59">
        <v>5398.9764235399998</v>
      </c>
      <c r="Y62" s="59">
        <v>5443.962458</v>
      </c>
    </row>
    <row r="63" spans="1:25" s="60" customFormat="1" ht="15.75" x14ac:dyDescent="0.3">
      <c r="A63" s="58" t="s">
        <v>151</v>
      </c>
      <c r="B63" s="59">
        <v>5505.98582532</v>
      </c>
      <c r="C63" s="59">
        <v>5537.4102745099999</v>
      </c>
      <c r="D63" s="59">
        <v>5532.9558705500003</v>
      </c>
      <c r="E63" s="59">
        <v>5536.2236898500005</v>
      </c>
      <c r="F63" s="59">
        <v>5548.7265934300003</v>
      </c>
      <c r="G63" s="59">
        <v>5535.3628598800005</v>
      </c>
      <c r="H63" s="59">
        <v>5528.2991429700005</v>
      </c>
      <c r="I63" s="59">
        <v>5540.7961327400008</v>
      </c>
      <c r="J63" s="59">
        <v>5480.7201984100002</v>
      </c>
      <c r="K63" s="59">
        <v>5447.7036703000003</v>
      </c>
      <c r="L63" s="59">
        <v>5414.7074203700004</v>
      </c>
      <c r="M63" s="59">
        <v>5419.0778065700006</v>
      </c>
      <c r="N63" s="59">
        <v>5435.4141957700003</v>
      </c>
      <c r="O63" s="59">
        <v>5386.7050220000001</v>
      </c>
      <c r="P63" s="59">
        <v>5500.51335105</v>
      </c>
      <c r="Q63" s="59">
        <v>5516.9398361599997</v>
      </c>
      <c r="R63" s="59">
        <v>5520.5701263800001</v>
      </c>
      <c r="S63" s="59">
        <v>5497.7745323500003</v>
      </c>
      <c r="T63" s="59">
        <v>5442.1306516900004</v>
      </c>
      <c r="U63" s="59">
        <v>5395.1833653100002</v>
      </c>
      <c r="V63" s="59">
        <v>5337.4833343</v>
      </c>
      <c r="W63" s="59">
        <v>5426.6038004100001</v>
      </c>
      <c r="X63" s="59">
        <v>5468.5443232899997</v>
      </c>
      <c r="Y63" s="59">
        <v>5484.2658589000002</v>
      </c>
    </row>
    <row r="64" spans="1:25" s="60" customFormat="1" ht="15.75" x14ac:dyDescent="0.3">
      <c r="A64" s="58" t="s">
        <v>152</v>
      </c>
      <c r="B64" s="59">
        <v>5547.1109655099999</v>
      </c>
      <c r="C64" s="59">
        <v>5523.4316832599998</v>
      </c>
      <c r="D64" s="59">
        <v>5532.4489204000001</v>
      </c>
      <c r="E64" s="59">
        <v>5538.21466917</v>
      </c>
      <c r="F64" s="59">
        <v>5512.7387607400005</v>
      </c>
      <c r="G64" s="59">
        <v>5502.6329481900002</v>
      </c>
      <c r="H64" s="59">
        <v>5457.3793839999998</v>
      </c>
      <c r="I64" s="59">
        <v>5398.7389260400005</v>
      </c>
      <c r="J64" s="59">
        <v>5363.8188297100005</v>
      </c>
      <c r="K64" s="59">
        <v>5322.5655268999999</v>
      </c>
      <c r="L64" s="59">
        <v>5301.3479739800005</v>
      </c>
      <c r="M64" s="59">
        <v>5323.11314425</v>
      </c>
      <c r="N64" s="59">
        <v>5347.0070602800006</v>
      </c>
      <c r="O64" s="59">
        <v>5360.1183221000001</v>
      </c>
      <c r="P64" s="59">
        <v>5363.0988249900001</v>
      </c>
      <c r="Q64" s="59">
        <v>5356.5772436000007</v>
      </c>
      <c r="R64" s="59">
        <v>5397.9307402600007</v>
      </c>
      <c r="S64" s="59">
        <v>5412.9003828599998</v>
      </c>
      <c r="T64" s="59">
        <v>5380.8828163400003</v>
      </c>
      <c r="U64" s="59">
        <v>5349.2024345999998</v>
      </c>
      <c r="V64" s="59">
        <v>5367.1851155700006</v>
      </c>
      <c r="W64" s="59">
        <v>5380.5582740999998</v>
      </c>
      <c r="X64" s="59">
        <v>5421.6258821800002</v>
      </c>
      <c r="Y64" s="59">
        <v>5448.5090658099998</v>
      </c>
    </row>
    <row r="65" spans="1:25" s="60" customFormat="1" ht="15.75" x14ac:dyDescent="0.3">
      <c r="A65" s="58" t="s">
        <v>153</v>
      </c>
      <c r="B65" s="59">
        <v>5491.3692862400003</v>
      </c>
      <c r="C65" s="59">
        <v>5525.6314439200005</v>
      </c>
      <c r="D65" s="59">
        <v>5598.7908459199998</v>
      </c>
      <c r="E65" s="59">
        <v>5596.9530344900004</v>
      </c>
      <c r="F65" s="59">
        <v>5511.5263925100007</v>
      </c>
      <c r="G65" s="59">
        <v>5431.8278702500002</v>
      </c>
      <c r="H65" s="59">
        <v>5379.5587899000002</v>
      </c>
      <c r="I65" s="59">
        <v>5345.8707389400006</v>
      </c>
      <c r="J65" s="59">
        <v>5310.4527528100007</v>
      </c>
      <c r="K65" s="59">
        <v>5297.4184819300008</v>
      </c>
      <c r="L65" s="59">
        <v>5316.2949117300004</v>
      </c>
      <c r="M65" s="59">
        <v>5356.01666682</v>
      </c>
      <c r="N65" s="59">
        <v>5385.1414895400003</v>
      </c>
      <c r="O65" s="59">
        <v>5410.5624869700005</v>
      </c>
      <c r="P65" s="59">
        <v>5421.4564542200005</v>
      </c>
      <c r="Q65" s="59">
        <v>5404.2300149000002</v>
      </c>
      <c r="R65" s="59">
        <v>5367.0325136000001</v>
      </c>
      <c r="S65" s="59">
        <v>5326.0692662300007</v>
      </c>
      <c r="T65" s="59">
        <v>5301.3921507100004</v>
      </c>
      <c r="U65" s="59">
        <v>5316.1573688900007</v>
      </c>
      <c r="V65" s="59">
        <v>5313.8471858100002</v>
      </c>
      <c r="W65" s="59">
        <v>5347.44904752</v>
      </c>
      <c r="X65" s="59">
        <v>5377.1577132700004</v>
      </c>
      <c r="Y65" s="59">
        <v>5441.5175550100003</v>
      </c>
    </row>
    <row r="66" spans="1:25" s="60" customFormat="1" ht="15.75" x14ac:dyDescent="0.3">
      <c r="A66" s="58" t="s">
        <v>154</v>
      </c>
      <c r="B66" s="59">
        <v>5504.7973971900001</v>
      </c>
      <c r="C66" s="59">
        <v>5563.7618258399998</v>
      </c>
      <c r="D66" s="59">
        <v>5570.8800970299999</v>
      </c>
      <c r="E66" s="59">
        <v>5562.6384444100004</v>
      </c>
      <c r="F66" s="59">
        <v>5529.68605209</v>
      </c>
      <c r="G66" s="59">
        <v>5452.7919544000006</v>
      </c>
      <c r="H66" s="59">
        <v>5358.3294838399997</v>
      </c>
      <c r="I66" s="59">
        <v>5331.57369303</v>
      </c>
      <c r="J66" s="59">
        <v>5323.3492580300008</v>
      </c>
      <c r="K66" s="59">
        <v>5309.6515267800005</v>
      </c>
      <c r="L66" s="59">
        <v>5311.0976561900006</v>
      </c>
      <c r="M66" s="59">
        <v>5348.6031963100004</v>
      </c>
      <c r="N66" s="59">
        <v>5386.6270363200001</v>
      </c>
      <c r="O66" s="59">
        <v>5365.5737998800005</v>
      </c>
      <c r="P66" s="59">
        <v>5371.58095667</v>
      </c>
      <c r="Q66" s="59">
        <v>5388.2937277600004</v>
      </c>
      <c r="R66" s="59">
        <v>5360.10951957</v>
      </c>
      <c r="S66" s="59">
        <v>5319.10571987</v>
      </c>
      <c r="T66" s="59">
        <v>5298.76539796</v>
      </c>
      <c r="U66" s="59">
        <v>5334.1694681999998</v>
      </c>
      <c r="V66" s="59">
        <v>5347.3745504500002</v>
      </c>
      <c r="W66" s="59">
        <v>5380.8869248200008</v>
      </c>
      <c r="X66" s="59">
        <v>5412.6235527700001</v>
      </c>
      <c r="Y66" s="59">
        <v>5447.1845814799999</v>
      </c>
    </row>
    <row r="67" spans="1:25" s="60" customFormat="1" ht="15.75" x14ac:dyDescent="0.3">
      <c r="A67" s="58" t="s">
        <v>155</v>
      </c>
      <c r="B67" s="59">
        <v>5489.5119906500004</v>
      </c>
      <c r="C67" s="59">
        <v>5459.8112214299999</v>
      </c>
      <c r="D67" s="59">
        <v>5464.8494072499998</v>
      </c>
      <c r="E67" s="59">
        <v>5470.4498125500004</v>
      </c>
      <c r="F67" s="59">
        <v>5467.1447944199999</v>
      </c>
      <c r="G67" s="59">
        <v>5447.0796852700005</v>
      </c>
      <c r="H67" s="59">
        <v>5387.7404437700006</v>
      </c>
      <c r="I67" s="59">
        <v>5302.1659493900006</v>
      </c>
      <c r="J67" s="59">
        <v>5228.3730866100004</v>
      </c>
      <c r="K67" s="59">
        <v>5209.8783094600003</v>
      </c>
      <c r="L67" s="59">
        <v>5243.7587754900005</v>
      </c>
      <c r="M67" s="59">
        <v>5256.6625206600002</v>
      </c>
      <c r="N67" s="59">
        <v>5304.9868446700002</v>
      </c>
      <c r="O67" s="59">
        <v>5314.3191710600004</v>
      </c>
      <c r="P67" s="59">
        <v>5339.7767096300004</v>
      </c>
      <c r="Q67" s="59">
        <v>5332.2120476400005</v>
      </c>
      <c r="R67" s="59">
        <v>5327.0348108899998</v>
      </c>
      <c r="S67" s="59">
        <v>5296.7705741</v>
      </c>
      <c r="T67" s="59">
        <v>5244.5729635500002</v>
      </c>
      <c r="U67" s="59">
        <v>5235.3687921400006</v>
      </c>
      <c r="V67" s="59">
        <v>5251.0136310800008</v>
      </c>
      <c r="W67" s="59">
        <v>5287.2495461899998</v>
      </c>
      <c r="X67" s="59">
        <v>5324.0276965200001</v>
      </c>
      <c r="Y67" s="59">
        <v>5374.8876930900005</v>
      </c>
    </row>
    <row r="68" spans="1:25" s="60" customFormat="1" ht="15.75" x14ac:dyDescent="0.3">
      <c r="A68" s="58" t="s">
        <v>156</v>
      </c>
      <c r="B68" s="59">
        <v>5363.2816945700006</v>
      </c>
      <c r="C68" s="59">
        <v>5364.5861847200003</v>
      </c>
      <c r="D68" s="59">
        <v>5308.82852267</v>
      </c>
      <c r="E68" s="59">
        <v>5259.1020678499999</v>
      </c>
      <c r="F68" s="59">
        <v>5273.0166922799999</v>
      </c>
      <c r="G68" s="59">
        <v>5299.5233223600007</v>
      </c>
      <c r="H68" s="59">
        <v>5312.0315103100002</v>
      </c>
      <c r="I68" s="59">
        <v>5280.0011950999997</v>
      </c>
      <c r="J68" s="59">
        <v>5223.2550742399999</v>
      </c>
      <c r="K68" s="59">
        <v>5212.5920370800004</v>
      </c>
      <c r="L68" s="59">
        <v>5221.4019469699997</v>
      </c>
      <c r="M68" s="59">
        <v>5232.3642358400002</v>
      </c>
      <c r="N68" s="59">
        <v>5230.5841495700006</v>
      </c>
      <c r="O68" s="59">
        <v>5256.8075502000002</v>
      </c>
      <c r="P68" s="59">
        <v>5254.2696661</v>
      </c>
      <c r="Q68" s="59">
        <v>5259.0667923600004</v>
      </c>
      <c r="R68" s="59">
        <v>5249.8765083100006</v>
      </c>
      <c r="S68" s="59">
        <v>5243.8041514500001</v>
      </c>
      <c r="T68" s="59">
        <v>5207.5299012400001</v>
      </c>
      <c r="U68" s="59">
        <v>5212.0958480700001</v>
      </c>
      <c r="V68" s="59">
        <v>5227.4554876000002</v>
      </c>
      <c r="W68" s="59">
        <v>5215.4560602900001</v>
      </c>
      <c r="X68" s="59">
        <v>5247.5068340300004</v>
      </c>
      <c r="Y68" s="59">
        <v>5267.0984384800004</v>
      </c>
    </row>
    <row r="69" spans="1:25" s="60" customFormat="1" ht="15.75" x14ac:dyDescent="0.3">
      <c r="A69" s="58" t="s">
        <v>157</v>
      </c>
      <c r="B69" s="59">
        <v>5489.6025157000004</v>
      </c>
      <c r="C69" s="59">
        <v>5500.2839667099997</v>
      </c>
      <c r="D69" s="59">
        <v>5510.7365583200008</v>
      </c>
      <c r="E69" s="59">
        <v>5507.0665195600004</v>
      </c>
      <c r="F69" s="59">
        <v>5496.8784736899997</v>
      </c>
      <c r="G69" s="59">
        <v>5467.8781930700006</v>
      </c>
      <c r="H69" s="59">
        <v>5427.3435836300005</v>
      </c>
      <c r="I69" s="59">
        <v>5381.5844793699998</v>
      </c>
      <c r="J69" s="59">
        <v>5284.71729908</v>
      </c>
      <c r="K69" s="59">
        <v>5250.6968877600002</v>
      </c>
      <c r="L69" s="59">
        <v>5290.1242243100005</v>
      </c>
      <c r="M69" s="59">
        <v>5310.7756619400006</v>
      </c>
      <c r="N69" s="59">
        <v>5349.0491460499998</v>
      </c>
      <c r="O69" s="59">
        <v>5373.1255000700003</v>
      </c>
      <c r="P69" s="59">
        <v>5403.2478394600003</v>
      </c>
      <c r="Q69" s="59">
        <v>5434.9758712600005</v>
      </c>
      <c r="R69" s="59">
        <v>5425.0582955999998</v>
      </c>
      <c r="S69" s="59">
        <v>5412.8472884100001</v>
      </c>
      <c r="T69" s="59">
        <v>5371.38402735</v>
      </c>
      <c r="U69" s="59">
        <v>5343.0088303299999</v>
      </c>
      <c r="V69" s="59">
        <v>5350.7594301700001</v>
      </c>
      <c r="W69" s="59">
        <v>5374.3666435499999</v>
      </c>
      <c r="X69" s="59">
        <v>5399.27707285</v>
      </c>
      <c r="Y69" s="59">
        <v>5438.4792400599999</v>
      </c>
    </row>
    <row r="70" spans="1:25" s="60" customFormat="1" ht="15.75" x14ac:dyDescent="0.3">
      <c r="A70" s="58" t="s">
        <v>158</v>
      </c>
      <c r="B70" s="59">
        <v>5474.4175721500005</v>
      </c>
      <c r="C70" s="59">
        <v>5487.1602456199998</v>
      </c>
      <c r="D70" s="59">
        <v>5474.9205772100004</v>
      </c>
      <c r="E70" s="59">
        <v>5476.7360161200004</v>
      </c>
      <c r="F70" s="59">
        <v>5483.7722985300006</v>
      </c>
      <c r="G70" s="59">
        <v>5482.46591283</v>
      </c>
      <c r="H70" s="59">
        <v>5487.8014710100006</v>
      </c>
      <c r="I70" s="59">
        <v>5415.7188312799999</v>
      </c>
      <c r="J70" s="59">
        <v>5481.0274920500005</v>
      </c>
      <c r="K70" s="59">
        <v>5419.0165880500008</v>
      </c>
      <c r="L70" s="59">
        <v>5323.6257864300005</v>
      </c>
      <c r="M70" s="59">
        <v>5351.3599042000005</v>
      </c>
      <c r="N70" s="59">
        <v>5389.3380679100001</v>
      </c>
      <c r="O70" s="59">
        <v>5432.0276764800001</v>
      </c>
      <c r="P70" s="59">
        <v>5448.24723051</v>
      </c>
      <c r="Q70" s="59">
        <v>5473.6033131800004</v>
      </c>
      <c r="R70" s="59">
        <v>5469.4050824000005</v>
      </c>
      <c r="S70" s="59">
        <v>5427.3725303500005</v>
      </c>
      <c r="T70" s="59">
        <v>5379.2942586300005</v>
      </c>
      <c r="U70" s="59">
        <v>5354.0977293599999</v>
      </c>
      <c r="V70" s="59">
        <v>5350.3540915200001</v>
      </c>
      <c r="W70" s="59">
        <v>5386.8513339500005</v>
      </c>
      <c r="X70" s="59">
        <v>5420.8923942000001</v>
      </c>
      <c r="Y70" s="59">
        <v>5456.8326130000005</v>
      </c>
    </row>
    <row r="71" spans="1:25" s="60" customFormat="1" ht="15.75" x14ac:dyDescent="0.3">
      <c r="A71" s="58" t="s">
        <v>159</v>
      </c>
      <c r="B71" s="59">
        <v>5467.2806025400005</v>
      </c>
      <c r="C71" s="59">
        <v>5499.8121357600003</v>
      </c>
      <c r="D71" s="59">
        <v>5501.90264475</v>
      </c>
      <c r="E71" s="59">
        <v>5524.7439412900003</v>
      </c>
      <c r="F71" s="59">
        <v>5521.6398036600003</v>
      </c>
      <c r="G71" s="59">
        <v>5489.6567669800006</v>
      </c>
      <c r="H71" s="59">
        <v>5443.1693766300004</v>
      </c>
      <c r="I71" s="59">
        <v>5387.2231188599999</v>
      </c>
      <c r="J71" s="59">
        <v>5360.2572678800007</v>
      </c>
      <c r="K71" s="59">
        <v>5339.3081229100007</v>
      </c>
      <c r="L71" s="59">
        <v>5347.5250299899999</v>
      </c>
      <c r="M71" s="59">
        <v>5394.5983206300007</v>
      </c>
      <c r="N71" s="59">
        <v>5430.3935816600006</v>
      </c>
      <c r="O71" s="59">
        <v>5461.17630826</v>
      </c>
      <c r="P71" s="59">
        <v>5473.0952199700005</v>
      </c>
      <c r="Q71" s="59">
        <v>5488.0130750600001</v>
      </c>
      <c r="R71" s="59">
        <v>5487.1059144200008</v>
      </c>
      <c r="S71" s="59">
        <v>5431.2912742200006</v>
      </c>
      <c r="T71" s="59">
        <v>5359.7891306500005</v>
      </c>
      <c r="U71" s="59">
        <v>5370.7758123599997</v>
      </c>
      <c r="V71" s="59">
        <v>5398.2966764000003</v>
      </c>
      <c r="W71" s="59">
        <v>5434.7949024899999</v>
      </c>
      <c r="X71" s="59">
        <v>5459.2616342900001</v>
      </c>
      <c r="Y71" s="59">
        <v>5492.8761113800001</v>
      </c>
    </row>
    <row r="72" spans="1:25" s="60" customFormat="1" ht="15.75" x14ac:dyDescent="0.3">
      <c r="A72" s="58" t="s">
        <v>160</v>
      </c>
      <c r="B72" s="59">
        <v>5653.0744212600002</v>
      </c>
      <c r="C72" s="59">
        <v>5678.8904850199997</v>
      </c>
      <c r="D72" s="59">
        <v>5700.4977103300007</v>
      </c>
      <c r="E72" s="59">
        <v>5714.7436729000001</v>
      </c>
      <c r="F72" s="59">
        <v>5709.0287180800005</v>
      </c>
      <c r="G72" s="59">
        <v>5678.9147391300003</v>
      </c>
      <c r="H72" s="59">
        <v>5621.4932768100007</v>
      </c>
      <c r="I72" s="59">
        <v>5568.77912337</v>
      </c>
      <c r="J72" s="59">
        <v>5539.0052463000002</v>
      </c>
      <c r="K72" s="59">
        <v>5515.49572687</v>
      </c>
      <c r="L72" s="59">
        <v>5508.7044023300004</v>
      </c>
      <c r="M72" s="59">
        <v>5523.9985871999997</v>
      </c>
      <c r="N72" s="59">
        <v>5553.3205610700006</v>
      </c>
      <c r="O72" s="59">
        <v>5582.2705010600002</v>
      </c>
      <c r="P72" s="59">
        <v>5616.1763688600004</v>
      </c>
      <c r="Q72" s="59">
        <v>5628.11288049</v>
      </c>
      <c r="R72" s="59">
        <v>5641.2949062099997</v>
      </c>
      <c r="S72" s="59">
        <v>5619.3440951299999</v>
      </c>
      <c r="T72" s="59">
        <v>5589.1018638200003</v>
      </c>
      <c r="U72" s="59">
        <v>5538.2381342799999</v>
      </c>
      <c r="V72" s="59">
        <v>5548.2376148100002</v>
      </c>
      <c r="W72" s="59">
        <v>5561.7552510599999</v>
      </c>
      <c r="X72" s="59">
        <v>5580.65550067</v>
      </c>
      <c r="Y72" s="59">
        <v>5586.6352778500004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5501.5970811200004</v>
      </c>
      <c r="C76" s="57">
        <v>5513.1524381199997</v>
      </c>
      <c r="D76" s="57">
        <v>5579.6896963300005</v>
      </c>
      <c r="E76" s="57">
        <v>5604.7017264000006</v>
      </c>
      <c r="F76" s="57">
        <v>5606.31799907</v>
      </c>
      <c r="G76" s="57">
        <v>5579.4289562900003</v>
      </c>
      <c r="H76" s="57">
        <v>5552.1832417599999</v>
      </c>
      <c r="I76" s="57">
        <v>5624.9082175500007</v>
      </c>
      <c r="J76" s="57">
        <v>5630.5470357300001</v>
      </c>
      <c r="K76" s="57">
        <v>5624.1678891400006</v>
      </c>
      <c r="L76" s="57">
        <v>5586.9008128700007</v>
      </c>
      <c r="M76" s="57">
        <v>5576.4894740100008</v>
      </c>
      <c r="N76" s="57">
        <v>5584.6379267700004</v>
      </c>
      <c r="O76" s="57">
        <v>5533.6979074000001</v>
      </c>
      <c r="P76" s="57">
        <v>5533.3596537399999</v>
      </c>
      <c r="Q76" s="57">
        <v>5531.1117154100002</v>
      </c>
      <c r="R76" s="57">
        <v>5524.7016380200002</v>
      </c>
      <c r="S76" s="57">
        <v>5533.5217495500001</v>
      </c>
      <c r="T76" s="57">
        <v>5547.1668863200002</v>
      </c>
      <c r="U76" s="57">
        <v>5525.48963284</v>
      </c>
      <c r="V76" s="57">
        <v>5535.3364122900002</v>
      </c>
      <c r="W76" s="57">
        <v>5526.6711592700003</v>
      </c>
      <c r="X76" s="57">
        <v>5510.0653575699998</v>
      </c>
      <c r="Y76" s="57">
        <v>5495.94910411</v>
      </c>
    </row>
    <row r="77" spans="1:25" s="60" customFormat="1" ht="15.75" x14ac:dyDescent="0.3">
      <c r="A77" s="58" t="s">
        <v>134</v>
      </c>
      <c r="B77" s="59">
        <v>5538.7567778499997</v>
      </c>
      <c r="C77" s="59">
        <v>5522.9677730900003</v>
      </c>
      <c r="D77" s="59">
        <v>5524.8121751500003</v>
      </c>
      <c r="E77" s="59">
        <v>5535.3474947200002</v>
      </c>
      <c r="F77" s="59">
        <v>5526.0908622699999</v>
      </c>
      <c r="G77" s="59">
        <v>5541.5766282700006</v>
      </c>
      <c r="H77" s="59">
        <v>5583.2434469</v>
      </c>
      <c r="I77" s="59">
        <v>5544.6088687800002</v>
      </c>
      <c r="J77" s="59">
        <v>5514.3274456700001</v>
      </c>
      <c r="K77" s="59">
        <v>5531.9876327900001</v>
      </c>
      <c r="L77" s="59">
        <v>5519.1167009400006</v>
      </c>
      <c r="M77" s="59">
        <v>5511.8968436900004</v>
      </c>
      <c r="N77" s="59">
        <v>5449.4213867899998</v>
      </c>
      <c r="O77" s="59">
        <v>5535.9695899400003</v>
      </c>
      <c r="P77" s="59">
        <v>5593.2867352400008</v>
      </c>
      <c r="Q77" s="59">
        <v>5578.8655404199999</v>
      </c>
      <c r="R77" s="59">
        <v>5552.5325739500004</v>
      </c>
      <c r="S77" s="59">
        <v>5479.4055182100001</v>
      </c>
      <c r="T77" s="59">
        <v>5472.8353079600001</v>
      </c>
      <c r="U77" s="59">
        <v>5530.9602538400004</v>
      </c>
      <c r="V77" s="59">
        <v>5551.58990885</v>
      </c>
      <c r="W77" s="59">
        <v>5558.0099586900005</v>
      </c>
      <c r="X77" s="59">
        <v>5589.9910819400002</v>
      </c>
      <c r="Y77" s="59">
        <v>5571.0205894000001</v>
      </c>
    </row>
    <row r="78" spans="1:25" s="60" customFormat="1" ht="15.75" x14ac:dyDescent="0.3">
      <c r="A78" s="58" t="s">
        <v>135</v>
      </c>
      <c r="B78" s="59">
        <v>5454.0498388000005</v>
      </c>
      <c r="C78" s="59">
        <v>5501.8403181399999</v>
      </c>
      <c r="D78" s="59">
        <v>5509.4141234899998</v>
      </c>
      <c r="E78" s="59">
        <v>5502.98869491</v>
      </c>
      <c r="F78" s="59">
        <v>5508.0143627800007</v>
      </c>
      <c r="G78" s="59">
        <v>5487.3624188800004</v>
      </c>
      <c r="H78" s="59">
        <v>5462.8475234899997</v>
      </c>
      <c r="I78" s="59">
        <v>5458.6222842300003</v>
      </c>
      <c r="J78" s="59">
        <v>5457.7942116200002</v>
      </c>
      <c r="K78" s="59">
        <v>5467.5591817300001</v>
      </c>
      <c r="L78" s="59">
        <v>5463.9527554699998</v>
      </c>
      <c r="M78" s="59">
        <v>5467.9451861300004</v>
      </c>
      <c r="N78" s="59">
        <v>5460.8103632900002</v>
      </c>
      <c r="O78" s="59">
        <v>5452.8462782700008</v>
      </c>
      <c r="P78" s="59">
        <v>5450.8294523900004</v>
      </c>
      <c r="Q78" s="59">
        <v>5441.8580718600006</v>
      </c>
      <c r="R78" s="59">
        <v>5435.27558632</v>
      </c>
      <c r="S78" s="59">
        <v>5455.6968836000005</v>
      </c>
      <c r="T78" s="59">
        <v>5452.4452797000004</v>
      </c>
      <c r="U78" s="59">
        <v>5459.8362545600003</v>
      </c>
      <c r="V78" s="59">
        <v>5457.62853765</v>
      </c>
      <c r="W78" s="59">
        <v>5449.7008589300003</v>
      </c>
      <c r="X78" s="59">
        <v>5439.7585988299998</v>
      </c>
      <c r="Y78" s="59">
        <v>5447.1003051300004</v>
      </c>
    </row>
    <row r="79" spans="1:25" s="60" customFormat="1" ht="15.75" x14ac:dyDescent="0.3">
      <c r="A79" s="58" t="s">
        <v>136</v>
      </c>
      <c r="B79" s="59">
        <v>5605.10230529</v>
      </c>
      <c r="C79" s="59">
        <v>5627.01556506</v>
      </c>
      <c r="D79" s="59">
        <v>5629.0609106900001</v>
      </c>
      <c r="E79" s="59">
        <v>5620.9676254799997</v>
      </c>
      <c r="F79" s="59">
        <v>5618.0012930000003</v>
      </c>
      <c r="G79" s="59">
        <v>5590.1532714100003</v>
      </c>
      <c r="H79" s="59">
        <v>5531.10653086</v>
      </c>
      <c r="I79" s="59">
        <v>5460.1094577200001</v>
      </c>
      <c r="J79" s="59">
        <v>5398.69722396</v>
      </c>
      <c r="K79" s="59">
        <v>5397.54853207</v>
      </c>
      <c r="L79" s="59">
        <v>5411.6388881900002</v>
      </c>
      <c r="M79" s="59">
        <v>5425.75722864</v>
      </c>
      <c r="N79" s="59">
        <v>5462.2728312899999</v>
      </c>
      <c r="O79" s="59">
        <v>5480.2544640699998</v>
      </c>
      <c r="P79" s="59">
        <v>5499.51570481</v>
      </c>
      <c r="Q79" s="59">
        <v>5505.8151278700007</v>
      </c>
      <c r="R79" s="59">
        <v>5484.7286588900006</v>
      </c>
      <c r="S79" s="59">
        <v>5438.7706056200004</v>
      </c>
      <c r="T79" s="59">
        <v>5456.6707123300002</v>
      </c>
      <c r="U79" s="59">
        <v>5462.6632293399998</v>
      </c>
      <c r="V79" s="59">
        <v>5472.5054848899999</v>
      </c>
      <c r="W79" s="59">
        <v>5507.9742261299998</v>
      </c>
      <c r="X79" s="59">
        <v>5522.3818354900004</v>
      </c>
      <c r="Y79" s="59">
        <v>5542.7354989100004</v>
      </c>
    </row>
    <row r="80" spans="1:25" s="60" customFormat="1" ht="15.75" x14ac:dyDescent="0.3">
      <c r="A80" s="58" t="s">
        <v>137</v>
      </c>
      <c r="B80" s="59">
        <v>5465.4092811299997</v>
      </c>
      <c r="C80" s="59">
        <v>5502.0829089600002</v>
      </c>
      <c r="D80" s="59">
        <v>5501.3451946700006</v>
      </c>
      <c r="E80" s="59">
        <v>5484.4419346300001</v>
      </c>
      <c r="F80" s="59">
        <v>5479.3494255400001</v>
      </c>
      <c r="G80" s="59">
        <v>5471.9443375700002</v>
      </c>
      <c r="H80" s="59">
        <v>5439.4850418100004</v>
      </c>
      <c r="I80" s="59">
        <v>5374.4415300600003</v>
      </c>
      <c r="J80" s="59">
        <v>5318.1083016000002</v>
      </c>
      <c r="K80" s="59">
        <v>5287.7861368200001</v>
      </c>
      <c r="L80" s="59">
        <v>5288.14400854</v>
      </c>
      <c r="M80" s="59">
        <v>5318.9647006900004</v>
      </c>
      <c r="N80" s="59">
        <v>5358.9094699400002</v>
      </c>
      <c r="O80" s="59">
        <v>5379.0793943099998</v>
      </c>
      <c r="P80" s="59">
        <v>5433.3310687700005</v>
      </c>
      <c r="Q80" s="59">
        <v>5447.1485379799997</v>
      </c>
      <c r="R80" s="59">
        <v>5426.9528325500005</v>
      </c>
      <c r="S80" s="59">
        <v>5367.0029795999999</v>
      </c>
      <c r="T80" s="59">
        <v>5310.4364195300004</v>
      </c>
      <c r="U80" s="59">
        <v>5332.8871121900002</v>
      </c>
      <c r="V80" s="59">
        <v>5349.6515508600005</v>
      </c>
      <c r="W80" s="59">
        <v>5381.0588827299998</v>
      </c>
      <c r="X80" s="59">
        <v>5405.1002091400005</v>
      </c>
      <c r="Y80" s="59">
        <v>5430.0422373500005</v>
      </c>
    </row>
    <row r="81" spans="1:25" s="60" customFormat="1" ht="15.75" x14ac:dyDescent="0.3">
      <c r="A81" s="58" t="s">
        <v>138</v>
      </c>
      <c r="B81" s="59">
        <v>5464.4889534800004</v>
      </c>
      <c r="C81" s="59">
        <v>5506.0422183999999</v>
      </c>
      <c r="D81" s="59">
        <v>5505.6056957800001</v>
      </c>
      <c r="E81" s="59">
        <v>5489.9737483400004</v>
      </c>
      <c r="F81" s="59">
        <v>5508.6796518000001</v>
      </c>
      <c r="G81" s="59">
        <v>5450.08792937</v>
      </c>
      <c r="H81" s="59">
        <v>5410.9549005099998</v>
      </c>
      <c r="I81" s="59">
        <v>5372.4297760300005</v>
      </c>
      <c r="J81" s="59">
        <v>5357.0922821500008</v>
      </c>
      <c r="K81" s="59">
        <v>5369.4621942100002</v>
      </c>
      <c r="L81" s="59">
        <v>5369.1254407300003</v>
      </c>
      <c r="M81" s="59">
        <v>5384.72556661</v>
      </c>
      <c r="N81" s="59">
        <v>5405.2470453300002</v>
      </c>
      <c r="O81" s="59">
        <v>5409.5783657100001</v>
      </c>
      <c r="P81" s="59">
        <v>5410.4712616100005</v>
      </c>
      <c r="Q81" s="59">
        <v>5402.6323200300003</v>
      </c>
      <c r="R81" s="59">
        <v>5427.7704375100002</v>
      </c>
      <c r="S81" s="59">
        <v>5362.9605934000001</v>
      </c>
      <c r="T81" s="59">
        <v>5371.52419164</v>
      </c>
      <c r="U81" s="59">
        <v>5375.8711861199999</v>
      </c>
      <c r="V81" s="59">
        <v>5380.9468730300005</v>
      </c>
      <c r="W81" s="59">
        <v>5365.7983326499998</v>
      </c>
      <c r="X81" s="59">
        <v>5402.1924129500003</v>
      </c>
      <c r="Y81" s="59">
        <v>5427.5455879399997</v>
      </c>
    </row>
    <row r="82" spans="1:25" s="60" customFormat="1" ht="15.75" x14ac:dyDescent="0.3">
      <c r="A82" s="58" t="s">
        <v>139</v>
      </c>
      <c r="B82" s="59">
        <v>5433.6703536700006</v>
      </c>
      <c r="C82" s="59">
        <v>5470.7618837200007</v>
      </c>
      <c r="D82" s="59">
        <v>5467.8940276800004</v>
      </c>
      <c r="E82" s="59">
        <v>5463.0965253900004</v>
      </c>
      <c r="F82" s="59">
        <v>5465.5881798800001</v>
      </c>
      <c r="G82" s="59">
        <v>5478.6825971200005</v>
      </c>
      <c r="H82" s="59">
        <v>5433.9212439500006</v>
      </c>
      <c r="I82" s="59">
        <v>5401.8988017299998</v>
      </c>
      <c r="J82" s="59">
        <v>5358.3282606000002</v>
      </c>
      <c r="K82" s="59">
        <v>5349.5757890800005</v>
      </c>
      <c r="L82" s="59">
        <v>5347.33588805</v>
      </c>
      <c r="M82" s="59">
        <v>5378.0148152100001</v>
      </c>
      <c r="N82" s="59">
        <v>5389.0080645400003</v>
      </c>
      <c r="O82" s="59">
        <v>5402.7430050399998</v>
      </c>
      <c r="P82" s="59">
        <v>5417.8211424800002</v>
      </c>
      <c r="Q82" s="59">
        <v>5430.5579214300005</v>
      </c>
      <c r="R82" s="59">
        <v>5430.3871822000001</v>
      </c>
      <c r="S82" s="59">
        <v>5379.9932832699997</v>
      </c>
      <c r="T82" s="59">
        <v>5331.3873897700005</v>
      </c>
      <c r="U82" s="59">
        <v>5370.1725188300006</v>
      </c>
      <c r="V82" s="59">
        <v>5373.3506763800006</v>
      </c>
      <c r="W82" s="59">
        <v>5363.5508622400002</v>
      </c>
      <c r="X82" s="59">
        <v>5411.1660654500001</v>
      </c>
      <c r="Y82" s="59">
        <v>5431.0446064799999</v>
      </c>
    </row>
    <row r="83" spans="1:25" s="60" customFormat="1" ht="15.75" x14ac:dyDescent="0.3">
      <c r="A83" s="58" t="s">
        <v>140</v>
      </c>
      <c r="B83" s="59">
        <v>5381.2695598200007</v>
      </c>
      <c r="C83" s="59">
        <v>5424.5539898200004</v>
      </c>
      <c r="D83" s="59">
        <v>5444.8730560200001</v>
      </c>
      <c r="E83" s="59">
        <v>5461.9472198900003</v>
      </c>
      <c r="F83" s="59">
        <v>5451.7786123200003</v>
      </c>
      <c r="G83" s="59">
        <v>5445.8954105800003</v>
      </c>
      <c r="H83" s="59">
        <v>5379.2736945100005</v>
      </c>
      <c r="I83" s="59">
        <v>5371.7525347200008</v>
      </c>
      <c r="J83" s="59">
        <v>5358.4001173699999</v>
      </c>
      <c r="K83" s="59">
        <v>5376.9734834000001</v>
      </c>
      <c r="L83" s="59">
        <v>5411.3467235300004</v>
      </c>
      <c r="M83" s="59">
        <v>5437.1926938100005</v>
      </c>
      <c r="N83" s="59">
        <v>5447.3830789900003</v>
      </c>
      <c r="O83" s="59">
        <v>5456.92734939</v>
      </c>
      <c r="P83" s="59">
        <v>5462.5097084300005</v>
      </c>
      <c r="Q83" s="59">
        <v>5482.8410747300004</v>
      </c>
      <c r="R83" s="59">
        <v>5448.07202134</v>
      </c>
      <c r="S83" s="59">
        <v>5459.7069863899997</v>
      </c>
      <c r="T83" s="59">
        <v>5458.0974294600001</v>
      </c>
      <c r="U83" s="59">
        <v>5531.14583399</v>
      </c>
      <c r="V83" s="59">
        <v>5537.2033570100002</v>
      </c>
      <c r="W83" s="59">
        <v>5384.2969719700004</v>
      </c>
      <c r="X83" s="59">
        <v>5368.4604676700001</v>
      </c>
      <c r="Y83" s="59">
        <v>5360.7443307700005</v>
      </c>
    </row>
    <row r="84" spans="1:25" s="60" customFormat="1" ht="15.75" x14ac:dyDescent="0.3">
      <c r="A84" s="58" t="s">
        <v>141</v>
      </c>
      <c r="B84" s="59">
        <v>5277.38270999</v>
      </c>
      <c r="C84" s="59">
        <v>5204.9473318199998</v>
      </c>
      <c r="D84" s="59">
        <v>5234.11600387</v>
      </c>
      <c r="E84" s="59">
        <v>5248.2323014800004</v>
      </c>
      <c r="F84" s="59">
        <v>5247.0374076799999</v>
      </c>
      <c r="G84" s="59">
        <v>5209.11014909</v>
      </c>
      <c r="H84" s="59">
        <v>5185.1379690600006</v>
      </c>
      <c r="I84" s="59">
        <v>5228.14008491</v>
      </c>
      <c r="J84" s="59">
        <v>5215.1784712400004</v>
      </c>
      <c r="K84" s="59">
        <v>5215.2967533500005</v>
      </c>
      <c r="L84" s="59">
        <v>5269.0116748800001</v>
      </c>
      <c r="M84" s="59">
        <v>5311.1579489200003</v>
      </c>
      <c r="N84" s="59">
        <v>5358.3339592100001</v>
      </c>
      <c r="O84" s="59">
        <v>5371.5061267900001</v>
      </c>
      <c r="P84" s="59">
        <v>5367.1527003299998</v>
      </c>
      <c r="Q84" s="59">
        <v>5368.0785211399998</v>
      </c>
      <c r="R84" s="59">
        <v>5362.48668731</v>
      </c>
      <c r="S84" s="59">
        <v>5356.3851781800004</v>
      </c>
      <c r="T84" s="59">
        <v>5300.3853541900007</v>
      </c>
      <c r="U84" s="59">
        <v>5357.9303901100002</v>
      </c>
      <c r="V84" s="59">
        <v>5361.53145606</v>
      </c>
      <c r="W84" s="59">
        <v>5262.4443159000002</v>
      </c>
      <c r="X84" s="59">
        <v>5245.8322081900005</v>
      </c>
      <c r="Y84" s="59">
        <v>5246.3493569700004</v>
      </c>
    </row>
    <row r="85" spans="1:25" s="60" customFormat="1" ht="15.75" x14ac:dyDescent="0.3">
      <c r="A85" s="58" t="s">
        <v>142</v>
      </c>
      <c r="B85" s="59">
        <v>5281.2040540200005</v>
      </c>
      <c r="C85" s="59">
        <v>5301.9340309500003</v>
      </c>
      <c r="D85" s="59">
        <v>5294.5461862900002</v>
      </c>
      <c r="E85" s="59">
        <v>5326.1490666099999</v>
      </c>
      <c r="F85" s="59">
        <v>5311.9921182500002</v>
      </c>
      <c r="G85" s="59">
        <v>5286.9680824000006</v>
      </c>
      <c r="H85" s="59">
        <v>5342.8254602300003</v>
      </c>
      <c r="I85" s="59">
        <v>5327.7387581100002</v>
      </c>
      <c r="J85" s="59">
        <v>5316.2338475100005</v>
      </c>
      <c r="K85" s="59">
        <v>5310.9501959500003</v>
      </c>
      <c r="L85" s="59">
        <v>5312.6195640900005</v>
      </c>
      <c r="M85" s="59">
        <v>5326.9989470199998</v>
      </c>
      <c r="N85" s="59">
        <v>5320.4393288400006</v>
      </c>
      <c r="O85" s="59">
        <v>5297.8071580699998</v>
      </c>
      <c r="P85" s="59">
        <v>5300.2971210900005</v>
      </c>
      <c r="Q85" s="59">
        <v>5298.06432202</v>
      </c>
      <c r="R85" s="59">
        <v>5264.9800711900007</v>
      </c>
      <c r="S85" s="59">
        <v>5297.1025109300008</v>
      </c>
      <c r="T85" s="59">
        <v>5297.2049321900004</v>
      </c>
      <c r="U85" s="59">
        <v>5292.7210865200004</v>
      </c>
      <c r="V85" s="59">
        <v>5295.9089153900004</v>
      </c>
      <c r="W85" s="59">
        <v>5291.6008457000007</v>
      </c>
      <c r="X85" s="59">
        <v>5277.2760893200002</v>
      </c>
      <c r="Y85" s="59">
        <v>5279.1128400899997</v>
      </c>
    </row>
    <row r="86" spans="1:25" s="60" customFormat="1" ht="15.75" x14ac:dyDescent="0.3">
      <c r="A86" s="58" t="s">
        <v>143</v>
      </c>
      <c r="B86" s="59">
        <v>5483.3857564899999</v>
      </c>
      <c r="C86" s="59">
        <v>5527.1463242400005</v>
      </c>
      <c r="D86" s="59">
        <v>5540.0730973300006</v>
      </c>
      <c r="E86" s="59">
        <v>5541.3420807500006</v>
      </c>
      <c r="F86" s="59">
        <v>5535.5270646999998</v>
      </c>
      <c r="G86" s="59">
        <v>5522.69316772</v>
      </c>
      <c r="H86" s="59">
        <v>5467.5592542000004</v>
      </c>
      <c r="I86" s="59">
        <v>5400.2387839800003</v>
      </c>
      <c r="J86" s="59">
        <v>5364.1742497900004</v>
      </c>
      <c r="K86" s="59">
        <v>5315.2963669300007</v>
      </c>
      <c r="L86" s="59">
        <v>5322.32254844</v>
      </c>
      <c r="M86" s="59">
        <v>5347.0136838200006</v>
      </c>
      <c r="N86" s="59">
        <v>5382.9373481600005</v>
      </c>
      <c r="O86" s="59">
        <v>5409.4201089799999</v>
      </c>
      <c r="P86" s="59">
        <v>5430.6845390600001</v>
      </c>
      <c r="Q86" s="59">
        <v>5435.15809214</v>
      </c>
      <c r="R86" s="59">
        <v>5414.4075616800001</v>
      </c>
      <c r="S86" s="59">
        <v>5367.5144132400001</v>
      </c>
      <c r="T86" s="59">
        <v>5348.01691467</v>
      </c>
      <c r="U86" s="59">
        <v>5363.4729023700002</v>
      </c>
      <c r="V86" s="59">
        <v>5390.8678354599997</v>
      </c>
      <c r="W86" s="59">
        <v>5421.6533148899998</v>
      </c>
      <c r="X86" s="59">
        <v>5453.9909025899997</v>
      </c>
      <c r="Y86" s="59">
        <v>5499.2280815800004</v>
      </c>
    </row>
    <row r="87" spans="1:25" s="60" customFormat="1" ht="15.75" x14ac:dyDescent="0.3">
      <c r="A87" s="58" t="s">
        <v>144</v>
      </c>
      <c r="B87" s="59">
        <v>5382.7776819000001</v>
      </c>
      <c r="C87" s="59">
        <v>5461.0037324499999</v>
      </c>
      <c r="D87" s="59">
        <v>5460.3859223600002</v>
      </c>
      <c r="E87" s="59">
        <v>5426.9425043400006</v>
      </c>
      <c r="F87" s="59">
        <v>5466.0249406100002</v>
      </c>
      <c r="G87" s="59">
        <v>5472.7856204899999</v>
      </c>
      <c r="H87" s="59">
        <v>5466.9640388000007</v>
      </c>
      <c r="I87" s="59">
        <v>5470.8136867900002</v>
      </c>
      <c r="J87" s="59">
        <v>5462.5688384900004</v>
      </c>
      <c r="K87" s="59">
        <v>5393.2088679200006</v>
      </c>
      <c r="L87" s="59">
        <v>5355.7328281500004</v>
      </c>
      <c r="M87" s="59">
        <v>5354.3892001000004</v>
      </c>
      <c r="N87" s="59">
        <v>5369.1511842100008</v>
      </c>
      <c r="O87" s="59">
        <v>5404.04164485</v>
      </c>
      <c r="P87" s="59">
        <v>5423.9623378699998</v>
      </c>
      <c r="Q87" s="59">
        <v>5436.2372007499998</v>
      </c>
      <c r="R87" s="59">
        <v>5438.2587953399998</v>
      </c>
      <c r="S87" s="59">
        <v>5395.6198864200005</v>
      </c>
      <c r="T87" s="59">
        <v>5362.8452611600005</v>
      </c>
      <c r="U87" s="59">
        <v>5334.0296996100005</v>
      </c>
      <c r="V87" s="59">
        <v>5358.2363532300005</v>
      </c>
      <c r="W87" s="59">
        <v>5376.7567513499998</v>
      </c>
      <c r="X87" s="59">
        <v>5419.9759593700001</v>
      </c>
      <c r="Y87" s="59">
        <v>5418.75215467</v>
      </c>
    </row>
    <row r="88" spans="1:25" s="60" customFormat="1" ht="15.75" x14ac:dyDescent="0.3">
      <c r="A88" s="58" t="s">
        <v>145</v>
      </c>
      <c r="B88" s="59">
        <v>5526.1014111200002</v>
      </c>
      <c r="C88" s="59">
        <v>5561.4700603399997</v>
      </c>
      <c r="D88" s="59">
        <v>5567.8941946300001</v>
      </c>
      <c r="E88" s="59">
        <v>5569.4880876799998</v>
      </c>
      <c r="F88" s="59">
        <v>5538.9987652300006</v>
      </c>
      <c r="G88" s="59">
        <v>5494.7743220000002</v>
      </c>
      <c r="H88" s="59">
        <v>5438.43799786</v>
      </c>
      <c r="I88" s="59">
        <v>5440.9581769300003</v>
      </c>
      <c r="J88" s="59">
        <v>5393.8936456700003</v>
      </c>
      <c r="K88" s="59">
        <v>5367.5616997200004</v>
      </c>
      <c r="L88" s="59">
        <v>5383.3019055599998</v>
      </c>
      <c r="M88" s="59">
        <v>5400.3501144500005</v>
      </c>
      <c r="N88" s="59">
        <v>5454.7699108899997</v>
      </c>
      <c r="O88" s="59">
        <v>5496.5609609200001</v>
      </c>
      <c r="P88" s="59">
        <v>5534.0225692800004</v>
      </c>
      <c r="Q88" s="59">
        <v>5547.1208733599997</v>
      </c>
      <c r="R88" s="59">
        <v>5533.8326156800003</v>
      </c>
      <c r="S88" s="59">
        <v>5483.91083101</v>
      </c>
      <c r="T88" s="59">
        <v>5441.4689027200002</v>
      </c>
      <c r="U88" s="59">
        <v>5485.2313330300003</v>
      </c>
      <c r="V88" s="59">
        <v>5499.2303043800002</v>
      </c>
      <c r="W88" s="59">
        <v>5525.13779944</v>
      </c>
      <c r="X88" s="59">
        <v>5558.0741257099999</v>
      </c>
      <c r="Y88" s="59">
        <v>5480.8344450800005</v>
      </c>
    </row>
    <row r="89" spans="1:25" s="60" customFormat="1" ht="15.75" x14ac:dyDescent="0.3">
      <c r="A89" s="58" t="s">
        <v>146</v>
      </c>
      <c r="B89" s="59">
        <v>5595.4014613100007</v>
      </c>
      <c r="C89" s="59">
        <v>5639.9379300999999</v>
      </c>
      <c r="D89" s="59">
        <v>5633.9950632500004</v>
      </c>
      <c r="E89" s="59">
        <v>5721.3070730199997</v>
      </c>
      <c r="F89" s="59">
        <v>5555.2867243000001</v>
      </c>
      <c r="G89" s="59">
        <v>5674.6482387100004</v>
      </c>
      <c r="H89" s="59">
        <v>5586.6012791600006</v>
      </c>
      <c r="I89" s="59">
        <v>5541.7649256200002</v>
      </c>
      <c r="J89" s="59">
        <v>5519.5227853100005</v>
      </c>
      <c r="K89" s="59">
        <v>5499.78023734</v>
      </c>
      <c r="L89" s="59">
        <v>5497.0406021300005</v>
      </c>
      <c r="M89" s="59">
        <v>5569.4864837499999</v>
      </c>
      <c r="N89" s="59">
        <v>5553.2039305100006</v>
      </c>
      <c r="O89" s="59">
        <v>5580.9409244899998</v>
      </c>
      <c r="P89" s="59">
        <v>5598.8981178499998</v>
      </c>
      <c r="Q89" s="59">
        <v>5608.0534760500004</v>
      </c>
      <c r="R89" s="59">
        <v>5582.5738563900004</v>
      </c>
      <c r="S89" s="59">
        <v>5543.4818270200003</v>
      </c>
      <c r="T89" s="59">
        <v>5535.4074320500004</v>
      </c>
      <c r="U89" s="59">
        <v>5530.5678193500007</v>
      </c>
      <c r="V89" s="59">
        <v>5548.2871817300002</v>
      </c>
      <c r="W89" s="59">
        <v>5571.8216386599997</v>
      </c>
      <c r="X89" s="59">
        <v>5598.3216087999999</v>
      </c>
      <c r="Y89" s="59">
        <v>5614.4971042699999</v>
      </c>
    </row>
    <row r="90" spans="1:25" s="60" customFormat="1" ht="15.75" x14ac:dyDescent="0.3">
      <c r="A90" s="58" t="s">
        <v>147</v>
      </c>
      <c r="B90" s="59">
        <v>5553.8338934399999</v>
      </c>
      <c r="C90" s="59">
        <v>5575.9096914900001</v>
      </c>
      <c r="D90" s="59">
        <v>5603.7643113300001</v>
      </c>
      <c r="E90" s="59">
        <v>5592.39332018</v>
      </c>
      <c r="F90" s="59">
        <v>5564.5223614799997</v>
      </c>
      <c r="G90" s="59">
        <v>5491.0560631799999</v>
      </c>
      <c r="H90" s="59">
        <v>5413.6942943900003</v>
      </c>
      <c r="I90" s="59">
        <v>5398.10235001</v>
      </c>
      <c r="J90" s="59">
        <v>5366.7428476800005</v>
      </c>
      <c r="K90" s="59">
        <v>5363.2142533400001</v>
      </c>
      <c r="L90" s="59">
        <v>5374.5746372800004</v>
      </c>
      <c r="M90" s="59">
        <v>5417.9339453600005</v>
      </c>
      <c r="N90" s="59">
        <v>5437.7842636000005</v>
      </c>
      <c r="O90" s="59">
        <v>5459.7108382700007</v>
      </c>
      <c r="P90" s="59">
        <v>5482.5750214700001</v>
      </c>
      <c r="Q90" s="59">
        <v>5470.2793630100005</v>
      </c>
      <c r="R90" s="59">
        <v>5452.9484804700005</v>
      </c>
      <c r="S90" s="59">
        <v>5404.7343519300002</v>
      </c>
      <c r="T90" s="59">
        <v>5353.2445952400003</v>
      </c>
      <c r="U90" s="59">
        <v>5382.3063452200004</v>
      </c>
      <c r="V90" s="59">
        <v>5370.5908675500004</v>
      </c>
      <c r="W90" s="59">
        <v>5372.3188747700005</v>
      </c>
      <c r="X90" s="59">
        <v>5434.8685258200003</v>
      </c>
      <c r="Y90" s="59">
        <v>5466.9477403800001</v>
      </c>
    </row>
    <row r="91" spans="1:25" s="60" customFormat="1" ht="15.75" x14ac:dyDescent="0.3">
      <c r="A91" s="58" t="s">
        <v>148</v>
      </c>
      <c r="B91" s="59">
        <v>5532.2914815399999</v>
      </c>
      <c r="C91" s="59">
        <v>5570.6888784700004</v>
      </c>
      <c r="D91" s="59">
        <v>5581.3892961000001</v>
      </c>
      <c r="E91" s="59">
        <v>5582.9565228400006</v>
      </c>
      <c r="F91" s="59">
        <v>5566.0989516899999</v>
      </c>
      <c r="G91" s="59">
        <v>5518.8810905700002</v>
      </c>
      <c r="H91" s="59">
        <v>5415.9536853300006</v>
      </c>
      <c r="I91" s="59">
        <v>5379.3727713200005</v>
      </c>
      <c r="J91" s="59">
        <v>5369.1091313500001</v>
      </c>
      <c r="K91" s="59">
        <v>5380.6847405300005</v>
      </c>
      <c r="L91" s="59">
        <v>5392.8577628500007</v>
      </c>
      <c r="M91" s="59">
        <v>5416.2933602700004</v>
      </c>
      <c r="N91" s="59">
        <v>5476.74006508</v>
      </c>
      <c r="O91" s="59">
        <v>5499.79017785</v>
      </c>
      <c r="P91" s="59">
        <v>5511.6543917600002</v>
      </c>
      <c r="Q91" s="59">
        <v>5516.2604326700002</v>
      </c>
      <c r="R91" s="59">
        <v>5501.4607025000005</v>
      </c>
      <c r="S91" s="59">
        <v>5452.9745105100001</v>
      </c>
      <c r="T91" s="59">
        <v>5392.5862365400008</v>
      </c>
      <c r="U91" s="59">
        <v>5413.0285770099999</v>
      </c>
      <c r="V91" s="59">
        <v>5429.77642999</v>
      </c>
      <c r="W91" s="59">
        <v>5469.2007385400002</v>
      </c>
      <c r="X91" s="59">
        <v>5521.5453100300001</v>
      </c>
      <c r="Y91" s="59">
        <v>5539.3906366500005</v>
      </c>
    </row>
    <row r="92" spans="1:25" s="60" customFormat="1" ht="15.75" x14ac:dyDescent="0.3">
      <c r="A92" s="58" t="s">
        <v>149</v>
      </c>
      <c r="B92" s="59">
        <v>5677.7528679699999</v>
      </c>
      <c r="C92" s="59">
        <v>5723.2443339700003</v>
      </c>
      <c r="D92" s="59">
        <v>5732.5076713400003</v>
      </c>
      <c r="E92" s="59">
        <v>5733.8081478900003</v>
      </c>
      <c r="F92" s="59">
        <v>5692.5972079399999</v>
      </c>
      <c r="G92" s="59">
        <v>5640.7591360500001</v>
      </c>
      <c r="H92" s="59">
        <v>5565.2056436600005</v>
      </c>
      <c r="I92" s="59">
        <v>5538.75721746</v>
      </c>
      <c r="J92" s="59">
        <v>5505.7179918700003</v>
      </c>
      <c r="K92" s="59">
        <v>5495.2777560200002</v>
      </c>
      <c r="L92" s="59">
        <v>5496.5781812000005</v>
      </c>
      <c r="M92" s="59">
        <v>5497.10402144</v>
      </c>
      <c r="N92" s="59">
        <v>5530.8514335300006</v>
      </c>
      <c r="O92" s="59">
        <v>5557.31867066</v>
      </c>
      <c r="P92" s="59">
        <v>5578.2449323400006</v>
      </c>
      <c r="Q92" s="59">
        <v>5567.9430332800002</v>
      </c>
      <c r="R92" s="59">
        <v>5544.12401727</v>
      </c>
      <c r="S92" s="59">
        <v>5493.6776006099999</v>
      </c>
      <c r="T92" s="59">
        <v>5467.0622042300001</v>
      </c>
      <c r="U92" s="59">
        <v>5495.97421175</v>
      </c>
      <c r="V92" s="59">
        <v>5520.95209892</v>
      </c>
      <c r="W92" s="59">
        <v>5570.2895017400006</v>
      </c>
      <c r="X92" s="59">
        <v>5589.8567823700005</v>
      </c>
      <c r="Y92" s="59">
        <v>5607.1300411299999</v>
      </c>
    </row>
    <row r="93" spans="1:25" s="60" customFormat="1" ht="15.75" x14ac:dyDescent="0.3">
      <c r="A93" s="58" t="s">
        <v>150</v>
      </c>
      <c r="B93" s="59">
        <v>5537.3225453600007</v>
      </c>
      <c r="C93" s="59">
        <v>5589.4200851700007</v>
      </c>
      <c r="D93" s="59">
        <v>5598.6627125699997</v>
      </c>
      <c r="E93" s="59">
        <v>5605.2842353000005</v>
      </c>
      <c r="F93" s="59">
        <v>5582.9362509100001</v>
      </c>
      <c r="G93" s="59">
        <v>5569.0331466600001</v>
      </c>
      <c r="H93" s="59">
        <v>5563.3849575100003</v>
      </c>
      <c r="I93" s="59">
        <v>5566.29061516</v>
      </c>
      <c r="J93" s="59">
        <v>5559.5487877699998</v>
      </c>
      <c r="K93" s="59">
        <v>5469.3481968400001</v>
      </c>
      <c r="L93" s="59">
        <v>5454.0314561100004</v>
      </c>
      <c r="M93" s="59">
        <v>5467.9688526800001</v>
      </c>
      <c r="N93" s="59">
        <v>5497.7914529099999</v>
      </c>
      <c r="O93" s="59">
        <v>5509.83679347</v>
      </c>
      <c r="P93" s="59">
        <v>5516.1519900200001</v>
      </c>
      <c r="Q93" s="59">
        <v>5516.7882429600004</v>
      </c>
      <c r="R93" s="59">
        <v>5517.7017871300004</v>
      </c>
      <c r="S93" s="59">
        <v>5519.7028210400003</v>
      </c>
      <c r="T93" s="59">
        <v>5492.8459115100004</v>
      </c>
      <c r="U93" s="59">
        <v>5487.4598498100004</v>
      </c>
      <c r="V93" s="59">
        <v>5480.0352808400003</v>
      </c>
      <c r="W93" s="59">
        <v>5517.7634918800004</v>
      </c>
      <c r="X93" s="59">
        <v>5521.7464235400003</v>
      </c>
      <c r="Y93" s="59">
        <v>5566.7324580000004</v>
      </c>
    </row>
    <row r="94" spans="1:25" s="60" customFormat="1" ht="15.75" x14ac:dyDescent="0.3">
      <c r="A94" s="58" t="s">
        <v>151</v>
      </c>
      <c r="B94" s="59">
        <v>5628.7558253200004</v>
      </c>
      <c r="C94" s="59">
        <v>5660.1802745100003</v>
      </c>
      <c r="D94" s="59">
        <v>5655.7258705500008</v>
      </c>
      <c r="E94" s="59">
        <v>5658.99368985</v>
      </c>
      <c r="F94" s="59">
        <v>5671.4965934299998</v>
      </c>
      <c r="G94" s="59">
        <v>5658.1328598800001</v>
      </c>
      <c r="H94" s="59">
        <v>5651.06914297</v>
      </c>
      <c r="I94" s="59">
        <v>5663.5661327400003</v>
      </c>
      <c r="J94" s="59">
        <v>5603.4901984099997</v>
      </c>
      <c r="K94" s="59">
        <v>5570.4736702999999</v>
      </c>
      <c r="L94" s="59">
        <v>5537.4774203699999</v>
      </c>
      <c r="M94" s="59">
        <v>5541.8478065700001</v>
      </c>
      <c r="N94" s="59">
        <v>5558.1841957699999</v>
      </c>
      <c r="O94" s="59">
        <v>5509.4750220000005</v>
      </c>
      <c r="P94" s="59">
        <v>5623.2833510500004</v>
      </c>
      <c r="Q94" s="59">
        <v>5639.7098361600001</v>
      </c>
      <c r="R94" s="59">
        <v>5643.3401263800006</v>
      </c>
      <c r="S94" s="59">
        <v>5620.5445323500007</v>
      </c>
      <c r="T94" s="59">
        <v>5564.9006516899999</v>
      </c>
      <c r="U94" s="59">
        <v>5517.9533653100007</v>
      </c>
      <c r="V94" s="59">
        <v>5460.2533343000005</v>
      </c>
      <c r="W94" s="59">
        <v>5549.3738004100005</v>
      </c>
      <c r="X94" s="59">
        <v>5591.3143232900002</v>
      </c>
      <c r="Y94" s="59">
        <v>5607.0358589000007</v>
      </c>
    </row>
    <row r="95" spans="1:25" s="60" customFormat="1" ht="15.75" x14ac:dyDescent="0.3">
      <c r="A95" s="58" t="s">
        <v>152</v>
      </c>
      <c r="B95" s="59">
        <v>5669.8809655100004</v>
      </c>
      <c r="C95" s="59">
        <v>5646.2016832600002</v>
      </c>
      <c r="D95" s="59">
        <v>5655.2189204000006</v>
      </c>
      <c r="E95" s="59">
        <v>5660.9846691700004</v>
      </c>
      <c r="F95" s="59">
        <v>5635.5087607400001</v>
      </c>
      <c r="G95" s="59">
        <v>5625.4029481899997</v>
      </c>
      <c r="H95" s="59">
        <v>5580.1493840000003</v>
      </c>
      <c r="I95" s="59">
        <v>5521.50892604</v>
      </c>
      <c r="J95" s="59">
        <v>5486.58882971</v>
      </c>
      <c r="K95" s="59">
        <v>5445.3355269000003</v>
      </c>
      <c r="L95" s="59">
        <v>5424.11797398</v>
      </c>
      <c r="M95" s="59">
        <v>5445.8831442500004</v>
      </c>
      <c r="N95" s="59">
        <v>5469.7770602800001</v>
      </c>
      <c r="O95" s="59">
        <v>5482.8883221000006</v>
      </c>
      <c r="P95" s="59">
        <v>5485.8688249900006</v>
      </c>
      <c r="Q95" s="59">
        <v>5479.3472436000002</v>
      </c>
      <c r="R95" s="59">
        <v>5520.7007402600002</v>
      </c>
      <c r="S95" s="59">
        <v>5535.6703828600002</v>
      </c>
      <c r="T95" s="59">
        <v>5503.6528163399998</v>
      </c>
      <c r="U95" s="59">
        <v>5471.9724346000003</v>
      </c>
      <c r="V95" s="59">
        <v>5489.9551155700001</v>
      </c>
      <c r="W95" s="59">
        <v>5503.3282741000003</v>
      </c>
      <c r="X95" s="59">
        <v>5544.3958821800006</v>
      </c>
      <c r="Y95" s="59">
        <v>5571.2790658100002</v>
      </c>
    </row>
    <row r="96" spans="1:25" s="60" customFormat="1" ht="15.75" x14ac:dyDescent="0.3">
      <c r="A96" s="58" t="s">
        <v>153</v>
      </c>
      <c r="B96" s="59">
        <v>5614.1392862400007</v>
      </c>
      <c r="C96" s="59">
        <v>5648.40144392</v>
      </c>
      <c r="D96" s="59">
        <v>5721.5608459200002</v>
      </c>
      <c r="E96" s="59">
        <v>5719.7230344899999</v>
      </c>
      <c r="F96" s="59">
        <v>5634.2963925100003</v>
      </c>
      <c r="G96" s="59">
        <v>5554.5978702499997</v>
      </c>
      <c r="H96" s="59">
        <v>5502.3287899000006</v>
      </c>
      <c r="I96" s="59">
        <v>5468.6407389400001</v>
      </c>
      <c r="J96" s="59">
        <v>5433.2227528100002</v>
      </c>
      <c r="K96" s="59">
        <v>5420.1884819300003</v>
      </c>
      <c r="L96" s="59">
        <v>5439.0649117299999</v>
      </c>
      <c r="M96" s="59">
        <v>5478.7866668200004</v>
      </c>
      <c r="N96" s="59">
        <v>5507.9114895399998</v>
      </c>
      <c r="O96" s="59">
        <v>5533.33248697</v>
      </c>
      <c r="P96" s="59">
        <v>5544.2264542200001</v>
      </c>
      <c r="Q96" s="59">
        <v>5527.0000149000007</v>
      </c>
      <c r="R96" s="59">
        <v>5489.8025135999997</v>
      </c>
      <c r="S96" s="59">
        <v>5448.8392662300002</v>
      </c>
      <c r="T96" s="59">
        <v>5424.1621507100008</v>
      </c>
      <c r="U96" s="59">
        <v>5438.9273688900003</v>
      </c>
      <c r="V96" s="59">
        <v>5436.6171858100006</v>
      </c>
      <c r="W96" s="59">
        <v>5470.2190475200005</v>
      </c>
      <c r="X96" s="59">
        <v>5499.9277132699999</v>
      </c>
      <c r="Y96" s="59">
        <v>5564.2875550099998</v>
      </c>
    </row>
    <row r="97" spans="1:25" s="60" customFormat="1" ht="15.75" x14ac:dyDescent="0.3">
      <c r="A97" s="58" t="s">
        <v>154</v>
      </c>
      <c r="B97" s="59">
        <v>5627.5673971900005</v>
      </c>
      <c r="C97" s="59">
        <v>5686.5318258400002</v>
      </c>
      <c r="D97" s="59">
        <v>5693.6500970300003</v>
      </c>
      <c r="E97" s="59">
        <v>5685.4084444099999</v>
      </c>
      <c r="F97" s="59">
        <v>5652.4560520900004</v>
      </c>
      <c r="G97" s="59">
        <v>5575.5619544000001</v>
      </c>
      <c r="H97" s="59">
        <v>5481.0994838400002</v>
      </c>
      <c r="I97" s="59">
        <v>5454.3436930300004</v>
      </c>
      <c r="J97" s="59">
        <v>5446.1192580300003</v>
      </c>
      <c r="K97" s="59">
        <v>5432.42152678</v>
      </c>
      <c r="L97" s="59">
        <v>5433.8676561900002</v>
      </c>
      <c r="M97" s="59">
        <v>5471.3731963099999</v>
      </c>
      <c r="N97" s="59">
        <v>5509.3970363200006</v>
      </c>
      <c r="O97" s="59">
        <v>5488.34379988</v>
      </c>
      <c r="P97" s="59">
        <v>5494.3509566700004</v>
      </c>
      <c r="Q97" s="59">
        <v>5511.0637277599999</v>
      </c>
      <c r="R97" s="59">
        <v>5482.8795195700004</v>
      </c>
      <c r="S97" s="59">
        <v>5441.8757198700005</v>
      </c>
      <c r="T97" s="59">
        <v>5421.5353979600004</v>
      </c>
      <c r="U97" s="59">
        <v>5456.9394682000002</v>
      </c>
      <c r="V97" s="59">
        <v>5470.1445504500007</v>
      </c>
      <c r="W97" s="59">
        <v>5503.6569248200003</v>
      </c>
      <c r="X97" s="59">
        <v>5535.3935527700005</v>
      </c>
      <c r="Y97" s="59">
        <v>5569.9545814800003</v>
      </c>
    </row>
    <row r="98" spans="1:25" s="60" customFormat="1" ht="15.75" x14ac:dyDescent="0.3">
      <c r="A98" s="58" t="s">
        <v>155</v>
      </c>
      <c r="B98" s="59">
        <v>5612.2819906499999</v>
      </c>
      <c r="C98" s="59">
        <v>5582.5812214300004</v>
      </c>
      <c r="D98" s="59">
        <v>5587.6194072500002</v>
      </c>
      <c r="E98" s="59">
        <v>5593.2198125499999</v>
      </c>
      <c r="F98" s="59">
        <v>5589.9147944200004</v>
      </c>
      <c r="G98" s="59">
        <v>5569.84968527</v>
      </c>
      <c r="H98" s="59">
        <v>5510.5104437700002</v>
      </c>
      <c r="I98" s="59">
        <v>5424.9359493900001</v>
      </c>
      <c r="J98" s="59">
        <v>5351.14308661</v>
      </c>
      <c r="K98" s="59">
        <v>5332.6483094600007</v>
      </c>
      <c r="L98" s="59">
        <v>5366.52877549</v>
      </c>
      <c r="M98" s="59">
        <v>5379.4325206600006</v>
      </c>
      <c r="N98" s="59">
        <v>5427.7568446700006</v>
      </c>
      <c r="O98" s="59">
        <v>5437.0891710599999</v>
      </c>
      <c r="P98" s="59">
        <v>5462.5467096299999</v>
      </c>
      <c r="Q98" s="59">
        <v>5454.98204764</v>
      </c>
      <c r="R98" s="59">
        <v>5449.8048108900002</v>
      </c>
      <c r="S98" s="59">
        <v>5419.5405741000004</v>
      </c>
      <c r="T98" s="59">
        <v>5367.3429635499997</v>
      </c>
      <c r="U98" s="59">
        <v>5358.1387921400001</v>
      </c>
      <c r="V98" s="59">
        <v>5373.7836310800003</v>
      </c>
      <c r="W98" s="59">
        <v>5410.0195461900003</v>
      </c>
      <c r="X98" s="59">
        <v>5446.7976965200005</v>
      </c>
      <c r="Y98" s="59">
        <v>5497.6576930900001</v>
      </c>
    </row>
    <row r="99" spans="1:25" s="60" customFormat="1" ht="15.75" x14ac:dyDescent="0.3">
      <c r="A99" s="58" t="s">
        <v>156</v>
      </c>
      <c r="B99" s="59">
        <v>5486.0516945700001</v>
      </c>
      <c r="C99" s="59">
        <v>5487.3561847199999</v>
      </c>
      <c r="D99" s="59">
        <v>5431.5985226700004</v>
      </c>
      <c r="E99" s="59">
        <v>5381.8720678500003</v>
      </c>
      <c r="F99" s="59">
        <v>5395.7866922800004</v>
      </c>
      <c r="G99" s="59">
        <v>5422.2933223600003</v>
      </c>
      <c r="H99" s="59">
        <v>5434.8015103100006</v>
      </c>
      <c r="I99" s="59">
        <v>5402.7711951000001</v>
      </c>
      <c r="J99" s="59">
        <v>5346.0250742400003</v>
      </c>
      <c r="K99" s="59">
        <v>5335.3620370799999</v>
      </c>
      <c r="L99" s="59">
        <v>5344.1719469700001</v>
      </c>
      <c r="M99" s="59">
        <v>5355.1342358399997</v>
      </c>
      <c r="N99" s="59">
        <v>5353.3541495700001</v>
      </c>
      <c r="O99" s="59">
        <v>5379.5775501999997</v>
      </c>
      <c r="P99" s="59">
        <v>5377.0396661000004</v>
      </c>
      <c r="Q99" s="59">
        <v>5381.8367923599999</v>
      </c>
      <c r="R99" s="59">
        <v>5372.6465083100002</v>
      </c>
      <c r="S99" s="59">
        <v>5366.5741514500005</v>
      </c>
      <c r="T99" s="59">
        <v>5330.2999012400005</v>
      </c>
      <c r="U99" s="59">
        <v>5334.8658480700005</v>
      </c>
      <c r="V99" s="59">
        <v>5350.2254876000006</v>
      </c>
      <c r="W99" s="59">
        <v>5338.2260602900005</v>
      </c>
      <c r="X99" s="59">
        <v>5370.2768340299999</v>
      </c>
      <c r="Y99" s="59">
        <v>5389.8684384799999</v>
      </c>
    </row>
    <row r="100" spans="1:25" s="60" customFormat="1" ht="15.75" x14ac:dyDescent="0.3">
      <c r="A100" s="58" t="s">
        <v>157</v>
      </c>
      <c r="B100" s="59">
        <v>5612.3725156999999</v>
      </c>
      <c r="C100" s="59">
        <v>5623.0539667100002</v>
      </c>
      <c r="D100" s="59">
        <v>5633.5065583200003</v>
      </c>
      <c r="E100" s="59">
        <v>5629.8365195599999</v>
      </c>
      <c r="F100" s="59">
        <v>5619.6484736900002</v>
      </c>
      <c r="G100" s="59">
        <v>5590.6481930700002</v>
      </c>
      <c r="H100" s="59">
        <v>5550.11358363</v>
      </c>
      <c r="I100" s="59">
        <v>5504.3544793700003</v>
      </c>
      <c r="J100" s="59">
        <v>5407.4872990800004</v>
      </c>
      <c r="K100" s="59">
        <v>5373.4668877599997</v>
      </c>
      <c r="L100" s="59">
        <v>5412.89422431</v>
      </c>
      <c r="M100" s="59">
        <v>5433.5456619400002</v>
      </c>
      <c r="N100" s="59">
        <v>5471.8191460500002</v>
      </c>
      <c r="O100" s="59">
        <v>5495.8955000700007</v>
      </c>
      <c r="P100" s="59">
        <v>5526.0178394600007</v>
      </c>
      <c r="Q100" s="59">
        <v>5557.7458712600001</v>
      </c>
      <c r="R100" s="59">
        <v>5547.8282956000003</v>
      </c>
      <c r="S100" s="59">
        <v>5535.6172884099997</v>
      </c>
      <c r="T100" s="59">
        <v>5494.1540273500004</v>
      </c>
      <c r="U100" s="59">
        <v>5465.7788303300003</v>
      </c>
      <c r="V100" s="59">
        <v>5473.5294301700005</v>
      </c>
      <c r="W100" s="59">
        <v>5497.1366435500004</v>
      </c>
      <c r="X100" s="59">
        <v>5522.0470728500004</v>
      </c>
      <c r="Y100" s="59">
        <v>5561.2492400600004</v>
      </c>
    </row>
    <row r="101" spans="1:25" s="60" customFormat="1" ht="15.75" x14ac:dyDescent="0.3">
      <c r="A101" s="58" t="s">
        <v>158</v>
      </c>
      <c r="B101" s="59">
        <v>5597.1875721500001</v>
      </c>
      <c r="C101" s="59">
        <v>5609.9302456200003</v>
      </c>
      <c r="D101" s="59">
        <v>5597.6905772099999</v>
      </c>
      <c r="E101" s="59">
        <v>5599.5060161199999</v>
      </c>
      <c r="F101" s="59">
        <v>5606.5422985300002</v>
      </c>
      <c r="G101" s="59">
        <v>5605.2359128300004</v>
      </c>
      <c r="H101" s="59">
        <v>5610.5714710100001</v>
      </c>
      <c r="I101" s="59">
        <v>5538.4888312800003</v>
      </c>
      <c r="J101" s="59">
        <v>5603.7974920500001</v>
      </c>
      <c r="K101" s="59">
        <v>5541.7865880500003</v>
      </c>
      <c r="L101" s="59">
        <v>5446.39578643</v>
      </c>
      <c r="M101" s="59">
        <v>5474.1299042000001</v>
      </c>
      <c r="N101" s="59">
        <v>5512.1080679100005</v>
      </c>
      <c r="O101" s="59">
        <v>5554.7976764800005</v>
      </c>
      <c r="P101" s="59">
        <v>5571.0172305100004</v>
      </c>
      <c r="Q101" s="59">
        <v>5596.37331318</v>
      </c>
      <c r="R101" s="59">
        <v>5592.1750824000001</v>
      </c>
      <c r="S101" s="59">
        <v>5550.14253035</v>
      </c>
      <c r="T101" s="59">
        <v>5502.06425863</v>
      </c>
      <c r="U101" s="59">
        <v>5476.8677293600003</v>
      </c>
      <c r="V101" s="59">
        <v>5473.1240915200005</v>
      </c>
      <c r="W101" s="59">
        <v>5509.62133395</v>
      </c>
      <c r="X101" s="59">
        <v>5543.6623942000006</v>
      </c>
      <c r="Y101" s="59">
        <v>5579.602613</v>
      </c>
    </row>
    <row r="102" spans="1:25" s="60" customFormat="1" ht="15.75" x14ac:dyDescent="0.3">
      <c r="A102" s="58" t="s">
        <v>159</v>
      </c>
      <c r="B102" s="59">
        <v>5590.05060254</v>
      </c>
      <c r="C102" s="59">
        <v>5622.5821357599998</v>
      </c>
      <c r="D102" s="59">
        <v>5624.6726447500005</v>
      </c>
      <c r="E102" s="59">
        <v>5647.5139412900007</v>
      </c>
      <c r="F102" s="59">
        <v>5644.4098036600008</v>
      </c>
      <c r="G102" s="59">
        <v>5612.4267669800001</v>
      </c>
      <c r="H102" s="59">
        <v>5565.93937663</v>
      </c>
      <c r="I102" s="59">
        <v>5509.9931188600003</v>
      </c>
      <c r="J102" s="59">
        <v>5483.0272678800002</v>
      </c>
      <c r="K102" s="59">
        <v>5462.0781229100003</v>
      </c>
      <c r="L102" s="59">
        <v>5470.2950299900003</v>
      </c>
      <c r="M102" s="59">
        <v>5517.3683206300002</v>
      </c>
      <c r="N102" s="59">
        <v>5553.1635816600001</v>
      </c>
      <c r="O102" s="59">
        <v>5583.9463082600005</v>
      </c>
      <c r="P102" s="59">
        <v>5595.86521997</v>
      </c>
      <c r="Q102" s="59">
        <v>5610.7830750600006</v>
      </c>
      <c r="R102" s="59">
        <v>5609.8759144200003</v>
      </c>
      <c r="S102" s="59">
        <v>5554.0612742200001</v>
      </c>
      <c r="T102" s="59">
        <v>5482.55913065</v>
      </c>
      <c r="U102" s="59">
        <v>5493.5458123600001</v>
      </c>
      <c r="V102" s="59">
        <v>5521.0666763999998</v>
      </c>
      <c r="W102" s="59">
        <v>5557.5649024900003</v>
      </c>
      <c r="X102" s="59">
        <v>5582.0316342900005</v>
      </c>
      <c r="Y102" s="59">
        <v>5615.6461113800005</v>
      </c>
    </row>
    <row r="103" spans="1:25" s="60" customFormat="1" ht="15.75" x14ac:dyDescent="0.3">
      <c r="A103" s="58" t="s">
        <v>160</v>
      </c>
      <c r="B103" s="59">
        <v>5775.8444212600007</v>
      </c>
      <c r="C103" s="59">
        <v>5801.6604850200001</v>
      </c>
      <c r="D103" s="59">
        <v>5823.2677103300002</v>
      </c>
      <c r="E103" s="59">
        <v>5837.5136729000005</v>
      </c>
      <c r="F103" s="59">
        <v>5831.7987180800001</v>
      </c>
      <c r="G103" s="59">
        <v>5801.6847391299998</v>
      </c>
      <c r="H103" s="59">
        <v>5744.2632768100002</v>
      </c>
      <c r="I103" s="59">
        <v>5691.5491233700004</v>
      </c>
      <c r="J103" s="59">
        <v>5661.7752462999997</v>
      </c>
      <c r="K103" s="59">
        <v>5638.2657268700004</v>
      </c>
      <c r="L103" s="59">
        <v>5631.47440233</v>
      </c>
      <c r="M103" s="59">
        <v>5646.7685872000002</v>
      </c>
      <c r="N103" s="59">
        <v>5676.0905610700001</v>
      </c>
      <c r="O103" s="59">
        <v>5705.0405010600007</v>
      </c>
      <c r="P103" s="59">
        <v>5738.9463688599999</v>
      </c>
      <c r="Q103" s="59">
        <v>5750.8828804900004</v>
      </c>
      <c r="R103" s="59">
        <v>5764.0649062100001</v>
      </c>
      <c r="S103" s="59">
        <v>5742.1140951300004</v>
      </c>
      <c r="T103" s="59">
        <v>5711.8718638200007</v>
      </c>
      <c r="U103" s="59">
        <v>5661.0081342800004</v>
      </c>
      <c r="V103" s="59">
        <v>5671.0076148099997</v>
      </c>
      <c r="W103" s="59">
        <v>5684.5252510600003</v>
      </c>
      <c r="X103" s="59">
        <v>5703.4255006700005</v>
      </c>
      <c r="Y103" s="59">
        <v>5709.4052778499999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3.5" customHeight="1" x14ac:dyDescent="0.2">
      <c r="A107" s="56" t="s">
        <v>133</v>
      </c>
      <c r="B107" s="57">
        <v>5753.61708112</v>
      </c>
      <c r="C107" s="57">
        <v>5765.1724381200002</v>
      </c>
      <c r="D107" s="57">
        <v>5831.70969633</v>
      </c>
      <c r="E107" s="57">
        <v>5856.7217264000001</v>
      </c>
      <c r="F107" s="57">
        <v>5858.3379990700005</v>
      </c>
      <c r="G107" s="57">
        <v>5831.4489562899998</v>
      </c>
      <c r="H107" s="57">
        <v>5804.2032417600003</v>
      </c>
      <c r="I107" s="57">
        <v>5876.9282175500002</v>
      </c>
      <c r="J107" s="57">
        <v>5882.5670357300005</v>
      </c>
      <c r="K107" s="57">
        <v>5876.1878891400002</v>
      </c>
      <c r="L107" s="57">
        <v>5838.9208128700002</v>
      </c>
      <c r="M107" s="57">
        <v>5828.5094740100003</v>
      </c>
      <c r="N107" s="57">
        <v>5836.6579267699999</v>
      </c>
      <c r="O107" s="57">
        <v>5785.7179074000005</v>
      </c>
      <c r="P107" s="57">
        <v>5785.3796537400003</v>
      </c>
      <c r="Q107" s="57">
        <v>5783.1317154099997</v>
      </c>
      <c r="R107" s="57">
        <v>5776.7216380200007</v>
      </c>
      <c r="S107" s="57">
        <v>5785.5417495500005</v>
      </c>
      <c r="T107" s="57">
        <v>5799.1868863199998</v>
      </c>
      <c r="U107" s="57">
        <v>5777.5096328400004</v>
      </c>
      <c r="V107" s="57">
        <v>5787.3564122900007</v>
      </c>
      <c r="W107" s="57">
        <v>5778.6911592699998</v>
      </c>
      <c r="X107" s="57">
        <v>5762.0853575700003</v>
      </c>
      <c r="Y107" s="57">
        <v>5747.9691041100004</v>
      </c>
    </row>
    <row r="108" spans="1:25" s="60" customFormat="1" ht="15.75" x14ac:dyDescent="0.3">
      <c r="A108" s="58" t="s">
        <v>134</v>
      </c>
      <c r="B108" s="59">
        <v>5790.7767778500001</v>
      </c>
      <c r="C108" s="59">
        <v>5774.9877730900007</v>
      </c>
      <c r="D108" s="59">
        <v>5776.8321751500007</v>
      </c>
      <c r="E108" s="59">
        <v>5787.3674947199997</v>
      </c>
      <c r="F108" s="59">
        <v>5778.1108622700003</v>
      </c>
      <c r="G108" s="59">
        <v>5793.5966282700001</v>
      </c>
      <c r="H108" s="59">
        <v>5835.2634469000004</v>
      </c>
      <c r="I108" s="59">
        <v>5796.6288687800006</v>
      </c>
      <c r="J108" s="59">
        <v>5766.3474456700005</v>
      </c>
      <c r="K108" s="59">
        <v>5784.0076327900006</v>
      </c>
      <c r="L108" s="59">
        <v>5771.1367009400001</v>
      </c>
      <c r="M108" s="59">
        <v>5763.91684369</v>
      </c>
      <c r="N108" s="59">
        <v>5701.4413867900003</v>
      </c>
      <c r="O108" s="59">
        <v>5787.9895899399999</v>
      </c>
      <c r="P108" s="59">
        <v>5845.3067352400003</v>
      </c>
      <c r="Q108" s="59">
        <v>5830.8855404200003</v>
      </c>
      <c r="R108" s="59">
        <v>5804.5525739499999</v>
      </c>
      <c r="S108" s="59">
        <v>5731.4255182100005</v>
      </c>
      <c r="T108" s="59">
        <v>5724.8553079600006</v>
      </c>
      <c r="U108" s="59">
        <v>5782.9802538399999</v>
      </c>
      <c r="V108" s="59">
        <v>5803.6099088500005</v>
      </c>
      <c r="W108" s="59">
        <v>5810.0299586900001</v>
      </c>
      <c r="X108" s="59">
        <v>5842.0110819399997</v>
      </c>
      <c r="Y108" s="59">
        <v>5823.0405894000005</v>
      </c>
    </row>
    <row r="109" spans="1:25" s="60" customFormat="1" ht="15.75" x14ac:dyDescent="0.3">
      <c r="A109" s="58" t="s">
        <v>135</v>
      </c>
      <c r="B109" s="59">
        <v>5706.0698388000001</v>
      </c>
      <c r="C109" s="59">
        <v>5753.8603181400003</v>
      </c>
      <c r="D109" s="59">
        <v>5761.4341234900003</v>
      </c>
      <c r="E109" s="59">
        <v>5755.0086949100005</v>
      </c>
      <c r="F109" s="59">
        <v>5760.0343627800003</v>
      </c>
      <c r="G109" s="59">
        <v>5739.3824188799999</v>
      </c>
      <c r="H109" s="59">
        <v>5714.8675234900002</v>
      </c>
      <c r="I109" s="59">
        <v>5710.6422842299999</v>
      </c>
      <c r="J109" s="59">
        <v>5709.8142116199997</v>
      </c>
      <c r="K109" s="59">
        <v>5719.5791817300005</v>
      </c>
      <c r="L109" s="59">
        <v>5715.9727554700003</v>
      </c>
      <c r="M109" s="59">
        <v>5719.9651861299999</v>
      </c>
      <c r="N109" s="59">
        <v>5712.8303632900006</v>
      </c>
      <c r="O109" s="59">
        <v>5704.8662782700003</v>
      </c>
      <c r="P109" s="59">
        <v>5702.8494523899999</v>
      </c>
      <c r="Q109" s="59">
        <v>5693.8780718600001</v>
      </c>
      <c r="R109" s="59">
        <v>5687.2955863200004</v>
      </c>
      <c r="S109" s="59">
        <v>5707.7168836000001</v>
      </c>
      <c r="T109" s="59">
        <v>5704.4652796999999</v>
      </c>
      <c r="U109" s="59">
        <v>5711.8562545599998</v>
      </c>
      <c r="V109" s="59">
        <v>5709.6485376500004</v>
      </c>
      <c r="W109" s="59">
        <v>5701.7208589300008</v>
      </c>
      <c r="X109" s="59">
        <v>5691.7785988300002</v>
      </c>
      <c r="Y109" s="59">
        <v>5699.1203051299999</v>
      </c>
    </row>
    <row r="110" spans="1:25" s="60" customFormat="1" ht="15.75" x14ac:dyDescent="0.3">
      <c r="A110" s="58" t="s">
        <v>136</v>
      </c>
      <c r="B110" s="59">
        <v>5857.1223052900004</v>
      </c>
      <c r="C110" s="59">
        <v>5879.0355650600004</v>
      </c>
      <c r="D110" s="59">
        <v>5881.0809106899997</v>
      </c>
      <c r="E110" s="59">
        <v>5872.9876254800001</v>
      </c>
      <c r="F110" s="59">
        <v>5870.0212929999998</v>
      </c>
      <c r="G110" s="59">
        <v>5842.1732714099999</v>
      </c>
      <c r="H110" s="59">
        <v>5783.1265308600005</v>
      </c>
      <c r="I110" s="59">
        <v>5712.1294577200006</v>
      </c>
      <c r="J110" s="59">
        <v>5650.7172239600004</v>
      </c>
      <c r="K110" s="59">
        <v>5649.5685320700004</v>
      </c>
      <c r="L110" s="59">
        <v>5663.6588881900007</v>
      </c>
      <c r="M110" s="59">
        <v>5677.7772286400004</v>
      </c>
      <c r="N110" s="59">
        <v>5714.2928312900003</v>
      </c>
      <c r="O110" s="59">
        <v>5732.2744640700002</v>
      </c>
      <c r="P110" s="59">
        <v>5751.5357048100004</v>
      </c>
      <c r="Q110" s="59">
        <v>5757.8351278700002</v>
      </c>
      <c r="R110" s="59">
        <v>5736.7486588900001</v>
      </c>
      <c r="S110" s="59">
        <v>5690.79060562</v>
      </c>
      <c r="T110" s="59">
        <v>5708.6907123300007</v>
      </c>
      <c r="U110" s="59">
        <v>5714.6832293400003</v>
      </c>
      <c r="V110" s="59">
        <v>5724.5254848900004</v>
      </c>
      <c r="W110" s="59">
        <v>5759.9942261300002</v>
      </c>
      <c r="X110" s="59">
        <v>5774.4018354899999</v>
      </c>
      <c r="Y110" s="59">
        <v>5794.7554989099999</v>
      </c>
    </row>
    <row r="111" spans="1:25" s="60" customFormat="1" ht="15.75" x14ac:dyDescent="0.3">
      <c r="A111" s="58" t="s">
        <v>137</v>
      </c>
      <c r="B111" s="59">
        <v>5717.4292811300002</v>
      </c>
      <c r="C111" s="59">
        <v>5754.1029089599997</v>
      </c>
      <c r="D111" s="59">
        <v>5753.3651946700002</v>
      </c>
      <c r="E111" s="59">
        <v>5736.4619346300005</v>
      </c>
      <c r="F111" s="59">
        <v>5731.3694255400005</v>
      </c>
      <c r="G111" s="59">
        <v>5723.9643375699998</v>
      </c>
      <c r="H111" s="59">
        <v>5691.50504181</v>
      </c>
      <c r="I111" s="59">
        <v>5626.4615300599999</v>
      </c>
      <c r="J111" s="59">
        <v>5570.1283015999998</v>
      </c>
      <c r="K111" s="59">
        <v>5539.8061368199997</v>
      </c>
      <c r="L111" s="59">
        <v>5540.1640085400004</v>
      </c>
      <c r="M111" s="59">
        <v>5570.98470069</v>
      </c>
      <c r="N111" s="59">
        <v>5610.9294699399998</v>
      </c>
      <c r="O111" s="59">
        <v>5631.0993943100002</v>
      </c>
      <c r="P111" s="59">
        <v>5685.35106877</v>
      </c>
      <c r="Q111" s="59">
        <v>5699.1685379800001</v>
      </c>
      <c r="R111" s="59">
        <v>5678.97283255</v>
      </c>
      <c r="S111" s="59">
        <v>5619.0229796000003</v>
      </c>
      <c r="T111" s="59">
        <v>5562.4564195299999</v>
      </c>
      <c r="U111" s="59">
        <v>5584.9071121899997</v>
      </c>
      <c r="V111" s="59">
        <v>5601.67155086</v>
      </c>
      <c r="W111" s="59">
        <v>5633.0788827300003</v>
      </c>
      <c r="X111" s="59">
        <v>5657.12020914</v>
      </c>
      <c r="Y111" s="59">
        <v>5682.06223735</v>
      </c>
    </row>
    <row r="112" spans="1:25" s="60" customFormat="1" ht="15.75" x14ac:dyDescent="0.3">
      <c r="A112" s="58" t="s">
        <v>138</v>
      </c>
      <c r="B112" s="59">
        <v>5716.5089534799999</v>
      </c>
      <c r="C112" s="59">
        <v>5758.0622184000003</v>
      </c>
      <c r="D112" s="59">
        <v>5757.6256957799997</v>
      </c>
      <c r="E112" s="59">
        <v>5741.9937483399999</v>
      </c>
      <c r="F112" s="59">
        <v>5760.6996518000005</v>
      </c>
      <c r="G112" s="59">
        <v>5702.1079293700004</v>
      </c>
      <c r="H112" s="59">
        <v>5662.9749005100002</v>
      </c>
      <c r="I112" s="59">
        <v>5624.4497760300001</v>
      </c>
      <c r="J112" s="59">
        <v>5609.1122821500003</v>
      </c>
      <c r="K112" s="59">
        <v>5621.4821942100007</v>
      </c>
      <c r="L112" s="59">
        <v>5621.1454407300007</v>
      </c>
      <c r="M112" s="59">
        <v>5636.7455666100004</v>
      </c>
      <c r="N112" s="59">
        <v>5657.2670453299997</v>
      </c>
      <c r="O112" s="59">
        <v>5661.5983657100005</v>
      </c>
      <c r="P112" s="59">
        <v>5662.49126161</v>
      </c>
      <c r="Q112" s="59">
        <v>5654.6523200299998</v>
      </c>
      <c r="R112" s="59">
        <v>5679.7904375100006</v>
      </c>
      <c r="S112" s="59">
        <v>5614.9805934000005</v>
      </c>
      <c r="T112" s="59">
        <v>5623.5441916400005</v>
      </c>
      <c r="U112" s="59">
        <v>5627.8911861200004</v>
      </c>
      <c r="V112" s="59">
        <v>5632.96687303</v>
      </c>
      <c r="W112" s="59">
        <v>5617.8183326500002</v>
      </c>
      <c r="X112" s="59">
        <v>5654.2124129500007</v>
      </c>
      <c r="Y112" s="59">
        <v>5679.5655879400001</v>
      </c>
    </row>
    <row r="113" spans="1:25" s="60" customFormat="1" ht="15.75" x14ac:dyDescent="0.3">
      <c r="A113" s="58" t="s">
        <v>139</v>
      </c>
      <c r="B113" s="59">
        <v>5685.6903536700001</v>
      </c>
      <c r="C113" s="59">
        <v>5722.7818837200002</v>
      </c>
      <c r="D113" s="59">
        <v>5719.9140276799999</v>
      </c>
      <c r="E113" s="59">
        <v>5715.1165253899999</v>
      </c>
      <c r="F113" s="59">
        <v>5717.6081798800005</v>
      </c>
      <c r="G113" s="59">
        <v>5730.7025971200001</v>
      </c>
      <c r="H113" s="59">
        <v>5685.9412439500002</v>
      </c>
      <c r="I113" s="59">
        <v>5653.9188017300003</v>
      </c>
      <c r="J113" s="59">
        <v>5610.3482605999998</v>
      </c>
      <c r="K113" s="59">
        <v>5601.59578908</v>
      </c>
      <c r="L113" s="59">
        <v>5599.3558880500004</v>
      </c>
      <c r="M113" s="59">
        <v>5630.0348152100005</v>
      </c>
      <c r="N113" s="59">
        <v>5641.0280645399998</v>
      </c>
      <c r="O113" s="59">
        <v>5654.7630050400003</v>
      </c>
      <c r="P113" s="59">
        <v>5669.8411424799997</v>
      </c>
      <c r="Q113" s="59">
        <v>5682.5779214300001</v>
      </c>
      <c r="R113" s="59">
        <v>5682.4071822000005</v>
      </c>
      <c r="S113" s="59">
        <v>5632.0132832700001</v>
      </c>
      <c r="T113" s="59">
        <v>5583.40738977</v>
      </c>
      <c r="U113" s="59">
        <v>5622.1925188300002</v>
      </c>
      <c r="V113" s="59">
        <v>5625.3706763800001</v>
      </c>
      <c r="W113" s="59">
        <v>5615.5708622399998</v>
      </c>
      <c r="X113" s="59">
        <v>5663.1860654499997</v>
      </c>
      <c r="Y113" s="59">
        <v>5683.0646064800003</v>
      </c>
    </row>
    <row r="114" spans="1:25" s="60" customFormat="1" ht="15.75" x14ac:dyDescent="0.3">
      <c r="A114" s="58" t="s">
        <v>140</v>
      </c>
      <c r="B114" s="59">
        <v>5633.2895598200002</v>
      </c>
      <c r="C114" s="59">
        <v>5676.57398982</v>
      </c>
      <c r="D114" s="59">
        <v>5696.8930560200006</v>
      </c>
      <c r="E114" s="59">
        <v>5713.9672198900007</v>
      </c>
      <c r="F114" s="59">
        <v>5703.7986123200008</v>
      </c>
      <c r="G114" s="59">
        <v>5697.9154105800008</v>
      </c>
      <c r="H114" s="59">
        <v>5631.29369451</v>
      </c>
      <c r="I114" s="59">
        <v>5623.7725347200003</v>
      </c>
      <c r="J114" s="59">
        <v>5610.4201173700003</v>
      </c>
      <c r="K114" s="59">
        <v>5628.9934834000005</v>
      </c>
      <c r="L114" s="59">
        <v>5663.3667235299999</v>
      </c>
      <c r="M114" s="59">
        <v>5689.21269381</v>
      </c>
      <c r="N114" s="59">
        <v>5699.4030789900007</v>
      </c>
      <c r="O114" s="59">
        <v>5708.9473493900005</v>
      </c>
      <c r="P114" s="59">
        <v>5714.52970843</v>
      </c>
      <c r="Q114" s="59">
        <v>5734.8610747299999</v>
      </c>
      <c r="R114" s="59">
        <v>5700.0920213400004</v>
      </c>
      <c r="S114" s="59">
        <v>5711.7269863900001</v>
      </c>
      <c r="T114" s="59">
        <v>5710.1174294600005</v>
      </c>
      <c r="U114" s="59">
        <v>5783.1658339900005</v>
      </c>
      <c r="V114" s="59">
        <v>5789.2233570099997</v>
      </c>
      <c r="W114" s="59">
        <v>5636.3169719699999</v>
      </c>
      <c r="X114" s="59">
        <v>5620.4804676700005</v>
      </c>
      <c r="Y114" s="59">
        <v>5612.76433077</v>
      </c>
    </row>
    <row r="115" spans="1:25" s="60" customFormat="1" ht="15.75" x14ac:dyDescent="0.3">
      <c r="A115" s="58" t="s">
        <v>141</v>
      </c>
      <c r="B115" s="59">
        <v>5529.4027099900004</v>
      </c>
      <c r="C115" s="59">
        <v>5456.9673318200003</v>
      </c>
      <c r="D115" s="59">
        <v>5486.1360038700004</v>
      </c>
      <c r="E115" s="59">
        <v>5500.2523014799999</v>
      </c>
      <c r="F115" s="59">
        <v>5499.0574076800003</v>
      </c>
      <c r="G115" s="59">
        <v>5461.1301490900005</v>
      </c>
      <c r="H115" s="59">
        <v>5437.1579690600001</v>
      </c>
      <c r="I115" s="59">
        <v>5480.1600849100005</v>
      </c>
      <c r="J115" s="59">
        <v>5467.1984712399999</v>
      </c>
      <c r="K115" s="59">
        <v>5467.31675335</v>
      </c>
      <c r="L115" s="59">
        <v>5521.0316748800005</v>
      </c>
      <c r="M115" s="59">
        <v>5563.1779489199998</v>
      </c>
      <c r="N115" s="59">
        <v>5610.3539592100005</v>
      </c>
      <c r="O115" s="59">
        <v>5623.5261267900005</v>
      </c>
      <c r="P115" s="59">
        <v>5619.1727003300002</v>
      </c>
      <c r="Q115" s="59">
        <v>5620.0985211400002</v>
      </c>
      <c r="R115" s="59">
        <v>5614.5066873100004</v>
      </c>
      <c r="S115" s="59">
        <v>5608.4051781799999</v>
      </c>
      <c r="T115" s="59">
        <v>5552.4053541900003</v>
      </c>
      <c r="U115" s="59">
        <v>5609.9503901099997</v>
      </c>
      <c r="V115" s="59">
        <v>5613.5514560600004</v>
      </c>
      <c r="W115" s="59">
        <v>5514.4643159000007</v>
      </c>
      <c r="X115" s="59">
        <v>5497.8522081900001</v>
      </c>
      <c r="Y115" s="59">
        <v>5498.3693569699999</v>
      </c>
    </row>
    <row r="116" spans="1:25" s="60" customFormat="1" ht="15.75" x14ac:dyDescent="0.3">
      <c r="A116" s="58" t="s">
        <v>142</v>
      </c>
      <c r="B116" s="59">
        <v>5533.22405402</v>
      </c>
      <c r="C116" s="59">
        <v>5553.9540309500007</v>
      </c>
      <c r="D116" s="59">
        <v>5546.5661862899997</v>
      </c>
      <c r="E116" s="59">
        <v>5578.1690666100003</v>
      </c>
      <c r="F116" s="59">
        <v>5564.0121182500006</v>
      </c>
      <c r="G116" s="59">
        <v>5538.9880824000002</v>
      </c>
      <c r="H116" s="59">
        <v>5594.8454602300008</v>
      </c>
      <c r="I116" s="59">
        <v>5579.7587581099997</v>
      </c>
      <c r="J116" s="59">
        <v>5568.25384751</v>
      </c>
      <c r="K116" s="59">
        <v>5562.9701959499998</v>
      </c>
      <c r="L116" s="59">
        <v>5564.63956409</v>
      </c>
      <c r="M116" s="59">
        <v>5579.0189470200003</v>
      </c>
      <c r="N116" s="59">
        <v>5572.4593288400001</v>
      </c>
      <c r="O116" s="59">
        <v>5549.8271580700002</v>
      </c>
      <c r="P116" s="59">
        <v>5552.31712109</v>
      </c>
      <c r="Q116" s="59">
        <v>5550.0843220200004</v>
      </c>
      <c r="R116" s="59">
        <v>5517.0000711900002</v>
      </c>
      <c r="S116" s="59">
        <v>5549.1225109300003</v>
      </c>
      <c r="T116" s="59">
        <v>5549.2249321899999</v>
      </c>
      <c r="U116" s="59">
        <v>5544.74108652</v>
      </c>
      <c r="V116" s="59">
        <v>5547.9289153899999</v>
      </c>
      <c r="W116" s="59">
        <v>5543.6208457000002</v>
      </c>
      <c r="X116" s="59">
        <v>5529.2960893199997</v>
      </c>
      <c r="Y116" s="59">
        <v>5531.1328400900002</v>
      </c>
    </row>
    <row r="117" spans="1:25" s="60" customFormat="1" ht="15.75" x14ac:dyDescent="0.3">
      <c r="A117" s="58" t="s">
        <v>143</v>
      </c>
      <c r="B117" s="59">
        <v>5735.4057564900004</v>
      </c>
      <c r="C117" s="59">
        <v>5779.16632424</v>
      </c>
      <c r="D117" s="59">
        <v>5792.0930973300001</v>
      </c>
      <c r="E117" s="59">
        <v>5793.3620807500001</v>
      </c>
      <c r="F117" s="59">
        <v>5787.5470647000002</v>
      </c>
      <c r="G117" s="59">
        <v>5774.7131677200005</v>
      </c>
      <c r="H117" s="59">
        <v>5719.5792541999999</v>
      </c>
      <c r="I117" s="59">
        <v>5652.2587839799999</v>
      </c>
      <c r="J117" s="59">
        <v>5616.19424979</v>
      </c>
      <c r="K117" s="59">
        <v>5567.3163669300002</v>
      </c>
      <c r="L117" s="59">
        <v>5574.3425484400004</v>
      </c>
      <c r="M117" s="59">
        <v>5599.0336838200001</v>
      </c>
      <c r="N117" s="59">
        <v>5634.95734816</v>
      </c>
      <c r="O117" s="59">
        <v>5661.4401089800003</v>
      </c>
      <c r="P117" s="59">
        <v>5682.7045390599997</v>
      </c>
      <c r="Q117" s="59">
        <v>5687.1780921400004</v>
      </c>
      <c r="R117" s="59">
        <v>5666.4275616800005</v>
      </c>
      <c r="S117" s="59">
        <v>5619.5344132400005</v>
      </c>
      <c r="T117" s="59">
        <v>5600.0369146700004</v>
      </c>
      <c r="U117" s="59">
        <v>5615.4929023700006</v>
      </c>
      <c r="V117" s="59">
        <v>5642.8878354600001</v>
      </c>
      <c r="W117" s="59">
        <v>5673.6733148900003</v>
      </c>
      <c r="X117" s="59">
        <v>5706.0109025900001</v>
      </c>
      <c r="Y117" s="59">
        <v>5751.24808158</v>
      </c>
    </row>
    <row r="118" spans="1:25" s="60" customFormat="1" ht="15.75" x14ac:dyDescent="0.3">
      <c r="A118" s="58" t="s">
        <v>144</v>
      </c>
      <c r="B118" s="59">
        <v>5634.7976819000005</v>
      </c>
      <c r="C118" s="59">
        <v>5713.0237324500004</v>
      </c>
      <c r="D118" s="59">
        <v>5712.4059223599997</v>
      </c>
      <c r="E118" s="59">
        <v>5678.9625043400001</v>
      </c>
      <c r="F118" s="59">
        <v>5718.0449406099997</v>
      </c>
      <c r="G118" s="59">
        <v>5724.8056204900004</v>
      </c>
      <c r="H118" s="59">
        <v>5718.9840388000002</v>
      </c>
      <c r="I118" s="59">
        <v>5722.8336867899998</v>
      </c>
      <c r="J118" s="59">
        <v>5714.5888384899999</v>
      </c>
      <c r="K118" s="59">
        <v>5645.2288679200001</v>
      </c>
      <c r="L118" s="59">
        <v>5607.7528281499999</v>
      </c>
      <c r="M118" s="59">
        <v>5606.4092000999999</v>
      </c>
      <c r="N118" s="59">
        <v>5621.1711842100003</v>
      </c>
      <c r="O118" s="59">
        <v>5656.0616448500004</v>
      </c>
      <c r="P118" s="59">
        <v>5675.9823378700003</v>
      </c>
      <c r="Q118" s="59">
        <v>5688.2572007500003</v>
      </c>
      <c r="R118" s="59">
        <v>5690.2787953400002</v>
      </c>
      <c r="S118" s="59">
        <v>5647.63988642</v>
      </c>
      <c r="T118" s="59">
        <v>5614.86526116</v>
      </c>
      <c r="U118" s="59">
        <v>5586.0496996100001</v>
      </c>
      <c r="V118" s="59">
        <v>5610.2563532300001</v>
      </c>
      <c r="W118" s="59">
        <v>5628.7767513500003</v>
      </c>
      <c r="X118" s="59">
        <v>5671.9959593700005</v>
      </c>
      <c r="Y118" s="59">
        <v>5670.7721546700004</v>
      </c>
    </row>
    <row r="119" spans="1:25" s="60" customFormat="1" ht="15.75" x14ac:dyDescent="0.3">
      <c r="A119" s="58" t="s">
        <v>145</v>
      </c>
      <c r="B119" s="59">
        <v>5778.1214111200006</v>
      </c>
      <c r="C119" s="59">
        <v>5813.4900603400001</v>
      </c>
      <c r="D119" s="59">
        <v>5819.9141946300006</v>
      </c>
      <c r="E119" s="59">
        <v>5821.5080876800002</v>
      </c>
      <c r="F119" s="59">
        <v>5791.0187652300001</v>
      </c>
      <c r="G119" s="59">
        <v>5746.7943219999997</v>
      </c>
      <c r="H119" s="59">
        <v>5690.4579978600004</v>
      </c>
      <c r="I119" s="59">
        <v>5692.9781769300007</v>
      </c>
      <c r="J119" s="59">
        <v>5645.9136456699998</v>
      </c>
      <c r="K119" s="59">
        <v>5619.58169972</v>
      </c>
      <c r="L119" s="59">
        <v>5635.3219055600002</v>
      </c>
      <c r="M119" s="59">
        <v>5652.3701144500001</v>
      </c>
      <c r="N119" s="59">
        <v>5706.7899108900001</v>
      </c>
      <c r="O119" s="59">
        <v>5748.5809609200005</v>
      </c>
      <c r="P119" s="59">
        <v>5786.04256928</v>
      </c>
      <c r="Q119" s="59">
        <v>5799.1408733600001</v>
      </c>
      <c r="R119" s="59">
        <v>5785.8526156799999</v>
      </c>
      <c r="S119" s="59">
        <v>5735.9308310100005</v>
      </c>
      <c r="T119" s="59">
        <v>5693.4889027200006</v>
      </c>
      <c r="U119" s="59">
        <v>5737.2513330300008</v>
      </c>
      <c r="V119" s="59">
        <v>5751.2503043800007</v>
      </c>
      <c r="W119" s="59">
        <v>5777.1577994400004</v>
      </c>
      <c r="X119" s="59">
        <v>5810.0941257100003</v>
      </c>
      <c r="Y119" s="59">
        <v>5732.85444508</v>
      </c>
    </row>
    <row r="120" spans="1:25" s="60" customFormat="1" ht="15.75" x14ac:dyDescent="0.3">
      <c r="A120" s="58" t="s">
        <v>146</v>
      </c>
      <c r="B120" s="59">
        <v>5847.4214613100003</v>
      </c>
      <c r="C120" s="59">
        <v>5891.9579301000003</v>
      </c>
      <c r="D120" s="59">
        <v>5886.0150632499999</v>
      </c>
      <c r="E120" s="59">
        <v>5973.3270730200002</v>
      </c>
      <c r="F120" s="59">
        <v>5807.3067243000005</v>
      </c>
      <c r="G120" s="59">
        <v>5926.66823871</v>
      </c>
      <c r="H120" s="59">
        <v>5838.6212791600001</v>
      </c>
      <c r="I120" s="59">
        <v>5793.7849256200006</v>
      </c>
      <c r="J120" s="59">
        <v>5771.54278531</v>
      </c>
      <c r="K120" s="59">
        <v>5751.8002373400004</v>
      </c>
      <c r="L120" s="59">
        <v>5749.06060213</v>
      </c>
      <c r="M120" s="59">
        <v>5821.5064837500004</v>
      </c>
      <c r="N120" s="59">
        <v>5805.2239305100002</v>
      </c>
      <c r="O120" s="59">
        <v>5832.9609244900003</v>
      </c>
      <c r="P120" s="59">
        <v>5850.9181178500003</v>
      </c>
      <c r="Q120" s="59">
        <v>5860.07347605</v>
      </c>
      <c r="R120" s="59">
        <v>5834.5938563899999</v>
      </c>
      <c r="S120" s="59">
        <v>5795.5018270199998</v>
      </c>
      <c r="T120" s="59">
        <v>5787.4274320499999</v>
      </c>
      <c r="U120" s="59">
        <v>5782.5878193500002</v>
      </c>
      <c r="V120" s="59">
        <v>5800.3071817300006</v>
      </c>
      <c r="W120" s="59">
        <v>5823.8416386600002</v>
      </c>
      <c r="X120" s="59">
        <v>5850.3416088000004</v>
      </c>
      <c r="Y120" s="59">
        <v>5866.5171042700003</v>
      </c>
    </row>
    <row r="121" spans="1:25" s="60" customFormat="1" ht="15.75" x14ac:dyDescent="0.3">
      <c r="A121" s="58" t="s">
        <v>147</v>
      </c>
      <c r="B121" s="59">
        <v>5805.8538934400003</v>
      </c>
      <c r="C121" s="59">
        <v>5827.9296914900006</v>
      </c>
      <c r="D121" s="59">
        <v>5855.7843113300005</v>
      </c>
      <c r="E121" s="59">
        <v>5844.4133201800005</v>
      </c>
      <c r="F121" s="59">
        <v>5816.5423614800002</v>
      </c>
      <c r="G121" s="59">
        <v>5743.0760631800003</v>
      </c>
      <c r="H121" s="59">
        <v>5665.7142943899998</v>
      </c>
      <c r="I121" s="59">
        <v>5650.1223500100004</v>
      </c>
      <c r="J121" s="59">
        <v>5618.76284768</v>
      </c>
      <c r="K121" s="59">
        <v>5615.2342533400006</v>
      </c>
      <c r="L121" s="59">
        <v>5626.5946372799999</v>
      </c>
      <c r="M121" s="59">
        <v>5669.95394536</v>
      </c>
      <c r="N121" s="59">
        <v>5689.8042636</v>
      </c>
      <c r="O121" s="59">
        <v>5711.7308382700003</v>
      </c>
      <c r="P121" s="59">
        <v>5734.5950214700006</v>
      </c>
      <c r="Q121" s="59">
        <v>5722.29936301</v>
      </c>
      <c r="R121" s="59">
        <v>5704.96848047</v>
      </c>
      <c r="S121" s="59">
        <v>5656.7543519299998</v>
      </c>
      <c r="T121" s="59">
        <v>5605.2645952399998</v>
      </c>
      <c r="U121" s="59">
        <v>5634.3263452199999</v>
      </c>
      <c r="V121" s="59">
        <v>5622.61086755</v>
      </c>
      <c r="W121" s="59">
        <v>5624.3388747700001</v>
      </c>
      <c r="X121" s="59">
        <v>5686.8885258200007</v>
      </c>
      <c r="Y121" s="59">
        <v>5718.9677403799997</v>
      </c>
    </row>
    <row r="122" spans="1:25" s="60" customFormat="1" ht="15.75" x14ac:dyDescent="0.3">
      <c r="A122" s="58" t="s">
        <v>148</v>
      </c>
      <c r="B122" s="59">
        <v>5784.3114815400004</v>
      </c>
      <c r="C122" s="59">
        <v>5822.7088784699999</v>
      </c>
      <c r="D122" s="59">
        <v>5833.4092961000006</v>
      </c>
      <c r="E122" s="59">
        <v>5834.9765228400001</v>
      </c>
      <c r="F122" s="59">
        <v>5818.1189516900004</v>
      </c>
      <c r="G122" s="59">
        <v>5770.9010905699997</v>
      </c>
      <c r="H122" s="59">
        <v>5667.9736853300001</v>
      </c>
      <c r="I122" s="59">
        <v>5631.3927713200001</v>
      </c>
      <c r="J122" s="59">
        <v>5621.1291313500005</v>
      </c>
      <c r="K122" s="59">
        <v>5632.70474053</v>
      </c>
      <c r="L122" s="59">
        <v>5644.8777628500002</v>
      </c>
      <c r="M122" s="59">
        <v>5668.31336027</v>
      </c>
      <c r="N122" s="59">
        <v>5728.7600650800005</v>
      </c>
      <c r="O122" s="59">
        <v>5751.8101778500004</v>
      </c>
      <c r="P122" s="59">
        <v>5763.6743917599997</v>
      </c>
      <c r="Q122" s="59">
        <v>5768.2804326700007</v>
      </c>
      <c r="R122" s="59">
        <v>5753.4807025</v>
      </c>
      <c r="S122" s="59">
        <v>5704.9945105100005</v>
      </c>
      <c r="T122" s="59">
        <v>5644.6062365400003</v>
      </c>
      <c r="U122" s="59">
        <v>5665.0485770100004</v>
      </c>
      <c r="V122" s="59">
        <v>5681.7964299900004</v>
      </c>
      <c r="W122" s="59">
        <v>5721.2207385399997</v>
      </c>
      <c r="X122" s="59">
        <v>5773.5653100300005</v>
      </c>
      <c r="Y122" s="59">
        <v>5791.41063665</v>
      </c>
    </row>
    <row r="123" spans="1:25" s="60" customFormat="1" ht="15.75" x14ac:dyDescent="0.3">
      <c r="A123" s="58" t="s">
        <v>149</v>
      </c>
      <c r="B123" s="59">
        <v>5929.7728679700003</v>
      </c>
      <c r="C123" s="59">
        <v>5975.2643339700007</v>
      </c>
      <c r="D123" s="59">
        <v>5984.5276713399999</v>
      </c>
      <c r="E123" s="59">
        <v>5985.8281478900008</v>
      </c>
      <c r="F123" s="59">
        <v>5944.6172079400003</v>
      </c>
      <c r="G123" s="59">
        <v>5892.7791360500005</v>
      </c>
      <c r="H123" s="59">
        <v>5817.2256436600001</v>
      </c>
      <c r="I123" s="59">
        <v>5790.7772174600004</v>
      </c>
      <c r="J123" s="59">
        <v>5757.7379918700008</v>
      </c>
      <c r="K123" s="59">
        <v>5747.2977560199997</v>
      </c>
      <c r="L123" s="59">
        <v>5748.5981812</v>
      </c>
      <c r="M123" s="59">
        <v>5749.1240214400004</v>
      </c>
      <c r="N123" s="59">
        <v>5782.8714335300001</v>
      </c>
      <c r="O123" s="59">
        <v>5809.3386706600004</v>
      </c>
      <c r="P123" s="59">
        <v>5830.2649323400001</v>
      </c>
      <c r="Q123" s="59">
        <v>5819.9630332800007</v>
      </c>
      <c r="R123" s="59">
        <v>5796.1440172700004</v>
      </c>
      <c r="S123" s="59">
        <v>5745.6976006100003</v>
      </c>
      <c r="T123" s="59">
        <v>5719.0822042300006</v>
      </c>
      <c r="U123" s="59">
        <v>5747.9942117500004</v>
      </c>
      <c r="V123" s="59">
        <v>5772.9720989200005</v>
      </c>
      <c r="W123" s="59">
        <v>5822.3095017400001</v>
      </c>
      <c r="X123" s="59">
        <v>5841.87678237</v>
      </c>
      <c r="Y123" s="59">
        <v>5859.1500411300003</v>
      </c>
    </row>
    <row r="124" spans="1:25" s="60" customFormat="1" ht="15.75" x14ac:dyDescent="0.3">
      <c r="A124" s="58" t="s">
        <v>150</v>
      </c>
      <c r="B124" s="59">
        <v>5789.3425453600003</v>
      </c>
      <c r="C124" s="59">
        <v>5841.4400851700002</v>
      </c>
      <c r="D124" s="59">
        <v>5850.6827125700001</v>
      </c>
      <c r="E124" s="59">
        <v>5857.3042353000001</v>
      </c>
      <c r="F124" s="59">
        <v>5834.9562509099997</v>
      </c>
      <c r="G124" s="59">
        <v>5821.0531466600005</v>
      </c>
      <c r="H124" s="59">
        <v>5815.4049575099998</v>
      </c>
      <c r="I124" s="59">
        <v>5818.3106151600005</v>
      </c>
      <c r="J124" s="59">
        <v>5811.5687877700002</v>
      </c>
      <c r="K124" s="59">
        <v>5721.3681968399997</v>
      </c>
      <c r="L124" s="59">
        <v>5706.0514561099999</v>
      </c>
      <c r="M124" s="59">
        <v>5719.9888526800005</v>
      </c>
      <c r="N124" s="59">
        <v>5749.8114529100003</v>
      </c>
      <c r="O124" s="59">
        <v>5761.8567934700004</v>
      </c>
      <c r="P124" s="59">
        <v>5768.1719900200005</v>
      </c>
      <c r="Q124" s="59">
        <v>5768.8082429599999</v>
      </c>
      <c r="R124" s="59">
        <v>5769.7217871299999</v>
      </c>
      <c r="S124" s="59">
        <v>5771.7228210399999</v>
      </c>
      <c r="T124" s="59">
        <v>5744.8659115099999</v>
      </c>
      <c r="U124" s="59">
        <v>5739.4798498099999</v>
      </c>
      <c r="V124" s="59">
        <v>5732.0552808400007</v>
      </c>
      <c r="W124" s="59">
        <v>5769.7834918799999</v>
      </c>
      <c r="X124" s="59">
        <v>5773.7664235400007</v>
      </c>
      <c r="Y124" s="59">
        <v>5818.7524579999999</v>
      </c>
    </row>
    <row r="125" spans="1:25" s="60" customFormat="1" ht="15.75" x14ac:dyDescent="0.3">
      <c r="A125" s="58" t="s">
        <v>151</v>
      </c>
      <c r="B125" s="59">
        <v>5880.77582532</v>
      </c>
      <c r="C125" s="59">
        <v>5912.2002745099999</v>
      </c>
      <c r="D125" s="59">
        <v>5907.7458705500003</v>
      </c>
      <c r="E125" s="59">
        <v>5911.0136898500004</v>
      </c>
      <c r="F125" s="59">
        <v>5923.5165934300003</v>
      </c>
      <c r="G125" s="59">
        <v>5910.1528598800005</v>
      </c>
      <c r="H125" s="59">
        <v>5903.0891429700005</v>
      </c>
      <c r="I125" s="59">
        <v>5915.5861327399998</v>
      </c>
      <c r="J125" s="59">
        <v>5855.5101984100002</v>
      </c>
      <c r="K125" s="59">
        <v>5822.4936703000003</v>
      </c>
      <c r="L125" s="59">
        <v>5789.4974203700003</v>
      </c>
      <c r="M125" s="59">
        <v>5793.8678065700005</v>
      </c>
      <c r="N125" s="59">
        <v>5810.2041957700003</v>
      </c>
      <c r="O125" s="59">
        <v>5761.4950220000001</v>
      </c>
      <c r="P125" s="59">
        <v>5875.3033510499999</v>
      </c>
      <c r="Q125" s="59">
        <v>5891.7298361600006</v>
      </c>
      <c r="R125" s="59">
        <v>5895.3601263800001</v>
      </c>
      <c r="S125" s="59">
        <v>5872.5645323500003</v>
      </c>
      <c r="T125" s="59">
        <v>5816.9206516900003</v>
      </c>
      <c r="U125" s="59">
        <v>5769.9733653100002</v>
      </c>
      <c r="V125" s="59">
        <v>5712.2733343</v>
      </c>
      <c r="W125" s="59">
        <v>5801.39380041</v>
      </c>
      <c r="X125" s="59">
        <v>5843.3343232900006</v>
      </c>
      <c r="Y125" s="59">
        <v>5859.0558589000002</v>
      </c>
    </row>
    <row r="126" spans="1:25" s="60" customFormat="1" ht="15.75" x14ac:dyDescent="0.3">
      <c r="A126" s="58" t="s">
        <v>152</v>
      </c>
      <c r="B126" s="59">
        <v>5921.9009655099999</v>
      </c>
      <c r="C126" s="59">
        <v>5898.2216832600006</v>
      </c>
      <c r="D126" s="59">
        <v>5907.2389204000001</v>
      </c>
      <c r="E126" s="59">
        <v>5913.0046691699999</v>
      </c>
      <c r="F126" s="59">
        <v>5887.5287607400005</v>
      </c>
      <c r="G126" s="59">
        <v>5877.4229481900002</v>
      </c>
      <c r="H126" s="59">
        <v>5832.1693840000007</v>
      </c>
      <c r="I126" s="59">
        <v>5773.5289260400004</v>
      </c>
      <c r="J126" s="59">
        <v>5738.6088297100005</v>
      </c>
      <c r="K126" s="59">
        <v>5697.3555269000008</v>
      </c>
      <c r="L126" s="59">
        <v>5676.1379739800004</v>
      </c>
      <c r="M126" s="59">
        <v>5697.90314425</v>
      </c>
      <c r="N126" s="59">
        <v>5721.7970602799996</v>
      </c>
      <c r="O126" s="59">
        <v>5734.9083221000001</v>
      </c>
      <c r="P126" s="59">
        <v>5737.8888249900001</v>
      </c>
      <c r="Q126" s="59">
        <v>5731.3672435999997</v>
      </c>
      <c r="R126" s="59">
        <v>5772.7207402599997</v>
      </c>
      <c r="S126" s="59">
        <v>5787.6903828600007</v>
      </c>
      <c r="T126" s="59">
        <v>5755.6728163400003</v>
      </c>
      <c r="U126" s="59">
        <v>5723.9924346000007</v>
      </c>
      <c r="V126" s="59">
        <v>5741.9751155700005</v>
      </c>
      <c r="W126" s="59">
        <v>5755.3482741000007</v>
      </c>
      <c r="X126" s="59">
        <v>5796.4158821800002</v>
      </c>
      <c r="Y126" s="59">
        <v>5823.2990658100007</v>
      </c>
    </row>
    <row r="127" spans="1:25" s="60" customFormat="1" ht="15.75" x14ac:dyDescent="0.3">
      <c r="A127" s="58" t="s">
        <v>153</v>
      </c>
      <c r="B127" s="59">
        <v>5866.1592862400003</v>
      </c>
      <c r="C127" s="59">
        <v>5900.4214439200005</v>
      </c>
      <c r="D127" s="59">
        <v>5973.5808459199998</v>
      </c>
      <c r="E127" s="59">
        <v>5971.7430344900004</v>
      </c>
      <c r="F127" s="59">
        <v>5886.3163925099998</v>
      </c>
      <c r="G127" s="59">
        <v>5806.6178702500001</v>
      </c>
      <c r="H127" s="59">
        <v>5754.3487899000002</v>
      </c>
      <c r="I127" s="59">
        <v>5720.6607389399996</v>
      </c>
      <c r="J127" s="59">
        <v>5685.2427528099997</v>
      </c>
      <c r="K127" s="59">
        <v>5672.2084819299998</v>
      </c>
      <c r="L127" s="59">
        <v>5691.0849117300004</v>
      </c>
      <c r="M127" s="59">
        <v>5730.8066668199999</v>
      </c>
      <c r="N127" s="59">
        <v>5759.9314895400003</v>
      </c>
      <c r="O127" s="59">
        <v>5785.3524869700004</v>
      </c>
      <c r="P127" s="59">
        <v>5796.2464542200005</v>
      </c>
      <c r="Q127" s="59">
        <v>5779.0200149000002</v>
      </c>
      <c r="R127" s="59">
        <v>5741.8225136000001</v>
      </c>
      <c r="S127" s="59">
        <v>5700.8592662299998</v>
      </c>
      <c r="T127" s="59">
        <v>5676.1821507100003</v>
      </c>
      <c r="U127" s="59">
        <v>5690.9473688899998</v>
      </c>
      <c r="V127" s="59">
        <v>5688.6371858100001</v>
      </c>
      <c r="W127" s="59">
        <v>5722.23904752</v>
      </c>
      <c r="X127" s="59">
        <v>5751.9477132700003</v>
      </c>
      <c r="Y127" s="59">
        <v>5816.3075550100002</v>
      </c>
    </row>
    <row r="128" spans="1:25" s="60" customFormat="1" ht="15.75" x14ac:dyDescent="0.3">
      <c r="A128" s="58" t="s">
        <v>154</v>
      </c>
      <c r="B128" s="59">
        <v>5879.58739719</v>
      </c>
      <c r="C128" s="59">
        <v>5938.5518258400007</v>
      </c>
      <c r="D128" s="59">
        <v>5945.6700970300008</v>
      </c>
      <c r="E128" s="59">
        <v>5937.4284444100003</v>
      </c>
      <c r="F128" s="59">
        <v>5904.4760520899999</v>
      </c>
      <c r="G128" s="59">
        <v>5827.5819544000005</v>
      </c>
      <c r="H128" s="59">
        <v>5733.1194838400006</v>
      </c>
      <c r="I128" s="59">
        <v>5706.3636930299999</v>
      </c>
      <c r="J128" s="59">
        <v>5698.1392580299998</v>
      </c>
      <c r="K128" s="59">
        <v>5684.4415267800005</v>
      </c>
      <c r="L128" s="59">
        <v>5685.8876561899997</v>
      </c>
      <c r="M128" s="59">
        <v>5723.3931963100003</v>
      </c>
      <c r="N128" s="59">
        <v>5761.4170363200001</v>
      </c>
      <c r="O128" s="59">
        <v>5740.3637998800004</v>
      </c>
      <c r="P128" s="59">
        <v>5746.3709566699999</v>
      </c>
      <c r="Q128" s="59">
        <v>5763.0837277600003</v>
      </c>
      <c r="R128" s="59">
        <v>5734.8995195699999</v>
      </c>
      <c r="S128" s="59">
        <v>5693.89571987</v>
      </c>
      <c r="T128" s="59">
        <v>5673.5553979599999</v>
      </c>
      <c r="U128" s="59">
        <v>5708.9594682000006</v>
      </c>
      <c r="V128" s="59">
        <v>5722.1645504500002</v>
      </c>
      <c r="W128" s="59">
        <v>5755.6769248199998</v>
      </c>
      <c r="X128" s="59">
        <v>5787.41355277</v>
      </c>
      <c r="Y128" s="59">
        <v>5821.9745814799999</v>
      </c>
    </row>
    <row r="129" spans="1:25" s="60" customFormat="1" ht="15.75" x14ac:dyDescent="0.3">
      <c r="A129" s="58" t="s">
        <v>155</v>
      </c>
      <c r="B129" s="59">
        <v>5864.3019906500003</v>
      </c>
      <c r="C129" s="59">
        <v>5834.6012214299999</v>
      </c>
      <c r="D129" s="59">
        <v>5839.6394072500007</v>
      </c>
      <c r="E129" s="59">
        <v>5845.2398125500004</v>
      </c>
      <c r="F129" s="59">
        <v>5841.9347944199999</v>
      </c>
      <c r="G129" s="59">
        <v>5821.8696852700004</v>
      </c>
      <c r="H129" s="59">
        <v>5762.5304437699997</v>
      </c>
      <c r="I129" s="59">
        <v>5676.9559493899997</v>
      </c>
      <c r="J129" s="59">
        <v>5603.1630866100004</v>
      </c>
      <c r="K129" s="59">
        <v>5584.6683094600003</v>
      </c>
      <c r="L129" s="59">
        <v>5618.5487754900005</v>
      </c>
      <c r="M129" s="59">
        <v>5631.4525206600001</v>
      </c>
      <c r="N129" s="59">
        <v>5679.7768446700002</v>
      </c>
      <c r="O129" s="59">
        <v>5689.1091710600003</v>
      </c>
      <c r="P129" s="59">
        <v>5714.5667096300003</v>
      </c>
      <c r="Q129" s="59">
        <v>5707.0020476400005</v>
      </c>
      <c r="R129" s="59">
        <v>5701.8248108900007</v>
      </c>
      <c r="S129" s="59">
        <v>5671.5605740999999</v>
      </c>
      <c r="T129" s="59">
        <v>5619.3629635500001</v>
      </c>
      <c r="U129" s="59">
        <v>5610.1587921400005</v>
      </c>
      <c r="V129" s="59">
        <v>5625.8036310799998</v>
      </c>
      <c r="W129" s="59">
        <v>5662.0395461900007</v>
      </c>
      <c r="X129" s="59">
        <v>5698.81769652</v>
      </c>
      <c r="Y129" s="59">
        <v>5749.6776930900005</v>
      </c>
    </row>
    <row r="130" spans="1:25" s="60" customFormat="1" ht="15.75" x14ac:dyDescent="0.3">
      <c r="A130" s="58" t="s">
        <v>156</v>
      </c>
      <c r="B130" s="59">
        <v>5738.0716945700005</v>
      </c>
      <c r="C130" s="59">
        <v>5739.3761847200003</v>
      </c>
      <c r="D130" s="59">
        <v>5683.6185226699999</v>
      </c>
      <c r="E130" s="59">
        <v>5633.8920678499999</v>
      </c>
      <c r="F130" s="59">
        <v>5647.8066922799999</v>
      </c>
      <c r="G130" s="59">
        <v>5674.3133223599998</v>
      </c>
      <c r="H130" s="59">
        <v>5686.8215103100001</v>
      </c>
      <c r="I130" s="59">
        <v>5654.7911951000006</v>
      </c>
      <c r="J130" s="59">
        <v>5598.0450742400008</v>
      </c>
      <c r="K130" s="59">
        <v>5587.3820370800004</v>
      </c>
      <c r="L130" s="59">
        <v>5596.1919469700006</v>
      </c>
      <c r="M130" s="59">
        <v>5607.1542358400002</v>
      </c>
      <c r="N130" s="59">
        <v>5605.3741495699996</v>
      </c>
      <c r="O130" s="59">
        <v>5631.5975502000001</v>
      </c>
      <c r="P130" s="59">
        <v>5629.0596661</v>
      </c>
      <c r="Q130" s="59">
        <v>5633.8567923600003</v>
      </c>
      <c r="R130" s="59">
        <v>5624.6665083099997</v>
      </c>
      <c r="S130" s="59">
        <v>5618.59415145</v>
      </c>
      <c r="T130" s="59">
        <v>5582.31990124</v>
      </c>
      <c r="U130" s="59">
        <v>5586.8858480700001</v>
      </c>
      <c r="V130" s="59">
        <v>5602.2454876000002</v>
      </c>
      <c r="W130" s="59">
        <v>5590.2460602900001</v>
      </c>
      <c r="X130" s="59">
        <v>5622.2968340300004</v>
      </c>
      <c r="Y130" s="59">
        <v>5641.8884384800003</v>
      </c>
    </row>
    <row r="131" spans="1:25" s="60" customFormat="1" ht="15.75" x14ac:dyDescent="0.3">
      <c r="A131" s="58" t="s">
        <v>157</v>
      </c>
      <c r="B131" s="59">
        <v>5864.3925157000003</v>
      </c>
      <c r="C131" s="59">
        <v>5875.0739667100006</v>
      </c>
      <c r="D131" s="59">
        <v>5885.5265583199998</v>
      </c>
      <c r="E131" s="59">
        <v>5881.8565195600004</v>
      </c>
      <c r="F131" s="59">
        <v>5871.6684736900006</v>
      </c>
      <c r="G131" s="59">
        <v>5842.6681930699997</v>
      </c>
      <c r="H131" s="59">
        <v>5802.1335836300004</v>
      </c>
      <c r="I131" s="59">
        <v>5756.3744793700007</v>
      </c>
      <c r="J131" s="59">
        <v>5659.5072990799999</v>
      </c>
      <c r="K131" s="59">
        <v>5625.4868877600002</v>
      </c>
      <c r="L131" s="59">
        <v>5664.9142243100005</v>
      </c>
      <c r="M131" s="59">
        <v>5685.5656619399997</v>
      </c>
      <c r="N131" s="59">
        <v>5723.8391460500006</v>
      </c>
      <c r="O131" s="59">
        <v>5747.9155000700002</v>
      </c>
      <c r="P131" s="59">
        <v>5778.0378394600002</v>
      </c>
      <c r="Q131" s="59">
        <v>5809.7658712600005</v>
      </c>
      <c r="R131" s="59">
        <v>5799.8482956000007</v>
      </c>
      <c r="S131" s="59">
        <v>5787.6372884100001</v>
      </c>
      <c r="T131" s="59">
        <v>5746.17402735</v>
      </c>
      <c r="U131" s="59">
        <v>5717.7988303299999</v>
      </c>
      <c r="V131" s="59">
        <v>5725.5494301700001</v>
      </c>
      <c r="W131" s="59">
        <v>5749.1566435499999</v>
      </c>
      <c r="X131" s="59">
        <v>5774.0670728499999</v>
      </c>
      <c r="Y131" s="59">
        <v>5813.2692400599999</v>
      </c>
    </row>
    <row r="132" spans="1:25" s="60" customFormat="1" ht="15.75" x14ac:dyDescent="0.3">
      <c r="A132" s="58" t="s">
        <v>158</v>
      </c>
      <c r="B132" s="59">
        <v>5849.2075721500005</v>
      </c>
      <c r="C132" s="59">
        <v>5861.9502456200007</v>
      </c>
      <c r="D132" s="59">
        <v>5849.7105772100003</v>
      </c>
      <c r="E132" s="59">
        <v>5851.5260161200003</v>
      </c>
      <c r="F132" s="59">
        <v>5858.5622985299997</v>
      </c>
      <c r="G132" s="59">
        <v>5857.2559128299999</v>
      </c>
      <c r="H132" s="59">
        <v>5862.5914710100005</v>
      </c>
      <c r="I132" s="59">
        <v>5790.5088312799999</v>
      </c>
      <c r="J132" s="59">
        <v>5855.8174920500005</v>
      </c>
      <c r="K132" s="59">
        <v>5793.8065880499998</v>
      </c>
      <c r="L132" s="59">
        <v>5698.4157864300005</v>
      </c>
      <c r="M132" s="59">
        <v>5726.1499042000005</v>
      </c>
      <c r="N132" s="59">
        <v>5764.12806791</v>
      </c>
      <c r="O132" s="59">
        <v>5806.81767648</v>
      </c>
      <c r="P132" s="59">
        <v>5823.03723051</v>
      </c>
      <c r="Q132" s="59">
        <v>5848.3933131800004</v>
      </c>
      <c r="R132" s="59">
        <v>5844.1950824000005</v>
      </c>
      <c r="S132" s="59">
        <v>5802.1625303500005</v>
      </c>
      <c r="T132" s="59">
        <v>5754.0842586300005</v>
      </c>
      <c r="U132" s="59">
        <v>5728.8877293599999</v>
      </c>
      <c r="V132" s="59">
        <v>5725.1440915200001</v>
      </c>
      <c r="W132" s="59">
        <v>5761.6413339500004</v>
      </c>
      <c r="X132" s="59">
        <v>5795.6823942000001</v>
      </c>
      <c r="Y132" s="59">
        <v>5831.6226130000005</v>
      </c>
    </row>
    <row r="133" spans="1:25" s="60" customFormat="1" ht="15.75" x14ac:dyDescent="0.3">
      <c r="A133" s="58" t="s">
        <v>159</v>
      </c>
      <c r="B133" s="59">
        <v>5842.0706025400004</v>
      </c>
      <c r="C133" s="59">
        <v>5874.6021357600002</v>
      </c>
      <c r="D133" s="59">
        <v>5876.69264475</v>
      </c>
      <c r="E133" s="59">
        <v>5899.5339412900003</v>
      </c>
      <c r="F133" s="59">
        <v>5896.4298036600003</v>
      </c>
      <c r="G133" s="59">
        <v>5864.4467669799997</v>
      </c>
      <c r="H133" s="59">
        <v>5817.9593766300004</v>
      </c>
      <c r="I133" s="59">
        <v>5762.0131188600008</v>
      </c>
      <c r="J133" s="59">
        <v>5735.0472678799997</v>
      </c>
      <c r="K133" s="59">
        <v>5714.0981229099998</v>
      </c>
      <c r="L133" s="59">
        <v>5722.3150299900008</v>
      </c>
      <c r="M133" s="59">
        <v>5769.3883206299997</v>
      </c>
      <c r="N133" s="59">
        <v>5805.1835816600005</v>
      </c>
      <c r="O133" s="59">
        <v>5835.96630826</v>
      </c>
      <c r="P133" s="59">
        <v>5847.8852199700004</v>
      </c>
      <c r="Q133" s="59">
        <v>5862.8030750600001</v>
      </c>
      <c r="R133" s="59">
        <v>5861.8959144199998</v>
      </c>
      <c r="S133" s="59">
        <v>5806.0812742200005</v>
      </c>
      <c r="T133" s="59">
        <v>5734.5791306500005</v>
      </c>
      <c r="U133" s="59">
        <v>5745.5658123600006</v>
      </c>
      <c r="V133" s="59">
        <v>5773.0866764000002</v>
      </c>
      <c r="W133" s="59">
        <v>5809.5849024899999</v>
      </c>
      <c r="X133" s="59">
        <v>5834.05163429</v>
      </c>
      <c r="Y133" s="59">
        <v>5867.6661113800001</v>
      </c>
    </row>
    <row r="134" spans="1:25" s="60" customFormat="1" ht="15.75" x14ac:dyDescent="0.3">
      <c r="A134" s="58" t="s">
        <v>160</v>
      </c>
      <c r="B134" s="59">
        <v>6027.8644212600002</v>
      </c>
      <c r="C134" s="59">
        <v>6053.6804850200006</v>
      </c>
      <c r="D134" s="59">
        <v>6075.2877103299998</v>
      </c>
      <c r="E134" s="59">
        <v>6089.5336729000001</v>
      </c>
      <c r="F134" s="59">
        <v>6083.8187180799996</v>
      </c>
      <c r="G134" s="59">
        <v>6053.7047391300002</v>
      </c>
      <c r="H134" s="59">
        <v>5996.2832768100006</v>
      </c>
      <c r="I134" s="59">
        <v>5943.5691233699999</v>
      </c>
      <c r="J134" s="59">
        <v>5913.7952463000001</v>
      </c>
      <c r="K134" s="59">
        <v>5890.28572687</v>
      </c>
      <c r="L134" s="59">
        <v>5883.4944023300004</v>
      </c>
      <c r="M134" s="59">
        <v>5898.7885872000006</v>
      </c>
      <c r="N134" s="59">
        <v>5928.1105610699997</v>
      </c>
      <c r="O134" s="59">
        <v>5957.0605010600002</v>
      </c>
      <c r="P134" s="59">
        <v>5990.9663688600003</v>
      </c>
      <c r="Q134" s="59">
        <v>6002.9028804900008</v>
      </c>
      <c r="R134" s="59">
        <v>6016.0849062100006</v>
      </c>
      <c r="S134" s="59">
        <v>5994.1340951300008</v>
      </c>
      <c r="T134" s="59">
        <v>5963.8918638200003</v>
      </c>
      <c r="U134" s="59">
        <v>5913.0281342799999</v>
      </c>
      <c r="V134" s="59">
        <v>5923.0276148100002</v>
      </c>
      <c r="W134" s="59">
        <v>5936.5452510600007</v>
      </c>
      <c r="X134" s="59">
        <v>5955.44550067</v>
      </c>
      <c r="Y134" s="59">
        <v>5961.4252778500004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" customHeight="1" x14ac:dyDescent="0.2">
      <c r="A139" s="56" t="s">
        <v>133</v>
      </c>
      <c r="B139" s="57">
        <v>1910.27708112</v>
      </c>
      <c r="C139" s="66">
        <v>1921.83243812</v>
      </c>
      <c r="D139" s="66">
        <v>1988.3696963300001</v>
      </c>
      <c r="E139" s="66">
        <v>2013.3817264000002</v>
      </c>
      <c r="F139" s="66">
        <v>2014.9979990700001</v>
      </c>
      <c r="G139" s="66">
        <v>1988.1089562900002</v>
      </c>
      <c r="H139" s="66">
        <v>1960.8632417600002</v>
      </c>
      <c r="I139" s="66">
        <v>2033.5882175500001</v>
      </c>
      <c r="J139" s="66">
        <v>2039.2270357300001</v>
      </c>
      <c r="K139" s="66">
        <v>2032.84788914</v>
      </c>
      <c r="L139" s="66">
        <v>1995.58081287</v>
      </c>
      <c r="M139" s="66">
        <v>1985.1694740100002</v>
      </c>
      <c r="N139" s="66">
        <v>1993.31792677</v>
      </c>
      <c r="O139" s="66">
        <v>1942.3779074000001</v>
      </c>
      <c r="P139" s="66">
        <v>1942.0396537399999</v>
      </c>
      <c r="Q139" s="66">
        <v>1939.7917154100001</v>
      </c>
      <c r="R139" s="66">
        <v>1933.3816380200001</v>
      </c>
      <c r="S139" s="66">
        <v>1942.2017495500002</v>
      </c>
      <c r="T139" s="66">
        <v>1955.8468863200001</v>
      </c>
      <c r="U139" s="66">
        <v>1934.1696328400001</v>
      </c>
      <c r="V139" s="66">
        <v>1944.0164122900001</v>
      </c>
      <c r="W139" s="66">
        <v>1935.3511592700002</v>
      </c>
      <c r="X139" s="66">
        <v>1918.7453575700001</v>
      </c>
      <c r="Y139" s="66">
        <v>1904.6291041100001</v>
      </c>
    </row>
    <row r="140" spans="1:25" s="60" customFormat="1" ht="15.75" x14ac:dyDescent="0.3">
      <c r="A140" s="58" t="s">
        <v>134</v>
      </c>
      <c r="B140" s="59">
        <v>1947.43677785</v>
      </c>
      <c r="C140" s="59">
        <v>1931.6477730900001</v>
      </c>
      <c r="D140" s="59">
        <v>1933.4921751500001</v>
      </c>
      <c r="E140" s="59">
        <v>1944.02749472</v>
      </c>
      <c r="F140" s="59">
        <v>1934.77086227</v>
      </c>
      <c r="G140" s="59">
        <v>1950.25662827</v>
      </c>
      <c r="H140" s="59">
        <v>1991.9234469</v>
      </c>
      <c r="I140" s="59">
        <v>1953.28886878</v>
      </c>
      <c r="J140" s="59">
        <v>1923.0074456700002</v>
      </c>
      <c r="K140" s="59">
        <v>1940.66763279</v>
      </c>
      <c r="L140" s="59">
        <v>1927.7967009400002</v>
      </c>
      <c r="M140" s="59">
        <v>1920.57684369</v>
      </c>
      <c r="N140" s="59">
        <v>1858.1013867900001</v>
      </c>
      <c r="O140" s="59">
        <v>1944.6495899400002</v>
      </c>
      <c r="P140" s="59">
        <v>2001.9667352400002</v>
      </c>
      <c r="Q140" s="59">
        <v>1987.54554042</v>
      </c>
      <c r="R140" s="59">
        <v>1961.21257395</v>
      </c>
      <c r="S140" s="59">
        <v>1888.0855182100001</v>
      </c>
      <c r="T140" s="59">
        <v>1881.51530796</v>
      </c>
      <c r="U140" s="59">
        <v>1939.64025384</v>
      </c>
      <c r="V140" s="59">
        <v>1960.2699088500001</v>
      </c>
      <c r="W140" s="59">
        <v>1966.6899586900001</v>
      </c>
      <c r="X140" s="59">
        <v>1998.67108194</v>
      </c>
      <c r="Y140" s="59">
        <v>1979.7005894000001</v>
      </c>
    </row>
    <row r="141" spans="1:25" s="60" customFormat="1" ht="15.75" x14ac:dyDescent="0.3">
      <c r="A141" s="58" t="s">
        <v>135</v>
      </c>
      <c r="B141" s="59">
        <v>1862.7298388000002</v>
      </c>
      <c r="C141" s="59">
        <v>1910.52031814</v>
      </c>
      <c r="D141" s="59">
        <v>1918.0941234900001</v>
      </c>
      <c r="E141" s="59">
        <v>1911.6686949100001</v>
      </c>
      <c r="F141" s="59">
        <v>1916.6943627800001</v>
      </c>
      <c r="G141" s="59">
        <v>1896.04241888</v>
      </c>
      <c r="H141" s="59">
        <v>1871.52752349</v>
      </c>
      <c r="I141" s="59">
        <v>1867.3022842300002</v>
      </c>
      <c r="J141" s="59">
        <v>1866.47421162</v>
      </c>
      <c r="K141" s="59">
        <v>1876.2391817300002</v>
      </c>
      <c r="L141" s="59">
        <v>1872.6327554700001</v>
      </c>
      <c r="M141" s="59">
        <v>1876.62518613</v>
      </c>
      <c r="N141" s="59">
        <v>1869.49036329</v>
      </c>
      <c r="O141" s="59">
        <v>1861.5262782700001</v>
      </c>
      <c r="P141" s="59">
        <v>1859.50945239</v>
      </c>
      <c r="Q141" s="59">
        <v>1850.5380718600002</v>
      </c>
      <c r="R141" s="59">
        <v>1843.9555863200001</v>
      </c>
      <c r="S141" s="59">
        <v>1864.3768836000002</v>
      </c>
      <c r="T141" s="59">
        <v>1861.1252797</v>
      </c>
      <c r="U141" s="59">
        <v>1868.5162545600001</v>
      </c>
      <c r="V141" s="59">
        <v>1866.3085376500001</v>
      </c>
      <c r="W141" s="59">
        <v>1858.3808589300002</v>
      </c>
      <c r="X141" s="59">
        <v>1848.43859883</v>
      </c>
      <c r="Y141" s="59">
        <v>1855.78030513</v>
      </c>
    </row>
    <row r="142" spans="1:25" s="60" customFormat="1" ht="15.75" x14ac:dyDescent="0.3">
      <c r="A142" s="58" t="s">
        <v>136</v>
      </c>
      <c r="B142" s="59">
        <v>2013.7823052900001</v>
      </c>
      <c r="C142" s="59">
        <v>2035.69556506</v>
      </c>
      <c r="D142" s="59">
        <v>2037.74091069</v>
      </c>
      <c r="E142" s="59">
        <v>2029.64762548</v>
      </c>
      <c r="F142" s="59">
        <v>2026.6812930000001</v>
      </c>
      <c r="G142" s="59">
        <v>1998.83327141</v>
      </c>
      <c r="H142" s="59">
        <v>1939.7865308600001</v>
      </c>
      <c r="I142" s="59">
        <v>1868.78945772</v>
      </c>
      <c r="J142" s="59">
        <v>1807.37722396</v>
      </c>
      <c r="K142" s="59">
        <v>1806.22853207</v>
      </c>
      <c r="L142" s="59">
        <v>1820.3188881900001</v>
      </c>
      <c r="M142" s="59">
        <v>1834.4372286400001</v>
      </c>
      <c r="N142" s="59">
        <v>1870.9528312899999</v>
      </c>
      <c r="O142" s="59">
        <v>1888.9344640700001</v>
      </c>
      <c r="P142" s="59">
        <v>1908.1957048100001</v>
      </c>
      <c r="Q142" s="59">
        <v>1914.49512787</v>
      </c>
      <c r="R142" s="59">
        <v>1893.40865889</v>
      </c>
      <c r="S142" s="59">
        <v>1847.45060562</v>
      </c>
      <c r="T142" s="59">
        <v>1865.3507123300001</v>
      </c>
      <c r="U142" s="59">
        <v>1871.3432293400001</v>
      </c>
      <c r="V142" s="59">
        <v>1881.18548489</v>
      </c>
      <c r="W142" s="59">
        <v>1916.6542261300001</v>
      </c>
      <c r="X142" s="59">
        <v>1931.06183549</v>
      </c>
      <c r="Y142" s="59">
        <v>1951.41549891</v>
      </c>
    </row>
    <row r="143" spans="1:25" s="60" customFormat="1" ht="15.75" x14ac:dyDescent="0.3">
      <c r="A143" s="58" t="s">
        <v>137</v>
      </c>
      <c r="B143" s="59">
        <v>1874.08928113</v>
      </c>
      <c r="C143" s="59">
        <v>1910.76290896</v>
      </c>
      <c r="D143" s="59">
        <v>1910.02519467</v>
      </c>
      <c r="E143" s="59">
        <v>1893.1219346300002</v>
      </c>
      <c r="F143" s="59">
        <v>1888.0294255400001</v>
      </c>
      <c r="G143" s="59">
        <v>1880.6243375700001</v>
      </c>
      <c r="H143" s="59">
        <v>1848.16504181</v>
      </c>
      <c r="I143" s="59">
        <v>1783.1215300600002</v>
      </c>
      <c r="J143" s="59">
        <v>1726.7883016000001</v>
      </c>
      <c r="K143" s="59">
        <v>1696.46613682</v>
      </c>
      <c r="L143" s="59">
        <v>1696.82400854</v>
      </c>
      <c r="M143" s="59">
        <v>1727.64470069</v>
      </c>
      <c r="N143" s="59">
        <v>1767.5894699400001</v>
      </c>
      <c r="O143" s="59">
        <v>1787.7593943100001</v>
      </c>
      <c r="P143" s="59">
        <v>1842.0110687700001</v>
      </c>
      <c r="Q143" s="59">
        <v>1855.82853798</v>
      </c>
      <c r="R143" s="59">
        <v>1835.6328325500001</v>
      </c>
      <c r="S143" s="59">
        <v>1775.6829796</v>
      </c>
      <c r="T143" s="59">
        <v>1719.11641953</v>
      </c>
      <c r="U143" s="59">
        <v>1741.56711219</v>
      </c>
      <c r="V143" s="59">
        <v>1758.3315508600001</v>
      </c>
      <c r="W143" s="59">
        <v>1789.7388827300001</v>
      </c>
      <c r="X143" s="59">
        <v>1813.7802091400001</v>
      </c>
      <c r="Y143" s="59">
        <v>1838.7222373500001</v>
      </c>
    </row>
    <row r="144" spans="1:25" s="60" customFormat="1" ht="15.75" x14ac:dyDescent="0.3">
      <c r="A144" s="58" t="s">
        <v>138</v>
      </c>
      <c r="B144" s="59">
        <v>1873.16895348</v>
      </c>
      <c r="C144" s="59">
        <v>1914.7222184</v>
      </c>
      <c r="D144" s="59">
        <v>1914.28569578</v>
      </c>
      <c r="E144" s="59">
        <v>1898.65374834</v>
      </c>
      <c r="F144" s="59">
        <v>1917.3596518000002</v>
      </c>
      <c r="G144" s="59">
        <v>1858.76792937</v>
      </c>
      <c r="H144" s="59">
        <v>1819.6349005100001</v>
      </c>
      <c r="I144" s="59">
        <v>1781.1097760300001</v>
      </c>
      <c r="J144" s="59">
        <v>1765.7722821500001</v>
      </c>
      <c r="K144" s="59">
        <v>1778.1421942100001</v>
      </c>
      <c r="L144" s="59">
        <v>1777.8054407300001</v>
      </c>
      <c r="M144" s="59">
        <v>1793.4055666100001</v>
      </c>
      <c r="N144" s="59">
        <v>1813.9270453300001</v>
      </c>
      <c r="O144" s="59">
        <v>1818.2583657100001</v>
      </c>
      <c r="P144" s="59">
        <v>1819.1512616100001</v>
      </c>
      <c r="Q144" s="59">
        <v>1811.3123200300001</v>
      </c>
      <c r="R144" s="59">
        <v>1836.45043751</v>
      </c>
      <c r="S144" s="59">
        <v>1771.6405934000002</v>
      </c>
      <c r="T144" s="59">
        <v>1780.2041916400001</v>
      </c>
      <c r="U144" s="59">
        <v>1784.55118612</v>
      </c>
      <c r="V144" s="59">
        <v>1789.6268730300001</v>
      </c>
      <c r="W144" s="59">
        <v>1774.4783326500001</v>
      </c>
      <c r="X144" s="59">
        <v>1810.8724129500001</v>
      </c>
      <c r="Y144" s="59">
        <v>1836.22558794</v>
      </c>
    </row>
    <row r="145" spans="1:25" s="60" customFormat="1" ht="15.75" x14ac:dyDescent="0.3">
      <c r="A145" s="58" t="s">
        <v>139</v>
      </c>
      <c r="B145" s="59">
        <v>1842.35035367</v>
      </c>
      <c r="C145" s="59">
        <v>1879.4418837200001</v>
      </c>
      <c r="D145" s="59">
        <v>1876.57402768</v>
      </c>
      <c r="E145" s="59">
        <v>1871.77652539</v>
      </c>
      <c r="F145" s="59">
        <v>1874.2681798800002</v>
      </c>
      <c r="G145" s="59">
        <v>1887.3625971200001</v>
      </c>
      <c r="H145" s="59">
        <v>1842.60124395</v>
      </c>
      <c r="I145" s="59">
        <v>1810.5788017300001</v>
      </c>
      <c r="J145" s="59">
        <v>1767.0082606000001</v>
      </c>
      <c r="K145" s="59">
        <v>1758.2557890800001</v>
      </c>
      <c r="L145" s="59">
        <v>1756.0158880500001</v>
      </c>
      <c r="M145" s="59">
        <v>1786.6948152100001</v>
      </c>
      <c r="N145" s="59">
        <v>1797.6880645400001</v>
      </c>
      <c r="O145" s="59">
        <v>1811.4230050400001</v>
      </c>
      <c r="P145" s="59">
        <v>1826.50114248</v>
      </c>
      <c r="Q145" s="59">
        <v>1839.2379214300001</v>
      </c>
      <c r="R145" s="59">
        <v>1839.0671822000002</v>
      </c>
      <c r="S145" s="59">
        <v>1788.67328327</v>
      </c>
      <c r="T145" s="59">
        <v>1740.0673897700001</v>
      </c>
      <c r="U145" s="59">
        <v>1778.85251883</v>
      </c>
      <c r="V145" s="59">
        <v>1782.0306763800002</v>
      </c>
      <c r="W145" s="59">
        <v>1772.2308622400001</v>
      </c>
      <c r="X145" s="59">
        <v>1819.84606545</v>
      </c>
      <c r="Y145" s="59">
        <v>1839.7246064800001</v>
      </c>
    </row>
    <row r="146" spans="1:25" s="60" customFormat="1" ht="15.75" x14ac:dyDescent="0.3">
      <c r="A146" s="58" t="s">
        <v>140</v>
      </c>
      <c r="B146" s="59">
        <v>1789.9495598200001</v>
      </c>
      <c r="C146" s="59">
        <v>1833.23398982</v>
      </c>
      <c r="D146" s="59">
        <v>1853.55305602</v>
      </c>
      <c r="E146" s="59">
        <v>1870.6272198900001</v>
      </c>
      <c r="F146" s="59">
        <v>1860.4586123200002</v>
      </c>
      <c r="G146" s="59">
        <v>1854.5754105800002</v>
      </c>
      <c r="H146" s="59">
        <v>1787.9536945100001</v>
      </c>
      <c r="I146" s="59">
        <v>1780.4325347200001</v>
      </c>
      <c r="J146" s="59">
        <v>1767.0801173700002</v>
      </c>
      <c r="K146" s="59">
        <v>1785.6534834000001</v>
      </c>
      <c r="L146" s="59">
        <v>1820.02672353</v>
      </c>
      <c r="M146" s="59">
        <v>1845.8726938100001</v>
      </c>
      <c r="N146" s="59">
        <v>1856.0630789900001</v>
      </c>
      <c r="O146" s="59">
        <v>1865.6073493900001</v>
      </c>
      <c r="P146" s="59">
        <v>1871.1897084300001</v>
      </c>
      <c r="Q146" s="59">
        <v>1891.52107473</v>
      </c>
      <c r="R146" s="59">
        <v>1856.7520213400001</v>
      </c>
      <c r="S146" s="59">
        <v>1868.3869863899999</v>
      </c>
      <c r="T146" s="59">
        <v>1866.7774294600001</v>
      </c>
      <c r="U146" s="59">
        <v>1939.8258339900001</v>
      </c>
      <c r="V146" s="59">
        <v>1945.8833570100001</v>
      </c>
      <c r="W146" s="59">
        <v>1792.97697197</v>
      </c>
      <c r="X146" s="59">
        <v>1777.1404676700001</v>
      </c>
      <c r="Y146" s="59">
        <v>1769.4243307700001</v>
      </c>
    </row>
    <row r="147" spans="1:25" s="60" customFormat="1" ht="15.75" x14ac:dyDescent="0.3">
      <c r="A147" s="58" t="s">
        <v>141</v>
      </c>
      <c r="B147" s="59">
        <v>1686.06270999</v>
      </c>
      <c r="C147" s="59">
        <v>1613.6273318200001</v>
      </c>
      <c r="D147" s="59">
        <v>1642.79600387</v>
      </c>
      <c r="E147" s="59">
        <v>1656.91230148</v>
      </c>
      <c r="F147" s="59">
        <v>1655.71740768</v>
      </c>
      <c r="G147" s="59">
        <v>1617.7901490900001</v>
      </c>
      <c r="H147" s="59">
        <v>1593.81796906</v>
      </c>
      <c r="I147" s="59">
        <v>1636.8200849100001</v>
      </c>
      <c r="J147" s="59">
        <v>1623.85847124</v>
      </c>
      <c r="K147" s="59">
        <v>1623.9767533500001</v>
      </c>
      <c r="L147" s="59">
        <v>1677.6916748800002</v>
      </c>
      <c r="M147" s="59">
        <v>1719.8379489200001</v>
      </c>
      <c r="N147" s="59">
        <v>1767.0139592100002</v>
      </c>
      <c r="O147" s="59">
        <v>1780.1861267900001</v>
      </c>
      <c r="P147" s="59">
        <v>1775.8327003300001</v>
      </c>
      <c r="Q147" s="59">
        <v>1776.7585211400001</v>
      </c>
      <c r="R147" s="59">
        <v>1771.16668731</v>
      </c>
      <c r="S147" s="59">
        <v>1765.06517818</v>
      </c>
      <c r="T147" s="59">
        <v>1709.0653541900001</v>
      </c>
      <c r="U147" s="59">
        <v>1766.61039011</v>
      </c>
      <c r="V147" s="59">
        <v>1770.21145606</v>
      </c>
      <c r="W147" s="59">
        <v>1671.1243159000001</v>
      </c>
      <c r="X147" s="59">
        <v>1654.5122081900001</v>
      </c>
      <c r="Y147" s="59">
        <v>1655.02935697</v>
      </c>
    </row>
    <row r="148" spans="1:25" s="60" customFormat="1" ht="15.75" x14ac:dyDescent="0.3">
      <c r="A148" s="58" t="s">
        <v>142</v>
      </c>
      <c r="B148" s="59">
        <v>1689.8840540200001</v>
      </c>
      <c r="C148" s="59">
        <v>1710.6140309500001</v>
      </c>
      <c r="D148" s="59">
        <v>1703.22618629</v>
      </c>
      <c r="E148" s="59">
        <v>1734.8290666100002</v>
      </c>
      <c r="F148" s="59">
        <v>1720.67211825</v>
      </c>
      <c r="G148" s="59">
        <v>1695.6480824</v>
      </c>
      <c r="H148" s="59">
        <v>1751.5054602300002</v>
      </c>
      <c r="I148" s="59">
        <v>1736.41875811</v>
      </c>
      <c r="J148" s="59">
        <v>1724.9138475100001</v>
      </c>
      <c r="K148" s="59">
        <v>1719.6301959500001</v>
      </c>
      <c r="L148" s="59">
        <v>1721.2995640900001</v>
      </c>
      <c r="M148" s="59">
        <v>1735.6789470200001</v>
      </c>
      <c r="N148" s="59">
        <v>1729.11932884</v>
      </c>
      <c r="O148" s="59">
        <v>1706.4871580700001</v>
      </c>
      <c r="P148" s="59">
        <v>1708.9771210900001</v>
      </c>
      <c r="Q148" s="59">
        <v>1706.74432202</v>
      </c>
      <c r="R148" s="59">
        <v>1673.6600711900001</v>
      </c>
      <c r="S148" s="59">
        <v>1705.7825109300002</v>
      </c>
      <c r="T148" s="59">
        <v>1705.88493219</v>
      </c>
      <c r="U148" s="59">
        <v>1701.40108652</v>
      </c>
      <c r="V148" s="59">
        <v>1704.58891539</v>
      </c>
      <c r="W148" s="59">
        <v>1700.2808457000001</v>
      </c>
      <c r="X148" s="59">
        <v>1685.95608932</v>
      </c>
      <c r="Y148" s="59">
        <v>1687.79284009</v>
      </c>
    </row>
    <row r="149" spans="1:25" s="60" customFormat="1" ht="15.75" x14ac:dyDescent="0.3">
      <c r="A149" s="58" t="s">
        <v>143</v>
      </c>
      <c r="B149" s="59">
        <v>1892.06575649</v>
      </c>
      <c r="C149" s="59">
        <v>1935.8263242400001</v>
      </c>
      <c r="D149" s="59">
        <v>1948.7530973300002</v>
      </c>
      <c r="E149" s="59">
        <v>1950.02208075</v>
      </c>
      <c r="F149" s="59">
        <v>1944.2070647</v>
      </c>
      <c r="G149" s="59">
        <v>1931.3731677200001</v>
      </c>
      <c r="H149" s="59">
        <v>1876.2392542</v>
      </c>
      <c r="I149" s="59">
        <v>1808.9187839800002</v>
      </c>
      <c r="J149" s="59">
        <v>1772.85424979</v>
      </c>
      <c r="K149" s="59">
        <v>1723.97636693</v>
      </c>
      <c r="L149" s="59">
        <v>1731.0025484400001</v>
      </c>
      <c r="M149" s="59">
        <v>1755.6936838200002</v>
      </c>
      <c r="N149" s="59">
        <v>1791.6173481600001</v>
      </c>
      <c r="O149" s="59">
        <v>1818.10010898</v>
      </c>
      <c r="P149" s="59">
        <v>1839.36453906</v>
      </c>
      <c r="Q149" s="59">
        <v>1843.8380921400001</v>
      </c>
      <c r="R149" s="59">
        <v>1823.0875616800001</v>
      </c>
      <c r="S149" s="59">
        <v>1776.1944132400001</v>
      </c>
      <c r="T149" s="59">
        <v>1756.6969146700001</v>
      </c>
      <c r="U149" s="59">
        <v>1772.15290237</v>
      </c>
      <c r="V149" s="59">
        <v>1799.54783546</v>
      </c>
      <c r="W149" s="59">
        <v>1830.3333148900001</v>
      </c>
      <c r="X149" s="59">
        <v>1862.67090259</v>
      </c>
      <c r="Y149" s="59">
        <v>1907.90808158</v>
      </c>
    </row>
    <row r="150" spans="1:25" s="60" customFormat="1" ht="15.75" x14ac:dyDescent="0.3">
      <c r="A150" s="58" t="s">
        <v>144</v>
      </c>
      <c r="B150" s="59">
        <v>1791.4576819000001</v>
      </c>
      <c r="C150" s="59">
        <v>1869.68373245</v>
      </c>
      <c r="D150" s="59">
        <v>1869.0659223600001</v>
      </c>
      <c r="E150" s="59">
        <v>1835.62250434</v>
      </c>
      <c r="F150" s="59">
        <v>1874.70494061</v>
      </c>
      <c r="G150" s="59">
        <v>1881.46562049</v>
      </c>
      <c r="H150" s="59">
        <v>1875.6440388000001</v>
      </c>
      <c r="I150" s="59">
        <v>1879.4936867900001</v>
      </c>
      <c r="J150" s="59">
        <v>1871.24883849</v>
      </c>
      <c r="K150" s="59">
        <v>1801.8888679200002</v>
      </c>
      <c r="L150" s="59">
        <v>1764.41282815</v>
      </c>
      <c r="M150" s="59">
        <v>1763.0692001</v>
      </c>
      <c r="N150" s="59">
        <v>1777.8311842100002</v>
      </c>
      <c r="O150" s="59">
        <v>1812.7216448500001</v>
      </c>
      <c r="P150" s="59">
        <v>1832.6423378700001</v>
      </c>
      <c r="Q150" s="59">
        <v>1844.9172007500001</v>
      </c>
      <c r="R150" s="59">
        <v>1846.9387953400001</v>
      </c>
      <c r="S150" s="59">
        <v>1804.2998864200001</v>
      </c>
      <c r="T150" s="59">
        <v>1771.5252611600001</v>
      </c>
      <c r="U150" s="59">
        <v>1742.7096996100001</v>
      </c>
      <c r="V150" s="59">
        <v>1766.9163532300001</v>
      </c>
      <c r="W150" s="59">
        <v>1785.4367513500001</v>
      </c>
      <c r="X150" s="59">
        <v>1828.6559593700001</v>
      </c>
      <c r="Y150" s="59">
        <v>1827.43215467</v>
      </c>
    </row>
    <row r="151" spans="1:25" s="60" customFormat="1" ht="15.75" x14ac:dyDescent="0.3">
      <c r="A151" s="58" t="s">
        <v>145</v>
      </c>
      <c r="B151" s="59">
        <v>1934.78141112</v>
      </c>
      <c r="C151" s="59">
        <v>1970.15006034</v>
      </c>
      <c r="D151" s="59">
        <v>1976.57419463</v>
      </c>
      <c r="E151" s="59">
        <v>1978.1680876800001</v>
      </c>
      <c r="F151" s="59">
        <v>1947.67876523</v>
      </c>
      <c r="G151" s="59">
        <v>1903.454322</v>
      </c>
      <c r="H151" s="59">
        <v>1847.1179978600001</v>
      </c>
      <c r="I151" s="59">
        <v>1849.6381769300001</v>
      </c>
      <c r="J151" s="59">
        <v>1802.5736456700001</v>
      </c>
      <c r="K151" s="59">
        <v>1776.24169972</v>
      </c>
      <c r="L151" s="59">
        <v>1791.9819055600001</v>
      </c>
      <c r="M151" s="59">
        <v>1809.0301144500002</v>
      </c>
      <c r="N151" s="59">
        <v>1863.44991089</v>
      </c>
      <c r="O151" s="59">
        <v>1905.2409609200001</v>
      </c>
      <c r="P151" s="59">
        <v>1942.70256928</v>
      </c>
      <c r="Q151" s="59">
        <v>1955.80087336</v>
      </c>
      <c r="R151" s="59">
        <v>1942.51261568</v>
      </c>
      <c r="S151" s="59">
        <v>1892.5908310100001</v>
      </c>
      <c r="T151" s="59">
        <v>1850.14890272</v>
      </c>
      <c r="U151" s="59">
        <v>1893.9113330300002</v>
      </c>
      <c r="V151" s="59">
        <v>1907.9103043800001</v>
      </c>
      <c r="W151" s="59">
        <v>1933.81779944</v>
      </c>
      <c r="X151" s="59">
        <v>1966.7541257100002</v>
      </c>
      <c r="Y151" s="59">
        <v>1889.5144450800001</v>
      </c>
    </row>
    <row r="152" spans="1:25" s="60" customFormat="1" ht="15.75" x14ac:dyDescent="0.3">
      <c r="A152" s="58" t="s">
        <v>146</v>
      </c>
      <c r="B152" s="59">
        <v>2004.0814613100001</v>
      </c>
      <c r="C152" s="59">
        <v>2048.6179300999997</v>
      </c>
      <c r="D152" s="59">
        <v>2042.67506325</v>
      </c>
      <c r="E152" s="59">
        <v>2129.98707302</v>
      </c>
      <c r="F152" s="59">
        <v>1963.9667243000001</v>
      </c>
      <c r="G152" s="59">
        <v>2083.3282387099998</v>
      </c>
      <c r="H152" s="59">
        <v>1995.2812791600002</v>
      </c>
      <c r="I152" s="59">
        <v>1950.44492562</v>
      </c>
      <c r="J152" s="59">
        <v>1928.2027853100001</v>
      </c>
      <c r="K152" s="59">
        <v>1908.46023734</v>
      </c>
      <c r="L152" s="59">
        <v>1905.7206021300001</v>
      </c>
      <c r="M152" s="59">
        <v>1978.16648375</v>
      </c>
      <c r="N152" s="59">
        <v>1961.88393051</v>
      </c>
      <c r="O152" s="59">
        <v>1989.6209244900001</v>
      </c>
      <c r="P152" s="59">
        <v>2007.5781178500001</v>
      </c>
      <c r="Q152" s="59">
        <v>2016.73347605</v>
      </c>
      <c r="R152" s="59">
        <v>1991.25385639</v>
      </c>
      <c r="S152" s="59">
        <v>1952.1618270200001</v>
      </c>
      <c r="T152" s="59">
        <v>1944.08743205</v>
      </c>
      <c r="U152" s="59">
        <v>1939.2478193500001</v>
      </c>
      <c r="V152" s="59">
        <v>1956.96718173</v>
      </c>
      <c r="W152" s="59">
        <v>1980.50163866</v>
      </c>
      <c r="X152" s="59">
        <v>2007.0016088</v>
      </c>
      <c r="Y152" s="59">
        <v>2023.17710427</v>
      </c>
    </row>
    <row r="153" spans="1:25" s="60" customFormat="1" ht="15.75" x14ac:dyDescent="0.3">
      <c r="A153" s="58" t="s">
        <v>147</v>
      </c>
      <c r="B153" s="59">
        <v>1962.5138934399999</v>
      </c>
      <c r="C153" s="59">
        <v>1984.58969149</v>
      </c>
      <c r="D153" s="59">
        <v>2012.4443113300001</v>
      </c>
      <c r="E153" s="59">
        <v>2001.0733201800001</v>
      </c>
      <c r="F153" s="59">
        <v>1973.20236148</v>
      </c>
      <c r="G153" s="59">
        <v>1899.73606318</v>
      </c>
      <c r="H153" s="59">
        <v>1822.3742943900002</v>
      </c>
      <c r="I153" s="59">
        <v>1806.7823500100001</v>
      </c>
      <c r="J153" s="59">
        <v>1775.4228476800001</v>
      </c>
      <c r="K153" s="59">
        <v>1771.89425334</v>
      </c>
      <c r="L153" s="59">
        <v>1783.25463728</v>
      </c>
      <c r="M153" s="59">
        <v>1826.6139453600001</v>
      </c>
      <c r="N153" s="59">
        <v>1846.4642636000001</v>
      </c>
      <c r="O153" s="59">
        <v>1868.3908382700001</v>
      </c>
      <c r="P153" s="59">
        <v>1891.25502147</v>
      </c>
      <c r="Q153" s="59">
        <v>1878.9593630100001</v>
      </c>
      <c r="R153" s="59">
        <v>1861.6284804700001</v>
      </c>
      <c r="S153" s="59">
        <v>1813.4143519300001</v>
      </c>
      <c r="T153" s="59">
        <v>1761.9245952400001</v>
      </c>
      <c r="U153" s="59">
        <v>1790.98634522</v>
      </c>
      <c r="V153" s="59">
        <v>1779.27086755</v>
      </c>
      <c r="W153" s="59">
        <v>1780.9988747700002</v>
      </c>
      <c r="X153" s="59">
        <v>1843.5485258200001</v>
      </c>
      <c r="Y153" s="59">
        <v>1875.62774038</v>
      </c>
    </row>
    <row r="154" spans="1:25" s="60" customFormat="1" ht="15.75" x14ac:dyDescent="0.3">
      <c r="A154" s="58" t="s">
        <v>148</v>
      </c>
      <c r="B154" s="59">
        <v>1940.97148154</v>
      </c>
      <c r="C154" s="59">
        <v>1979.36887847</v>
      </c>
      <c r="D154" s="59">
        <v>1990.0692961</v>
      </c>
      <c r="E154" s="59">
        <v>1991.63652284</v>
      </c>
      <c r="F154" s="59">
        <v>1974.77895169</v>
      </c>
      <c r="G154" s="59">
        <v>1927.56109057</v>
      </c>
      <c r="H154" s="59">
        <v>1824.6336853300002</v>
      </c>
      <c r="I154" s="59">
        <v>1788.0527713200001</v>
      </c>
      <c r="J154" s="59">
        <v>1777.7891313500002</v>
      </c>
      <c r="K154" s="59">
        <v>1789.3647405300001</v>
      </c>
      <c r="L154" s="59">
        <v>1801.53776285</v>
      </c>
      <c r="M154" s="59">
        <v>1824.9733602700001</v>
      </c>
      <c r="N154" s="59">
        <v>1885.4200650800001</v>
      </c>
      <c r="O154" s="59">
        <v>1908.47017785</v>
      </c>
      <c r="P154" s="59">
        <v>1920.33439176</v>
      </c>
      <c r="Q154" s="59">
        <v>1924.9404326700001</v>
      </c>
      <c r="R154" s="59">
        <v>1910.1407025000001</v>
      </c>
      <c r="S154" s="59">
        <v>1861.6545105100001</v>
      </c>
      <c r="T154" s="59">
        <v>1801.2662365400001</v>
      </c>
      <c r="U154" s="59">
        <v>1821.70857701</v>
      </c>
      <c r="V154" s="59">
        <v>1838.4564299900001</v>
      </c>
      <c r="W154" s="59">
        <v>1877.88073854</v>
      </c>
      <c r="X154" s="59">
        <v>1930.2253100300002</v>
      </c>
      <c r="Y154" s="59">
        <v>1948.0706366500001</v>
      </c>
    </row>
    <row r="155" spans="1:25" s="60" customFormat="1" ht="15.75" x14ac:dyDescent="0.3">
      <c r="A155" s="58" t="s">
        <v>149</v>
      </c>
      <c r="B155" s="59">
        <v>2086.4328679699997</v>
      </c>
      <c r="C155" s="59">
        <v>2131.9243339700001</v>
      </c>
      <c r="D155" s="59">
        <v>2141.1876713399997</v>
      </c>
      <c r="E155" s="59">
        <v>2142.4881478900002</v>
      </c>
      <c r="F155" s="59">
        <v>2101.2772079400002</v>
      </c>
      <c r="G155" s="59">
        <v>2049.4391360499999</v>
      </c>
      <c r="H155" s="59">
        <v>1973.8856436600001</v>
      </c>
      <c r="I155" s="59">
        <v>1947.4372174600001</v>
      </c>
      <c r="J155" s="59">
        <v>1914.3979918700002</v>
      </c>
      <c r="K155" s="59">
        <v>1903.95775602</v>
      </c>
      <c r="L155" s="59">
        <v>1905.2581812000001</v>
      </c>
      <c r="M155" s="59">
        <v>1905.7840214400001</v>
      </c>
      <c r="N155" s="59">
        <v>1939.53143353</v>
      </c>
      <c r="O155" s="59">
        <v>1965.99867066</v>
      </c>
      <c r="P155" s="59">
        <v>1986.9249323400002</v>
      </c>
      <c r="Q155" s="59">
        <v>1976.6230332800001</v>
      </c>
      <c r="R155" s="59">
        <v>1952.80401727</v>
      </c>
      <c r="S155" s="59">
        <v>1902.35760061</v>
      </c>
      <c r="T155" s="59">
        <v>1875.74220423</v>
      </c>
      <c r="U155" s="59">
        <v>1904.6542117500001</v>
      </c>
      <c r="V155" s="59">
        <v>1929.6320989200001</v>
      </c>
      <c r="W155" s="59">
        <v>1978.9695017400002</v>
      </c>
      <c r="X155" s="59">
        <v>1998.5367823700001</v>
      </c>
      <c r="Y155" s="59">
        <v>2015.8100411300002</v>
      </c>
    </row>
    <row r="156" spans="1:25" s="60" customFormat="1" ht="15.75" x14ac:dyDescent="0.3">
      <c r="A156" s="58" t="s">
        <v>150</v>
      </c>
      <c r="B156" s="59">
        <v>1946.0025453600001</v>
      </c>
      <c r="C156" s="59">
        <v>1998.1000851700001</v>
      </c>
      <c r="D156" s="59">
        <v>2007.34271257</v>
      </c>
      <c r="E156" s="59">
        <v>2013.9642353000002</v>
      </c>
      <c r="F156" s="59">
        <v>1991.61625091</v>
      </c>
      <c r="G156" s="59">
        <v>1977.7131466600001</v>
      </c>
      <c r="H156" s="59">
        <v>1972.0649575100001</v>
      </c>
      <c r="I156" s="59">
        <v>1974.9706151600001</v>
      </c>
      <c r="J156" s="59">
        <v>1968.2287877700001</v>
      </c>
      <c r="K156" s="59">
        <v>1878.02819684</v>
      </c>
      <c r="L156" s="59">
        <v>1862.71145611</v>
      </c>
      <c r="M156" s="59">
        <v>1876.6488526800001</v>
      </c>
      <c r="N156" s="59">
        <v>1906.4714529100002</v>
      </c>
      <c r="O156" s="59">
        <v>1918.51679347</v>
      </c>
      <c r="P156" s="59">
        <v>1924.8319900200001</v>
      </c>
      <c r="Q156" s="59">
        <v>1925.46824296</v>
      </c>
      <c r="R156" s="59">
        <v>1926.38178713</v>
      </c>
      <c r="S156" s="59">
        <v>1928.38282104</v>
      </c>
      <c r="T156" s="59">
        <v>1901.52591151</v>
      </c>
      <c r="U156" s="59">
        <v>1896.13984981</v>
      </c>
      <c r="V156" s="59">
        <v>1888.7152808400001</v>
      </c>
      <c r="W156" s="59">
        <v>1926.44349188</v>
      </c>
      <c r="X156" s="59">
        <v>1930.4264235400001</v>
      </c>
      <c r="Y156" s="59">
        <v>1975.412458</v>
      </c>
    </row>
    <row r="157" spans="1:25" s="60" customFormat="1" ht="15.75" x14ac:dyDescent="0.3">
      <c r="A157" s="58" t="s">
        <v>151</v>
      </c>
      <c r="B157" s="59">
        <v>2037.43582532</v>
      </c>
      <c r="C157" s="59">
        <v>2068.8602745099997</v>
      </c>
      <c r="D157" s="59">
        <v>2064.4058705500001</v>
      </c>
      <c r="E157" s="59">
        <v>2067.6736898499998</v>
      </c>
      <c r="F157" s="59">
        <v>2080.1765934300001</v>
      </c>
      <c r="G157" s="59">
        <v>2066.8128598799999</v>
      </c>
      <c r="H157" s="59">
        <v>2059.7491429699999</v>
      </c>
      <c r="I157" s="59">
        <v>2072.2461327400001</v>
      </c>
      <c r="J157" s="59">
        <v>2012.17019841</v>
      </c>
      <c r="K157" s="59">
        <v>1979.1536703000002</v>
      </c>
      <c r="L157" s="59">
        <v>1946.15742037</v>
      </c>
      <c r="M157" s="59">
        <v>1950.5278065700002</v>
      </c>
      <c r="N157" s="59">
        <v>1966.8641957700002</v>
      </c>
      <c r="O157" s="59">
        <v>1918.1550220000001</v>
      </c>
      <c r="P157" s="59">
        <v>2031.96335105</v>
      </c>
      <c r="Q157" s="59">
        <v>2048.38983616</v>
      </c>
      <c r="R157" s="59">
        <v>2052.02012638</v>
      </c>
      <c r="S157" s="59">
        <v>2029.2245323500001</v>
      </c>
      <c r="T157" s="59">
        <v>1973.58065169</v>
      </c>
      <c r="U157" s="59">
        <v>1926.63336531</v>
      </c>
      <c r="V157" s="59">
        <v>1868.9333343000001</v>
      </c>
      <c r="W157" s="59">
        <v>1958.0538004100001</v>
      </c>
      <c r="X157" s="59">
        <v>1999.99432329</v>
      </c>
      <c r="Y157" s="59">
        <v>2015.7158589000001</v>
      </c>
    </row>
    <row r="158" spans="1:25" s="60" customFormat="1" ht="15.75" x14ac:dyDescent="0.3">
      <c r="A158" s="58" t="s">
        <v>152</v>
      </c>
      <c r="B158" s="59">
        <v>2078.5609655099997</v>
      </c>
      <c r="C158" s="59">
        <v>2054.88168326</v>
      </c>
      <c r="D158" s="59">
        <v>2063.8989204</v>
      </c>
      <c r="E158" s="59">
        <v>2069.6646691699998</v>
      </c>
      <c r="F158" s="59">
        <v>2044.1887607400001</v>
      </c>
      <c r="G158" s="59">
        <v>2034.08294819</v>
      </c>
      <c r="H158" s="59">
        <v>1988.8293840000001</v>
      </c>
      <c r="I158" s="59">
        <v>1930.1889260400001</v>
      </c>
      <c r="J158" s="59">
        <v>1895.2688297100001</v>
      </c>
      <c r="K158" s="59">
        <v>1854.0155269000002</v>
      </c>
      <c r="L158" s="59">
        <v>1832.7979739800001</v>
      </c>
      <c r="M158" s="59">
        <v>1854.5631442500001</v>
      </c>
      <c r="N158" s="59">
        <v>1878.45706028</v>
      </c>
      <c r="O158" s="59">
        <v>1891.5683221000002</v>
      </c>
      <c r="P158" s="59">
        <v>1894.54882499</v>
      </c>
      <c r="Q158" s="59">
        <v>1888.0272436</v>
      </c>
      <c r="R158" s="59">
        <v>1929.38074026</v>
      </c>
      <c r="S158" s="59">
        <v>1944.3503828600001</v>
      </c>
      <c r="T158" s="59">
        <v>1912.3328163400001</v>
      </c>
      <c r="U158" s="59">
        <v>1880.6524346000001</v>
      </c>
      <c r="V158" s="59">
        <v>1898.6351155700002</v>
      </c>
      <c r="W158" s="59">
        <v>1912.0082741000001</v>
      </c>
      <c r="X158" s="59">
        <v>1953.07588218</v>
      </c>
      <c r="Y158" s="59">
        <v>1979.9590658100001</v>
      </c>
    </row>
    <row r="159" spans="1:25" s="60" customFormat="1" ht="15.75" x14ac:dyDescent="0.3">
      <c r="A159" s="58" t="s">
        <v>153</v>
      </c>
      <c r="B159" s="59">
        <v>2022.8192862400001</v>
      </c>
      <c r="C159" s="59">
        <v>2057.0814439199999</v>
      </c>
      <c r="D159" s="59">
        <v>2130.2408459199996</v>
      </c>
      <c r="E159" s="59">
        <v>2128.4030344900002</v>
      </c>
      <c r="F159" s="59">
        <v>2042.9763925100001</v>
      </c>
      <c r="G159" s="59">
        <v>1963.27787025</v>
      </c>
      <c r="H159" s="59">
        <v>1911.0087899</v>
      </c>
      <c r="I159" s="59">
        <v>1877.32073894</v>
      </c>
      <c r="J159" s="59">
        <v>1841.90275281</v>
      </c>
      <c r="K159" s="59">
        <v>1828.8684819300001</v>
      </c>
      <c r="L159" s="59">
        <v>1847.74491173</v>
      </c>
      <c r="M159" s="59">
        <v>1887.46666682</v>
      </c>
      <c r="N159" s="59">
        <v>1916.5914895400001</v>
      </c>
      <c r="O159" s="59">
        <v>1942.0124869700001</v>
      </c>
      <c r="P159" s="59">
        <v>1952.9064542200001</v>
      </c>
      <c r="Q159" s="59">
        <v>1935.6800149000001</v>
      </c>
      <c r="R159" s="59">
        <v>1898.4825135999999</v>
      </c>
      <c r="S159" s="59">
        <v>1857.5192662300001</v>
      </c>
      <c r="T159" s="59">
        <v>1832.8421507100002</v>
      </c>
      <c r="U159" s="59">
        <v>1847.6073688900001</v>
      </c>
      <c r="V159" s="59">
        <v>1845.29718581</v>
      </c>
      <c r="W159" s="59">
        <v>1878.8990475200001</v>
      </c>
      <c r="X159" s="59">
        <v>1908.60771327</v>
      </c>
      <c r="Y159" s="59">
        <v>1972.9675550100001</v>
      </c>
    </row>
    <row r="160" spans="1:25" s="60" customFormat="1" ht="15.75" x14ac:dyDescent="0.3">
      <c r="A160" s="58" t="s">
        <v>154</v>
      </c>
      <c r="B160" s="59">
        <v>2036.2473971900001</v>
      </c>
      <c r="C160" s="59">
        <v>2095.2118258400001</v>
      </c>
      <c r="D160" s="59">
        <v>2102.3300970300002</v>
      </c>
      <c r="E160" s="59">
        <v>2094.0884444099997</v>
      </c>
      <c r="F160" s="59">
        <v>2061.1360520899998</v>
      </c>
      <c r="G160" s="59">
        <v>1984.2419544000002</v>
      </c>
      <c r="H160" s="59">
        <v>1889.77948384</v>
      </c>
      <c r="I160" s="59">
        <v>1863.02369303</v>
      </c>
      <c r="J160" s="59">
        <v>1854.7992580300001</v>
      </c>
      <c r="K160" s="59">
        <v>1841.1015267800001</v>
      </c>
      <c r="L160" s="59">
        <v>1842.54765619</v>
      </c>
      <c r="M160" s="59">
        <v>1880.05319631</v>
      </c>
      <c r="N160" s="59">
        <v>1918.0770363200002</v>
      </c>
      <c r="O160" s="59">
        <v>1897.0237998800001</v>
      </c>
      <c r="P160" s="59">
        <v>1903.03095667</v>
      </c>
      <c r="Q160" s="59">
        <v>1919.74372776</v>
      </c>
      <c r="R160" s="59">
        <v>1891.55951957</v>
      </c>
      <c r="S160" s="59">
        <v>1850.5557198700001</v>
      </c>
      <c r="T160" s="59">
        <v>1830.21539796</v>
      </c>
      <c r="U160" s="59">
        <v>1865.6194682</v>
      </c>
      <c r="V160" s="59">
        <v>1878.8245504500001</v>
      </c>
      <c r="W160" s="59">
        <v>1912.3369248200001</v>
      </c>
      <c r="X160" s="59">
        <v>1944.0735527700001</v>
      </c>
      <c r="Y160" s="59">
        <v>1978.63458148</v>
      </c>
    </row>
    <row r="161" spans="1:25" s="60" customFormat="1" ht="15.75" x14ac:dyDescent="0.3">
      <c r="A161" s="58" t="s">
        <v>155</v>
      </c>
      <c r="B161" s="59">
        <v>2020.96199065</v>
      </c>
      <c r="C161" s="59">
        <v>1991.26122143</v>
      </c>
      <c r="D161" s="59">
        <v>1996.2994072500001</v>
      </c>
      <c r="E161" s="59">
        <v>2001.89981255</v>
      </c>
      <c r="F161" s="59">
        <v>1998.59479442</v>
      </c>
      <c r="G161" s="59">
        <v>1978.5296852700001</v>
      </c>
      <c r="H161" s="59">
        <v>1919.19044377</v>
      </c>
      <c r="I161" s="59">
        <v>1833.61594939</v>
      </c>
      <c r="J161" s="59">
        <v>1759.82308661</v>
      </c>
      <c r="K161" s="59">
        <v>1741.3283094600001</v>
      </c>
      <c r="L161" s="59">
        <v>1775.2087754900001</v>
      </c>
      <c r="M161" s="59">
        <v>1788.11252066</v>
      </c>
      <c r="N161" s="59">
        <v>1836.43684467</v>
      </c>
      <c r="O161" s="59">
        <v>1845.76917106</v>
      </c>
      <c r="P161" s="59">
        <v>1871.22670963</v>
      </c>
      <c r="Q161" s="59">
        <v>1863.6620476400001</v>
      </c>
      <c r="R161" s="59">
        <v>1858.4848108900001</v>
      </c>
      <c r="S161" s="59">
        <v>1828.2205741</v>
      </c>
      <c r="T161" s="59">
        <v>1776.02296355</v>
      </c>
      <c r="U161" s="59">
        <v>1766.8187921400001</v>
      </c>
      <c r="V161" s="59">
        <v>1782.4636310800001</v>
      </c>
      <c r="W161" s="59">
        <v>1818.6995461900001</v>
      </c>
      <c r="X161" s="59">
        <v>1855.4776965200001</v>
      </c>
      <c r="Y161" s="59">
        <v>1906.3376930900001</v>
      </c>
    </row>
    <row r="162" spans="1:25" s="60" customFormat="1" ht="15.75" x14ac:dyDescent="0.3">
      <c r="A162" s="58" t="s">
        <v>156</v>
      </c>
      <c r="B162" s="59">
        <v>1894.7316945700002</v>
      </c>
      <c r="C162" s="59">
        <v>1896.0361847200002</v>
      </c>
      <c r="D162" s="59">
        <v>1840.27852267</v>
      </c>
      <c r="E162" s="59">
        <v>1790.55206785</v>
      </c>
      <c r="F162" s="59">
        <v>1804.46669228</v>
      </c>
      <c r="G162" s="59">
        <v>1830.9733223600001</v>
      </c>
      <c r="H162" s="59">
        <v>1843.48151031</v>
      </c>
      <c r="I162" s="59">
        <v>1811.4511950999999</v>
      </c>
      <c r="J162" s="59">
        <v>1754.7050742400002</v>
      </c>
      <c r="K162" s="59">
        <v>1744.04203708</v>
      </c>
      <c r="L162" s="59">
        <v>1752.85194697</v>
      </c>
      <c r="M162" s="59">
        <v>1763.81423584</v>
      </c>
      <c r="N162" s="59">
        <v>1762.03414957</v>
      </c>
      <c r="O162" s="59">
        <v>1788.2575502</v>
      </c>
      <c r="P162" s="59">
        <v>1785.7196661</v>
      </c>
      <c r="Q162" s="59">
        <v>1790.51679236</v>
      </c>
      <c r="R162" s="59">
        <v>1781.32650831</v>
      </c>
      <c r="S162" s="59">
        <v>1775.2541514500001</v>
      </c>
      <c r="T162" s="59">
        <v>1738.9799012400001</v>
      </c>
      <c r="U162" s="59">
        <v>1743.5458480700001</v>
      </c>
      <c r="V162" s="59">
        <v>1758.9054876</v>
      </c>
      <c r="W162" s="59">
        <v>1746.9060602900001</v>
      </c>
      <c r="X162" s="59">
        <v>1778.95683403</v>
      </c>
      <c r="Y162" s="59">
        <v>1798.54843848</v>
      </c>
    </row>
    <row r="163" spans="1:25" s="60" customFormat="1" ht="15.75" x14ac:dyDescent="0.3">
      <c r="A163" s="58" t="s">
        <v>157</v>
      </c>
      <c r="B163" s="59">
        <v>2021.0525157</v>
      </c>
      <c r="C163" s="59">
        <v>2031.73396671</v>
      </c>
      <c r="D163" s="59">
        <v>2042.1865583200001</v>
      </c>
      <c r="E163" s="59">
        <v>2038.51651956</v>
      </c>
      <c r="F163" s="59">
        <v>2028.32847369</v>
      </c>
      <c r="G163" s="59">
        <v>1999.32819307</v>
      </c>
      <c r="H163" s="59">
        <v>1958.7935836300001</v>
      </c>
      <c r="I163" s="59">
        <v>1913.0344793700001</v>
      </c>
      <c r="J163" s="59">
        <v>1816.16729908</v>
      </c>
      <c r="K163" s="59">
        <v>1782.14688776</v>
      </c>
      <c r="L163" s="59">
        <v>1821.5742243100001</v>
      </c>
      <c r="M163" s="59">
        <v>1842.22566194</v>
      </c>
      <c r="N163" s="59">
        <v>1880.49914605</v>
      </c>
      <c r="O163" s="59">
        <v>1904.5755000700001</v>
      </c>
      <c r="P163" s="59">
        <v>1934.6978394600001</v>
      </c>
      <c r="Q163" s="59">
        <v>1966.4258712600001</v>
      </c>
      <c r="R163" s="59">
        <v>1956.5082956000001</v>
      </c>
      <c r="S163" s="59">
        <v>1944.29728841</v>
      </c>
      <c r="T163" s="59">
        <v>1902.83402735</v>
      </c>
      <c r="U163" s="59">
        <v>1874.45883033</v>
      </c>
      <c r="V163" s="59">
        <v>1882.2094301700001</v>
      </c>
      <c r="W163" s="59">
        <v>1905.81664355</v>
      </c>
      <c r="X163" s="59">
        <v>1930.72707285</v>
      </c>
      <c r="Y163" s="59">
        <v>1969.92924006</v>
      </c>
    </row>
    <row r="164" spans="1:25" s="60" customFormat="1" ht="15.75" x14ac:dyDescent="0.3">
      <c r="A164" s="58" t="s">
        <v>158</v>
      </c>
      <c r="B164" s="59">
        <v>2005.8675721500001</v>
      </c>
      <c r="C164" s="59">
        <v>2018.6102456200001</v>
      </c>
      <c r="D164" s="59">
        <v>2006.37057721</v>
      </c>
      <c r="E164" s="59">
        <v>2008.18601612</v>
      </c>
      <c r="F164" s="59">
        <v>2015.22229853</v>
      </c>
      <c r="G164" s="59">
        <v>2013.91591283</v>
      </c>
      <c r="H164" s="59">
        <v>2019.2514710100002</v>
      </c>
      <c r="I164" s="59">
        <v>1947.1688312799999</v>
      </c>
      <c r="J164" s="59">
        <v>2012.4774920500001</v>
      </c>
      <c r="K164" s="59">
        <v>1950.4665880500002</v>
      </c>
      <c r="L164" s="59">
        <v>1855.0757864300001</v>
      </c>
      <c r="M164" s="59">
        <v>1882.8099042000001</v>
      </c>
      <c r="N164" s="59">
        <v>1920.7880679100001</v>
      </c>
      <c r="O164" s="59">
        <v>1963.4776764800001</v>
      </c>
      <c r="P164" s="59">
        <v>1979.6972305100001</v>
      </c>
      <c r="Q164" s="59">
        <v>2005.05331318</v>
      </c>
      <c r="R164" s="59">
        <v>2000.8550824000001</v>
      </c>
      <c r="S164" s="59">
        <v>1958.8225303500001</v>
      </c>
      <c r="T164" s="59">
        <v>1910.7442586300001</v>
      </c>
      <c r="U164" s="59">
        <v>1885.5477293599999</v>
      </c>
      <c r="V164" s="59">
        <v>1881.8040915200002</v>
      </c>
      <c r="W164" s="59">
        <v>1918.3013339500001</v>
      </c>
      <c r="X164" s="59">
        <v>1952.3423942000002</v>
      </c>
      <c r="Y164" s="59">
        <v>1988.2826130000001</v>
      </c>
    </row>
    <row r="165" spans="1:25" s="60" customFormat="1" ht="15.75" x14ac:dyDescent="0.3">
      <c r="A165" s="58" t="s">
        <v>159</v>
      </c>
      <c r="B165" s="59">
        <v>1998.7306025400001</v>
      </c>
      <c r="C165" s="59">
        <v>2031.2621357600001</v>
      </c>
      <c r="D165" s="59">
        <v>2033.3526447500001</v>
      </c>
      <c r="E165" s="59">
        <v>2056.1939412900001</v>
      </c>
      <c r="F165" s="59">
        <v>2053.0898036600001</v>
      </c>
      <c r="G165" s="59">
        <v>2021.10676698</v>
      </c>
      <c r="H165" s="59">
        <v>1974.61937663</v>
      </c>
      <c r="I165" s="59">
        <v>1918.6731188600002</v>
      </c>
      <c r="J165" s="59">
        <v>1891.70726788</v>
      </c>
      <c r="K165" s="59">
        <v>1870.7581229100001</v>
      </c>
      <c r="L165" s="59">
        <v>1878.9750299900002</v>
      </c>
      <c r="M165" s="59">
        <v>1926.04832063</v>
      </c>
      <c r="N165" s="59">
        <v>1961.8435816600002</v>
      </c>
      <c r="O165" s="59">
        <v>1992.6263082600001</v>
      </c>
      <c r="P165" s="59">
        <v>2004.5452199700001</v>
      </c>
      <c r="Q165" s="59">
        <v>2019.4630750600002</v>
      </c>
      <c r="R165" s="59">
        <v>2018.5559144200001</v>
      </c>
      <c r="S165" s="59">
        <v>1962.7412742200002</v>
      </c>
      <c r="T165" s="59">
        <v>1891.2391306500001</v>
      </c>
      <c r="U165" s="59">
        <v>1902.22581236</v>
      </c>
      <c r="V165" s="59">
        <v>1929.7466764000001</v>
      </c>
      <c r="W165" s="59">
        <v>1966.24490249</v>
      </c>
      <c r="X165" s="59">
        <v>1990.7116342900001</v>
      </c>
      <c r="Y165" s="59">
        <v>2024.3261113800002</v>
      </c>
    </row>
    <row r="166" spans="1:25" s="60" customFormat="1" ht="15.75" x14ac:dyDescent="0.3">
      <c r="A166" s="58" t="s">
        <v>160</v>
      </c>
      <c r="B166" s="59">
        <v>2184.5244212600001</v>
      </c>
      <c r="C166" s="59">
        <v>2210.34048502</v>
      </c>
      <c r="D166" s="59">
        <v>2231.9477103300001</v>
      </c>
      <c r="E166" s="59">
        <v>2246.1936728999999</v>
      </c>
      <c r="F166" s="59">
        <v>2240.4787180799999</v>
      </c>
      <c r="G166" s="59">
        <v>2210.3647391300001</v>
      </c>
      <c r="H166" s="59">
        <v>2152.94327681</v>
      </c>
      <c r="I166" s="59">
        <v>2100.2291233699998</v>
      </c>
      <c r="J166" s="59">
        <v>2070.4552463</v>
      </c>
      <c r="K166" s="59">
        <v>2046.94572687</v>
      </c>
      <c r="L166" s="59">
        <v>2040.15440233</v>
      </c>
      <c r="M166" s="59">
        <v>2055.4485872</v>
      </c>
      <c r="N166" s="59">
        <v>2084.77056107</v>
      </c>
      <c r="O166" s="59">
        <v>2113.7205010600001</v>
      </c>
      <c r="P166" s="59">
        <v>2147.6263688599997</v>
      </c>
      <c r="Q166" s="59">
        <v>2159.5628804900002</v>
      </c>
      <c r="R166" s="59">
        <v>2172.74490621</v>
      </c>
      <c r="S166" s="59">
        <v>2150.7940951300002</v>
      </c>
      <c r="T166" s="59">
        <v>2120.5518638200001</v>
      </c>
      <c r="U166" s="59">
        <v>2069.6881342799998</v>
      </c>
      <c r="V166" s="59">
        <v>2079.68761481</v>
      </c>
      <c r="W166" s="59">
        <v>2093.2052510600001</v>
      </c>
      <c r="X166" s="59">
        <v>2112.1055006699999</v>
      </c>
      <c r="Y166" s="59">
        <v>2118.0852778499998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621054.01533974288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621054.01533974288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5" customHeight="1" x14ac:dyDescent="0.2">
      <c r="A183" s="56" t="s">
        <v>133</v>
      </c>
      <c r="B183" s="57">
        <v>2094.1470811200002</v>
      </c>
      <c r="C183" s="66">
        <v>2105.7024381199999</v>
      </c>
      <c r="D183" s="66">
        <v>2172.2396963300002</v>
      </c>
      <c r="E183" s="66">
        <v>2197.2517264000003</v>
      </c>
      <c r="F183" s="66">
        <v>2198.8679990700002</v>
      </c>
      <c r="G183" s="66">
        <v>2171.97895629</v>
      </c>
      <c r="H183" s="66">
        <v>2144.7332417600001</v>
      </c>
      <c r="I183" s="66">
        <v>2217.45821755</v>
      </c>
      <c r="J183" s="66">
        <v>2223.0970357300002</v>
      </c>
      <c r="K183" s="66">
        <v>2216.7178891399999</v>
      </c>
      <c r="L183" s="66">
        <v>2179.4508128699999</v>
      </c>
      <c r="M183" s="66">
        <v>2169.03947401</v>
      </c>
      <c r="N183" s="66">
        <v>2177.1879267700001</v>
      </c>
      <c r="O183" s="66">
        <v>2126.2479074000003</v>
      </c>
      <c r="P183" s="66">
        <v>2125.9096537400001</v>
      </c>
      <c r="Q183" s="66">
        <v>2123.6617154099999</v>
      </c>
      <c r="R183" s="66">
        <v>2117.25163802</v>
      </c>
      <c r="S183" s="66">
        <v>2126.0717495500003</v>
      </c>
      <c r="T183" s="66">
        <v>2139.71688632</v>
      </c>
      <c r="U183" s="66">
        <v>2118.0396328400002</v>
      </c>
      <c r="V183" s="66">
        <v>2127.88641229</v>
      </c>
      <c r="W183" s="66">
        <v>2119.22115927</v>
      </c>
      <c r="X183" s="66">
        <v>2102.61535757</v>
      </c>
      <c r="Y183" s="66">
        <v>2088.4991041100002</v>
      </c>
    </row>
    <row r="184" spans="1:25" s="60" customFormat="1" ht="15.75" x14ac:dyDescent="0.3">
      <c r="A184" s="58" t="s">
        <v>134</v>
      </c>
      <c r="B184" s="59">
        <v>2131.3067778499999</v>
      </c>
      <c r="C184" s="59">
        <v>2115.51777309</v>
      </c>
      <c r="D184" s="59">
        <v>2117.36217515</v>
      </c>
      <c r="E184" s="59">
        <v>2127.8974947199999</v>
      </c>
      <c r="F184" s="59">
        <v>2118.6408622700001</v>
      </c>
      <c r="G184" s="59">
        <v>2134.1266282699999</v>
      </c>
      <c r="H184" s="59">
        <v>2175.7934469000002</v>
      </c>
      <c r="I184" s="59">
        <v>2137.1588687799999</v>
      </c>
      <c r="J184" s="59">
        <v>2106.8774456700003</v>
      </c>
      <c r="K184" s="59">
        <v>2124.5376327899999</v>
      </c>
      <c r="L184" s="59">
        <v>2111.6667009400003</v>
      </c>
      <c r="M184" s="59">
        <v>2104.4468436900002</v>
      </c>
      <c r="N184" s="59">
        <v>2041.97138679</v>
      </c>
      <c r="O184" s="59">
        <v>2128.5195899400001</v>
      </c>
      <c r="P184" s="59">
        <v>2185.8367352400001</v>
      </c>
      <c r="Q184" s="59">
        <v>2171.4155404200001</v>
      </c>
      <c r="R184" s="59">
        <v>2145.0825739500001</v>
      </c>
      <c r="S184" s="59">
        <v>2071.9555182100003</v>
      </c>
      <c r="T184" s="59">
        <v>2065.3853079599999</v>
      </c>
      <c r="U184" s="59">
        <v>2123.5102538400001</v>
      </c>
      <c r="V184" s="59">
        <v>2144.1399088500002</v>
      </c>
      <c r="W184" s="59">
        <v>2150.5599586900003</v>
      </c>
      <c r="X184" s="59">
        <v>2182.5410819399999</v>
      </c>
      <c r="Y184" s="59">
        <v>2163.5705894000002</v>
      </c>
    </row>
    <row r="185" spans="1:25" s="60" customFormat="1" ht="15.75" x14ac:dyDescent="0.3">
      <c r="A185" s="58" t="s">
        <v>135</v>
      </c>
      <c r="B185" s="59">
        <v>2046.5998388</v>
      </c>
      <c r="C185" s="59">
        <v>2094.3903181400001</v>
      </c>
      <c r="D185" s="59">
        <v>2101.96412349</v>
      </c>
      <c r="E185" s="59">
        <v>2095.5386949100002</v>
      </c>
      <c r="F185" s="59">
        <v>2100.56436278</v>
      </c>
      <c r="G185" s="59">
        <v>2079.9124188800001</v>
      </c>
      <c r="H185" s="59">
        <v>2055.3975234899999</v>
      </c>
      <c r="I185" s="59">
        <v>2051.1722842300001</v>
      </c>
      <c r="J185" s="59">
        <v>2050.3442116199999</v>
      </c>
      <c r="K185" s="59">
        <v>2060.1091817300003</v>
      </c>
      <c r="L185" s="59">
        <v>2056.50275547</v>
      </c>
      <c r="M185" s="59">
        <v>2060.4951861300001</v>
      </c>
      <c r="N185" s="59">
        <v>2053.3603632899999</v>
      </c>
      <c r="O185" s="59">
        <v>2045.39627827</v>
      </c>
      <c r="P185" s="59">
        <v>2043.3794523899999</v>
      </c>
      <c r="Q185" s="59">
        <v>2034.4080718600001</v>
      </c>
      <c r="R185" s="59">
        <v>2027.82558632</v>
      </c>
      <c r="S185" s="59">
        <v>2048.2468836000003</v>
      </c>
      <c r="T185" s="59">
        <v>2044.9952796999999</v>
      </c>
      <c r="U185" s="59">
        <v>2052.38625456</v>
      </c>
      <c r="V185" s="59">
        <v>2050.1785376500002</v>
      </c>
      <c r="W185" s="59">
        <v>2042.25085893</v>
      </c>
      <c r="X185" s="59">
        <v>2032.3085988299999</v>
      </c>
      <c r="Y185" s="59">
        <v>2039.6503051299999</v>
      </c>
    </row>
    <row r="186" spans="1:25" s="60" customFormat="1" ht="15.75" x14ac:dyDescent="0.3">
      <c r="A186" s="58" t="s">
        <v>136</v>
      </c>
      <c r="B186" s="59">
        <v>2197.6523052900002</v>
      </c>
      <c r="C186" s="59">
        <v>2219.5655650600002</v>
      </c>
      <c r="D186" s="59">
        <v>2221.6109106899999</v>
      </c>
      <c r="E186" s="59">
        <v>2213.5176254799999</v>
      </c>
      <c r="F186" s="59">
        <v>2210.551293</v>
      </c>
      <c r="G186" s="59">
        <v>2182.7032714100001</v>
      </c>
      <c r="H186" s="59">
        <v>2123.6565308600002</v>
      </c>
      <c r="I186" s="59">
        <v>2052.6594577199999</v>
      </c>
      <c r="J186" s="59">
        <v>1991.2472239599999</v>
      </c>
      <c r="K186" s="59">
        <v>1990.0985320699999</v>
      </c>
      <c r="L186" s="59">
        <v>2004.1888881899999</v>
      </c>
      <c r="M186" s="59">
        <v>2018.3072286399999</v>
      </c>
      <c r="N186" s="59">
        <v>2054.8228312900001</v>
      </c>
      <c r="O186" s="59">
        <v>2072.80446407</v>
      </c>
      <c r="P186" s="59">
        <v>2092.0657048100002</v>
      </c>
      <c r="Q186" s="59">
        <v>2098.3651278699999</v>
      </c>
      <c r="R186" s="59">
        <v>2077.2786588899999</v>
      </c>
      <c r="S186" s="59">
        <v>2031.3206056199999</v>
      </c>
      <c r="T186" s="59">
        <v>2049.22071233</v>
      </c>
      <c r="U186" s="59">
        <v>2055.21322934</v>
      </c>
      <c r="V186" s="59">
        <v>2065.0554848900001</v>
      </c>
      <c r="W186" s="59">
        <v>2100.52422613</v>
      </c>
      <c r="X186" s="59">
        <v>2114.9318354900001</v>
      </c>
      <c r="Y186" s="59">
        <v>2135.2854989100001</v>
      </c>
    </row>
    <row r="187" spans="1:25" s="60" customFormat="1" ht="15.75" x14ac:dyDescent="0.3">
      <c r="A187" s="58" t="s">
        <v>137</v>
      </c>
      <c r="B187" s="59">
        <v>2057.9592811299999</v>
      </c>
      <c r="C187" s="59">
        <v>2094.6329089599999</v>
      </c>
      <c r="D187" s="59">
        <v>2093.8951946699999</v>
      </c>
      <c r="E187" s="59">
        <v>2076.9919346300003</v>
      </c>
      <c r="F187" s="59">
        <v>2071.8994255400003</v>
      </c>
      <c r="G187" s="59">
        <v>2064.49433757</v>
      </c>
      <c r="H187" s="59">
        <v>2032.0350418099999</v>
      </c>
      <c r="I187" s="59">
        <v>1966.9915300600001</v>
      </c>
      <c r="J187" s="59">
        <v>1910.6583016</v>
      </c>
      <c r="K187" s="59">
        <v>1880.3361368199999</v>
      </c>
      <c r="L187" s="59">
        <v>1880.6940085399999</v>
      </c>
      <c r="M187" s="59">
        <v>1911.5147006899999</v>
      </c>
      <c r="N187" s="59">
        <v>1951.45946994</v>
      </c>
      <c r="O187" s="59">
        <v>1971.62939431</v>
      </c>
      <c r="P187" s="59">
        <v>2025.88106877</v>
      </c>
      <c r="Q187" s="59">
        <v>2039.6985379799999</v>
      </c>
      <c r="R187" s="59">
        <v>2019.50283255</v>
      </c>
      <c r="S187" s="59">
        <v>1959.5529795999998</v>
      </c>
      <c r="T187" s="59">
        <v>1902.9864195299999</v>
      </c>
      <c r="U187" s="59">
        <v>1925.4371121899999</v>
      </c>
      <c r="V187" s="59">
        <v>1942.20155086</v>
      </c>
      <c r="W187" s="59">
        <v>1973.60888273</v>
      </c>
      <c r="X187" s="59">
        <v>1997.65020914</v>
      </c>
      <c r="Y187" s="59">
        <v>2022.59223735</v>
      </c>
    </row>
    <row r="188" spans="1:25" s="60" customFormat="1" ht="15.75" x14ac:dyDescent="0.3">
      <c r="A188" s="58" t="s">
        <v>138</v>
      </c>
      <c r="B188" s="59">
        <v>2057.0389534800001</v>
      </c>
      <c r="C188" s="59">
        <v>2098.5922184000001</v>
      </c>
      <c r="D188" s="59">
        <v>2098.1556957799999</v>
      </c>
      <c r="E188" s="59">
        <v>2082.5237483400001</v>
      </c>
      <c r="F188" s="59">
        <v>2101.2296518000003</v>
      </c>
      <c r="G188" s="59">
        <v>2042.6379293699999</v>
      </c>
      <c r="H188" s="59">
        <v>2003.50490051</v>
      </c>
      <c r="I188" s="59">
        <v>1964.97977603</v>
      </c>
      <c r="J188" s="59">
        <v>1949.64228215</v>
      </c>
      <c r="K188" s="59">
        <v>1962.01219421</v>
      </c>
      <c r="L188" s="59">
        <v>1961.67544073</v>
      </c>
      <c r="M188" s="59">
        <v>1977.2755666099999</v>
      </c>
      <c r="N188" s="59">
        <v>1997.7970453299999</v>
      </c>
      <c r="O188" s="59">
        <v>2002.12836571</v>
      </c>
      <c r="P188" s="59">
        <v>2003.02126161</v>
      </c>
      <c r="Q188" s="59">
        <v>1995.18232003</v>
      </c>
      <c r="R188" s="59">
        <v>2020.3204375099999</v>
      </c>
      <c r="S188" s="59">
        <v>1955.5105934000001</v>
      </c>
      <c r="T188" s="59">
        <v>1964.07419164</v>
      </c>
      <c r="U188" s="59">
        <v>1968.4211861199999</v>
      </c>
      <c r="V188" s="59">
        <v>1973.49687303</v>
      </c>
      <c r="W188" s="59">
        <v>1958.34833265</v>
      </c>
      <c r="X188" s="59">
        <v>1994.74241295</v>
      </c>
      <c r="Y188" s="59">
        <v>2020.0955879399999</v>
      </c>
    </row>
    <row r="189" spans="1:25" s="60" customFormat="1" ht="15.75" x14ac:dyDescent="0.3">
      <c r="A189" s="58" t="s">
        <v>139</v>
      </c>
      <c r="B189" s="59">
        <v>2026.2203536699999</v>
      </c>
      <c r="C189" s="59">
        <v>2063.31188372</v>
      </c>
      <c r="D189" s="59">
        <v>2060.4440276800001</v>
      </c>
      <c r="E189" s="59">
        <v>2055.6465253900001</v>
      </c>
      <c r="F189" s="59">
        <v>2058.1381798800003</v>
      </c>
      <c r="G189" s="59">
        <v>2071.2325971200003</v>
      </c>
      <c r="H189" s="59">
        <v>2026.4712439499999</v>
      </c>
      <c r="I189" s="59">
        <v>1994.44880173</v>
      </c>
      <c r="J189" s="59">
        <v>1950.8782606</v>
      </c>
      <c r="K189" s="59">
        <v>1942.12578908</v>
      </c>
      <c r="L189" s="59">
        <v>1939.8858880499999</v>
      </c>
      <c r="M189" s="59">
        <v>1970.56481521</v>
      </c>
      <c r="N189" s="59">
        <v>1981.55806454</v>
      </c>
      <c r="O189" s="59">
        <v>1995.29300504</v>
      </c>
      <c r="P189" s="59">
        <v>2010.3711424799999</v>
      </c>
      <c r="Q189" s="59">
        <v>2023.10792143</v>
      </c>
      <c r="R189" s="59">
        <v>2022.9371822000001</v>
      </c>
      <c r="S189" s="59">
        <v>1972.5432832699998</v>
      </c>
      <c r="T189" s="59">
        <v>1923.93738977</v>
      </c>
      <c r="U189" s="59">
        <v>1962.7225188299999</v>
      </c>
      <c r="V189" s="59">
        <v>1965.90067638</v>
      </c>
      <c r="W189" s="59">
        <v>1956.10086224</v>
      </c>
      <c r="X189" s="59">
        <v>2003.7160654499999</v>
      </c>
      <c r="Y189" s="59">
        <v>2023.59460648</v>
      </c>
    </row>
    <row r="190" spans="1:25" s="60" customFormat="1" ht="15.75" x14ac:dyDescent="0.3">
      <c r="A190" s="58" t="s">
        <v>140</v>
      </c>
      <c r="B190" s="59">
        <v>1973.81955982</v>
      </c>
      <c r="C190" s="59">
        <v>2017.1039898199999</v>
      </c>
      <c r="D190" s="59">
        <v>2037.4230560199999</v>
      </c>
      <c r="E190" s="59">
        <v>2054.49721989</v>
      </c>
      <c r="F190" s="59">
        <v>2044.32861232</v>
      </c>
      <c r="G190" s="59">
        <v>2038.44541058</v>
      </c>
      <c r="H190" s="59">
        <v>1971.82369451</v>
      </c>
      <c r="I190" s="59">
        <v>1964.30253472</v>
      </c>
      <c r="J190" s="59">
        <v>1950.95011737</v>
      </c>
      <c r="K190" s="59">
        <v>1969.5234834</v>
      </c>
      <c r="L190" s="59">
        <v>2003.8967235299999</v>
      </c>
      <c r="M190" s="59">
        <v>2029.74269381</v>
      </c>
      <c r="N190" s="59">
        <v>2039.93307899</v>
      </c>
      <c r="O190" s="59">
        <v>2049.4773493900002</v>
      </c>
      <c r="P190" s="59">
        <v>2055.0597084300002</v>
      </c>
      <c r="Q190" s="59">
        <v>2075.3910747300001</v>
      </c>
      <c r="R190" s="59">
        <v>2040.6220213399999</v>
      </c>
      <c r="S190" s="59">
        <v>2052.2569863899998</v>
      </c>
      <c r="T190" s="59">
        <v>2050.6474294600002</v>
      </c>
      <c r="U190" s="59">
        <v>2123.6958339900002</v>
      </c>
      <c r="V190" s="59">
        <v>2129.7533570099999</v>
      </c>
      <c r="W190" s="59">
        <v>1976.8469719699999</v>
      </c>
      <c r="X190" s="59">
        <v>1961.01046767</v>
      </c>
      <c r="Y190" s="59">
        <v>1953.29433077</v>
      </c>
    </row>
    <row r="191" spans="1:25" s="60" customFormat="1" ht="15.75" x14ac:dyDescent="0.3">
      <c r="A191" s="58" t="s">
        <v>141</v>
      </c>
      <c r="B191" s="59">
        <v>1869.9327099899999</v>
      </c>
      <c r="C191" s="59">
        <v>1797.49733182</v>
      </c>
      <c r="D191" s="59">
        <v>1826.6660038699999</v>
      </c>
      <c r="E191" s="59">
        <v>1840.7823014799999</v>
      </c>
      <c r="F191" s="59">
        <v>1839.5874076799998</v>
      </c>
      <c r="G191" s="59">
        <v>1801.66014909</v>
      </c>
      <c r="H191" s="59">
        <v>1777.6879690599999</v>
      </c>
      <c r="I191" s="59">
        <v>1820.69008491</v>
      </c>
      <c r="J191" s="59">
        <v>1807.7284712399999</v>
      </c>
      <c r="K191" s="59">
        <v>1807.84675335</v>
      </c>
      <c r="L191" s="59">
        <v>1861.5616748800001</v>
      </c>
      <c r="M191" s="59">
        <v>1903.70794892</v>
      </c>
      <c r="N191" s="59">
        <v>1950.8839592100001</v>
      </c>
      <c r="O191" s="59">
        <v>1964.05612679</v>
      </c>
      <c r="P191" s="59">
        <v>1959.70270033</v>
      </c>
      <c r="Q191" s="59">
        <v>1960.62852114</v>
      </c>
      <c r="R191" s="59">
        <v>1955.0366873099999</v>
      </c>
      <c r="S191" s="59">
        <v>1948.9351781799999</v>
      </c>
      <c r="T191" s="59">
        <v>1892.93535419</v>
      </c>
      <c r="U191" s="59">
        <v>1950.4803901099999</v>
      </c>
      <c r="V191" s="59">
        <v>1954.0814560599999</v>
      </c>
      <c r="W191" s="59">
        <v>1854.9943158999999</v>
      </c>
      <c r="X191" s="59">
        <v>1838.38220819</v>
      </c>
      <c r="Y191" s="59">
        <v>1838.8993569699999</v>
      </c>
    </row>
    <row r="192" spans="1:25" s="60" customFormat="1" ht="15.75" x14ac:dyDescent="0.3">
      <c r="A192" s="58" t="s">
        <v>142</v>
      </c>
      <c r="B192" s="59">
        <v>1873.75405402</v>
      </c>
      <c r="C192" s="59">
        <v>1894.48403095</v>
      </c>
      <c r="D192" s="59">
        <v>1887.0961862899999</v>
      </c>
      <c r="E192" s="59">
        <v>1918.69906661</v>
      </c>
      <c r="F192" s="59">
        <v>1904.5421182499999</v>
      </c>
      <c r="G192" s="59">
        <v>1879.5180823999999</v>
      </c>
      <c r="H192" s="59">
        <v>1935.37546023</v>
      </c>
      <c r="I192" s="59">
        <v>1920.2887581099999</v>
      </c>
      <c r="J192" s="59">
        <v>1908.78384751</v>
      </c>
      <c r="K192" s="59">
        <v>1903.50019595</v>
      </c>
      <c r="L192" s="59">
        <v>1905.16956409</v>
      </c>
      <c r="M192" s="59">
        <v>1919.54894702</v>
      </c>
      <c r="N192" s="59">
        <v>1912.9893288399999</v>
      </c>
      <c r="O192" s="59">
        <v>1890.35715807</v>
      </c>
      <c r="P192" s="59">
        <v>1892.84712109</v>
      </c>
      <c r="Q192" s="59">
        <v>1890.6143220199999</v>
      </c>
      <c r="R192" s="59">
        <v>1857.5300711899999</v>
      </c>
      <c r="S192" s="59">
        <v>1889.6525109300001</v>
      </c>
      <c r="T192" s="59">
        <v>1889.7549321899999</v>
      </c>
      <c r="U192" s="59">
        <v>1885.2710865199999</v>
      </c>
      <c r="V192" s="59">
        <v>1888.4589153899999</v>
      </c>
      <c r="W192" s="59">
        <v>1884.1508457</v>
      </c>
      <c r="X192" s="59">
        <v>1869.8260893199999</v>
      </c>
      <c r="Y192" s="59">
        <v>1871.6628400899999</v>
      </c>
    </row>
    <row r="193" spans="1:25" s="60" customFormat="1" ht="15.75" x14ac:dyDescent="0.3">
      <c r="A193" s="58" t="s">
        <v>143</v>
      </c>
      <c r="B193" s="59">
        <v>2075.9357564900001</v>
      </c>
      <c r="C193" s="59">
        <v>2119.6963242400002</v>
      </c>
      <c r="D193" s="59">
        <v>2132.6230973300003</v>
      </c>
      <c r="E193" s="59">
        <v>2133.8920807499999</v>
      </c>
      <c r="F193" s="59">
        <v>2128.0770646999999</v>
      </c>
      <c r="G193" s="59">
        <v>2115.2431677200002</v>
      </c>
      <c r="H193" s="59">
        <v>2060.1092542000001</v>
      </c>
      <c r="I193" s="59">
        <v>1992.7887839800001</v>
      </c>
      <c r="J193" s="59">
        <v>1956.7242497899999</v>
      </c>
      <c r="K193" s="59">
        <v>1907.8463669299999</v>
      </c>
      <c r="L193" s="59">
        <v>1914.8725484399999</v>
      </c>
      <c r="M193" s="59">
        <v>1939.5636838200001</v>
      </c>
      <c r="N193" s="59">
        <v>1975.48734816</v>
      </c>
      <c r="O193" s="59">
        <v>2001.9701089799998</v>
      </c>
      <c r="P193" s="59">
        <v>2023.2345390599999</v>
      </c>
      <c r="Q193" s="59">
        <v>2027.70809214</v>
      </c>
      <c r="R193" s="59">
        <v>2006.95756168</v>
      </c>
      <c r="S193" s="59">
        <v>1960.06441324</v>
      </c>
      <c r="T193" s="59">
        <v>1940.56691467</v>
      </c>
      <c r="U193" s="59">
        <v>1956.0229023699999</v>
      </c>
      <c r="V193" s="59">
        <v>1983.4178354599999</v>
      </c>
      <c r="W193" s="59">
        <v>2014.20331489</v>
      </c>
      <c r="X193" s="59">
        <v>2046.5409025899999</v>
      </c>
      <c r="Y193" s="59">
        <v>2091.7780815800002</v>
      </c>
    </row>
    <row r="194" spans="1:25" s="60" customFormat="1" ht="15.75" x14ac:dyDescent="0.3">
      <c r="A194" s="58" t="s">
        <v>144</v>
      </c>
      <c r="B194" s="59">
        <v>1975.3276819</v>
      </c>
      <c r="C194" s="59">
        <v>2053.5537324500001</v>
      </c>
      <c r="D194" s="59">
        <v>2052.9359223599999</v>
      </c>
      <c r="E194" s="59">
        <v>2019.4925043399999</v>
      </c>
      <c r="F194" s="59">
        <v>2058.5749406099999</v>
      </c>
      <c r="G194" s="59">
        <v>2065.3356204900001</v>
      </c>
      <c r="H194" s="59">
        <v>2059.5140388</v>
      </c>
      <c r="I194" s="59">
        <v>2063.36368679</v>
      </c>
      <c r="J194" s="59">
        <v>2055.1188384900001</v>
      </c>
      <c r="K194" s="59">
        <v>1985.7588679200001</v>
      </c>
      <c r="L194" s="59">
        <v>1948.2828281499999</v>
      </c>
      <c r="M194" s="59">
        <v>1946.9392000999999</v>
      </c>
      <c r="N194" s="59">
        <v>1961.7011842100001</v>
      </c>
      <c r="O194" s="59">
        <v>1996.59164485</v>
      </c>
      <c r="P194" s="59">
        <v>2016.51233787</v>
      </c>
      <c r="Q194" s="59">
        <v>2028.78720075</v>
      </c>
      <c r="R194" s="59">
        <v>2030.80879534</v>
      </c>
      <c r="S194" s="59">
        <v>1988.16988642</v>
      </c>
      <c r="T194" s="59">
        <v>1955.39526116</v>
      </c>
      <c r="U194" s="59">
        <v>1926.57969961</v>
      </c>
      <c r="V194" s="59">
        <v>1950.78635323</v>
      </c>
      <c r="W194" s="59">
        <v>1969.30675135</v>
      </c>
      <c r="X194" s="59">
        <v>2012.52595937</v>
      </c>
      <c r="Y194" s="59">
        <v>2011.3021546699999</v>
      </c>
    </row>
    <row r="195" spans="1:25" s="60" customFormat="1" ht="15.75" x14ac:dyDescent="0.3">
      <c r="A195" s="58" t="s">
        <v>145</v>
      </c>
      <c r="B195" s="59">
        <v>2118.6514111199999</v>
      </c>
      <c r="C195" s="59">
        <v>2154.0200603399999</v>
      </c>
      <c r="D195" s="59">
        <v>2160.4441946299999</v>
      </c>
      <c r="E195" s="59">
        <v>2162.03808768</v>
      </c>
      <c r="F195" s="59">
        <v>2131.5487652299998</v>
      </c>
      <c r="G195" s="59">
        <v>2087.3243219999999</v>
      </c>
      <c r="H195" s="59">
        <v>2030.98799786</v>
      </c>
      <c r="I195" s="59">
        <v>2033.50817693</v>
      </c>
      <c r="J195" s="59">
        <v>1986.44364567</v>
      </c>
      <c r="K195" s="59">
        <v>1960.1116997199999</v>
      </c>
      <c r="L195" s="59">
        <v>1975.85190556</v>
      </c>
      <c r="M195" s="59">
        <v>1992.90011445</v>
      </c>
      <c r="N195" s="59">
        <v>2047.3199108899998</v>
      </c>
      <c r="O195" s="59">
        <v>2089.1109609200003</v>
      </c>
      <c r="P195" s="59">
        <v>2126.5725692800002</v>
      </c>
      <c r="Q195" s="59">
        <v>2139.6708733599999</v>
      </c>
      <c r="R195" s="59">
        <v>2126.3826156800001</v>
      </c>
      <c r="S195" s="59">
        <v>2076.4608310100002</v>
      </c>
      <c r="T195" s="59">
        <v>2034.0189027199999</v>
      </c>
      <c r="U195" s="59">
        <v>2077.78133303</v>
      </c>
      <c r="V195" s="59">
        <v>2091.78030438</v>
      </c>
      <c r="W195" s="59">
        <v>2117.6877994400002</v>
      </c>
      <c r="X195" s="59">
        <v>2150.62412571</v>
      </c>
      <c r="Y195" s="59">
        <v>2073.3844450800002</v>
      </c>
    </row>
    <row r="196" spans="1:25" s="60" customFormat="1" ht="15.75" x14ac:dyDescent="0.3">
      <c r="A196" s="58" t="s">
        <v>146</v>
      </c>
      <c r="B196" s="59">
        <v>2187.95146131</v>
      </c>
      <c r="C196" s="59">
        <v>2232.4879301000001</v>
      </c>
      <c r="D196" s="59">
        <v>2226.5450632500001</v>
      </c>
      <c r="E196" s="59">
        <v>2313.8570730199999</v>
      </c>
      <c r="F196" s="59">
        <v>2147.8367243000002</v>
      </c>
      <c r="G196" s="59">
        <v>2267.1982387100002</v>
      </c>
      <c r="H196" s="59">
        <v>2179.1512791600003</v>
      </c>
      <c r="I196" s="59">
        <v>2134.3149256199999</v>
      </c>
      <c r="J196" s="59">
        <v>2112.0727853100002</v>
      </c>
      <c r="K196" s="59">
        <v>2092.3302373400002</v>
      </c>
      <c r="L196" s="59">
        <v>2089.5906021300002</v>
      </c>
      <c r="M196" s="59">
        <v>2162.0364837500001</v>
      </c>
      <c r="N196" s="59">
        <v>2145.7539305099999</v>
      </c>
      <c r="O196" s="59">
        <v>2173.49092449</v>
      </c>
      <c r="P196" s="59">
        <v>2191.44811785</v>
      </c>
      <c r="Q196" s="59">
        <v>2200.6034760500002</v>
      </c>
      <c r="R196" s="59">
        <v>2175.1238563900001</v>
      </c>
      <c r="S196" s="59">
        <v>2136.03182702</v>
      </c>
      <c r="T196" s="59">
        <v>2127.9574320500001</v>
      </c>
      <c r="U196" s="59">
        <v>2123.11781935</v>
      </c>
      <c r="V196" s="59">
        <v>2140.8371817299999</v>
      </c>
      <c r="W196" s="59">
        <v>2164.3716386599999</v>
      </c>
      <c r="X196" s="59">
        <v>2190.8716088000001</v>
      </c>
      <c r="Y196" s="59">
        <v>2207.0471042700001</v>
      </c>
    </row>
    <row r="197" spans="1:25" s="60" customFormat="1" ht="15.75" x14ac:dyDescent="0.3">
      <c r="A197" s="58" t="s">
        <v>147</v>
      </c>
      <c r="B197" s="59">
        <v>2146.3838934400001</v>
      </c>
      <c r="C197" s="59">
        <v>2168.4596914899998</v>
      </c>
      <c r="D197" s="59">
        <v>2196.3143113300002</v>
      </c>
      <c r="E197" s="59">
        <v>2184.9433201800002</v>
      </c>
      <c r="F197" s="59">
        <v>2157.0723614799999</v>
      </c>
      <c r="G197" s="59">
        <v>2083.6060631800001</v>
      </c>
      <c r="H197" s="59">
        <v>2006.2442943900001</v>
      </c>
      <c r="I197" s="59">
        <v>1990.65235001</v>
      </c>
      <c r="J197" s="59">
        <v>1959.29284768</v>
      </c>
      <c r="K197" s="59">
        <v>1955.7642533399999</v>
      </c>
      <c r="L197" s="59">
        <v>1967.1246372799999</v>
      </c>
      <c r="M197" s="59">
        <v>2010.48394536</v>
      </c>
      <c r="N197" s="59">
        <v>2030.3342636</v>
      </c>
      <c r="O197" s="59">
        <v>2052.26083827</v>
      </c>
      <c r="P197" s="59">
        <v>2075.1250214699999</v>
      </c>
      <c r="Q197" s="59">
        <v>2062.8293630100002</v>
      </c>
      <c r="R197" s="59">
        <v>2045.49848047</v>
      </c>
      <c r="S197" s="59">
        <v>1997.28435193</v>
      </c>
      <c r="T197" s="59">
        <v>1945.79459524</v>
      </c>
      <c r="U197" s="59">
        <v>1974.8563452199999</v>
      </c>
      <c r="V197" s="59">
        <v>1963.1408675499999</v>
      </c>
      <c r="W197" s="59">
        <v>1964.86887477</v>
      </c>
      <c r="X197" s="59">
        <v>2027.41852582</v>
      </c>
      <c r="Y197" s="59">
        <v>2059.4977403799999</v>
      </c>
    </row>
    <row r="198" spans="1:25" s="60" customFormat="1" ht="15.75" x14ac:dyDescent="0.3">
      <c r="A198" s="58" t="s">
        <v>148</v>
      </c>
      <c r="B198" s="59">
        <v>2124.8414815400001</v>
      </c>
      <c r="C198" s="59">
        <v>2163.2388784700001</v>
      </c>
      <c r="D198" s="59">
        <v>2173.9392960999999</v>
      </c>
      <c r="E198" s="59">
        <v>2175.5065228399999</v>
      </c>
      <c r="F198" s="59">
        <v>2158.6489516900001</v>
      </c>
      <c r="G198" s="59">
        <v>2111.4310905699999</v>
      </c>
      <c r="H198" s="59">
        <v>2008.5036853300001</v>
      </c>
      <c r="I198" s="59">
        <v>1971.92277132</v>
      </c>
      <c r="J198" s="59">
        <v>1961.6591313500001</v>
      </c>
      <c r="K198" s="59">
        <v>1973.23474053</v>
      </c>
      <c r="L198" s="59">
        <v>1985.4077628499999</v>
      </c>
      <c r="M198" s="59">
        <v>2008.8433602699999</v>
      </c>
      <c r="N198" s="59">
        <v>2069.2900650800002</v>
      </c>
      <c r="O198" s="59">
        <v>2092.3401778500001</v>
      </c>
      <c r="P198" s="59">
        <v>2104.2043917599999</v>
      </c>
      <c r="Q198" s="59">
        <v>2108.81043267</v>
      </c>
      <c r="R198" s="59">
        <v>2094.0107025000002</v>
      </c>
      <c r="S198" s="59">
        <v>2045.52451051</v>
      </c>
      <c r="T198" s="59">
        <v>1985.13623654</v>
      </c>
      <c r="U198" s="59">
        <v>2005.5785770099999</v>
      </c>
      <c r="V198" s="59">
        <v>2022.32642999</v>
      </c>
      <c r="W198" s="59">
        <v>2061.7507385399999</v>
      </c>
      <c r="X198" s="59">
        <v>2114.0953100300003</v>
      </c>
      <c r="Y198" s="59">
        <v>2131.9406366500002</v>
      </c>
    </row>
    <row r="199" spans="1:25" s="60" customFormat="1" ht="15.75" x14ac:dyDescent="0.3">
      <c r="A199" s="58" t="s">
        <v>149</v>
      </c>
      <c r="B199" s="59">
        <v>2270.3028679700001</v>
      </c>
      <c r="C199" s="59">
        <v>2315.79433397</v>
      </c>
      <c r="D199" s="59">
        <v>2325.0576713400001</v>
      </c>
      <c r="E199" s="59">
        <v>2326.3581478900005</v>
      </c>
      <c r="F199" s="59">
        <v>2285.14720794</v>
      </c>
      <c r="G199" s="59">
        <v>2233.3091360500002</v>
      </c>
      <c r="H199" s="59">
        <v>2157.7556436600003</v>
      </c>
      <c r="I199" s="59">
        <v>2131.3072174600002</v>
      </c>
      <c r="J199" s="59">
        <v>2098.2679918700001</v>
      </c>
      <c r="K199" s="59">
        <v>2087.8277560199999</v>
      </c>
      <c r="L199" s="59">
        <v>2089.1281812000002</v>
      </c>
      <c r="M199" s="59">
        <v>2089.6540214400002</v>
      </c>
      <c r="N199" s="59">
        <v>2123.4014335299998</v>
      </c>
      <c r="O199" s="59">
        <v>2149.8686706600001</v>
      </c>
      <c r="P199" s="59">
        <v>2170.7949323400003</v>
      </c>
      <c r="Q199" s="59">
        <v>2160.49303328</v>
      </c>
      <c r="R199" s="59">
        <v>2136.6740172700001</v>
      </c>
      <c r="S199" s="59">
        <v>2086.2276006100001</v>
      </c>
      <c r="T199" s="59">
        <v>2059.6122042299999</v>
      </c>
      <c r="U199" s="59">
        <v>2088.5242117500002</v>
      </c>
      <c r="V199" s="59">
        <v>2113.5020989200002</v>
      </c>
      <c r="W199" s="59">
        <v>2162.8395017400003</v>
      </c>
      <c r="X199" s="59">
        <v>2182.4067823700002</v>
      </c>
      <c r="Y199" s="59">
        <v>2199.6800411300001</v>
      </c>
    </row>
    <row r="200" spans="1:25" s="60" customFormat="1" ht="15.75" x14ac:dyDescent="0.3">
      <c r="A200" s="58" t="s">
        <v>150</v>
      </c>
      <c r="B200" s="59">
        <v>2129.87254536</v>
      </c>
      <c r="C200" s="59">
        <v>2181.9700851699999</v>
      </c>
      <c r="D200" s="59">
        <v>2191.2127125699999</v>
      </c>
      <c r="E200" s="59">
        <v>2197.8342353000003</v>
      </c>
      <c r="F200" s="59">
        <v>2175.4862509099999</v>
      </c>
      <c r="G200" s="59">
        <v>2161.5831466600002</v>
      </c>
      <c r="H200" s="59">
        <v>2155.93495751</v>
      </c>
      <c r="I200" s="59">
        <v>2158.8406151600002</v>
      </c>
      <c r="J200" s="59">
        <v>2152.0987877699999</v>
      </c>
      <c r="K200" s="59">
        <v>2061.8981968399999</v>
      </c>
      <c r="L200" s="59">
        <v>2046.5814561099999</v>
      </c>
      <c r="M200" s="59">
        <v>2060.5188526800002</v>
      </c>
      <c r="N200" s="59">
        <v>2090.34145291</v>
      </c>
      <c r="O200" s="59">
        <v>2102.3867934700002</v>
      </c>
      <c r="P200" s="59">
        <v>2108.7019900200003</v>
      </c>
      <c r="Q200" s="59">
        <v>2109.3382429600001</v>
      </c>
      <c r="R200" s="59">
        <v>2110.2517871300001</v>
      </c>
      <c r="S200" s="59">
        <v>2112.2528210400001</v>
      </c>
      <c r="T200" s="59">
        <v>2085.3959115100001</v>
      </c>
      <c r="U200" s="59">
        <v>2080.0098498100001</v>
      </c>
      <c r="V200" s="59">
        <v>2072.58528084</v>
      </c>
      <c r="W200" s="59">
        <v>2110.3134918800001</v>
      </c>
      <c r="X200" s="59">
        <v>2114.29642354</v>
      </c>
      <c r="Y200" s="59">
        <v>2159.2824580000001</v>
      </c>
    </row>
    <row r="201" spans="1:25" s="60" customFormat="1" ht="15.75" x14ac:dyDescent="0.3">
      <c r="A201" s="58" t="s">
        <v>151</v>
      </c>
      <c r="B201" s="59">
        <v>2221.3058253200002</v>
      </c>
      <c r="C201" s="59">
        <v>2252.7302745100001</v>
      </c>
      <c r="D201" s="59">
        <v>2248.27587055</v>
      </c>
      <c r="E201" s="59">
        <v>2251.5436898500002</v>
      </c>
      <c r="F201" s="59">
        <v>2264.04659343</v>
      </c>
      <c r="G201" s="59">
        <v>2250.6828598800003</v>
      </c>
      <c r="H201" s="59">
        <v>2243.6191429700002</v>
      </c>
      <c r="I201" s="59">
        <v>2256.11613274</v>
      </c>
      <c r="J201" s="59">
        <v>2196.0401984099999</v>
      </c>
      <c r="K201" s="59">
        <v>2163.0236703</v>
      </c>
      <c r="L201" s="59">
        <v>2130.0274203700001</v>
      </c>
      <c r="M201" s="59">
        <v>2134.3978065700003</v>
      </c>
      <c r="N201" s="59">
        <v>2150.73419577</v>
      </c>
      <c r="O201" s="59">
        <v>2102.0250220000003</v>
      </c>
      <c r="P201" s="59">
        <v>2215.8333510500001</v>
      </c>
      <c r="Q201" s="59">
        <v>2232.2598361599998</v>
      </c>
      <c r="R201" s="59">
        <v>2235.8901263799999</v>
      </c>
      <c r="S201" s="59">
        <v>2213.09453235</v>
      </c>
      <c r="T201" s="59">
        <v>2157.4506516900001</v>
      </c>
      <c r="U201" s="59">
        <v>2110.5033653099999</v>
      </c>
      <c r="V201" s="59">
        <v>2052.8033343000002</v>
      </c>
      <c r="W201" s="59">
        <v>2141.9238004100002</v>
      </c>
      <c r="X201" s="59">
        <v>2183.8643232899999</v>
      </c>
      <c r="Y201" s="59">
        <v>2199.5858588999999</v>
      </c>
    </row>
    <row r="202" spans="1:25" s="60" customFormat="1" ht="15.75" x14ac:dyDescent="0.3">
      <c r="A202" s="58" t="s">
        <v>152</v>
      </c>
      <c r="B202" s="59">
        <v>2262.4309655100001</v>
      </c>
      <c r="C202" s="59">
        <v>2238.7516832599999</v>
      </c>
      <c r="D202" s="59">
        <v>2247.7689203999998</v>
      </c>
      <c r="E202" s="59">
        <v>2253.5346691700001</v>
      </c>
      <c r="F202" s="59">
        <v>2228.0587607400003</v>
      </c>
      <c r="G202" s="59">
        <v>2217.9529481899999</v>
      </c>
      <c r="H202" s="59">
        <v>2172.699384</v>
      </c>
      <c r="I202" s="59">
        <v>2114.0589260400002</v>
      </c>
      <c r="J202" s="59">
        <v>2079.1388297100002</v>
      </c>
      <c r="K202" s="59">
        <v>2037.8855269000001</v>
      </c>
      <c r="L202" s="59">
        <v>2016.6679739799999</v>
      </c>
      <c r="M202" s="59">
        <v>2038.4331442499999</v>
      </c>
      <c r="N202" s="59">
        <v>2062.3270602799998</v>
      </c>
      <c r="O202" s="59">
        <v>2075.4383221000003</v>
      </c>
      <c r="P202" s="59">
        <v>2078.4188249899998</v>
      </c>
      <c r="Q202" s="59">
        <v>2071.8972435999999</v>
      </c>
      <c r="R202" s="59">
        <v>2113.2507402599999</v>
      </c>
      <c r="S202" s="59">
        <v>2128.22038286</v>
      </c>
      <c r="T202" s="59">
        <v>2096.20281634</v>
      </c>
      <c r="U202" s="59">
        <v>2064.5224346</v>
      </c>
      <c r="V202" s="59">
        <v>2082.5051155700003</v>
      </c>
      <c r="W202" s="59">
        <v>2095.8782741</v>
      </c>
      <c r="X202" s="59">
        <v>2136.9458821799999</v>
      </c>
      <c r="Y202" s="59">
        <v>2163.82906581</v>
      </c>
    </row>
    <row r="203" spans="1:25" s="60" customFormat="1" ht="15.75" x14ac:dyDescent="0.3">
      <c r="A203" s="58" t="s">
        <v>153</v>
      </c>
      <c r="B203" s="59">
        <v>2206.68928624</v>
      </c>
      <c r="C203" s="59">
        <v>2240.9514439200002</v>
      </c>
      <c r="D203" s="59">
        <v>2314.11084592</v>
      </c>
      <c r="E203" s="59">
        <v>2312.2730344900001</v>
      </c>
      <c r="F203" s="59">
        <v>2226.84639251</v>
      </c>
      <c r="G203" s="59">
        <v>2147.1478702499999</v>
      </c>
      <c r="H203" s="59">
        <v>2094.8787898999999</v>
      </c>
      <c r="I203" s="59">
        <v>2061.1907389399998</v>
      </c>
      <c r="J203" s="59">
        <v>2025.7727528099999</v>
      </c>
      <c r="K203" s="59">
        <v>2012.73848193</v>
      </c>
      <c r="L203" s="59">
        <v>2031.6149117299999</v>
      </c>
      <c r="M203" s="59">
        <v>2071.3366668200001</v>
      </c>
      <c r="N203" s="59">
        <v>2100.46148954</v>
      </c>
      <c r="O203" s="59">
        <v>2125.8824869700002</v>
      </c>
      <c r="P203" s="59">
        <v>2136.7764542200002</v>
      </c>
      <c r="Q203" s="59">
        <v>2119.5500149</v>
      </c>
      <c r="R203" s="59">
        <v>2082.3525135999998</v>
      </c>
      <c r="S203" s="59">
        <v>2041.38926623</v>
      </c>
      <c r="T203" s="59">
        <v>2016.7121507100001</v>
      </c>
      <c r="U203" s="59">
        <v>2031.47736889</v>
      </c>
      <c r="V203" s="59">
        <v>2029.1671858099999</v>
      </c>
      <c r="W203" s="59">
        <v>2062.7690475200002</v>
      </c>
      <c r="X203" s="59">
        <v>2092.4777132700001</v>
      </c>
      <c r="Y203" s="59">
        <v>2156.83755501</v>
      </c>
    </row>
    <row r="204" spans="1:25" s="60" customFormat="1" ht="15.75" x14ac:dyDescent="0.3">
      <c r="A204" s="58" t="s">
        <v>154</v>
      </c>
      <c r="B204" s="59">
        <v>2220.1173971900002</v>
      </c>
      <c r="C204" s="59">
        <v>2279.08182584</v>
      </c>
      <c r="D204" s="59">
        <v>2286.2000970300001</v>
      </c>
      <c r="E204" s="59">
        <v>2277.9584444100001</v>
      </c>
      <c r="F204" s="59">
        <v>2245.0060520900001</v>
      </c>
      <c r="G204" s="59">
        <v>2168.1119544000003</v>
      </c>
      <c r="H204" s="59">
        <v>2073.6494838399999</v>
      </c>
      <c r="I204" s="59">
        <v>2046.8936930299999</v>
      </c>
      <c r="J204" s="59">
        <v>2038.66925803</v>
      </c>
      <c r="K204" s="59">
        <v>2024.97152678</v>
      </c>
      <c r="L204" s="59">
        <v>2026.4176561899999</v>
      </c>
      <c r="M204" s="59">
        <v>2063.9231963100001</v>
      </c>
      <c r="N204" s="59">
        <v>2101.9470363200003</v>
      </c>
      <c r="O204" s="59">
        <v>2080.8937998800002</v>
      </c>
      <c r="P204" s="59">
        <v>2086.9009566700001</v>
      </c>
      <c r="Q204" s="59">
        <v>2103.6137277600001</v>
      </c>
      <c r="R204" s="59">
        <v>2075.4295195700001</v>
      </c>
      <c r="S204" s="59">
        <v>2034.42571987</v>
      </c>
      <c r="T204" s="59">
        <v>2014.0853979599999</v>
      </c>
      <c r="U204" s="59">
        <v>2049.4894681999999</v>
      </c>
      <c r="V204" s="59">
        <v>2062.69455045</v>
      </c>
      <c r="W204" s="59">
        <v>2096.20692482</v>
      </c>
      <c r="X204" s="59">
        <v>2127.9435527700002</v>
      </c>
      <c r="Y204" s="59">
        <v>2162.5045814800001</v>
      </c>
    </row>
    <row r="205" spans="1:25" s="60" customFormat="1" ht="15.75" x14ac:dyDescent="0.3">
      <c r="A205" s="58" t="s">
        <v>155</v>
      </c>
      <c r="B205" s="59">
        <v>2204.8319906500001</v>
      </c>
      <c r="C205" s="59">
        <v>2175.1312214300001</v>
      </c>
      <c r="D205" s="59">
        <v>2180.1694072499999</v>
      </c>
      <c r="E205" s="59">
        <v>2185.7698125500001</v>
      </c>
      <c r="F205" s="59">
        <v>2182.4647944200001</v>
      </c>
      <c r="G205" s="59">
        <v>2162.3996852700002</v>
      </c>
      <c r="H205" s="59">
        <v>2103.0604437699999</v>
      </c>
      <c r="I205" s="59">
        <v>2017.4859493899999</v>
      </c>
      <c r="J205" s="59">
        <v>1943.6930866099999</v>
      </c>
      <c r="K205" s="59">
        <v>1925.19830946</v>
      </c>
      <c r="L205" s="59">
        <v>1959.07877549</v>
      </c>
      <c r="M205" s="59">
        <v>1971.9825206599999</v>
      </c>
      <c r="N205" s="59">
        <v>2020.3068446699999</v>
      </c>
      <c r="O205" s="59">
        <v>2029.6391710599999</v>
      </c>
      <c r="P205" s="59">
        <v>2055.0967096300001</v>
      </c>
      <c r="Q205" s="59">
        <v>2047.53204764</v>
      </c>
      <c r="R205" s="59">
        <v>2042.35481089</v>
      </c>
      <c r="S205" s="59">
        <v>2012.0905740999999</v>
      </c>
      <c r="T205" s="59">
        <v>1959.8929635499999</v>
      </c>
      <c r="U205" s="59">
        <v>1950.68879214</v>
      </c>
      <c r="V205" s="59">
        <v>1966.33363108</v>
      </c>
      <c r="W205" s="59">
        <v>2002.56954619</v>
      </c>
      <c r="X205" s="59">
        <v>2039.34769652</v>
      </c>
      <c r="Y205" s="59">
        <v>2090.2076930900002</v>
      </c>
    </row>
    <row r="206" spans="1:25" s="60" customFormat="1" ht="15.75" x14ac:dyDescent="0.3">
      <c r="A206" s="58" t="s">
        <v>156</v>
      </c>
      <c r="B206" s="59">
        <v>2078.6016945700003</v>
      </c>
      <c r="C206" s="59">
        <v>2079.9061847200001</v>
      </c>
      <c r="D206" s="59">
        <v>2024.1485226699999</v>
      </c>
      <c r="E206" s="59">
        <v>1974.4220678499998</v>
      </c>
      <c r="F206" s="59">
        <v>1988.3366922799999</v>
      </c>
      <c r="G206" s="59">
        <v>2014.84332236</v>
      </c>
      <c r="H206" s="59">
        <v>2027.3515103099999</v>
      </c>
      <c r="I206" s="59">
        <v>1995.3211950999998</v>
      </c>
      <c r="J206" s="59">
        <v>1938.57507424</v>
      </c>
      <c r="K206" s="59">
        <v>1927.9120370799999</v>
      </c>
      <c r="L206" s="59">
        <v>1936.7219469699999</v>
      </c>
      <c r="M206" s="59">
        <v>1947.6842358399999</v>
      </c>
      <c r="N206" s="59">
        <v>1945.9041495699998</v>
      </c>
      <c r="O206" s="59">
        <v>1972.1275501999999</v>
      </c>
      <c r="P206" s="59">
        <v>1969.5896660999999</v>
      </c>
      <c r="Q206" s="59">
        <v>1974.3867923599998</v>
      </c>
      <c r="R206" s="59">
        <v>1965.1965083099999</v>
      </c>
      <c r="S206" s="59">
        <v>1959.12415145</v>
      </c>
      <c r="T206" s="59">
        <v>1922.84990124</v>
      </c>
      <c r="U206" s="59">
        <v>1927.41584807</v>
      </c>
      <c r="V206" s="59">
        <v>1942.7754875999999</v>
      </c>
      <c r="W206" s="59">
        <v>1930.77606029</v>
      </c>
      <c r="X206" s="59">
        <v>1962.8268340299999</v>
      </c>
      <c r="Y206" s="59">
        <v>1982.4184384799998</v>
      </c>
    </row>
    <row r="207" spans="1:25" s="60" customFormat="1" ht="15.75" x14ac:dyDescent="0.3">
      <c r="A207" s="58" t="s">
        <v>157</v>
      </c>
      <c r="B207" s="59">
        <v>2204.9225157000001</v>
      </c>
      <c r="C207" s="59">
        <v>2215.6039667099999</v>
      </c>
      <c r="D207" s="59">
        <v>2226.05655832</v>
      </c>
      <c r="E207" s="59">
        <v>2222.3865195600001</v>
      </c>
      <c r="F207" s="59">
        <v>2212.1984736899999</v>
      </c>
      <c r="G207" s="59">
        <v>2183.1981930699999</v>
      </c>
      <c r="H207" s="59">
        <v>2142.6635836300002</v>
      </c>
      <c r="I207" s="59">
        <v>2096.90447937</v>
      </c>
      <c r="J207" s="59">
        <v>2000.0372990799999</v>
      </c>
      <c r="K207" s="59">
        <v>1966.0168877599999</v>
      </c>
      <c r="L207" s="59">
        <v>2005.44422431</v>
      </c>
      <c r="M207" s="59">
        <v>2026.0956619399999</v>
      </c>
      <c r="N207" s="59">
        <v>2064.3691460499999</v>
      </c>
      <c r="O207" s="59">
        <v>2088.44550007</v>
      </c>
      <c r="P207" s="59">
        <v>2118.56783946</v>
      </c>
      <c r="Q207" s="59">
        <v>2150.2958712600002</v>
      </c>
      <c r="R207" s="59">
        <v>2140.3782956</v>
      </c>
      <c r="S207" s="59">
        <v>2128.1672884099999</v>
      </c>
      <c r="T207" s="59">
        <v>2086.7040273500002</v>
      </c>
      <c r="U207" s="59">
        <v>2058.3288303300001</v>
      </c>
      <c r="V207" s="59">
        <v>2066.0794301700003</v>
      </c>
      <c r="W207" s="59">
        <v>2089.6866435500001</v>
      </c>
      <c r="X207" s="59">
        <v>2114.5970728500001</v>
      </c>
      <c r="Y207" s="59">
        <v>2153.7992400600001</v>
      </c>
    </row>
    <row r="208" spans="1:25" s="60" customFormat="1" ht="15.75" x14ac:dyDescent="0.3">
      <c r="A208" s="58" t="s">
        <v>158</v>
      </c>
      <c r="B208" s="59">
        <v>2189.7375721500002</v>
      </c>
      <c r="C208" s="59">
        <v>2202.48024562</v>
      </c>
      <c r="D208" s="59">
        <v>2190.2405772100001</v>
      </c>
      <c r="E208" s="59">
        <v>2192.0560161200001</v>
      </c>
      <c r="F208" s="59">
        <v>2199.0922985299999</v>
      </c>
      <c r="G208" s="59">
        <v>2197.7859128300001</v>
      </c>
      <c r="H208" s="59">
        <v>2203.1214710100003</v>
      </c>
      <c r="I208" s="59">
        <v>2131.0388312800001</v>
      </c>
      <c r="J208" s="59">
        <v>2196.3474920500003</v>
      </c>
      <c r="K208" s="59">
        <v>2134.33658805</v>
      </c>
      <c r="L208" s="59">
        <v>2038.94578643</v>
      </c>
      <c r="M208" s="59">
        <v>2066.6799042000002</v>
      </c>
      <c r="N208" s="59">
        <v>2104.6580679100002</v>
      </c>
      <c r="O208" s="59">
        <v>2147.3476764800002</v>
      </c>
      <c r="P208" s="59">
        <v>2163.5672305100002</v>
      </c>
      <c r="Q208" s="59">
        <v>2188.9233131800002</v>
      </c>
      <c r="R208" s="59">
        <v>2184.7250824000002</v>
      </c>
      <c r="S208" s="59">
        <v>2142.6925303500002</v>
      </c>
      <c r="T208" s="59">
        <v>2094.6142586300002</v>
      </c>
      <c r="U208" s="59">
        <v>2069.4177293600001</v>
      </c>
      <c r="V208" s="59">
        <v>2065.6740915200003</v>
      </c>
      <c r="W208" s="59">
        <v>2102.1713339500002</v>
      </c>
      <c r="X208" s="59">
        <v>2136.2123942000003</v>
      </c>
      <c r="Y208" s="59">
        <v>2172.1526130000002</v>
      </c>
    </row>
    <row r="209" spans="1:26" s="60" customFormat="1" ht="15.75" x14ac:dyDescent="0.3">
      <c r="A209" s="58" t="s">
        <v>159</v>
      </c>
      <c r="B209" s="59">
        <v>2182.6006025400002</v>
      </c>
      <c r="C209" s="59">
        <v>2215.13213576</v>
      </c>
      <c r="D209" s="59">
        <v>2217.2226447500002</v>
      </c>
      <c r="E209" s="59">
        <v>2240.06394129</v>
      </c>
      <c r="F209" s="59">
        <v>2236.95980366</v>
      </c>
      <c r="G209" s="59">
        <v>2204.9767669799999</v>
      </c>
      <c r="H209" s="59">
        <v>2158.4893766300002</v>
      </c>
      <c r="I209" s="59">
        <v>2102.54311886</v>
      </c>
      <c r="J209" s="59">
        <v>2075.5772678799999</v>
      </c>
      <c r="K209" s="59">
        <v>2054.62812291</v>
      </c>
      <c r="L209" s="59">
        <v>2062.8450299900001</v>
      </c>
      <c r="M209" s="59">
        <v>2109.9183206299999</v>
      </c>
      <c r="N209" s="59">
        <v>2145.7135816600003</v>
      </c>
      <c r="O209" s="59">
        <v>2176.4963082600002</v>
      </c>
      <c r="P209" s="59">
        <v>2188.4152199700002</v>
      </c>
      <c r="Q209" s="59">
        <v>2203.3330750600003</v>
      </c>
      <c r="R209" s="59">
        <v>2202.42591442</v>
      </c>
      <c r="S209" s="59">
        <v>2146.6112742200003</v>
      </c>
      <c r="T209" s="59">
        <v>2075.1091306500002</v>
      </c>
      <c r="U209" s="59">
        <v>2086.0958123599999</v>
      </c>
      <c r="V209" s="59">
        <v>2113.6166764</v>
      </c>
      <c r="W209" s="59">
        <v>2150.1149024900001</v>
      </c>
      <c r="X209" s="59">
        <v>2174.5816342900002</v>
      </c>
      <c r="Y209" s="59">
        <v>2208.1961113800003</v>
      </c>
    </row>
    <row r="210" spans="1:26" s="60" customFormat="1" ht="15.75" x14ac:dyDescent="0.3">
      <c r="A210" s="58" t="s">
        <v>160</v>
      </c>
      <c r="B210" s="59">
        <v>2368.3944212599999</v>
      </c>
      <c r="C210" s="59">
        <v>2394.2104850199999</v>
      </c>
      <c r="D210" s="59">
        <v>2415.81771033</v>
      </c>
      <c r="E210" s="59">
        <v>2430.0636728999998</v>
      </c>
      <c r="F210" s="59">
        <v>2424.3487180799998</v>
      </c>
      <c r="G210" s="59">
        <v>2394.23473913</v>
      </c>
      <c r="H210" s="59">
        <v>2336.8132768100004</v>
      </c>
      <c r="I210" s="59">
        <v>2284.0991233700001</v>
      </c>
      <c r="J210" s="59">
        <v>2254.3252462999999</v>
      </c>
      <c r="K210" s="59">
        <v>2230.8157268700002</v>
      </c>
      <c r="L210" s="59">
        <v>2224.0244023300002</v>
      </c>
      <c r="M210" s="59">
        <v>2239.3185871999999</v>
      </c>
      <c r="N210" s="59">
        <v>2268.6405610699999</v>
      </c>
      <c r="O210" s="59">
        <v>2297.59050106</v>
      </c>
      <c r="P210" s="59">
        <v>2331.4963688600001</v>
      </c>
      <c r="Q210" s="59">
        <v>2343.4328804900001</v>
      </c>
      <c r="R210" s="59">
        <v>2356.6149062099998</v>
      </c>
      <c r="S210" s="59">
        <v>2334.6640951300001</v>
      </c>
      <c r="T210" s="59">
        <v>2304.42186382</v>
      </c>
      <c r="U210" s="59">
        <v>2253.5581342800001</v>
      </c>
      <c r="V210" s="59">
        <v>2263.5576148099999</v>
      </c>
      <c r="W210" s="59">
        <v>2277.07525106</v>
      </c>
      <c r="X210" s="59">
        <v>2295.9755006700002</v>
      </c>
      <c r="Y210" s="59">
        <v>2301.9552778500001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" customHeight="1" x14ac:dyDescent="0.2">
      <c r="A214" s="56" t="s">
        <v>133</v>
      </c>
      <c r="B214" s="57">
        <v>2238.9270811199999</v>
      </c>
      <c r="C214" s="66">
        <v>2250.4824381200001</v>
      </c>
      <c r="D214" s="66">
        <v>2317.01969633</v>
      </c>
      <c r="E214" s="66">
        <v>2342.0317264</v>
      </c>
      <c r="F214" s="66">
        <v>2343.64799907</v>
      </c>
      <c r="G214" s="66">
        <v>2316.7589562900002</v>
      </c>
      <c r="H214" s="66">
        <v>2289.5132417600003</v>
      </c>
      <c r="I214" s="66">
        <v>2362.2382175500002</v>
      </c>
      <c r="J214" s="66">
        <v>2367.87703573</v>
      </c>
      <c r="K214" s="66">
        <v>2361.4978891400001</v>
      </c>
      <c r="L214" s="66">
        <v>2324.2308128700001</v>
      </c>
      <c r="M214" s="66">
        <v>2313.8194740100002</v>
      </c>
      <c r="N214" s="66">
        <v>2321.9679267699998</v>
      </c>
      <c r="O214" s="66">
        <v>2271.0279074</v>
      </c>
      <c r="P214" s="66">
        <v>2270.6896537399998</v>
      </c>
      <c r="Q214" s="66">
        <v>2268.4417154100001</v>
      </c>
      <c r="R214" s="66">
        <v>2262.0316380200002</v>
      </c>
      <c r="S214" s="66">
        <v>2270.85174955</v>
      </c>
      <c r="T214" s="66">
        <v>2284.4968863200002</v>
      </c>
      <c r="U214" s="66">
        <v>2262.8196328399999</v>
      </c>
      <c r="V214" s="66">
        <v>2272.6664122900002</v>
      </c>
      <c r="W214" s="66">
        <v>2264.0011592700002</v>
      </c>
      <c r="X214" s="66">
        <v>2247.3953575700002</v>
      </c>
      <c r="Y214" s="66">
        <v>2233.2791041099999</v>
      </c>
    </row>
    <row r="215" spans="1:26" s="60" customFormat="1" ht="15.75" x14ac:dyDescent="0.3">
      <c r="A215" s="58" t="s">
        <v>134</v>
      </c>
      <c r="B215" s="59">
        <v>2276.0867778500001</v>
      </c>
      <c r="C215" s="59">
        <v>2260.2977730900002</v>
      </c>
      <c r="D215" s="59">
        <v>2262.1421751500002</v>
      </c>
      <c r="E215" s="59">
        <v>2272.6774947200001</v>
      </c>
      <c r="F215" s="59">
        <v>2263.4208622699998</v>
      </c>
      <c r="G215" s="59">
        <v>2278.9066282700001</v>
      </c>
      <c r="H215" s="59">
        <v>2320.5734468999999</v>
      </c>
      <c r="I215" s="59">
        <v>2281.9388687800001</v>
      </c>
      <c r="J215" s="59">
        <v>2251.65744567</v>
      </c>
      <c r="K215" s="59">
        <v>2269.3176327900001</v>
      </c>
      <c r="L215" s="59">
        <v>2256.44670094</v>
      </c>
      <c r="M215" s="59">
        <v>2249.2268436899999</v>
      </c>
      <c r="N215" s="59">
        <v>2186.7513867900002</v>
      </c>
      <c r="O215" s="59">
        <v>2273.2995899400003</v>
      </c>
      <c r="P215" s="59">
        <v>2330.6167352400003</v>
      </c>
      <c r="Q215" s="59">
        <v>2316.1955404199998</v>
      </c>
      <c r="R215" s="59">
        <v>2289.8625739499998</v>
      </c>
      <c r="S215" s="59">
        <v>2216.73551821</v>
      </c>
      <c r="T215" s="59">
        <v>2210.1653079600001</v>
      </c>
      <c r="U215" s="59">
        <v>2268.2902538399999</v>
      </c>
      <c r="V215" s="59">
        <v>2288.91990885</v>
      </c>
      <c r="W215" s="59">
        <v>2295.33995869</v>
      </c>
      <c r="X215" s="59">
        <v>2327.3210819400001</v>
      </c>
      <c r="Y215" s="59">
        <v>2308.3505894</v>
      </c>
    </row>
    <row r="216" spans="1:26" s="60" customFormat="1" ht="15.75" x14ac:dyDescent="0.3">
      <c r="A216" s="58" t="s">
        <v>135</v>
      </c>
      <c r="B216" s="59">
        <v>2191.3798388</v>
      </c>
      <c r="C216" s="59">
        <v>2239.1703181399998</v>
      </c>
      <c r="D216" s="59">
        <v>2246.7441234900002</v>
      </c>
      <c r="E216" s="59">
        <v>2240.31869491</v>
      </c>
      <c r="F216" s="59">
        <v>2245.3443627800002</v>
      </c>
      <c r="G216" s="59">
        <v>2224.6924188799999</v>
      </c>
      <c r="H216" s="59">
        <v>2200.1775234900001</v>
      </c>
      <c r="I216" s="59">
        <v>2195.9522842300003</v>
      </c>
      <c r="J216" s="59">
        <v>2195.1242116200001</v>
      </c>
      <c r="K216" s="59">
        <v>2204.88918173</v>
      </c>
      <c r="L216" s="59">
        <v>2201.2827554700002</v>
      </c>
      <c r="M216" s="59">
        <v>2205.2751861299998</v>
      </c>
      <c r="N216" s="59">
        <v>2198.1403632900001</v>
      </c>
      <c r="O216" s="59">
        <v>2190.1762782700002</v>
      </c>
      <c r="P216" s="59">
        <v>2188.1594523899998</v>
      </c>
      <c r="Q216" s="59">
        <v>2179.18807186</v>
      </c>
      <c r="R216" s="59">
        <v>2172.6055863199999</v>
      </c>
      <c r="S216" s="59">
        <v>2193.0268836</v>
      </c>
      <c r="T216" s="59">
        <v>2189.7752796999998</v>
      </c>
      <c r="U216" s="59">
        <v>2197.1662545600002</v>
      </c>
      <c r="V216" s="59">
        <v>2194.9585376499999</v>
      </c>
      <c r="W216" s="59">
        <v>2187.0308589300002</v>
      </c>
      <c r="X216" s="59">
        <v>2177.0885988300001</v>
      </c>
      <c r="Y216" s="59">
        <v>2184.4303051299999</v>
      </c>
    </row>
    <row r="217" spans="1:26" s="60" customFormat="1" ht="15.75" x14ac:dyDescent="0.3">
      <c r="A217" s="58" t="s">
        <v>136</v>
      </c>
      <c r="B217" s="59">
        <v>2342.4323052899999</v>
      </c>
      <c r="C217" s="59">
        <v>2364.3455650599999</v>
      </c>
      <c r="D217" s="59">
        <v>2366.3909106900001</v>
      </c>
      <c r="E217" s="59">
        <v>2358.2976254800001</v>
      </c>
      <c r="F217" s="59">
        <v>2355.3312930000002</v>
      </c>
      <c r="G217" s="59">
        <v>2327.4832714099998</v>
      </c>
      <c r="H217" s="59">
        <v>2268.4365308599999</v>
      </c>
      <c r="I217" s="59">
        <v>2197.4394577200001</v>
      </c>
      <c r="J217" s="59">
        <v>2136.0272239599999</v>
      </c>
      <c r="K217" s="59">
        <v>2134.8785320699999</v>
      </c>
      <c r="L217" s="59">
        <v>2148.9688881900001</v>
      </c>
      <c r="M217" s="59">
        <v>2163.0872286399999</v>
      </c>
      <c r="N217" s="59">
        <v>2199.6028312899998</v>
      </c>
      <c r="O217" s="59">
        <v>2217.5844640700002</v>
      </c>
      <c r="P217" s="59">
        <v>2236.8457048099999</v>
      </c>
      <c r="Q217" s="59">
        <v>2243.1451278700001</v>
      </c>
      <c r="R217" s="59">
        <v>2222.0586588900001</v>
      </c>
      <c r="S217" s="59">
        <v>2176.1006056199999</v>
      </c>
      <c r="T217" s="59">
        <v>2194.0007123300002</v>
      </c>
      <c r="U217" s="59">
        <v>2199.9932293400002</v>
      </c>
      <c r="V217" s="59">
        <v>2209.8354848899999</v>
      </c>
      <c r="W217" s="59">
        <v>2245.3042261300002</v>
      </c>
      <c r="X217" s="59">
        <v>2259.7118354899999</v>
      </c>
      <c r="Y217" s="59">
        <v>2280.0654989099999</v>
      </c>
    </row>
    <row r="218" spans="1:26" s="60" customFormat="1" ht="15.75" x14ac:dyDescent="0.3">
      <c r="A218" s="58" t="s">
        <v>137</v>
      </c>
      <c r="B218" s="59">
        <v>2202.7392811300001</v>
      </c>
      <c r="C218" s="59">
        <v>2239.4129089600001</v>
      </c>
      <c r="D218" s="59">
        <v>2238.6751946700001</v>
      </c>
      <c r="E218" s="59">
        <v>2221.77193463</v>
      </c>
      <c r="F218" s="59">
        <v>2216.67942554</v>
      </c>
      <c r="G218" s="59">
        <v>2209.2743375700002</v>
      </c>
      <c r="H218" s="59">
        <v>2176.8150418099999</v>
      </c>
      <c r="I218" s="59">
        <v>2111.7715300600003</v>
      </c>
      <c r="J218" s="59">
        <v>2055.4383016000002</v>
      </c>
      <c r="K218" s="59">
        <v>2025.1161368199998</v>
      </c>
      <c r="L218" s="59">
        <v>2025.4740085399999</v>
      </c>
      <c r="M218" s="59">
        <v>2056.2947006899999</v>
      </c>
      <c r="N218" s="59">
        <v>2096.2394699400002</v>
      </c>
      <c r="O218" s="59">
        <v>2116.4093943100002</v>
      </c>
      <c r="P218" s="59">
        <v>2170.6610687699999</v>
      </c>
      <c r="Q218" s="59">
        <v>2184.4785379800001</v>
      </c>
      <c r="R218" s="59">
        <v>2164.28283255</v>
      </c>
      <c r="S218" s="59">
        <v>2104.3329795999998</v>
      </c>
      <c r="T218" s="59">
        <v>2047.7664195299999</v>
      </c>
      <c r="U218" s="59">
        <v>2070.2171121900001</v>
      </c>
      <c r="V218" s="59">
        <v>2086.98155086</v>
      </c>
      <c r="W218" s="59">
        <v>2118.3888827300002</v>
      </c>
      <c r="X218" s="59">
        <v>2142.43020914</v>
      </c>
      <c r="Y218" s="59">
        <v>2167.37223735</v>
      </c>
    </row>
    <row r="219" spans="1:26" s="60" customFormat="1" ht="15.75" x14ac:dyDescent="0.3">
      <c r="A219" s="58" t="s">
        <v>138</v>
      </c>
      <c r="B219" s="59">
        <v>2201.8189534799999</v>
      </c>
      <c r="C219" s="59">
        <v>2243.3722183999998</v>
      </c>
      <c r="D219" s="59">
        <v>2242.9356957800001</v>
      </c>
      <c r="E219" s="59">
        <v>2227.3037483399999</v>
      </c>
      <c r="F219" s="59">
        <v>2246.0096518</v>
      </c>
      <c r="G219" s="59">
        <v>2187.4179293699999</v>
      </c>
      <c r="H219" s="59">
        <v>2148.2849005100002</v>
      </c>
      <c r="I219" s="59">
        <v>2109.75977603</v>
      </c>
      <c r="J219" s="59">
        <v>2094.4222821500002</v>
      </c>
      <c r="K219" s="59">
        <v>2106.7921942100002</v>
      </c>
      <c r="L219" s="59">
        <v>2106.4554407300002</v>
      </c>
      <c r="M219" s="59">
        <v>2122.0555666099999</v>
      </c>
      <c r="N219" s="59">
        <v>2142.5770453300001</v>
      </c>
      <c r="O219" s="59">
        <v>2146.90836571</v>
      </c>
      <c r="P219" s="59">
        <v>2147.80126161</v>
      </c>
      <c r="Q219" s="59">
        <v>2139.9623200300002</v>
      </c>
      <c r="R219" s="59">
        <v>2165.1004375100001</v>
      </c>
      <c r="S219" s="59">
        <v>2100.2905934</v>
      </c>
      <c r="T219" s="59">
        <v>2108.85419164</v>
      </c>
      <c r="U219" s="59">
        <v>2113.2011861199999</v>
      </c>
      <c r="V219" s="59">
        <v>2118.2768730299999</v>
      </c>
      <c r="W219" s="59">
        <v>2103.1283326500002</v>
      </c>
      <c r="X219" s="59">
        <v>2139.5224129500002</v>
      </c>
      <c r="Y219" s="59">
        <v>2164.8755879400001</v>
      </c>
    </row>
    <row r="220" spans="1:26" s="60" customFormat="1" ht="15.75" x14ac:dyDescent="0.3">
      <c r="A220" s="58" t="s">
        <v>139</v>
      </c>
      <c r="B220" s="59">
        <v>2171.0003536700001</v>
      </c>
      <c r="C220" s="59">
        <v>2208.0918837200002</v>
      </c>
      <c r="D220" s="59">
        <v>2205.2240276799998</v>
      </c>
      <c r="E220" s="59">
        <v>2200.4265253899998</v>
      </c>
      <c r="F220" s="59">
        <v>2202.91817988</v>
      </c>
      <c r="G220" s="59">
        <v>2216.01259712</v>
      </c>
      <c r="H220" s="59">
        <v>2171.2512439500001</v>
      </c>
      <c r="I220" s="59">
        <v>2139.2288017300002</v>
      </c>
      <c r="J220" s="59">
        <v>2095.6582606000002</v>
      </c>
      <c r="K220" s="59">
        <v>2086.90578908</v>
      </c>
      <c r="L220" s="59">
        <v>2084.6658880499999</v>
      </c>
      <c r="M220" s="59">
        <v>2115.34481521</v>
      </c>
      <c r="N220" s="59">
        <v>2126.3380645400002</v>
      </c>
      <c r="O220" s="59">
        <v>2140.0730050400002</v>
      </c>
      <c r="P220" s="59">
        <v>2155.1511424800001</v>
      </c>
      <c r="Q220" s="59">
        <v>2167.88792143</v>
      </c>
      <c r="R220" s="59">
        <v>2167.7171822</v>
      </c>
      <c r="S220" s="59">
        <v>2117.32328327</v>
      </c>
      <c r="T220" s="59">
        <v>2068.71738977</v>
      </c>
      <c r="U220" s="59">
        <v>2107.5025188300001</v>
      </c>
      <c r="V220" s="59">
        <v>2110.68067638</v>
      </c>
      <c r="W220" s="59">
        <v>2100.8808622400002</v>
      </c>
      <c r="X220" s="59">
        <v>2148.4960654500001</v>
      </c>
      <c r="Y220" s="59">
        <v>2168.3746064800002</v>
      </c>
    </row>
    <row r="221" spans="1:26" s="60" customFormat="1" ht="15.75" x14ac:dyDescent="0.3">
      <c r="A221" s="58" t="s">
        <v>140</v>
      </c>
      <c r="B221" s="59">
        <v>2118.5995598200002</v>
      </c>
      <c r="C221" s="59">
        <v>2161.8839898199999</v>
      </c>
      <c r="D221" s="59">
        <v>2182.2030560200001</v>
      </c>
      <c r="E221" s="59">
        <v>2199.2772198900002</v>
      </c>
      <c r="F221" s="59">
        <v>2189.1086123200002</v>
      </c>
      <c r="G221" s="59">
        <v>2183.2254105800002</v>
      </c>
      <c r="H221" s="59">
        <v>2116.60369451</v>
      </c>
      <c r="I221" s="59">
        <v>2109.0825347200002</v>
      </c>
      <c r="J221" s="59">
        <v>2095.7301173700002</v>
      </c>
      <c r="K221" s="59">
        <v>2114.3034834</v>
      </c>
      <c r="L221" s="59">
        <v>2148.6767235299999</v>
      </c>
      <c r="M221" s="59">
        <v>2174.52269381</v>
      </c>
      <c r="N221" s="59">
        <v>2184.7130789900002</v>
      </c>
      <c r="O221" s="59">
        <v>2194.2573493899999</v>
      </c>
      <c r="P221" s="59">
        <v>2199.83970843</v>
      </c>
      <c r="Q221" s="59">
        <v>2220.1710747299999</v>
      </c>
      <c r="R221" s="59">
        <v>2185.4020213399999</v>
      </c>
      <c r="S221" s="59">
        <v>2197.03698639</v>
      </c>
      <c r="T221" s="59">
        <v>2195.42742946</v>
      </c>
      <c r="U221" s="59">
        <v>2268.47583399</v>
      </c>
      <c r="V221" s="59">
        <v>2274.5333570100001</v>
      </c>
      <c r="W221" s="59">
        <v>2121.6269719699999</v>
      </c>
      <c r="X221" s="59">
        <v>2105.79046767</v>
      </c>
      <c r="Y221" s="59">
        <v>2098.07433077</v>
      </c>
    </row>
    <row r="222" spans="1:26" s="60" customFormat="1" ht="15.75" x14ac:dyDescent="0.3">
      <c r="A222" s="58" t="s">
        <v>141</v>
      </c>
      <c r="B222" s="59">
        <v>2014.7127099899999</v>
      </c>
      <c r="C222" s="59">
        <v>1942.27733182</v>
      </c>
      <c r="D222" s="59">
        <v>1971.4460038699999</v>
      </c>
      <c r="E222" s="59">
        <v>1985.5623014799999</v>
      </c>
      <c r="F222" s="59">
        <v>1984.3674076799998</v>
      </c>
      <c r="G222" s="59">
        <v>1946.44014909</v>
      </c>
      <c r="H222" s="59">
        <v>1922.4679690599999</v>
      </c>
      <c r="I222" s="59">
        <v>1965.47008491</v>
      </c>
      <c r="J222" s="59">
        <v>1952.5084712399998</v>
      </c>
      <c r="K222" s="59">
        <v>1952.6267533499999</v>
      </c>
      <c r="L222" s="59">
        <v>2006.34167488</v>
      </c>
      <c r="M222" s="59">
        <v>2048.4879489200002</v>
      </c>
      <c r="N222" s="59">
        <v>2095.66395921</v>
      </c>
      <c r="O222" s="59">
        <v>2108.83612679</v>
      </c>
      <c r="P222" s="59">
        <v>2104.4827003300002</v>
      </c>
      <c r="Q222" s="59">
        <v>2105.4085211400002</v>
      </c>
      <c r="R222" s="59">
        <v>2099.8166873099999</v>
      </c>
      <c r="S222" s="59">
        <v>2093.7151781799998</v>
      </c>
      <c r="T222" s="59">
        <v>2037.71535419</v>
      </c>
      <c r="U222" s="59">
        <v>2095.2603901100001</v>
      </c>
      <c r="V222" s="59">
        <v>2098.8614560599999</v>
      </c>
      <c r="W222" s="59">
        <v>1999.7743158999999</v>
      </c>
      <c r="X222" s="59">
        <v>1983.16220819</v>
      </c>
      <c r="Y222" s="59">
        <v>1983.6793569699998</v>
      </c>
    </row>
    <row r="223" spans="1:26" s="60" customFormat="1" ht="15.75" x14ac:dyDescent="0.3">
      <c r="A223" s="58" t="s">
        <v>142</v>
      </c>
      <c r="B223" s="59">
        <v>2018.53405402</v>
      </c>
      <c r="C223" s="59">
        <v>2039.26403095</v>
      </c>
      <c r="D223" s="59">
        <v>2031.8761862899999</v>
      </c>
      <c r="E223" s="59">
        <v>2063.4790666100002</v>
      </c>
      <c r="F223" s="59">
        <v>2049.3221182500001</v>
      </c>
      <c r="G223" s="59">
        <v>2024.2980823999999</v>
      </c>
      <c r="H223" s="59">
        <v>2080.1554602300002</v>
      </c>
      <c r="I223" s="59">
        <v>2065.0687581100001</v>
      </c>
      <c r="J223" s="59">
        <v>2053.56384751</v>
      </c>
      <c r="K223" s="59">
        <v>2048.2801959500002</v>
      </c>
      <c r="L223" s="59">
        <v>2049.94956409</v>
      </c>
      <c r="M223" s="59">
        <v>2064.3289470200002</v>
      </c>
      <c r="N223" s="59">
        <v>2057.7693288400001</v>
      </c>
      <c r="O223" s="59">
        <v>2035.1371580699999</v>
      </c>
      <c r="P223" s="59">
        <v>2037.6271210899999</v>
      </c>
      <c r="Q223" s="59">
        <v>2035.3943220199999</v>
      </c>
      <c r="R223" s="59">
        <v>2002.3100711899999</v>
      </c>
      <c r="S223" s="59">
        <v>2034.43251093</v>
      </c>
      <c r="T223" s="59">
        <v>2034.5349321899998</v>
      </c>
      <c r="U223" s="59">
        <v>2030.0510865199999</v>
      </c>
      <c r="V223" s="59">
        <v>2033.2389153899999</v>
      </c>
      <c r="W223" s="59">
        <v>2028.9308457</v>
      </c>
      <c r="X223" s="59">
        <v>2014.6060893199999</v>
      </c>
      <c r="Y223" s="59">
        <v>2016.4428400899999</v>
      </c>
    </row>
    <row r="224" spans="1:26" s="60" customFormat="1" ht="15.75" x14ac:dyDescent="0.3">
      <c r="A224" s="58" t="s">
        <v>143</v>
      </c>
      <c r="B224" s="59">
        <v>2220.7157564899999</v>
      </c>
      <c r="C224" s="59">
        <v>2264.4763242399999</v>
      </c>
      <c r="D224" s="59">
        <v>2277.40309733</v>
      </c>
      <c r="E224" s="59">
        <v>2278.6720807500001</v>
      </c>
      <c r="F224" s="59">
        <v>2272.8570647000001</v>
      </c>
      <c r="G224" s="59">
        <v>2260.0231677199999</v>
      </c>
      <c r="H224" s="59">
        <v>2204.8892541999999</v>
      </c>
      <c r="I224" s="59">
        <v>2137.5687839800003</v>
      </c>
      <c r="J224" s="59">
        <v>2101.5042497899999</v>
      </c>
      <c r="K224" s="59">
        <v>2052.6263669300001</v>
      </c>
      <c r="L224" s="59">
        <v>2059.6525484399999</v>
      </c>
      <c r="M224" s="59">
        <v>2084.34368382</v>
      </c>
      <c r="N224" s="59">
        <v>2120.26734816</v>
      </c>
      <c r="O224" s="59">
        <v>2146.7501089799998</v>
      </c>
      <c r="P224" s="59">
        <v>2168.0145390600001</v>
      </c>
      <c r="Q224" s="59">
        <v>2172.4880921399999</v>
      </c>
      <c r="R224" s="59">
        <v>2151.73756168</v>
      </c>
      <c r="S224" s="59">
        <v>2104.84441324</v>
      </c>
      <c r="T224" s="59">
        <v>2085.3469146699999</v>
      </c>
      <c r="U224" s="59">
        <v>2100.8029023700001</v>
      </c>
      <c r="V224" s="59">
        <v>2128.1978354600001</v>
      </c>
      <c r="W224" s="59">
        <v>2158.9833148900002</v>
      </c>
      <c r="X224" s="59">
        <v>2191.3209025900001</v>
      </c>
      <c r="Y224" s="59">
        <v>2236.5580815799999</v>
      </c>
    </row>
    <row r="225" spans="1:25" s="60" customFormat="1" ht="15.75" x14ac:dyDescent="0.3">
      <c r="A225" s="58" t="s">
        <v>144</v>
      </c>
      <c r="B225" s="59">
        <v>2120.1076819</v>
      </c>
      <c r="C225" s="59">
        <v>2198.3337324499998</v>
      </c>
      <c r="D225" s="59">
        <v>2197.7159223600001</v>
      </c>
      <c r="E225" s="59">
        <v>2164.2725043400001</v>
      </c>
      <c r="F225" s="59">
        <v>2203.3549406100001</v>
      </c>
      <c r="G225" s="59">
        <v>2210.1156204899999</v>
      </c>
      <c r="H225" s="59">
        <v>2204.2940388000002</v>
      </c>
      <c r="I225" s="59">
        <v>2208.1436867900002</v>
      </c>
      <c r="J225" s="59">
        <v>2199.8988384899999</v>
      </c>
      <c r="K225" s="59">
        <v>2130.53886792</v>
      </c>
      <c r="L225" s="59">
        <v>2093.0628281499999</v>
      </c>
      <c r="M225" s="59">
        <v>2091.7192000999999</v>
      </c>
      <c r="N225" s="59">
        <v>2106.4811842100003</v>
      </c>
      <c r="O225" s="59">
        <v>2141.3716448499999</v>
      </c>
      <c r="P225" s="59">
        <v>2161.2923378700002</v>
      </c>
      <c r="Q225" s="59">
        <v>2173.5672007500002</v>
      </c>
      <c r="R225" s="59">
        <v>2175.5887953400002</v>
      </c>
      <c r="S225" s="59">
        <v>2132.94988642</v>
      </c>
      <c r="T225" s="59">
        <v>2100.17526116</v>
      </c>
      <c r="U225" s="59">
        <v>2071.35969961</v>
      </c>
      <c r="V225" s="59">
        <v>2095.56635323</v>
      </c>
      <c r="W225" s="59">
        <v>2114.0867513500002</v>
      </c>
      <c r="X225" s="59">
        <v>2157.30595937</v>
      </c>
      <c r="Y225" s="59">
        <v>2156.0821546699999</v>
      </c>
    </row>
    <row r="226" spans="1:25" s="60" customFormat="1" ht="15.75" x14ac:dyDescent="0.3">
      <c r="A226" s="58" t="s">
        <v>145</v>
      </c>
      <c r="B226" s="59">
        <v>2263.4314111200001</v>
      </c>
      <c r="C226" s="59">
        <v>2298.8000603400001</v>
      </c>
      <c r="D226" s="59">
        <v>2305.2241946300001</v>
      </c>
      <c r="E226" s="59">
        <v>2306.8180876800002</v>
      </c>
      <c r="F226" s="59">
        <v>2276.32876523</v>
      </c>
      <c r="G226" s="59">
        <v>2232.1043220000001</v>
      </c>
      <c r="H226" s="59">
        <v>2175.7679978599999</v>
      </c>
      <c r="I226" s="59">
        <v>2178.2881769300002</v>
      </c>
      <c r="J226" s="59">
        <v>2131.2236456700002</v>
      </c>
      <c r="K226" s="59">
        <v>2104.8916997199999</v>
      </c>
      <c r="L226" s="59">
        <v>2120.6319055600002</v>
      </c>
      <c r="M226" s="59">
        <v>2137.68011445</v>
      </c>
      <c r="N226" s="59">
        <v>2192.09991089</v>
      </c>
      <c r="O226" s="59">
        <v>2233.89096092</v>
      </c>
      <c r="P226" s="59">
        <v>2271.3525692799999</v>
      </c>
      <c r="Q226" s="59">
        <v>2284.4508733600001</v>
      </c>
      <c r="R226" s="59">
        <v>2271.1626156799998</v>
      </c>
      <c r="S226" s="59">
        <v>2221.24083101</v>
      </c>
      <c r="T226" s="59">
        <v>2178.7989027200001</v>
      </c>
      <c r="U226" s="59">
        <v>2222.5613330300002</v>
      </c>
      <c r="V226" s="59">
        <v>2236.5603043800002</v>
      </c>
      <c r="W226" s="59">
        <v>2262.4677994399999</v>
      </c>
      <c r="X226" s="59">
        <v>2295.4041257100002</v>
      </c>
      <c r="Y226" s="59">
        <v>2218.16444508</v>
      </c>
    </row>
    <row r="227" spans="1:25" s="60" customFormat="1" ht="15.75" x14ac:dyDescent="0.3">
      <c r="A227" s="58" t="s">
        <v>146</v>
      </c>
      <c r="B227" s="59">
        <v>2332.7314613100002</v>
      </c>
      <c r="C227" s="59">
        <v>2377.2679300999998</v>
      </c>
      <c r="D227" s="59">
        <v>2371.3250632499999</v>
      </c>
      <c r="E227" s="59">
        <v>2458.6370730200001</v>
      </c>
      <c r="F227" s="59">
        <v>2292.6167243</v>
      </c>
      <c r="G227" s="59">
        <v>2411.9782387099999</v>
      </c>
      <c r="H227" s="59">
        <v>2323.93127916</v>
      </c>
      <c r="I227" s="59">
        <v>2279.0949256200001</v>
      </c>
      <c r="J227" s="59">
        <v>2256.8527853099999</v>
      </c>
      <c r="K227" s="59">
        <v>2237.1102373399999</v>
      </c>
      <c r="L227" s="59">
        <v>2234.37060213</v>
      </c>
      <c r="M227" s="59">
        <v>2306.8164837499999</v>
      </c>
      <c r="N227" s="59">
        <v>2290.5339305100001</v>
      </c>
      <c r="O227" s="59">
        <v>2318.2709244900002</v>
      </c>
      <c r="P227" s="59">
        <v>2336.2281178500002</v>
      </c>
      <c r="Q227" s="59">
        <v>2345.3834760499999</v>
      </c>
      <c r="R227" s="59">
        <v>2319.9038563899999</v>
      </c>
      <c r="S227" s="59">
        <v>2280.8118270200002</v>
      </c>
      <c r="T227" s="59">
        <v>2272.7374320499998</v>
      </c>
      <c r="U227" s="59">
        <v>2267.8978193500002</v>
      </c>
      <c r="V227" s="59">
        <v>2285.6171817300001</v>
      </c>
      <c r="W227" s="59">
        <v>2309.1516386600001</v>
      </c>
      <c r="X227" s="59">
        <v>2335.6516087999998</v>
      </c>
      <c r="Y227" s="59">
        <v>2351.8271042699998</v>
      </c>
    </row>
    <row r="228" spans="1:25" s="60" customFormat="1" ht="15.75" x14ac:dyDescent="0.3">
      <c r="A228" s="58" t="s">
        <v>147</v>
      </c>
      <c r="B228" s="59">
        <v>2291.1638934399998</v>
      </c>
      <c r="C228" s="59">
        <v>2313.23969149</v>
      </c>
      <c r="D228" s="59">
        <v>2341.09431133</v>
      </c>
      <c r="E228" s="59">
        <v>2329.72332018</v>
      </c>
      <c r="F228" s="59">
        <v>2301.8523614800001</v>
      </c>
      <c r="G228" s="59">
        <v>2228.3860631799998</v>
      </c>
      <c r="H228" s="59">
        <v>2151.0242943900003</v>
      </c>
      <c r="I228" s="59">
        <v>2135.4323500099999</v>
      </c>
      <c r="J228" s="59">
        <v>2104.07284768</v>
      </c>
      <c r="K228" s="59">
        <v>2100.5442533400001</v>
      </c>
      <c r="L228" s="59">
        <v>2111.9046372799999</v>
      </c>
      <c r="M228" s="59">
        <v>2155.26394536</v>
      </c>
      <c r="N228" s="59">
        <v>2175.1142636</v>
      </c>
      <c r="O228" s="59">
        <v>2197.0408382700002</v>
      </c>
      <c r="P228" s="59">
        <v>2219.9050214700001</v>
      </c>
      <c r="Q228" s="59">
        <v>2207.6093630099999</v>
      </c>
      <c r="R228" s="59">
        <v>2190.27848047</v>
      </c>
      <c r="S228" s="59">
        <v>2142.0643519300002</v>
      </c>
      <c r="T228" s="59">
        <v>2090.5745952400002</v>
      </c>
      <c r="U228" s="59">
        <v>2119.6363452199998</v>
      </c>
      <c r="V228" s="59">
        <v>2107.9208675499999</v>
      </c>
      <c r="W228" s="59">
        <v>2109.64887477</v>
      </c>
      <c r="X228" s="59">
        <v>2172.1985258200002</v>
      </c>
      <c r="Y228" s="59">
        <v>2204.2777403800001</v>
      </c>
    </row>
    <row r="229" spans="1:25" s="60" customFormat="1" ht="15.75" x14ac:dyDescent="0.3">
      <c r="A229" s="58" t="s">
        <v>148</v>
      </c>
      <c r="B229" s="59">
        <v>2269.6214815399999</v>
      </c>
      <c r="C229" s="59">
        <v>2308.0188784699999</v>
      </c>
      <c r="D229" s="59">
        <v>2318.7192961000001</v>
      </c>
      <c r="E229" s="59">
        <v>2320.2865228400001</v>
      </c>
      <c r="F229" s="59">
        <v>2303.4289516899998</v>
      </c>
      <c r="G229" s="59">
        <v>2256.2110905700001</v>
      </c>
      <c r="H229" s="59">
        <v>2153.28368533</v>
      </c>
      <c r="I229" s="59">
        <v>2116.70277132</v>
      </c>
      <c r="J229" s="59">
        <v>2106.43913135</v>
      </c>
      <c r="K229" s="59">
        <v>2118.0147405299999</v>
      </c>
      <c r="L229" s="59">
        <v>2130.1877628500001</v>
      </c>
      <c r="M229" s="59">
        <v>2153.6233602699999</v>
      </c>
      <c r="N229" s="59">
        <v>2214.0700650799999</v>
      </c>
      <c r="O229" s="59">
        <v>2237.1201778499999</v>
      </c>
      <c r="P229" s="59">
        <v>2248.9843917600001</v>
      </c>
      <c r="Q229" s="59">
        <v>2253.5904326700002</v>
      </c>
      <c r="R229" s="59">
        <v>2238.7907025</v>
      </c>
      <c r="S229" s="59">
        <v>2190.30451051</v>
      </c>
      <c r="T229" s="59">
        <v>2129.9162365400002</v>
      </c>
      <c r="U229" s="59">
        <v>2150.3585770099999</v>
      </c>
      <c r="V229" s="59">
        <v>2167.1064299899999</v>
      </c>
      <c r="W229" s="59">
        <v>2206.5307385400001</v>
      </c>
      <c r="X229" s="59">
        <v>2258.87531003</v>
      </c>
      <c r="Y229" s="59">
        <v>2276.72063665</v>
      </c>
    </row>
    <row r="230" spans="1:25" s="60" customFormat="1" ht="15.75" x14ac:dyDescent="0.3">
      <c r="A230" s="58" t="s">
        <v>149</v>
      </c>
      <c r="B230" s="59">
        <v>2415.0828679699998</v>
      </c>
      <c r="C230" s="59">
        <v>2460.5743339700002</v>
      </c>
      <c r="D230" s="59">
        <v>2469.8376713399998</v>
      </c>
      <c r="E230" s="59">
        <v>2471.1381478900003</v>
      </c>
      <c r="F230" s="59">
        <v>2429.9272079400002</v>
      </c>
      <c r="G230" s="59">
        <v>2378.08913605</v>
      </c>
      <c r="H230" s="59">
        <v>2302.53564366</v>
      </c>
      <c r="I230" s="59">
        <v>2276.0872174599999</v>
      </c>
      <c r="J230" s="59">
        <v>2243.0479918700003</v>
      </c>
      <c r="K230" s="59">
        <v>2232.6077560200001</v>
      </c>
      <c r="L230" s="59">
        <v>2233.9081811999999</v>
      </c>
      <c r="M230" s="59">
        <v>2234.4340214399999</v>
      </c>
      <c r="N230" s="59">
        <v>2268.18143353</v>
      </c>
      <c r="O230" s="59">
        <v>2294.6486706599999</v>
      </c>
      <c r="P230" s="59">
        <v>2315.57493234</v>
      </c>
      <c r="Q230" s="59">
        <v>2305.2730332800002</v>
      </c>
      <c r="R230" s="59">
        <v>2281.4540172699999</v>
      </c>
      <c r="S230" s="59">
        <v>2231.0076006099998</v>
      </c>
      <c r="T230" s="59">
        <v>2204.3922042300001</v>
      </c>
      <c r="U230" s="59">
        <v>2233.3042117499999</v>
      </c>
      <c r="V230" s="59">
        <v>2258.28209892</v>
      </c>
      <c r="W230" s="59">
        <v>2307.61950174</v>
      </c>
      <c r="X230" s="59">
        <v>2327.1867823699999</v>
      </c>
      <c r="Y230" s="59">
        <v>2344.4600411300003</v>
      </c>
    </row>
    <row r="231" spans="1:25" s="60" customFormat="1" ht="15.75" x14ac:dyDescent="0.3">
      <c r="A231" s="58" t="s">
        <v>150</v>
      </c>
      <c r="B231" s="59">
        <v>2274.6525453600002</v>
      </c>
      <c r="C231" s="59">
        <v>2326.7500851700001</v>
      </c>
      <c r="D231" s="59">
        <v>2335.9927125700001</v>
      </c>
      <c r="E231" s="59">
        <v>2342.6142353</v>
      </c>
      <c r="F231" s="59">
        <v>2320.2662509100001</v>
      </c>
      <c r="G231" s="59">
        <v>2306.36314666</v>
      </c>
      <c r="H231" s="59">
        <v>2300.7149575100002</v>
      </c>
      <c r="I231" s="59">
        <v>2303.6206151599999</v>
      </c>
      <c r="J231" s="59">
        <v>2296.8787877700001</v>
      </c>
      <c r="K231" s="59">
        <v>2206.6781968400001</v>
      </c>
      <c r="L231" s="59">
        <v>2191.3614561099998</v>
      </c>
      <c r="M231" s="59">
        <v>2205.29885268</v>
      </c>
      <c r="N231" s="59">
        <v>2235.1214529100002</v>
      </c>
      <c r="O231" s="59">
        <v>2247.1667934699999</v>
      </c>
      <c r="P231" s="59">
        <v>2253.48199002</v>
      </c>
      <c r="Q231" s="59">
        <v>2254.1182429599999</v>
      </c>
      <c r="R231" s="59">
        <v>2255.0317871299999</v>
      </c>
      <c r="S231" s="59">
        <v>2257.0328210399998</v>
      </c>
      <c r="T231" s="59">
        <v>2230.1759115099999</v>
      </c>
      <c r="U231" s="59">
        <v>2224.7898498099999</v>
      </c>
      <c r="V231" s="59">
        <v>2217.3652808400002</v>
      </c>
      <c r="W231" s="59">
        <v>2255.0934918799999</v>
      </c>
      <c r="X231" s="59">
        <v>2259.0764235400002</v>
      </c>
      <c r="Y231" s="59">
        <v>2304.0624579999999</v>
      </c>
    </row>
    <row r="232" spans="1:25" s="60" customFormat="1" ht="15.75" x14ac:dyDescent="0.3">
      <c r="A232" s="58" t="s">
        <v>151</v>
      </c>
      <c r="B232" s="59">
        <v>2366.0858253199999</v>
      </c>
      <c r="C232" s="59">
        <v>2397.5102745099998</v>
      </c>
      <c r="D232" s="59">
        <v>2393.0558705500002</v>
      </c>
      <c r="E232" s="59">
        <v>2396.3236898499999</v>
      </c>
      <c r="F232" s="59">
        <v>2408.8265934300002</v>
      </c>
      <c r="G232" s="59">
        <v>2395.46285988</v>
      </c>
      <c r="H232" s="59">
        <v>2388.39914297</v>
      </c>
      <c r="I232" s="59">
        <v>2400.8961327400002</v>
      </c>
      <c r="J232" s="59">
        <v>2340.8201984100001</v>
      </c>
      <c r="K232" s="59">
        <v>2307.8036703000002</v>
      </c>
      <c r="L232" s="59">
        <v>2274.8074203699998</v>
      </c>
      <c r="M232" s="59">
        <v>2279.17780657</v>
      </c>
      <c r="N232" s="59">
        <v>2295.5141957700002</v>
      </c>
      <c r="O232" s="59">
        <v>2246.805022</v>
      </c>
      <c r="P232" s="59">
        <v>2360.6133510499999</v>
      </c>
      <c r="Q232" s="59">
        <v>2377.03983616</v>
      </c>
      <c r="R232" s="59">
        <v>2380.6701263800001</v>
      </c>
      <c r="S232" s="59">
        <v>2357.8745323500002</v>
      </c>
      <c r="T232" s="59">
        <v>2302.2306516899998</v>
      </c>
      <c r="U232" s="59">
        <v>2255.2833653100001</v>
      </c>
      <c r="V232" s="59">
        <v>2197.5833342999999</v>
      </c>
      <c r="W232" s="59">
        <v>2286.70380041</v>
      </c>
      <c r="X232" s="59">
        <v>2328.6443232900001</v>
      </c>
      <c r="Y232" s="59">
        <v>2344.3658589000001</v>
      </c>
    </row>
    <row r="233" spans="1:25" s="60" customFormat="1" ht="15.75" x14ac:dyDescent="0.3">
      <c r="A233" s="58" t="s">
        <v>152</v>
      </c>
      <c r="B233" s="59">
        <v>2407.2109655099998</v>
      </c>
      <c r="C233" s="59">
        <v>2383.5316832600001</v>
      </c>
      <c r="D233" s="59">
        <v>2392.5489204</v>
      </c>
      <c r="E233" s="59">
        <v>2398.3146691699999</v>
      </c>
      <c r="F233" s="59">
        <v>2372.83876074</v>
      </c>
      <c r="G233" s="59">
        <v>2362.7329481900001</v>
      </c>
      <c r="H233" s="59">
        <v>2317.4793840000002</v>
      </c>
      <c r="I233" s="59">
        <v>2258.8389260399999</v>
      </c>
      <c r="J233" s="59">
        <v>2223.91882971</v>
      </c>
      <c r="K233" s="59">
        <v>2182.6655269000003</v>
      </c>
      <c r="L233" s="59">
        <v>2161.4479739799999</v>
      </c>
      <c r="M233" s="59">
        <v>2183.2131442499999</v>
      </c>
      <c r="N233" s="59">
        <v>2207.10706028</v>
      </c>
      <c r="O233" s="59">
        <v>2220.2183221</v>
      </c>
      <c r="P233" s="59">
        <v>2223.19882499</v>
      </c>
      <c r="Q233" s="59">
        <v>2216.6772436000001</v>
      </c>
      <c r="R233" s="59">
        <v>2258.0307402600001</v>
      </c>
      <c r="S233" s="59">
        <v>2273.0003828600002</v>
      </c>
      <c r="T233" s="59">
        <v>2240.9828163400002</v>
      </c>
      <c r="U233" s="59">
        <v>2209.3024346000002</v>
      </c>
      <c r="V233" s="59">
        <v>2227.28511557</v>
      </c>
      <c r="W233" s="59">
        <v>2240.6582741000002</v>
      </c>
      <c r="X233" s="59">
        <v>2281.7258821800001</v>
      </c>
      <c r="Y233" s="59">
        <v>2308.6090658100002</v>
      </c>
    </row>
    <row r="234" spans="1:25" s="60" customFormat="1" ht="15.75" x14ac:dyDescent="0.3">
      <c r="A234" s="58" t="s">
        <v>153</v>
      </c>
      <c r="B234" s="59">
        <v>2351.4692862400002</v>
      </c>
      <c r="C234" s="59">
        <v>2385.7314439199999</v>
      </c>
      <c r="D234" s="59">
        <v>2458.8908459199997</v>
      </c>
      <c r="E234" s="59">
        <v>2457.0530344900003</v>
      </c>
      <c r="F234" s="59">
        <v>2371.6263925100002</v>
      </c>
      <c r="G234" s="59">
        <v>2291.9278702500001</v>
      </c>
      <c r="H234" s="59">
        <v>2239.6587899000001</v>
      </c>
      <c r="I234" s="59">
        <v>2205.97073894</v>
      </c>
      <c r="J234" s="59">
        <v>2170.5527528100001</v>
      </c>
      <c r="K234" s="59">
        <v>2157.5184819300002</v>
      </c>
      <c r="L234" s="59">
        <v>2176.3949117299999</v>
      </c>
      <c r="M234" s="59">
        <v>2216.1166668199999</v>
      </c>
      <c r="N234" s="59">
        <v>2245.2414895400002</v>
      </c>
      <c r="O234" s="59">
        <v>2270.6624869699999</v>
      </c>
      <c r="P234" s="59">
        <v>2281.55645422</v>
      </c>
      <c r="Q234" s="59">
        <v>2264.3300149000002</v>
      </c>
      <c r="R234" s="59">
        <v>2227.1325136</v>
      </c>
      <c r="S234" s="59">
        <v>2186.1692662300002</v>
      </c>
      <c r="T234" s="59">
        <v>2161.4921507100003</v>
      </c>
      <c r="U234" s="59">
        <v>2176.2573688900002</v>
      </c>
      <c r="V234" s="59">
        <v>2173.9471858100001</v>
      </c>
      <c r="W234" s="59">
        <v>2207.5490475199999</v>
      </c>
      <c r="X234" s="59">
        <v>2237.2577132699998</v>
      </c>
      <c r="Y234" s="59">
        <v>2301.6175550100002</v>
      </c>
    </row>
    <row r="235" spans="1:25" s="60" customFormat="1" ht="15.75" x14ac:dyDescent="0.3">
      <c r="A235" s="58" t="s">
        <v>154</v>
      </c>
      <c r="B235" s="59">
        <v>2364.89739719</v>
      </c>
      <c r="C235" s="59">
        <v>2423.8618258400002</v>
      </c>
      <c r="D235" s="59">
        <v>2430.9800970300003</v>
      </c>
      <c r="E235" s="59">
        <v>2422.7384444099998</v>
      </c>
      <c r="F235" s="59">
        <v>2389.7860520899999</v>
      </c>
      <c r="G235" s="59">
        <v>2312.8919544</v>
      </c>
      <c r="H235" s="59">
        <v>2218.4294838400001</v>
      </c>
      <c r="I235" s="59">
        <v>2191.6736930299999</v>
      </c>
      <c r="J235" s="59">
        <v>2183.4492580300002</v>
      </c>
      <c r="K235" s="59">
        <v>2169.7515267799999</v>
      </c>
      <c r="L235" s="59">
        <v>2171.1976561900001</v>
      </c>
      <c r="M235" s="59">
        <v>2208.7031963099998</v>
      </c>
      <c r="N235" s="59">
        <v>2246.72703632</v>
      </c>
      <c r="O235" s="59">
        <v>2225.6737998799999</v>
      </c>
      <c r="P235" s="59">
        <v>2231.6809566699999</v>
      </c>
      <c r="Q235" s="59">
        <v>2248.3937277599998</v>
      </c>
      <c r="R235" s="59">
        <v>2220.2095195699999</v>
      </c>
      <c r="S235" s="59">
        <v>2179.2057198699999</v>
      </c>
      <c r="T235" s="59">
        <v>2158.8653979599999</v>
      </c>
      <c r="U235" s="59">
        <v>2194.2694682000001</v>
      </c>
      <c r="V235" s="59">
        <v>2207.4745504500002</v>
      </c>
      <c r="W235" s="59">
        <v>2240.9869248200002</v>
      </c>
      <c r="X235" s="59">
        <v>2272.72355277</v>
      </c>
      <c r="Y235" s="59">
        <v>2307.2845814799998</v>
      </c>
    </row>
    <row r="236" spans="1:25" s="60" customFormat="1" ht="15.75" x14ac:dyDescent="0.3">
      <c r="A236" s="58" t="s">
        <v>155</v>
      </c>
      <c r="B236" s="59">
        <v>2349.6119906499998</v>
      </c>
      <c r="C236" s="59">
        <v>2319.9112214299998</v>
      </c>
      <c r="D236" s="59">
        <v>2324.9494072500001</v>
      </c>
      <c r="E236" s="59">
        <v>2330.5498125499998</v>
      </c>
      <c r="F236" s="59">
        <v>2327.2447944199998</v>
      </c>
      <c r="G236" s="59">
        <v>2307.1796852699999</v>
      </c>
      <c r="H236" s="59">
        <v>2247.8404437700001</v>
      </c>
      <c r="I236" s="59">
        <v>2162.2659493900001</v>
      </c>
      <c r="J236" s="59">
        <v>2088.4730866099999</v>
      </c>
      <c r="K236" s="59">
        <v>2069.9783094600002</v>
      </c>
      <c r="L236" s="59">
        <v>2103.85877549</v>
      </c>
      <c r="M236" s="59">
        <v>2116.7625206600001</v>
      </c>
      <c r="N236" s="59">
        <v>2165.0868446700001</v>
      </c>
      <c r="O236" s="59">
        <v>2174.4191710599998</v>
      </c>
      <c r="P236" s="59">
        <v>2199.8767096299998</v>
      </c>
      <c r="Q236" s="59">
        <v>2192.3120476399999</v>
      </c>
      <c r="R236" s="59">
        <v>2187.1348108900002</v>
      </c>
      <c r="S236" s="59">
        <v>2156.8705740999999</v>
      </c>
      <c r="T236" s="59">
        <v>2104.6729635500001</v>
      </c>
      <c r="U236" s="59">
        <v>2095.46879214</v>
      </c>
      <c r="V236" s="59">
        <v>2111.1136310800002</v>
      </c>
      <c r="W236" s="59">
        <v>2147.3495461900002</v>
      </c>
      <c r="X236" s="59">
        <v>2184.12769652</v>
      </c>
      <c r="Y236" s="59">
        <v>2234.98769309</v>
      </c>
    </row>
    <row r="237" spans="1:25" s="60" customFormat="1" ht="15.75" x14ac:dyDescent="0.3">
      <c r="A237" s="58" t="s">
        <v>156</v>
      </c>
      <c r="B237" s="59">
        <v>2223.38169457</v>
      </c>
      <c r="C237" s="59">
        <v>2224.6861847200003</v>
      </c>
      <c r="D237" s="59">
        <v>2168.9285226699999</v>
      </c>
      <c r="E237" s="59">
        <v>2119.2020678499998</v>
      </c>
      <c r="F237" s="59">
        <v>2133.1166922799998</v>
      </c>
      <c r="G237" s="59">
        <v>2159.6233223600002</v>
      </c>
      <c r="H237" s="59">
        <v>2172.1315103100001</v>
      </c>
      <c r="I237" s="59">
        <v>2140.1011951</v>
      </c>
      <c r="J237" s="59">
        <v>2083.3550742400002</v>
      </c>
      <c r="K237" s="59">
        <v>2072.6920370799999</v>
      </c>
      <c r="L237" s="59">
        <v>2081.5019469700001</v>
      </c>
      <c r="M237" s="59">
        <v>2092.4642358400001</v>
      </c>
      <c r="N237" s="59">
        <v>2090.68414957</v>
      </c>
      <c r="O237" s="59">
        <v>2116.9075502000001</v>
      </c>
      <c r="P237" s="59">
        <v>2114.3696660999999</v>
      </c>
      <c r="Q237" s="59">
        <v>2119.1667923599998</v>
      </c>
      <c r="R237" s="59">
        <v>2109.9765083100001</v>
      </c>
      <c r="S237" s="59">
        <v>2103.90415145</v>
      </c>
      <c r="T237" s="59">
        <v>2067.62990124</v>
      </c>
      <c r="U237" s="59">
        <v>2072.19584807</v>
      </c>
      <c r="V237" s="59">
        <v>2087.5554876000001</v>
      </c>
      <c r="W237" s="59">
        <v>2075.55606029</v>
      </c>
      <c r="X237" s="59">
        <v>2107.6068340299998</v>
      </c>
      <c r="Y237" s="59">
        <v>2127.1984384799998</v>
      </c>
    </row>
    <row r="238" spans="1:25" s="60" customFormat="1" ht="15.75" x14ac:dyDescent="0.3">
      <c r="A238" s="58" t="s">
        <v>157</v>
      </c>
      <c r="B238" s="59">
        <v>2349.7025156999998</v>
      </c>
      <c r="C238" s="59">
        <v>2360.3839667100001</v>
      </c>
      <c r="D238" s="59">
        <v>2370.8365583200002</v>
      </c>
      <c r="E238" s="59">
        <v>2367.1665195599999</v>
      </c>
      <c r="F238" s="59">
        <v>2356.9784736900001</v>
      </c>
      <c r="G238" s="59">
        <v>2327.9781930700001</v>
      </c>
      <c r="H238" s="59">
        <v>2287.4435836299999</v>
      </c>
      <c r="I238" s="59">
        <v>2241.6844793700002</v>
      </c>
      <c r="J238" s="59">
        <v>2144.8172990799999</v>
      </c>
      <c r="K238" s="59">
        <v>2110.7968877600001</v>
      </c>
      <c r="L238" s="59">
        <v>2150.22422431</v>
      </c>
      <c r="M238" s="59">
        <v>2170.8756619400001</v>
      </c>
      <c r="N238" s="59">
        <v>2209.1491460500001</v>
      </c>
      <c r="O238" s="59">
        <v>2233.2255000700002</v>
      </c>
      <c r="P238" s="59">
        <v>2263.3478394600002</v>
      </c>
      <c r="Q238" s="59">
        <v>2295.07587126</v>
      </c>
      <c r="R238" s="59">
        <v>2285.1582956000002</v>
      </c>
      <c r="S238" s="59">
        <v>2272.9472884100001</v>
      </c>
      <c r="T238" s="59">
        <v>2231.4840273499999</v>
      </c>
      <c r="U238" s="59">
        <v>2203.1088303299998</v>
      </c>
      <c r="V238" s="59">
        <v>2210.85943017</v>
      </c>
      <c r="W238" s="59">
        <v>2234.4666435499998</v>
      </c>
      <c r="X238" s="59">
        <v>2259.3770728499999</v>
      </c>
      <c r="Y238" s="59">
        <v>2298.5792400599998</v>
      </c>
    </row>
    <row r="239" spans="1:25" s="60" customFormat="1" ht="15.75" x14ac:dyDescent="0.3">
      <c r="A239" s="58" t="s">
        <v>158</v>
      </c>
      <c r="B239" s="59">
        <v>2334.51757215</v>
      </c>
      <c r="C239" s="59">
        <v>2347.2602456200002</v>
      </c>
      <c r="D239" s="59">
        <v>2335.0205772099998</v>
      </c>
      <c r="E239" s="59">
        <v>2336.8360161199998</v>
      </c>
      <c r="F239" s="59">
        <v>2343.8722985300001</v>
      </c>
      <c r="G239" s="59">
        <v>2342.5659128299999</v>
      </c>
      <c r="H239" s="59">
        <v>2347.90147101</v>
      </c>
      <c r="I239" s="59">
        <v>2275.8188312799998</v>
      </c>
      <c r="J239" s="59">
        <v>2341.12749205</v>
      </c>
      <c r="K239" s="59">
        <v>2279.1165880500002</v>
      </c>
      <c r="L239" s="59">
        <v>2183.72578643</v>
      </c>
      <c r="M239" s="59">
        <v>2211.4599042</v>
      </c>
      <c r="N239" s="59">
        <v>2249.43806791</v>
      </c>
      <c r="O239" s="59">
        <v>2292.12767648</v>
      </c>
      <c r="P239" s="59">
        <v>2308.3472305099999</v>
      </c>
      <c r="Q239" s="59">
        <v>2333.7033131799999</v>
      </c>
      <c r="R239" s="59">
        <v>2329.5050824</v>
      </c>
      <c r="S239" s="59">
        <v>2287.4725303499999</v>
      </c>
      <c r="T239" s="59">
        <v>2239.39425863</v>
      </c>
      <c r="U239" s="59">
        <v>2214.1977293599998</v>
      </c>
      <c r="V239" s="59">
        <v>2210.45409152</v>
      </c>
      <c r="W239" s="59">
        <v>2246.9513339499999</v>
      </c>
      <c r="X239" s="59">
        <v>2280.9923942</v>
      </c>
      <c r="Y239" s="59">
        <v>2316.9326129999999</v>
      </c>
    </row>
    <row r="240" spans="1:25" s="60" customFormat="1" ht="15.75" x14ac:dyDescent="0.3">
      <c r="A240" s="58" t="s">
        <v>159</v>
      </c>
      <c r="B240" s="59">
        <v>2327.3806025399999</v>
      </c>
      <c r="C240" s="59">
        <v>2359.9121357600002</v>
      </c>
      <c r="D240" s="59">
        <v>2362.0026447499999</v>
      </c>
      <c r="E240" s="59">
        <v>2384.8439412900002</v>
      </c>
      <c r="F240" s="59">
        <v>2381.7398036600002</v>
      </c>
      <c r="G240" s="59">
        <v>2349.7567669800001</v>
      </c>
      <c r="H240" s="59">
        <v>2303.2693766299999</v>
      </c>
      <c r="I240" s="59">
        <v>2247.3231188600002</v>
      </c>
      <c r="J240" s="59">
        <v>2220.3572678800001</v>
      </c>
      <c r="K240" s="59">
        <v>2199.4081229100002</v>
      </c>
      <c r="L240" s="59">
        <v>2207.6250299900003</v>
      </c>
      <c r="M240" s="59">
        <v>2254.6983206300001</v>
      </c>
      <c r="N240" s="59">
        <v>2290.49358166</v>
      </c>
      <c r="O240" s="59">
        <v>2321.27630826</v>
      </c>
      <c r="P240" s="59">
        <v>2333.1952199699999</v>
      </c>
      <c r="Q240" s="59">
        <v>2348.11307506</v>
      </c>
      <c r="R240" s="59">
        <v>2347.2059144200002</v>
      </c>
      <c r="S240" s="59">
        <v>2291.39127422</v>
      </c>
      <c r="T240" s="59">
        <v>2219.88913065</v>
      </c>
      <c r="U240" s="59">
        <v>2230.8758123600001</v>
      </c>
      <c r="V240" s="59">
        <v>2258.3966764000002</v>
      </c>
      <c r="W240" s="59">
        <v>2294.8949024899998</v>
      </c>
      <c r="X240" s="59">
        <v>2319.36163429</v>
      </c>
      <c r="Y240" s="59">
        <v>2352.97611138</v>
      </c>
    </row>
    <row r="241" spans="1:25" s="60" customFormat="1" ht="15.75" x14ac:dyDescent="0.3">
      <c r="A241" s="58" t="s">
        <v>160</v>
      </c>
      <c r="B241" s="59">
        <v>2513.1744212600001</v>
      </c>
      <c r="C241" s="59">
        <v>2538.9904850200001</v>
      </c>
      <c r="D241" s="59">
        <v>2560.5977103300002</v>
      </c>
      <c r="E241" s="59">
        <v>2574.8436729</v>
      </c>
      <c r="F241" s="59">
        <v>2569.12871808</v>
      </c>
      <c r="G241" s="59">
        <v>2539.0147391300002</v>
      </c>
      <c r="H241" s="59">
        <v>2481.5932768100001</v>
      </c>
      <c r="I241" s="59">
        <v>2428.8791233699999</v>
      </c>
      <c r="J241" s="59">
        <v>2399.1052463000001</v>
      </c>
      <c r="K241" s="59">
        <v>2375.5957268699999</v>
      </c>
      <c r="L241" s="59">
        <v>2368.8044023299999</v>
      </c>
      <c r="M241" s="59">
        <v>2384.0985872000001</v>
      </c>
      <c r="N241" s="59">
        <v>2413.4205610700001</v>
      </c>
      <c r="O241" s="59">
        <v>2442.3705010600002</v>
      </c>
      <c r="P241" s="59">
        <v>2476.2763688599998</v>
      </c>
      <c r="Q241" s="59">
        <v>2488.2128804900003</v>
      </c>
      <c r="R241" s="59">
        <v>2501.39490621</v>
      </c>
      <c r="S241" s="59">
        <v>2479.4440951300003</v>
      </c>
      <c r="T241" s="59">
        <v>2449.2018638200002</v>
      </c>
      <c r="U241" s="59">
        <v>2398.3381342799998</v>
      </c>
      <c r="V241" s="59">
        <v>2408.3376148100001</v>
      </c>
      <c r="W241" s="59">
        <v>2421.8552510600002</v>
      </c>
      <c r="X241" s="59">
        <v>2440.7555006699999</v>
      </c>
      <c r="Y241" s="59">
        <v>2446.7352778499999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5" customHeight="1" x14ac:dyDescent="0.2">
      <c r="A245" s="56" t="s">
        <v>133</v>
      </c>
      <c r="B245" s="57">
        <v>2282.2970811199998</v>
      </c>
      <c r="C245" s="66">
        <v>2293.85243812</v>
      </c>
      <c r="D245" s="66">
        <v>2360.3896963299999</v>
      </c>
      <c r="E245" s="66">
        <v>2385.4017263999999</v>
      </c>
      <c r="F245" s="66">
        <v>2387.0179990699999</v>
      </c>
      <c r="G245" s="66">
        <v>2360.1289562900001</v>
      </c>
      <c r="H245" s="66">
        <v>2332.8832417600001</v>
      </c>
      <c r="I245" s="66">
        <v>2405.6082175500001</v>
      </c>
      <c r="J245" s="66">
        <v>2411.2470357299999</v>
      </c>
      <c r="K245" s="66">
        <v>2404.86788914</v>
      </c>
      <c r="L245" s="66">
        <v>2367.60081287</v>
      </c>
      <c r="M245" s="66">
        <v>2357.1894740100001</v>
      </c>
      <c r="N245" s="66">
        <v>2365.3379267699997</v>
      </c>
      <c r="O245" s="66">
        <v>2314.3979073999999</v>
      </c>
      <c r="P245" s="66">
        <v>2314.0596537399997</v>
      </c>
      <c r="Q245" s="66">
        <v>2311.81171541</v>
      </c>
      <c r="R245" s="66">
        <v>2305.4016380200001</v>
      </c>
      <c r="S245" s="66">
        <v>2314.2217495499999</v>
      </c>
      <c r="T245" s="66">
        <v>2327.86688632</v>
      </c>
      <c r="U245" s="66">
        <v>2306.1896328399998</v>
      </c>
      <c r="V245" s="66">
        <v>2316.03641229</v>
      </c>
      <c r="W245" s="66">
        <v>2307.3711592700001</v>
      </c>
      <c r="X245" s="66">
        <v>2290.7653575700001</v>
      </c>
      <c r="Y245" s="66">
        <v>2276.6491041099998</v>
      </c>
    </row>
    <row r="246" spans="1:25" s="60" customFormat="1" ht="15.75" x14ac:dyDescent="0.3">
      <c r="A246" s="58" t="s">
        <v>134</v>
      </c>
      <c r="B246" s="59">
        <v>2319.45677785</v>
      </c>
      <c r="C246" s="59">
        <v>2303.6677730900001</v>
      </c>
      <c r="D246" s="59">
        <v>2305.5121751500001</v>
      </c>
      <c r="E246" s="59">
        <v>2316.04749472</v>
      </c>
      <c r="F246" s="59">
        <v>2306.7908622699997</v>
      </c>
      <c r="G246" s="59">
        <v>2322.2766282699999</v>
      </c>
      <c r="H246" s="59">
        <v>2363.9434468999998</v>
      </c>
      <c r="I246" s="59">
        <v>2325.30886878</v>
      </c>
      <c r="J246" s="59">
        <v>2295.0274456699999</v>
      </c>
      <c r="K246" s="59">
        <v>2312.68763279</v>
      </c>
      <c r="L246" s="59">
        <v>2299.8167009399999</v>
      </c>
      <c r="M246" s="59">
        <v>2292.5968436899998</v>
      </c>
      <c r="N246" s="59">
        <v>2230.1213867900001</v>
      </c>
      <c r="O246" s="59">
        <v>2316.6695899400002</v>
      </c>
      <c r="P246" s="59">
        <v>2373.9867352400001</v>
      </c>
      <c r="Q246" s="59">
        <v>2359.5655404199997</v>
      </c>
      <c r="R246" s="59">
        <v>2333.2325739499997</v>
      </c>
      <c r="S246" s="59">
        <v>2260.1055182099999</v>
      </c>
      <c r="T246" s="59">
        <v>2253.53530796</v>
      </c>
      <c r="U246" s="59">
        <v>2311.6602538399998</v>
      </c>
      <c r="V246" s="59">
        <v>2332.2899088499998</v>
      </c>
      <c r="W246" s="59">
        <v>2338.7099586899999</v>
      </c>
      <c r="X246" s="59">
        <v>2370.69108194</v>
      </c>
      <c r="Y246" s="59">
        <v>2351.7205893999999</v>
      </c>
    </row>
    <row r="247" spans="1:25" s="60" customFormat="1" ht="15.75" x14ac:dyDescent="0.3">
      <c r="A247" s="58" t="s">
        <v>135</v>
      </c>
      <c r="B247" s="59">
        <v>2234.7498387999999</v>
      </c>
      <c r="C247" s="59">
        <v>2282.5403181399997</v>
      </c>
      <c r="D247" s="59">
        <v>2290.1141234900001</v>
      </c>
      <c r="E247" s="59">
        <v>2283.6886949099999</v>
      </c>
      <c r="F247" s="59">
        <v>2288.7143627800001</v>
      </c>
      <c r="G247" s="59">
        <v>2268.0624188799998</v>
      </c>
      <c r="H247" s="59">
        <v>2243.54752349</v>
      </c>
      <c r="I247" s="59">
        <v>2239.3222842300002</v>
      </c>
      <c r="J247" s="59">
        <v>2238.49421162</v>
      </c>
      <c r="K247" s="59">
        <v>2248.2591817299999</v>
      </c>
      <c r="L247" s="59">
        <v>2244.6527554700001</v>
      </c>
      <c r="M247" s="59">
        <v>2248.6451861299997</v>
      </c>
      <c r="N247" s="59">
        <v>2241.51036329</v>
      </c>
      <c r="O247" s="59">
        <v>2233.5462782700001</v>
      </c>
      <c r="P247" s="59">
        <v>2231.5294523899997</v>
      </c>
      <c r="Q247" s="59">
        <v>2222.5580718599999</v>
      </c>
      <c r="R247" s="59">
        <v>2215.9755863199998</v>
      </c>
      <c r="S247" s="59">
        <v>2236.3968835999999</v>
      </c>
      <c r="T247" s="59">
        <v>2233.1452796999997</v>
      </c>
      <c r="U247" s="59">
        <v>2240.5362545600001</v>
      </c>
      <c r="V247" s="59">
        <v>2238.3285376499998</v>
      </c>
      <c r="W247" s="59">
        <v>2230.4008589300001</v>
      </c>
      <c r="X247" s="59">
        <v>2220.45859883</v>
      </c>
      <c r="Y247" s="59">
        <v>2227.8003051299997</v>
      </c>
    </row>
    <row r="248" spans="1:25" s="60" customFormat="1" ht="15.75" x14ac:dyDescent="0.3">
      <c r="A248" s="58" t="s">
        <v>136</v>
      </c>
      <c r="B248" s="59">
        <v>2385.8023052899998</v>
      </c>
      <c r="C248" s="59">
        <v>2407.7155650599998</v>
      </c>
      <c r="D248" s="59">
        <v>2409.7609106899999</v>
      </c>
      <c r="E248" s="59">
        <v>2401.66762548</v>
      </c>
      <c r="F248" s="59">
        <v>2398.7012930000001</v>
      </c>
      <c r="G248" s="59">
        <v>2370.8532714099997</v>
      </c>
      <c r="H248" s="59">
        <v>2311.8065308599998</v>
      </c>
      <c r="I248" s="59">
        <v>2240.80945772</v>
      </c>
      <c r="J248" s="59">
        <v>2179.3972239599998</v>
      </c>
      <c r="K248" s="59">
        <v>2178.2485320699998</v>
      </c>
      <c r="L248" s="59">
        <v>2192.33888819</v>
      </c>
      <c r="M248" s="59">
        <v>2206.4572286399998</v>
      </c>
      <c r="N248" s="59">
        <v>2242.9728312899997</v>
      </c>
      <c r="O248" s="59">
        <v>2260.9544640700001</v>
      </c>
      <c r="P248" s="59">
        <v>2280.2157048099998</v>
      </c>
      <c r="Q248" s="59">
        <v>2286.51512787</v>
      </c>
      <c r="R248" s="59">
        <v>2265.42865889</v>
      </c>
      <c r="S248" s="59">
        <v>2219.4706056199998</v>
      </c>
      <c r="T248" s="59">
        <v>2237.3707123300001</v>
      </c>
      <c r="U248" s="59">
        <v>2243.3632293400001</v>
      </c>
      <c r="V248" s="59">
        <v>2253.2054848899998</v>
      </c>
      <c r="W248" s="59">
        <v>2288.6742261300001</v>
      </c>
      <c r="X248" s="59">
        <v>2303.0818354899998</v>
      </c>
      <c r="Y248" s="59">
        <v>2323.4354989099998</v>
      </c>
    </row>
    <row r="249" spans="1:25" s="60" customFormat="1" ht="15.75" x14ac:dyDescent="0.3">
      <c r="A249" s="58" t="s">
        <v>137</v>
      </c>
      <c r="B249" s="59">
        <v>2246.10928113</v>
      </c>
      <c r="C249" s="59">
        <v>2282.78290896</v>
      </c>
      <c r="D249" s="59">
        <v>2282.04519467</v>
      </c>
      <c r="E249" s="59">
        <v>2265.1419346299999</v>
      </c>
      <c r="F249" s="59">
        <v>2260.0494255399999</v>
      </c>
      <c r="G249" s="59">
        <v>2252.6443375700001</v>
      </c>
      <c r="H249" s="59">
        <v>2220.1850418099998</v>
      </c>
      <c r="I249" s="59">
        <v>2155.1415300600002</v>
      </c>
      <c r="J249" s="59">
        <v>2098.8083016</v>
      </c>
      <c r="K249" s="59">
        <v>2068.48613682</v>
      </c>
      <c r="L249" s="59">
        <v>2068.8440085399998</v>
      </c>
      <c r="M249" s="59">
        <v>2099.6647006899998</v>
      </c>
      <c r="N249" s="59">
        <v>2139.6094699400001</v>
      </c>
      <c r="O249" s="59">
        <v>2159.77939431</v>
      </c>
      <c r="P249" s="59">
        <v>2214.0310687699998</v>
      </c>
      <c r="Q249" s="59">
        <v>2227.8485379799999</v>
      </c>
      <c r="R249" s="59">
        <v>2207.6528325499999</v>
      </c>
      <c r="S249" s="59">
        <v>2147.7029795999997</v>
      </c>
      <c r="T249" s="59">
        <v>2091.1364195299998</v>
      </c>
      <c r="U249" s="59">
        <v>2113.58711219</v>
      </c>
      <c r="V249" s="59">
        <v>2130.3515508599999</v>
      </c>
      <c r="W249" s="59">
        <v>2161.7588827300001</v>
      </c>
      <c r="X249" s="59">
        <v>2185.8002091399999</v>
      </c>
      <c r="Y249" s="59">
        <v>2210.7422373499999</v>
      </c>
    </row>
    <row r="250" spans="1:25" s="60" customFormat="1" ht="15.75" x14ac:dyDescent="0.3">
      <c r="A250" s="58" t="s">
        <v>138</v>
      </c>
      <c r="B250" s="59">
        <v>2245.1889534799998</v>
      </c>
      <c r="C250" s="59">
        <v>2286.7422183999997</v>
      </c>
      <c r="D250" s="59">
        <v>2286.30569578</v>
      </c>
      <c r="E250" s="59">
        <v>2270.6737483399997</v>
      </c>
      <c r="F250" s="59">
        <v>2289.3796517999999</v>
      </c>
      <c r="G250" s="59">
        <v>2230.7879293699998</v>
      </c>
      <c r="H250" s="59">
        <v>2191.6549005100001</v>
      </c>
      <c r="I250" s="59">
        <v>2153.1297760299999</v>
      </c>
      <c r="J250" s="59">
        <v>2137.7922821500001</v>
      </c>
      <c r="K250" s="59">
        <v>2150.1621942100001</v>
      </c>
      <c r="L250" s="59">
        <v>2149.8254407300001</v>
      </c>
      <c r="M250" s="59">
        <v>2165.4255666099998</v>
      </c>
      <c r="N250" s="59">
        <v>2185.94704533</v>
      </c>
      <c r="O250" s="59">
        <v>2190.2783657099999</v>
      </c>
      <c r="P250" s="59">
        <v>2191.1712616099999</v>
      </c>
      <c r="Q250" s="59">
        <v>2183.3323200300001</v>
      </c>
      <c r="R250" s="59">
        <v>2208.47043751</v>
      </c>
      <c r="S250" s="59">
        <v>2143.6605933999999</v>
      </c>
      <c r="T250" s="59">
        <v>2152.2241916399998</v>
      </c>
      <c r="U250" s="59">
        <v>2156.5711861199998</v>
      </c>
      <c r="V250" s="59">
        <v>2161.6468730299998</v>
      </c>
      <c r="W250" s="59">
        <v>2146.4983326500001</v>
      </c>
      <c r="X250" s="59">
        <v>2182.8924129500001</v>
      </c>
      <c r="Y250" s="59">
        <v>2208.24558794</v>
      </c>
    </row>
    <row r="251" spans="1:25" s="60" customFormat="1" ht="15.75" x14ac:dyDescent="0.3">
      <c r="A251" s="58" t="s">
        <v>139</v>
      </c>
      <c r="B251" s="59">
        <v>2214.37035367</v>
      </c>
      <c r="C251" s="59">
        <v>2251.4618837200001</v>
      </c>
      <c r="D251" s="59">
        <v>2248.5940276799997</v>
      </c>
      <c r="E251" s="59">
        <v>2243.7965253899997</v>
      </c>
      <c r="F251" s="59">
        <v>2246.2881798799999</v>
      </c>
      <c r="G251" s="59">
        <v>2259.3825971199999</v>
      </c>
      <c r="H251" s="59">
        <v>2214.62124395</v>
      </c>
      <c r="I251" s="59">
        <v>2182.5988017300001</v>
      </c>
      <c r="J251" s="59">
        <v>2139.0282606000001</v>
      </c>
      <c r="K251" s="59">
        <v>2130.2757890799999</v>
      </c>
      <c r="L251" s="59">
        <v>2128.0358880499998</v>
      </c>
      <c r="M251" s="59">
        <v>2158.7148152099999</v>
      </c>
      <c r="N251" s="59">
        <v>2169.7080645400001</v>
      </c>
      <c r="O251" s="59">
        <v>2183.4430050400001</v>
      </c>
      <c r="P251" s="59">
        <v>2198.52114248</v>
      </c>
      <c r="Q251" s="59">
        <v>2211.2579214299999</v>
      </c>
      <c r="R251" s="59">
        <v>2211.0871821999999</v>
      </c>
      <c r="S251" s="59">
        <v>2160.6932832699999</v>
      </c>
      <c r="T251" s="59">
        <v>2112.0873897699998</v>
      </c>
      <c r="U251" s="59">
        <v>2150.87251883</v>
      </c>
      <c r="V251" s="59">
        <v>2154.0506763799999</v>
      </c>
      <c r="W251" s="59">
        <v>2144.2508622400001</v>
      </c>
      <c r="X251" s="59">
        <v>2191.86606545</v>
      </c>
      <c r="Y251" s="59">
        <v>2211.7446064800001</v>
      </c>
    </row>
    <row r="252" spans="1:25" s="60" customFormat="1" ht="15.75" x14ac:dyDescent="0.3">
      <c r="A252" s="58" t="s">
        <v>140</v>
      </c>
      <c r="B252" s="59">
        <v>2161.9695598200001</v>
      </c>
      <c r="C252" s="59">
        <v>2205.2539898199998</v>
      </c>
      <c r="D252" s="59">
        <v>2225.57305602</v>
      </c>
      <c r="E252" s="59">
        <v>2242.6472198900001</v>
      </c>
      <c r="F252" s="59">
        <v>2232.4786123200001</v>
      </c>
      <c r="G252" s="59">
        <v>2226.5954105800001</v>
      </c>
      <c r="H252" s="59">
        <v>2159.9736945099999</v>
      </c>
      <c r="I252" s="59">
        <v>2152.4525347200001</v>
      </c>
      <c r="J252" s="59">
        <v>2139.1001173700001</v>
      </c>
      <c r="K252" s="59">
        <v>2157.6734833999999</v>
      </c>
      <c r="L252" s="59">
        <v>2192.0467235299998</v>
      </c>
      <c r="M252" s="59">
        <v>2217.8926938099999</v>
      </c>
      <c r="N252" s="59">
        <v>2228.0830789900001</v>
      </c>
      <c r="O252" s="59">
        <v>2237.6273493899998</v>
      </c>
      <c r="P252" s="59">
        <v>2243.2097084299999</v>
      </c>
      <c r="Q252" s="59">
        <v>2263.5410747299998</v>
      </c>
      <c r="R252" s="59">
        <v>2228.7720213399998</v>
      </c>
      <c r="S252" s="59">
        <v>2240.4069863899999</v>
      </c>
      <c r="T252" s="59">
        <v>2238.7974294599999</v>
      </c>
      <c r="U252" s="59">
        <v>2311.8458339899998</v>
      </c>
      <c r="V252" s="59">
        <v>2317.90335701</v>
      </c>
      <c r="W252" s="59">
        <v>2164.9969719699998</v>
      </c>
      <c r="X252" s="59">
        <v>2149.1604676699999</v>
      </c>
      <c r="Y252" s="59">
        <v>2141.4443307699999</v>
      </c>
    </row>
    <row r="253" spans="1:25" s="60" customFormat="1" ht="15.75" x14ac:dyDescent="0.3">
      <c r="A253" s="58" t="s">
        <v>141</v>
      </c>
      <c r="B253" s="59">
        <v>2058.0827099899998</v>
      </c>
      <c r="C253" s="59">
        <v>1985.6473318200001</v>
      </c>
      <c r="D253" s="59">
        <v>2014.81600387</v>
      </c>
      <c r="E253" s="59">
        <v>2028.93230148</v>
      </c>
      <c r="F253" s="59">
        <v>2027.7374076799999</v>
      </c>
      <c r="G253" s="59">
        <v>1989.8101490900001</v>
      </c>
      <c r="H253" s="59">
        <v>1965.83796906</v>
      </c>
      <c r="I253" s="59">
        <v>2008.8400849100001</v>
      </c>
      <c r="J253" s="59">
        <v>1995.87847124</v>
      </c>
      <c r="K253" s="59">
        <v>1995.9967533500001</v>
      </c>
      <c r="L253" s="59">
        <v>2049.7116748799999</v>
      </c>
      <c r="M253" s="59">
        <v>2091.8579489200001</v>
      </c>
      <c r="N253" s="59">
        <v>2139.0339592099999</v>
      </c>
      <c r="O253" s="59">
        <v>2152.2061267899999</v>
      </c>
      <c r="P253" s="59">
        <v>2147.8527003300001</v>
      </c>
      <c r="Q253" s="59">
        <v>2148.7785211400001</v>
      </c>
      <c r="R253" s="59">
        <v>2143.1866873099998</v>
      </c>
      <c r="S253" s="59">
        <v>2137.0851781799997</v>
      </c>
      <c r="T253" s="59">
        <v>2081.0853541900001</v>
      </c>
      <c r="U253" s="59">
        <v>2138.63039011</v>
      </c>
      <c r="V253" s="59">
        <v>2142.2314560599998</v>
      </c>
      <c r="W253" s="59">
        <v>2043.1443159</v>
      </c>
      <c r="X253" s="59">
        <v>2026.5322081900001</v>
      </c>
      <c r="Y253" s="59">
        <v>2027.04935697</v>
      </c>
    </row>
    <row r="254" spans="1:25" s="60" customFormat="1" ht="15.75" x14ac:dyDescent="0.3">
      <c r="A254" s="58" t="s">
        <v>142</v>
      </c>
      <c r="B254" s="59">
        <v>2061.9040540199999</v>
      </c>
      <c r="C254" s="59">
        <v>2082.6340309500001</v>
      </c>
      <c r="D254" s="59">
        <v>2075.24618629</v>
      </c>
      <c r="E254" s="59">
        <v>2106.8490666100001</v>
      </c>
      <c r="F254" s="59">
        <v>2092.69211825</v>
      </c>
      <c r="G254" s="59">
        <v>2067.6680824</v>
      </c>
      <c r="H254" s="59">
        <v>2123.5254602300001</v>
      </c>
      <c r="I254" s="59">
        <v>2108.43875811</v>
      </c>
      <c r="J254" s="59">
        <v>2096.9338475099999</v>
      </c>
      <c r="K254" s="59">
        <v>2091.6501959500001</v>
      </c>
      <c r="L254" s="59">
        <v>2093.3195640899999</v>
      </c>
      <c r="M254" s="59">
        <v>2107.6989470200001</v>
      </c>
      <c r="N254" s="59">
        <v>2101.13932884</v>
      </c>
      <c r="O254" s="59">
        <v>2078.5071580700001</v>
      </c>
      <c r="P254" s="59">
        <v>2080.9971210899998</v>
      </c>
      <c r="Q254" s="59">
        <v>2078.7643220199998</v>
      </c>
      <c r="R254" s="59">
        <v>2045.68007119</v>
      </c>
      <c r="S254" s="59">
        <v>2077.8025109300002</v>
      </c>
      <c r="T254" s="59">
        <v>2077.9049321899997</v>
      </c>
      <c r="U254" s="59">
        <v>2073.4210865199998</v>
      </c>
      <c r="V254" s="59">
        <v>2076.6089153899998</v>
      </c>
      <c r="W254" s="59">
        <v>2072.3008457000001</v>
      </c>
      <c r="X254" s="59">
        <v>2057.97608932</v>
      </c>
      <c r="Y254" s="59">
        <v>2059.81284009</v>
      </c>
    </row>
    <row r="255" spans="1:25" s="60" customFormat="1" ht="15.75" x14ac:dyDescent="0.3">
      <c r="A255" s="58" t="s">
        <v>143</v>
      </c>
      <c r="B255" s="59">
        <v>2264.0857564899998</v>
      </c>
      <c r="C255" s="59">
        <v>2307.8463242399998</v>
      </c>
      <c r="D255" s="59">
        <v>2320.7730973299999</v>
      </c>
      <c r="E255" s="59">
        <v>2322.04208075</v>
      </c>
      <c r="F255" s="59">
        <v>2316.2270647</v>
      </c>
      <c r="G255" s="59">
        <v>2303.3931677199998</v>
      </c>
      <c r="H255" s="59">
        <v>2248.2592541999998</v>
      </c>
      <c r="I255" s="59">
        <v>2180.9387839800002</v>
      </c>
      <c r="J255" s="59">
        <v>2144.8742497899998</v>
      </c>
      <c r="K255" s="59">
        <v>2095.99636693</v>
      </c>
      <c r="L255" s="59">
        <v>2103.0225484399998</v>
      </c>
      <c r="M255" s="59">
        <v>2127.7136838199999</v>
      </c>
      <c r="N255" s="59">
        <v>2163.6373481599999</v>
      </c>
      <c r="O255" s="59">
        <v>2190.1201089799997</v>
      </c>
      <c r="P255" s="59">
        <v>2211.38453906</v>
      </c>
      <c r="Q255" s="59">
        <v>2215.8580921399998</v>
      </c>
      <c r="R255" s="59">
        <v>2195.1075616799999</v>
      </c>
      <c r="S255" s="59">
        <v>2148.2144132399999</v>
      </c>
      <c r="T255" s="59">
        <v>2128.7169146699998</v>
      </c>
      <c r="U255" s="59">
        <v>2144.17290237</v>
      </c>
      <c r="V255" s="59">
        <v>2171.56783546</v>
      </c>
      <c r="W255" s="59">
        <v>2202.3533148900001</v>
      </c>
      <c r="X255" s="59">
        <v>2234.69090259</v>
      </c>
      <c r="Y255" s="59">
        <v>2279.9280815799998</v>
      </c>
    </row>
    <row r="256" spans="1:25" s="60" customFormat="1" ht="15.75" x14ac:dyDescent="0.3">
      <c r="A256" s="58" t="s">
        <v>144</v>
      </c>
      <c r="B256" s="59">
        <v>2163.4776818999999</v>
      </c>
      <c r="C256" s="59">
        <v>2241.7037324499997</v>
      </c>
      <c r="D256" s="59">
        <v>2241.08592236</v>
      </c>
      <c r="E256" s="59">
        <v>2207.64250434</v>
      </c>
      <c r="F256" s="59">
        <v>2246.72494061</v>
      </c>
      <c r="G256" s="59">
        <v>2253.4856204899997</v>
      </c>
      <c r="H256" s="59">
        <v>2247.6640388000001</v>
      </c>
      <c r="I256" s="59">
        <v>2251.5136867900001</v>
      </c>
      <c r="J256" s="59">
        <v>2243.2688384899998</v>
      </c>
      <c r="K256" s="59">
        <v>2173.9088679199999</v>
      </c>
      <c r="L256" s="59">
        <v>2136.4328281499998</v>
      </c>
      <c r="M256" s="59">
        <v>2135.0892000999997</v>
      </c>
      <c r="N256" s="59">
        <v>2149.8511842100002</v>
      </c>
      <c r="O256" s="59">
        <v>2184.7416448499998</v>
      </c>
      <c r="P256" s="59">
        <v>2204.6623378700001</v>
      </c>
      <c r="Q256" s="59">
        <v>2216.9372007500001</v>
      </c>
      <c r="R256" s="59">
        <v>2218.9587953400001</v>
      </c>
      <c r="S256" s="59">
        <v>2176.3198864199999</v>
      </c>
      <c r="T256" s="59">
        <v>2143.5452611599999</v>
      </c>
      <c r="U256" s="59">
        <v>2114.7296996099999</v>
      </c>
      <c r="V256" s="59">
        <v>2138.9363532299999</v>
      </c>
      <c r="W256" s="59">
        <v>2157.4567513500001</v>
      </c>
      <c r="X256" s="59">
        <v>2200.6759593699999</v>
      </c>
      <c r="Y256" s="59">
        <v>2199.4521546699998</v>
      </c>
    </row>
    <row r="257" spans="1:25" s="60" customFormat="1" ht="15.75" x14ac:dyDescent="0.3">
      <c r="A257" s="58" t="s">
        <v>145</v>
      </c>
      <c r="B257" s="59">
        <v>2306.80141112</v>
      </c>
      <c r="C257" s="59">
        <v>2342.17006034</v>
      </c>
      <c r="D257" s="59">
        <v>2348.5941946299999</v>
      </c>
      <c r="E257" s="59">
        <v>2350.1880876800001</v>
      </c>
      <c r="F257" s="59">
        <v>2319.6987652299999</v>
      </c>
      <c r="G257" s="59">
        <v>2275.474322</v>
      </c>
      <c r="H257" s="59">
        <v>2219.1379978599998</v>
      </c>
      <c r="I257" s="59">
        <v>2221.6581769300001</v>
      </c>
      <c r="J257" s="59">
        <v>2174.5936456700001</v>
      </c>
      <c r="K257" s="59">
        <v>2148.2616997199998</v>
      </c>
      <c r="L257" s="59">
        <v>2164.0019055600001</v>
      </c>
      <c r="M257" s="59">
        <v>2181.0501144499999</v>
      </c>
      <c r="N257" s="59">
        <v>2235.4699108899999</v>
      </c>
      <c r="O257" s="59">
        <v>2277.2609609199999</v>
      </c>
      <c r="P257" s="59">
        <v>2314.7225692799998</v>
      </c>
      <c r="Q257" s="59">
        <v>2327.82087336</v>
      </c>
      <c r="R257" s="59">
        <v>2314.5326156799997</v>
      </c>
      <c r="S257" s="59">
        <v>2264.6108310099999</v>
      </c>
      <c r="T257" s="59">
        <v>2222.16890272</v>
      </c>
      <c r="U257" s="59">
        <v>2265.9313330300001</v>
      </c>
      <c r="V257" s="59">
        <v>2279.9303043800001</v>
      </c>
      <c r="W257" s="59">
        <v>2305.8377994399998</v>
      </c>
      <c r="X257" s="59">
        <v>2338.7741257100001</v>
      </c>
      <c r="Y257" s="59">
        <v>2261.5344450799998</v>
      </c>
    </row>
    <row r="258" spans="1:25" s="60" customFormat="1" ht="15.75" x14ac:dyDescent="0.3">
      <c r="A258" s="58" t="s">
        <v>146</v>
      </c>
      <c r="B258" s="59">
        <v>2376.1014613100001</v>
      </c>
      <c r="C258" s="59">
        <v>2420.6379300999997</v>
      </c>
      <c r="D258" s="59">
        <v>2414.6950632499997</v>
      </c>
      <c r="E258" s="59">
        <v>2502.00707302</v>
      </c>
      <c r="F258" s="59">
        <v>2335.9867242999999</v>
      </c>
      <c r="G258" s="59">
        <v>2455.3482387099998</v>
      </c>
      <c r="H258" s="59">
        <v>2367.3012791599999</v>
      </c>
      <c r="I258" s="59">
        <v>2322.46492562</v>
      </c>
      <c r="J258" s="59">
        <v>2300.2227853099998</v>
      </c>
      <c r="K258" s="59">
        <v>2280.4802373399998</v>
      </c>
      <c r="L258" s="59">
        <v>2277.7406021299998</v>
      </c>
      <c r="M258" s="59">
        <v>2350.1864837499998</v>
      </c>
      <c r="N258" s="59">
        <v>2333.90393051</v>
      </c>
      <c r="O258" s="59">
        <v>2361.6409244900001</v>
      </c>
      <c r="P258" s="59">
        <v>2379.5981178500001</v>
      </c>
      <c r="Q258" s="59">
        <v>2388.7534760499998</v>
      </c>
      <c r="R258" s="59">
        <v>2363.2738563899998</v>
      </c>
      <c r="S258" s="59">
        <v>2324.1818270200001</v>
      </c>
      <c r="T258" s="59">
        <v>2316.1074320499997</v>
      </c>
      <c r="U258" s="59">
        <v>2311.2678193500001</v>
      </c>
      <c r="V258" s="59">
        <v>2328.98718173</v>
      </c>
      <c r="W258" s="59">
        <v>2352.52163866</v>
      </c>
      <c r="X258" s="59">
        <v>2379.0216087999997</v>
      </c>
      <c r="Y258" s="59">
        <v>2395.1971042699997</v>
      </c>
    </row>
    <row r="259" spans="1:25" s="60" customFormat="1" ht="15.75" x14ac:dyDescent="0.3">
      <c r="A259" s="58" t="s">
        <v>147</v>
      </c>
      <c r="B259" s="59">
        <v>2334.5338934399997</v>
      </c>
      <c r="C259" s="59">
        <v>2356.6096914899999</v>
      </c>
      <c r="D259" s="59">
        <v>2384.4643113299999</v>
      </c>
      <c r="E259" s="59">
        <v>2373.0933201799999</v>
      </c>
      <c r="F259" s="59">
        <v>2345.22236148</v>
      </c>
      <c r="G259" s="59">
        <v>2271.7560631799997</v>
      </c>
      <c r="H259" s="59">
        <v>2194.3942943900001</v>
      </c>
      <c r="I259" s="59">
        <v>2178.8023500099998</v>
      </c>
      <c r="J259" s="59">
        <v>2147.4428476799999</v>
      </c>
      <c r="K259" s="59">
        <v>2143.91425334</v>
      </c>
      <c r="L259" s="59">
        <v>2155.2746372799998</v>
      </c>
      <c r="M259" s="59">
        <v>2198.6339453599999</v>
      </c>
      <c r="N259" s="59">
        <v>2218.4842635999998</v>
      </c>
      <c r="O259" s="59">
        <v>2240.4108382700001</v>
      </c>
      <c r="P259" s="59">
        <v>2263.27502147</v>
      </c>
      <c r="Q259" s="59">
        <v>2250.9793630099998</v>
      </c>
      <c r="R259" s="59">
        <v>2233.6484804699999</v>
      </c>
      <c r="S259" s="59">
        <v>2185.43435193</v>
      </c>
      <c r="T259" s="59">
        <v>2133.9445952400001</v>
      </c>
      <c r="U259" s="59">
        <v>2163.0063452199997</v>
      </c>
      <c r="V259" s="59">
        <v>2151.2908675499998</v>
      </c>
      <c r="W259" s="59">
        <v>2153.0188747699999</v>
      </c>
      <c r="X259" s="59">
        <v>2215.5685258200001</v>
      </c>
      <c r="Y259" s="59">
        <v>2247.64774038</v>
      </c>
    </row>
    <row r="260" spans="1:25" s="60" customFormat="1" ht="15.75" x14ac:dyDescent="0.3">
      <c r="A260" s="58" t="s">
        <v>148</v>
      </c>
      <c r="B260" s="59">
        <v>2312.9914815399998</v>
      </c>
      <c r="C260" s="59">
        <v>2351.3888784699998</v>
      </c>
      <c r="D260" s="59">
        <v>2362.0892961</v>
      </c>
      <c r="E260" s="59">
        <v>2363.65652284</v>
      </c>
      <c r="F260" s="59">
        <v>2346.7989516899997</v>
      </c>
      <c r="G260" s="59">
        <v>2299.58109057</v>
      </c>
      <c r="H260" s="59">
        <v>2196.6536853299999</v>
      </c>
      <c r="I260" s="59">
        <v>2160.0727713199999</v>
      </c>
      <c r="J260" s="59">
        <v>2149.8091313499999</v>
      </c>
      <c r="K260" s="59">
        <v>2161.3847405299998</v>
      </c>
      <c r="L260" s="59">
        <v>2173.55776285</v>
      </c>
      <c r="M260" s="59">
        <v>2196.9933602699998</v>
      </c>
      <c r="N260" s="59">
        <v>2257.4400650799998</v>
      </c>
      <c r="O260" s="59">
        <v>2280.4901778499998</v>
      </c>
      <c r="P260" s="59">
        <v>2292.35439176</v>
      </c>
      <c r="Q260" s="59">
        <v>2296.96043267</v>
      </c>
      <c r="R260" s="59">
        <v>2282.1607024999998</v>
      </c>
      <c r="S260" s="59">
        <v>2233.6745105099999</v>
      </c>
      <c r="T260" s="59">
        <v>2173.2862365400001</v>
      </c>
      <c r="U260" s="59">
        <v>2193.7285770099998</v>
      </c>
      <c r="V260" s="59">
        <v>2210.4764299899998</v>
      </c>
      <c r="W260" s="59">
        <v>2249.90073854</v>
      </c>
      <c r="X260" s="59">
        <v>2302.2453100299999</v>
      </c>
      <c r="Y260" s="59">
        <v>2320.0906366499999</v>
      </c>
    </row>
    <row r="261" spans="1:25" s="60" customFormat="1" ht="15.75" x14ac:dyDescent="0.3">
      <c r="A261" s="58" t="s">
        <v>149</v>
      </c>
      <c r="B261" s="59">
        <v>2458.4528679699997</v>
      </c>
      <c r="C261" s="59">
        <v>2503.9443339700001</v>
      </c>
      <c r="D261" s="59">
        <v>2513.2076713399997</v>
      </c>
      <c r="E261" s="59">
        <v>2514.5081478900001</v>
      </c>
      <c r="F261" s="59">
        <v>2473.2972079400001</v>
      </c>
      <c r="G261" s="59">
        <v>2421.4591360499999</v>
      </c>
      <c r="H261" s="59">
        <v>2345.9056436599999</v>
      </c>
      <c r="I261" s="59">
        <v>2319.4572174599998</v>
      </c>
      <c r="J261" s="59">
        <v>2286.4179918700002</v>
      </c>
      <c r="K261" s="59">
        <v>2275.97775602</v>
      </c>
      <c r="L261" s="59">
        <v>2277.2781811999998</v>
      </c>
      <c r="M261" s="59">
        <v>2277.8040214399998</v>
      </c>
      <c r="N261" s="59">
        <v>2311.5514335299999</v>
      </c>
      <c r="O261" s="59">
        <v>2338.0186706599998</v>
      </c>
      <c r="P261" s="59">
        <v>2358.9449323399999</v>
      </c>
      <c r="Q261" s="59">
        <v>2348.6430332800001</v>
      </c>
      <c r="R261" s="59">
        <v>2324.8240172699998</v>
      </c>
      <c r="S261" s="59">
        <v>2274.3776006099997</v>
      </c>
      <c r="T261" s="59">
        <v>2247.76220423</v>
      </c>
      <c r="U261" s="59">
        <v>2276.6742117499998</v>
      </c>
      <c r="V261" s="59">
        <v>2301.6520989199998</v>
      </c>
      <c r="W261" s="59">
        <v>2350.9895017399999</v>
      </c>
      <c r="X261" s="59">
        <v>2370.5567823699998</v>
      </c>
      <c r="Y261" s="59">
        <v>2387.8300411300002</v>
      </c>
    </row>
    <row r="262" spans="1:25" s="60" customFormat="1" ht="15.75" x14ac:dyDescent="0.3">
      <c r="A262" s="58" t="s">
        <v>150</v>
      </c>
      <c r="B262" s="59">
        <v>2318.0225453600001</v>
      </c>
      <c r="C262" s="59">
        <v>2370.12008517</v>
      </c>
      <c r="D262" s="59">
        <v>2379.36271257</v>
      </c>
      <c r="E262" s="59">
        <v>2385.9842352999999</v>
      </c>
      <c r="F262" s="59">
        <v>2363.6362509099999</v>
      </c>
      <c r="G262" s="59">
        <v>2349.7331466599999</v>
      </c>
      <c r="H262" s="59">
        <v>2344.0849575100001</v>
      </c>
      <c r="I262" s="59">
        <v>2346.9906151599998</v>
      </c>
      <c r="J262" s="59">
        <v>2340.24878777</v>
      </c>
      <c r="K262" s="59">
        <v>2250.0481968399999</v>
      </c>
      <c r="L262" s="59">
        <v>2234.7314561099997</v>
      </c>
      <c r="M262" s="59">
        <v>2248.6688526799999</v>
      </c>
      <c r="N262" s="59">
        <v>2278.4914529100001</v>
      </c>
      <c r="O262" s="59">
        <v>2290.5367934699998</v>
      </c>
      <c r="P262" s="59">
        <v>2296.8519900199999</v>
      </c>
      <c r="Q262" s="59">
        <v>2297.4882429599998</v>
      </c>
      <c r="R262" s="59">
        <v>2298.4017871299998</v>
      </c>
      <c r="S262" s="59">
        <v>2300.4028210399997</v>
      </c>
      <c r="T262" s="59">
        <v>2273.5459115099998</v>
      </c>
      <c r="U262" s="59">
        <v>2268.1598498099997</v>
      </c>
      <c r="V262" s="59">
        <v>2260.7352808400001</v>
      </c>
      <c r="W262" s="59">
        <v>2298.4634918799998</v>
      </c>
      <c r="X262" s="59">
        <v>2302.4464235400001</v>
      </c>
      <c r="Y262" s="59">
        <v>2347.4324579999998</v>
      </c>
    </row>
    <row r="263" spans="1:25" s="60" customFormat="1" ht="15.75" x14ac:dyDescent="0.3">
      <c r="A263" s="58" t="s">
        <v>151</v>
      </c>
      <c r="B263" s="59">
        <v>2409.4558253199998</v>
      </c>
      <c r="C263" s="59">
        <v>2440.8802745099997</v>
      </c>
      <c r="D263" s="59">
        <v>2436.4258705500001</v>
      </c>
      <c r="E263" s="59">
        <v>2439.6936898499998</v>
      </c>
      <c r="F263" s="59">
        <v>2452.1965934300001</v>
      </c>
      <c r="G263" s="59">
        <v>2438.8328598799999</v>
      </c>
      <c r="H263" s="59">
        <v>2431.7691429699998</v>
      </c>
      <c r="I263" s="59">
        <v>2444.2661327400001</v>
      </c>
      <c r="J263" s="59">
        <v>2384.19019841</v>
      </c>
      <c r="K263" s="59">
        <v>2351.1736703000001</v>
      </c>
      <c r="L263" s="59">
        <v>2318.1774203699997</v>
      </c>
      <c r="M263" s="59">
        <v>2322.5478065699999</v>
      </c>
      <c r="N263" s="59">
        <v>2338.8841957700001</v>
      </c>
      <c r="O263" s="59">
        <v>2290.1750219999999</v>
      </c>
      <c r="P263" s="59">
        <v>2403.9833510499998</v>
      </c>
      <c r="Q263" s="59">
        <v>2420.4098361599999</v>
      </c>
      <c r="R263" s="59">
        <v>2424.0401263799999</v>
      </c>
      <c r="S263" s="59">
        <v>2401.2445323500001</v>
      </c>
      <c r="T263" s="59">
        <v>2345.6006516899997</v>
      </c>
      <c r="U263" s="59">
        <v>2298.65336531</v>
      </c>
      <c r="V263" s="59">
        <v>2240.9533342999998</v>
      </c>
      <c r="W263" s="59">
        <v>2330.0738004099999</v>
      </c>
      <c r="X263" s="59">
        <v>2372.01432329</v>
      </c>
      <c r="Y263" s="59">
        <v>2387.7358589</v>
      </c>
    </row>
    <row r="264" spans="1:25" s="60" customFormat="1" ht="15.75" x14ac:dyDescent="0.3">
      <c r="A264" s="58" t="s">
        <v>152</v>
      </c>
      <c r="B264" s="59">
        <v>2450.5809655099997</v>
      </c>
      <c r="C264" s="59">
        <v>2426.90168326</v>
      </c>
      <c r="D264" s="59">
        <v>2435.9189203999999</v>
      </c>
      <c r="E264" s="59">
        <v>2441.6846691699998</v>
      </c>
      <c r="F264" s="59">
        <v>2416.2087607399999</v>
      </c>
      <c r="G264" s="59">
        <v>2406.10294819</v>
      </c>
      <c r="H264" s="59">
        <v>2360.8493840000001</v>
      </c>
      <c r="I264" s="59">
        <v>2302.2089260399998</v>
      </c>
      <c r="J264" s="59">
        <v>2267.2888297099998</v>
      </c>
      <c r="K264" s="59">
        <v>2226.0355269000001</v>
      </c>
      <c r="L264" s="59">
        <v>2204.8179739799998</v>
      </c>
      <c r="M264" s="59">
        <v>2226.5831442499998</v>
      </c>
      <c r="N264" s="59">
        <v>2250.4770602799999</v>
      </c>
      <c r="O264" s="59">
        <v>2263.5883220999999</v>
      </c>
      <c r="P264" s="59">
        <v>2266.5688249899999</v>
      </c>
      <c r="Q264" s="59">
        <v>2260.0472436</v>
      </c>
      <c r="R264" s="59">
        <v>2301.40074026</v>
      </c>
      <c r="S264" s="59">
        <v>2316.3703828600001</v>
      </c>
      <c r="T264" s="59">
        <v>2284.3528163400001</v>
      </c>
      <c r="U264" s="59">
        <v>2252.6724346000001</v>
      </c>
      <c r="V264" s="59">
        <v>2270.6551155699999</v>
      </c>
      <c r="W264" s="59">
        <v>2284.0282741000001</v>
      </c>
      <c r="X264" s="59">
        <v>2325.09588218</v>
      </c>
      <c r="Y264" s="59">
        <v>2351.9790658100001</v>
      </c>
    </row>
    <row r="265" spans="1:25" s="60" customFormat="1" ht="15.75" x14ac:dyDescent="0.3">
      <c r="A265" s="58" t="s">
        <v>153</v>
      </c>
      <c r="B265" s="59">
        <v>2394.8392862400001</v>
      </c>
      <c r="C265" s="59">
        <v>2429.1014439199998</v>
      </c>
      <c r="D265" s="59">
        <v>2502.2608459199996</v>
      </c>
      <c r="E265" s="59">
        <v>2500.4230344900002</v>
      </c>
      <c r="F265" s="59">
        <v>2414.9963925100001</v>
      </c>
      <c r="G265" s="59">
        <v>2335.29787025</v>
      </c>
      <c r="H265" s="59">
        <v>2283.0287899</v>
      </c>
      <c r="I265" s="59">
        <v>2249.3407389399999</v>
      </c>
      <c r="J265" s="59">
        <v>2213.92275281</v>
      </c>
      <c r="K265" s="59">
        <v>2200.8884819300001</v>
      </c>
      <c r="L265" s="59">
        <v>2219.7649117299998</v>
      </c>
      <c r="M265" s="59">
        <v>2259.4866668199998</v>
      </c>
      <c r="N265" s="59">
        <v>2288.6114895400001</v>
      </c>
      <c r="O265" s="59">
        <v>2314.0324869699998</v>
      </c>
      <c r="P265" s="59">
        <v>2324.9264542199999</v>
      </c>
      <c r="Q265" s="59">
        <v>2307.7000149</v>
      </c>
      <c r="R265" s="59">
        <v>2270.5025135999999</v>
      </c>
      <c r="S265" s="59">
        <v>2229.5392662300001</v>
      </c>
      <c r="T265" s="59">
        <v>2204.8621507100002</v>
      </c>
      <c r="U265" s="59">
        <v>2219.6273688900001</v>
      </c>
      <c r="V265" s="59">
        <v>2217.31718581</v>
      </c>
      <c r="W265" s="59">
        <v>2250.9190475199998</v>
      </c>
      <c r="X265" s="59">
        <v>2280.6277132699997</v>
      </c>
      <c r="Y265" s="59">
        <v>2344.9875550100001</v>
      </c>
    </row>
    <row r="266" spans="1:25" s="60" customFormat="1" ht="15.75" x14ac:dyDescent="0.3">
      <c r="A266" s="58" t="s">
        <v>154</v>
      </c>
      <c r="B266" s="59">
        <v>2408.2673971899999</v>
      </c>
      <c r="C266" s="59">
        <v>2467.2318258400001</v>
      </c>
      <c r="D266" s="59">
        <v>2474.3500970300001</v>
      </c>
      <c r="E266" s="59">
        <v>2466.1084444099997</v>
      </c>
      <c r="F266" s="59">
        <v>2433.1560520899998</v>
      </c>
      <c r="G266" s="59">
        <v>2356.2619543999999</v>
      </c>
      <c r="H266" s="59">
        <v>2261.79948384</v>
      </c>
      <c r="I266" s="59">
        <v>2235.0436930299998</v>
      </c>
      <c r="J266" s="59">
        <v>2226.8192580300001</v>
      </c>
      <c r="K266" s="59">
        <v>2213.1215267799998</v>
      </c>
      <c r="L266" s="59">
        <v>2214.56765619</v>
      </c>
      <c r="M266" s="59">
        <v>2252.0731963099997</v>
      </c>
      <c r="N266" s="59">
        <v>2290.0970363199999</v>
      </c>
      <c r="O266" s="59">
        <v>2269.0437998799998</v>
      </c>
      <c r="P266" s="59">
        <v>2275.0509566699998</v>
      </c>
      <c r="Q266" s="59">
        <v>2291.7637277599997</v>
      </c>
      <c r="R266" s="59">
        <v>2263.5795195699998</v>
      </c>
      <c r="S266" s="59">
        <v>2222.5757198699998</v>
      </c>
      <c r="T266" s="59">
        <v>2202.2353979599998</v>
      </c>
      <c r="U266" s="59">
        <v>2237.6394682</v>
      </c>
      <c r="V266" s="59">
        <v>2250.84455045</v>
      </c>
      <c r="W266" s="59">
        <v>2284.3569248200001</v>
      </c>
      <c r="X266" s="59">
        <v>2316.0935527699999</v>
      </c>
      <c r="Y266" s="59">
        <v>2350.6545814799997</v>
      </c>
    </row>
    <row r="267" spans="1:25" s="60" customFormat="1" ht="15.75" x14ac:dyDescent="0.3">
      <c r="A267" s="58" t="s">
        <v>155</v>
      </c>
      <c r="B267" s="59">
        <v>2392.9819906499997</v>
      </c>
      <c r="C267" s="59">
        <v>2363.2812214299997</v>
      </c>
      <c r="D267" s="59">
        <v>2368.31940725</v>
      </c>
      <c r="E267" s="59">
        <v>2373.9198125499997</v>
      </c>
      <c r="F267" s="59">
        <v>2370.6147944199997</v>
      </c>
      <c r="G267" s="59">
        <v>2350.5496852699998</v>
      </c>
      <c r="H267" s="59">
        <v>2291.21044377</v>
      </c>
      <c r="I267" s="59">
        <v>2205.63594939</v>
      </c>
      <c r="J267" s="59">
        <v>2131.8430866099998</v>
      </c>
      <c r="K267" s="59">
        <v>2113.3483094600001</v>
      </c>
      <c r="L267" s="59">
        <v>2147.2287754899999</v>
      </c>
      <c r="M267" s="59">
        <v>2160.13252066</v>
      </c>
      <c r="N267" s="59">
        <v>2208.45684467</v>
      </c>
      <c r="O267" s="59">
        <v>2217.7891710599997</v>
      </c>
      <c r="P267" s="59">
        <v>2243.2467096299997</v>
      </c>
      <c r="Q267" s="59">
        <v>2235.6820476399998</v>
      </c>
      <c r="R267" s="59">
        <v>2230.50481089</v>
      </c>
      <c r="S267" s="59">
        <v>2200.2405740999998</v>
      </c>
      <c r="T267" s="59">
        <v>2148.04296355</v>
      </c>
      <c r="U267" s="59">
        <v>2138.8387921399999</v>
      </c>
      <c r="V267" s="59">
        <v>2154.4836310800001</v>
      </c>
      <c r="W267" s="59">
        <v>2190.7195461900001</v>
      </c>
      <c r="X267" s="59">
        <v>2227.4976965199999</v>
      </c>
      <c r="Y267" s="59">
        <v>2278.3576930899999</v>
      </c>
    </row>
    <row r="268" spans="1:25" s="60" customFormat="1" ht="15.75" x14ac:dyDescent="0.3">
      <c r="A268" s="58" t="s">
        <v>156</v>
      </c>
      <c r="B268" s="59">
        <v>2266.7516945699999</v>
      </c>
      <c r="C268" s="59">
        <v>2268.0561847200001</v>
      </c>
      <c r="D268" s="59">
        <v>2212.2985226699998</v>
      </c>
      <c r="E268" s="59">
        <v>2162.5720678499997</v>
      </c>
      <c r="F268" s="59">
        <v>2176.4866922799997</v>
      </c>
      <c r="G268" s="59">
        <v>2202.9933223600001</v>
      </c>
      <c r="H268" s="59">
        <v>2215.50151031</v>
      </c>
      <c r="I268" s="59">
        <v>2183.4711950999999</v>
      </c>
      <c r="J268" s="59">
        <v>2126.7250742400001</v>
      </c>
      <c r="K268" s="59">
        <v>2116.0620370799998</v>
      </c>
      <c r="L268" s="59">
        <v>2124.87194697</v>
      </c>
      <c r="M268" s="59">
        <v>2135.83423584</v>
      </c>
      <c r="N268" s="59">
        <v>2134.0541495699999</v>
      </c>
      <c r="O268" s="59">
        <v>2160.2775502</v>
      </c>
      <c r="P268" s="59">
        <v>2157.7396660999998</v>
      </c>
      <c r="Q268" s="59">
        <v>2162.5367923599997</v>
      </c>
      <c r="R268" s="59">
        <v>2153.34650831</v>
      </c>
      <c r="S268" s="59">
        <v>2147.2741514499999</v>
      </c>
      <c r="T268" s="59">
        <v>2110.9999012399999</v>
      </c>
      <c r="U268" s="59">
        <v>2115.5658480699999</v>
      </c>
      <c r="V268" s="59">
        <v>2130.9254876</v>
      </c>
      <c r="W268" s="59">
        <v>2118.9260602899999</v>
      </c>
      <c r="X268" s="59">
        <v>2150.9768340299997</v>
      </c>
      <c r="Y268" s="59">
        <v>2170.5684384799997</v>
      </c>
    </row>
    <row r="269" spans="1:25" s="60" customFormat="1" ht="15.75" x14ac:dyDescent="0.3">
      <c r="A269" s="58" t="s">
        <v>157</v>
      </c>
      <c r="B269" s="59">
        <v>2393.0725156999997</v>
      </c>
      <c r="C269" s="59">
        <v>2403.75396671</v>
      </c>
      <c r="D269" s="59">
        <v>2414.2065583200001</v>
      </c>
      <c r="E269" s="59">
        <v>2410.5365195599998</v>
      </c>
      <c r="F269" s="59">
        <v>2400.34847369</v>
      </c>
      <c r="G269" s="59">
        <v>2371.34819307</v>
      </c>
      <c r="H269" s="59">
        <v>2330.8135836299998</v>
      </c>
      <c r="I269" s="59">
        <v>2285.0544793700001</v>
      </c>
      <c r="J269" s="59">
        <v>2188.1872990799998</v>
      </c>
      <c r="K269" s="59">
        <v>2154.16688776</v>
      </c>
      <c r="L269" s="59">
        <v>2193.5942243099998</v>
      </c>
      <c r="M269" s="59">
        <v>2214.24566194</v>
      </c>
      <c r="N269" s="59">
        <v>2252.51914605</v>
      </c>
      <c r="O269" s="59">
        <v>2276.5955000700001</v>
      </c>
      <c r="P269" s="59">
        <v>2306.7178394600001</v>
      </c>
      <c r="Q269" s="59">
        <v>2338.4458712599999</v>
      </c>
      <c r="R269" s="59">
        <v>2328.5282956000001</v>
      </c>
      <c r="S269" s="59">
        <v>2316.3172884099999</v>
      </c>
      <c r="T269" s="59">
        <v>2274.8540273499998</v>
      </c>
      <c r="U269" s="59">
        <v>2246.4788303299997</v>
      </c>
      <c r="V269" s="59">
        <v>2254.2294301699999</v>
      </c>
      <c r="W269" s="59">
        <v>2277.8366435499997</v>
      </c>
      <c r="X269" s="59">
        <v>2302.7470728499998</v>
      </c>
      <c r="Y269" s="59">
        <v>2341.9492400599997</v>
      </c>
    </row>
    <row r="270" spans="1:25" s="60" customFormat="1" ht="15.75" x14ac:dyDescent="0.3">
      <c r="A270" s="58" t="s">
        <v>158</v>
      </c>
      <c r="B270" s="59">
        <v>2377.8875721499999</v>
      </c>
      <c r="C270" s="59">
        <v>2390.6302456200001</v>
      </c>
      <c r="D270" s="59">
        <v>2378.3905772099997</v>
      </c>
      <c r="E270" s="59">
        <v>2380.2060161199997</v>
      </c>
      <c r="F270" s="59">
        <v>2387.24229853</v>
      </c>
      <c r="G270" s="59">
        <v>2385.9359128299998</v>
      </c>
      <c r="H270" s="59">
        <v>2391.2714710099999</v>
      </c>
      <c r="I270" s="59">
        <v>2319.1888312799997</v>
      </c>
      <c r="J270" s="59">
        <v>2384.4974920499999</v>
      </c>
      <c r="K270" s="59">
        <v>2322.4865880500001</v>
      </c>
      <c r="L270" s="59">
        <v>2227.0957864299999</v>
      </c>
      <c r="M270" s="59">
        <v>2254.8299041999999</v>
      </c>
      <c r="N270" s="59">
        <v>2292.8080679099999</v>
      </c>
      <c r="O270" s="59">
        <v>2335.4976764799999</v>
      </c>
      <c r="P270" s="59">
        <v>2351.7172305099998</v>
      </c>
      <c r="Q270" s="59">
        <v>2377.0733131799998</v>
      </c>
      <c r="R270" s="59">
        <v>2372.8750823999999</v>
      </c>
      <c r="S270" s="59">
        <v>2330.8425303499998</v>
      </c>
      <c r="T270" s="59">
        <v>2282.7642586299999</v>
      </c>
      <c r="U270" s="59">
        <v>2257.5677293599997</v>
      </c>
      <c r="V270" s="59">
        <v>2253.8240915199999</v>
      </c>
      <c r="W270" s="59">
        <v>2290.3213339499998</v>
      </c>
      <c r="X270" s="59">
        <v>2324.3623941999999</v>
      </c>
      <c r="Y270" s="59">
        <v>2360.3026129999998</v>
      </c>
    </row>
    <row r="271" spans="1:25" s="60" customFormat="1" ht="15.75" x14ac:dyDescent="0.3">
      <c r="A271" s="58" t="s">
        <v>159</v>
      </c>
      <c r="B271" s="59">
        <v>2370.7506025399998</v>
      </c>
      <c r="C271" s="59">
        <v>2403.2821357600001</v>
      </c>
      <c r="D271" s="59">
        <v>2405.3726447499998</v>
      </c>
      <c r="E271" s="59">
        <v>2428.2139412900001</v>
      </c>
      <c r="F271" s="59">
        <v>2425.1098036600001</v>
      </c>
      <c r="G271" s="59">
        <v>2393.12676698</v>
      </c>
      <c r="H271" s="59">
        <v>2346.6393766299998</v>
      </c>
      <c r="I271" s="59">
        <v>2290.6931188600001</v>
      </c>
      <c r="J271" s="59">
        <v>2263.72726788</v>
      </c>
      <c r="K271" s="59">
        <v>2242.7781229100001</v>
      </c>
      <c r="L271" s="59">
        <v>2250.9950299900001</v>
      </c>
      <c r="M271" s="59">
        <v>2298.06832063</v>
      </c>
      <c r="N271" s="59">
        <v>2333.8635816599999</v>
      </c>
      <c r="O271" s="59">
        <v>2364.6463082599998</v>
      </c>
      <c r="P271" s="59">
        <v>2376.5652199699998</v>
      </c>
      <c r="Q271" s="59">
        <v>2391.4830750599999</v>
      </c>
      <c r="R271" s="59">
        <v>2390.5759144200001</v>
      </c>
      <c r="S271" s="59">
        <v>2334.7612742199999</v>
      </c>
      <c r="T271" s="59">
        <v>2263.2591306499999</v>
      </c>
      <c r="U271" s="59">
        <v>2274.2458123599999</v>
      </c>
      <c r="V271" s="59">
        <v>2301.7666764000001</v>
      </c>
      <c r="W271" s="59">
        <v>2338.2649024899997</v>
      </c>
      <c r="X271" s="59">
        <v>2362.7316342899999</v>
      </c>
      <c r="Y271" s="59">
        <v>2396.3461113799999</v>
      </c>
    </row>
    <row r="272" spans="1:25" s="60" customFormat="1" ht="15.75" x14ac:dyDescent="0.3">
      <c r="A272" s="58" t="s">
        <v>160</v>
      </c>
      <c r="B272" s="59">
        <v>2556.54442126</v>
      </c>
      <c r="C272" s="59">
        <v>2582.3604850199999</v>
      </c>
      <c r="D272" s="59">
        <v>2603.96771033</v>
      </c>
      <c r="E272" s="59">
        <v>2618.2136728999999</v>
      </c>
      <c r="F272" s="59">
        <v>2612.4987180799999</v>
      </c>
      <c r="G272" s="59">
        <v>2582.3847391300001</v>
      </c>
      <c r="H272" s="59">
        <v>2524.96327681</v>
      </c>
      <c r="I272" s="59">
        <v>2472.2491233699998</v>
      </c>
      <c r="J272" s="59">
        <v>2442.4752463</v>
      </c>
      <c r="K272" s="59">
        <v>2418.9657268699998</v>
      </c>
      <c r="L272" s="59">
        <v>2412.1744023299998</v>
      </c>
      <c r="M272" s="59">
        <v>2427.4685872</v>
      </c>
      <c r="N272" s="59">
        <v>2456.79056107</v>
      </c>
      <c r="O272" s="59">
        <v>2485.74050106</v>
      </c>
      <c r="P272" s="59">
        <v>2519.6463688599997</v>
      </c>
      <c r="Q272" s="59">
        <v>2531.5828804900002</v>
      </c>
      <c r="R272" s="59">
        <v>2544.7649062099999</v>
      </c>
      <c r="S272" s="59">
        <v>2522.8140951300002</v>
      </c>
      <c r="T272" s="59">
        <v>2492.5718638200001</v>
      </c>
      <c r="U272" s="59">
        <v>2441.7081342799997</v>
      </c>
      <c r="V272" s="59">
        <v>2451.70761481</v>
      </c>
      <c r="W272" s="59">
        <v>2465.2252510600001</v>
      </c>
      <c r="X272" s="59">
        <v>2484.1255006699998</v>
      </c>
      <c r="Y272" s="59">
        <v>2490.1052778499998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5.75" customHeight="1" x14ac:dyDescent="0.2">
      <c r="A276" s="56" t="s">
        <v>133</v>
      </c>
      <c r="B276" s="57">
        <v>2752.4870811199999</v>
      </c>
      <c r="C276" s="66">
        <v>2764.04243812</v>
      </c>
      <c r="D276" s="66">
        <v>2830.5796963299999</v>
      </c>
      <c r="E276" s="66">
        <v>2855.5917264</v>
      </c>
      <c r="F276" s="66">
        <v>2857.2079990700004</v>
      </c>
      <c r="G276" s="66">
        <v>2830.3189562900002</v>
      </c>
      <c r="H276" s="66">
        <v>2803.0732417600002</v>
      </c>
      <c r="I276" s="66">
        <v>2875.7982175500001</v>
      </c>
      <c r="J276" s="66">
        <v>2881.4370357300004</v>
      </c>
      <c r="K276" s="66">
        <v>2875.05788914</v>
      </c>
      <c r="L276" s="66">
        <v>2837.7908128700001</v>
      </c>
      <c r="M276" s="66">
        <v>2827.3794740100002</v>
      </c>
      <c r="N276" s="66">
        <v>2835.5279267699998</v>
      </c>
      <c r="O276" s="66">
        <v>2784.5879074000004</v>
      </c>
      <c r="P276" s="66">
        <v>2784.2496537400002</v>
      </c>
      <c r="Q276" s="66">
        <v>2782.0017154100001</v>
      </c>
      <c r="R276" s="66">
        <v>2775.5916380200001</v>
      </c>
      <c r="S276" s="66">
        <v>2784.4117495500004</v>
      </c>
      <c r="T276" s="66">
        <v>2798.0568863200001</v>
      </c>
      <c r="U276" s="66">
        <v>2776.3796328400003</v>
      </c>
      <c r="V276" s="66">
        <v>2786.2264122900001</v>
      </c>
      <c r="W276" s="66">
        <v>2777.5611592700002</v>
      </c>
      <c r="X276" s="66">
        <v>2760.9553575700002</v>
      </c>
      <c r="Y276" s="66">
        <v>2746.8391041100003</v>
      </c>
    </row>
    <row r="277" spans="1:25" s="60" customFormat="1" ht="15.75" x14ac:dyDescent="0.3">
      <c r="A277" s="58" t="s">
        <v>134</v>
      </c>
      <c r="B277" s="59">
        <v>2789.64677785</v>
      </c>
      <c r="C277" s="59">
        <v>2773.8577730900001</v>
      </c>
      <c r="D277" s="59">
        <v>2775.7021751500001</v>
      </c>
      <c r="E277" s="59">
        <v>2786.2374947200001</v>
      </c>
      <c r="F277" s="59">
        <v>2776.9808622700002</v>
      </c>
      <c r="G277" s="59">
        <v>2792.46662827</v>
      </c>
      <c r="H277" s="59">
        <v>2834.1334469000003</v>
      </c>
      <c r="I277" s="59">
        <v>2795.4988687800001</v>
      </c>
      <c r="J277" s="59">
        <v>2765.2174456700004</v>
      </c>
      <c r="K277" s="59">
        <v>2782.87763279</v>
      </c>
      <c r="L277" s="59">
        <v>2770.00670094</v>
      </c>
      <c r="M277" s="59">
        <v>2762.7868436899998</v>
      </c>
      <c r="N277" s="59">
        <v>2700.3113867900001</v>
      </c>
      <c r="O277" s="59">
        <v>2786.8595899400002</v>
      </c>
      <c r="P277" s="59">
        <v>2844.1767352400002</v>
      </c>
      <c r="Q277" s="59">
        <v>2829.7555404200002</v>
      </c>
      <c r="R277" s="59">
        <v>2803.4225739499998</v>
      </c>
      <c r="S277" s="59">
        <v>2730.2955182100004</v>
      </c>
      <c r="T277" s="59">
        <v>2723.72530796</v>
      </c>
      <c r="U277" s="59">
        <v>2781.8502538399998</v>
      </c>
      <c r="V277" s="59">
        <v>2802.4799088500004</v>
      </c>
      <c r="W277" s="59">
        <v>2808.8999586899999</v>
      </c>
      <c r="X277" s="59">
        <v>2840.8810819400001</v>
      </c>
      <c r="Y277" s="59">
        <v>2821.9105894000004</v>
      </c>
    </row>
    <row r="278" spans="1:25" s="60" customFormat="1" ht="15.75" x14ac:dyDescent="0.3">
      <c r="A278" s="58" t="s">
        <v>135</v>
      </c>
      <c r="B278" s="59">
        <v>2704.9398388</v>
      </c>
      <c r="C278" s="59">
        <v>2752.7303181400002</v>
      </c>
      <c r="D278" s="59">
        <v>2760.3041234900002</v>
      </c>
      <c r="E278" s="59">
        <v>2753.8786949100004</v>
      </c>
      <c r="F278" s="59">
        <v>2758.9043627800002</v>
      </c>
      <c r="G278" s="59">
        <v>2738.2524188799998</v>
      </c>
      <c r="H278" s="59">
        <v>2713.7375234900001</v>
      </c>
      <c r="I278" s="59">
        <v>2709.5122842300002</v>
      </c>
      <c r="J278" s="59">
        <v>2708.68421162</v>
      </c>
      <c r="K278" s="59">
        <v>2718.4491817300004</v>
      </c>
      <c r="L278" s="59">
        <v>2714.8427554700002</v>
      </c>
      <c r="M278" s="59">
        <v>2718.8351861299998</v>
      </c>
      <c r="N278" s="59">
        <v>2711.70036329</v>
      </c>
      <c r="O278" s="59">
        <v>2703.7362782700002</v>
      </c>
      <c r="P278" s="59">
        <v>2701.7194523899998</v>
      </c>
      <c r="Q278" s="59">
        <v>2692.74807186</v>
      </c>
      <c r="R278" s="59">
        <v>2686.1655863200003</v>
      </c>
      <c r="S278" s="59">
        <v>2706.5868836</v>
      </c>
      <c r="T278" s="59">
        <v>2703.3352796999998</v>
      </c>
      <c r="U278" s="59">
        <v>2710.7262545600001</v>
      </c>
      <c r="V278" s="59">
        <v>2708.5185376500003</v>
      </c>
      <c r="W278" s="59">
        <v>2700.5908589300002</v>
      </c>
      <c r="X278" s="59">
        <v>2690.6485988300001</v>
      </c>
      <c r="Y278" s="59">
        <v>2697.9903051299998</v>
      </c>
    </row>
    <row r="279" spans="1:25" s="60" customFormat="1" ht="15.75" x14ac:dyDescent="0.3">
      <c r="A279" s="58" t="s">
        <v>136</v>
      </c>
      <c r="B279" s="59">
        <v>2855.9923052900003</v>
      </c>
      <c r="C279" s="59">
        <v>2877.9055650600003</v>
      </c>
      <c r="D279" s="59">
        <v>2879.95091069</v>
      </c>
      <c r="E279" s="59">
        <v>2871.85762548</v>
      </c>
      <c r="F279" s="59">
        <v>2868.8912930000001</v>
      </c>
      <c r="G279" s="59">
        <v>2841.0432714099998</v>
      </c>
      <c r="H279" s="59">
        <v>2781.9965308600003</v>
      </c>
      <c r="I279" s="59">
        <v>2710.99945772</v>
      </c>
      <c r="J279" s="59">
        <v>2649.5872239600003</v>
      </c>
      <c r="K279" s="59">
        <v>2648.4385320700003</v>
      </c>
      <c r="L279" s="59">
        <v>2662.5288881900001</v>
      </c>
      <c r="M279" s="59">
        <v>2676.6472286400003</v>
      </c>
      <c r="N279" s="59">
        <v>2713.1628312900002</v>
      </c>
      <c r="O279" s="59">
        <v>2731.1444640700001</v>
      </c>
      <c r="P279" s="59">
        <v>2750.4057048100003</v>
      </c>
      <c r="Q279" s="59">
        <v>2756.7051278700001</v>
      </c>
      <c r="R279" s="59">
        <v>2735.61865889</v>
      </c>
      <c r="S279" s="59">
        <v>2689.6606056199998</v>
      </c>
      <c r="T279" s="59">
        <v>2707.5607123300001</v>
      </c>
      <c r="U279" s="59">
        <v>2713.5532293400001</v>
      </c>
      <c r="V279" s="59">
        <v>2723.3954848900003</v>
      </c>
      <c r="W279" s="59">
        <v>2758.8642261300001</v>
      </c>
      <c r="X279" s="59">
        <v>2773.2718354899998</v>
      </c>
      <c r="Y279" s="59">
        <v>2793.6254989099998</v>
      </c>
    </row>
    <row r="280" spans="1:25" s="60" customFormat="1" ht="15.75" x14ac:dyDescent="0.3">
      <c r="A280" s="58" t="s">
        <v>137</v>
      </c>
      <c r="B280" s="59">
        <v>2716.2992811300001</v>
      </c>
      <c r="C280" s="59">
        <v>2752.97290896</v>
      </c>
      <c r="D280" s="59">
        <v>2752.2351946700001</v>
      </c>
      <c r="E280" s="59">
        <v>2735.3319346300004</v>
      </c>
      <c r="F280" s="59">
        <v>2730.2394255400004</v>
      </c>
      <c r="G280" s="59">
        <v>2722.8343375700001</v>
      </c>
      <c r="H280" s="59">
        <v>2690.3750418099999</v>
      </c>
      <c r="I280" s="59">
        <v>2625.3315300600002</v>
      </c>
      <c r="J280" s="59">
        <v>2568.9983016000001</v>
      </c>
      <c r="K280" s="59">
        <v>2538.67613682</v>
      </c>
      <c r="L280" s="59">
        <v>2539.0340085400003</v>
      </c>
      <c r="M280" s="59">
        <v>2569.8547006899998</v>
      </c>
      <c r="N280" s="59">
        <v>2609.7994699400001</v>
      </c>
      <c r="O280" s="59">
        <v>2629.9693943100001</v>
      </c>
      <c r="P280" s="59">
        <v>2684.2210687699999</v>
      </c>
      <c r="Q280" s="59">
        <v>2698.03853798</v>
      </c>
      <c r="R280" s="59">
        <v>2677.8428325499999</v>
      </c>
      <c r="S280" s="59">
        <v>2617.8929796000002</v>
      </c>
      <c r="T280" s="59">
        <v>2561.3264195299998</v>
      </c>
      <c r="U280" s="59">
        <v>2583.77711219</v>
      </c>
      <c r="V280" s="59">
        <v>2600.5415508599999</v>
      </c>
      <c r="W280" s="59">
        <v>2631.9488827300002</v>
      </c>
      <c r="X280" s="59">
        <v>2655.9902091399999</v>
      </c>
      <c r="Y280" s="59">
        <v>2680.9322373499999</v>
      </c>
    </row>
    <row r="281" spans="1:25" s="60" customFormat="1" ht="15.75" x14ac:dyDescent="0.3">
      <c r="A281" s="58" t="s">
        <v>138</v>
      </c>
      <c r="B281" s="59">
        <v>2715.3789534799998</v>
      </c>
      <c r="C281" s="59">
        <v>2756.9322184000002</v>
      </c>
      <c r="D281" s="59">
        <v>2756.49569578</v>
      </c>
      <c r="E281" s="59">
        <v>2740.8637483399998</v>
      </c>
      <c r="F281" s="59">
        <v>2759.5696518000004</v>
      </c>
      <c r="G281" s="59">
        <v>2700.9779293700003</v>
      </c>
      <c r="H281" s="59">
        <v>2661.8449005100001</v>
      </c>
      <c r="I281" s="59">
        <v>2623.31977603</v>
      </c>
      <c r="J281" s="59">
        <v>2607.9822821500002</v>
      </c>
      <c r="K281" s="59">
        <v>2620.3521942100001</v>
      </c>
      <c r="L281" s="59">
        <v>2620.0154407300001</v>
      </c>
      <c r="M281" s="59">
        <v>2635.6155666100003</v>
      </c>
      <c r="N281" s="59">
        <v>2656.1370453300001</v>
      </c>
      <c r="O281" s="59">
        <v>2660.4683657100004</v>
      </c>
      <c r="P281" s="59">
        <v>2661.3612616099999</v>
      </c>
      <c r="Q281" s="59">
        <v>2653.5223200300002</v>
      </c>
      <c r="R281" s="59">
        <v>2678.6604375100001</v>
      </c>
      <c r="S281" s="59">
        <v>2613.8505934000004</v>
      </c>
      <c r="T281" s="59">
        <v>2622.4141916400004</v>
      </c>
      <c r="U281" s="59">
        <v>2626.7611861200003</v>
      </c>
      <c r="V281" s="59">
        <v>2631.8368730299999</v>
      </c>
      <c r="W281" s="59">
        <v>2616.6883326500001</v>
      </c>
      <c r="X281" s="59">
        <v>2653.0824129500002</v>
      </c>
      <c r="Y281" s="59">
        <v>2678.43558794</v>
      </c>
    </row>
    <row r="282" spans="1:25" s="60" customFormat="1" ht="15.75" x14ac:dyDescent="0.3">
      <c r="A282" s="58" t="s">
        <v>139</v>
      </c>
      <c r="B282" s="59">
        <v>2684.56035367</v>
      </c>
      <c r="C282" s="59">
        <v>2721.6518837200001</v>
      </c>
      <c r="D282" s="59">
        <v>2718.7840276799998</v>
      </c>
      <c r="E282" s="59">
        <v>2713.9865253899998</v>
      </c>
      <c r="F282" s="59">
        <v>2716.4781798800004</v>
      </c>
      <c r="G282" s="59">
        <v>2729.57259712</v>
      </c>
      <c r="H282" s="59">
        <v>2684.8112439500001</v>
      </c>
      <c r="I282" s="59">
        <v>2652.7888017300002</v>
      </c>
      <c r="J282" s="59">
        <v>2609.2182606000001</v>
      </c>
      <c r="K282" s="59">
        <v>2600.4657890799999</v>
      </c>
      <c r="L282" s="59">
        <v>2598.2258880500003</v>
      </c>
      <c r="M282" s="59">
        <v>2628.9048152100004</v>
      </c>
      <c r="N282" s="59">
        <v>2639.8980645400002</v>
      </c>
      <c r="O282" s="59">
        <v>2653.6330050400002</v>
      </c>
      <c r="P282" s="59">
        <v>2668.71114248</v>
      </c>
      <c r="Q282" s="59">
        <v>2681.44792143</v>
      </c>
      <c r="R282" s="59">
        <v>2681.2771822000004</v>
      </c>
      <c r="S282" s="59">
        <v>2630.88328327</v>
      </c>
      <c r="T282" s="59">
        <v>2582.2773897699999</v>
      </c>
      <c r="U282" s="59">
        <v>2621.06251883</v>
      </c>
      <c r="V282" s="59">
        <v>2624.24067638</v>
      </c>
      <c r="W282" s="59">
        <v>2614.4408622400001</v>
      </c>
      <c r="X282" s="59">
        <v>2662.05606545</v>
      </c>
      <c r="Y282" s="59">
        <v>2681.9346064800002</v>
      </c>
    </row>
    <row r="283" spans="1:25" s="60" customFormat="1" ht="15.75" x14ac:dyDescent="0.3">
      <c r="A283" s="58" t="s">
        <v>140</v>
      </c>
      <c r="B283" s="59">
        <v>2632.1595598200001</v>
      </c>
      <c r="C283" s="59">
        <v>2675.4439898199998</v>
      </c>
      <c r="D283" s="59">
        <v>2695.76305602</v>
      </c>
      <c r="E283" s="59">
        <v>2712.8372198900001</v>
      </c>
      <c r="F283" s="59">
        <v>2702.6686123200002</v>
      </c>
      <c r="G283" s="59">
        <v>2696.7854105800002</v>
      </c>
      <c r="H283" s="59">
        <v>2630.1636945099999</v>
      </c>
      <c r="I283" s="59">
        <v>2622.6425347200002</v>
      </c>
      <c r="J283" s="59">
        <v>2609.2901173700002</v>
      </c>
      <c r="K283" s="59">
        <v>2627.8634834000004</v>
      </c>
      <c r="L283" s="59">
        <v>2662.2367235299998</v>
      </c>
      <c r="M283" s="59">
        <v>2688.0826938099999</v>
      </c>
      <c r="N283" s="59">
        <v>2698.2730789900002</v>
      </c>
      <c r="O283" s="59">
        <v>2707.8173493900003</v>
      </c>
      <c r="P283" s="59">
        <v>2713.3997084299999</v>
      </c>
      <c r="Q283" s="59">
        <v>2733.7310747299998</v>
      </c>
      <c r="R283" s="59">
        <v>2698.9620213400003</v>
      </c>
      <c r="S283" s="59">
        <v>2710.59698639</v>
      </c>
      <c r="T283" s="59">
        <v>2708.9874294600004</v>
      </c>
      <c r="U283" s="59">
        <v>2782.0358339900004</v>
      </c>
      <c r="V283" s="59">
        <v>2788.0933570100001</v>
      </c>
      <c r="W283" s="59">
        <v>2635.1869719699998</v>
      </c>
      <c r="X283" s="59">
        <v>2619.3504676700004</v>
      </c>
      <c r="Y283" s="59">
        <v>2611.6343307699999</v>
      </c>
    </row>
    <row r="284" spans="1:25" s="60" customFormat="1" ht="15.75" x14ac:dyDescent="0.3">
      <c r="A284" s="58" t="s">
        <v>141</v>
      </c>
      <c r="B284" s="59">
        <v>2528.2727099900003</v>
      </c>
      <c r="C284" s="59">
        <v>2455.8373318200001</v>
      </c>
      <c r="D284" s="59">
        <v>2485.0060038700003</v>
      </c>
      <c r="E284" s="59">
        <v>2499.1223014799998</v>
      </c>
      <c r="F284" s="59">
        <v>2497.9274076800002</v>
      </c>
      <c r="G284" s="59">
        <v>2460.0001490900004</v>
      </c>
      <c r="H284" s="59">
        <v>2436.02796906</v>
      </c>
      <c r="I284" s="59">
        <v>2479.0300849100004</v>
      </c>
      <c r="J284" s="59">
        <v>2466.0684712399998</v>
      </c>
      <c r="K284" s="59">
        <v>2466.1867533499999</v>
      </c>
      <c r="L284" s="59">
        <v>2519.9016748800004</v>
      </c>
      <c r="M284" s="59">
        <v>2562.0479489200002</v>
      </c>
      <c r="N284" s="59">
        <v>2609.2239592100004</v>
      </c>
      <c r="O284" s="59">
        <v>2622.3961267900004</v>
      </c>
      <c r="P284" s="59">
        <v>2618.0427003300001</v>
      </c>
      <c r="Q284" s="59">
        <v>2618.9685211400001</v>
      </c>
      <c r="R284" s="59">
        <v>2613.3766873100003</v>
      </c>
      <c r="S284" s="59">
        <v>2607.2751781799998</v>
      </c>
      <c r="T284" s="59">
        <v>2551.2753541900001</v>
      </c>
      <c r="U284" s="59">
        <v>2608.8203901100001</v>
      </c>
      <c r="V284" s="59">
        <v>2612.4214560600003</v>
      </c>
      <c r="W284" s="59">
        <v>2513.3343159000001</v>
      </c>
      <c r="X284" s="59">
        <v>2496.7222081899999</v>
      </c>
      <c r="Y284" s="59">
        <v>2497.2393569699998</v>
      </c>
    </row>
    <row r="285" spans="1:25" s="60" customFormat="1" ht="15.75" x14ac:dyDescent="0.3">
      <c r="A285" s="58" t="s">
        <v>142</v>
      </c>
      <c r="B285" s="59">
        <v>2532.0940540199999</v>
      </c>
      <c r="C285" s="59">
        <v>2552.8240309500002</v>
      </c>
      <c r="D285" s="59">
        <v>2545.43618629</v>
      </c>
      <c r="E285" s="59">
        <v>2577.0390666100002</v>
      </c>
      <c r="F285" s="59">
        <v>2562.8821182500001</v>
      </c>
      <c r="G285" s="59">
        <v>2537.8580824000001</v>
      </c>
      <c r="H285" s="59">
        <v>2593.7154602300002</v>
      </c>
      <c r="I285" s="59">
        <v>2578.62875811</v>
      </c>
      <c r="J285" s="59">
        <v>2567.1238475099999</v>
      </c>
      <c r="K285" s="59">
        <v>2561.8401959500002</v>
      </c>
      <c r="L285" s="59">
        <v>2563.5095640899999</v>
      </c>
      <c r="M285" s="59">
        <v>2577.8889470200002</v>
      </c>
      <c r="N285" s="59">
        <v>2571.32932884</v>
      </c>
      <c r="O285" s="59">
        <v>2548.6971580700001</v>
      </c>
      <c r="P285" s="59">
        <v>2551.1871210899999</v>
      </c>
      <c r="Q285" s="59">
        <v>2548.9543220200003</v>
      </c>
      <c r="R285" s="59">
        <v>2515.8700711900001</v>
      </c>
      <c r="S285" s="59">
        <v>2547.9925109300002</v>
      </c>
      <c r="T285" s="59">
        <v>2548.0949321899998</v>
      </c>
      <c r="U285" s="59">
        <v>2543.6110865199998</v>
      </c>
      <c r="V285" s="59">
        <v>2546.7989153899998</v>
      </c>
      <c r="W285" s="59">
        <v>2542.4908457000001</v>
      </c>
      <c r="X285" s="59">
        <v>2528.1660893200001</v>
      </c>
      <c r="Y285" s="59">
        <v>2530.0028400900001</v>
      </c>
    </row>
    <row r="286" spans="1:25" s="60" customFormat="1" ht="15.75" x14ac:dyDescent="0.3">
      <c r="A286" s="58" t="s">
        <v>143</v>
      </c>
      <c r="B286" s="59">
        <v>2734.2757564900003</v>
      </c>
      <c r="C286" s="59">
        <v>2778.0363242399999</v>
      </c>
      <c r="D286" s="59">
        <v>2790.96309733</v>
      </c>
      <c r="E286" s="59">
        <v>2792.23208075</v>
      </c>
      <c r="F286" s="59">
        <v>2786.4170647000001</v>
      </c>
      <c r="G286" s="59">
        <v>2773.5831677200003</v>
      </c>
      <c r="H286" s="59">
        <v>2718.4492541999998</v>
      </c>
      <c r="I286" s="59">
        <v>2651.1287839800002</v>
      </c>
      <c r="J286" s="59">
        <v>2615.0642497899998</v>
      </c>
      <c r="K286" s="59">
        <v>2566.1863669300001</v>
      </c>
      <c r="L286" s="59">
        <v>2573.2125484400003</v>
      </c>
      <c r="M286" s="59">
        <v>2597.90368382</v>
      </c>
      <c r="N286" s="59">
        <v>2633.8273481599999</v>
      </c>
      <c r="O286" s="59">
        <v>2660.3101089800002</v>
      </c>
      <c r="P286" s="59">
        <v>2681.57453906</v>
      </c>
      <c r="Q286" s="59">
        <v>2686.0480921400003</v>
      </c>
      <c r="R286" s="59">
        <v>2665.2975616800004</v>
      </c>
      <c r="S286" s="59">
        <v>2618.4044132400004</v>
      </c>
      <c r="T286" s="59">
        <v>2598.9069146700003</v>
      </c>
      <c r="U286" s="59">
        <v>2614.36290237</v>
      </c>
      <c r="V286" s="59">
        <v>2641.75783546</v>
      </c>
      <c r="W286" s="59">
        <v>2672.5433148900001</v>
      </c>
      <c r="X286" s="59">
        <v>2704.88090259</v>
      </c>
      <c r="Y286" s="59">
        <v>2750.1180815799999</v>
      </c>
    </row>
    <row r="287" spans="1:25" s="60" customFormat="1" ht="15.75" x14ac:dyDescent="0.3">
      <c r="A287" s="58" t="s">
        <v>144</v>
      </c>
      <c r="B287" s="59">
        <v>2633.6676819000004</v>
      </c>
      <c r="C287" s="59">
        <v>2711.8937324500002</v>
      </c>
      <c r="D287" s="59">
        <v>2711.2759223600001</v>
      </c>
      <c r="E287" s="59">
        <v>2677.83250434</v>
      </c>
      <c r="F287" s="59">
        <v>2716.91494061</v>
      </c>
      <c r="G287" s="59">
        <v>2723.6756204900003</v>
      </c>
      <c r="H287" s="59">
        <v>2717.8540388000001</v>
      </c>
      <c r="I287" s="59">
        <v>2721.7036867900001</v>
      </c>
      <c r="J287" s="59">
        <v>2713.4588384899998</v>
      </c>
      <c r="K287" s="59">
        <v>2644.09886792</v>
      </c>
      <c r="L287" s="59">
        <v>2606.6228281499998</v>
      </c>
      <c r="M287" s="59">
        <v>2605.2792000999998</v>
      </c>
      <c r="N287" s="59">
        <v>2620.0411842100002</v>
      </c>
      <c r="O287" s="59">
        <v>2654.9316448500003</v>
      </c>
      <c r="P287" s="59">
        <v>2674.8523378700002</v>
      </c>
      <c r="Q287" s="59">
        <v>2687.1272007500002</v>
      </c>
      <c r="R287" s="59">
        <v>2689.1487953400001</v>
      </c>
      <c r="S287" s="59">
        <v>2646.5098864199999</v>
      </c>
      <c r="T287" s="59">
        <v>2613.7352611599999</v>
      </c>
      <c r="U287" s="59">
        <v>2584.91969961</v>
      </c>
      <c r="V287" s="59">
        <v>2609.1263532299999</v>
      </c>
      <c r="W287" s="59">
        <v>2627.6467513500002</v>
      </c>
      <c r="X287" s="59">
        <v>2670.8659593700004</v>
      </c>
      <c r="Y287" s="59">
        <v>2669.6421546700003</v>
      </c>
    </row>
    <row r="288" spans="1:25" s="60" customFormat="1" ht="15.75" x14ac:dyDescent="0.3">
      <c r="A288" s="58" t="s">
        <v>145</v>
      </c>
      <c r="B288" s="59">
        <v>2776.9914111200001</v>
      </c>
      <c r="C288" s="59">
        <v>2812.36006034</v>
      </c>
      <c r="D288" s="59">
        <v>2818.78419463</v>
      </c>
      <c r="E288" s="59">
        <v>2820.3780876800001</v>
      </c>
      <c r="F288" s="59">
        <v>2789.88876523</v>
      </c>
      <c r="G288" s="59">
        <v>2745.6643220000001</v>
      </c>
      <c r="H288" s="59">
        <v>2689.3279978600003</v>
      </c>
      <c r="I288" s="59">
        <v>2691.8481769300001</v>
      </c>
      <c r="J288" s="59">
        <v>2644.7836456700002</v>
      </c>
      <c r="K288" s="59">
        <v>2618.4516997199999</v>
      </c>
      <c r="L288" s="59">
        <v>2634.1919055600001</v>
      </c>
      <c r="M288" s="59">
        <v>2651.24011445</v>
      </c>
      <c r="N288" s="59">
        <v>2705.65991089</v>
      </c>
      <c r="O288" s="59">
        <v>2747.4509609200004</v>
      </c>
      <c r="P288" s="59">
        <v>2784.9125692799998</v>
      </c>
      <c r="Q288" s="59">
        <v>2798.01087336</v>
      </c>
      <c r="R288" s="59">
        <v>2784.7226156799998</v>
      </c>
      <c r="S288" s="59">
        <v>2734.8008310100004</v>
      </c>
      <c r="T288" s="59">
        <v>2692.3589027200001</v>
      </c>
      <c r="U288" s="59">
        <v>2736.1213330300002</v>
      </c>
      <c r="V288" s="59">
        <v>2750.1203043800001</v>
      </c>
      <c r="W288" s="59">
        <v>2776.0277994400003</v>
      </c>
      <c r="X288" s="59">
        <v>2808.9641257100002</v>
      </c>
      <c r="Y288" s="59">
        <v>2731.7244450799999</v>
      </c>
    </row>
    <row r="289" spans="1:25" s="60" customFormat="1" ht="15.75" x14ac:dyDescent="0.3">
      <c r="A289" s="58" t="s">
        <v>146</v>
      </c>
      <c r="B289" s="59">
        <v>2846.2914613100002</v>
      </c>
      <c r="C289" s="59">
        <v>2890.8279301000002</v>
      </c>
      <c r="D289" s="59">
        <v>2884.8850632499998</v>
      </c>
      <c r="E289" s="59">
        <v>2972.1970730200001</v>
      </c>
      <c r="F289" s="59">
        <v>2806.1767243000004</v>
      </c>
      <c r="G289" s="59">
        <v>2925.5382387099999</v>
      </c>
      <c r="H289" s="59">
        <v>2837.49127916</v>
      </c>
      <c r="I289" s="59">
        <v>2792.6549256200001</v>
      </c>
      <c r="J289" s="59">
        <v>2770.4127853099999</v>
      </c>
      <c r="K289" s="59">
        <v>2750.6702373400003</v>
      </c>
      <c r="L289" s="59">
        <v>2747.9306021299999</v>
      </c>
      <c r="M289" s="59">
        <v>2820.3764837500003</v>
      </c>
      <c r="N289" s="59">
        <v>2804.0939305100001</v>
      </c>
      <c r="O289" s="59">
        <v>2831.8309244900001</v>
      </c>
      <c r="P289" s="59">
        <v>2849.7881178500002</v>
      </c>
      <c r="Q289" s="59">
        <v>2858.9434760499998</v>
      </c>
      <c r="R289" s="59">
        <v>2833.4638563899998</v>
      </c>
      <c r="S289" s="59">
        <v>2794.3718270200002</v>
      </c>
      <c r="T289" s="59">
        <v>2786.2974320499998</v>
      </c>
      <c r="U289" s="59">
        <v>2781.4578193500001</v>
      </c>
      <c r="V289" s="59">
        <v>2799.17718173</v>
      </c>
      <c r="W289" s="59">
        <v>2822.7116386600001</v>
      </c>
      <c r="X289" s="59">
        <v>2849.2116088000002</v>
      </c>
      <c r="Y289" s="59">
        <v>2865.3871042700002</v>
      </c>
    </row>
    <row r="290" spans="1:25" s="60" customFormat="1" ht="15.75" x14ac:dyDescent="0.3">
      <c r="A290" s="58" t="s">
        <v>147</v>
      </c>
      <c r="B290" s="59">
        <v>2804.7238934400002</v>
      </c>
      <c r="C290" s="59">
        <v>2826.79969149</v>
      </c>
      <c r="D290" s="59">
        <v>2854.6543113300004</v>
      </c>
      <c r="E290" s="59">
        <v>2843.2833201800004</v>
      </c>
      <c r="F290" s="59">
        <v>2815.4123614800001</v>
      </c>
      <c r="G290" s="59">
        <v>2741.9460631800002</v>
      </c>
      <c r="H290" s="59">
        <v>2664.5842943900002</v>
      </c>
      <c r="I290" s="59">
        <v>2648.9923500100003</v>
      </c>
      <c r="J290" s="59">
        <v>2617.6328476799999</v>
      </c>
      <c r="K290" s="59">
        <v>2614.10425334</v>
      </c>
      <c r="L290" s="59">
        <v>2625.4646372799998</v>
      </c>
      <c r="M290" s="59">
        <v>2668.8239453599999</v>
      </c>
      <c r="N290" s="59">
        <v>2688.6742635999999</v>
      </c>
      <c r="O290" s="59">
        <v>2710.6008382700002</v>
      </c>
      <c r="P290" s="59">
        <v>2733.46502147</v>
      </c>
      <c r="Q290" s="59">
        <v>2721.1693630099999</v>
      </c>
      <c r="R290" s="59">
        <v>2703.8384804699999</v>
      </c>
      <c r="S290" s="59">
        <v>2655.6243519300001</v>
      </c>
      <c r="T290" s="59">
        <v>2604.1345952400002</v>
      </c>
      <c r="U290" s="59">
        <v>2633.1963452199998</v>
      </c>
      <c r="V290" s="59">
        <v>2621.4808675499999</v>
      </c>
      <c r="W290" s="59">
        <v>2623.20887477</v>
      </c>
      <c r="X290" s="59">
        <v>2685.7585258200002</v>
      </c>
      <c r="Y290" s="59">
        <v>2717.83774038</v>
      </c>
    </row>
    <row r="291" spans="1:25" s="60" customFormat="1" ht="15.75" x14ac:dyDescent="0.3">
      <c r="A291" s="58" t="s">
        <v>148</v>
      </c>
      <c r="B291" s="59">
        <v>2783.1814815400003</v>
      </c>
      <c r="C291" s="59">
        <v>2821.5788784699998</v>
      </c>
      <c r="D291" s="59">
        <v>2832.2792961</v>
      </c>
      <c r="E291" s="59">
        <v>2833.84652284</v>
      </c>
      <c r="F291" s="59">
        <v>2816.9889516900002</v>
      </c>
      <c r="G291" s="59">
        <v>2769.7710905700001</v>
      </c>
      <c r="H291" s="59">
        <v>2666.84368533</v>
      </c>
      <c r="I291" s="59">
        <v>2630.26277132</v>
      </c>
      <c r="J291" s="59">
        <v>2619.9991313500004</v>
      </c>
      <c r="K291" s="59">
        <v>2631.5747405299999</v>
      </c>
      <c r="L291" s="59">
        <v>2643.7477628500001</v>
      </c>
      <c r="M291" s="59">
        <v>2667.1833602699999</v>
      </c>
      <c r="N291" s="59">
        <v>2727.6300650800003</v>
      </c>
      <c r="O291" s="59">
        <v>2750.6801778500003</v>
      </c>
      <c r="P291" s="59">
        <v>2762.5443917600001</v>
      </c>
      <c r="Q291" s="59">
        <v>2767.1504326700001</v>
      </c>
      <c r="R291" s="59">
        <v>2752.3507024999999</v>
      </c>
      <c r="S291" s="59">
        <v>2703.8645105100004</v>
      </c>
      <c r="T291" s="59">
        <v>2643.4762365400002</v>
      </c>
      <c r="U291" s="59">
        <v>2663.9185770100003</v>
      </c>
      <c r="V291" s="59">
        <v>2680.6664299900003</v>
      </c>
      <c r="W291" s="59">
        <v>2720.0907385400001</v>
      </c>
      <c r="X291" s="59">
        <v>2772.4353100300004</v>
      </c>
      <c r="Y291" s="59">
        <v>2790.2806366499999</v>
      </c>
    </row>
    <row r="292" spans="1:25" s="60" customFormat="1" ht="15.75" x14ac:dyDescent="0.3">
      <c r="A292" s="58" t="s">
        <v>149</v>
      </c>
      <c r="B292" s="59">
        <v>2928.6428679700002</v>
      </c>
      <c r="C292" s="59">
        <v>2974.1343339700002</v>
      </c>
      <c r="D292" s="59">
        <v>2983.3976713399998</v>
      </c>
      <c r="E292" s="59">
        <v>2984.6981478900007</v>
      </c>
      <c r="F292" s="59">
        <v>2943.4872079400002</v>
      </c>
      <c r="G292" s="59">
        <v>2891.6491360500004</v>
      </c>
      <c r="H292" s="59">
        <v>2816.09564366</v>
      </c>
      <c r="I292" s="59">
        <v>2789.6472174600003</v>
      </c>
      <c r="J292" s="59">
        <v>2756.6079918700002</v>
      </c>
      <c r="K292" s="59">
        <v>2746.1677560200001</v>
      </c>
      <c r="L292" s="59">
        <v>2747.4681811999999</v>
      </c>
      <c r="M292" s="59">
        <v>2747.9940214400003</v>
      </c>
      <c r="N292" s="59">
        <v>2781.74143353</v>
      </c>
      <c r="O292" s="59">
        <v>2808.2086706600003</v>
      </c>
      <c r="P292" s="59">
        <v>2829.13493234</v>
      </c>
      <c r="Q292" s="59">
        <v>2818.8330332800001</v>
      </c>
      <c r="R292" s="59">
        <v>2795.0140172700003</v>
      </c>
      <c r="S292" s="59">
        <v>2744.5676006100002</v>
      </c>
      <c r="T292" s="59">
        <v>2717.95220423</v>
      </c>
      <c r="U292" s="59">
        <v>2746.8642117500003</v>
      </c>
      <c r="V292" s="59">
        <v>2771.8420989200004</v>
      </c>
      <c r="W292" s="59">
        <v>2821.17950174</v>
      </c>
      <c r="X292" s="59">
        <v>2840.7467823699999</v>
      </c>
      <c r="Y292" s="59">
        <v>2858.0200411300002</v>
      </c>
    </row>
    <row r="293" spans="1:25" s="60" customFormat="1" ht="15.75" x14ac:dyDescent="0.3">
      <c r="A293" s="58" t="s">
        <v>150</v>
      </c>
      <c r="B293" s="59">
        <v>2788.2125453600001</v>
      </c>
      <c r="C293" s="59">
        <v>2840.3100851700001</v>
      </c>
      <c r="D293" s="59">
        <v>2849.55271257</v>
      </c>
      <c r="E293" s="59">
        <v>2856.1742353</v>
      </c>
      <c r="F293" s="59">
        <v>2833.82625091</v>
      </c>
      <c r="G293" s="59">
        <v>2819.9231466600004</v>
      </c>
      <c r="H293" s="59">
        <v>2814.2749575100001</v>
      </c>
      <c r="I293" s="59">
        <v>2817.1806151600003</v>
      </c>
      <c r="J293" s="59">
        <v>2810.4387877700001</v>
      </c>
      <c r="K293" s="59">
        <v>2720.23819684</v>
      </c>
      <c r="L293" s="59">
        <v>2704.9214561099998</v>
      </c>
      <c r="M293" s="59">
        <v>2718.8588526800004</v>
      </c>
      <c r="N293" s="59">
        <v>2748.6814529100002</v>
      </c>
      <c r="O293" s="59">
        <v>2760.7267934700003</v>
      </c>
      <c r="P293" s="59">
        <v>2767.0419900200004</v>
      </c>
      <c r="Q293" s="59">
        <v>2767.6782429599998</v>
      </c>
      <c r="R293" s="59">
        <v>2768.5917871299998</v>
      </c>
      <c r="S293" s="59">
        <v>2770.5928210399998</v>
      </c>
      <c r="T293" s="59">
        <v>2743.7359115099998</v>
      </c>
      <c r="U293" s="59">
        <v>2738.3498498099998</v>
      </c>
      <c r="V293" s="59">
        <v>2730.9252808400001</v>
      </c>
      <c r="W293" s="59">
        <v>2768.6534918799998</v>
      </c>
      <c r="X293" s="59">
        <v>2772.6364235400001</v>
      </c>
      <c r="Y293" s="59">
        <v>2817.6224579999998</v>
      </c>
    </row>
    <row r="294" spans="1:25" s="60" customFormat="1" ht="15.75" x14ac:dyDescent="0.3">
      <c r="A294" s="58" t="s">
        <v>151</v>
      </c>
      <c r="B294" s="59">
        <v>2879.6458253199999</v>
      </c>
      <c r="C294" s="59">
        <v>2911.0702745099998</v>
      </c>
      <c r="D294" s="59">
        <v>2906.6158705500002</v>
      </c>
      <c r="E294" s="59">
        <v>2909.8836898500003</v>
      </c>
      <c r="F294" s="59">
        <v>2922.3865934300002</v>
      </c>
      <c r="G294" s="59">
        <v>2909.0228598800004</v>
      </c>
      <c r="H294" s="59">
        <v>2901.9591429700004</v>
      </c>
      <c r="I294" s="59">
        <v>2914.4561327400002</v>
      </c>
      <c r="J294" s="59">
        <v>2854.38019841</v>
      </c>
      <c r="K294" s="59">
        <v>2821.3636703000002</v>
      </c>
      <c r="L294" s="59">
        <v>2788.3674203700002</v>
      </c>
      <c r="M294" s="59">
        <v>2792.7378065700004</v>
      </c>
      <c r="N294" s="59">
        <v>2809.0741957700002</v>
      </c>
      <c r="O294" s="59">
        <v>2760.365022</v>
      </c>
      <c r="P294" s="59">
        <v>2874.1733510499998</v>
      </c>
      <c r="Q294" s="59">
        <v>2890.59983616</v>
      </c>
      <c r="R294" s="59">
        <v>2894.23012638</v>
      </c>
      <c r="S294" s="59">
        <v>2871.4345323500002</v>
      </c>
      <c r="T294" s="59">
        <v>2815.7906516900002</v>
      </c>
      <c r="U294" s="59">
        <v>2768.8433653100001</v>
      </c>
      <c r="V294" s="59">
        <v>2711.1433342999999</v>
      </c>
      <c r="W294" s="59">
        <v>2800.2638004099999</v>
      </c>
      <c r="X294" s="59">
        <v>2842.20432329</v>
      </c>
      <c r="Y294" s="59">
        <v>2857.9258589000001</v>
      </c>
    </row>
    <row r="295" spans="1:25" s="60" customFormat="1" ht="15.75" x14ac:dyDescent="0.3">
      <c r="A295" s="58" t="s">
        <v>152</v>
      </c>
      <c r="B295" s="59">
        <v>2920.7709655099998</v>
      </c>
      <c r="C295" s="59">
        <v>2897.0916832600001</v>
      </c>
      <c r="D295" s="59">
        <v>2906.1089204</v>
      </c>
      <c r="E295" s="59">
        <v>2911.8746691699998</v>
      </c>
      <c r="F295" s="59">
        <v>2886.3987607400004</v>
      </c>
      <c r="G295" s="59">
        <v>2876.2929481900001</v>
      </c>
      <c r="H295" s="59">
        <v>2831.0393840000002</v>
      </c>
      <c r="I295" s="59">
        <v>2772.3989260400003</v>
      </c>
      <c r="J295" s="59">
        <v>2737.4788297100004</v>
      </c>
      <c r="K295" s="59">
        <v>2696.2255269000002</v>
      </c>
      <c r="L295" s="59">
        <v>2675.0079739800003</v>
      </c>
      <c r="M295" s="59">
        <v>2696.7731442499999</v>
      </c>
      <c r="N295" s="59">
        <v>2720.66706028</v>
      </c>
      <c r="O295" s="59">
        <v>2733.7783221</v>
      </c>
      <c r="P295" s="59">
        <v>2736.75882499</v>
      </c>
      <c r="Q295" s="59">
        <v>2730.2372436000001</v>
      </c>
      <c r="R295" s="59">
        <v>2771.5907402600001</v>
      </c>
      <c r="S295" s="59">
        <v>2786.5603828600001</v>
      </c>
      <c r="T295" s="59">
        <v>2754.5428163400002</v>
      </c>
      <c r="U295" s="59">
        <v>2722.8624346000001</v>
      </c>
      <c r="V295" s="59">
        <v>2740.8451155700004</v>
      </c>
      <c r="W295" s="59">
        <v>2754.2182741000001</v>
      </c>
      <c r="X295" s="59">
        <v>2795.28588218</v>
      </c>
      <c r="Y295" s="59">
        <v>2822.1690658100001</v>
      </c>
    </row>
    <row r="296" spans="1:25" s="60" customFormat="1" ht="15.75" x14ac:dyDescent="0.3">
      <c r="A296" s="58" t="s">
        <v>153</v>
      </c>
      <c r="B296" s="59">
        <v>2865.0292862400001</v>
      </c>
      <c r="C296" s="59">
        <v>2899.2914439200003</v>
      </c>
      <c r="D296" s="59">
        <v>2972.4508459199997</v>
      </c>
      <c r="E296" s="59">
        <v>2970.6130344900002</v>
      </c>
      <c r="F296" s="59">
        <v>2885.1863925100001</v>
      </c>
      <c r="G296" s="59">
        <v>2805.48787025</v>
      </c>
      <c r="H296" s="59">
        <v>2753.2187899</v>
      </c>
      <c r="I296" s="59">
        <v>2719.53073894</v>
      </c>
      <c r="J296" s="59">
        <v>2684.1127528100001</v>
      </c>
      <c r="K296" s="59">
        <v>2671.0784819300002</v>
      </c>
      <c r="L296" s="59">
        <v>2689.9549117300003</v>
      </c>
      <c r="M296" s="59">
        <v>2729.6766668199998</v>
      </c>
      <c r="N296" s="59">
        <v>2758.8014895400001</v>
      </c>
      <c r="O296" s="59">
        <v>2784.2224869700003</v>
      </c>
      <c r="P296" s="59">
        <v>2795.1164542200004</v>
      </c>
      <c r="Q296" s="59">
        <v>2777.8900149000001</v>
      </c>
      <c r="R296" s="59">
        <v>2740.6925136</v>
      </c>
      <c r="S296" s="59">
        <v>2699.7292662300001</v>
      </c>
      <c r="T296" s="59">
        <v>2675.0521507100002</v>
      </c>
      <c r="U296" s="59">
        <v>2689.8173688900001</v>
      </c>
      <c r="V296" s="59">
        <v>2687.50718581</v>
      </c>
      <c r="W296" s="59">
        <v>2721.1090475199999</v>
      </c>
      <c r="X296" s="59">
        <v>2750.8177132700002</v>
      </c>
      <c r="Y296" s="59">
        <v>2815.1775550100001</v>
      </c>
    </row>
    <row r="297" spans="1:25" s="60" customFormat="1" ht="15.75" x14ac:dyDescent="0.3">
      <c r="A297" s="58" t="s">
        <v>154</v>
      </c>
      <c r="B297" s="59">
        <v>2878.4573971899999</v>
      </c>
      <c r="C297" s="59">
        <v>2937.4218258400001</v>
      </c>
      <c r="D297" s="59">
        <v>2944.5400970300002</v>
      </c>
      <c r="E297" s="59">
        <v>2936.2984444100002</v>
      </c>
      <c r="F297" s="59">
        <v>2903.3460520899998</v>
      </c>
      <c r="G297" s="59">
        <v>2826.4519544000004</v>
      </c>
      <c r="H297" s="59">
        <v>2731.98948384</v>
      </c>
      <c r="I297" s="59">
        <v>2705.2336930299998</v>
      </c>
      <c r="J297" s="59">
        <v>2697.0092580300002</v>
      </c>
      <c r="K297" s="59">
        <v>2683.3115267800003</v>
      </c>
      <c r="L297" s="59">
        <v>2684.75765619</v>
      </c>
      <c r="M297" s="59">
        <v>2722.2631963100002</v>
      </c>
      <c r="N297" s="59">
        <v>2760.28703632</v>
      </c>
      <c r="O297" s="59">
        <v>2739.2337998800003</v>
      </c>
      <c r="P297" s="59">
        <v>2745.2409566699998</v>
      </c>
      <c r="Q297" s="59">
        <v>2761.9537277600002</v>
      </c>
      <c r="R297" s="59">
        <v>2733.7695195699998</v>
      </c>
      <c r="S297" s="59">
        <v>2692.7657198699999</v>
      </c>
      <c r="T297" s="59">
        <v>2672.4253979599998</v>
      </c>
      <c r="U297" s="59">
        <v>2707.8294682000001</v>
      </c>
      <c r="V297" s="59">
        <v>2721.0345504500001</v>
      </c>
      <c r="W297" s="59">
        <v>2754.5469248200002</v>
      </c>
      <c r="X297" s="59">
        <v>2786.2835527699999</v>
      </c>
      <c r="Y297" s="59">
        <v>2820.8445814799998</v>
      </c>
    </row>
    <row r="298" spans="1:25" s="60" customFormat="1" ht="15.75" x14ac:dyDescent="0.3">
      <c r="A298" s="58" t="s">
        <v>155</v>
      </c>
      <c r="B298" s="59">
        <v>2863.1719906500002</v>
      </c>
      <c r="C298" s="59">
        <v>2833.4712214299998</v>
      </c>
      <c r="D298" s="59">
        <v>2838.5094072500001</v>
      </c>
      <c r="E298" s="59">
        <v>2844.1098125500002</v>
      </c>
      <c r="F298" s="59">
        <v>2840.8047944199998</v>
      </c>
      <c r="G298" s="59">
        <v>2820.7396852700003</v>
      </c>
      <c r="H298" s="59">
        <v>2761.40044377</v>
      </c>
      <c r="I298" s="59">
        <v>2675.82594939</v>
      </c>
      <c r="J298" s="59">
        <v>2602.0330866100003</v>
      </c>
      <c r="K298" s="59">
        <v>2583.5383094600002</v>
      </c>
      <c r="L298" s="59">
        <v>2617.4187754900004</v>
      </c>
      <c r="M298" s="59">
        <v>2630.32252066</v>
      </c>
      <c r="N298" s="59">
        <v>2678.6468446700001</v>
      </c>
      <c r="O298" s="59">
        <v>2687.9791710600002</v>
      </c>
      <c r="P298" s="59">
        <v>2713.4367096300002</v>
      </c>
      <c r="Q298" s="59">
        <v>2705.8720476400003</v>
      </c>
      <c r="R298" s="59">
        <v>2700.6948108900001</v>
      </c>
      <c r="S298" s="59">
        <v>2670.4305740999998</v>
      </c>
      <c r="T298" s="59">
        <v>2618.23296355</v>
      </c>
      <c r="U298" s="59">
        <v>2609.0287921400004</v>
      </c>
      <c r="V298" s="59">
        <v>2624.6736310800002</v>
      </c>
      <c r="W298" s="59">
        <v>2660.9095461900001</v>
      </c>
      <c r="X298" s="59">
        <v>2697.6876965199999</v>
      </c>
      <c r="Y298" s="59">
        <v>2748.5476930900004</v>
      </c>
    </row>
    <row r="299" spans="1:25" s="60" customFormat="1" ht="15.75" x14ac:dyDescent="0.3">
      <c r="A299" s="58" t="s">
        <v>156</v>
      </c>
      <c r="B299" s="59">
        <v>2736.9416945700004</v>
      </c>
      <c r="C299" s="59">
        <v>2738.2461847200002</v>
      </c>
      <c r="D299" s="59">
        <v>2682.4885226699998</v>
      </c>
      <c r="E299" s="59">
        <v>2632.7620678499998</v>
      </c>
      <c r="F299" s="59">
        <v>2646.6766922799998</v>
      </c>
      <c r="G299" s="59">
        <v>2673.1833223600001</v>
      </c>
      <c r="H299" s="59">
        <v>2685.69151031</v>
      </c>
      <c r="I299" s="59">
        <v>2653.6611951</v>
      </c>
      <c r="J299" s="59">
        <v>2596.9150742400002</v>
      </c>
      <c r="K299" s="59">
        <v>2586.2520370800003</v>
      </c>
      <c r="L299" s="59">
        <v>2595.06194697</v>
      </c>
      <c r="M299" s="59">
        <v>2606.0242358400001</v>
      </c>
      <c r="N299" s="59">
        <v>2604.24414957</v>
      </c>
      <c r="O299" s="59">
        <v>2630.4675502</v>
      </c>
      <c r="P299" s="59">
        <v>2627.9296660999998</v>
      </c>
      <c r="Q299" s="59">
        <v>2632.7267923600002</v>
      </c>
      <c r="R299" s="59">
        <v>2623.53650831</v>
      </c>
      <c r="S299" s="59">
        <v>2617.4641514499999</v>
      </c>
      <c r="T299" s="59">
        <v>2581.1899012399999</v>
      </c>
      <c r="U299" s="59">
        <v>2585.75584807</v>
      </c>
      <c r="V299" s="59">
        <v>2601.1154876000001</v>
      </c>
      <c r="W299" s="59">
        <v>2589.11606029</v>
      </c>
      <c r="X299" s="59">
        <v>2621.1668340300002</v>
      </c>
      <c r="Y299" s="59">
        <v>2640.7584384800002</v>
      </c>
    </row>
    <row r="300" spans="1:25" s="60" customFormat="1" ht="15.75" x14ac:dyDescent="0.3">
      <c r="A300" s="58" t="s">
        <v>157</v>
      </c>
      <c r="B300" s="59">
        <v>2863.2625157000002</v>
      </c>
      <c r="C300" s="59">
        <v>2873.94396671</v>
      </c>
      <c r="D300" s="59">
        <v>2884.3965583200002</v>
      </c>
      <c r="E300" s="59">
        <v>2880.7265195600003</v>
      </c>
      <c r="F300" s="59">
        <v>2870.53847369</v>
      </c>
      <c r="G300" s="59">
        <v>2841.53819307</v>
      </c>
      <c r="H300" s="59">
        <v>2801.0035836300003</v>
      </c>
      <c r="I300" s="59">
        <v>2755.2444793700001</v>
      </c>
      <c r="J300" s="59">
        <v>2658.3772990799998</v>
      </c>
      <c r="K300" s="59">
        <v>2624.3568877600001</v>
      </c>
      <c r="L300" s="59">
        <v>2663.7842243100004</v>
      </c>
      <c r="M300" s="59">
        <v>2684.43566194</v>
      </c>
      <c r="N300" s="59">
        <v>2722.7091460500001</v>
      </c>
      <c r="O300" s="59">
        <v>2746.7855000700001</v>
      </c>
      <c r="P300" s="59">
        <v>2776.9078394600001</v>
      </c>
      <c r="Q300" s="59">
        <v>2808.6358712600004</v>
      </c>
      <c r="R300" s="59">
        <v>2798.7182956000001</v>
      </c>
      <c r="S300" s="59">
        <v>2786.50728841</v>
      </c>
      <c r="T300" s="59">
        <v>2745.0440273499999</v>
      </c>
      <c r="U300" s="59">
        <v>2716.6688303299998</v>
      </c>
      <c r="V300" s="59">
        <v>2724.4194301699999</v>
      </c>
      <c r="W300" s="59">
        <v>2748.0266435499998</v>
      </c>
      <c r="X300" s="59">
        <v>2772.9370728499998</v>
      </c>
      <c r="Y300" s="59">
        <v>2812.1392400599998</v>
      </c>
    </row>
    <row r="301" spans="1:25" s="60" customFormat="1" ht="15.75" x14ac:dyDescent="0.3">
      <c r="A301" s="58" t="s">
        <v>158</v>
      </c>
      <c r="B301" s="59">
        <v>2848.0775721500004</v>
      </c>
      <c r="C301" s="59">
        <v>2860.8202456200002</v>
      </c>
      <c r="D301" s="59">
        <v>2848.5805772100002</v>
      </c>
      <c r="E301" s="59">
        <v>2850.3960161200002</v>
      </c>
      <c r="F301" s="59">
        <v>2857.43229853</v>
      </c>
      <c r="G301" s="59">
        <v>2856.1259128299998</v>
      </c>
      <c r="H301" s="59">
        <v>2861.4614710100004</v>
      </c>
      <c r="I301" s="59">
        <v>2789.3788312799998</v>
      </c>
      <c r="J301" s="59">
        <v>2854.6874920500004</v>
      </c>
      <c r="K301" s="59">
        <v>2792.6765880500002</v>
      </c>
      <c r="L301" s="59">
        <v>2697.2857864300004</v>
      </c>
      <c r="M301" s="59">
        <v>2725.0199042000004</v>
      </c>
      <c r="N301" s="59">
        <v>2762.9980679099999</v>
      </c>
      <c r="O301" s="59">
        <v>2805.6876764799999</v>
      </c>
      <c r="P301" s="59">
        <v>2821.9072305099999</v>
      </c>
      <c r="Q301" s="59">
        <v>2847.2633131800003</v>
      </c>
      <c r="R301" s="59">
        <v>2843.0650824000004</v>
      </c>
      <c r="S301" s="59">
        <v>2801.0325303500003</v>
      </c>
      <c r="T301" s="59">
        <v>2752.9542586300004</v>
      </c>
      <c r="U301" s="59">
        <v>2727.7577293599998</v>
      </c>
      <c r="V301" s="59">
        <v>2724.01409152</v>
      </c>
      <c r="W301" s="59">
        <v>2760.5113339500003</v>
      </c>
      <c r="X301" s="59">
        <v>2794.5523942</v>
      </c>
      <c r="Y301" s="59">
        <v>2830.4926130000003</v>
      </c>
    </row>
    <row r="302" spans="1:25" s="60" customFormat="1" ht="15.75" x14ac:dyDescent="0.3">
      <c r="A302" s="58" t="s">
        <v>159</v>
      </c>
      <c r="B302" s="59">
        <v>2840.9406025400003</v>
      </c>
      <c r="C302" s="59">
        <v>2873.4721357600001</v>
      </c>
      <c r="D302" s="59">
        <v>2875.5626447499999</v>
      </c>
      <c r="E302" s="59">
        <v>2898.4039412900001</v>
      </c>
      <c r="F302" s="59">
        <v>2895.2998036600002</v>
      </c>
      <c r="G302" s="59">
        <v>2863.31676698</v>
      </c>
      <c r="H302" s="59">
        <v>2816.8293766300003</v>
      </c>
      <c r="I302" s="59">
        <v>2760.8831188600002</v>
      </c>
      <c r="J302" s="59">
        <v>2733.9172678800001</v>
      </c>
      <c r="K302" s="59">
        <v>2712.9681229100001</v>
      </c>
      <c r="L302" s="59">
        <v>2721.1850299900002</v>
      </c>
      <c r="M302" s="59">
        <v>2768.2583206300001</v>
      </c>
      <c r="N302" s="59">
        <v>2804.0535816600004</v>
      </c>
      <c r="O302" s="59">
        <v>2834.8363082599999</v>
      </c>
      <c r="P302" s="59">
        <v>2846.7552199700003</v>
      </c>
      <c r="Q302" s="59">
        <v>2861.67307506</v>
      </c>
      <c r="R302" s="59">
        <v>2860.7659144200002</v>
      </c>
      <c r="S302" s="59">
        <v>2804.9512742200004</v>
      </c>
      <c r="T302" s="59">
        <v>2733.4491306500004</v>
      </c>
      <c r="U302" s="59">
        <v>2744.43581236</v>
      </c>
      <c r="V302" s="59">
        <v>2771.9566764000001</v>
      </c>
      <c r="W302" s="59">
        <v>2808.4549024899998</v>
      </c>
      <c r="X302" s="59">
        <v>2832.9216342899999</v>
      </c>
      <c r="Y302" s="59">
        <v>2866.53611138</v>
      </c>
    </row>
    <row r="303" spans="1:25" s="60" customFormat="1" ht="15.75" x14ac:dyDescent="0.3">
      <c r="A303" s="58" t="s">
        <v>160</v>
      </c>
      <c r="B303" s="59">
        <v>3026.7344212600001</v>
      </c>
      <c r="C303" s="59">
        <v>3052.55048502</v>
      </c>
      <c r="D303" s="59">
        <v>3074.1577103300001</v>
      </c>
      <c r="E303" s="59">
        <v>3088.4036728999999</v>
      </c>
      <c r="F303" s="59">
        <v>3082.6887180799999</v>
      </c>
      <c r="G303" s="59">
        <v>3052.5747391300001</v>
      </c>
      <c r="H303" s="59">
        <v>2995.1532768100005</v>
      </c>
      <c r="I303" s="59">
        <v>2942.4391233699998</v>
      </c>
      <c r="J303" s="59">
        <v>2912.6652463</v>
      </c>
      <c r="K303" s="59">
        <v>2889.1557268699999</v>
      </c>
      <c r="L303" s="59">
        <v>2882.3644023300003</v>
      </c>
      <c r="M303" s="59">
        <v>2897.6585872000001</v>
      </c>
      <c r="N303" s="59">
        <v>2926.98056107</v>
      </c>
      <c r="O303" s="59">
        <v>2955.9305010600001</v>
      </c>
      <c r="P303" s="59">
        <v>2989.8363688600002</v>
      </c>
      <c r="Q303" s="59">
        <v>3001.7728804900003</v>
      </c>
      <c r="R303" s="59">
        <v>3014.95490621</v>
      </c>
      <c r="S303" s="59">
        <v>2993.0040951300002</v>
      </c>
      <c r="T303" s="59">
        <v>2962.7618638200001</v>
      </c>
      <c r="U303" s="59">
        <v>2911.8981342799998</v>
      </c>
      <c r="V303" s="59">
        <v>2921.8976148100001</v>
      </c>
      <c r="W303" s="59">
        <v>2935.4152510600002</v>
      </c>
      <c r="X303" s="59">
        <v>2954.3155006699999</v>
      </c>
      <c r="Y303" s="59">
        <v>2960.2952778500003</v>
      </c>
    </row>
    <row r="304" spans="1:25" ht="13.5" x14ac:dyDescent="0.2">
      <c r="B304" s="32"/>
      <c r="C304" s="32"/>
      <c r="D304" s="32"/>
      <c r="E304" s="75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6.5" customHeight="1" x14ac:dyDescent="0.2">
      <c r="A308" s="56" t="s">
        <v>133</v>
      </c>
      <c r="B308" s="57">
        <v>2240.1360061199998</v>
      </c>
      <c r="C308" s="66">
        <v>2251.69136312</v>
      </c>
      <c r="D308" s="66">
        <v>2318.2286213299999</v>
      </c>
      <c r="E308" s="66">
        <v>2343.2406513999999</v>
      </c>
      <c r="F308" s="66">
        <v>2344.8569240699999</v>
      </c>
      <c r="G308" s="66">
        <v>2317.9678812900002</v>
      </c>
      <c r="H308" s="66">
        <v>2290.7221667600002</v>
      </c>
      <c r="I308" s="66">
        <v>2363.4471425500001</v>
      </c>
      <c r="J308" s="66">
        <v>2369.0859607299999</v>
      </c>
      <c r="K308" s="66">
        <v>2362.70681414</v>
      </c>
      <c r="L308" s="66">
        <v>2325.43973787</v>
      </c>
      <c r="M308" s="66">
        <v>2315.0283990100002</v>
      </c>
      <c r="N308" s="66">
        <v>2323.1768517699998</v>
      </c>
      <c r="O308" s="66">
        <v>2272.2368323999999</v>
      </c>
      <c r="P308" s="66">
        <v>2271.8985787399997</v>
      </c>
      <c r="Q308" s="66">
        <v>2269.6506404100001</v>
      </c>
      <c r="R308" s="66">
        <v>2263.2405630200001</v>
      </c>
      <c r="S308" s="66">
        <v>2272.0606745499999</v>
      </c>
      <c r="T308" s="66">
        <v>2285.7058113200001</v>
      </c>
      <c r="U308" s="66">
        <v>2264.0285578399998</v>
      </c>
      <c r="V308" s="66">
        <v>2273.8753372900001</v>
      </c>
      <c r="W308" s="66">
        <v>2265.2100842700002</v>
      </c>
      <c r="X308" s="66">
        <v>2248.6042825700001</v>
      </c>
      <c r="Y308" s="66">
        <v>2234.4880291099998</v>
      </c>
    </row>
    <row r="309" spans="1:25" s="60" customFormat="1" ht="15.75" x14ac:dyDescent="0.3">
      <c r="A309" s="58" t="s">
        <v>134</v>
      </c>
      <c r="B309" s="59">
        <v>2277.29570285</v>
      </c>
      <c r="C309" s="59">
        <v>2261.5066980900001</v>
      </c>
      <c r="D309" s="59">
        <v>2263.3511001500001</v>
      </c>
      <c r="E309" s="59">
        <v>2273.88641972</v>
      </c>
      <c r="F309" s="59">
        <v>2264.6297872699997</v>
      </c>
      <c r="G309" s="59">
        <v>2280.11555327</v>
      </c>
      <c r="H309" s="59">
        <v>2321.7823718999998</v>
      </c>
      <c r="I309" s="59">
        <v>2283.14779378</v>
      </c>
      <c r="J309" s="59">
        <v>2252.8663706699999</v>
      </c>
      <c r="K309" s="59">
        <v>2270.52655779</v>
      </c>
      <c r="L309" s="59">
        <v>2257.6556259399999</v>
      </c>
      <c r="M309" s="59">
        <v>2250.4357686899998</v>
      </c>
      <c r="N309" s="59">
        <v>2187.9603117900001</v>
      </c>
      <c r="O309" s="59">
        <v>2274.5085149400002</v>
      </c>
      <c r="P309" s="59">
        <v>2331.8256602400002</v>
      </c>
      <c r="Q309" s="59">
        <v>2317.4044654199997</v>
      </c>
      <c r="R309" s="59">
        <v>2291.0714989499998</v>
      </c>
      <c r="S309" s="59">
        <v>2217.9444432099999</v>
      </c>
      <c r="T309" s="59">
        <v>2211.37423296</v>
      </c>
      <c r="U309" s="59">
        <v>2269.4991788399998</v>
      </c>
      <c r="V309" s="59">
        <v>2290.1288338499999</v>
      </c>
      <c r="W309" s="59">
        <v>2296.5488836899999</v>
      </c>
      <c r="X309" s="59">
        <v>2328.53000694</v>
      </c>
      <c r="Y309" s="59">
        <v>2309.5595143999999</v>
      </c>
    </row>
    <row r="310" spans="1:25" s="60" customFormat="1" ht="15.75" x14ac:dyDescent="0.3">
      <c r="A310" s="58" t="s">
        <v>135</v>
      </c>
      <c r="B310" s="59">
        <v>2192.5887637999999</v>
      </c>
      <c r="C310" s="59">
        <v>2240.3792431399997</v>
      </c>
      <c r="D310" s="59">
        <v>2247.9530484900001</v>
      </c>
      <c r="E310" s="59">
        <v>2241.5276199099999</v>
      </c>
      <c r="F310" s="59">
        <v>2246.5532877800001</v>
      </c>
      <c r="G310" s="59">
        <v>2225.9013438799998</v>
      </c>
      <c r="H310" s="59">
        <v>2201.38644849</v>
      </c>
      <c r="I310" s="59">
        <v>2197.1612092300002</v>
      </c>
      <c r="J310" s="59">
        <v>2196.33313662</v>
      </c>
      <c r="K310" s="59">
        <v>2206.0981067299999</v>
      </c>
      <c r="L310" s="59">
        <v>2202.4916804700001</v>
      </c>
      <c r="M310" s="59">
        <v>2206.4841111299997</v>
      </c>
      <c r="N310" s="59">
        <v>2199.34928829</v>
      </c>
      <c r="O310" s="59">
        <v>2191.3852032700001</v>
      </c>
      <c r="P310" s="59">
        <v>2189.3683773899998</v>
      </c>
      <c r="Q310" s="59">
        <v>2180.3969968599999</v>
      </c>
      <c r="R310" s="59">
        <v>2173.8145113199998</v>
      </c>
      <c r="S310" s="59">
        <v>2194.2358085999999</v>
      </c>
      <c r="T310" s="59">
        <v>2190.9842046999997</v>
      </c>
      <c r="U310" s="59">
        <v>2198.3751795600001</v>
      </c>
      <c r="V310" s="59">
        <v>2196.1674626499998</v>
      </c>
      <c r="W310" s="59">
        <v>2188.2397839300002</v>
      </c>
      <c r="X310" s="59">
        <v>2178.29752383</v>
      </c>
      <c r="Y310" s="59">
        <v>2185.6392301299998</v>
      </c>
    </row>
    <row r="311" spans="1:25" s="60" customFormat="1" ht="15.75" x14ac:dyDescent="0.3">
      <c r="A311" s="58" t="s">
        <v>136</v>
      </c>
      <c r="B311" s="59">
        <v>2343.6412302899998</v>
      </c>
      <c r="C311" s="59">
        <v>2365.5544900599998</v>
      </c>
      <c r="D311" s="59">
        <v>2367.59983569</v>
      </c>
      <c r="E311" s="59">
        <v>2359.50655048</v>
      </c>
      <c r="F311" s="59">
        <v>2356.5402180000001</v>
      </c>
      <c r="G311" s="59">
        <v>2328.6921964099997</v>
      </c>
      <c r="H311" s="59">
        <v>2269.6454558599999</v>
      </c>
      <c r="I311" s="59">
        <v>2198.64838272</v>
      </c>
      <c r="J311" s="59">
        <v>2137.2361489599998</v>
      </c>
      <c r="K311" s="59">
        <v>2136.0874570699998</v>
      </c>
      <c r="L311" s="59">
        <v>2150.1778131900001</v>
      </c>
      <c r="M311" s="59">
        <v>2164.2961536399998</v>
      </c>
      <c r="N311" s="59">
        <v>2200.8117562899997</v>
      </c>
      <c r="O311" s="59">
        <v>2218.7933890700001</v>
      </c>
      <c r="P311" s="59">
        <v>2238.0546298099998</v>
      </c>
      <c r="Q311" s="59">
        <v>2244.35405287</v>
      </c>
      <c r="R311" s="59">
        <v>2223.26758389</v>
      </c>
      <c r="S311" s="59">
        <v>2177.3095306199998</v>
      </c>
      <c r="T311" s="59">
        <v>2195.2096373300001</v>
      </c>
      <c r="U311" s="59">
        <v>2201.2021543400001</v>
      </c>
      <c r="V311" s="59">
        <v>2211.0444098899998</v>
      </c>
      <c r="W311" s="59">
        <v>2246.5131511300001</v>
      </c>
      <c r="X311" s="59">
        <v>2260.9207604899998</v>
      </c>
      <c r="Y311" s="59">
        <v>2281.2744239099998</v>
      </c>
    </row>
    <row r="312" spans="1:25" s="60" customFormat="1" ht="15.75" x14ac:dyDescent="0.3">
      <c r="A312" s="58" t="s">
        <v>137</v>
      </c>
      <c r="B312" s="59">
        <v>2203.94820613</v>
      </c>
      <c r="C312" s="59">
        <v>2240.62183396</v>
      </c>
      <c r="D312" s="59">
        <v>2239.88411967</v>
      </c>
      <c r="E312" s="59">
        <v>2222.9808596299999</v>
      </c>
      <c r="F312" s="59">
        <v>2217.8883505399999</v>
      </c>
      <c r="G312" s="59">
        <v>2210.4832625700001</v>
      </c>
      <c r="H312" s="59">
        <v>2178.0239668099998</v>
      </c>
      <c r="I312" s="59">
        <v>2112.9804550600002</v>
      </c>
      <c r="J312" s="59">
        <v>2056.6472266000001</v>
      </c>
      <c r="K312" s="59">
        <v>2026.32506182</v>
      </c>
      <c r="L312" s="59">
        <v>2026.68293354</v>
      </c>
      <c r="M312" s="59">
        <v>2057.5036256899998</v>
      </c>
      <c r="N312" s="59">
        <v>2097.4483949400001</v>
      </c>
      <c r="O312" s="59">
        <v>2117.6183193100001</v>
      </c>
      <c r="P312" s="59">
        <v>2171.8699937699998</v>
      </c>
      <c r="Q312" s="59">
        <v>2185.68746298</v>
      </c>
      <c r="R312" s="59">
        <v>2165.4917575499999</v>
      </c>
      <c r="S312" s="59">
        <v>2105.5419045999997</v>
      </c>
      <c r="T312" s="59">
        <v>2048.9753445299998</v>
      </c>
      <c r="U312" s="59">
        <v>2071.42603719</v>
      </c>
      <c r="V312" s="59">
        <v>2088.1904758599999</v>
      </c>
      <c r="W312" s="59">
        <v>2119.5978077300001</v>
      </c>
      <c r="X312" s="59">
        <v>2143.6391341399999</v>
      </c>
      <c r="Y312" s="59">
        <v>2168.5811623499999</v>
      </c>
    </row>
    <row r="313" spans="1:25" s="60" customFormat="1" ht="15.75" x14ac:dyDescent="0.3">
      <c r="A313" s="58" t="s">
        <v>138</v>
      </c>
      <c r="B313" s="59">
        <v>2203.0278784799998</v>
      </c>
      <c r="C313" s="59">
        <v>2244.5811433999997</v>
      </c>
      <c r="D313" s="59">
        <v>2244.14462078</v>
      </c>
      <c r="E313" s="59">
        <v>2228.5126733399998</v>
      </c>
      <c r="F313" s="59">
        <v>2247.2185767999999</v>
      </c>
      <c r="G313" s="59">
        <v>2188.6268543699998</v>
      </c>
      <c r="H313" s="59">
        <v>2149.4938255100001</v>
      </c>
      <c r="I313" s="59">
        <v>2110.9687010299999</v>
      </c>
      <c r="J313" s="59">
        <v>2095.6312071500001</v>
      </c>
      <c r="K313" s="59">
        <v>2108.0011192100001</v>
      </c>
      <c r="L313" s="59">
        <v>2107.6643657300001</v>
      </c>
      <c r="M313" s="59">
        <v>2123.2644916099998</v>
      </c>
      <c r="N313" s="59">
        <v>2143.7859703300001</v>
      </c>
      <c r="O313" s="59">
        <v>2148.1172907099999</v>
      </c>
      <c r="P313" s="59">
        <v>2149.0101866099999</v>
      </c>
      <c r="Q313" s="59">
        <v>2141.1712450300001</v>
      </c>
      <c r="R313" s="59">
        <v>2166.30936251</v>
      </c>
      <c r="S313" s="59">
        <v>2101.4995183999999</v>
      </c>
      <c r="T313" s="59">
        <v>2110.0631166399999</v>
      </c>
      <c r="U313" s="59">
        <v>2114.4101111199998</v>
      </c>
      <c r="V313" s="59">
        <v>2119.4857980299998</v>
      </c>
      <c r="W313" s="59">
        <v>2104.3372576500001</v>
      </c>
      <c r="X313" s="59">
        <v>2140.7313379500001</v>
      </c>
      <c r="Y313" s="59">
        <v>2166.08451294</v>
      </c>
    </row>
    <row r="314" spans="1:25" s="60" customFormat="1" ht="15.75" x14ac:dyDescent="0.3">
      <c r="A314" s="58" t="s">
        <v>139</v>
      </c>
      <c r="B314" s="59">
        <v>2172.20927867</v>
      </c>
      <c r="C314" s="59">
        <v>2209.3008087200001</v>
      </c>
      <c r="D314" s="59">
        <v>2206.4329526799997</v>
      </c>
      <c r="E314" s="59">
        <v>2201.6354503899997</v>
      </c>
      <c r="F314" s="59">
        <v>2204.1271048799999</v>
      </c>
      <c r="G314" s="59">
        <v>2217.2215221199999</v>
      </c>
      <c r="H314" s="59">
        <v>2172.46016895</v>
      </c>
      <c r="I314" s="59">
        <v>2140.4377267300001</v>
      </c>
      <c r="J314" s="59">
        <v>2096.8671856000001</v>
      </c>
      <c r="K314" s="59">
        <v>2088.1147140799999</v>
      </c>
      <c r="L314" s="59">
        <v>2085.8748130499998</v>
      </c>
      <c r="M314" s="59">
        <v>2116.5537402099999</v>
      </c>
      <c r="N314" s="59">
        <v>2127.5469895400001</v>
      </c>
      <c r="O314" s="59">
        <v>2141.2819300400001</v>
      </c>
      <c r="P314" s="59">
        <v>2156.36006748</v>
      </c>
      <c r="Q314" s="59">
        <v>2169.0968464299999</v>
      </c>
      <c r="R314" s="59">
        <v>2168.9261071999999</v>
      </c>
      <c r="S314" s="59">
        <v>2118.53220827</v>
      </c>
      <c r="T314" s="59">
        <v>2069.9263147699999</v>
      </c>
      <c r="U314" s="59">
        <v>2108.71144383</v>
      </c>
      <c r="V314" s="59">
        <v>2111.8896013799999</v>
      </c>
      <c r="W314" s="59">
        <v>2102.0897872400001</v>
      </c>
      <c r="X314" s="59">
        <v>2149.70499045</v>
      </c>
      <c r="Y314" s="59">
        <v>2169.5835314800001</v>
      </c>
    </row>
    <row r="315" spans="1:25" s="60" customFormat="1" ht="15.75" x14ac:dyDescent="0.3">
      <c r="A315" s="58" t="s">
        <v>140</v>
      </c>
      <c r="B315" s="59">
        <v>2119.8084848200001</v>
      </c>
      <c r="C315" s="59">
        <v>2163.0929148199998</v>
      </c>
      <c r="D315" s="59">
        <v>2183.41198102</v>
      </c>
      <c r="E315" s="59">
        <v>2200.4861448900001</v>
      </c>
      <c r="F315" s="59">
        <v>2190.3175373200002</v>
      </c>
      <c r="G315" s="59">
        <v>2184.4343355800002</v>
      </c>
      <c r="H315" s="59">
        <v>2117.8126195099999</v>
      </c>
      <c r="I315" s="59">
        <v>2110.2914597200001</v>
      </c>
      <c r="J315" s="59">
        <v>2096.9390423700002</v>
      </c>
      <c r="K315" s="59">
        <v>2115.5124083999999</v>
      </c>
      <c r="L315" s="59">
        <v>2149.8856485299998</v>
      </c>
      <c r="M315" s="59">
        <v>2175.7316188099999</v>
      </c>
      <c r="N315" s="59">
        <v>2185.9220039900001</v>
      </c>
      <c r="O315" s="59">
        <v>2195.4662743899999</v>
      </c>
      <c r="P315" s="59">
        <v>2201.0486334299999</v>
      </c>
      <c r="Q315" s="59">
        <v>2221.3799997299998</v>
      </c>
      <c r="R315" s="59">
        <v>2186.6109463399998</v>
      </c>
      <c r="S315" s="59">
        <v>2198.2459113899999</v>
      </c>
      <c r="T315" s="59">
        <v>2196.6363544599999</v>
      </c>
      <c r="U315" s="59">
        <v>2269.6847589899999</v>
      </c>
      <c r="V315" s="59">
        <v>2275.7422820100001</v>
      </c>
      <c r="W315" s="59">
        <v>2122.8358969699998</v>
      </c>
      <c r="X315" s="59">
        <v>2106.9993926699999</v>
      </c>
      <c r="Y315" s="59">
        <v>2099.2832557699999</v>
      </c>
    </row>
    <row r="316" spans="1:25" s="60" customFormat="1" ht="15.75" x14ac:dyDescent="0.3">
      <c r="A316" s="58" t="s">
        <v>141</v>
      </c>
      <c r="B316" s="59">
        <v>2015.92163499</v>
      </c>
      <c r="C316" s="59">
        <v>1943.4862568200001</v>
      </c>
      <c r="D316" s="59">
        <v>1972.65492887</v>
      </c>
      <c r="E316" s="59">
        <v>1986.77122648</v>
      </c>
      <c r="F316" s="59">
        <v>1985.57633268</v>
      </c>
      <c r="G316" s="59">
        <v>1947.6490740900001</v>
      </c>
      <c r="H316" s="59">
        <v>1923.67689406</v>
      </c>
      <c r="I316" s="59">
        <v>1966.6790099100001</v>
      </c>
      <c r="J316" s="59">
        <v>1953.71739624</v>
      </c>
      <c r="K316" s="59">
        <v>1953.8356783500001</v>
      </c>
      <c r="L316" s="59">
        <v>2007.5505998800002</v>
      </c>
      <c r="M316" s="59">
        <v>2049.6968739200001</v>
      </c>
      <c r="N316" s="59">
        <v>2096.8728842099999</v>
      </c>
      <c r="O316" s="59">
        <v>2110.0450517899999</v>
      </c>
      <c r="P316" s="59">
        <v>2105.6916253300001</v>
      </c>
      <c r="Q316" s="59">
        <v>2106.6174461400001</v>
      </c>
      <c r="R316" s="59">
        <v>2101.0256123099998</v>
      </c>
      <c r="S316" s="59">
        <v>2094.9241031799997</v>
      </c>
      <c r="T316" s="59">
        <v>2038.9242791900001</v>
      </c>
      <c r="U316" s="59">
        <v>2096.46931511</v>
      </c>
      <c r="V316" s="59">
        <v>2100.0703810599998</v>
      </c>
      <c r="W316" s="59">
        <v>2000.9832409000001</v>
      </c>
      <c r="X316" s="59">
        <v>1984.3711331900001</v>
      </c>
      <c r="Y316" s="59">
        <v>1984.88828197</v>
      </c>
    </row>
    <row r="317" spans="1:25" s="60" customFormat="1" ht="15.75" x14ac:dyDescent="0.3">
      <c r="A317" s="58" t="s">
        <v>142</v>
      </c>
      <c r="B317" s="59">
        <v>2019.7429790200001</v>
      </c>
      <c r="C317" s="59">
        <v>2040.4729559500001</v>
      </c>
      <c r="D317" s="59">
        <v>2033.08511129</v>
      </c>
      <c r="E317" s="59">
        <v>2064.6879916100002</v>
      </c>
      <c r="F317" s="59">
        <v>2050.53104325</v>
      </c>
      <c r="G317" s="59">
        <v>2025.5070074</v>
      </c>
      <c r="H317" s="59">
        <v>2081.3643852300002</v>
      </c>
      <c r="I317" s="59">
        <v>2066.27768311</v>
      </c>
      <c r="J317" s="59">
        <v>2054.7727725099999</v>
      </c>
      <c r="K317" s="59">
        <v>2049.4891209500001</v>
      </c>
      <c r="L317" s="59">
        <v>2051.1584890899999</v>
      </c>
      <c r="M317" s="59">
        <v>2065.5378720200001</v>
      </c>
      <c r="N317" s="59">
        <v>2058.97825384</v>
      </c>
      <c r="O317" s="59">
        <v>2036.3460830700001</v>
      </c>
      <c r="P317" s="59">
        <v>2038.8360460900001</v>
      </c>
      <c r="Q317" s="59">
        <v>2036.60324702</v>
      </c>
      <c r="R317" s="59">
        <v>2003.5189961900001</v>
      </c>
      <c r="S317" s="59">
        <v>2035.6414359300002</v>
      </c>
      <c r="T317" s="59">
        <v>2035.74385719</v>
      </c>
      <c r="U317" s="59">
        <v>2031.26001152</v>
      </c>
      <c r="V317" s="59">
        <v>2034.44784039</v>
      </c>
      <c r="W317" s="59">
        <v>2030.1397707000001</v>
      </c>
      <c r="X317" s="59">
        <v>2015.81501432</v>
      </c>
      <c r="Y317" s="59">
        <v>2017.65176509</v>
      </c>
    </row>
    <row r="318" spans="1:25" s="60" customFormat="1" ht="15.75" x14ac:dyDescent="0.3">
      <c r="A318" s="58" t="s">
        <v>143</v>
      </c>
      <c r="B318" s="59">
        <v>2221.9246814899998</v>
      </c>
      <c r="C318" s="59">
        <v>2265.6852492399998</v>
      </c>
      <c r="D318" s="59">
        <v>2278.6120223299999</v>
      </c>
      <c r="E318" s="59">
        <v>2279.88100575</v>
      </c>
      <c r="F318" s="59">
        <v>2274.0659897</v>
      </c>
      <c r="G318" s="59">
        <v>2261.2320927199999</v>
      </c>
      <c r="H318" s="59">
        <v>2206.0981791999998</v>
      </c>
      <c r="I318" s="59">
        <v>2138.7777089800002</v>
      </c>
      <c r="J318" s="59">
        <v>2102.7131747899998</v>
      </c>
      <c r="K318" s="59">
        <v>2053.83529193</v>
      </c>
      <c r="L318" s="59">
        <v>2060.8614734399998</v>
      </c>
      <c r="M318" s="59">
        <v>2085.5526088199999</v>
      </c>
      <c r="N318" s="59">
        <v>2121.4762731599999</v>
      </c>
      <c r="O318" s="59">
        <v>2147.9590339799997</v>
      </c>
      <c r="P318" s="59">
        <v>2169.22346406</v>
      </c>
      <c r="Q318" s="59">
        <v>2173.6970171399998</v>
      </c>
      <c r="R318" s="59">
        <v>2152.9464866799999</v>
      </c>
      <c r="S318" s="59">
        <v>2106.0533382399999</v>
      </c>
      <c r="T318" s="59">
        <v>2086.5558396699998</v>
      </c>
      <c r="U318" s="59">
        <v>2102.01182737</v>
      </c>
      <c r="V318" s="59">
        <v>2129.40676046</v>
      </c>
      <c r="W318" s="59">
        <v>2160.1922398900001</v>
      </c>
      <c r="X318" s="59">
        <v>2192.52982759</v>
      </c>
      <c r="Y318" s="59">
        <v>2237.7670065799998</v>
      </c>
    </row>
    <row r="319" spans="1:25" s="60" customFormat="1" ht="15.75" x14ac:dyDescent="0.3">
      <c r="A319" s="58" t="s">
        <v>144</v>
      </c>
      <c r="B319" s="59">
        <v>2121.3166068999999</v>
      </c>
      <c r="C319" s="59">
        <v>2199.5426574499998</v>
      </c>
      <c r="D319" s="59">
        <v>2198.9248473600001</v>
      </c>
      <c r="E319" s="59">
        <v>2165.48142934</v>
      </c>
      <c r="F319" s="59">
        <v>2204.56386561</v>
      </c>
      <c r="G319" s="59">
        <v>2211.3245454899998</v>
      </c>
      <c r="H319" s="59">
        <v>2205.5029638000001</v>
      </c>
      <c r="I319" s="59">
        <v>2209.3526117900001</v>
      </c>
      <c r="J319" s="59">
        <v>2201.1077634899998</v>
      </c>
      <c r="K319" s="59">
        <v>2131.7477929199999</v>
      </c>
      <c r="L319" s="59">
        <v>2094.2717531499998</v>
      </c>
      <c r="M319" s="59">
        <v>2092.9281250999998</v>
      </c>
      <c r="N319" s="59">
        <v>2107.6901092100002</v>
      </c>
      <c r="O319" s="59">
        <v>2142.5805698499998</v>
      </c>
      <c r="P319" s="59">
        <v>2162.5012628700001</v>
      </c>
      <c r="Q319" s="59">
        <v>2174.7761257500001</v>
      </c>
      <c r="R319" s="59">
        <v>2176.7977203400001</v>
      </c>
      <c r="S319" s="59">
        <v>2134.1588114199999</v>
      </c>
      <c r="T319" s="59">
        <v>2101.3841861599999</v>
      </c>
      <c r="U319" s="59">
        <v>2072.5686246099999</v>
      </c>
      <c r="V319" s="59">
        <v>2096.7752782299999</v>
      </c>
      <c r="W319" s="59">
        <v>2115.2956763500001</v>
      </c>
      <c r="X319" s="59">
        <v>2158.5148843699999</v>
      </c>
      <c r="Y319" s="59">
        <v>2157.2910796699998</v>
      </c>
    </row>
    <row r="320" spans="1:25" s="60" customFormat="1" ht="15.75" x14ac:dyDescent="0.3">
      <c r="A320" s="58" t="s">
        <v>145</v>
      </c>
      <c r="B320" s="59">
        <v>2264.64033612</v>
      </c>
      <c r="C320" s="59">
        <v>2300.00898534</v>
      </c>
      <c r="D320" s="59">
        <v>2306.43311963</v>
      </c>
      <c r="E320" s="59">
        <v>2308.0270126800001</v>
      </c>
      <c r="F320" s="59">
        <v>2277.53769023</v>
      </c>
      <c r="G320" s="59">
        <v>2233.313247</v>
      </c>
      <c r="H320" s="59">
        <v>2176.9769228599998</v>
      </c>
      <c r="I320" s="59">
        <v>2179.4971019300001</v>
      </c>
      <c r="J320" s="59">
        <v>2132.4325706700001</v>
      </c>
      <c r="K320" s="59">
        <v>2106.1006247199998</v>
      </c>
      <c r="L320" s="59">
        <v>2121.8408305600001</v>
      </c>
      <c r="M320" s="59">
        <v>2138.8890394499999</v>
      </c>
      <c r="N320" s="59">
        <v>2193.30883589</v>
      </c>
      <c r="O320" s="59">
        <v>2235.0998859199999</v>
      </c>
      <c r="P320" s="59">
        <v>2272.5614942799998</v>
      </c>
      <c r="Q320" s="59">
        <v>2285.65979836</v>
      </c>
      <c r="R320" s="59">
        <v>2272.3715406799997</v>
      </c>
      <c r="S320" s="59">
        <v>2222.4497560099999</v>
      </c>
      <c r="T320" s="59">
        <v>2180.00782772</v>
      </c>
      <c r="U320" s="59">
        <v>2223.7702580300002</v>
      </c>
      <c r="V320" s="59">
        <v>2237.7692293800001</v>
      </c>
      <c r="W320" s="59">
        <v>2263.6767244399998</v>
      </c>
      <c r="X320" s="59">
        <v>2296.6130507100002</v>
      </c>
      <c r="Y320" s="59">
        <v>2219.3733700799999</v>
      </c>
    </row>
    <row r="321" spans="1:25" s="60" customFormat="1" ht="15.75" x14ac:dyDescent="0.3">
      <c r="A321" s="58" t="s">
        <v>146</v>
      </c>
      <c r="B321" s="59">
        <v>2333.9403863100001</v>
      </c>
      <c r="C321" s="59">
        <v>2378.4768550999997</v>
      </c>
      <c r="D321" s="59">
        <v>2372.5339882499998</v>
      </c>
      <c r="E321" s="59">
        <v>2459.84599802</v>
      </c>
      <c r="F321" s="59">
        <v>2293.8256492999999</v>
      </c>
      <c r="G321" s="59">
        <v>2413.1871637099998</v>
      </c>
      <c r="H321" s="59">
        <v>2325.1402041599999</v>
      </c>
      <c r="I321" s="59">
        <v>2280.30385062</v>
      </c>
      <c r="J321" s="59">
        <v>2258.0617103099999</v>
      </c>
      <c r="K321" s="59">
        <v>2238.3191623399998</v>
      </c>
      <c r="L321" s="59">
        <v>2235.5795271299999</v>
      </c>
      <c r="M321" s="59">
        <v>2308.0254087499998</v>
      </c>
      <c r="N321" s="59">
        <v>2291.74285551</v>
      </c>
      <c r="O321" s="59">
        <v>2319.4798494900001</v>
      </c>
      <c r="P321" s="59">
        <v>2337.4370428500001</v>
      </c>
      <c r="Q321" s="59">
        <v>2346.5924010499998</v>
      </c>
      <c r="R321" s="59">
        <v>2321.1127813899998</v>
      </c>
      <c r="S321" s="59">
        <v>2282.0207520200001</v>
      </c>
      <c r="T321" s="59">
        <v>2273.9463570499997</v>
      </c>
      <c r="U321" s="59">
        <v>2269.1067443500001</v>
      </c>
      <c r="V321" s="59">
        <v>2286.82610673</v>
      </c>
      <c r="W321" s="59">
        <v>2310.36056366</v>
      </c>
      <c r="X321" s="59">
        <v>2336.8605337999998</v>
      </c>
      <c r="Y321" s="59">
        <v>2353.0360292699997</v>
      </c>
    </row>
    <row r="322" spans="1:25" s="60" customFormat="1" ht="15.75" x14ac:dyDescent="0.3">
      <c r="A322" s="58" t="s">
        <v>147</v>
      </c>
      <c r="B322" s="59">
        <v>2292.3728184399997</v>
      </c>
      <c r="C322" s="59">
        <v>2314.4486164899999</v>
      </c>
      <c r="D322" s="59">
        <v>2342.3032363299999</v>
      </c>
      <c r="E322" s="59">
        <v>2330.9322451799999</v>
      </c>
      <c r="F322" s="59">
        <v>2303.06128648</v>
      </c>
      <c r="G322" s="59">
        <v>2229.5949881799997</v>
      </c>
      <c r="H322" s="59">
        <v>2152.2332193900002</v>
      </c>
      <c r="I322" s="59">
        <v>2136.6412750099998</v>
      </c>
      <c r="J322" s="59">
        <v>2105.2817726799999</v>
      </c>
      <c r="K322" s="59">
        <v>2101.75317834</v>
      </c>
      <c r="L322" s="59">
        <v>2113.1135622799998</v>
      </c>
      <c r="M322" s="59">
        <v>2156.4728703599999</v>
      </c>
      <c r="N322" s="59">
        <v>2176.3231885999999</v>
      </c>
      <c r="O322" s="59">
        <v>2198.2497632700001</v>
      </c>
      <c r="P322" s="59">
        <v>2221.11394647</v>
      </c>
      <c r="Q322" s="59">
        <v>2208.8182880099998</v>
      </c>
      <c r="R322" s="59">
        <v>2191.4874054699999</v>
      </c>
      <c r="S322" s="59">
        <v>2143.2732769300001</v>
      </c>
      <c r="T322" s="59">
        <v>2091.7835202400001</v>
      </c>
      <c r="U322" s="59">
        <v>2120.8452702199997</v>
      </c>
      <c r="V322" s="59">
        <v>2109.1297925499998</v>
      </c>
      <c r="W322" s="59">
        <v>2110.8577997699999</v>
      </c>
      <c r="X322" s="59">
        <v>2173.4074508200001</v>
      </c>
      <c r="Y322" s="59">
        <v>2205.48666538</v>
      </c>
    </row>
    <row r="323" spans="1:25" s="60" customFormat="1" ht="15.75" x14ac:dyDescent="0.3">
      <c r="A323" s="58" t="s">
        <v>148</v>
      </c>
      <c r="B323" s="59">
        <v>2270.8304065399998</v>
      </c>
      <c r="C323" s="59">
        <v>2309.2278034699998</v>
      </c>
      <c r="D323" s="59">
        <v>2319.9282211</v>
      </c>
      <c r="E323" s="59">
        <v>2321.49544784</v>
      </c>
      <c r="F323" s="59">
        <v>2304.6378766899998</v>
      </c>
      <c r="G323" s="59">
        <v>2257.42001557</v>
      </c>
      <c r="H323" s="59">
        <v>2154.4926103299999</v>
      </c>
      <c r="I323" s="59">
        <v>2117.9116963199999</v>
      </c>
      <c r="J323" s="59">
        <v>2107.6480563499999</v>
      </c>
      <c r="K323" s="59">
        <v>2119.2236655299998</v>
      </c>
      <c r="L323" s="59">
        <v>2131.39668785</v>
      </c>
      <c r="M323" s="59">
        <v>2154.8322852699998</v>
      </c>
      <c r="N323" s="59">
        <v>2215.2789900799999</v>
      </c>
      <c r="O323" s="59">
        <v>2238.3291028499998</v>
      </c>
      <c r="P323" s="59">
        <v>2250.19331676</v>
      </c>
      <c r="Q323" s="59">
        <v>2254.7993576700001</v>
      </c>
      <c r="R323" s="59">
        <v>2239.9996274999999</v>
      </c>
      <c r="S323" s="59">
        <v>2191.5134355099999</v>
      </c>
      <c r="T323" s="59">
        <v>2131.1251615400001</v>
      </c>
      <c r="U323" s="59">
        <v>2151.5675020099998</v>
      </c>
      <c r="V323" s="59">
        <v>2168.3153549899998</v>
      </c>
      <c r="W323" s="59">
        <v>2207.73966354</v>
      </c>
      <c r="X323" s="59">
        <v>2260.0842350299999</v>
      </c>
      <c r="Y323" s="59">
        <v>2277.9295616499999</v>
      </c>
    </row>
    <row r="324" spans="1:25" s="60" customFormat="1" ht="15.75" x14ac:dyDescent="0.3">
      <c r="A324" s="58" t="s">
        <v>149</v>
      </c>
      <c r="B324" s="59">
        <v>2416.2917929699997</v>
      </c>
      <c r="C324" s="59">
        <v>2461.7832589700001</v>
      </c>
      <c r="D324" s="59">
        <v>2471.0465963399997</v>
      </c>
      <c r="E324" s="59">
        <v>2472.3470728900002</v>
      </c>
      <c r="F324" s="59">
        <v>2431.1361329400002</v>
      </c>
      <c r="G324" s="59">
        <v>2379.2980610499999</v>
      </c>
      <c r="H324" s="59">
        <v>2303.7445686599999</v>
      </c>
      <c r="I324" s="59">
        <v>2277.2961424599998</v>
      </c>
      <c r="J324" s="59">
        <v>2244.2569168700002</v>
      </c>
      <c r="K324" s="59">
        <v>2233.81668102</v>
      </c>
      <c r="L324" s="59">
        <v>2235.1171061999999</v>
      </c>
      <c r="M324" s="59">
        <v>2235.6429464399998</v>
      </c>
      <c r="N324" s="59">
        <v>2269.39035853</v>
      </c>
      <c r="O324" s="59">
        <v>2295.8575956599998</v>
      </c>
      <c r="P324" s="59">
        <v>2316.7838573399999</v>
      </c>
      <c r="Q324" s="59">
        <v>2306.4819582800001</v>
      </c>
      <c r="R324" s="59">
        <v>2282.6629422699998</v>
      </c>
      <c r="S324" s="59">
        <v>2232.2165256099997</v>
      </c>
      <c r="T324" s="59">
        <v>2205.60112923</v>
      </c>
      <c r="U324" s="59">
        <v>2234.5131367499998</v>
      </c>
      <c r="V324" s="59">
        <v>2259.4910239199999</v>
      </c>
      <c r="W324" s="59">
        <v>2308.8284267399999</v>
      </c>
      <c r="X324" s="59">
        <v>2328.3957073699999</v>
      </c>
      <c r="Y324" s="59">
        <v>2345.6689661300002</v>
      </c>
    </row>
    <row r="325" spans="1:25" s="60" customFormat="1" ht="15.75" x14ac:dyDescent="0.3">
      <c r="A325" s="58" t="s">
        <v>150</v>
      </c>
      <c r="B325" s="59">
        <v>2275.8614703600001</v>
      </c>
      <c r="C325" s="59">
        <v>2327.9590101700001</v>
      </c>
      <c r="D325" s="59">
        <v>2337.20163757</v>
      </c>
      <c r="E325" s="59">
        <v>2343.8231602999999</v>
      </c>
      <c r="F325" s="59">
        <v>2321.47517591</v>
      </c>
      <c r="G325" s="59">
        <v>2307.5720716599999</v>
      </c>
      <c r="H325" s="59">
        <v>2301.9238825100001</v>
      </c>
      <c r="I325" s="59">
        <v>2304.8295401599999</v>
      </c>
      <c r="J325" s="59">
        <v>2298.0877127700001</v>
      </c>
      <c r="K325" s="59">
        <v>2207.88712184</v>
      </c>
      <c r="L325" s="59">
        <v>2192.5703811099997</v>
      </c>
      <c r="M325" s="59">
        <v>2206.5077776799999</v>
      </c>
      <c r="N325" s="59">
        <v>2236.3303779100002</v>
      </c>
      <c r="O325" s="59">
        <v>2248.3757184699998</v>
      </c>
      <c r="P325" s="59">
        <v>2254.6909150199999</v>
      </c>
      <c r="Q325" s="59">
        <v>2255.3271679599998</v>
      </c>
      <c r="R325" s="59">
        <v>2256.2407121299998</v>
      </c>
      <c r="S325" s="59">
        <v>2258.2417460399997</v>
      </c>
      <c r="T325" s="59">
        <v>2231.3848365099998</v>
      </c>
      <c r="U325" s="59">
        <v>2225.9987748099998</v>
      </c>
      <c r="V325" s="59">
        <v>2218.5742058400001</v>
      </c>
      <c r="W325" s="59">
        <v>2256.3024168799998</v>
      </c>
      <c r="X325" s="59">
        <v>2260.2853485400001</v>
      </c>
      <c r="Y325" s="59">
        <v>2305.2713829999998</v>
      </c>
    </row>
    <row r="326" spans="1:25" s="60" customFormat="1" ht="15.75" x14ac:dyDescent="0.3">
      <c r="A326" s="58" t="s">
        <v>151</v>
      </c>
      <c r="B326" s="59">
        <v>2367.2947503199998</v>
      </c>
      <c r="C326" s="59">
        <v>2398.7191995099997</v>
      </c>
      <c r="D326" s="59">
        <v>2394.2647955500001</v>
      </c>
      <c r="E326" s="59">
        <v>2397.5326148499998</v>
      </c>
      <c r="F326" s="59">
        <v>2410.0355184300001</v>
      </c>
      <c r="G326" s="59">
        <v>2396.6717848799999</v>
      </c>
      <c r="H326" s="59">
        <v>2389.6080679699999</v>
      </c>
      <c r="I326" s="59">
        <v>2402.1050577400001</v>
      </c>
      <c r="J326" s="59">
        <v>2342.02912341</v>
      </c>
      <c r="K326" s="59">
        <v>2309.0125953000002</v>
      </c>
      <c r="L326" s="59">
        <v>2276.0163453699997</v>
      </c>
      <c r="M326" s="59">
        <v>2280.3867315699999</v>
      </c>
      <c r="N326" s="59">
        <v>2296.7231207700002</v>
      </c>
      <c r="O326" s="59">
        <v>2248.0139469999999</v>
      </c>
      <c r="P326" s="59">
        <v>2361.8222760499998</v>
      </c>
      <c r="Q326" s="59">
        <v>2378.24876116</v>
      </c>
      <c r="R326" s="59">
        <v>2381.87905138</v>
      </c>
      <c r="S326" s="59">
        <v>2359.0834573500001</v>
      </c>
      <c r="T326" s="59">
        <v>2303.4395766899997</v>
      </c>
      <c r="U326" s="59">
        <v>2256.49229031</v>
      </c>
      <c r="V326" s="59">
        <v>2198.7922592999998</v>
      </c>
      <c r="W326" s="59">
        <v>2287.9127254099999</v>
      </c>
      <c r="X326" s="59">
        <v>2329.85324829</v>
      </c>
      <c r="Y326" s="59">
        <v>2345.5747839000001</v>
      </c>
    </row>
    <row r="327" spans="1:25" s="60" customFormat="1" ht="15.75" x14ac:dyDescent="0.3">
      <c r="A327" s="58" t="s">
        <v>152</v>
      </c>
      <c r="B327" s="59">
        <v>2408.4198905099997</v>
      </c>
      <c r="C327" s="59">
        <v>2384.74060826</v>
      </c>
      <c r="D327" s="59">
        <v>2393.7578454</v>
      </c>
      <c r="E327" s="59">
        <v>2399.5235941699998</v>
      </c>
      <c r="F327" s="59">
        <v>2374.0476857399999</v>
      </c>
      <c r="G327" s="59">
        <v>2363.94187319</v>
      </c>
      <c r="H327" s="59">
        <v>2318.6883090000001</v>
      </c>
      <c r="I327" s="59">
        <v>2260.0478510399998</v>
      </c>
      <c r="J327" s="59">
        <v>2225.1277547099999</v>
      </c>
      <c r="K327" s="59">
        <v>2183.8744519000002</v>
      </c>
      <c r="L327" s="59">
        <v>2162.6568989799998</v>
      </c>
      <c r="M327" s="59">
        <v>2184.4220692499998</v>
      </c>
      <c r="N327" s="59">
        <v>2208.3159852799999</v>
      </c>
      <c r="O327" s="59">
        <v>2221.4272470999999</v>
      </c>
      <c r="P327" s="59">
        <v>2224.40774999</v>
      </c>
      <c r="Q327" s="59">
        <v>2217.8861686</v>
      </c>
      <c r="R327" s="59">
        <v>2259.23966526</v>
      </c>
      <c r="S327" s="59">
        <v>2274.2093078600001</v>
      </c>
      <c r="T327" s="59">
        <v>2242.1917413400001</v>
      </c>
      <c r="U327" s="59">
        <v>2210.5113596000001</v>
      </c>
      <c r="V327" s="59">
        <v>2228.4940405699999</v>
      </c>
      <c r="W327" s="59">
        <v>2241.8671991000001</v>
      </c>
      <c r="X327" s="59">
        <v>2282.93480718</v>
      </c>
      <c r="Y327" s="59">
        <v>2309.8179908100001</v>
      </c>
    </row>
    <row r="328" spans="1:25" s="60" customFormat="1" ht="15.75" x14ac:dyDescent="0.3">
      <c r="A328" s="58" t="s">
        <v>153</v>
      </c>
      <c r="B328" s="59">
        <v>2352.6782112400001</v>
      </c>
      <c r="C328" s="59">
        <v>2386.9403689199999</v>
      </c>
      <c r="D328" s="59">
        <v>2460.0997709199996</v>
      </c>
      <c r="E328" s="59">
        <v>2458.2619594900002</v>
      </c>
      <c r="F328" s="59">
        <v>2372.8353175100001</v>
      </c>
      <c r="G328" s="59">
        <v>2293.13679525</v>
      </c>
      <c r="H328" s="59">
        <v>2240.8677149</v>
      </c>
      <c r="I328" s="59">
        <v>2207.17966394</v>
      </c>
      <c r="J328" s="59">
        <v>2171.76167781</v>
      </c>
      <c r="K328" s="59">
        <v>2158.7274069300001</v>
      </c>
      <c r="L328" s="59">
        <v>2177.6038367299998</v>
      </c>
      <c r="M328" s="59">
        <v>2217.3255918199998</v>
      </c>
      <c r="N328" s="59">
        <v>2246.4504145400001</v>
      </c>
      <c r="O328" s="59">
        <v>2271.8714119699998</v>
      </c>
      <c r="P328" s="59">
        <v>2282.7653792199999</v>
      </c>
      <c r="Q328" s="59">
        <v>2265.5389399000001</v>
      </c>
      <c r="R328" s="59">
        <v>2228.3414385999999</v>
      </c>
      <c r="S328" s="59">
        <v>2187.3781912300001</v>
      </c>
      <c r="T328" s="59">
        <v>2162.7010757100002</v>
      </c>
      <c r="U328" s="59">
        <v>2177.4662938900001</v>
      </c>
      <c r="V328" s="59">
        <v>2175.15611081</v>
      </c>
      <c r="W328" s="59">
        <v>2208.7579725199998</v>
      </c>
      <c r="X328" s="59">
        <v>2238.4666382699997</v>
      </c>
      <c r="Y328" s="59">
        <v>2302.8264800100001</v>
      </c>
    </row>
    <row r="329" spans="1:25" s="60" customFormat="1" ht="15.75" x14ac:dyDescent="0.3">
      <c r="A329" s="58" t="s">
        <v>154</v>
      </c>
      <c r="B329" s="59">
        <v>2366.1063221899999</v>
      </c>
      <c r="C329" s="59">
        <v>2425.0707508400001</v>
      </c>
      <c r="D329" s="59">
        <v>2432.1890220300002</v>
      </c>
      <c r="E329" s="59">
        <v>2423.9473694099997</v>
      </c>
      <c r="F329" s="59">
        <v>2390.9949770899998</v>
      </c>
      <c r="G329" s="59">
        <v>2314.1008793999999</v>
      </c>
      <c r="H329" s="59">
        <v>2219.63840884</v>
      </c>
      <c r="I329" s="59">
        <v>2192.8826180299998</v>
      </c>
      <c r="J329" s="59">
        <v>2184.6581830300001</v>
      </c>
      <c r="K329" s="59">
        <v>2170.9604517799999</v>
      </c>
      <c r="L329" s="59">
        <v>2172.40658119</v>
      </c>
      <c r="M329" s="59">
        <v>2209.9121213099997</v>
      </c>
      <c r="N329" s="59">
        <v>2247.9359613199999</v>
      </c>
      <c r="O329" s="59">
        <v>2226.8827248799998</v>
      </c>
      <c r="P329" s="59">
        <v>2232.8898816699998</v>
      </c>
      <c r="Q329" s="59">
        <v>2249.6026527599997</v>
      </c>
      <c r="R329" s="59">
        <v>2221.4184445699998</v>
      </c>
      <c r="S329" s="59">
        <v>2180.4146448699998</v>
      </c>
      <c r="T329" s="59">
        <v>2160.0743229599998</v>
      </c>
      <c r="U329" s="59">
        <v>2195.4783932</v>
      </c>
      <c r="V329" s="59">
        <v>2208.6834754500001</v>
      </c>
      <c r="W329" s="59">
        <v>2242.1958498200001</v>
      </c>
      <c r="X329" s="59">
        <v>2273.9324777699999</v>
      </c>
      <c r="Y329" s="59">
        <v>2308.4935064799997</v>
      </c>
    </row>
    <row r="330" spans="1:25" s="60" customFormat="1" ht="15.75" x14ac:dyDescent="0.3">
      <c r="A330" s="58" t="s">
        <v>155</v>
      </c>
      <c r="B330" s="59">
        <v>2350.8209156499997</v>
      </c>
      <c r="C330" s="59">
        <v>2321.1201464299997</v>
      </c>
      <c r="D330" s="59">
        <v>2326.1583322500001</v>
      </c>
      <c r="E330" s="59">
        <v>2331.7587375499998</v>
      </c>
      <c r="F330" s="59">
        <v>2328.4537194199997</v>
      </c>
      <c r="G330" s="59">
        <v>2308.3886102699998</v>
      </c>
      <c r="H330" s="59">
        <v>2249.04936877</v>
      </c>
      <c r="I330" s="59">
        <v>2163.47487439</v>
      </c>
      <c r="J330" s="59">
        <v>2089.6820116099998</v>
      </c>
      <c r="K330" s="59">
        <v>2071.1872344600001</v>
      </c>
      <c r="L330" s="59">
        <v>2105.0677004899999</v>
      </c>
      <c r="M330" s="59">
        <v>2117.97144566</v>
      </c>
      <c r="N330" s="59">
        <v>2166.29576967</v>
      </c>
      <c r="O330" s="59">
        <v>2175.6280960599997</v>
      </c>
      <c r="P330" s="59">
        <v>2201.0856346299997</v>
      </c>
      <c r="Q330" s="59">
        <v>2193.5209726399999</v>
      </c>
      <c r="R330" s="59">
        <v>2188.3437358900001</v>
      </c>
      <c r="S330" s="59">
        <v>2158.0794990999998</v>
      </c>
      <c r="T330" s="59">
        <v>2105.88188855</v>
      </c>
      <c r="U330" s="59">
        <v>2096.6777171399999</v>
      </c>
      <c r="V330" s="59">
        <v>2112.3225560800001</v>
      </c>
      <c r="W330" s="59">
        <v>2148.5584711900001</v>
      </c>
      <c r="X330" s="59">
        <v>2185.3366215199999</v>
      </c>
      <c r="Y330" s="59">
        <v>2236.1966180899999</v>
      </c>
    </row>
    <row r="331" spans="1:25" s="60" customFormat="1" ht="15.75" x14ac:dyDescent="0.3">
      <c r="A331" s="58" t="s">
        <v>156</v>
      </c>
      <c r="B331" s="59">
        <v>2224.5906195699999</v>
      </c>
      <c r="C331" s="59">
        <v>2225.8951097200002</v>
      </c>
      <c r="D331" s="59">
        <v>2170.1374476699998</v>
      </c>
      <c r="E331" s="59">
        <v>2120.4109928499997</v>
      </c>
      <c r="F331" s="59">
        <v>2134.3256172799997</v>
      </c>
      <c r="G331" s="59">
        <v>2160.8322473600001</v>
      </c>
      <c r="H331" s="59">
        <v>2173.34043531</v>
      </c>
      <c r="I331" s="59">
        <v>2141.3101200999999</v>
      </c>
      <c r="J331" s="59">
        <v>2084.5639992400002</v>
      </c>
      <c r="K331" s="59">
        <v>2073.9009620799998</v>
      </c>
      <c r="L331" s="59">
        <v>2082.71087197</v>
      </c>
      <c r="M331" s="59">
        <v>2093.67316084</v>
      </c>
      <c r="N331" s="59">
        <v>2091.89307457</v>
      </c>
      <c r="O331" s="59">
        <v>2118.1164752</v>
      </c>
      <c r="P331" s="59">
        <v>2115.5785910999998</v>
      </c>
      <c r="Q331" s="59">
        <v>2120.3757173599997</v>
      </c>
      <c r="R331" s="59">
        <v>2111.18543331</v>
      </c>
      <c r="S331" s="59">
        <v>2105.1130764499999</v>
      </c>
      <c r="T331" s="59">
        <v>2068.8388262399999</v>
      </c>
      <c r="U331" s="59">
        <v>2073.4047730699999</v>
      </c>
      <c r="V331" s="59">
        <v>2088.7644126</v>
      </c>
      <c r="W331" s="59">
        <v>2076.7649852899999</v>
      </c>
      <c r="X331" s="59">
        <v>2108.8157590299998</v>
      </c>
      <c r="Y331" s="59">
        <v>2128.4073634799997</v>
      </c>
    </row>
    <row r="332" spans="1:25" s="60" customFormat="1" ht="15.75" x14ac:dyDescent="0.3">
      <c r="A332" s="58" t="s">
        <v>157</v>
      </c>
      <c r="B332" s="59">
        <v>2350.9114406999997</v>
      </c>
      <c r="C332" s="59">
        <v>2361.59289171</v>
      </c>
      <c r="D332" s="59">
        <v>2372.0454833200001</v>
      </c>
      <c r="E332" s="59">
        <v>2368.3754445599998</v>
      </c>
      <c r="F332" s="59">
        <v>2358.18739869</v>
      </c>
      <c r="G332" s="59">
        <v>2329.18711807</v>
      </c>
      <c r="H332" s="59">
        <v>2288.6525086299998</v>
      </c>
      <c r="I332" s="59">
        <v>2242.8934043700001</v>
      </c>
      <c r="J332" s="59">
        <v>2146.0262240799998</v>
      </c>
      <c r="K332" s="59">
        <v>2112.00581276</v>
      </c>
      <c r="L332" s="59">
        <v>2151.4331493099999</v>
      </c>
      <c r="M332" s="59">
        <v>2172.08458694</v>
      </c>
      <c r="N332" s="59">
        <v>2210.35807105</v>
      </c>
      <c r="O332" s="59">
        <v>2234.4344250700001</v>
      </c>
      <c r="P332" s="59">
        <v>2264.5567644600001</v>
      </c>
      <c r="Q332" s="59">
        <v>2296.2847962599999</v>
      </c>
      <c r="R332" s="59">
        <v>2286.3672206000001</v>
      </c>
      <c r="S332" s="59">
        <v>2274.15621341</v>
      </c>
      <c r="T332" s="59">
        <v>2232.6929523499998</v>
      </c>
      <c r="U332" s="59">
        <v>2204.3177553299997</v>
      </c>
      <c r="V332" s="59">
        <v>2212.0683551699999</v>
      </c>
      <c r="W332" s="59">
        <v>2235.6755685499998</v>
      </c>
      <c r="X332" s="59">
        <v>2260.5859978499998</v>
      </c>
      <c r="Y332" s="59">
        <v>2299.7881650599998</v>
      </c>
    </row>
    <row r="333" spans="1:25" s="60" customFormat="1" ht="15.75" x14ac:dyDescent="0.3">
      <c r="A333" s="58" t="s">
        <v>158</v>
      </c>
      <c r="B333" s="59">
        <v>2335.7264971499999</v>
      </c>
      <c r="C333" s="59">
        <v>2348.4691706200001</v>
      </c>
      <c r="D333" s="59">
        <v>2336.2295022099997</v>
      </c>
      <c r="E333" s="59">
        <v>2338.0449411199997</v>
      </c>
      <c r="F333" s="59">
        <v>2345.08122353</v>
      </c>
      <c r="G333" s="59">
        <v>2343.7748378299998</v>
      </c>
      <c r="H333" s="59">
        <v>2349.1103960099999</v>
      </c>
      <c r="I333" s="59">
        <v>2277.0277562799997</v>
      </c>
      <c r="J333" s="59">
        <v>2342.3364170499999</v>
      </c>
      <c r="K333" s="59">
        <v>2280.3255130500002</v>
      </c>
      <c r="L333" s="59">
        <v>2184.9347114299999</v>
      </c>
      <c r="M333" s="59">
        <v>2212.6688291999999</v>
      </c>
      <c r="N333" s="59">
        <v>2250.6469929099999</v>
      </c>
      <c r="O333" s="59">
        <v>2293.3366014799999</v>
      </c>
      <c r="P333" s="59">
        <v>2309.5561555099998</v>
      </c>
      <c r="Q333" s="59">
        <v>2334.9122381799998</v>
      </c>
      <c r="R333" s="59">
        <v>2330.7140073999999</v>
      </c>
      <c r="S333" s="59">
        <v>2288.6814553499999</v>
      </c>
      <c r="T333" s="59">
        <v>2240.6031836299999</v>
      </c>
      <c r="U333" s="59">
        <v>2215.4066543599997</v>
      </c>
      <c r="V333" s="59">
        <v>2211.6630165199999</v>
      </c>
      <c r="W333" s="59">
        <v>2248.1602589499998</v>
      </c>
      <c r="X333" s="59">
        <v>2282.2013191999999</v>
      </c>
      <c r="Y333" s="59">
        <v>2318.1415379999999</v>
      </c>
    </row>
    <row r="334" spans="1:25" s="60" customFormat="1" ht="15.75" x14ac:dyDescent="0.3">
      <c r="A334" s="58" t="s">
        <v>159</v>
      </c>
      <c r="B334" s="59">
        <v>2328.5895275399998</v>
      </c>
      <c r="C334" s="59">
        <v>2361.1210607600001</v>
      </c>
      <c r="D334" s="59">
        <v>2363.2115697499999</v>
      </c>
      <c r="E334" s="59">
        <v>2386.0528662900001</v>
      </c>
      <c r="F334" s="59">
        <v>2382.9487286600001</v>
      </c>
      <c r="G334" s="59">
        <v>2350.96569198</v>
      </c>
      <c r="H334" s="59">
        <v>2304.4783016299998</v>
      </c>
      <c r="I334" s="59">
        <v>2248.5320438600002</v>
      </c>
      <c r="J334" s="59">
        <v>2221.56619288</v>
      </c>
      <c r="K334" s="59">
        <v>2200.6170479100001</v>
      </c>
      <c r="L334" s="59">
        <v>2208.8339549900002</v>
      </c>
      <c r="M334" s="59">
        <v>2255.90724563</v>
      </c>
      <c r="N334" s="59">
        <v>2291.7025066599999</v>
      </c>
      <c r="O334" s="59">
        <v>2322.4852332599999</v>
      </c>
      <c r="P334" s="59">
        <v>2334.4041449699998</v>
      </c>
      <c r="Q334" s="59">
        <v>2349.3220000599999</v>
      </c>
      <c r="R334" s="59">
        <v>2348.4148394200001</v>
      </c>
      <c r="S334" s="59">
        <v>2292.6001992199999</v>
      </c>
      <c r="T334" s="59">
        <v>2221.0980556499999</v>
      </c>
      <c r="U334" s="59">
        <v>2232.08473736</v>
      </c>
      <c r="V334" s="59">
        <v>2259.6056014000001</v>
      </c>
      <c r="W334" s="59">
        <v>2296.1038274899997</v>
      </c>
      <c r="X334" s="59">
        <v>2320.5705592899999</v>
      </c>
      <c r="Y334" s="59">
        <v>2354.1850363799999</v>
      </c>
    </row>
    <row r="335" spans="1:25" s="60" customFormat="1" ht="15.75" x14ac:dyDescent="0.3">
      <c r="A335" s="58" t="s">
        <v>160</v>
      </c>
      <c r="B335" s="59">
        <v>2514.3833462600001</v>
      </c>
      <c r="C335" s="59">
        <v>2540.19941002</v>
      </c>
      <c r="D335" s="59">
        <v>2561.8066353300001</v>
      </c>
      <c r="E335" s="59">
        <v>2576.0525978999999</v>
      </c>
      <c r="F335" s="59">
        <v>2570.3376430799999</v>
      </c>
      <c r="G335" s="59">
        <v>2540.2236641300001</v>
      </c>
      <c r="H335" s="59">
        <v>2482.80220181</v>
      </c>
      <c r="I335" s="59">
        <v>2430.0880483699998</v>
      </c>
      <c r="J335" s="59">
        <v>2400.3141713</v>
      </c>
      <c r="K335" s="59">
        <v>2376.8046518699998</v>
      </c>
      <c r="L335" s="59">
        <v>2370.0133273299998</v>
      </c>
      <c r="M335" s="59">
        <v>2385.3075122</v>
      </c>
      <c r="N335" s="59">
        <v>2414.62948607</v>
      </c>
      <c r="O335" s="59">
        <v>2443.5794260600001</v>
      </c>
      <c r="P335" s="59">
        <v>2477.4852938599997</v>
      </c>
      <c r="Q335" s="59">
        <v>2489.4218054900002</v>
      </c>
      <c r="R335" s="59">
        <v>2502.60383121</v>
      </c>
      <c r="S335" s="59">
        <v>2480.6530201300002</v>
      </c>
      <c r="T335" s="59">
        <v>2450.4107888200001</v>
      </c>
      <c r="U335" s="59">
        <v>2399.5470592799998</v>
      </c>
      <c r="V335" s="59">
        <v>2409.54653981</v>
      </c>
      <c r="W335" s="59">
        <v>2423.0641760600001</v>
      </c>
      <c r="X335" s="59">
        <v>2441.9644256699999</v>
      </c>
      <c r="Y335" s="59">
        <v>2447.9442028499998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customHeight="1" x14ac:dyDescent="0.2">
      <c r="A338" s="195" t="s">
        <v>69</v>
      </c>
      <c r="B338" s="197" t="s">
        <v>99</v>
      </c>
      <c r="C338" s="198"/>
      <c r="D338" s="198"/>
      <c r="E338" s="198"/>
      <c r="F338" s="198"/>
      <c r="G338" s="198"/>
      <c r="H338" s="198"/>
      <c r="I338" s="198"/>
      <c r="J338" s="198"/>
      <c r="K338" s="198"/>
      <c r="L338" s="198"/>
      <c r="M338" s="198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9"/>
    </row>
    <row r="339" spans="1:25" s="55" customFormat="1" ht="11.25" customHeight="1" x14ac:dyDescent="0.2">
      <c r="A339" s="196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1910.27708112</v>
      </c>
      <c r="C340" s="66">
        <v>1921.83243812</v>
      </c>
      <c r="D340" s="66">
        <v>1988.3696963300001</v>
      </c>
      <c r="E340" s="66">
        <v>2013.3817264000002</v>
      </c>
      <c r="F340" s="66">
        <v>2014.9979990700001</v>
      </c>
      <c r="G340" s="66">
        <v>1988.1089562900002</v>
      </c>
      <c r="H340" s="66">
        <v>1960.8632417600002</v>
      </c>
      <c r="I340" s="66">
        <v>2033.5882175500001</v>
      </c>
      <c r="J340" s="66">
        <v>2039.2270357300001</v>
      </c>
      <c r="K340" s="66">
        <v>2032.84788914</v>
      </c>
      <c r="L340" s="66">
        <v>1995.58081287</v>
      </c>
      <c r="M340" s="66">
        <v>1985.1694740100002</v>
      </c>
      <c r="N340" s="66">
        <v>1993.31792677</v>
      </c>
      <c r="O340" s="66">
        <v>1942.3779074000001</v>
      </c>
      <c r="P340" s="66">
        <v>1942.0396537399999</v>
      </c>
      <c r="Q340" s="66">
        <v>1939.7917154100001</v>
      </c>
      <c r="R340" s="66">
        <v>1933.3816380200001</v>
      </c>
      <c r="S340" s="66">
        <v>1942.2017495500002</v>
      </c>
      <c r="T340" s="66">
        <v>1955.8468863200001</v>
      </c>
      <c r="U340" s="66">
        <v>1934.1696328400001</v>
      </c>
      <c r="V340" s="66">
        <v>1944.0164122900001</v>
      </c>
      <c r="W340" s="66">
        <v>1935.3511592700002</v>
      </c>
      <c r="X340" s="66">
        <v>1918.7453575700001</v>
      </c>
      <c r="Y340" s="66">
        <v>1904.6291041100001</v>
      </c>
    </row>
    <row r="341" spans="1:25" s="60" customFormat="1" ht="15.75" x14ac:dyDescent="0.3">
      <c r="A341" s="58" t="s">
        <v>134</v>
      </c>
      <c r="B341" s="59">
        <v>1947.43677785</v>
      </c>
      <c r="C341" s="59">
        <v>1931.6477730900001</v>
      </c>
      <c r="D341" s="59">
        <v>1933.4921751500001</v>
      </c>
      <c r="E341" s="59">
        <v>1944.02749472</v>
      </c>
      <c r="F341" s="59">
        <v>1934.77086227</v>
      </c>
      <c r="G341" s="59">
        <v>1950.25662827</v>
      </c>
      <c r="H341" s="59">
        <v>1991.9234469</v>
      </c>
      <c r="I341" s="59">
        <v>1953.28886878</v>
      </c>
      <c r="J341" s="59">
        <v>1923.0074456700002</v>
      </c>
      <c r="K341" s="59">
        <v>1940.66763279</v>
      </c>
      <c r="L341" s="59">
        <v>1927.7967009400002</v>
      </c>
      <c r="M341" s="59">
        <v>1920.57684369</v>
      </c>
      <c r="N341" s="59">
        <v>1858.1013867900001</v>
      </c>
      <c r="O341" s="59">
        <v>1944.6495899400002</v>
      </c>
      <c r="P341" s="59">
        <v>2001.9667352400002</v>
      </c>
      <c r="Q341" s="59">
        <v>1987.54554042</v>
      </c>
      <c r="R341" s="59">
        <v>1961.21257395</v>
      </c>
      <c r="S341" s="59">
        <v>1888.0855182100001</v>
      </c>
      <c r="T341" s="59">
        <v>1881.51530796</v>
      </c>
      <c r="U341" s="59">
        <v>1939.64025384</v>
      </c>
      <c r="V341" s="59">
        <v>1960.2699088500001</v>
      </c>
      <c r="W341" s="59">
        <v>1966.6899586900001</v>
      </c>
      <c r="X341" s="59">
        <v>1998.67108194</v>
      </c>
      <c r="Y341" s="59">
        <v>1979.7005894000001</v>
      </c>
    </row>
    <row r="342" spans="1:25" s="60" customFormat="1" ht="15.75" x14ac:dyDescent="0.3">
      <c r="A342" s="58" t="s">
        <v>135</v>
      </c>
      <c r="B342" s="59">
        <v>1862.7298388000002</v>
      </c>
      <c r="C342" s="59">
        <v>1910.52031814</v>
      </c>
      <c r="D342" s="59">
        <v>1918.0941234900001</v>
      </c>
      <c r="E342" s="59">
        <v>1911.6686949100001</v>
      </c>
      <c r="F342" s="59">
        <v>1916.6943627800001</v>
      </c>
      <c r="G342" s="59">
        <v>1896.04241888</v>
      </c>
      <c r="H342" s="59">
        <v>1871.52752349</v>
      </c>
      <c r="I342" s="59">
        <v>1867.3022842300002</v>
      </c>
      <c r="J342" s="59">
        <v>1866.47421162</v>
      </c>
      <c r="K342" s="59">
        <v>1876.2391817300002</v>
      </c>
      <c r="L342" s="59">
        <v>1872.6327554700001</v>
      </c>
      <c r="M342" s="59">
        <v>1876.62518613</v>
      </c>
      <c r="N342" s="59">
        <v>1869.49036329</v>
      </c>
      <c r="O342" s="59">
        <v>1861.5262782700001</v>
      </c>
      <c r="P342" s="59">
        <v>1859.50945239</v>
      </c>
      <c r="Q342" s="59">
        <v>1850.5380718600002</v>
      </c>
      <c r="R342" s="59">
        <v>1843.9555863200001</v>
      </c>
      <c r="S342" s="59">
        <v>1864.3768836000002</v>
      </c>
      <c r="T342" s="59">
        <v>1861.1252797</v>
      </c>
      <c r="U342" s="59">
        <v>1868.5162545600001</v>
      </c>
      <c r="V342" s="59">
        <v>1866.3085376500001</v>
      </c>
      <c r="W342" s="59">
        <v>1858.3808589300002</v>
      </c>
      <c r="X342" s="59">
        <v>1848.43859883</v>
      </c>
      <c r="Y342" s="59">
        <v>1855.78030513</v>
      </c>
    </row>
    <row r="343" spans="1:25" s="60" customFormat="1" ht="15.75" x14ac:dyDescent="0.3">
      <c r="A343" s="58" t="s">
        <v>136</v>
      </c>
      <c r="B343" s="59">
        <v>2013.7823052900001</v>
      </c>
      <c r="C343" s="59">
        <v>2035.69556506</v>
      </c>
      <c r="D343" s="59">
        <v>2037.74091069</v>
      </c>
      <c r="E343" s="59">
        <v>2029.64762548</v>
      </c>
      <c r="F343" s="59">
        <v>2026.6812930000001</v>
      </c>
      <c r="G343" s="59">
        <v>1998.83327141</v>
      </c>
      <c r="H343" s="59">
        <v>1939.7865308600001</v>
      </c>
      <c r="I343" s="59">
        <v>1868.78945772</v>
      </c>
      <c r="J343" s="59">
        <v>1807.37722396</v>
      </c>
      <c r="K343" s="59">
        <v>1806.22853207</v>
      </c>
      <c r="L343" s="59">
        <v>1820.3188881900001</v>
      </c>
      <c r="M343" s="59">
        <v>1834.4372286400001</v>
      </c>
      <c r="N343" s="59">
        <v>1870.9528312899999</v>
      </c>
      <c r="O343" s="59">
        <v>1888.9344640700001</v>
      </c>
      <c r="P343" s="59">
        <v>1908.1957048100001</v>
      </c>
      <c r="Q343" s="59">
        <v>1914.49512787</v>
      </c>
      <c r="R343" s="59">
        <v>1893.40865889</v>
      </c>
      <c r="S343" s="59">
        <v>1847.45060562</v>
      </c>
      <c r="T343" s="59">
        <v>1865.3507123300001</v>
      </c>
      <c r="U343" s="59">
        <v>1871.3432293400001</v>
      </c>
      <c r="V343" s="59">
        <v>1881.18548489</v>
      </c>
      <c r="W343" s="59">
        <v>1916.6542261300001</v>
      </c>
      <c r="X343" s="59">
        <v>1931.06183549</v>
      </c>
      <c r="Y343" s="59">
        <v>1951.41549891</v>
      </c>
    </row>
    <row r="344" spans="1:25" s="60" customFormat="1" ht="15.75" x14ac:dyDescent="0.3">
      <c r="A344" s="58" t="s">
        <v>137</v>
      </c>
      <c r="B344" s="59">
        <v>1874.08928113</v>
      </c>
      <c r="C344" s="59">
        <v>1910.76290896</v>
      </c>
      <c r="D344" s="59">
        <v>1910.02519467</v>
      </c>
      <c r="E344" s="59">
        <v>1893.1219346300002</v>
      </c>
      <c r="F344" s="59">
        <v>1888.0294255400001</v>
      </c>
      <c r="G344" s="59">
        <v>1880.6243375700001</v>
      </c>
      <c r="H344" s="59">
        <v>1848.16504181</v>
      </c>
      <c r="I344" s="59">
        <v>1783.1215300600002</v>
      </c>
      <c r="J344" s="59">
        <v>1726.7883016000001</v>
      </c>
      <c r="K344" s="59">
        <v>1696.46613682</v>
      </c>
      <c r="L344" s="59">
        <v>1696.82400854</v>
      </c>
      <c r="M344" s="59">
        <v>1727.64470069</v>
      </c>
      <c r="N344" s="59">
        <v>1767.5894699400001</v>
      </c>
      <c r="O344" s="59">
        <v>1787.7593943100001</v>
      </c>
      <c r="P344" s="59">
        <v>1842.0110687700001</v>
      </c>
      <c r="Q344" s="59">
        <v>1855.82853798</v>
      </c>
      <c r="R344" s="59">
        <v>1835.6328325500001</v>
      </c>
      <c r="S344" s="59">
        <v>1775.6829796</v>
      </c>
      <c r="T344" s="59">
        <v>1719.11641953</v>
      </c>
      <c r="U344" s="59">
        <v>1741.56711219</v>
      </c>
      <c r="V344" s="59">
        <v>1758.3315508600001</v>
      </c>
      <c r="W344" s="59">
        <v>1789.7388827300001</v>
      </c>
      <c r="X344" s="59">
        <v>1813.7802091400001</v>
      </c>
      <c r="Y344" s="59">
        <v>1838.7222373500001</v>
      </c>
    </row>
    <row r="345" spans="1:25" s="60" customFormat="1" ht="15.75" x14ac:dyDescent="0.3">
      <c r="A345" s="58" t="s">
        <v>138</v>
      </c>
      <c r="B345" s="59">
        <v>1873.16895348</v>
      </c>
      <c r="C345" s="59">
        <v>1914.7222184</v>
      </c>
      <c r="D345" s="59">
        <v>1914.28569578</v>
      </c>
      <c r="E345" s="59">
        <v>1898.65374834</v>
      </c>
      <c r="F345" s="59">
        <v>1917.3596518000002</v>
      </c>
      <c r="G345" s="59">
        <v>1858.76792937</v>
      </c>
      <c r="H345" s="59">
        <v>1819.6349005100001</v>
      </c>
      <c r="I345" s="59">
        <v>1781.1097760300001</v>
      </c>
      <c r="J345" s="59">
        <v>1765.7722821500001</v>
      </c>
      <c r="K345" s="59">
        <v>1778.1421942100001</v>
      </c>
      <c r="L345" s="59">
        <v>1777.8054407300001</v>
      </c>
      <c r="M345" s="59">
        <v>1793.4055666100001</v>
      </c>
      <c r="N345" s="59">
        <v>1813.9270453300001</v>
      </c>
      <c r="O345" s="59">
        <v>1818.2583657100001</v>
      </c>
      <c r="P345" s="59">
        <v>1819.1512616100001</v>
      </c>
      <c r="Q345" s="59">
        <v>1811.3123200300001</v>
      </c>
      <c r="R345" s="59">
        <v>1836.45043751</v>
      </c>
      <c r="S345" s="59">
        <v>1771.6405934000002</v>
      </c>
      <c r="T345" s="59">
        <v>1780.2041916400001</v>
      </c>
      <c r="U345" s="59">
        <v>1784.55118612</v>
      </c>
      <c r="V345" s="59">
        <v>1789.6268730300001</v>
      </c>
      <c r="W345" s="59">
        <v>1774.4783326500001</v>
      </c>
      <c r="X345" s="59">
        <v>1810.8724129500001</v>
      </c>
      <c r="Y345" s="59">
        <v>1836.22558794</v>
      </c>
    </row>
    <row r="346" spans="1:25" s="60" customFormat="1" ht="15.75" x14ac:dyDescent="0.3">
      <c r="A346" s="58" t="s">
        <v>139</v>
      </c>
      <c r="B346" s="59">
        <v>1842.35035367</v>
      </c>
      <c r="C346" s="59">
        <v>1879.4418837200001</v>
      </c>
      <c r="D346" s="59">
        <v>1876.57402768</v>
      </c>
      <c r="E346" s="59">
        <v>1871.77652539</v>
      </c>
      <c r="F346" s="59">
        <v>1874.2681798800002</v>
      </c>
      <c r="G346" s="59">
        <v>1887.3625971200001</v>
      </c>
      <c r="H346" s="59">
        <v>1842.60124395</v>
      </c>
      <c r="I346" s="59">
        <v>1810.5788017300001</v>
      </c>
      <c r="J346" s="59">
        <v>1767.0082606000001</v>
      </c>
      <c r="K346" s="59">
        <v>1758.2557890800001</v>
      </c>
      <c r="L346" s="59">
        <v>1756.0158880500001</v>
      </c>
      <c r="M346" s="59">
        <v>1786.6948152100001</v>
      </c>
      <c r="N346" s="59">
        <v>1797.6880645400001</v>
      </c>
      <c r="O346" s="59">
        <v>1811.4230050400001</v>
      </c>
      <c r="P346" s="59">
        <v>1826.50114248</v>
      </c>
      <c r="Q346" s="59">
        <v>1839.2379214300001</v>
      </c>
      <c r="R346" s="59">
        <v>1839.0671822000002</v>
      </c>
      <c r="S346" s="59">
        <v>1788.67328327</v>
      </c>
      <c r="T346" s="59">
        <v>1740.0673897700001</v>
      </c>
      <c r="U346" s="59">
        <v>1778.85251883</v>
      </c>
      <c r="V346" s="59">
        <v>1782.0306763800002</v>
      </c>
      <c r="W346" s="59">
        <v>1772.2308622400001</v>
      </c>
      <c r="X346" s="59">
        <v>1819.84606545</v>
      </c>
      <c r="Y346" s="59">
        <v>1839.7246064800001</v>
      </c>
    </row>
    <row r="347" spans="1:25" s="60" customFormat="1" ht="15.75" x14ac:dyDescent="0.3">
      <c r="A347" s="58" t="s">
        <v>140</v>
      </c>
      <c r="B347" s="59">
        <v>1789.9495598200001</v>
      </c>
      <c r="C347" s="59">
        <v>1833.23398982</v>
      </c>
      <c r="D347" s="59">
        <v>1853.55305602</v>
      </c>
      <c r="E347" s="59">
        <v>1870.6272198900001</v>
      </c>
      <c r="F347" s="59">
        <v>1860.4586123200002</v>
      </c>
      <c r="G347" s="59">
        <v>1854.5754105800002</v>
      </c>
      <c r="H347" s="59">
        <v>1787.9536945100001</v>
      </c>
      <c r="I347" s="59">
        <v>1780.4325347200001</v>
      </c>
      <c r="J347" s="59">
        <v>1767.0801173700002</v>
      </c>
      <c r="K347" s="59">
        <v>1785.6534834000001</v>
      </c>
      <c r="L347" s="59">
        <v>1820.02672353</v>
      </c>
      <c r="M347" s="59">
        <v>1845.8726938100001</v>
      </c>
      <c r="N347" s="59">
        <v>1856.0630789900001</v>
      </c>
      <c r="O347" s="59">
        <v>1865.6073493900001</v>
      </c>
      <c r="P347" s="59">
        <v>1871.1897084300001</v>
      </c>
      <c r="Q347" s="59">
        <v>1891.52107473</v>
      </c>
      <c r="R347" s="59">
        <v>1856.7520213400001</v>
      </c>
      <c r="S347" s="59">
        <v>1868.3869863899999</v>
      </c>
      <c r="T347" s="59">
        <v>1866.7774294600001</v>
      </c>
      <c r="U347" s="59">
        <v>1939.8258339900001</v>
      </c>
      <c r="V347" s="59">
        <v>1945.8833570100001</v>
      </c>
      <c r="W347" s="59">
        <v>1792.97697197</v>
      </c>
      <c r="X347" s="59">
        <v>1777.1404676700001</v>
      </c>
      <c r="Y347" s="59">
        <v>1769.4243307700001</v>
      </c>
    </row>
    <row r="348" spans="1:25" s="60" customFormat="1" ht="15.75" x14ac:dyDescent="0.3">
      <c r="A348" s="58" t="s">
        <v>141</v>
      </c>
      <c r="B348" s="59">
        <v>1686.06270999</v>
      </c>
      <c r="C348" s="59">
        <v>1613.6273318200001</v>
      </c>
      <c r="D348" s="59">
        <v>1642.79600387</v>
      </c>
      <c r="E348" s="59">
        <v>1656.91230148</v>
      </c>
      <c r="F348" s="59">
        <v>1655.71740768</v>
      </c>
      <c r="G348" s="59">
        <v>1617.7901490900001</v>
      </c>
      <c r="H348" s="59">
        <v>1593.81796906</v>
      </c>
      <c r="I348" s="59">
        <v>1636.8200849100001</v>
      </c>
      <c r="J348" s="59">
        <v>1623.85847124</v>
      </c>
      <c r="K348" s="59">
        <v>1623.9767533500001</v>
      </c>
      <c r="L348" s="59">
        <v>1677.6916748800002</v>
      </c>
      <c r="M348" s="59">
        <v>1719.8379489200001</v>
      </c>
      <c r="N348" s="59">
        <v>1767.0139592100002</v>
      </c>
      <c r="O348" s="59">
        <v>1780.1861267900001</v>
      </c>
      <c r="P348" s="59">
        <v>1775.8327003300001</v>
      </c>
      <c r="Q348" s="59">
        <v>1776.7585211400001</v>
      </c>
      <c r="R348" s="59">
        <v>1771.16668731</v>
      </c>
      <c r="S348" s="59">
        <v>1765.06517818</v>
      </c>
      <c r="T348" s="59">
        <v>1709.0653541900001</v>
      </c>
      <c r="U348" s="59">
        <v>1766.61039011</v>
      </c>
      <c r="V348" s="59">
        <v>1770.21145606</v>
      </c>
      <c r="W348" s="59">
        <v>1671.1243159000001</v>
      </c>
      <c r="X348" s="59">
        <v>1654.5122081900001</v>
      </c>
      <c r="Y348" s="59">
        <v>1655.02935697</v>
      </c>
    </row>
    <row r="349" spans="1:25" s="60" customFormat="1" ht="15.75" x14ac:dyDescent="0.3">
      <c r="A349" s="58" t="s">
        <v>142</v>
      </c>
      <c r="B349" s="59">
        <v>1689.8840540200001</v>
      </c>
      <c r="C349" s="59">
        <v>1710.6140309500001</v>
      </c>
      <c r="D349" s="59">
        <v>1703.22618629</v>
      </c>
      <c r="E349" s="59">
        <v>1734.8290666100002</v>
      </c>
      <c r="F349" s="59">
        <v>1720.67211825</v>
      </c>
      <c r="G349" s="59">
        <v>1695.6480824</v>
      </c>
      <c r="H349" s="59">
        <v>1751.5054602300002</v>
      </c>
      <c r="I349" s="59">
        <v>1736.41875811</v>
      </c>
      <c r="J349" s="59">
        <v>1724.9138475100001</v>
      </c>
      <c r="K349" s="59">
        <v>1719.6301959500001</v>
      </c>
      <c r="L349" s="59">
        <v>1721.2995640900001</v>
      </c>
      <c r="M349" s="59">
        <v>1735.6789470200001</v>
      </c>
      <c r="N349" s="59">
        <v>1729.11932884</v>
      </c>
      <c r="O349" s="59">
        <v>1706.4871580700001</v>
      </c>
      <c r="P349" s="59">
        <v>1708.9771210900001</v>
      </c>
      <c r="Q349" s="59">
        <v>1706.74432202</v>
      </c>
      <c r="R349" s="59">
        <v>1673.6600711900001</v>
      </c>
      <c r="S349" s="59">
        <v>1705.7825109300002</v>
      </c>
      <c r="T349" s="59">
        <v>1705.88493219</v>
      </c>
      <c r="U349" s="59">
        <v>1701.40108652</v>
      </c>
      <c r="V349" s="59">
        <v>1704.58891539</v>
      </c>
      <c r="W349" s="59">
        <v>1700.2808457000001</v>
      </c>
      <c r="X349" s="59">
        <v>1685.95608932</v>
      </c>
      <c r="Y349" s="59">
        <v>1687.79284009</v>
      </c>
    </row>
    <row r="350" spans="1:25" s="60" customFormat="1" ht="15.75" x14ac:dyDescent="0.3">
      <c r="A350" s="58" t="s">
        <v>143</v>
      </c>
      <c r="B350" s="59">
        <v>1892.06575649</v>
      </c>
      <c r="C350" s="59">
        <v>1935.8263242400001</v>
      </c>
      <c r="D350" s="59">
        <v>1948.7530973300002</v>
      </c>
      <c r="E350" s="59">
        <v>1950.02208075</v>
      </c>
      <c r="F350" s="59">
        <v>1944.2070647</v>
      </c>
      <c r="G350" s="59">
        <v>1931.3731677200001</v>
      </c>
      <c r="H350" s="59">
        <v>1876.2392542</v>
      </c>
      <c r="I350" s="59">
        <v>1808.9187839800002</v>
      </c>
      <c r="J350" s="59">
        <v>1772.85424979</v>
      </c>
      <c r="K350" s="59">
        <v>1723.97636693</v>
      </c>
      <c r="L350" s="59">
        <v>1731.0025484400001</v>
      </c>
      <c r="M350" s="59">
        <v>1755.6936838200002</v>
      </c>
      <c r="N350" s="59">
        <v>1791.6173481600001</v>
      </c>
      <c r="O350" s="59">
        <v>1818.10010898</v>
      </c>
      <c r="P350" s="59">
        <v>1839.36453906</v>
      </c>
      <c r="Q350" s="59">
        <v>1843.8380921400001</v>
      </c>
      <c r="R350" s="59">
        <v>1823.0875616800001</v>
      </c>
      <c r="S350" s="59">
        <v>1776.1944132400001</v>
      </c>
      <c r="T350" s="59">
        <v>1756.6969146700001</v>
      </c>
      <c r="U350" s="59">
        <v>1772.15290237</v>
      </c>
      <c r="V350" s="59">
        <v>1799.54783546</v>
      </c>
      <c r="W350" s="59">
        <v>1830.3333148900001</v>
      </c>
      <c r="X350" s="59">
        <v>1862.67090259</v>
      </c>
      <c r="Y350" s="59">
        <v>1907.90808158</v>
      </c>
    </row>
    <row r="351" spans="1:25" s="60" customFormat="1" ht="15.75" x14ac:dyDescent="0.3">
      <c r="A351" s="58" t="s">
        <v>144</v>
      </c>
      <c r="B351" s="59">
        <v>1791.4576819000001</v>
      </c>
      <c r="C351" s="59">
        <v>1869.68373245</v>
      </c>
      <c r="D351" s="59">
        <v>1869.0659223600001</v>
      </c>
      <c r="E351" s="59">
        <v>1835.62250434</v>
      </c>
      <c r="F351" s="59">
        <v>1874.70494061</v>
      </c>
      <c r="G351" s="59">
        <v>1881.46562049</v>
      </c>
      <c r="H351" s="59">
        <v>1875.6440388000001</v>
      </c>
      <c r="I351" s="59">
        <v>1879.4936867900001</v>
      </c>
      <c r="J351" s="59">
        <v>1871.24883849</v>
      </c>
      <c r="K351" s="59">
        <v>1801.8888679200002</v>
      </c>
      <c r="L351" s="59">
        <v>1764.41282815</v>
      </c>
      <c r="M351" s="59">
        <v>1763.0692001</v>
      </c>
      <c r="N351" s="59">
        <v>1777.8311842100002</v>
      </c>
      <c r="O351" s="59">
        <v>1812.7216448500001</v>
      </c>
      <c r="P351" s="59">
        <v>1832.6423378700001</v>
      </c>
      <c r="Q351" s="59">
        <v>1844.9172007500001</v>
      </c>
      <c r="R351" s="59">
        <v>1846.9387953400001</v>
      </c>
      <c r="S351" s="59">
        <v>1804.2998864200001</v>
      </c>
      <c r="T351" s="59">
        <v>1771.5252611600001</v>
      </c>
      <c r="U351" s="59">
        <v>1742.7096996100001</v>
      </c>
      <c r="V351" s="59">
        <v>1766.9163532300001</v>
      </c>
      <c r="W351" s="59">
        <v>1785.4367513500001</v>
      </c>
      <c r="X351" s="59">
        <v>1828.6559593700001</v>
      </c>
      <c r="Y351" s="59">
        <v>1827.43215467</v>
      </c>
    </row>
    <row r="352" spans="1:25" s="60" customFormat="1" ht="15.75" x14ac:dyDescent="0.3">
      <c r="A352" s="58" t="s">
        <v>145</v>
      </c>
      <c r="B352" s="59">
        <v>1934.78141112</v>
      </c>
      <c r="C352" s="59">
        <v>1970.15006034</v>
      </c>
      <c r="D352" s="59">
        <v>1976.57419463</v>
      </c>
      <c r="E352" s="59">
        <v>1978.1680876800001</v>
      </c>
      <c r="F352" s="59">
        <v>1947.67876523</v>
      </c>
      <c r="G352" s="59">
        <v>1903.454322</v>
      </c>
      <c r="H352" s="59">
        <v>1847.1179978600001</v>
      </c>
      <c r="I352" s="59">
        <v>1849.6381769300001</v>
      </c>
      <c r="J352" s="59">
        <v>1802.5736456700001</v>
      </c>
      <c r="K352" s="59">
        <v>1776.24169972</v>
      </c>
      <c r="L352" s="59">
        <v>1791.9819055600001</v>
      </c>
      <c r="M352" s="59">
        <v>1809.0301144500002</v>
      </c>
      <c r="N352" s="59">
        <v>1863.44991089</v>
      </c>
      <c r="O352" s="59">
        <v>1905.2409609200001</v>
      </c>
      <c r="P352" s="59">
        <v>1942.70256928</v>
      </c>
      <c r="Q352" s="59">
        <v>1955.80087336</v>
      </c>
      <c r="R352" s="59">
        <v>1942.51261568</v>
      </c>
      <c r="S352" s="59">
        <v>1892.5908310100001</v>
      </c>
      <c r="T352" s="59">
        <v>1850.14890272</v>
      </c>
      <c r="U352" s="59">
        <v>1893.9113330300002</v>
      </c>
      <c r="V352" s="59">
        <v>1907.9103043800001</v>
      </c>
      <c r="W352" s="59">
        <v>1933.81779944</v>
      </c>
      <c r="X352" s="59">
        <v>1966.7541257100002</v>
      </c>
      <c r="Y352" s="59">
        <v>1889.5144450800001</v>
      </c>
    </row>
    <row r="353" spans="1:25" s="60" customFormat="1" ht="15.75" x14ac:dyDescent="0.3">
      <c r="A353" s="58" t="s">
        <v>146</v>
      </c>
      <c r="B353" s="59">
        <v>2004.0814613100001</v>
      </c>
      <c r="C353" s="59">
        <v>2048.6179300999997</v>
      </c>
      <c r="D353" s="59">
        <v>2042.67506325</v>
      </c>
      <c r="E353" s="59">
        <v>2129.98707302</v>
      </c>
      <c r="F353" s="59">
        <v>1963.9667243000001</v>
      </c>
      <c r="G353" s="59">
        <v>2083.3282387099998</v>
      </c>
      <c r="H353" s="59">
        <v>1995.2812791600002</v>
      </c>
      <c r="I353" s="59">
        <v>1950.44492562</v>
      </c>
      <c r="J353" s="59">
        <v>1928.2027853100001</v>
      </c>
      <c r="K353" s="59">
        <v>1908.46023734</v>
      </c>
      <c r="L353" s="59">
        <v>1905.7206021300001</v>
      </c>
      <c r="M353" s="59">
        <v>1978.16648375</v>
      </c>
      <c r="N353" s="59">
        <v>1961.88393051</v>
      </c>
      <c r="O353" s="59">
        <v>1989.6209244900001</v>
      </c>
      <c r="P353" s="59">
        <v>2007.5781178500001</v>
      </c>
      <c r="Q353" s="59">
        <v>2016.73347605</v>
      </c>
      <c r="R353" s="59">
        <v>1991.25385639</v>
      </c>
      <c r="S353" s="59">
        <v>1952.1618270200001</v>
      </c>
      <c r="T353" s="59">
        <v>1944.08743205</v>
      </c>
      <c r="U353" s="59">
        <v>1939.2478193500001</v>
      </c>
      <c r="V353" s="59">
        <v>1956.96718173</v>
      </c>
      <c r="W353" s="59">
        <v>1980.50163866</v>
      </c>
      <c r="X353" s="59">
        <v>2007.0016088</v>
      </c>
      <c r="Y353" s="59">
        <v>2023.17710427</v>
      </c>
    </row>
    <row r="354" spans="1:25" s="60" customFormat="1" ht="15.75" x14ac:dyDescent="0.3">
      <c r="A354" s="58" t="s">
        <v>147</v>
      </c>
      <c r="B354" s="59">
        <v>1962.5138934399999</v>
      </c>
      <c r="C354" s="59">
        <v>1984.58969149</v>
      </c>
      <c r="D354" s="59">
        <v>2012.4443113300001</v>
      </c>
      <c r="E354" s="59">
        <v>2001.0733201800001</v>
      </c>
      <c r="F354" s="59">
        <v>1973.20236148</v>
      </c>
      <c r="G354" s="59">
        <v>1899.73606318</v>
      </c>
      <c r="H354" s="59">
        <v>1822.3742943900002</v>
      </c>
      <c r="I354" s="59">
        <v>1806.7823500100001</v>
      </c>
      <c r="J354" s="59">
        <v>1775.4228476800001</v>
      </c>
      <c r="K354" s="59">
        <v>1771.89425334</v>
      </c>
      <c r="L354" s="59">
        <v>1783.25463728</v>
      </c>
      <c r="M354" s="59">
        <v>1826.6139453600001</v>
      </c>
      <c r="N354" s="59">
        <v>1846.4642636000001</v>
      </c>
      <c r="O354" s="59">
        <v>1868.3908382700001</v>
      </c>
      <c r="P354" s="59">
        <v>1891.25502147</v>
      </c>
      <c r="Q354" s="59">
        <v>1878.9593630100001</v>
      </c>
      <c r="R354" s="59">
        <v>1861.6284804700001</v>
      </c>
      <c r="S354" s="59">
        <v>1813.4143519300001</v>
      </c>
      <c r="T354" s="59">
        <v>1761.9245952400001</v>
      </c>
      <c r="U354" s="59">
        <v>1790.98634522</v>
      </c>
      <c r="V354" s="59">
        <v>1779.27086755</v>
      </c>
      <c r="W354" s="59">
        <v>1780.9988747700002</v>
      </c>
      <c r="X354" s="59">
        <v>1843.5485258200001</v>
      </c>
      <c r="Y354" s="59">
        <v>1875.62774038</v>
      </c>
    </row>
    <row r="355" spans="1:25" s="60" customFormat="1" ht="15.75" x14ac:dyDescent="0.3">
      <c r="A355" s="58" t="s">
        <v>148</v>
      </c>
      <c r="B355" s="59">
        <v>1940.97148154</v>
      </c>
      <c r="C355" s="59">
        <v>1979.36887847</v>
      </c>
      <c r="D355" s="59">
        <v>1990.0692961</v>
      </c>
      <c r="E355" s="59">
        <v>1991.63652284</v>
      </c>
      <c r="F355" s="59">
        <v>1974.77895169</v>
      </c>
      <c r="G355" s="59">
        <v>1927.56109057</v>
      </c>
      <c r="H355" s="59">
        <v>1824.6336853300002</v>
      </c>
      <c r="I355" s="59">
        <v>1788.0527713200001</v>
      </c>
      <c r="J355" s="59">
        <v>1777.7891313500002</v>
      </c>
      <c r="K355" s="59">
        <v>1789.3647405300001</v>
      </c>
      <c r="L355" s="59">
        <v>1801.53776285</v>
      </c>
      <c r="M355" s="59">
        <v>1824.9733602700001</v>
      </c>
      <c r="N355" s="59">
        <v>1885.4200650800001</v>
      </c>
      <c r="O355" s="59">
        <v>1908.47017785</v>
      </c>
      <c r="P355" s="59">
        <v>1920.33439176</v>
      </c>
      <c r="Q355" s="59">
        <v>1924.9404326700001</v>
      </c>
      <c r="R355" s="59">
        <v>1910.1407025000001</v>
      </c>
      <c r="S355" s="59">
        <v>1861.6545105100001</v>
      </c>
      <c r="T355" s="59">
        <v>1801.2662365400001</v>
      </c>
      <c r="U355" s="59">
        <v>1821.70857701</v>
      </c>
      <c r="V355" s="59">
        <v>1838.4564299900001</v>
      </c>
      <c r="W355" s="59">
        <v>1877.88073854</v>
      </c>
      <c r="X355" s="59">
        <v>1930.2253100300002</v>
      </c>
      <c r="Y355" s="59">
        <v>1948.0706366500001</v>
      </c>
    </row>
    <row r="356" spans="1:25" s="60" customFormat="1" ht="15.75" x14ac:dyDescent="0.3">
      <c r="A356" s="58" t="s">
        <v>149</v>
      </c>
      <c r="B356" s="59">
        <v>2086.4328679699997</v>
      </c>
      <c r="C356" s="59">
        <v>2131.9243339700001</v>
      </c>
      <c r="D356" s="59">
        <v>2141.1876713399997</v>
      </c>
      <c r="E356" s="59">
        <v>2142.4881478900002</v>
      </c>
      <c r="F356" s="59">
        <v>2101.2772079400002</v>
      </c>
      <c r="G356" s="59">
        <v>2049.4391360499999</v>
      </c>
      <c r="H356" s="59">
        <v>1973.8856436600001</v>
      </c>
      <c r="I356" s="59">
        <v>1947.4372174600001</v>
      </c>
      <c r="J356" s="59">
        <v>1914.3979918700002</v>
      </c>
      <c r="K356" s="59">
        <v>1903.95775602</v>
      </c>
      <c r="L356" s="59">
        <v>1905.2581812000001</v>
      </c>
      <c r="M356" s="59">
        <v>1905.7840214400001</v>
      </c>
      <c r="N356" s="59">
        <v>1939.53143353</v>
      </c>
      <c r="O356" s="59">
        <v>1965.99867066</v>
      </c>
      <c r="P356" s="59">
        <v>1986.9249323400002</v>
      </c>
      <c r="Q356" s="59">
        <v>1976.6230332800001</v>
      </c>
      <c r="R356" s="59">
        <v>1952.80401727</v>
      </c>
      <c r="S356" s="59">
        <v>1902.35760061</v>
      </c>
      <c r="T356" s="59">
        <v>1875.74220423</v>
      </c>
      <c r="U356" s="59">
        <v>1904.6542117500001</v>
      </c>
      <c r="V356" s="59">
        <v>1929.6320989200001</v>
      </c>
      <c r="W356" s="59">
        <v>1978.9695017400002</v>
      </c>
      <c r="X356" s="59">
        <v>1998.5367823700001</v>
      </c>
      <c r="Y356" s="59">
        <v>2015.8100411300002</v>
      </c>
    </row>
    <row r="357" spans="1:25" s="60" customFormat="1" ht="15.75" x14ac:dyDescent="0.3">
      <c r="A357" s="58" t="s">
        <v>150</v>
      </c>
      <c r="B357" s="59">
        <v>1946.0025453600001</v>
      </c>
      <c r="C357" s="59">
        <v>1998.1000851700001</v>
      </c>
      <c r="D357" s="59">
        <v>2007.34271257</v>
      </c>
      <c r="E357" s="59">
        <v>2013.9642353000002</v>
      </c>
      <c r="F357" s="59">
        <v>1991.61625091</v>
      </c>
      <c r="G357" s="59">
        <v>1977.7131466600001</v>
      </c>
      <c r="H357" s="59">
        <v>1972.0649575100001</v>
      </c>
      <c r="I357" s="59">
        <v>1974.9706151600001</v>
      </c>
      <c r="J357" s="59">
        <v>1968.2287877700001</v>
      </c>
      <c r="K357" s="59">
        <v>1878.02819684</v>
      </c>
      <c r="L357" s="59">
        <v>1862.71145611</v>
      </c>
      <c r="M357" s="59">
        <v>1876.6488526800001</v>
      </c>
      <c r="N357" s="59">
        <v>1906.4714529100002</v>
      </c>
      <c r="O357" s="59">
        <v>1918.51679347</v>
      </c>
      <c r="P357" s="59">
        <v>1924.8319900200001</v>
      </c>
      <c r="Q357" s="59">
        <v>1925.46824296</v>
      </c>
      <c r="R357" s="59">
        <v>1926.38178713</v>
      </c>
      <c r="S357" s="59">
        <v>1928.38282104</v>
      </c>
      <c r="T357" s="59">
        <v>1901.52591151</v>
      </c>
      <c r="U357" s="59">
        <v>1896.13984981</v>
      </c>
      <c r="V357" s="59">
        <v>1888.7152808400001</v>
      </c>
      <c r="W357" s="59">
        <v>1926.44349188</v>
      </c>
      <c r="X357" s="59">
        <v>1930.4264235400001</v>
      </c>
      <c r="Y357" s="59">
        <v>1975.412458</v>
      </c>
    </row>
    <row r="358" spans="1:25" s="60" customFormat="1" ht="15.75" x14ac:dyDescent="0.3">
      <c r="A358" s="58" t="s">
        <v>151</v>
      </c>
      <c r="B358" s="59">
        <v>2037.43582532</v>
      </c>
      <c r="C358" s="59">
        <v>2068.8602745099997</v>
      </c>
      <c r="D358" s="59">
        <v>2064.4058705500001</v>
      </c>
      <c r="E358" s="59">
        <v>2067.6736898499998</v>
      </c>
      <c r="F358" s="59">
        <v>2080.1765934300001</v>
      </c>
      <c r="G358" s="59">
        <v>2066.8128598799999</v>
      </c>
      <c r="H358" s="59">
        <v>2059.7491429699999</v>
      </c>
      <c r="I358" s="59">
        <v>2072.2461327400001</v>
      </c>
      <c r="J358" s="59">
        <v>2012.17019841</v>
      </c>
      <c r="K358" s="59">
        <v>1979.1536703000002</v>
      </c>
      <c r="L358" s="59">
        <v>1946.15742037</v>
      </c>
      <c r="M358" s="59">
        <v>1950.5278065700002</v>
      </c>
      <c r="N358" s="59">
        <v>1966.8641957700002</v>
      </c>
      <c r="O358" s="59">
        <v>1918.1550220000001</v>
      </c>
      <c r="P358" s="59">
        <v>2031.96335105</v>
      </c>
      <c r="Q358" s="59">
        <v>2048.38983616</v>
      </c>
      <c r="R358" s="59">
        <v>2052.02012638</v>
      </c>
      <c r="S358" s="59">
        <v>2029.2245323500001</v>
      </c>
      <c r="T358" s="59">
        <v>1973.58065169</v>
      </c>
      <c r="U358" s="59">
        <v>1926.63336531</v>
      </c>
      <c r="V358" s="59">
        <v>1868.9333343000001</v>
      </c>
      <c r="W358" s="59">
        <v>1958.0538004100001</v>
      </c>
      <c r="X358" s="59">
        <v>1999.99432329</v>
      </c>
      <c r="Y358" s="59">
        <v>2015.7158589000001</v>
      </c>
    </row>
    <row r="359" spans="1:25" s="60" customFormat="1" ht="15.75" x14ac:dyDescent="0.3">
      <c r="A359" s="58" t="s">
        <v>152</v>
      </c>
      <c r="B359" s="59">
        <v>2078.5609655099997</v>
      </c>
      <c r="C359" s="59">
        <v>2054.88168326</v>
      </c>
      <c r="D359" s="59">
        <v>2063.8989204</v>
      </c>
      <c r="E359" s="59">
        <v>2069.6646691699998</v>
      </c>
      <c r="F359" s="59">
        <v>2044.1887607400001</v>
      </c>
      <c r="G359" s="59">
        <v>2034.08294819</v>
      </c>
      <c r="H359" s="59">
        <v>1988.8293840000001</v>
      </c>
      <c r="I359" s="59">
        <v>1930.1889260400001</v>
      </c>
      <c r="J359" s="59">
        <v>1895.2688297100001</v>
      </c>
      <c r="K359" s="59">
        <v>1854.0155269000002</v>
      </c>
      <c r="L359" s="59">
        <v>1832.7979739800001</v>
      </c>
      <c r="M359" s="59">
        <v>1854.5631442500001</v>
      </c>
      <c r="N359" s="59">
        <v>1878.45706028</v>
      </c>
      <c r="O359" s="59">
        <v>1891.5683221000002</v>
      </c>
      <c r="P359" s="59">
        <v>1894.54882499</v>
      </c>
      <c r="Q359" s="59">
        <v>1888.0272436</v>
      </c>
      <c r="R359" s="59">
        <v>1929.38074026</v>
      </c>
      <c r="S359" s="59">
        <v>1944.3503828600001</v>
      </c>
      <c r="T359" s="59">
        <v>1912.3328163400001</v>
      </c>
      <c r="U359" s="59">
        <v>1880.6524346000001</v>
      </c>
      <c r="V359" s="59">
        <v>1898.6351155700002</v>
      </c>
      <c r="W359" s="59">
        <v>1912.0082741000001</v>
      </c>
      <c r="X359" s="59">
        <v>1953.07588218</v>
      </c>
      <c r="Y359" s="59">
        <v>1979.9590658100001</v>
      </c>
    </row>
    <row r="360" spans="1:25" s="60" customFormat="1" ht="15.75" x14ac:dyDescent="0.3">
      <c r="A360" s="58" t="s">
        <v>153</v>
      </c>
      <c r="B360" s="59">
        <v>2022.8192862400001</v>
      </c>
      <c r="C360" s="59">
        <v>2057.0814439199999</v>
      </c>
      <c r="D360" s="59">
        <v>2130.2408459199996</v>
      </c>
      <c r="E360" s="59">
        <v>2128.4030344900002</v>
      </c>
      <c r="F360" s="59">
        <v>2042.9763925100001</v>
      </c>
      <c r="G360" s="59">
        <v>1963.27787025</v>
      </c>
      <c r="H360" s="59">
        <v>1911.0087899</v>
      </c>
      <c r="I360" s="59">
        <v>1877.32073894</v>
      </c>
      <c r="J360" s="59">
        <v>1841.90275281</v>
      </c>
      <c r="K360" s="59">
        <v>1828.8684819300001</v>
      </c>
      <c r="L360" s="59">
        <v>1847.74491173</v>
      </c>
      <c r="M360" s="59">
        <v>1887.46666682</v>
      </c>
      <c r="N360" s="59">
        <v>1916.5914895400001</v>
      </c>
      <c r="O360" s="59">
        <v>1942.0124869700001</v>
      </c>
      <c r="P360" s="59">
        <v>1952.9064542200001</v>
      </c>
      <c r="Q360" s="59">
        <v>1935.6800149000001</v>
      </c>
      <c r="R360" s="59">
        <v>1898.4825135999999</v>
      </c>
      <c r="S360" s="59">
        <v>1857.5192662300001</v>
      </c>
      <c r="T360" s="59">
        <v>1832.8421507100002</v>
      </c>
      <c r="U360" s="59">
        <v>1847.6073688900001</v>
      </c>
      <c r="V360" s="59">
        <v>1845.29718581</v>
      </c>
      <c r="W360" s="59">
        <v>1878.8990475200001</v>
      </c>
      <c r="X360" s="59">
        <v>1908.60771327</v>
      </c>
      <c r="Y360" s="59">
        <v>1972.9675550100001</v>
      </c>
    </row>
    <row r="361" spans="1:25" s="60" customFormat="1" ht="15.75" x14ac:dyDescent="0.3">
      <c r="A361" s="58" t="s">
        <v>154</v>
      </c>
      <c r="B361" s="59">
        <v>2036.2473971900001</v>
      </c>
      <c r="C361" s="59">
        <v>2095.2118258400001</v>
      </c>
      <c r="D361" s="59">
        <v>2102.3300970300002</v>
      </c>
      <c r="E361" s="59">
        <v>2094.0884444099997</v>
      </c>
      <c r="F361" s="59">
        <v>2061.1360520899998</v>
      </c>
      <c r="G361" s="59">
        <v>1984.2419544000002</v>
      </c>
      <c r="H361" s="59">
        <v>1889.77948384</v>
      </c>
      <c r="I361" s="59">
        <v>1863.02369303</v>
      </c>
      <c r="J361" s="59">
        <v>1854.7992580300001</v>
      </c>
      <c r="K361" s="59">
        <v>1841.1015267800001</v>
      </c>
      <c r="L361" s="59">
        <v>1842.54765619</v>
      </c>
      <c r="M361" s="59">
        <v>1880.05319631</v>
      </c>
      <c r="N361" s="59">
        <v>1918.0770363200002</v>
      </c>
      <c r="O361" s="59">
        <v>1897.0237998800001</v>
      </c>
      <c r="P361" s="59">
        <v>1903.03095667</v>
      </c>
      <c r="Q361" s="59">
        <v>1919.74372776</v>
      </c>
      <c r="R361" s="59">
        <v>1891.55951957</v>
      </c>
      <c r="S361" s="59">
        <v>1850.5557198700001</v>
      </c>
      <c r="T361" s="59">
        <v>1830.21539796</v>
      </c>
      <c r="U361" s="59">
        <v>1865.6194682</v>
      </c>
      <c r="V361" s="59">
        <v>1878.8245504500001</v>
      </c>
      <c r="W361" s="59">
        <v>1912.3369248200001</v>
      </c>
      <c r="X361" s="59">
        <v>1944.0735527700001</v>
      </c>
      <c r="Y361" s="59">
        <v>1978.63458148</v>
      </c>
    </row>
    <row r="362" spans="1:25" s="60" customFormat="1" ht="15.75" x14ac:dyDescent="0.3">
      <c r="A362" s="58" t="s">
        <v>155</v>
      </c>
      <c r="B362" s="59">
        <v>2020.96199065</v>
      </c>
      <c r="C362" s="59">
        <v>1991.26122143</v>
      </c>
      <c r="D362" s="59">
        <v>1996.2994072500001</v>
      </c>
      <c r="E362" s="59">
        <v>2001.89981255</v>
      </c>
      <c r="F362" s="59">
        <v>1998.59479442</v>
      </c>
      <c r="G362" s="59">
        <v>1978.5296852700001</v>
      </c>
      <c r="H362" s="59">
        <v>1919.19044377</v>
      </c>
      <c r="I362" s="59">
        <v>1833.61594939</v>
      </c>
      <c r="J362" s="59">
        <v>1759.82308661</v>
      </c>
      <c r="K362" s="59">
        <v>1741.3283094600001</v>
      </c>
      <c r="L362" s="59">
        <v>1775.2087754900001</v>
      </c>
      <c r="M362" s="59">
        <v>1788.11252066</v>
      </c>
      <c r="N362" s="59">
        <v>1836.43684467</v>
      </c>
      <c r="O362" s="59">
        <v>1845.76917106</v>
      </c>
      <c r="P362" s="59">
        <v>1871.22670963</v>
      </c>
      <c r="Q362" s="59">
        <v>1863.6620476400001</v>
      </c>
      <c r="R362" s="59">
        <v>1858.4848108900001</v>
      </c>
      <c r="S362" s="59">
        <v>1828.2205741</v>
      </c>
      <c r="T362" s="59">
        <v>1776.02296355</v>
      </c>
      <c r="U362" s="59">
        <v>1766.8187921400001</v>
      </c>
      <c r="V362" s="59">
        <v>1782.4636310800001</v>
      </c>
      <c r="W362" s="59">
        <v>1818.6995461900001</v>
      </c>
      <c r="X362" s="59">
        <v>1855.4776965200001</v>
      </c>
      <c r="Y362" s="59">
        <v>1906.3376930900001</v>
      </c>
    </row>
    <row r="363" spans="1:25" s="60" customFormat="1" ht="15.75" x14ac:dyDescent="0.3">
      <c r="A363" s="58" t="s">
        <v>156</v>
      </c>
      <c r="B363" s="59">
        <v>1894.7316945700002</v>
      </c>
      <c r="C363" s="59">
        <v>1896.0361847200002</v>
      </c>
      <c r="D363" s="59">
        <v>1840.27852267</v>
      </c>
      <c r="E363" s="59">
        <v>1790.55206785</v>
      </c>
      <c r="F363" s="59">
        <v>1804.46669228</v>
      </c>
      <c r="G363" s="59">
        <v>1830.9733223600001</v>
      </c>
      <c r="H363" s="59">
        <v>1843.48151031</v>
      </c>
      <c r="I363" s="59">
        <v>1811.4511950999999</v>
      </c>
      <c r="J363" s="59">
        <v>1754.7050742400002</v>
      </c>
      <c r="K363" s="59">
        <v>1744.04203708</v>
      </c>
      <c r="L363" s="59">
        <v>1752.85194697</v>
      </c>
      <c r="M363" s="59">
        <v>1763.81423584</v>
      </c>
      <c r="N363" s="59">
        <v>1762.03414957</v>
      </c>
      <c r="O363" s="59">
        <v>1788.2575502</v>
      </c>
      <c r="P363" s="59">
        <v>1785.7196661</v>
      </c>
      <c r="Q363" s="59">
        <v>1790.51679236</v>
      </c>
      <c r="R363" s="59">
        <v>1781.32650831</v>
      </c>
      <c r="S363" s="59">
        <v>1775.2541514500001</v>
      </c>
      <c r="T363" s="59">
        <v>1738.9799012400001</v>
      </c>
      <c r="U363" s="59">
        <v>1743.5458480700001</v>
      </c>
      <c r="V363" s="59">
        <v>1758.9054876</v>
      </c>
      <c r="W363" s="59">
        <v>1746.9060602900001</v>
      </c>
      <c r="X363" s="59">
        <v>1778.95683403</v>
      </c>
      <c r="Y363" s="59">
        <v>1798.54843848</v>
      </c>
    </row>
    <row r="364" spans="1:25" s="60" customFormat="1" ht="15.75" x14ac:dyDescent="0.3">
      <c r="A364" s="58" t="s">
        <v>157</v>
      </c>
      <c r="B364" s="59">
        <v>2021.0525157</v>
      </c>
      <c r="C364" s="59">
        <v>2031.73396671</v>
      </c>
      <c r="D364" s="59">
        <v>2042.1865583200001</v>
      </c>
      <c r="E364" s="59">
        <v>2038.51651956</v>
      </c>
      <c r="F364" s="59">
        <v>2028.32847369</v>
      </c>
      <c r="G364" s="59">
        <v>1999.32819307</v>
      </c>
      <c r="H364" s="59">
        <v>1958.7935836300001</v>
      </c>
      <c r="I364" s="59">
        <v>1913.0344793700001</v>
      </c>
      <c r="J364" s="59">
        <v>1816.16729908</v>
      </c>
      <c r="K364" s="59">
        <v>1782.14688776</v>
      </c>
      <c r="L364" s="59">
        <v>1821.5742243100001</v>
      </c>
      <c r="M364" s="59">
        <v>1842.22566194</v>
      </c>
      <c r="N364" s="59">
        <v>1880.49914605</v>
      </c>
      <c r="O364" s="59">
        <v>1904.5755000700001</v>
      </c>
      <c r="P364" s="59">
        <v>1934.6978394600001</v>
      </c>
      <c r="Q364" s="59">
        <v>1966.4258712600001</v>
      </c>
      <c r="R364" s="59">
        <v>1956.5082956000001</v>
      </c>
      <c r="S364" s="59">
        <v>1944.29728841</v>
      </c>
      <c r="T364" s="59">
        <v>1902.83402735</v>
      </c>
      <c r="U364" s="59">
        <v>1874.45883033</v>
      </c>
      <c r="V364" s="59">
        <v>1882.2094301700001</v>
      </c>
      <c r="W364" s="59">
        <v>1905.81664355</v>
      </c>
      <c r="X364" s="59">
        <v>1930.72707285</v>
      </c>
      <c r="Y364" s="59">
        <v>1969.92924006</v>
      </c>
    </row>
    <row r="365" spans="1:25" s="60" customFormat="1" ht="15.75" x14ac:dyDescent="0.3">
      <c r="A365" s="58" t="s">
        <v>158</v>
      </c>
      <c r="B365" s="59">
        <v>2005.8675721500001</v>
      </c>
      <c r="C365" s="59">
        <v>2018.6102456200001</v>
      </c>
      <c r="D365" s="59">
        <v>2006.37057721</v>
      </c>
      <c r="E365" s="59">
        <v>2008.18601612</v>
      </c>
      <c r="F365" s="59">
        <v>2015.22229853</v>
      </c>
      <c r="G365" s="59">
        <v>2013.91591283</v>
      </c>
      <c r="H365" s="59">
        <v>2019.2514710100002</v>
      </c>
      <c r="I365" s="59">
        <v>1947.1688312799999</v>
      </c>
      <c r="J365" s="59">
        <v>2012.4774920500001</v>
      </c>
      <c r="K365" s="59">
        <v>1950.4665880500002</v>
      </c>
      <c r="L365" s="59">
        <v>1855.0757864300001</v>
      </c>
      <c r="M365" s="59">
        <v>1882.8099042000001</v>
      </c>
      <c r="N365" s="59">
        <v>1920.7880679100001</v>
      </c>
      <c r="O365" s="59">
        <v>1963.4776764800001</v>
      </c>
      <c r="P365" s="59">
        <v>1979.6972305100001</v>
      </c>
      <c r="Q365" s="59">
        <v>2005.05331318</v>
      </c>
      <c r="R365" s="59">
        <v>2000.8550824000001</v>
      </c>
      <c r="S365" s="59">
        <v>1958.8225303500001</v>
      </c>
      <c r="T365" s="59">
        <v>1910.7442586300001</v>
      </c>
      <c r="U365" s="59">
        <v>1885.5477293599999</v>
      </c>
      <c r="V365" s="59">
        <v>1881.8040915200002</v>
      </c>
      <c r="W365" s="59">
        <v>1918.3013339500001</v>
      </c>
      <c r="X365" s="59">
        <v>1952.3423942000002</v>
      </c>
      <c r="Y365" s="59">
        <v>1988.2826130000001</v>
      </c>
    </row>
    <row r="366" spans="1:25" s="60" customFormat="1" ht="15.75" x14ac:dyDescent="0.3">
      <c r="A366" s="58" t="s">
        <v>159</v>
      </c>
      <c r="B366" s="59">
        <v>1998.7306025400001</v>
      </c>
      <c r="C366" s="59">
        <v>2031.2621357600001</v>
      </c>
      <c r="D366" s="59">
        <v>2033.3526447500001</v>
      </c>
      <c r="E366" s="59">
        <v>2056.1939412900001</v>
      </c>
      <c r="F366" s="59">
        <v>2053.0898036600001</v>
      </c>
      <c r="G366" s="59">
        <v>2021.10676698</v>
      </c>
      <c r="H366" s="59">
        <v>1974.61937663</v>
      </c>
      <c r="I366" s="59">
        <v>1918.6731188600002</v>
      </c>
      <c r="J366" s="59">
        <v>1891.70726788</v>
      </c>
      <c r="K366" s="59">
        <v>1870.7581229100001</v>
      </c>
      <c r="L366" s="59">
        <v>1878.9750299900002</v>
      </c>
      <c r="M366" s="59">
        <v>1926.04832063</v>
      </c>
      <c r="N366" s="59">
        <v>1961.8435816600002</v>
      </c>
      <c r="O366" s="59">
        <v>1992.6263082600001</v>
      </c>
      <c r="P366" s="59">
        <v>2004.5452199700001</v>
      </c>
      <c r="Q366" s="59">
        <v>2019.4630750600002</v>
      </c>
      <c r="R366" s="59">
        <v>2018.5559144200001</v>
      </c>
      <c r="S366" s="59">
        <v>1962.7412742200002</v>
      </c>
      <c r="T366" s="59">
        <v>1891.2391306500001</v>
      </c>
      <c r="U366" s="59">
        <v>1902.22581236</v>
      </c>
      <c r="V366" s="59">
        <v>1929.7466764000001</v>
      </c>
      <c r="W366" s="59">
        <v>1966.24490249</v>
      </c>
      <c r="X366" s="59">
        <v>1990.7116342900001</v>
      </c>
      <c r="Y366" s="59">
        <v>2024.3261113800002</v>
      </c>
    </row>
    <row r="367" spans="1:25" s="60" customFormat="1" ht="15.75" x14ac:dyDescent="0.3">
      <c r="A367" s="58" t="s">
        <v>160</v>
      </c>
      <c r="B367" s="59">
        <v>2184.5244212600001</v>
      </c>
      <c r="C367" s="59">
        <v>2210.34048502</v>
      </c>
      <c r="D367" s="59">
        <v>2231.9477103300001</v>
      </c>
      <c r="E367" s="59">
        <v>2246.1936728999999</v>
      </c>
      <c r="F367" s="59">
        <v>2240.4787180799999</v>
      </c>
      <c r="G367" s="59">
        <v>2210.3647391300001</v>
      </c>
      <c r="H367" s="59">
        <v>2152.94327681</v>
      </c>
      <c r="I367" s="59">
        <v>2100.2291233699998</v>
      </c>
      <c r="J367" s="59">
        <v>2070.4552463</v>
      </c>
      <c r="K367" s="59">
        <v>2046.94572687</v>
      </c>
      <c r="L367" s="59">
        <v>2040.15440233</v>
      </c>
      <c r="M367" s="59">
        <v>2055.4485872</v>
      </c>
      <c r="N367" s="59">
        <v>2084.77056107</v>
      </c>
      <c r="O367" s="59">
        <v>2113.7205010600001</v>
      </c>
      <c r="P367" s="59">
        <v>2147.6263688599997</v>
      </c>
      <c r="Q367" s="59">
        <v>2159.5628804900002</v>
      </c>
      <c r="R367" s="59">
        <v>2172.74490621</v>
      </c>
      <c r="S367" s="59">
        <v>2150.7940951300002</v>
      </c>
      <c r="T367" s="59">
        <v>2120.5518638200001</v>
      </c>
      <c r="U367" s="59">
        <v>2069.6881342799998</v>
      </c>
      <c r="V367" s="59">
        <v>2079.68761481</v>
      </c>
      <c r="W367" s="59">
        <v>2093.2052510600001</v>
      </c>
      <c r="X367" s="59">
        <v>2112.1055006699999</v>
      </c>
      <c r="Y367" s="59">
        <v>2118.0852778499998</v>
      </c>
    </row>
    <row r="369" spans="1:1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16" x14ac:dyDescent="0.2">
      <c r="A370" s="200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2"/>
      <c r="M370" s="203" t="s">
        <v>101</v>
      </c>
      <c r="N370" s="204"/>
      <c r="O370" s="204"/>
      <c r="P370" s="205"/>
    </row>
    <row r="371" spans="1:16" x14ac:dyDescent="0.2">
      <c r="A371" s="206" t="s">
        <v>102</v>
      </c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8"/>
      <c r="M371" s="203">
        <v>621054.01533974288</v>
      </c>
      <c r="N371" s="204"/>
      <c r="O371" s="204"/>
      <c r="P371" s="205"/>
    </row>
    <row r="372" spans="1:16" x14ac:dyDescent="0.2">
      <c r="A372" s="209" t="s">
        <v>103</v>
      </c>
      <c r="B372" s="210"/>
      <c r="C372" s="210"/>
      <c r="D372" s="210"/>
      <c r="E372" s="210"/>
      <c r="F372" s="210"/>
      <c r="G372" s="210"/>
      <c r="H372" s="210"/>
      <c r="I372" s="210"/>
      <c r="J372" s="210"/>
      <c r="K372" s="210"/>
      <c r="L372" s="211"/>
      <c r="M372" s="212">
        <v>621054.01533974288</v>
      </c>
      <c r="N372" s="213"/>
      <c r="O372" s="213"/>
      <c r="P372" s="214"/>
    </row>
    <row r="375" spans="1:16" ht="21.75" customHeight="1" x14ac:dyDescent="0.2"/>
    <row r="376" spans="1:16" ht="34.5" customHeight="1" x14ac:dyDescent="0.2">
      <c r="B376" s="215" t="s">
        <v>108</v>
      </c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80"/>
    </row>
    <row r="377" spans="1:16" ht="12.75" customHeight="1" x14ac:dyDescent="0.2">
      <c r="B377" s="216"/>
      <c r="C377" s="217"/>
      <c r="D377" s="217"/>
      <c r="E377" s="217"/>
      <c r="F377" s="218"/>
      <c r="G377" s="160" t="s">
        <v>5</v>
      </c>
      <c r="H377" s="161"/>
      <c r="I377" s="161"/>
      <c r="J377" s="162"/>
    </row>
    <row r="378" spans="1:16" ht="12.75" x14ac:dyDescent="0.2">
      <c r="B378" s="219"/>
      <c r="C378" s="220"/>
      <c r="D378" s="220"/>
      <c r="E378" s="220"/>
      <c r="F378" s="221"/>
      <c r="G378" s="81" t="s">
        <v>6</v>
      </c>
      <c r="H378" s="27" t="s">
        <v>7</v>
      </c>
      <c r="I378" s="27" t="s">
        <v>8</v>
      </c>
      <c r="J378" s="81" t="s">
        <v>9</v>
      </c>
    </row>
    <row r="379" spans="1:16" ht="67.5" customHeight="1" x14ac:dyDescent="0.2">
      <c r="B379" s="160" t="s">
        <v>109</v>
      </c>
      <c r="C379" s="161"/>
      <c r="D379" s="161"/>
      <c r="E379" s="161"/>
      <c r="F379" s="162"/>
      <c r="G379" s="82">
        <v>1765744.73</v>
      </c>
      <c r="H379" s="82">
        <v>1442615.09</v>
      </c>
      <c r="I379" s="82">
        <v>1841546.13</v>
      </c>
      <c r="J379" s="82">
        <v>1879310.42</v>
      </c>
    </row>
    <row r="380" spans="1:16" ht="80.25" customHeight="1" x14ac:dyDescent="0.2">
      <c r="B380" s="160" t="s">
        <v>110</v>
      </c>
      <c r="C380" s="161"/>
      <c r="D380" s="161"/>
      <c r="E380" s="161"/>
      <c r="F380" s="162"/>
      <c r="G380" s="83">
        <v>240909.33000000002</v>
      </c>
      <c r="H380" s="83"/>
      <c r="I380" s="83"/>
      <c r="J380" s="83"/>
    </row>
    <row r="381" spans="1:16" ht="66.75" customHeight="1" x14ac:dyDescent="0.2">
      <c r="G381" s="84"/>
    </row>
    <row r="382" spans="1:16" ht="12.75" x14ac:dyDescent="0.2">
      <c r="A382" s="103" t="s">
        <v>41</v>
      </c>
      <c r="B382" s="85"/>
      <c r="C382" s="85"/>
      <c r="D382" s="85"/>
      <c r="E382" s="85"/>
      <c r="F382" s="85"/>
      <c r="G382" s="85"/>
    </row>
    <row r="383" spans="1:16" ht="33" customHeight="1" x14ac:dyDescent="0.2">
      <c r="A383" s="138" t="s">
        <v>61</v>
      </c>
      <c r="B383" s="139"/>
      <c r="C383" s="27" t="s">
        <v>43</v>
      </c>
      <c r="D383" s="27" t="s">
        <v>6</v>
      </c>
      <c r="E383" s="27" t="s">
        <v>7</v>
      </c>
      <c r="F383" s="27" t="s">
        <v>8</v>
      </c>
      <c r="G383" s="27" t="s">
        <v>9</v>
      </c>
    </row>
    <row r="384" spans="1:16" ht="12.75" customHeight="1" x14ac:dyDescent="0.2">
      <c r="A384" s="138" t="s">
        <v>44</v>
      </c>
      <c r="B384" s="192"/>
      <c r="C384" s="192"/>
      <c r="D384" s="192"/>
      <c r="E384" s="192"/>
      <c r="F384" s="192"/>
      <c r="G384" s="139"/>
    </row>
    <row r="385" spans="1:7" ht="24.75" customHeight="1" x14ac:dyDescent="0.2">
      <c r="A385" s="138" t="s">
        <v>45</v>
      </c>
      <c r="B385" s="139"/>
      <c r="C385" s="27" t="s">
        <v>46</v>
      </c>
      <c r="D385" s="28">
        <v>3088.11</v>
      </c>
      <c r="E385" s="28">
        <v>3468.55</v>
      </c>
      <c r="F385" s="28">
        <v>3591.32</v>
      </c>
      <c r="G385" s="28">
        <v>3843.34</v>
      </c>
    </row>
    <row r="386" spans="1:7" ht="12.75" customHeight="1" x14ac:dyDescent="0.2">
      <c r="A386" s="138" t="s">
        <v>111</v>
      </c>
      <c r="B386" s="139"/>
      <c r="C386" s="27"/>
      <c r="D386" s="28"/>
      <c r="E386" s="28"/>
      <c r="F386" s="28"/>
      <c r="G386" s="28"/>
    </row>
    <row r="387" spans="1:7" ht="39" customHeight="1" x14ac:dyDescent="0.2">
      <c r="A387" s="193" t="s">
        <v>112</v>
      </c>
      <c r="B387" s="194"/>
      <c r="C387" s="27" t="s">
        <v>113</v>
      </c>
      <c r="D387" s="28">
        <v>1765744.73</v>
      </c>
      <c r="E387" s="28">
        <v>1442615.09</v>
      </c>
      <c r="F387" s="28">
        <v>1841546.13</v>
      </c>
      <c r="G387" s="28">
        <v>1879310.42</v>
      </c>
    </row>
    <row r="388" spans="1:7" ht="39" customHeight="1" x14ac:dyDescent="0.2">
      <c r="A388" s="193" t="s">
        <v>114</v>
      </c>
      <c r="B388" s="194"/>
      <c r="C388" s="27" t="s">
        <v>46</v>
      </c>
      <c r="D388" s="28">
        <v>183.87</v>
      </c>
      <c r="E388" s="28">
        <v>328.65</v>
      </c>
      <c r="F388" s="28">
        <v>372.02000000000004</v>
      </c>
      <c r="G388" s="28">
        <v>842.21</v>
      </c>
    </row>
    <row r="389" spans="1:7" x14ac:dyDescent="0.2">
      <c r="D389" s="32"/>
      <c r="E389" s="32"/>
      <c r="F389" s="32"/>
      <c r="G389" s="32"/>
    </row>
    <row r="390" spans="1:7" ht="68.25" customHeight="1" x14ac:dyDescent="0.2">
      <c r="A390" s="153" t="s">
        <v>47</v>
      </c>
      <c r="B390" s="154"/>
      <c r="C390" s="27" t="s">
        <v>46</v>
      </c>
      <c r="D390" s="86">
        <v>4.5775494500000002</v>
      </c>
      <c r="E390" s="32"/>
      <c r="F390" s="32"/>
      <c r="G390" s="32"/>
    </row>
    <row r="391" spans="1:7" ht="12.75" x14ac:dyDescent="0.2">
      <c r="A391" s="104"/>
      <c r="B391" s="87"/>
      <c r="C391" s="87"/>
      <c r="D391" s="88"/>
      <c r="E391" s="32"/>
      <c r="F391" s="32"/>
      <c r="G391" s="32"/>
    </row>
    <row r="392" spans="1:7" ht="111" customHeight="1" x14ac:dyDescent="0.2">
      <c r="A392" s="151" t="s">
        <v>115</v>
      </c>
      <c r="B392" s="151"/>
      <c r="C392" s="27" t="s">
        <v>113</v>
      </c>
      <c r="D392" s="89">
        <v>240909.33000000002</v>
      </c>
      <c r="E392" s="32"/>
      <c r="F392" s="32"/>
      <c r="G392" s="32"/>
    </row>
    <row r="393" spans="1:7" ht="137.25" customHeight="1" x14ac:dyDescent="0.2">
      <c r="A393" s="151" t="s">
        <v>116</v>
      </c>
      <c r="B393" s="151"/>
      <c r="C393" s="27" t="s">
        <v>46</v>
      </c>
      <c r="D393" s="89">
        <v>3998.29</v>
      </c>
      <c r="E393" s="32"/>
      <c r="F393" s="32"/>
      <c r="G393" s="32"/>
    </row>
    <row r="394" spans="1:7" ht="100.5" customHeight="1" x14ac:dyDescent="0.2">
      <c r="A394" s="151" t="s">
        <v>117</v>
      </c>
      <c r="B394" s="151"/>
      <c r="C394" s="90" t="s">
        <v>118</v>
      </c>
      <c r="D394" s="89">
        <v>8.25</v>
      </c>
      <c r="E394" s="32"/>
      <c r="F394" s="32"/>
      <c r="G394" s="32"/>
    </row>
    <row r="395" spans="1:7" ht="12.75" x14ac:dyDescent="0.2">
      <c r="A395" s="104"/>
      <c r="B395" s="87"/>
      <c r="C395" s="87"/>
      <c r="D395" s="88"/>
      <c r="E395" s="32"/>
      <c r="F395" s="32"/>
      <c r="G395" s="32"/>
    </row>
    <row r="396" spans="1:7" ht="42" customHeight="1" x14ac:dyDescent="0.2">
      <c r="A396" s="151" t="s">
        <v>48</v>
      </c>
      <c r="B396" s="151"/>
      <c r="C396" s="27" t="s">
        <v>46</v>
      </c>
      <c r="D396" s="105">
        <v>120.55000000000001</v>
      </c>
      <c r="E396" s="32"/>
      <c r="F396" s="32"/>
      <c r="G396" s="32"/>
    </row>
    <row r="397" spans="1:7" ht="12.75" x14ac:dyDescent="0.2">
      <c r="A397" s="104"/>
      <c r="B397" s="87"/>
      <c r="C397" s="87"/>
      <c r="D397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B379:F379"/>
    <mergeCell ref="A338:A339"/>
    <mergeCell ref="B338:Y338"/>
    <mergeCell ref="A370:L370"/>
    <mergeCell ref="M370:P370"/>
    <mergeCell ref="A371:L371"/>
    <mergeCell ref="M371:P371"/>
    <mergeCell ref="A372:L372"/>
    <mergeCell ref="M372:P372"/>
    <mergeCell ref="B376:N376"/>
    <mergeCell ref="B377:F378"/>
    <mergeCell ref="G377:J377"/>
    <mergeCell ref="A396:B396"/>
    <mergeCell ref="B380:F380"/>
    <mergeCell ref="A383:B383"/>
    <mergeCell ref="A384:G384"/>
    <mergeCell ref="A385:B385"/>
    <mergeCell ref="A386:B386"/>
    <mergeCell ref="A387:B387"/>
    <mergeCell ref="A388:B388"/>
    <mergeCell ref="A390:B390"/>
    <mergeCell ref="A392:B392"/>
    <mergeCell ref="A393:B393"/>
    <mergeCell ref="A394:B394"/>
  </mergeCells>
  <conditionalFormatting sqref="B382">
    <cfRule type="expression" dxfId="339" priority="9">
      <formula>AND($P382&gt;=500,$P382&lt;=899,$AD382&lt;0)</formula>
    </cfRule>
    <cfRule type="expression" dxfId="338" priority="10">
      <formula>AND($AD382&lt;0,$B382&lt;&gt;$AF382)</formula>
    </cfRule>
    <cfRule type="expression" dxfId="337" priority="11">
      <formula>OR(AND($Q382&gt;=1,$Q382&lt;=3,$R382=0,$B382=$AF382,$P382&lt;500),AND($B382&lt;&gt;$AF382,$AD382&gt;0))</formula>
    </cfRule>
    <cfRule type="expression" dxfId="336" priority="12">
      <formula>$Q382=99</formula>
    </cfRule>
  </conditionalFormatting>
  <conditionalFormatting sqref="C382:E382">
    <cfRule type="expression" dxfId="335" priority="5">
      <formula>AND($P382&gt;=500,$P382&lt;=899,$AD382&lt;0)</formula>
    </cfRule>
    <cfRule type="expression" dxfId="334" priority="6">
      <formula>AND($AD382&lt;0,$B382&lt;&gt;$AF382)</formula>
    </cfRule>
    <cfRule type="expression" dxfId="333" priority="7">
      <formula>OR(AND($Q382&gt;=1,$Q382&lt;=3,$R382=0,$B382=$AF382,$P382&lt;500),AND($B382&lt;&gt;$AF382,$AD382&gt;0))</formula>
    </cfRule>
    <cfRule type="expression" dxfId="332" priority="8">
      <formula>$Q382=99</formula>
    </cfRule>
  </conditionalFormatting>
  <conditionalFormatting sqref="B383:E383">
    <cfRule type="expression" dxfId="331" priority="1">
      <formula>AND($P383&gt;=500,$P383&lt;=899,$AD383&lt;0)</formula>
    </cfRule>
    <cfRule type="expression" dxfId="330" priority="2">
      <formula>AND($AD383&lt;0,$B383&lt;&gt;$AF383)</formula>
    </cfRule>
    <cfRule type="expression" dxfId="329" priority="3">
      <formula>OR(AND($Q383&gt;=1,$Q383&lt;=3,$R383=0,$B383=$AF383,$P383&lt;500),AND($B383&lt;&gt;$AF383,$AD383&gt;0))</formula>
    </cfRule>
    <cfRule type="expression" dxfId="328" priority="4">
      <formula>$Q383=99</formula>
    </cfRule>
  </conditionalFormatting>
  <conditionalFormatting sqref="B384:D384">
    <cfRule type="expression" dxfId="327" priority="13">
      <formula>AND($P384&gt;=500,$P384&lt;=899,$AD384&lt;0)</formula>
    </cfRule>
    <cfRule type="expression" dxfId="326" priority="14">
      <formula>AND($AD384&lt;0,#REF!&lt;&gt;$AF384)</formula>
    </cfRule>
    <cfRule type="expression" dxfId="325" priority="15">
      <formula>OR(AND($Q384&gt;=1,$Q384&lt;=3,$R384=0,#REF!=$AF384,$P384&lt;500),AND(#REF!&lt;&gt;$AF384,$AD384&gt;0))</formula>
    </cfRule>
    <cfRule type="expression" dxfId="324" priority="16">
      <formula>$Q384=99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33D77-8448-4098-98B3-8FCECAA9C1AE}">
  <sheetPr>
    <tabColor rgb="FFCCCCFF"/>
  </sheetPr>
  <dimension ref="A1:AB398"/>
  <sheetViews>
    <sheetView topLeftCell="A342" zoomScale="85" zoomScaleNormal="85" workbookViewId="0">
      <selection activeCell="P381" sqref="P38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4998.3870811200004</v>
      </c>
      <c r="C14" s="57">
        <v>5009.9424381200006</v>
      </c>
      <c r="D14" s="57">
        <v>5076.4796963300005</v>
      </c>
      <c r="E14" s="57">
        <v>5101.4917264000005</v>
      </c>
      <c r="F14" s="57">
        <v>5103.10799907</v>
      </c>
      <c r="G14" s="57">
        <v>5076.2189562900003</v>
      </c>
      <c r="H14" s="57">
        <v>5048.9732417600007</v>
      </c>
      <c r="I14" s="57">
        <v>5121.6982175499998</v>
      </c>
      <c r="J14" s="57">
        <v>5127.33703573</v>
      </c>
      <c r="K14" s="57">
        <v>5120.9578891399997</v>
      </c>
      <c r="L14" s="57">
        <v>5083.6908128699997</v>
      </c>
      <c r="M14" s="57">
        <v>5073.2794740099998</v>
      </c>
      <c r="N14" s="57">
        <v>5081.4279267700003</v>
      </c>
      <c r="O14" s="57">
        <v>5030.4879074</v>
      </c>
      <c r="P14" s="57">
        <v>5030.1496537399998</v>
      </c>
      <c r="Q14" s="57">
        <v>5027.9017154100002</v>
      </c>
      <c r="R14" s="57">
        <v>5021.4916380200002</v>
      </c>
      <c r="S14" s="57">
        <v>5030.3117495500001</v>
      </c>
      <c r="T14" s="57">
        <v>5043.9568863200002</v>
      </c>
      <c r="U14" s="57">
        <v>5022.27963284</v>
      </c>
      <c r="V14" s="57">
        <v>5032.1264122900002</v>
      </c>
      <c r="W14" s="57">
        <v>5023.4611592700003</v>
      </c>
      <c r="X14" s="57">
        <v>5006.8553575700007</v>
      </c>
      <c r="Y14" s="57">
        <v>4992.73910411</v>
      </c>
    </row>
    <row r="15" spans="1:25" s="60" customFormat="1" ht="15.75" x14ac:dyDescent="0.3">
      <c r="A15" s="56" t="s">
        <v>134</v>
      </c>
      <c r="B15" s="59">
        <v>5035.5467778500006</v>
      </c>
      <c r="C15" s="59">
        <v>5019.7577730900002</v>
      </c>
      <c r="D15" s="59">
        <v>5021.6021751500002</v>
      </c>
      <c r="E15" s="59">
        <v>5032.1374947200002</v>
      </c>
      <c r="F15" s="59">
        <v>5022.8808622699999</v>
      </c>
      <c r="G15" s="59">
        <v>5038.3666282699996</v>
      </c>
      <c r="H15" s="59">
        <v>5080.0334468999999</v>
      </c>
      <c r="I15" s="59">
        <v>5041.3988687800002</v>
      </c>
      <c r="J15" s="59">
        <v>5011.1174456700001</v>
      </c>
      <c r="K15" s="59">
        <v>5028.7776327900001</v>
      </c>
      <c r="L15" s="59">
        <v>5015.9067009400005</v>
      </c>
      <c r="M15" s="59">
        <v>5008.6868436900004</v>
      </c>
      <c r="N15" s="59">
        <v>4946.2113867900007</v>
      </c>
      <c r="O15" s="59">
        <v>5032.7595899400003</v>
      </c>
      <c r="P15" s="59">
        <v>5090.0767352399998</v>
      </c>
      <c r="Q15" s="59">
        <v>5075.6555404199999</v>
      </c>
      <c r="R15" s="59">
        <v>5049.3225739500003</v>
      </c>
      <c r="S15" s="59">
        <v>4976.19551821</v>
      </c>
      <c r="T15" s="59">
        <v>4969.6253079600001</v>
      </c>
      <c r="U15" s="59">
        <v>5027.7502538400004</v>
      </c>
      <c r="V15" s="59">
        <v>5048.37990885</v>
      </c>
      <c r="W15" s="59">
        <v>5054.7999586900005</v>
      </c>
      <c r="X15" s="59">
        <v>5086.7810819400001</v>
      </c>
      <c r="Y15" s="59">
        <v>5067.8105894</v>
      </c>
    </row>
    <row r="16" spans="1:25" s="60" customFormat="1" ht="15.75" x14ac:dyDescent="0.3">
      <c r="A16" s="56" t="s">
        <v>135</v>
      </c>
      <c r="B16" s="59">
        <v>4950.8398388000005</v>
      </c>
      <c r="C16" s="59">
        <v>4998.6303181399999</v>
      </c>
      <c r="D16" s="59">
        <v>5006.2041234900007</v>
      </c>
      <c r="E16" s="59">
        <v>4999.77869491</v>
      </c>
      <c r="F16" s="59">
        <v>5004.8043627799998</v>
      </c>
      <c r="G16" s="59">
        <v>4984.1524188800004</v>
      </c>
      <c r="H16" s="59">
        <v>4959.6375234900006</v>
      </c>
      <c r="I16" s="59">
        <v>4955.4122842300003</v>
      </c>
      <c r="J16" s="59">
        <v>4954.5842116200001</v>
      </c>
      <c r="K16" s="59">
        <v>4964.3491817300001</v>
      </c>
      <c r="L16" s="59">
        <v>4960.7427554700007</v>
      </c>
      <c r="M16" s="59">
        <v>4964.7351861300003</v>
      </c>
      <c r="N16" s="59">
        <v>4957.6003632900001</v>
      </c>
      <c r="O16" s="59">
        <v>4949.6362782699998</v>
      </c>
      <c r="P16" s="59">
        <v>4947.6194523900003</v>
      </c>
      <c r="Q16" s="59">
        <v>4938.6480718600005</v>
      </c>
      <c r="R16" s="59">
        <v>4932.06558632</v>
      </c>
      <c r="S16" s="59">
        <v>4952.4868836000005</v>
      </c>
      <c r="T16" s="59">
        <v>4949.2352797000003</v>
      </c>
      <c r="U16" s="59">
        <v>4956.6262545600002</v>
      </c>
      <c r="V16" s="59">
        <v>4954.41853765</v>
      </c>
      <c r="W16" s="59">
        <v>4946.4908589300003</v>
      </c>
      <c r="X16" s="59">
        <v>4936.5485988300006</v>
      </c>
      <c r="Y16" s="59">
        <v>4943.8903051300003</v>
      </c>
    </row>
    <row r="17" spans="1:25" s="60" customFormat="1" ht="15.75" x14ac:dyDescent="0.3">
      <c r="A17" s="56" t="s">
        <v>136</v>
      </c>
      <c r="B17" s="59">
        <v>5101.89230529</v>
      </c>
      <c r="C17" s="59">
        <v>5123.8055650599999</v>
      </c>
      <c r="D17" s="59">
        <v>5125.8509106900001</v>
      </c>
      <c r="E17" s="59">
        <v>5117.7576254800006</v>
      </c>
      <c r="F17" s="59">
        <v>5114.7912930000002</v>
      </c>
      <c r="G17" s="59">
        <v>5086.9432714100003</v>
      </c>
      <c r="H17" s="59">
        <v>5027.89653086</v>
      </c>
      <c r="I17" s="59">
        <v>4956.8994577200001</v>
      </c>
      <c r="J17" s="59">
        <v>4895.4872239599999</v>
      </c>
      <c r="K17" s="59">
        <v>4894.3385320699999</v>
      </c>
      <c r="L17" s="59">
        <v>4908.4288881900002</v>
      </c>
      <c r="M17" s="59">
        <v>4922.54722864</v>
      </c>
      <c r="N17" s="59">
        <v>4959.0628312899998</v>
      </c>
      <c r="O17" s="59">
        <v>4977.0444640700007</v>
      </c>
      <c r="P17" s="59">
        <v>4996.30570481</v>
      </c>
      <c r="Q17" s="59">
        <v>5002.6051278699997</v>
      </c>
      <c r="R17" s="59">
        <v>4981.5186588899996</v>
      </c>
      <c r="S17" s="59">
        <v>4935.5606056200004</v>
      </c>
      <c r="T17" s="59">
        <v>4953.4607123300002</v>
      </c>
      <c r="U17" s="59">
        <v>4959.4532293400007</v>
      </c>
      <c r="V17" s="59">
        <v>4969.2954848899999</v>
      </c>
      <c r="W17" s="59">
        <v>5004.7642261300007</v>
      </c>
      <c r="X17" s="59">
        <v>5019.1718354900004</v>
      </c>
      <c r="Y17" s="59">
        <v>5039.5254989100004</v>
      </c>
    </row>
    <row r="18" spans="1:25" s="60" customFormat="1" ht="15.75" x14ac:dyDescent="0.3">
      <c r="A18" s="56" t="s">
        <v>137</v>
      </c>
      <c r="B18" s="59">
        <v>4962.1992811300006</v>
      </c>
      <c r="C18" s="59">
        <v>4998.8729089600001</v>
      </c>
      <c r="D18" s="59">
        <v>4998.1351946699997</v>
      </c>
      <c r="E18" s="59">
        <v>4981.2319346300001</v>
      </c>
      <c r="F18" s="59">
        <v>4976.13942554</v>
      </c>
      <c r="G18" s="59">
        <v>4968.7343375700002</v>
      </c>
      <c r="H18" s="59">
        <v>4936.2750418100004</v>
      </c>
      <c r="I18" s="59">
        <v>4871.2315300600003</v>
      </c>
      <c r="J18" s="59">
        <v>4814.8983016000002</v>
      </c>
      <c r="K18" s="59">
        <v>4784.5761368200001</v>
      </c>
      <c r="L18" s="59">
        <v>4784.9340085399999</v>
      </c>
      <c r="M18" s="59">
        <v>4815.7547006900004</v>
      </c>
      <c r="N18" s="59">
        <v>4855.6994699400002</v>
      </c>
      <c r="O18" s="59">
        <v>4875.8693943100006</v>
      </c>
      <c r="P18" s="59">
        <v>4930.1210687700004</v>
      </c>
      <c r="Q18" s="59">
        <v>4943.9385379800005</v>
      </c>
      <c r="R18" s="59">
        <v>4923.7428325500005</v>
      </c>
      <c r="S18" s="59">
        <v>4863.7929795999999</v>
      </c>
      <c r="T18" s="59">
        <v>4807.2264195300004</v>
      </c>
      <c r="U18" s="59">
        <v>4829.6771121900001</v>
      </c>
      <c r="V18" s="59">
        <v>4846.4415508600005</v>
      </c>
      <c r="W18" s="59">
        <v>4877.8488827300007</v>
      </c>
      <c r="X18" s="59">
        <v>4901.8902091400005</v>
      </c>
      <c r="Y18" s="59">
        <v>4926.8322373500005</v>
      </c>
    </row>
    <row r="19" spans="1:25" s="60" customFormat="1" ht="15.75" x14ac:dyDescent="0.3">
      <c r="A19" s="56" t="s">
        <v>138</v>
      </c>
      <c r="B19" s="59">
        <v>4961.2789534800004</v>
      </c>
      <c r="C19" s="59">
        <v>5002.8322183999999</v>
      </c>
      <c r="D19" s="59">
        <v>5002.3956957800001</v>
      </c>
      <c r="E19" s="59">
        <v>4986.7637483400003</v>
      </c>
      <c r="F19" s="59">
        <v>5005.4696518000001</v>
      </c>
      <c r="G19" s="59">
        <v>4946.8779293699999</v>
      </c>
      <c r="H19" s="59">
        <v>4907.7449005100007</v>
      </c>
      <c r="I19" s="59">
        <v>4869.2197760300005</v>
      </c>
      <c r="J19" s="59">
        <v>4853.8822821499998</v>
      </c>
      <c r="K19" s="59">
        <v>4866.2521942100002</v>
      </c>
      <c r="L19" s="59">
        <v>4865.9154407300002</v>
      </c>
      <c r="M19" s="59">
        <v>4881.51556661</v>
      </c>
      <c r="N19" s="59">
        <v>4902.0370453300002</v>
      </c>
      <c r="O19" s="59">
        <v>4906.36836571</v>
      </c>
      <c r="P19" s="59">
        <v>4907.2612616100005</v>
      </c>
      <c r="Q19" s="59">
        <v>4899.4223200300003</v>
      </c>
      <c r="R19" s="59">
        <v>4924.5604375100002</v>
      </c>
      <c r="S19" s="59">
        <v>4859.7505934000001</v>
      </c>
      <c r="T19" s="59">
        <v>4868.31419164</v>
      </c>
      <c r="U19" s="59">
        <v>4872.6611861199999</v>
      </c>
      <c r="V19" s="59">
        <v>4877.7368730300004</v>
      </c>
      <c r="W19" s="59">
        <v>4862.5883326500007</v>
      </c>
      <c r="X19" s="59">
        <v>4898.9824129500003</v>
      </c>
      <c r="Y19" s="59">
        <v>4924.3355879400006</v>
      </c>
    </row>
    <row r="20" spans="1:25" s="60" customFormat="1" ht="15.75" x14ac:dyDescent="0.3">
      <c r="A20" s="56" t="s">
        <v>139</v>
      </c>
      <c r="B20" s="59">
        <v>4930.4603536699997</v>
      </c>
      <c r="C20" s="59">
        <v>4967.5518837199998</v>
      </c>
      <c r="D20" s="59">
        <v>4964.6840276800003</v>
      </c>
      <c r="E20" s="59">
        <v>4959.8865253900003</v>
      </c>
      <c r="F20" s="59">
        <v>4962.3781798800001</v>
      </c>
      <c r="G20" s="59">
        <v>4975.4725971200005</v>
      </c>
      <c r="H20" s="59">
        <v>4930.7112439499997</v>
      </c>
      <c r="I20" s="59">
        <v>4898.6888017300007</v>
      </c>
      <c r="J20" s="59">
        <v>4855.1182606000002</v>
      </c>
      <c r="K20" s="59">
        <v>4846.3657890800005</v>
      </c>
      <c r="L20" s="59">
        <v>4844.12588805</v>
      </c>
      <c r="M20" s="59">
        <v>4874.80481521</v>
      </c>
      <c r="N20" s="59">
        <v>4885.7980645400003</v>
      </c>
      <c r="O20" s="59">
        <v>4899.5330050400007</v>
      </c>
      <c r="P20" s="59">
        <v>4914.6111424800001</v>
      </c>
      <c r="Q20" s="59">
        <v>4927.3479214300005</v>
      </c>
      <c r="R20" s="59">
        <v>4927.1771822000001</v>
      </c>
      <c r="S20" s="59">
        <v>4876.7832832700005</v>
      </c>
      <c r="T20" s="59">
        <v>4828.1773897700004</v>
      </c>
      <c r="U20" s="59">
        <v>4866.9625188299997</v>
      </c>
      <c r="V20" s="59">
        <v>4870.1406763800005</v>
      </c>
      <c r="W20" s="59">
        <v>4860.3408622400002</v>
      </c>
      <c r="X20" s="59">
        <v>4907.9560654500001</v>
      </c>
      <c r="Y20" s="59">
        <v>4927.8346064800007</v>
      </c>
    </row>
    <row r="21" spans="1:25" s="60" customFormat="1" ht="15.75" x14ac:dyDescent="0.3">
      <c r="A21" s="56" t="s">
        <v>140</v>
      </c>
      <c r="B21" s="59">
        <v>4878.0595598199998</v>
      </c>
      <c r="C21" s="59">
        <v>4921.3439898200004</v>
      </c>
      <c r="D21" s="59">
        <v>4941.6630560200001</v>
      </c>
      <c r="E21" s="59">
        <v>4958.7372198900002</v>
      </c>
      <c r="F21" s="59">
        <v>4948.5686123200003</v>
      </c>
      <c r="G21" s="59">
        <v>4942.6854105800003</v>
      </c>
      <c r="H21" s="59">
        <v>4876.0636945100005</v>
      </c>
      <c r="I21" s="59">
        <v>4868.5425347199998</v>
      </c>
      <c r="J21" s="59">
        <v>4855.1901173700007</v>
      </c>
      <c r="K21" s="59">
        <v>4873.7634834</v>
      </c>
      <c r="L21" s="59">
        <v>4908.1367235300004</v>
      </c>
      <c r="M21" s="59">
        <v>4933.9826938100005</v>
      </c>
      <c r="N21" s="59">
        <v>4944.1730789900002</v>
      </c>
      <c r="O21" s="59">
        <v>4953.71734939</v>
      </c>
      <c r="P21" s="59">
        <v>4959.2997084300005</v>
      </c>
      <c r="Q21" s="59">
        <v>4979.6310747300004</v>
      </c>
      <c r="R21" s="59">
        <v>4944.86202134</v>
      </c>
      <c r="S21" s="59">
        <v>4956.4969863900005</v>
      </c>
      <c r="T21" s="59">
        <v>4954.88742946</v>
      </c>
      <c r="U21" s="59">
        <v>5027.93583399</v>
      </c>
      <c r="V21" s="59">
        <v>5033.9933570100002</v>
      </c>
      <c r="W21" s="59">
        <v>4881.0869719700004</v>
      </c>
      <c r="X21" s="59">
        <v>4865.25046767</v>
      </c>
      <c r="Y21" s="59">
        <v>4857.5343307700005</v>
      </c>
    </row>
    <row r="22" spans="1:25" s="60" customFormat="1" ht="15.75" x14ac:dyDescent="0.3">
      <c r="A22" s="56" t="s">
        <v>141</v>
      </c>
      <c r="B22" s="59">
        <v>4774.1727099899999</v>
      </c>
      <c r="C22" s="59">
        <v>4701.7373318200007</v>
      </c>
      <c r="D22" s="59">
        <v>4730.9060038699999</v>
      </c>
      <c r="E22" s="59">
        <v>4745.0223014800004</v>
      </c>
      <c r="F22" s="59">
        <v>4743.8274076799999</v>
      </c>
      <c r="G22" s="59">
        <v>4705.90014909</v>
      </c>
      <c r="H22" s="59">
        <v>4681.9279690599997</v>
      </c>
      <c r="I22" s="59">
        <v>4724.93008491</v>
      </c>
      <c r="J22" s="59">
        <v>4711.9684712400003</v>
      </c>
      <c r="K22" s="59">
        <v>4712.0867533500004</v>
      </c>
      <c r="L22" s="59">
        <v>4765.8016748800001</v>
      </c>
      <c r="M22" s="59">
        <v>4807.9479489200003</v>
      </c>
      <c r="N22" s="59">
        <v>4855.1239592100001</v>
      </c>
      <c r="O22" s="59">
        <v>4868.29612679</v>
      </c>
      <c r="P22" s="59">
        <v>4863.9427003300007</v>
      </c>
      <c r="Q22" s="59">
        <v>4864.8685211400007</v>
      </c>
      <c r="R22" s="59">
        <v>4859.2766873099999</v>
      </c>
      <c r="S22" s="59">
        <v>4853.1751781800003</v>
      </c>
      <c r="T22" s="59">
        <v>4797.1753541899998</v>
      </c>
      <c r="U22" s="59">
        <v>4854.7203901100002</v>
      </c>
      <c r="V22" s="59">
        <v>4858.3214560599999</v>
      </c>
      <c r="W22" s="59">
        <v>4759.2343159000002</v>
      </c>
      <c r="X22" s="59">
        <v>4742.6222081900005</v>
      </c>
      <c r="Y22" s="59">
        <v>4743.1393569700003</v>
      </c>
    </row>
    <row r="23" spans="1:25" s="60" customFormat="1" ht="15.75" x14ac:dyDescent="0.3">
      <c r="A23" s="56" t="s">
        <v>142</v>
      </c>
      <c r="B23" s="59">
        <v>4777.9940540200005</v>
      </c>
      <c r="C23" s="59">
        <v>4798.7240309500003</v>
      </c>
      <c r="D23" s="59">
        <v>4791.3361862900001</v>
      </c>
      <c r="E23" s="59">
        <v>4822.9390666100007</v>
      </c>
      <c r="F23" s="59">
        <v>4808.7821182500002</v>
      </c>
      <c r="G23" s="59">
        <v>4783.7580823999997</v>
      </c>
      <c r="H23" s="59">
        <v>4839.6154602300003</v>
      </c>
      <c r="I23" s="59">
        <v>4824.5287581100001</v>
      </c>
      <c r="J23" s="59">
        <v>4813.0238475100005</v>
      </c>
      <c r="K23" s="59">
        <v>4807.7401959500003</v>
      </c>
      <c r="L23" s="59">
        <v>4809.4095640900005</v>
      </c>
      <c r="M23" s="59">
        <v>4823.7889470200007</v>
      </c>
      <c r="N23" s="59">
        <v>4817.2293288399997</v>
      </c>
      <c r="O23" s="59">
        <v>4794.5971580700007</v>
      </c>
      <c r="P23" s="59">
        <v>4797.0871210900004</v>
      </c>
      <c r="Q23" s="59">
        <v>4794.8543220199999</v>
      </c>
      <c r="R23" s="59">
        <v>4761.7700711899997</v>
      </c>
      <c r="S23" s="59">
        <v>4793.8925109299998</v>
      </c>
      <c r="T23" s="59">
        <v>4793.9949321900003</v>
      </c>
      <c r="U23" s="59">
        <v>4789.5110865200004</v>
      </c>
      <c r="V23" s="59">
        <v>4792.6989153900004</v>
      </c>
      <c r="W23" s="59">
        <v>4788.3908456999998</v>
      </c>
      <c r="X23" s="59">
        <v>4774.0660893200002</v>
      </c>
      <c r="Y23" s="59">
        <v>4775.9028400900006</v>
      </c>
    </row>
    <row r="24" spans="1:25" s="60" customFormat="1" ht="15.75" x14ac:dyDescent="0.3">
      <c r="A24" s="56" t="s">
        <v>143</v>
      </c>
      <c r="B24" s="59">
        <v>4980.1757564899999</v>
      </c>
      <c r="C24" s="59">
        <v>5023.9363242400004</v>
      </c>
      <c r="D24" s="59">
        <v>5036.8630973300005</v>
      </c>
      <c r="E24" s="59">
        <v>5038.1320807499997</v>
      </c>
      <c r="F24" s="59">
        <v>5032.3170647000006</v>
      </c>
      <c r="G24" s="59">
        <v>5019.48316772</v>
      </c>
      <c r="H24" s="59">
        <v>4964.3492542000004</v>
      </c>
      <c r="I24" s="59">
        <v>4897.0287839800003</v>
      </c>
      <c r="J24" s="59">
        <v>4860.9642497900004</v>
      </c>
      <c r="K24" s="59">
        <v>4812.0863669299997</v>
      </c>
      <c r="L24" s="59">
        <v>4819.11254844</v>
      </c>
      <c r="M24" s="59">
        <v>4843.8036838200005</v>
      </c>
      <c r="N24" s="59">
        <v>4879.7273481600005</v>
      </c>
      <c r="O24" s="59">
        <v>4906.2101089799999</v>
      </c>
      <c r="P24" s="59">
        <v>4927.4745390600001</v>
      </c>
      <c r="Q24" s="59">
        <v>4931.94809214</v>
      </c>
      <c r="R24" s="59">
        <v>4911.19756168</v>
      </c>
      <c r="S24" s="59">
        <v>4864.30441324</v>
      </c>
      <c r="T24" s="59">
        <v>4844.80691467</v>
      </c>
      <c r="U24" s="59">
        <v>4860.2629023700001</v>
      </c>
      <c r="V24" s="59">
        <v>4887.6578354600006</v>
      </c>
      <c r="W24" s="59">
        <v>4918.4433148900007</v>
      </c>
      <c r="X24" s="59">
        <v>4950.7809025900006</v>
      </c>
      <c r="Y24" s="59">
        <v>4996.0180815800004</v>
      </c>
    </row>
    <row r="25" spans="1:25" s="60" customFormat="1" ht="15.75" x14ac:dyDescent="0.3">
      <c r="A25" s="56" t="s">
        <v>144</v>
      </c>
      <c r="B25" s="59">
        <v>4879.5676819</v>
      </c>
      <c r="C25" s="59">
        <v>4957.7937324499999</v>
      </c>
      <c r="D25" s="59">
        <v>4957.1759223600002</v>
      </c>
      <c r="E25" s="59">
        <v>4923.7325043399997</v>
      </c>
      <c r="F25" s="59">
        <v>4962.8149406100001</v>
      </c>
      <c r="G25" s="59">
        <v>4969.5756204899999</v>
      </c>
      <c r="H25" s="59">
        <v>4963.7540387999998</v>
      </c>
      <c r="I25" s="59">
        <v>4967.6036867900002</v>
      </c>
      <c r="J25" s="59">
        <v>4959.3588384900004</v>
      </c>
      <c r="K25" s="59">
        <v>4889.9988679200005</v>
      </c>
      <c r="L25" s="59">
        <v>4852.5228281500004</v>
      </c>
      <c r="M25" s="59">
        <v>4851.1792001000003</v>
      </c>
      <c r="N25" s="59">
        <v>4865.9411842099998</v>
      </c>
      <c r="O25" s="59">
        <v>4900.83164485</v>
      </c>
      <c r="P25" s="59">
        <v>4920.7523378700007</v>
      </c>
      <c r="Q25" s="59">
        <v>4933.0272007500007</v>
      </c>
      <c r="R25" s="59">
        <v>4935.0487953400007</v>
      </c>
      <c r="S25" s="59">
        <v>4892.4098864200005</v>
      </c>
      <c r="T25" s="59">
        <v>4859.6352611600005</v>
      </c>
      <c r="U25" s="59">
        <v>4830.8196996100005</v>
      </c>
      <c r="V25" s="59">
        <v>4855.0263532300005</v>
      </c>
      <c r="W25" s="59">
        <v>4873.5467513500007</v>
      </c>
      <c r="X25" s="59">
        <v>4916.76595937</v>
      </c>
      <c r="Y25" s="59">
        <v>4915.5421546699999</v>
      </c>
    </row>
    <row r="26" spans="1:25" s="60" customFormat="1" ht="15.75" x14ac:dyDescent="0.3">
      <c r="A26" s="56" t="s">
        <v>145</v>
      </c>
      <c r="B26" s="59">
        <v>5022.8914111200002</v>
      </c>
      <c r="C26" s="59">
        <v>5058.2600603400006</v>
      </c>
      <c r="D26" s="59">
        <v>5064.6841946300001</v>
      </c>
      <c r="E26" s="59">
        <v>5066.2780876800007</v>
      </c>
      <c r="F26" s="59">
        <v>5035.7887652299996</v>
      </c>
      <c r="G26" s="59">
        <v>4991.5643220000002</v>
      </c>
      <c r="H26" s="59">
        <v>4935.22799786</v>
      </c>
      <c r="I26" s="59">
        <v>4937.7481769300002</v>
      </c>
      <c r="J26" s="59">
        <v>4890.6836456700003</v>
      </c>
      <c r="K26" s="59">
        <v>4864.3516997200004</v>
      </c>
      <c r="L26" s="59">
        <v>4880.0919055600007</v>
      </c>
      <c r="M26" s="59">
        <v>4897.1401144500005</v>
      </c>
      <c r="N26" s="59">
        <v>4951.5599108900005</v>
      </c>
      <c r="O26" s="59">
        <v>4993.35096092</v>
      </c>
      <c r="P26" s="59">
        <v>5030.8125692800004</v>
      </c>
      <c r="Q26" s="59">
        <v>5043.9108733600006</v>
      </c>
      <c r="R26" s="59">
        <v>5030.6226156800003</v>
      </c>
      <c r="S26" s="59">
        <v>4980.70083101</v>
      </c>
      <c r="T26" s="59">
        <v>4938.2589027200002</v>
      </c>
      <c r="U26" s="59">
        <v>4982.0213330300003</v>
      </c>
      <c r="V26" s="59">
        <v>4996.0203043800002</v>
      </c>
      <c r="W26" s="59">
        <v>5021.9277994399999</v>
      </c>
      <c r="X26" s="59">
        <v>5054.8641257100007</v>
      </c>
      <c r="Y26" s="59">
        <v>4977.6244450800004</v>
      </c>
    </row>
    <row r="27" spans="1:25" s="60" customFormat="1" ht="15.75" x14ac:dyDescent="0.3">
      <c r="A27" s="56" t="s">
        <v>146</v>
      </c>
      <c r="B27" s="59">
        <v>5092.1914613099998</v>
      </c>
      <c r="C27" s="59">
        <v>5136.7279300999999</v>
      </c>
      <c r="D27" s="59">
        <v>5130.7850632500003</v>
      </c>
      <c r="E27" s="59">
        <v>5218.0970730200006</v>
      </c>
      <c r="F27" s="59">
        <v>5052.0767243</v>
      </c>
      <c r="G27" s="59">
        <v>5171.4382387100004</v>
      </c>
      <c r="H27" s="59">
        <v>5083.3912791600005</v>
      </c>
      <c r="I27" s="59">
        <v>5038.5549256200002</v>
      </c>
      <c r="J27" s="59">
        <v>5016.3127853100004</v>
      </c>
      <c r="K27" s="59">
        <v>4996.5702373399999</v>
      </c>
      <c r="L27" s="59">
        <v>4993.8306021300004</v>
      </c>
      <c r="M27" s="59">
        <v>5066.2764837499999</v>
      </c>
      <c r="N27" s="59">
        <v>5049.9939305099997</v>
      </c>
      <c r="O27" s="59">
        <v>5077.7309244900007</v>
      </c>
      <c r="P27" s="59">
        <v>5095.6881178500007</v>
      </c>
      <c r="Q27" s="59">
        <v>5104.8434760500004</v>
      </c>
      <c r="R27" s="59">
        <v>5079.3638563900004</v>
      </c>
      <c r="S27" s="59">
        <v>5040.2718270200003</v>
      </c>
      <c r="T27" s="59">
        <v>5032.1974320500003</v>
      </c>
      <c r="U27" s="59">
        <v>5027.3578193499998</v>
      </c>
      <c r="V27" s="59">
        <v>5045.0771817300001</v>
      </c>
      <c r="W27" s="59">
        <v>5068.6116386600006</v>
      </c>
      <c r="X27" s="59">
        <v>5095.1116087999999</v>
      </c>
      <c r="Y27" s="59">
        <v>5111.2871042699999</v>
      </c>
    </row>
    <row r="28" spans="1:25" s="60" customFormat="1" ht="15.75" x14ac:dyDescent="0.3">
      <c r="A28" s="56" t="s">
        <v>147</v>
      </c>
      <c r="B28" s="59">
        <v>5050.6238934399998</v>
      </c>
      <c r="C28" s="59">
        <v>5072.6996914900001</v>
      </c>
      <c r="D28" s="59">
        <v>5100.55431133</v>
      </c>
      <c r="E28" s="59">
        <v>5089.18332018</v>
      </c>
      <c r="F28" s="59">
        <v>5061.3123614800006</v>
      </c>
      <c r="G28" s="59">
        <v>4987.8460631799999</v>
      </c>
      <c r="H28" s="59">
        <v>4910.4842943900003</v>
      </c>
      <c r="I28" s="59">
        <v>4894.89235001</v>
      </c>
      <c r="J28" s="59">
        <v>4863.5328476800005</v>
      </c>
      <c r="K28" s="59">
        <v>4860.0042533400001</v>
      </c>
      <c r="L28" s="59">
        <v>4871.3646372800004</v>
      </c>
      <c r="M28" s="59">
        <v>4914.7239453600005</v>
      </c>
      <c r="N28" s="59">
        <v>4934.5742636000004</v>
      </c>
      <c r="O28" s="59">
        <v>4956.5008382699998</v>
      </c>
      <c r="P28" s="59">
        <v>4979.3650214700001</v>
      </c>
      <c r="Q28" s="59">
        <v>4967.0693630100004</v>
      </c>
      <c r="R28" s="59">
        <v>4949.7384804700005</v>
      </c>
      <c r="S28" s="59">
        <v>4901.5243519300002</v>
      </c>
      <c r="T28" s="59">
        <v>4850.0345952400003</v>
      </c>
      <c r="U28" s="59">
        <v>4879.0963452200003</v>
      </c>
      <c r="V28" s="59">
        <v>4867.3808675500004</v>
      </c>
      <c r="W28" s="59">
        <v>4869.1088747700005</v>
      </c>
      <c r="X28" s="59">
        <v>4931.6585258200002</v>
      </c>
      <c r="Y28" s="59">
        <v>4963.7377403800001</v>
      </c>
    </row>
    <row r="29" spans="1:25" s="60" customFormat="1" ht="15.75" x14ac:dyDescent="0.3">
      <c r="A29" s="56" t="s">
        <v>148</v>
      </c>
      <c r="B29" s="59">
        <v>5029.0814815399999</v>
      </c>
      <c r="C29" s="59">
        <v>5067.4788784700004</v>
      </c>
      <c r="D29" s="59">
        <v>5078.1792961000001</v>
      </c>
      <c r="E29" s="59">
        <v>5079.7465228399997</v>
      </c>
      <c r="F29" s="59">
        <v>5062.8889516899999</v>
      </c>
      <c r="G29" s="59">
        <v>5015.6710905700002</v>
      </c>
      <c r="H29" s="59">
        <v>4912.7436853300005</v>
      </c>
      <c r="I29" s="59">
        <v>4876.1627713200005</v>
      </c>
      <c r="J29" s="59">
        <v>4865.8991313500001</v>
      </c>
      <c r="K29" s="59">
        <v>4877.4747405300004</v>
      </c>
      <c r="L29" s="59">
        <v>4889.6477628499997</v>
      </c>
      <c r="M29" s="59">
        <v>4913.0833602700004</v>
      </c>
      <c r="N29" s="59">
        <v>4973.53006508</v>
      </c>
      <c r="O29" s="59">
        <v>4996.5801778499999</v>
      </c>
      <c r="P29" s="59">
        <v>5008.4443917600001</v>
      </c>
      <c r="Q29" s="59">
        <v>5013.0504326700002</v>
      </c>
      <c r="R29" s="59">
        <v>4998.2507025000004</v>
      </c>
      <c r="S29" s="59">
        <v>4949.76451051</v>
      </c>
      <c r="T29" s="59">
        <v>4889.3762365399998</v>
      </c>
      <c r="U29" s="59">
        <v>4909.8185770099999</v>
      </c>
      <c r="V29" s="59">
        <v>4926.56642999</v>
      </c>
      <c r="W29" s="59">
        <v>4965.9907385400002</v>
      </c>
      <c r="X29" s="59">
        <v>5018.3353100300001</v>
      </c>
      <c r="Y29" s="59">
        <v>5036.1806366500005</v>
      </c>
    </row>
    <row r="30" spans="1:25" s="60" customFormat="1" ht="15.75" x14ac:dyDescent="0.3">
      <c r="A30" s="56" t="s">
        <v>149</v>
      </c>
      <c r="B30" s="59">
        <v>5174.5428679699999</v>
      </c>
      <c r="C30" s="59">
        <v>5220.0343339700003</v>
      </c>
      <c r="D30" s="59">
        <v>5229.2976713400003</v>
      </c>
      <c r="E30" s="59">
        <v>5230.5981478900003</v>
      </c>
      <c r="F30" s="59">
        <v>5189.3872079400007</v>
      </c>
      <c r="G30" s="59">
        <v>5137.54913605</v>
      </c>
      <c r="H30" s="59">
        <v>5061.9956436600005</v>
      </c>
      <c r="I30" s="59">
        <v>5035.54721746</v>
      </c>
      <c r="J30" s="59">
        <v>5002.5079918700003</v>
      </c>
      <c r="K30" s="59">
        <v>4992.0677560200002</v>
      </c>
      <c r="L30" s="59">
        <v>4993.3681812000004</v>
      </c>
      <c r="M30" s="59">
        <v>4993.89402144</v>
      </c>
      <c r="N30" s="59">
        <v>5027.6414335299996</v>
      </c>
      <c r="O30" s="59">
        <v>5054.1086706599999</v>
      </c>
      <c r="P30" s="59">
        <v>5075.0349323400005</v>
      </c>
      <c r="Q30" s="59">
        <v>5064.7330332800002</v>
      </c>
      <c r="R30" s="59">
        <v>5040.9140172699999</v>
      </c>
      <c r="S30" s="59">
        <v>4990.4676006099999</v>
      </c>
      <c r="T30" s="59">
        <v>4963.8522042300001</v>
      </c>
      <c r="U30" s="59">
        <v>4992.76421175</v>
      </c>
      <c r="V30" s="59">
        <v>5017.74209892</v>
      </c>
      <c r="W30" s="59">
        <v>5067.0795017400005</v>
      </c>
      <c r="X30" s="59">
        <v>5086.6467823700004</v>
      </c>
      <c r="Y30" s="59">
        <v>5103.9200411300008</v>
      </c>
    </row>
    <row r="31" spans="1:25" s="60" customFormat="1" ht="15.75" x14ac:dyDescent="0.3">
      <c r="A31" s="56" t="s">
        <v>150</v>
      </c>
      <c r="B31" s="59">
        <v>5034.1125453599998</v>
      </c>
      <c r="C31" s="59">
        <v>5086.2100851699997</v>
      </c>
      <c r="D31" s="59">
        <v>5095.4527125700006</v>
      </c>
      <c r="E31" s="59">
        <v>5102.0742353000005</v>
      </c>
      <c r="F31" s="59">
        <v>5079.7262509100001</v>
      </c>
      <c r="G31" s="59">
        <v>5065.82314666</v>
      </c>
      <c r="H31" s="59">
        <v>5060.1749575100002</v>
      </c>
      <c r="I31" s="59">
        <v>5063.08061516</v>
      </c>
      <c r="J31" s="59">
        <v>5056.3387877700006</v>
      </c>
      <c r="K31" s="59">
        <v>4966.1381968400001</v>
      </c>
      <c r="L31" s="59">
        <v>4950.8214561100003</v>
      </c>
      <c r="M31" s="59">
        <v>4964.75885268</v>
      </c>
      <c r="N31" s="59">
        <v>4994.5814529100007</v>
      </c>
      <c r="O31" s="59">
        <v>5006.6267934699999</v>
      </c>
      <c r="P31" s="59">
        <v>5012.94199002</v>
      </c>
      <c r="Q31" s="59">
        <v>5013.5782429600004</v>
      </c>
      <c r="R31" s="59">
        <v>5014.4917871300004</v>
      </c>
      <c r="S31" s="59">
        <v>5016.4928210400003</v>
      </c>
      <c r="T31" s="59">
        <v>4989.6359115100004</v>
      </c>
      <c r="U31" s="59">
        <v>4984.2498498100003</v>
      </c>
      <c r="V31" s="59">
        <v>4976.8252808400002</v>
      </c>
      <c r="W31" s="59">
        <v>5014.5534918800004</v>
      </c>
      <c r="X31" s="59">
        <v>5018.5364235400002</v>
      </c>
      <c r="Y31" s="59">
        <v>5063.5224580000004</v>
      </c>
    </row>
    <row r="32" spans="1:25" s="60" customFormat="1" ht="15.75" x14ac:dyDescent="0.3">
      <c r="A32" s="56" t="s">
        <v>151</v>
      </c>
      <c r="B32" s="59">
        <v>5125.5458253200004</v>
      </c>
      <c r="C32" s="59">
        <v>5156.9702745100003</v>
      </c>
      <c r="D32" s="59">
        <v>5152.5158705499998</v>
      </c>
      <c r="E32" s="59">
        <v>5155.78368985</v>
      </c>
      <c r="F32" s="59">
        <v>5168.2865934300007</v>
      </c>
      <c r="G32" s="59">
        <v>5154.92285988</v>
      </c>
      <c r="H32" s="59">
        <v>5147.85914297</v>
      </c>
      <c r="I32" s="59">
        <v>5160.3561327400002</v>
      </c>
      <c r="J32" s="59">
        <v>5100.2801984100006</v>
      </c>
      <c r="K32" s="59">
        <v>5067.2636703000007</v>
      </c>
      <c r="L32" s="59">
        <v>5034.2674203699999</v>
      </c>
      <c r="M32" s="59">
        <v>5038.6378065700001</v>
      </c>
      <c r="N32" s="59">
        <v>5054.9741957700007</v>
      </c>
      <c r="O32" s="59">
        <v>5006.2650220000005</v>
      </c>
      <c r="P32" s="59">
        <v>5120.0733510500004</v>
      </c>
      <c r="Q32" s="59">
        <v>5136.4998361600001</v>
      </c>
      <c r="R32" s="59">
        <v>5140.1301263799996</v>
      </c>
      <c r="S32" s="59">
        <v>5117.3345323499998</v>
      </c>
      <c r="T32" s="59">
        <v>5061.6906516899999</v>
      </c>
      <c r="U32" s="59">
        <v>5014.7433653099997</v>
      </c>
      <c r="V32" s="59">
        <v>4957.0433343000004</v>
      </c>
      <c r="W32" s="59">
        <v>5046.1638004100005</v>
      </c>
      <c r="X32" s="59">
        <v>5088.1043232900001</v>
      </c>
      <c r="Y32" s="59">
        <v>5103.8258588999997</v>
      </c>
    </row>
    <row r="33" spans="1:28" s="60" customFormat="1" ht="15.75" x14ac:dyDescent="0.3">
      <c r="A33" s="56" t="s">
        <v>152</v>
      </c>
      <c r="B33" s="59">
        <v>5166.6709655100003</v>
      </c>
      <c r="C33" s="59">
        <v>5142.9916832600002</v>
      </c>
      <c r="D33" s="59">
        <v>5152.0089203999996</v>
      </c>
      <c r="E33" s="59">
        <v>5157.7746691700004</v>
      </c>
      <c r="F33" s="59">
        <v>5132.29876074</v>
      </c>
      <c r="G33" s="59">
        <v>5122.1929481900006</v>
      </c>
      <c r="H33" s="59">
        <v>5076.9393840000002</v>
      </c>
      <c r="I33" s="59">
        <v>5018.29892604</v>
      </c>
      <c r="J33" s="59">
        <v>4983.37882971</v>
      </c>
      <c r="K33" s="59">
        <v>4942.1255269000003</v>
      </c>
      <c r="L33" s="59">
        <v>4920.90797398</v>
      </c>
      <c r="M33" s="59">
        <v>4942.6731442500004</v>
      </c>
      <c r="N33" s="59">
        <v>4966.5670602800001</v>
      </c>
      <c r="O33" s="59">
        <v>4979.6783221000005</v>
      </c>
      <c r="P33" s="59">
        <v>4982.6588249899996</v>
      </c>
      <c r="Q33" s="59">
        <v>4976.1372436000001</v>
      </c>
      <c r="R33" s="59">
        <v>5017.4907402600002</v>
      </c>
      <c r="S33" s="59">
        <v>5032.4603828600002</v>
      </c>
      <c r="T33" s="59">
        <v>5000.4428163400007</v>
      </c>
      <c r="U33" s="59">
        <v>4968.7624346000002</v>
      </c>
      <c r="V33" s="59">
        <v>4986.7451155700001</v>
      </c>
      <c r="W33" s="59">
        <v>5000.1182741000002</v>
      </c>
      <c r="X33" s="59">
        <v>5041.1858821799997</v>
      </c>
      <c r="Y33" s="59">
        <v>5068.0690658100002</v>
      </c>
    </row>
    <row r="34" spans="1:28" s="60" customFormat="1" ht="15.75" x14ac:dyDescent="0.3">
      <c r="A34" s="56" t="s">
        <v>153</v>
      </c>
      <c r="B34" s="59">
        <v>5110.9292862399998</v>
      </c>
      <c r="C34" s="59">
        <v>5145.19144392</v>
      </c>
      <c r="D34" s="59">
        <v>5218.3508459200002</v>
      </c>
      <c r="E34" s="59">
        <v>5216.5130344900008</v>
      </c>
      <c r="F34" s="59">
        <v>5131.0863925100002</v>
      </c>
      <c r="G34" s="59">
        <v>5051.3878702500006</v>
      </c>
      <c r="H34" s="59">
        <v>4999.1187898999997</v>
      </c>
      <c r="I34" s="59">
        <v>4965.4307389400001</v>
      </c>
      <c r="J34" s="59">
        <v>4930.0127528100002</v>
      </c>
      <c r="K34" s="59">
        <v>4916.9784819300003</v>
      </c>
      <c r="L34" s="59">
        <v>4935.8549117299999</v>
      </c>
      <c r="M34" s="59">
        <v>4975.5766668200004</v>
      </c>
      <c r="N34" s="59">
        <v>5004.7014895400007</v>
      </c>
      <c r="O34" s="59">
        <v>5030.12248697</v>
      </c>
      <c r="P34" s="59">
        <v>5041.01645422</v>
      </c>
      <c r="Q34" s="59">
        <v>5023.7900148999997</v>
      </c>
      <c r="R34" s="59">
        <v>4986.5925136000005</v>
      </c>
      <c r="S34" s="59">
        <v>4945.6292662300002</v>
      </c>
      <c r="T34" s="59">
        <v>4920.9521507099998</v>
      </c>
      <c r="U34" s="59">
        <v>4935.7173688900002</v>
      </c>
      <c r="V34" s="59">
        <v>4933.4071858099996</v>
      </c>
      <c r="W34" s="59">
        <v>4967.0090475200004</v>
      </c>
      <c r="X34" s="59">
        <v>4996.7177132699999</v>
      </c>
      <c r="Y34" s="59">
        <v>5061.0775550100007</v>
      </c>
    </row>
    <row r="35" spans="1:28" s="60" customFormat="1" ht="15.75" x14ac:dyDescent="0.3">
      <c r="A35" s="56" t="s">
        <v>154</v>
      </c>
      <c r="B35" s="59">
        <v>5124.3573971900005</v>
      </c>
      <c r="C35" s="59">
        <v>5183.3218258400002</v>
      </c>
      <c r="D35" s="59">
        <v>5190.4400970300003</v>
      </c>
      <c r="E35" s="59">
        <v>5182.1984444099999</v>
      </c>
      <c r="F35" s="59">
        <v>5149.2460520900004</v>
      </c>
      <c r="G35" s="59">
        <v>5072.3519544000001</v>
      </c>
      <c r="H35" s="59">
        <v>4977.8894838400001</v>
      </c>
      <c r="I35" s="59">
        <v>4951.1336930300004</v>
      </c>
      <c r="J35" s="59">
        <v>4942.9092580300003</v>
      </c>
      <c r="K35" s="59">
        <v>4929.21152678</v>
      </c>
      <c r="L35" s="59">
        <v>4930.6576561900001</v>
      </c>
      <c r="M35" s="59">
        <v>4968.1631963099999</v>
      </c>
      <c r="N35" s="59">
        <v>5006.1870363200005</v>
      </c>
      <c r="O35" s="59">
        <v>4985.13379988</v>
      </c>
      <c r="P35" s="59">
        <v>4991.1409566700004</v>
      </c>
      <c r="Q35" s="59">
        <v>5007.8537277599999</v>
      </c>
      <c r="R35" s="59">
        <v>4979.6695195700004</v>
      </c>
      <c r="S35" s="59">
        <v>4938.6657198700004</v>
      </c>
      <c r="T35" s="59">
        <v>4918.3253979600004</v>
      </c>
      <c r="U35" s="59">
        <v>4953.7294682000002</v>
      </c>
      <c r="V35" s="59">
        <v>4966.9345504499997</v>
      </c>
      <c r="W35" s="59">
        <v>5000.4469248200003</v>
      </c>
      <c r="X35" s="59">
        <v>5032.1835527700005</v>
      </c>
      <c r="Y35" s="59">
        <v>5066.7445814800003</v>
      </c>
    </row>
    <row r="36" spans="1:28" s="60" customFormat="1" ht="15.75" x14ac:dyDescent="0.3">
      <c r="A36" s="56" t="s">
        <v>155</v>
      </c>
      <c r="B36" s="59">
        <v>5109.0719906499999</v>
      </c>
      <c r="C36" s="59">
        <v>5079.3712214300003</v>
      </c>
      <c r="D36" s="59">
        <v>5084.4094072500002</v>
      </c>
      <c r="E36" s="59">
        <v>5090.0098125499999</v>
      </c>
      <c r="F36" s="59">
        <v>5086.7047944200003</v>
      </c>
      <c r="G36" s="59">
        <v>5066.63968527</v>
      </c>
      <c r="H36" s="59">
        <v>5007.3004437700001</v>
      </c>
      <c r="I36" s="59">
        <v>4921.7259493900001</v>
      </c>
      <c r="J36" s="59">
        <v>4847.9330866099999</v>
      </c>
      <c r="K36" s="59">
        <v>4829.4383094599998</v>
      </c>
      <c r="L36" s="59">
        <v>4863.31877549</v>
      </c>
      <c r="M36" s="59">
        <v>4876.2225206599996</v>
      </c>
      <c r="N36" s="59">
        <v>4924.5468446699997</v>
      </c>
      <c r="O36" s="59">
        <v>4933.8791710599999</v>
      </c>
      <c r="P36" s="59">
        <v>4959.3367096299999</v>
      </c>
      <c r="Q36" s="59">
        <v>4951.77204764</v>
      </c>
      <c r="R36" s="59">
        <v>4946.5948108900002</v>
      </c>
      <c r="S36" s="59">
        <v>4916.3305741000004</v>
      </c>
      <c r="T36" s="59">
        <v>4864.1329635500006</v>
      </c>
      <c r="U36" s="59">
        <v>4854.92879214</v>
      </c>
      <c r="V36" s="59">
        <v>4870.5736310800003</v>
      </c>
      <c r="W36" s="59">
        <v>4906.8095461900002</v>
      </c>
      <c r="X36" s="59">
        <v>4943.5876965200005</v>
      </c>
      <c r="Y36" s="59">
        <v>4994.44769309</v>
      </c>
    </row>
    <row r="37" spans="1:28" s="60" customFormat="1" ht="15.75" x14ac:dyDescent="0.3">
      <c r="A37" s="56" t="s">
        <v>156</v>
      </c>
      <c r="B37" s="59">
        <v>4982.8416945700001</v>
      </c>
      <c r="C37" s="59">
        <v>4984.1461847200007</v>
      </c>
      <c r="D37" s="59">
        <v>4928.3885226700004</v>
      </c>
      <c r="E37" s="59">
        <v>4878.6620678500003</v>
      </c>
      <c r="F37" s="59">
        <v>4892.5766922800003</v>
      </c>
      <c r="G37" s="59">
        <v>4919.0833223600002</v>
      </c>
      <c r="H37" s="59">
        <v>4931.5915103099996</v>
      </c>
      <c r="I37" s="59">
        <v>4899.5611951000001</v>
      </c>
      <c r="J37" s="59">
        <v>4842.8150742400003</v>
      </c>
      <c r="K37" s="59">
        <v>4832.1520370799999</v>
      </c>
      <c r="L37" s="59">
        <v>4840.9619469700001</v>
      </c>
      <c r="M37" s="59">
        <v>4851.9242358400006</v>
      </c>
      <c r="N37" s="59">
        <v>4850.1441495700001</v>
      </c>
      <c r="O37" s="59">
        <v>4876.3675502000006</v>
      </c>
      <c r="P37" s="59">
        <v>4873.8296661000004</v>
      </c>
      <c r="Q37" s="59">
        <v>4878.6267923599999</v>
      </c>
      <c r="R37" s="59">
        <v>4869.4365083100001</v>
      </c>
      <c r="S37" s="59">
        <v>4863.3641514500005</v>
      </c>
      <c r="T37" s="59">
        <v>4827.0899012400005</v>
      </c>
      <c r="U37" s="59">
        <v>4831.6558480700005</v>
      </c>
      <c r="V37" s="59">
        <v>4847.0154875999997</v>
      </c>
      <c r="W37" s="59">
        <v>4835.0160602900005</v>
      </c>
      <c r="X37" s="59">
        <v>4867.0668340299999</v>
      </c>
      <c r="Y37" s="59">
        <v>4886.6584384799999</v>
      </c>
    </row>
    <row r="38" spans="1:28" s="60" customFormat="1" ht="15.75" x14ac:dyDescent="0.3">
      <c r="A38" s="56" t="s">
        <v>157</v>
      </c>
      <c r="B38" s="59">
        <v>5109.1625156999999</v>
      </c>
      <c r="C38" s="59">
        <v>5119.8439667100001</v>
      </c>
      <c r="D38" s="59">
        <v>5130.2965583200003</v>
      </c>
      <c r="E38" s="59">
        <v>5126.6265195599999</v>
      </c>
      <c r="F38" s="59">
        <v>5116.4384736900001</v>
      </c>
      <c r="G38" s="59">
        <v>5087.4381930700001</v>
      </c>
      <c r="H38" s="59">
        <v>5046.90358363</v>
      </c>
      <c r="I38" s="59">
        <v>5001.1444793700002</v>
      </c>
      <c r="J38" s="59">
        <v>4904.2772990800004</v>
      </c>
      <c r="K38" s="59">
        <v>4870.2568877600006</v>
      </c>
      <c r="L38" s="59">
        <v>4909.68422431</v>
      </c>
      <c r="M38" s="59">
        <v>4930.3356619400001</v>
      </c>
      <c r="N38" s="59">
        <v>4968.6091460500002</v>
      </c>
      <c r="O38" s="59">
        <v>4992.6855000699998</v>
      </c>
      <c r="P38" s="59">
        <v>5022.8078394599997</v>
      </c>
      <c r="Q38" s="59">
        <v>5054.53587126</v>
      </c>
      <c r="R38" s="59">
        <v>5044.6182956000002</v>
      </c>
      <c r="S38" s="59">
        <v>5032.4072884100005</v>
      </c>
      <c r="T38" s="59">
        <v>4990.9440273500004</v>
      </c>
      <c r="U38" s="59">
        <v>4962.5688303300003</v>
      </c>
      <c r="V38" s="59">
        <v>4970.3194301700005</v>
      </c>
      <c r="W38" s="59">
        <v>4993.9266435500003</v>
      </c>
      <c r="X38" s="59">
        <v>5018.8370728500004</v>
      </c>
      <c r="Y38" s="59">
        <v>5058.0392400600003</v>
      </c>
    </row>
    <row r="39" spans="1:28" s="60" customFormat="1" ht="15.75" x14ac:dyDescent="0.3">
      <c r="A39" s="56" t="s">
        <v>158</v>
      </c>
      <c r="B39" s="59">
        <v>5093.97757215</v>
      </c>
      <c r="C39" s="59">
        <v>5106.7202456200002</v>
      </c>
      <c r="D39" s="59">
        <v>5094.4805772099999</v>
      </c>
      <c r="E39" s="59">
        <v>5096.2960161199999</v>
      </c>
      <c r="F39" s="59">
        <v>5103.3322985300001</v>
      </c>
      <c r="G39" s="59">
        <v>5102.0259128300004</v>
      </c>
      <c r="H39" s="59">
        <v>5107.3614710100001</v>
      </c>
      <c r="I39" s="59">
        <v>5035.2788312800003</v>
      </c>
      <c r="J39" s="59">
        <v>5100.58749205</v>
      </c>
      <c r="K39" s="59">
        <v>5038.5765880500003</v>
      </c>
      <c r="L39" s="59">
        <v>4943.18578643</v>
      </c>
      <c r="M39" s="59">
        <v>4970.9199042</v>
      </c>
      <c r="N39" s="59">
        <v>5008.8980679100005</v>
      </c>
      <c r="O39" s="59">
        <v>5051.5876764800005</v>
      </c>
      <c r="P39" s="59">
        <v>5067.8072305100004</v>
      </c>
      <c r="Q39" s="59">
        <v>5093.1633131799999</v>
      </c>
      <c r="R39" s="59">
        <v>5088.9650824</v>
      </c>
      <c r="S39" s="59">
        <v>5046.93253035</v>
      </c>
      <c r="T39" s="59">
        <v>4998.85425863</v>
      </c>
      <c r="U39" s="59">
        <v>4973.6577293600003</v>
      </c>
      <c r="V39" s="59">
        <v>4969.9140915200005</v>
      </c>
      <c r="W39" s="59">
        <v>5006.41133395</v>
      </c>
      <c r="X39" s="59">
        <v>5040.4523942000005</v>
      </c>
      <c r="Y39" s="59">
        <v>5076.392613</v>
      </c>
    </row>
    <row r="40" spans="1:28" s="60" customFormat="1" ht="15.75" x14ac:dyDescent="0.3">
      <c r="A40" s="56" t="s">
        <v>159</v>
      </c>
      <c r="B40" s="59">
        <v>5086.84060254</v>
      </c>
      <c r="C40" s="59">
        <v>5119.3721357600007</v>
      </c>
      <c r="D40" s="59">
        <v>5121.4626447500004</v>
      </c>
      <c r="E40" s="59">
        <v>5144.3039412899998</v>
      </c>
      <c r="F40" s="59">
        <v>5141.1998036599998</v>
      </c>
      <c r="G40" s="59">
        <v>5109.2167669800001</v>
      </c>
      <c r="H40" s="59">
        <v>5062.7293766299999</v>
      </c>
      <c r="I40" s="59">
        <v>5006.7831188600003</v>
      </c>
      <c r="J40" s="59">
        <v>4979.8172678800001</v>
      </c>
      <c r="K40" s="59">
        <v>4958.8681229100002</v>
      </c>
      <c r="L40" s="59">
        <v>4967.0850299900003</v>
      </c>
      <c r="M40" s="59">
        <v>5014.1583206300002</v>
      </c>
      <c r="N40" s="59">
        <v>5049.9535816600001</v>
      </c>
      <c r="O40" s="59">
        <v>5080.7363082600004</v>
      </c>
      <c r="P40" s="59">
        <v>5092.65521997</v>
      </c>
      <c r="Q40" s="59">
        <v>5107.5730750600005</v>
      </c>
      <c r="R40" s="59">
        <v>5106.6659144200003</v>
      </c>
      <c r="S40" s="59">
        <v>5050.8512742200001</v>
      </c>
      <c r="T40" s="59">
        <v>4979.34913065</v>
      </c>
      <c r="U40" s="59">
        <v>4990.3358123600001</v>
      </c>
      <c r="V40" s="59">
        <v>5017.8566764000007</v>
      </c>
      <c r="W40" s="59">
        <v>5054.3549024900003</v>
      </c>
      <c r="X40" s="59">
        <v>5078.8216342900005</v>
      </c>
      <c r="Y40" s="59">
        <v>5112.4361113800005</v>
      </c>
    </row>
    <row r="41" spans="1:28" s="60" customFormat="1" ht="15.75" x14ac:dyDescent="0.3">
      <c r="A41" s="56" t="s">
        <v>160</v>
      </c>
      <c r="B41" s="59">
        <v>5272.6344212599997</v>
      </c>
      <c r="C41" s="59">
        <v>5298.4504850200001</v>
      </c>
      <c r="D41" s="59">
        <v>5320.0577103300002</v>
      </c>
      <c r="E41" s="59">
        <v>5334.3036728999996</v>
      </c>
      <c r="F41" s="59">
        <v>5328.58871808</v>
      </c>
      <c r="G41" s="59">
        <v>5298.4747391300007</v>
      </c>
      <c r="H41" s="59">
        <v>5241.0532768100002</v>
      </c>
      <c r="I41" s="59">
        <v>5188.3391233700004</v>
      </c>
      <c r="J41" s="59">
        <v>5158.5652463000006</v>
      </c>
      <c r="K41" s="59">
        <v>5135.0557268700004</v>
      </c>
      <c r="L41" s="59">
        <v>5128.2644023299999</v>
      </c>
      <c r="M41" s="59">
        <v>5143.5585872000001</v>
      </c>
      <c r="N41" s="59">
        <v>5172.8805610700001</v>
      </c>
      <c r="O41" s="59">
        <v>5201.8305010599997</v>
      </c>
      <c r="P41" s="59">
        <v>5235.7363688599999</v>
      </c>
      <c r="Q41" s="59">
        <v>5247.6728804900004</v>
      </c>
      <c r="R41" s="59">
        <v>5260.8549062100001</v>
      </c>
      <c r="S41" s="59">
        <v>5238.9040951300003</v>
      </c>
      <c r="T41" s="59">
        <v>5208.6618638199998</v>
      </c>
      <c r="U41" s="59">
        <v>5157.7981342800003</v>
      </c>
      <c r="V41" s="59">
        <v>5167.7976148100006</v>
      </c>
      <c r="W41" s="59">
        <v>5181.3152510600003</v>
      </c>
      <c r="X41" s="59">
        <v>5200.2155006700004</v>
      </c>
      <c r="Y41" s="59">
        <v>5206.1952778499999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" customHeight="1" x14ac:dyDescent="0.2">
      <c r="A45" s="101" t="s">
        <v>133</v>
      </c>
      <c r="B45" s="57">
        <v>5378.82708112</v>
      </c>
      <c r="C45" s="57">
        <v>5390.3824381200002</v>
      </c>
      <c r="D45" s="57">
        <v>5456.9196963300001</v>
      </c>
      <c r="E45" s="57">
        <v>5481.9317264000001</v>
      </c>
      <c r="F45" s="57">
        <v>5483.5479990700005</v>
      </c>
      <c r="G45" s="57">
        <v>5456.6589562900008</v>
      </c>
      <c r="H45" s="57">
        <v>5429.4132417600003</v>
      </c>
      <c r="I45" s="57">
        <v>5502.1382175500003</v>
      </c>
      <c r="J45" s="57">
        <v>5507.7770357300005</v>
      </c>
      <c r="K45" s="57">
        <v>5501.3978891400002</v>
      </c>
      <c r="L45" s="57">
        <v>5464.1308128700002</v>
      </c>
      <c r="M45" s="57">
        <v>5453.7194740100003</v>
      </c>
      <c r="N45" s="57">
        <v>5461.8679267699999</v>
      </c>
      <c r="O45" s="57">
        <v>5410.9279074000005</v>
      </c>
      <c r="P45" s="57">
        <v>5410.5896537400004</v>
      </c>
      <c r="Q45" s="57">
        <v>5408.3417154100007</v>
      </c>
      <c r="R45" s="57">
        <v>5401.9316380199998</v>
      </c>
      <c r="S45" s="57">
        <v>5410.7517495500006</v>
      </c>
      <c r="T45" s="57">
        <v>5424.3968863200007</v>
      </c>
      <c r="U45" s="57">
        <v>5402.7196328400005</v>
      </c>
      <c r="V45" s="57">
        <v>5412.5664122899998</v>
      </c>
      <c r="W45" s="57">
        <v>5403.9011592700008</v>
      </c>
      <c r="X45" s="57">
        <v>5387.2953575700003</v>
      </c>
      <c r="Y45" s="57">
        <v>5373.1791041100005</v>
      </c>
    </row>
    <row r="46" spans="1:28" s="60" customFormat="1" ht="15.75" x14ac:dyDescent="0.3">
      <c r="A46" s="58" t="s">
        <v>134</v>
      </c>
      <c r="B46" s="59">
        <v>5415.9867778500002</v>
      </c>
      <c r="C46" s="59">
        <v>5400.1977730899998</v>
      </c>
      <c r="D46" s="59">
        <v>5402.0421751499998</v>
      </c>
      <c r="E46" s="59">
        <v>5412.5774947200007</v>
      </c>
      <c r="F46" s="59">
        <v>5403.3208622700004</v>
      </c>
      <c r="G46" s="59">
        <v>5418.8066282700001</v>
      </c>
      <c r="H46" s="59">
        <v>5460.4734469000005</v>
      </c>
      <c r="I46" s="59">
        <v>5421.8388687799998</v>
      </c>
      <c r="J46" s="59">
        <v>5391.5574456700006</v>
      </c>
      <c r="K46" s="59">
        <v>5409.2176327899997</v>
      </c>
      <c r="L46" s="59">
        <v>5396.3467009400001</v>
      </c>
      <c r="M46" s="59">
        <v>5389.12684369</v>
      </c>
      <c r="N46" s="59">
        <v>5326.6513867900003</v>
      </c>
      <c r="O46" s="59">
        <v>5413.1995899400008</v>
      </c>
      <c r="P46" s="59">
        <v>5470.5167352400003</v>
      </c>
      <c r="Q46" s="59">
        <v>5456.0955404200004</v>
      </c>
      <c r="R46" s="59">
        <v>5429.7625739499999</v>
      </c>
      <c r="S46" s="59">
        <v>5356.6355182100006</v>
      </c>
      <c r="T46" s="59">
        <v>5350.0653079599997</v>
      </c>
      <c r="U46" s="59">
        <v>5408.19025384</v>
      </c>
      <c r="V46" s="59">
        <v>5428.8199088500005</v>
      </c>
      <c r="W46" s="59">
        <v>5435.2399586900001</v>
      </c>
      <c r="X46" s="59">
        <v>5467.2210819400007</v>
      </c>
      <c r="Y46" s="59">
        <v>5448.2505894000005</v>
      </c>
    </row>
    <row r="47" spans="1:28" s="60" customFormat="1" ht="15.75" x14ac:dyDescent="0.3">
      <c r="A47" s="58" t="s">
        <v>135</v>
      </c>
      <c r="B47" s="59">
        <v>5331.2798388000001</v>
      </c>
      <c r="C47" s="59">
        <v>5379.0703181400004</v>
      </c>
      <c r="D47" s="59">
        <v>5386.6441234900003</v>
      </c>
      <c r="E47" s="59">
        <v>5380.2186949100005</v>
      </c>
      <c r="F47" s="59">
        <v>5385.2443627800003</v>
      </c>
      <c r="G47" s="59">
        <v>5364.59241888</v>
      </c>
      <c r="H47" s="59">
        <v>5340.0775234900002</v>
      </c>
      <c r="I47" s="59">
        <v>5335.8522842300008</v>
      </c>
      <c r="J47" s="59">
        <v>5335.0242116200006</v>
      </c>
      <c r="K47" s="59">
        <v>5344.7891817300006</v>
      </c>
      <c r="L47" s="59">
        <v>5341.1827554700003</v>
      </c>
      <c r="M47" s="59">
        <v>5345.1751861299999</v>
      </c>
      <c r="N47" s="59">
        <v>5338.0403632899997</v>
      </c>
      <c r="O47" s="59">
        <v>5330.0762782700003</v>
      </c>
      <c r="P47" s="59">
        <v>5328.0594523899999</v>
      </c>
      <c r="Q47" s="59">
        <v>5319.0880718600001</v>
      </c>
      <c r="R47" s="59">
        <v>5312.5055863200005</v>
      </c>
      <c r="S47" s="59">
        <v>5332.9268836000001</v>
      </c>
      <c r="T47" s="59">
        <v>5329.6752796999999</v>
      </c>
      <c r="U47" s="59">
        <v>5337.0662545600007</v>
      </c>
      <c r="V47" s="59">
        <v>5334.8585376500005</v>
      </c>
      <c r="W47" s="59">
        <v>5326.9308589299999</v>
      </c>
      <c r="X47" s="59">
        <v>5316.9885988300002</v>
      </c>
      <c r="Y47" s="59">
        <v>5324.3303051299999</v>
      </c>
    </row>
    <row r="48" spans="1:28" s="60" customFormat="1" ht="15.75" x14ac:dyDescent="0.3">
      <c r="A48" s="58" t="s">
        <v>136</v>
      </c>
      <c r="B48" s="59">
        <v>5482.3323052900005</v>
      </c>
      <c r="C48" s="59">
        <v>5504.2455650600004</v>
      </c>
      <c r="D48" s="59">
        <v>5506.2909106900006</v>
      </c>
      <c r="E48" s="59">
        <v>5498.1976254800002</v>
      </c>
      <c r="F48" s="59">
        <v>5495.2312930000007</v>
      </c>
      <c r="G48" s="59">
        <v>5467.3832714099999</v>
      </c>
      <c r="H48" s="59">
        <v>5408.3365308600005</v>
      </c>
      <c r="I48" s="59">
        <v>5337.3394577199997</v>
      </c>
      <c r="J48" s="59">
        <v>5275.9272239600004</v>
      </c>
      <c r="K48" s="59">
        <v>5274.7785320700004</v>
      </c>
      <c r="L48" s="59">
        <v>5288.8688881899998</v>
      </c>
      <c r="M48" s="59">
        <v>5302.9872286400005</v>
      </c>
      <c r="N48" s="59">
        <v>5339.5028312900004</v>
      </c>
      <c r="O48" s="59">
        <v>5357.4844640700003</v>
      </c>
      <c r="P48" s="59">
        <v>5376.7457048100005</v>
      </c>
      <c r="Q48" s="59">
        <v>5383.0451278700002</v>
      </c>
      <c r="R48" s="59">
        <v>5361.9586588900002</v>
      </c>
      <c r="S48" s="59">
        <v>5316.00060562</v>
      </c>
      <c r="T48" s="59">
        <v>5333.9007123299998</v>
      </c>
      <c r="U48" s="59">
        <v>5339.8932293400003</v>
      </c>
      <c r="V48" s="59">
        <v>5349.7354848900004</v>
      </c>
      <c r="W48" s="59">
        <v>5385.2042261300003</v>
      </c>
      <c r="X48" s="59">
        <v>5399.61183549</v>
      </c>
      <c r="Y48" s="59">
        <v>5419.96549891</v>
      </c>
    </row>
    <row r="49" spans="1:25" s="60" customFormat="1" ht="15.75" x14ac:dyDescent="0.3">
      <c r="A49" s="58" t="s">
        <v>137</v>
      </c>
      <c r="B49" s="59">
        <v>5342.6392811300002</v>
      </c>
      <c r="C49" s="59">
        <v>5379.3129089600006</v>
      </c>
      <c r="D49" s="59">
        <v>5378.5751946700002</v>
      </c>
      <c r="E49" s="59">
        <v>5361.6719346300006</v>
      </c>
      <c r="F49" s="59">
        <v>5356.5794255400006</v>
      </c>
      <c r="G49" s="59">
        <v>5349.1743375700007</v>
      </c>
      <c r="H49" s="59">
        <v>5316.71504181</v>
      </c>
      <c r="I49" s="59">
        <v>5251.6715300600008</v>
      </c>
      <c r="J49" s="59">
        <v>5195.3383016000007</v>
      </c>
      <c r="K49" s="59">
        <v>5165.0161368200006</v>
      </c>
      <c r="L49" s="59">
        <v>5165.3740085400004</v>
      </c>
      <c r="M49" s="59">
        <v>5196.19470069</v>
      </c>
      <c r="N49" s="59">
        <v>5236.1394699400007</v>
      </c>
      <c r="O49" s="59">
        <v>5256.3093943100002</v>
      </c>
      <c r="P49" s="59">
        <v>5310.56106877</v>
      </c>
      <c r="Q49" s="59">
        <v>5324.3785379800001</v>
      </c>
      <c r="R49" s="59">
        <v>5304.1828325500001</v>
      </c>
      <c r="S49" s="59">
        <v>5244.2329796000004</v>
      </c>
      <c r="T49" s="59">
        <v>5187.66641953</v>
      </c>
      <c r="U49" s="59">
        <v>5210.1171121900006</v>
      </c>
      <c r="V49" s="59">
        <v>5226.8815508600001</v>
      </c>
      <c r="W49" s="59">
        <v>5258.2888827300003</v>
      </c>
      <c r="X49" s="59">
        <v>5282.3302091400001</v>
      </c>
      <c r="Y49" s="59">
        <v>5307.2722373500001</v>
      </c>
    </row>
    <row r="50" spans="1:25" s="60" customFormat="1" ht="15.75" x14ac:dyDescent="0.3">
      <c r="A50" s="58" t="s">
        <v>138</v>
      </c>
      <c r="B50" s="59">
        <v>5341.71895348</v>
      </c>
      <c r="C50" s="59">
        <v>5383.2722184000004</v>
      </c>
      <c r="D50" s="59">
        <v>5382.8356957800006</v>
      </c>
      <c r="E50" s="59">
        <v>5367.2037483399999</v>
      </c>
      <c r="F50" s="59">
        <v>5385.9096518000006</v>
      </c>
      <c r="G50" s="59">
        <v>5327.3179293700005</v>
      </c>
      <c r="H50" s="59">
        <v>5288.1849005100003</v>
      </c>
      <c r="I50" s="59">
        <v>5249.6597760300001</v>
      </c>
      <c r="J50" s="59">
        <v>5234.3222821500003</v>
      </c>
      <c r="K50" s="59">
        <v>5246.6921942099998</v>
      </c>
      <c r="L50" s="59">
        <v>5246.3554407299998</v>
      </c>
      <c r="M50" s="59">
        <v>5261.9555666100005</v>
      </c>
      <c r="N50" s="59">
        <v>5282.4770453300007</v>
      </c>
      <c r="O50" s="59">
        <v>5286.8083657100005</v>
      </c>
      <c r="P50" s="59">
        <v>5287.7012616100001</v>
      </c>
      <c r="Q50" s="59">
        <v>5279.8623200300008</v>
      </c>
      <c r="R50" s="59">
        <v>5305.0004375099998</v>
      </c>
      <c r="S50" s="59">
        <v>5240.1905934000006</v>
      </c>
      <c r="T50" s="59">
        <v>5248.7541916400005</v>
      </c>
      <c r="U50" s="59">
        <v>5253.1011861200004</v>
      </c>
      <c r="V50" s="59">
        <v>5258.17687303</v>
      </c>
      <c r="W50" s="59">
        <v>5243.0283326500003</v>
      </c>
      <c r="X50" s="59">
        <v>5279.4224129499999</v>
      </c>
      <c r="Y50" s="59">
        <v>5304.7755879400002</v>
      </c>
    </row>
    <row r="51" spans="1:25" s="60" customFormat="1" ht="15.75" x14ac:dyDescent="0.3">
      <c r="A51" s="58" t="s">
        <v>139</v>
      </c>
      <c r="B51" s="59">
        <v>5310.9003536700002</v>
      </c>
      <c r="C51" s="59">
        <v>5347.9918837200003</v>
      </c>
      <c r="D51" s="59">
        <v>5345.1240276799999</v>
      </c>
      <c r="E51" s="59">
        <v>5340.3265253899999</v>
      </c>
      <c r="F51" s="59">
        <v>5342.8181798800006</v>
      </c>
      <c r="G51" s="59">
        <v>5355.9125971200001</v>
      </c>
      <c r="H51" s="59">
        <v>5311.1512439500002</v>
      </c>
      <c r="I51" s="59">
        <v>5279.1288017300003</v>
      </c>
      <c r="J51" s="59">
        <v>5235.5582606000007</v>
      </c>
      <c r="K51" s="59">
        <v>5226.8057890800001</v>
      </c>
      <c r="L51" s="59">
        <v>5224.5658880500005</v>
      </c>
      <c r="M51" s="59">
        <v>5255.2448152100005</v>
      </c>
      <c r="N51" s="59">
        <v>5266.2380645400008</v>
      </c>
      <c r="O51" s="59">
        <v>5279.9730050400003</v>
      </c>
      <c r="P51" s="59">
        <v>5295.0511424800006</v>
      </c>
      <c r="Q51" s="59">
        <v>5307.7879214300001</v>
      </c>
      <c r="R51" s="59">
        <v>5307.6171822000006</v>
      </c>
      <c r="S51" s="59">
        <v>5257.2232832700001</v>
      </c>
      <c r="T51" s="59">
        <v>5208.61738977</v>
      </c>
      <c r="U51" s="59">
        <v>5247.4025188300002</v>
      </c>
      <c r="V51" s="59">
        <v>5250.5806763800001</v>
      </c>
      <c r="W51" s="59">
        <v>5240.7808622400007</v>
      </c>
      <c r="X51" s="59">
        <v>5288.3960654500006</v>
      </c>
      <c r="Y51" s="59">
        <v>5308.2746064800003</v>
      </c>
    </row>
    <row r="52" spans="1:25" s="60" customFormat="1" ht="15.75" x14ac:dyDescent="0.3">
      <c r="A52" s="58" t="s">
        <v>140</v>
      </c>
      <c r="B52" s="59">
        <v>5258.4995598200003</v>
      </c>
      <c r="C52" s="59">
        <v>5301.78398982</v>
      </c>
      <c r="D52" s="59">
        <v>5322.1030560199997</v>
      </c>
      <c r="E52" s="59">
        <v>5339.1772198899998</v>
      </c>
      <c r="F52" s="59">
        <v>5329.0086123199999</v>
      </c>
      <c r="G52" s="59">
        <v>5323.1254105799999</v>
      </c>
      <c r="H52" s="59">
        <v>5256.5036945100001</v>
      </c>
      <c r="I52" s="59">
        <v>5248.9825347200003</v>
      </c>
      <c r="J52" s="59">
        <v>5235.6301173700003</v>
      </c>
      <c r="K52" s="59">
        <v>5254.2034834000006</v>
      </c>
      <c r="L52" s="59">
        <v>5288.57672353</v>
      </c>
      <c r="M52" s="59">
        <v>5314.4226938100001</v>
      </c>
      <c r="N52" s="59">
        <v>5324.6130789899998</v>
      </c>
      <c r="O52" s="59">
        <v>5334.1573493900005</v>
      </c>
      <c r="P52" s="59">
        <v>5339.7397084300001</v>
      </c>
      <c r="Q52" s="59">
        <v>5360.07107473</v>
      </c>
      <c r="R52" s="59">
        <v>5325.3020213400005</v>
      </c>
      <c r="S52" s="59">
        <v>5336.9369863900001</v>
      </c>
      <c r="T52" s="59">
        <v>5335.3274294600005</v>
      </c>
      <c r="U52" s="59">
        <v>5408.3758339900005</v>
      </c>
      <c r="V52" s="59">
        <v>5414.4333570100007</v>
      </c>
      <c r="W52" s="59">
        <v>5261.52697197</v>
      </c>
      <c r="X52" s="59">
        <v>5245.6904676700005</v>
      </c>
      <c r="Y52" s="59">
        <v>5237.9743307700001</v>
      </c>
    </row>
    <row r="53" spans="1:25" s="60" customFormat="1" ht="15.75" x14ac:dyDescent="0.3">
      <c r="A53" s="58" t="s">
        <v>141</v>
      </c>
      <c r="B53" s="59">
        <v>5154.6127099900004</v>
      </c>
      <c r="C53" s="59">
        <v>5082.1773318200003</v>
      </c>
      <c r="D53" s="59">
        <v>5111.3460038700005</v>
      </c>
      <c r="E53" s="59">
        <v>5125.46230148</v>
      </c>
      <c r="F53" s="59">
        <v>5124.2674076800004</v>
      </c>
      <c r="G53" s="59">
        <v>5086.3401490900005</v>
      </c>
      <c r="H53" s="59">
        <v>5062.3679690600002</v>
      </c>
      <c r="I53" s="59">
        <v>5105.3700849100005</v>
      </c>
      <c r="J53" s="59">
        <v>5092.4084712399999</v>
      </c>
      <c r="K53" s="59">
        <v>5092.52675335</v>
      </c>
      <c r="L53" s="59">
        <v>5146.2416748800006</v>
      </c>
      <c r="M53" s="59">
        <v>5188.3879489200008</v>
      </c>
      <c r="N53" s="59">
        <v>5235.5639592100006</v>
      </c>
      <c r="O53" s="59">
        <v>5248.7361267900005</v>
      </c>
      <c r="P53" s="59">
        <v>5244.3827003300003</v>
      </c>
      <c r="Q53" s="59">
        <v>5245.3085211400003</v>
      </c>
      <c r="R53" s="59">
        <v>5239.7166873100005</v>
      </c>
      <c r="S53" s="59">
        <v>5233.6151781799999</v>
      </c>
      <c r="T53" s="59">
        <v>5177.6153541900003</v>
      </c>
      <c r="U53" s="59">
        <v>5235.1603901100007</v>
      </c>
      <c r="V53" s="59">
        <v>5238.7614560600005</v>
      </c>
      <c r="W53" s="59">
        <v>5139.6743158999998</v>
      </c>
      <c r="X53" s="59">
        <v>5123.0622081900001</v>
      </c>
      <c r="Y53" s="59">
        <v>5123.5793569699999</v>
      </c>
    </row>
    <row r="54" spans="1:25" s="60" customFormat="1" ht="15.75" x14ac:dyDescent="0.3">
      <c r="A54" s="58" t="s">
        <v>142</v>
      </c>
      <c r="B54" s="59">
        <v>5158.4340540200001</v>
      </c>
      <c r="C54" s="59">
        <v>5179.1640309499999</v>
      </c>
      <c r="D54" s="59">
        <v>5171.7761862900006</v>
      </c>
      <c r="E54" s="59">
        <v>5203.3790666100003</v>
      </c>
      <c r="F54" s="59">
        <v>5189.2221182499998</v>
      </c>
      <c r="G54" s="59">
        <v>5164.1980824000002</v>
      </c>
      <c r="H54" s="59">
        <v>5220.0554602299999</v>
      </c>
      <c r="I54" s="59">
        <v>5204.9687581100006</v>
      </c>
      <c r="J54" s="59">
        <v>5193.4638475100001</v>
      </c>
      <c r="K54" s="59">
        <v>5188.1801959500008</v>
      </c>
      <c r="L54" s="59">
        <v>5189.8495640900001</v>
      </c>
      <c r="M54" s="59">
        <v>5204.2289470200003</v>
      </c>
      <c r="N54" s="59">
        <v>5197.6693288400002</v>
      </c>
      <c r="O54" s="59">
        <v>5175.0371580700003</v>
      </c>
      <c r="P54" s="59">
        <v>5177.52712109</v>
      </c>
      <c r="Q54" s="59">
        <v>5175.2943220200004</v>
      </c>
      <c r="R54" s="59">
        <v>5142.2100711900002</v>
      </c>
      <c r="S54" s="59">
        <v>5174.3325109300004</v>
      </c>
      <c r="T54" s="59">
        <v>5174.4349321899999</v>
      </c>
      <c r="U54" s="59">
        <v>5169.95108652</v>
      </c>
      <c r="V54" s="59">
        <v>5173.13891539</v>
      </c>
      <c r="W54" s="59">
        <v>5168.8308457000003</v>
      </c>
      <c r="X54" s="59">
        <v>5154.5060893200007</v>
      </c>
      <c r="Y54" s="59">
        <v>5156.3428400900002</v>
      </c>
    </row>
    <row r="55" spans="1:25" s="60" customFormat="1" ht="15.75" x14ac:dyDescent="0.3">
      <c r="A55" s="58" t="s">
        <v>143</v>
      </c>
      <c r="B55" s="59">
        <v>5360.6157564900004</v>
      </c>
      <c r="C55" s="59">
        <v>5404.37632424</v>
      </c>
      <c r="D55" s="59">
        <v>5417.3030973300001</v>
      </c>
      <c r="E55" s="59">
        <v>5418.5720807500002</v>
      </c>
      <c r="F55" s="59">
        <v>5412.7570647000002</v>
      </c>
      <c r="G55" s="59">
        <v>5399.9231677200005</v>
      </c>
      <c r="H55" s="59">
        <v>5344.7892542</v>
      </c>
      <c r="I55" s="59">
        <v>5277.4687839800008</v>
      </c>
      <c r="J55" s="59">
        <v>5241.40424979</v>
      </c>
      <c r="K55" s="59">
        <v>5192.5263669300002</v>
      </c>
      <c r="L55" s="59">
        <v>5199.5525484400005</v>
      </c>
      <c r="M55" s="59">
        <v>5224.2436838200001</v>
      </c>
      <c r="N55" s="59">
        <v>5260.1673481600001</v>
      </c>
      <c r="O55" s="59">
        <v>5286.6501089800004</v>
      </c>
      <c r="P55" s="59">
        <v>5307.9145390600006</v>
      </c>
      <c r="Q55" s="59">
        <v>5312.3880921400005</v>
      </c>
      <c r="R55" s="59">
        <v>5291.6375616800005</v>
      </c>
      <c r="S55" s="59">
        <v>5244.7444132400005</v>
      </c>
      <c r="T55" s="59">
        <v>5225.2469146700005</v>
      </c>
      <c r="U55" s="59">
        <v>5240.7029023699997</v>
      </c>
      <c r="V55" s="59">
        <v>5268.0978354600002</v>
      </c>
      <c r="W55" s="59">
        <v>5298.8833148900003</v>
      </c>
      <c r="X55" s="59">
        <v>5331.2209025900002</v>
      </c>
      <c r="Y55" s="59">
        <v>5376.45808158</v>
      </c>
    </row>
    <row r="56" spans="1:25" s="60" customFormat="1" ht="15.75" x14ac:dyDescent="0.3">
      <c r="A56" s="58" t="s">
        <v>144</v>
      </c>
      <c r="B56" s="59">
        <v>5260.0076819000005</v>
      </c>
      <c r="C56" s="59">
        <v>5338.2337324500004</v>
      </c>
      <c r="D56" s="59">
        <v>5337.6159223600007</v>
      </c>
      <c r="E56" s="59">
        <v>5304.1725043400002</v>
      </c>
      <c r="F56" s="59">
        <v>5343.2549406100006</v>
      </c>
      <c r="G56" s="59">
        <v>5350.0156204900004</v>
      </c>
      <c r="H56" s="59">
        <v>5344.1940388000003</v>
      </c>
      <c r="I56" s="59">
        <v>5348.0436867900007</v>
      </c>
      <c r="J56" s="59">
        <v>5339.79883849</v>
      </c>
      <c r="K56" s="59">
        <v>5270.4388679200001</v>
      </c>
      <c r="L56" s="59">
        <v>5232.96282815</v>
      </c>
      <c r="M56" s="59">
        <v>5231.6192000999999</v>
      </c>
      <c r="N56" s="59">
        <v>5246.3811842100004</v>
      </c>
      <c r="O56" s="59">
        <v>5281.2716448500005</v>
      </c>
      <c r="P56" s="59">
        <v>5301.1923378700003</v>
      </c>
      <c r="Q56" s="59">
        <v>5313.4672007500003</v>
      </c>
      <c r="R56" s="59">
        <v>5315.4887953400003</v>
      </c>
      <c r="S56" s="59">
        <v>5272.8498864200001</v>
      </c>
      <c r="T56" s="59">
        <v>5240.0752611600001</v>
      </c>
      <c r="U56" s="59">
        <v>5211.2596996100001</v>
      </c>
      <c r="V56" s="59">
        <v>5235.4663532300001</v>
      </c>
      <c r="W56" s="59">
        <v>5253.9867513500003</v>
      </c>
      <c r="X56" s="59">
        <v>5297.2059593700005</v>
      </c>
      <c r="Y56" s="59">
        <v>5295.9821546700005</v>
      </c>
    </row>
    <row r="57" spans="1:25" s="60" customFormat="1" ht="15.75" x14ac:dyDescent="0.3">
      <c r="A57" s="58" t="s">
        <v>145</v>
      </c>
      <c r="B57" s="59">
        <v>5403.3314111199998</v>
      </c>
      <c r="C57" s="59">
        <v>5438.7000603400002</v>
      </c>
      <c r="D57" s="59">
        <v>5445.1241946299997</v>
      </c>
      <c r="E57" s="59">
        <v>5446.7180876800003</v>
      </c>
      <c r="F57" s="59">
        <v>5416.2287652300001</v>
      </c>
      <c r="G57" s="59">
        <v>5372.0043220000007</v>
      </c>
      <c r="H57" s="59">
        <v>5315.6679978600005</v>
      </c>
      <c r="I57" s="59">
        <v>5318.1881769299998</v>
      </c>
      <c r="J57" s="59">
        <v>5271.1236456700008</v>
      </c>
      <c r="K57" s="59">
        <v>5244.79169972</v>
      </c>
      <c r="L57" s="59">
        <v>5260.5319055600003</v>
      </c>
      <c r="M57" s="59">
        <v>5277.5801144500001</v>
      </c>
      <c r="N57" s="59">
        <v>5331.9999108900001</v>
      </c>
      <c r="O57" s="59">
        <v>5373.7909609200005</v>
      </c>
      <c r="P57" s="59">
        <v>5411.25256928</v>
      </c>
      <c r="Q57" s="59">
        <v>5424.3508733600002</v>
      </c>
      <c r="R57" s="59">
        <v>5411.0626156799999</v>
      </c>
      <c r="S57" s="59">
        <v>5361.1408310100005</v>
      </c>
      <c r="T57" s="59">
        <v>5318.6989027199998</v>
      </c>
      <c r="U57" s="59">
        <v>5362.4613330299999</v>
      </c>
      <c r="V57" s="59">
        <v>5376.4603043799998</v>
      </c>
      <c r="W57" s="59">
        <v>5402.3677994400005</v>
      </c>
      <c r="X57" s="59">
        <v>5435.3041257100003</v>
      </c>
      <c r="Y57" s="59">
        <v>5358.06444508</v>
      </c>
    </row>
    <row r="58" spans="1:25" s="60" customFormat="1" ht="15.75" x14ac:dyDescent="0.3">
      <c r="A58" s="58" t="s">
        <v>146</v>
      </c>
      <c r="B58" s="59">
        <v>5472.6314613100003</v>
      </c>
      <c r="C58" s="59">
        <v>5517.1679301000004</v>
      </c>
      <c r="D58" s="59">
        <v>5511.2250632499999</v>
      </c>
      <c r="E58" s="59">
        <v>5598.5370730200002</v>
      </c>
      <c r="F58" s="59">
        <v>5432.5167243000005</v>
      </c>
      <c r="G58" s="59">
        <v>5551.87823871</v>
      </c>
      <c r="H58" s="59">
        <v>5463.8312791600001</v>
      </c>
      <c r="I58" s="59">
        <v>5418.9949256199998</v>
      </c>
      <c r="J58" s="59">
        <v>5396.75278531</v>
      </c>
      <c r="K58" s="59">
        <v>5377.0102373400005</v>
      </c>
      <c r="L58" s="59">
        <v>5374.27060213</v>
      </c>
      <c r="M58" s="59">
        <v>5446.7164837500004</v>
      </c>
      <c r="N58" s="59">
        <v>5430.4339305100002</v>
      </c>
      <c r="O58" s="59">
        <v>5458.1709244900003</v>
      </c>
      <c r="P58" s="59">
        <v>5476.1281178500003</v>
      </c>
      <c r="Q58" s="59">
        <v>5485.28347605</v>
      </c>
      <c r="R58" s="59">
        <v>5459.80385639</v>
      </c>
      <c r="S58" s="59">
        <v>5420.7118270200008</v>
      </c>
      <c r="T58" s="59">
        <v>5412.6374320499999</v>
      </c>
      <c r="U58" s="59">
        <v>5407.7978193500003</v>
      </c>
      <c r="V58" s="59">
        <v>5425.5171817299997</v>
      </c>
      <c r="W58" s="59">
        <v>5449.0516386600002</v>
      </c>
      <c r="X58" s="59">
        <v>5475.5516088000004</v>
      </c>
      <c r="Y58" s="59">
        <v>5491.7271042700004</v>
      </c>
    </row>
    <row r="59" spans="1:25" s="60" customFormat="1" ht="15.75" x14ac:dyDescent="0.3">
      <c r="A59" s="58" t="s">
        <v>147</v>
      </c>
      <c r="B59" s="59">
        <v>5431.0638934400004</v>
      </c>
      <c r="C59" s="59">
        <v>5453.1396914899997</v>
      </c>
      <c r="D59" s="59">
        <v>5480.9943113300005</v>
      </c>
      <c r="E59" s="59">
        <v>5469.6233201800005</v>
      </c>
      <c r="F59" s="59">
        <v>5441.7523614800002</v>
      </c>
      <c r="G59" s="59">
        <v>5368.2860631800004</v>
      </c>
      <c r="H59" s="59">
        <v>5290.9242943900008</v>
      </c>
      <c r="I59" s="59">
        <v>5275.3323500100005</v>
      </c>
      <c r="J59" s="59">
        <v>5243.9728476800001</v>
      </c>
      <c r="K59" s="59">
        <v>5240.4442533399997</v>
      </c>
      <c r="L59" s="59">
        <v>5251.80463728</v>
      </c>
      <c r="M59" s="59">
        <v>5295.1639453600001</v>
      </c>
      <c r="N59" s="59">
        <v>5315.0142636</v>
      </c>
      <c r="O59" s="59">
        <v>5336.9408382700003</v>
      </c>
      <c r="P59" s="59">
        <v>5359.8050214699997</v>
      </c>
      <c r="Q59" s="59">
        <v>5347.50936301</v>
      </c>
      <c r="R59" s="59">
        <v>5330.1784804700001</v>
      </c>
      <c r="S59" s="59">
        <v>5281.9643519300007</v>
      </c>
      <c r="T59" s="59">
        <v>5230.4745952400008</v>
      </c>
      <c r="U59" s="59">
        <v>5259.5363452199999</v>
      </c>
      <c r="V59" s="59">
        <v>5247.82086755</v>
      </c>
      <c r="W59" s="59">
        <v>5249.5488747700001</v>
      </c>
      <c r="X59" s="59">
        <v>5312.0985258199998</v>
      </c>
      <c r="Y59" s="59">
        <v>5344.1777403800006</v>
      </c>
    </row>
    <row r="60" spans="1:25" s="60" customFormat="1" ht="15.75" x14ac:dyDescent="0.3">
      <c r="A60" s="58" t="s">
        <v>148</v>
      </c>
      <c r="B60" s="59">
        <v>5409.5214815400004</v>
      </c>
      <c r="C60" s="59">
        <v>5447.91887847</v>
      </c>
      <c r="D60" s="59">
        <v>5458.6192960999997</v>
      </c>
      <c r="E60" s="59">
        <v>5460.1865228400002</v>
      </c>
      <c r="F60" s="59">
        <v>5443.3289516900004</v>
      </c>
      <c r="G60" s="59">
        <v>5396.1110905700007</v>
      </c>
      <c r="H60" s="59">
        <v>5293.1836853300001</v>
      </c>
      <c r="I60" s="59">
        <v>5256.6027713200001</v>
      </c>
      <c r="J60" s="59">
        <v>5246.3391313500006</v>
      </c>
      <c r="K60" s="59">
        <v>5257.91474053</v>
      </c>
      <c r="L60" s="59">
        <v>5270.0877628500002</v>
      </c>
      <c r="M60" s="59">
        <v>5293.52336027</v>
      </c>
      <c r="N60" s="59">
        <v>5353.9700650800005</v>
      </c>
      <c r="O60" s="59">
        <v>5377.0201778500004</v>
      </c>
      <c r="P60" s="59">
        <v>5388.8843917600007</v>
      </c>
      <c r="Q60" s="59">
        <v>5393.4904326699998</v>
      </c>
      <c r="R60" s="59">
        <v>5378.6907025</v>
      </c>
      <c r="S60" s="59">
        <v>5330.2045105100005</v>
      </c>
      <c r="T60" s="59">
        <v>5269.8162365400003</v>
      </c>
      <c r="U60" s="59">
        <v>5290.2585770100004</v>
      </c>
      <c r="V60" s="59">
        <v>5307.0064299900005</v>
      </c>
      <c r="W60" s="59">
        <v>5346.4307385400007</v>
      </c>
      <c r="X60" s="59">
        <v>5398.7753100300006</v>
      </c>
      <c r="Y60" s="59">
        <v>5416.6206366500001</v>
      </c>
    </row>
    <row r="61" spans="1:25" s="60" customFormat="1" ht="15.75" x14ac:dyDescent="0.3">
      <c r="A61" s="58" t="s">
        <v>149</v>
      </c>
      <c r="B61" s="59">
        <v>5554.9828679700004</v>
      </c>
      <c r="C61" s="59">
        <v>5600.4743339699999</v>
      </c>
      <c r="D61" s="59">
        <v>5609.7376713399999</v>
      </c>
      <c r="E61" s="59">
        <v>5611.0381478900008</v>
      </c>
      <c r="F61" s="59">
        <v>5569.8272079400003</v>
      </c>
      <c r="G61" s="59">
        <v>5517.9891360500005</v>
      </c>
      <c r="H61" s="59">
        <v>5442.4356436600001</v>
      </c>
      <c r="I61" s="59">
        <v>5415.9872174600005</v>
      </c>
      <c r="J61" s="59">
        <v>5382.9479918699999</v>
      </c>
      <c r="K61" s="59">
        <v>5372.5077560200007</v>
      </c>
      <c r="L61" s="59">
        <v>5373.8081812</v>
      </c>
      <c r="M61" s="59">
        <v>5374.3340214400005</v>
      </c>
      <c r="N61" s="59">
        <v>5408.0814335300001</v>
      </c>
      <c r="O61" s="59">
        <v>5434.5486706600004</v>
      </c>
      <c r="P61" s="59">
        <v>5455.4749323400001</v>
      </c>
      <c r="Q61" s="59">
        <v>5445.1730332799998</v>
      </c>
      <c r="R61" s="59">
        <v>5421.3540172700004</v>
      </c>
      <c r="S61" s="59">
        <v>5370.9076006100004</v>
      </c>
      <c r="T61" s="59">
        <v>5344.2922042299997</v>
      </c>
      <c r="U61" s="59">
        <v>5373.2042117500005</v>
      </c>
      <c r="V61" s="59">
        <v>5398.1820989200005</v>
      </c>
      <c r="W61" s="59">
        <v>5447.5195017400001</v>
      </c>
      <c r="X61" s="59">
        <v>5467.08678237</v>
      </c>
      <c r="Y61" s="59">
        <v>5484.3600411300004</v>
      </c>
    </row>
    <row r="62" spans="1:25" s="60" customFormat="1" ht="15.75" x14ac:dyDescent="0.3">
      <c r="A62" s="58" t="s">
        <v>150</v>
      </c>
      <c r="B62" s="59">
        <v>5414.5525453600003</v>
      </c>
      <c r="C62" s="59">
        <v>5466.6500851700002</v>
      </c>
      <c r="D62" s="59">
        <v>5475.8927125700002</v>
      </c>
      <c r="E62" s="59">
        <v>5482.5142353000001</v>
      </c>
      <c r="F62" s="59">
        <v>5460.1662509100006</v>
      </c>
      <c r="G62" s="59">
        <v>5446.2631466600005</v>
      </c>
      <c r="H62" s="59">
        <v>5440.6149575100007</v>
      </c>
      <c r="I62" s="59">
        <v>5443.5206151600005</v>
      </c>
      <c r="J62" s="59">
        <v>5436.7787877700002</v>
      </c>
      <c r="K62" s="59">
        <v>5346.5781968400006</v>
      </c>
      <c r="L62" s="59">
        <v>5331.2614561099999</v>
      </c>
      <c r="M62" s="59">
        <v>5345.1988526800005</v>
      </c>
      <c r="N62" s="59">
        <v>5375.0214529100003</v>
      </c>
      <c r="O62" s="59">
        <v>5387.0667934700004</v>
      </c>
      <c r="P62" s="59">
        <v>5393.3819900200006</v>
      </c>
      <c r="Q62" s="59">
        <v>5394.01824296</v>
      </c>
      <c r="R62" s="59">
        <v>5394.93178713</v>
      </c>
      <c r="S62" s="59">
        <v>5396.9328210399999</v>
      </c>
      <c r="T62" s="59">
        <v>5370.07591151</v>
      </c>
      <c r="U62" s="59">
        <v>5364.6898498099999</v>
      </c>
      <c r="V62" s="59">
        <v>5357.2652808399998</v>
      </c>
      <c r="W62" s="59">
        <v>5394.99349188</v>
      </c>
      <c r="X62" s="59">
        <v>5398.9764235399998</v>
      </c>
      <c r="Y62" s="59">
        <v>5443.962458</v>
      </c>
    </row>
    <row r="63" spans="1:25" s="60" customFormat="1" ht="15.75" x14ac:dyDescent="0.3">
      <c r="A63" s="58" t="s">
        <v>151</v>
      </c>
      <c r="B63" s="59">
        <v>5505.98582532</v>
      </c>
      <c r="C63" s="59">
        <v>5537.4102745099999</v>
      </c>
      <c r="D63" s="59">
        <v>5532.9558705500003</v>
      </c>
      <c r="E63" s="59">
        <v>5536.2236898500005</v>
      </c>
      <c r="F63" s="59">
        <v>5548.7265934300003</v>
      </c>
      <c r="G63" s="59">
        <v>5535.3628598800005</v>
      </c>
      <c r="H63" s="59">
        <v>5528.2991429700005</v>
      </c>
      <c r="I63" s="59">
        <v>5540.7961327400008</v>
      </c>
      <c r="J63" s="59">
        <v>5480.7201984100002</v>
      </c>
      <c r="K63" s="59">
        <v>5447.7036703000003</v>
      </c>
      <c r="L63" s="59">
        <v>5414.7074203700004</v>
      </c>
      <c r="M63" s="59">
        <v>5419.0778065700006</v>
      </c>
      <c r="N63" s="59">
        <v>5435.4141957700003</v>
      </c>
      <c r="O63" s="59">
        <v>5386.7050220000001</v>
      </c>
      <c r="P63" s="59">
        <v>5500.51335105</v>
      </c>
      <c r="Q63" s="59">
        <v>5516.9398361599997</v>
      </c>
      <c r="R63" s="59">
        <v>5520.5701263800001</v>
      </c>
      <c r="S63" s="59">
        <v>5497.7745323500003</v>
      </c>
      <c r="T63" s="59">
        <v>5442.1306516900004</v>
      </c>
      <c r="U63" s="59">
        <v>5395.1833653100002</v>
      </c>
      <c r="V63" s="59">
        <v>5337.4833343</v>
      </c>
      <c r="W63" s="59">
        <v>5426.6038004100001</v>
      </c>
      <c r="X63" s="59">
        <v>5468.5443232899997</v>
      </c>
      <c r="Y63" s="59">
        <v>5484.2658589000002</v>
      </c>
    </row>
    <row r="64" spans="1:25" s="60" customFormat="1" ht="15.75" x14ac:dyDescent="0.3">
      <c r="A64" s="58" t="s">
        <v>152</v>
      </c>
      <c r="B64" s="59">
        <v>5547.1109655099999</v>
      </c>
      <c r="C64" s="59">
        <v>5523.4316832599998</v>
      </c>
      <c r="D64" s="59">
        <v>5532.4489204000001</v>
      </c>
      <c r="E64" s="59">
        <v>5538.21466917</v>
      </c>
      <c r="F64" s="59">
        <v>5512.7387607400005</v>
      </c>
      <c r="G64" s="59">
        <v>5502.6329481900002</v>
      </c>
      <c r="H64" s="59">
        <v>5457.3793839999998</v>
      </c>
      <c r="I64" s="59">
        <v>5398.7389260400005</v>
      </c>
      <c r="J64" s="59">
        <v>5363.8188297100005</v>
      </c>
      <c r="K64" s="59">
        <v>5322.5655268999999</v>
      </c>
      <c r="L64" s="59">
        <v>5301.3479739800005</v>
      </c>
      <c r="M64" s="59">
        <v>5323.11314425</v>
      </c>
      <c r="N64" s="59">
        <v>5347.0070602800006</v>
      </c>
      <c r="O64" s="59">
        <v>5360.1183221000001</v>
      </c>
      <c r="P64" s="59">
        <v>5363.0988249900001</v>
      </c>
      <c r="Q64" s="59">
        <v>5356.5772436000007</v>
      </c>
      <c r="R64" s="59">
        <v>5397.9307402600007</v>
      </c>
      <c r="S64" s="59">
        <v>5412.9003828599998</v>
      </c>
      <c r="T64" s="59">
        <v>5380.8828163400003</v>
      </c>
      <c r="U64" s="59">
        <v>5349.2024345999998</v>
      </c>
      <c r="V64" s="59">
        <v>5367.1851155700006</v>
      </c>
      <c r="W64" s="59">
        <v>5380.5582740999998</v>
      </c>
      <c r="X64" s="59">
        <v>5421.6258821800002</v>
      </c>
      <c r="Y64" s="59">
        <v>5448.5090658099998</v>
      </c>
    </row>
    <row r="65" spans="1:25" s="60" customFormat="1" ht="15.75" x14ac:dyDescent="0.3">
      <c r="A65" s="58" t="s">
        <v>153</v>
      </c>
      <c r="B65" s="59">
        <v>5491.3692862400003</v>
      </c>
      <c r="C65" s="59">
        <v>5525.6314439200005</v>
      </c>
      <c r="D65" s="59">
        <v>5598.7908459199998</v>
      </c>
      <c r="E65" s="59">
        <v>5596.9530344900004</v>
      </c>
      <c r="F65" s="59">
        <v>5511.5263925100007</v>
      </c>
      <c r="G65" s="59">
        <v>5431.8278702500002</v>
      </c>
      <c r="H65" s="59">
        <v>5379.5587899000002</v>
      </c>
      <c r="I65" s="59">
        <v>5345.8707389400006</v>
      </c>
      <c r="J65" s="59">
        <v>5310.4527528100007</v>
      </c>
      <c r="K65" s="59">
        <v>5297.4184819300008</v>
      </c>
      <c r="L65" s="59">
        <v>5316.2949117300004</v>
      </c>
      <c r="M65" s="59">
        <v>5356.01666682</v>
      </c>
      <c r="N65" s="59">
        <v>5385.1414895400003</v>
      </c>
      <c r="O65" s="59">
        <v>5410.5624869700005</v>
      </c>
      <c r="P65" s="59">
        <v>5421.4564542200005</v>
      </c>
      <c r="Q65" s="59">
        <v>5404.2300149000002</v>
      </c>
      <c r="R65" s="59">
        <v>5367.0325136000001</v>
      </c>
      <c r="S65" s="59">
        <v>5326.0692662300007</v>
      </c>
      <c r="T65" s="59">
        <v>5301.3921507100004</v>
      </c>
      <c r="U65" s="59">
        <v>5316.1573688900007</v>
      </c>
      <c r="V65" s="59">
        <v>5313.8471858100002</v>
      </c>
      <c r="W65" s="59">
        <v>5347.44904752</v>
      </c>
      <c r="X65" s="59">
        <v>5377.1577132700004</v>
      </c>
      <c r="Y65" s="59">
        <v>5441.5175550100003</v>
      </c>
    </row>
    <row r="66" spans="1:25" s="60" customFormat="1" ht="15.75" x14ac:dyDescent="0.3">
      <c r="A66" s="58" t="s">
        <v>154</v>
      </c>
      <c r="B66" s="59">
        <v>5504.7973971900001</v>
      </c>
      <c r="C66" s="59">
        <v>5563.7618258399998</v>
      </c>
      <c r="D66" s="59">
        <v>5570.8800970299999</v>
      </c>
      <c r="E66" s="59">
        <v>5562.6384444100004</v>
      </c>
      <c r="F66" s="59">
        <v>5529.68605209</v>
      </c>
      <c r="G66" s="59">
        <v>5452.7919544000006</v>
      </c>
      <c r="H66" s="59">
        <v>5358.3294838399997</v>
      </c>
      <c r="I66" s="59">
        <v>5331.57369303</v>
      </c>
      <c r="J66" s="59">
        <v>5323.3492580300008</v>
      </c>
      <c r="K66" s="59">
        <v>5309.6515267800005</v>
      </c>
      <c r="L66" s="59">
        <v>5311.0976561900006</v>
      </c>
      <c r="M66" s="59">
        <v>5348.6031963100004</v>
      </c>
      <c r="N66" s="59">
        <v>5386.6270363200001</v>
      </c>
      <c r="O66" s="59">
        <v>5365.5737998800005</v>
      </c>
      <c r="P66" s="59">
        <v>5371.58095667</v>
      </c>
      <c r="Q66" s="59">
        <v>5388.2937277600004</v>
      </c>
      <c r="R66" s="59">
        <v>5360.10951957</v>
      </c>
      <c r="S66" s="59">
        <v>5319.10571987</v>
      </c>
      <c r="T66" s="59">
        <v>5298.76539796</v>
      </c>
      <c r="U66" s="59">
        <v>5334.1694681999998</v>
      </c>
      <c r="V66" s="59">
        <v>5347.3745504500002</v>
      </c>
      <c r="W66" s="59">
        <v>5380.8869248200008</v>
      </c>
      <c r="X66" s="59">
        <v>5412.6235527700001</v>
      </c>
      <c r="Y66" s="59">
        <v>5447.1845814799999</v>
      </c>
    </row>
    <row r="67" spans="1:25" s="60" customFormat="1" ht="15.75" x14ac:dyDescent="0.3">
      <c r="A67" s="58" t="s">
        <v>155</v>
      </c>
      <c r="B67" s="59">
        <v>5489.5119906500004</v>
      </c>
      <c r="C67" s="59">
        <v>5459.8112214299999</v>
      </c>
      <c r="D67" s="59">
        <v>5464.8494072499998</v>
      </c>
      <c r="E67" s="59">
        <v>5470.4498125500004</v>
      </c>
      <c r="F67" s="59">
        <v>5467.1447944199999</v>
      </c>
      <c r="G67" s="59">
        <v>5447.0796852700005</v>
      </c>
      <c r="H67" s="59">
        <v>5387.7404437700006</v>
      </c>
      <c r="I67" s="59">
        <v>5302.1659493900006</v>
      </c>
      <c r="J67" s="59">
        <v>5228.3730866100004</v>
      </c>
      <c r="K67" s="59">
        <v>5209.8783094600003</v>
      </c>
      <c r="L67" s="59">
        <v>5243.7587754900005</v>
      </c>
      <c r="M67" s="59">
        <v>5256.6625206600002</v>
      </c>
      <c r="N67" s="59">
        <v>5304.9868446700002</v>
      </c>
      <c r="O67" s="59">
        <v>5314.3191710600004</v>
      </c>
      <c r="P67" s="59">
        <v>5339.7767096300004</v>
      </c>
      <c r="Q67" s="59">
        <v>5332.2120476400005</v>
      </c>
      <c r="R67" s="59">
        <v>5327.0348108899998</v>
      </c>
      <c r="S67" s="59">
        <v>5296.7705741</v>
      </c>
      <c r="T67" s="59">
        <v>5244.5729635500002</v>
      </c>
      <c r="U67" s="59">
        <v>5235.3687921400006</v>
      </c>
      <c r="V67" s="59">
        <v>5251.0136310800008</v>
      </c>
      <c r="W67" s="59">
        <v>5287.2495461899998</v>
      </c>
      <c r="X67" s="59">
        <v>5324.0276965200001</v>
      </c>
      <c r="Y67" s="59">
        <v>5374.8876930900005</v>
      </c>
    </row>
    <row r="68" spans="1:25" s="60" customFormat="1" ht="15.75" x14ac:dyDescent="0.3">
      <c r="A68" s="58" t="s">
        <v>156</v>
      </c>
      <c r="B68" s="59">
        <v>5363.2816945700006</v>
      </c>
      <c r="C68" s="59">
        <v>5364.5861847200003</v>
      </c>
      <c r="D68" s="59">
        <v>5308.82852267</v>
      </c>
      <c r="E68" s="59">
        <v>5259.1020678499999</v>
      </c>
      <c r="F68" s="59">
        <v>5273.0166922799999</v>
      </c>
      <c r="G68" s="59">
        <v>5299.5233223600007</v>
      </c>
      <c r="H68" s="59">
        <v>5312.0315103100002</v>
      </c>
      <c r="I68" s="59">
        <v>5280.0011950999997</v>
      </c>
      <c r="J68" s="59">
        <v>5223.2550742399999</v>
      </c>
      <c r="K68" s="59">
        <v>5212.5920370800004</v>
      </c>
      <c r="L68" s="59">
        <v>5221.4019469699997</v>
      </c>
      <c r="M68" s="59">
        <v>5232.3642358400002</v>
      </c>
      <c r="N68" s="59">
        <v>5230.5841495700006</v>
      </c>
      <c r="O68" s="59">
        <v>5256.8075502000002</v>
      </c>
      <c r="P68" s="59">
        <v>5254.2696661</v>
      </c>
      <c r="Q68" s="59">
        <v>5259.0667923600004</v>
      </c>
      <c r="R68" s="59">
        <v>5249.8765083100006</v>
      </c>
      <c r="S68" s="59">
        <v>5243.8041514500001</v>
      </c>
      <c r="T68" s="59">
        <v>5207.5299012400001</v>
      </c>
      <c r="U68" s="59">
        <v>5212.0958480700001</v>
      </c>
      <c r="V68" s="59">
        <v>5227.4554876000002</v>
      </c>
      <c r="W68" s="59">
        <v>5215.4560602900001</v>
      </c>
      <c r="X68" s="59">
        <v>5247.5068340300004</v>
      </c>
      <c r="Y68" s="59">
        <v>5267.0984384800004</v>
      </c>
    </row>
    <row r="69" spans="1:25" s="60" customFormat="1" ht="15.75" x14ac:dyDescent="0.3">
      <c r="A69" s="58" t="s">
        <v>157</v>
      </c>
      <c r="B69" s="59">
        <v>5489.6025157000004</v>
      </c>
      <c r="C69" s="59">
        <v>5500.2839667099997</v>
      </c>
      <c r="D69" s="59">
        <v>5510.7365583200008</v>
      </c>
      <c r="E69" s="59">
        <v>5507.0665195600004</v>
      </c>
      <c r="F69" s="59">
        <v>5496.8784736899997</v>
      </c>
      <c r="G69" s="59">
        <v>5467.8781930700006</v>
      </c>
      <c r="H69" s="59">
        <v>5427.3435836300005</v>
      </c>
      <c r="I69" s="59">
        <v>5381.5844793699998</v>
      </c>
      <c r="J69" s="59">
        <v>5284.71729908</v>
      </c>
      <c r="K69" s="59">
        <v>5250.6968877600002</v>
      </c>
      <c r="L69" s="59">
        <v>5290.1242243100005</v>
      </c>
      <c r="M69" s="59">
        <v>5310.7756619400006</v>
      </c>
      <c r="N69" s="59">
        <v>5349.0491460499998</v>
      </c>
      <c r="O69" s="59">
        <v>5373.1255000700003</v>
      </c>
      <c r="P69" s="59">
        <v>5403.2478394600003</v>
      </c>
      <c r="Q69" s="59">
        <v>5434.9758712600005</v>
      </c>
      <c r="R69" s="59">
        <v>5425.0582955999998</v>
      </c>
      <c r="S69" s="59">
        <v>5412.8472884100001</v>
      </c>
      <c r="T69" s="59">
        <v>5371.38402735</v>
      </c>
      <c r="U69" s="59">
        <v>5343.0088303299999</v>
      </c>
      <c r="V69" s="59">
        <v>5350.7594301700001</v>
      </c>
      <c r="W69" s="59">
        <v>5374.3666435499999</v>
      </c>
      <c r="X69" s="59">
        <v>5399.27707285</v>
      </c>
      <c r="Y69" s="59">
        <v>5438.4792400599999</v>
      </c>
    </row>
    <row r="70" spans="1:25" s="60" customFormat="1" ht="15.75" x14ac:dyDescent="0.3">
      <c r="A70" s="58" t="s">
        <v>158</v>
      </c>
      <c r="B70" s="59">
        <v>5474.4175721500005</v>
      </c>
      <c r="C70" s="59">
        <v>5487.1602456199998</v>
      </c>
      <c r="D70" s="59">
        <v>5474.9205772100004</v>
      </c>
      <c r="E70" s="59">
        <v>5476.7360161200004</v>
      </c>
      <c r="F70" s="59">
        <v>5483.7722985300006</v>
      </c>
      <c r="G70" s="59">
        <v>5482.46591283</v>
      </c>
      <c r="H70" s="59">
        <v>5487.8014710100006</v>
      </c>
      <c r="I70" s="59">
        <v>5415.7188312799999</v>
      </c>
      <c r="J70" s="59">
        <v>5481.0274920500005</v>
      </c>
      <c r="K70" s="59">
        <v>5419.0165880500008</v>
      </c>
      <c r="L70" s="59">
        <v>5323.6257864300005</v>
      </c>
      <c r="M70" s="59">
        <v>5351.3599042000005</v>
      </c>
      <c r="N70" s="59">
        <v>5389.3380679100001</v>
      </c>
      <c r="O70" s="59">
        <v>5432.0276764800001</v>
      </c>
      <c r="P70" s="59">
        <v>5448.24723051</v>
      </c>
      <c r="Q70" s="59">
        <v>5473.6033131800004</v>
      </c>
      <c r="R70" s="59">
        <v>5469.4050824000005</v>
      </c>
      <c r="S70" s="59">
        <v>5427.3725303500005</v>
      </c>
      <c r="T70" s="59">
        <v>5379.2942586300005</v>
      </c>
      <c r="U70" s="59">
        <v>5354.0977293599999</v>
      </c>
      <c r="V70" s="59">
        <v>5350.3540915200001</v>
      </c>
      <c r="W70" s="59">
        <v>5386.8513339500005</v>
      </c>
      <c r="X70" s="59">
        <v>5420.8923942000001</v>
      </c>
      <c r="Y70" s="59">
        <v>5456.8326130000005</v>
      </c>
    </row>
    <row r="71" spans="1:25" s="60" customFormat="1" ht="15.75" x14ac:dyDescent="0.3">
      <c r="A71" s="58" t="s">
        <v>159</v>
      </c>
      <c r="B71" s="59">
        <v>5467.2806025400005</v>
      </c>
      <c r="C71" s="59">
        <v>5499.8121357600003</v>
      </c>
      <c r="D71" s="59">
        <v>5501.90264475</v>
      </c>
      <c r="E71" s="59">
        <v>5524.7439412900003</v>
      </c>
      <c r="F71" s="59">
        <v>5521.6398036600003</v>
      </c>
      <c r="G71" s="59">
        <v>5489.6567669800006</v>
      </c>
      <c r="H71" s="59">
        <v>5443.1693766300004</v>
      </c>
      <c r="I71" s="59">
        <v>5387.2231188599999</v>
      </c>
      <c r="J71" s="59">
        <v>5360.2572678800007</v>
      </c>
      <c r="K71" s="59">
        <v>5339.3081229100007</v>
      </c>
      <c r="L71" s="59">
        <v>5347.5250299899999</v>
      </c>
      <c r="M71" s="59">
        <v>5394.5983206300007</v>
      </c>
      <c r="N71" s="59">
        <v>5430.3935816600006</v>
      </c>
      <c r="O71" s="59">
        <v>5461.17630826</v>
      </c>
      <c r="P71" s="59">
        <v>5473.0952199700005</v>
      </c>
      <c r="Q71" s="59">
        <v>5488.0130750600001</v>
      </c>
      <c r="R71" s="59">
        <v>5487.1059144200008</v>
      </c>
      <c r="S71" s="59">
        <v>5431.2912742200006</v>
      </c>
      <c r="T71" s="59">
        <v>5359.7891306500005</v>
      </c>
      <c r="U71" s="59">
        <v>5370.7758123599997</v>
      </c>
      <c r="V71" s="59">
        <v>5398.2966764000003</v>
      </c>
      <c r="W71" s="59">
        <v>5434.7949024899999</v>
      </c>
      <c r="X71" s="59">
        <v>5459.2616342900001</v>
      </c>
      <c r="Y71" s="59">
        <v>5492.8761113800001</v>
      </c>
    </row>
    <row r="72" spans="1:25" s="60" customFormat="1" ht="15.75" x14ac:dyDescent="0.3">
      <c r="A72" s="58" t="s">
        <v>160</v>
      </c>
      <c r="B72" s="59">
        <v>5653.0744212600002</v>
      </c>
      <c r="C72" s="59">
        <v>5678.8904850199997</v>
      </c>
      <c r="D72" s="59">
        <v>5700.4977103300007</v>
      </c>
      <c r="E72" s="59">
        <v>5714.7436729000001</v>
      </c>
      <c r="F72" s="59">
        <v>5709.0287180800005</v>
      </c>
      <c r="G72" s="59">
        <v>5678.9147391300003</v>
      </c>
      <c r="H72" s="59">
        <v>5621.4932768100007</v>
      </c>
      <c r="I72" s="59">
        <v>5568.77912337</v>
      </c>
      <c r="J72" s="59">
        <v>5539.0052463000002</v>
      </c>
      <c r="K72" s="59">
        <v>5515.49572687</v>
      </c>
      <c r="L72" s="59">
        <v>5508.7044023300004</v>
      </c>
      <c r="M72" s="59">
        <v>5523.9985871999997</v>
      </c>
      <c r="N72" s="59">
        <v>5553.3205610700006</v>
      </c>
      <c r="O72" s="59">
        <v>5582.2705010600002</v>
      </c>
      <c r="P72" s="59">
        <v>5616.1763688600004</v>
      </c>
      <c r="Q72" s="59">
        <v>5628.11288049</v>
      </c>
      <c r="R72" s="59">
        <v>5641.2949062099997</v>
      </c>
      <c r="S72" s="59">
        <v>5619.3440951299999</v>
      </c>
      <c r="T72" s="59">
        <v>5589.1018638200003</v>
      </c>
      <c r="U72" s="59">
        <v>5538.2381342799999</v>
      </c>
      <c r="V72" s="59">
        <v>5548.2376148100002</v>
      </c>
      <c r="W72" s="59">
        <v>5561.7552510599999</v>
      </c>
      <c r="X72" s="59">
        <v>5580.65550067</v>
      </c>
      <c r="Y72" s="59">
        <v>5586.6352778500004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5501.5970811200004</v>
      </c>
      <c r="C76" s="57">
        <v>5513.1524381199997</v>
      </c>
      <c r="D76" s="57">
        <v>5579.6896963300005</v>
      </c>
      <c r="E76" s="57">
        <v>5604.7017264000006</v>
      </c>
      <c r="F76" s="57">
        <v>5606.31799907</v>
      </c>
      <c r="G76" s="57">
        <v>5579.4289562900003</v>
      </c>
      <c r="H76" s="57">
        <v>5552.1832417599999</v>
      </c>
      <c r="I76" s="57">
        <v>5624.9082175500007</v>
      </c>
      <c r="J76" s="57">
        <v>5630.5470357300001</v>
      </c>
      <c r="K76" s="57">
        <v>5624.1678891400006</v>
      </c>
      <c r="L76" s="57">
        <v>5586.9008128700007</v>
      </c>
      <c r="M76" s="57">
        <v>5576.4894740100008</v>
      </c>
      <c r="N76" s="57">
        <v>5584.6379267700004</v>
      </c>
      <c r="O76" s="57">
        <v>5533.6979074000001</v>
      </c>
      <c r="P76" s="57">
        <v>5533.3596537399999</v>
      </c>
      <c r="Q76" s="57">
        <v>5531.1117154100002</v>
      </c>
      <c r="R76" s="57">
        <v>5524.7016380200002</v>
      </c>
      <c r="S76" s="57">
        <v>5533.5217495500001</v>
      </c>
      <c r="T76" s="57">
        <v>5547.1668863200002</v>
      </c>
      <c r="U76" s="57">
        <v>5525.48963284</v>
      </c>
      <c r="V76" s="57">
        <v>5535.3364122900002</v>
      </c>
      <c r="W76" s="57">
        <v>5526.6711592700003</v>
      </c>
      <c r="X76" s="57">
        <v>5510.0653575699998</v>
      </c>
      <c r="Y76" s="57">
        <v>5495.94910411</v>
      </c>
    </row>
    <row r="77" spans="1:25" s="60" customFormat="1" ht="15.75" x14ac:dyDescent="0.3">
      <c r="A77" s="58" t="s">
        <v>134</v>
      </c>
      <c r="B77" s="59">
        <v>5538.7567778499997</v>
      </c>
      <c r="C77" s="59">
        <v>5522.9677730900003</v>
      </c>
      <c r="D77" s="59">
        <v>5524.8121751500003</v>
      </c>
      <c r="E77" s="59">
        <v>5535.3474947200002</v>
      </c>
      <c r="F77" s="59">
        <v>5526.0908622699999</v>
      </c>
      <c r="G77" s="59">
        <v>5541.5766282700006</v>
      </c>
      <c r="H77" s="59">
        <v>5583.2434469</v>
      </c>
      <c r="I77" s="59">
        <v>5544.6088687800002</v>
      </c>
      <c r="J77" s="59">
        <v>5514.3274456700001</v>
      </c>
      <c r="K77" s="59">
        <v>5531.9876327900001</v>
      </c>
      <c r="L77" s="59">
        <v>5519.1167009400006</v>
      </c>
      <c r="M77" s="59">
        <v>5511.8968436900004</v>
      </c>
      <c r="N77" s="59">
        <v>5449.4213867899998</v>
      </c>
      <c r="O77" s="59">
        <v>5535.9695899400003</v>
      </c>
      <c r="P77" s="59">
        <v>5593.2867352400008</v>
      </c>
      <c r="Q77" s="59">
        <v>5578.8655404199999</v>
      </c>
      <c r="R77" s="59">
        <v>5552.5325739500004</v>
      </c>
      <c r="S77" s="59">
        <v>5479.4055182100001</v>
      </c>
      <c r="T77" s="59">
        <v>5472.8353079600001</v>
      </c>
      <c r="U77" s="59">
        <v>5530.9602538400004</v>
      </c>
      <c r="V77" s="59">
        <v>5551.58990885</v>
      </c>
      <c r="W77" s="59">
        <v>5558.0099586900005</v>
      </c>
      <c r="X77" s="59">
        <v>5589.9910819400002</v>
      </c>
      <c r="Y77" s="59">
        <v>5571.0205894000001</v>
      </c>
    </row>
    <row r="78" spans="1:25" s="60" customFormat="1" ht="15.75" x14ac:dyDescent="0.3">
      <c r="A78" s="58" t="s">
        <v>135</v>
      </c>
      <c r="B78" s="59">
        <v>5454.0498388000005</v>
      </c>
      <c r="C78" s="59">
        <v>5501.8403181399999</v>
      </c>
      <c r="D78" s="59">
        <v>5509.4141234899998</v>
      </c>
      <c r="E78" s="59">
        <v>5502.98869491</v>
      </c>
      <c r="F78" s="59">
        <v>5508.0143627800007</v>
      </c>
      <c r="G78" s="59">
        <v>5487.3624188800004</v>
      </c>
      <c r="H78" s="59">
        <v>5462.8475234899997</v>
      </c>
      <c r="I78" s="59">
        <v>5458.6222842300003</v>
      </c>
      <c r="J78" s="59">
        <v>5457.7942116200002</v>
      </c>
      <c r="K78" s="59">
        <v>5467.5591817300001</v>
      </c>
      <c r="L78" s="59">
        <v>5463.9527554699998</v>
      </c>
      <c r="M78" s="59">
        <v>5467.9451861300004</v>
      </c>
      <c r="N78" s="59">
        <v>5460.8103632900002</v>
      </c>
      <c r="O78" s="59">
        <v>5452.8462782700008</v>
      </c>
      <c r="P78" s="59">
        <v>5450.8294523900004</v>
      </c>
      <c r="Q78" s="59">
        <v>5441.8580718600006</v>
      </c>
      <c r="R78" s="59">
        <v>5435.27558632</v>
      </c>
      <c r="S78" s="59">
        <v>5455.6968836000005</v>
      </c>
      <c r="T78" s="59">
        <v>5452.4452797000004</v>
      </c>
      <c r="U78" s="59">
        <v>5459.8362545600003</v>
      </c>
      <c r="V78" s="59">
        <v>5457.62853765</v>
      </c>
      <c r="W78" s="59">
        <v>5449.7008589300003</v>
      </c>
      <c r="X78" s="59">
        <v>5439.7585988299998</v>
      </c>
      <c r="Y78" s="59">
        <v>5447.1003051300004</v>
      </c>
    </row>
    <row r="79" spans="1:25" s="60" customFormat="1" ht="15.75" x14ac:dyDescent="0.3">
      <c r="A79" s="58" t="s">
        <v>136</v>
      </c>
      <c r="B79" s="59">
        <v>5605.10230529</v>
      </c>
      <c r="C79" s="59">
        <v>5627.01556506</v>
      </c>
      <c r="D79" s="59">
        <v>5629.0609106900001</v>
      </c>
      <c r="E79" s="59">
        <v>5620.9676254799997</v>
      </c>
      <c r="F79" s="59">
        <v>5618.0012930000003</v>
      </c>
      <c r="G79" s="59">
        <v>5590.1532714100003</v>
      </c>
      <c r="H79" s="59">
        <v>5531.10653086</v>
      </c>
      <c r="I79" s="59">
        <v>5460.1094577200001</v>
      </c>
      <c r="J79" s="59">
        <v>5398.69722396</v>
      </c>
      <c r="K79" s="59">
        <v>5397.54853207</v>
      </c>
      <c r="L79" s="59">
        <v>5411.6388881900002</v>
      </c>
      <c r="M79" s="59">
        <v>5425.75722864</v>
      </c>
      <c r="N79" s="59">
        <v>5462.2728312899999</v>
      </c>
      <c r="O79" s="59">
        <v>5480.2544640699998</v>
      </c>
      <c r="P79" s="59">
        <v>5499.51570481</v>
      </c>
      <c r="Q79" s="59">
        <v>5505.8151278700007</v>
      </c>
      <c r="R79" s="59">
        <v>5484.7286588900006</v>
      </c>
      <c r="S79" s="59">
        <v>5438.7706056200004</v>
      </c>
      <c r="T79" s="59">
        <v>5456.6707123300002</v>
      </c>
      <c r="U79" s="59">
        <v>5462.6632293399998</v>
      </c>
      <c r="V79" s="59">
        <v>5472.5054848899999</v>
      </c>
      <c r="W79" s="59">
        <v>5507.9742261299998</v>
      </c>
      <c r="X79" s="59">
        <v>5522.3818354900004</v>
      </c>
      <c r="Y79" s="59">
        <v>5542.7354989100004</v>
      </c>
    </row>
    <row r="80" spans="1:25" s="60" customFormat="1" ht="15.75" x14ac:dyDescent="0.3">
      <c r="A80" s="58" t="s">
        <v>137</v>
      </c>
      <c r="B80" s="59">
        <v>5465.4092811299997</v>
      </c>
      <c r="C80" s="59">
        <v>5502.0829089600002</v>
      </c>
      <c r="D80" s="59">
        <v>5501.3451946700006</v>
      </c>
      <c r="E80" s="59">
        <v>5484.4419346300001</v>
      </c>
      <c r="F80" s="59">
        <v>5479.3494255400001</v>
      </c>
      <c r="G80" s="59">
        <v>5471.9443375700002</v>
      </c>
      <c r="H80" s="59">
        <v>5439.4850418100004</v>
      </c>
      <c r="I80" s="59">
        <v>5374.4415300600003</v>
      </c>
      <c r="J80" s="59">
        <v>5318.1083016000002</v>
      </c>
      <c r="K80" s="59">
        <v>5287.7861368200001</v>
      </c>
      <c r="L80" s="59">
        <v>5288.14400854</v>
      </c>
      <c r="M80" s="59">
        <v>5318.9647006900004</v>
      </c>
      <c r="N80" s="59">
        <v>5358.9094699400002</v>
      </c>
      <c r="O80" s="59">
        <v>5379.0793943099998</v>
      </c>
      <c r="P80" s="59">
        <v>5433.3310687700005</v>
      </c>
      <c r="Q80" s="59">
        <v>5447.1485379799997</v>
      </c>
      <c r="R80" s="59">
        <v>5426.9528325500005</v>
      </c>
      <c r="S80" s="59">
        <v>5367.0029795999999</v>
      </c>
      <c r="T80" s="59">
        <v>5310.4364195300004</v>
      </c>
      <c r="U80" s="59">
        <v>5332.8871121900002</v>
      </c>
      <c r="V80" s="59">
        <v>5349.6515508600005</v>
      </c>
      <c r="W80" s="59">
        <v>5381.0588827299998</v>
      </c>
      <c r="X80" s="59">
        <v>5405.1002091400005</v>
      </c>
      <c r="Y80" s="59">
        <v>5430.0422373500005</v>
      </c>
    </row>
    <row r="81" spans="1:25" s="60" customFormat="1" ht="15.75" x14ac:dyDescent="0.3">
      <c r="A81" s="58" t="s">
        <v>138</v>
      </c>
      <c r="B81" s="59">
        <v>5464.4889534800004</v>
      </c>
      <c r="C81" s="59">
        <v>5506.0422183999999</v>
      </c>
      <c r="D81" s="59">
        <v>5505.6056957800001</v>
      </c>
      <c r="E81" s="59">
        <v>5489.9737483400004</v>
      </c>
      <c r="F81" s="59">
        <v>5508.6796518000001</v>
      </c>
      <c r="G81" s="59">
        <v>5450.08792937</v>
      </c>
      <c r="H81" s="59">
        <v>5410.9549005099998</v>
      </c>
      <c r="I81" s="59">
        <v>5372.4297760300005</v>
      </c>
      <c r="J81" s="59">
        <v>5357.0922821500008</v>
      </c>
      <c r="K81" s="59">
        <v>5369.4621942100002</v>
      </c>
      <c r="L81" s="59">
        <v>5369.1254407300003</v>
      </c>
      <c r="M81" s="59">
        <v>5384.72556661</v>
      </c>
      <c r="N81" s="59">
        <v>5405.2470453300002</v>
      </c>
      <c r="O81" s="59">
        <v>5409.5783657100001</v>
      </c>
      <c r="P81" s="59">
        <v>5410.4712616100005</v>
      </c>
      <c r="Q81" s="59">
        <v>5402.6323200300003</v>
      </c>
      <c r="R81" s="59">
        <v>5427.7704375100002</v>
      </c>
      <c r="S81" s="59">
        <v>5362.9605934000001</v>
      </c>
      <c r="T81" s="59">
        <v>5371.52419164</v>
      </c>
      <c r="U81" s="59">
        <v>5375.8711861199999</v>
      </c>
      <c r="V81" s="59">
        <v>5380.9468730300005</v>
      </c>
      <c r="W81" s="59">
        <v>5365.7983326499998</v>
      </c>
      <c r="X81" s="59">
        <v>5402.1924129500003</v>
      </c>
      <c r="Y81" s="59">
        <v>5427.5455879399997</v>
      </c>
    </row>
    <row r="82" spans="1:25" s="60" customFormat="1" ht="15.75" x14ac:dyDescent="0.3">
      <c r="A82" s="58" t="s">
        <v>139</v>
      </c>
      <c r="B82" s="59">
        <v>5433.6703536700006</v>
      </c>
      <c r="C82" s="59">
        <v>5470.7618837200007</v>
      </c>
      <c r="D82" s="59">
        <v>5467.8940276800004</v>
      </c>
      <c r="E82" s="59">
        <v>5463.0965253900004</v>
      </c>
      <c r="F82" s="59">
        <v>5465.5881798800001</v>
      </c>
      <c r="G82" s="59">
        <v>5478.6825971200005</v>
      </c>
      <c r="H82" s="59">
        <v>5433.9212439500006</v>
      </c>
      <c r="I82" s="59">
        <v>5401.8988017299998</v>
      </c>
      <c r="J82" s="59">
        <v>5358.3282606000002</v>
      </c>
      <c r="K82" s="59">
        <v>5349.5757890800005</v>
      </c>
      <c r="L82" s="59">
        <v>5347.33588805</v>
      </c>
      <c r="M82" s="59">
        <v>5378.0148152100001</v>
      </c>
      <c r="N82" s="59">
        <v>5389.0080645400003</v>
      </c>
      <c r="O82" s="59">
        <v>5402.7430050399998</v>
      </c>
      <c r="P82" s="59">
        <v>5417.8211424800002</v>
      </c>
      <c r="Q82" s="59">
        <v>5430.5579214300005</v>
      </c>
      <c r="R82" s="59">
        <v>5430.3871822000001</v>
      </c>
      <c r="S82" s="59">
        <v>5379.9932832699997</v>
      </c>
      <c r="T82" s="59">
        <v>5331.3873897700005</v>
      </c>
      <c r="U82" s="59">
        <v>5370.1725188300006</v>
      </c>
      <c r="V82" s="59">
        <v>5373.3506763800006</v>
      </c>
      <c r="W82" s="59">
        <v>5363.5508622400002</v>
      </c>
      <c r="X82" s="59">
        <v>5411.1660654500001</v>
      </c>
      <c r="Y82" s="59">
        <v>5431.0446064799999</v>
      </c>
    </row>
    <row r="83" spans="1:25" s="60" customFormat="1" ht="15.75" x14ac:dyDescent="0.3">
      <c r="A83" s="58" t="s">
        <v>140</v>
      </c>
      <c r="B83" s="59">
        <v>5381.2695598200007</v>
      </c>
      <c r="C83" s="59">
        <v>5424.5539898200004</v>
      </c>
      <c r="D83" s="59">
        <v>5444.8730560200001</v>
      </c>
      <c r="E83" s="59">
        <v>5461.9472198900003</v>
      </c>
      <c r="F83" s="59">
        <v>5451.7786123200003</v>
      </c>
      <c r="G83" s="59">
        <v>5445.8954105800003</v>
      </c>
      <c r="H83" s="59">
        <v>5379.2736945100005</v>
      </c>
      <c r="I83" s="59">
        <v>5371.7525347200008</v>
      </c>
      <c r="J83" s="59">
        <v>5358.4001173699999</v>
      </c>
      <c r="K83" s="59">
        <v>5376.9734834000001</v>
      </c>
      <c r="L83" s="59">
        <v>5411.3467235300004</v>
      </c>
      <c r="M83" s="59">
        <v>5437.1926938100005</v>
      </c>
      <c r="N83" s="59">
        <v>5447.3830789900003</v>
      </c>
      <c r="O83" s="59">
        <v>5456.92734939</v>
      </c>
      <c r="P83" s="59">
        <v>5462.5097084300005</v>
      </c>
      <c r="Q83" s="59">
        <v>5482.8410747300004</v>
      </c>
      <c r="R83" s="59">
        <v>5448.07202134</v>
      </c>
      <c r="S83" s="59">
        <v>5459.7069863899997</v>
      </c>
      <c r="T83" s="59">
        <v>5458.0974294600001</v>
      </c>
      <c r="U83" s="59">
        <v>5531.14583399</v>
      </c>
      <c r="V83" s="59">
        <v>5537.2033570100002</v>
      </c>
      <c r="W83" s="59">
        <v>5384.2969719700004</v>
      </c>
      <c r="X83" s="59">
        <v>5368.4604676700001</v>
      </c>
      <c r="Y83" s="59">
        <v>5360.7443307700005</v>
      </c>
    </row>
    <row r="84" spans="1:25" s="60" customFormat="1" ht="15.75" x14ac:dyDescent="0.3">
      <c r="A84" s="58" t="s">
        <v>141</v>
      </c>
      <c r="B84" s="59">
        <v>5277.38270999</v>
      </c>
      <c r="C84" s="59">
        <v>5204.9473318199998</v>
      </c>
      <c r="D84" s="59">
        <v>5234.11600387</v>
      </c>
      <c r="E84" s="59">
        <v>5248.2323014800004</v>
      </c>
      <c r="F84" s="59">
        <v>5247.0374076799999</v>
      </c>
      <c r="G84" s="59">
        <v>5209.11014909</v>
      </c>
      <c r="H84" s="59">
        <v>5185.1379690600006</v>
      </c>
      <c r="I84" s="59">
        <v>5228.14008491</v>
      </c>
      <c r="J84" s="59">
        <v>5215.1784712400004</v>
      </c>
      <c r="K84" s="59">
        <v>5215.2967533500005</v>
      </c>
      <c r="L84" s="59">
        <v>5269.0116748800001</v>
      </c>
      <c r="M84" s="59">
        <v>5311.1579489200003</v>
      </c>
      <c r="N84" s="59">
        <v>5358.3339592100001</v>
      </c>
      <c r="O84" s="59">
        <v>5371.5061267900001</v>
      </c>
      <c r="P84" s="59">
        <v>5367.1527003299998</v>
      </c>
      <c r="Q84" s="59">
        <v>5368.0785211399998</v>
      </c>
      <c r="R84" s="59">
        <v>5362.48668731</v>
      </c>
      <c r="S84" s="59">
        <v>5356.3851781800004</v>
      </c>
      <c r="T84" s="59">
        <v>5300.3853541900007</v>
      </c>
      <c r="U84" s="59">
        <v>5357.9303901100002</v>
      </c>
      <c r="V84" s="59">
        <v>5361.53145606</v>
      </c>
      <c r="W84" s="59">
        <v>5262.4443159000002</v>
      </c>
      <c r="X84" s="59">
        <v>5245.8322081900005</v>
      </c>
      <c r="Y84" s="59">
        <v>5246.3493569700004</v>
      </c>
    </row>
    <row r="85" spans="1:25" s="60" customFormat="1" ht="15.75" x14ac:dyDescent="0.3">
      <c r="A85" s="58" t="s">
        <v>142</v>
      </c>
      <c r="B85" s="59">
        <v>5281.2040540200005</v>
      </c>
      <c r="C85" s="59">
        <v>5301.9340309500003</v>
      </c>
      <c r="D85" s="59">
        <v>5294.5461862900002</v>
      </c>
      <c r="E85" s="59">
        <v>5326.1490666099999</v>
      </c>
      <c r="F85" s="59">
        <v>5311.9921182500002</v>
      </c>
      <c r="G85" s="59">
        <v>5286.9680824000006</v>
      </c>
      <c r="H85" s="59">
        <v>5342.8254602300003</v>
      </c>
      <c r="I85" s="59">
        <v>5327.7387581100002</v>
      </c>
      <c r="J85" s="59">
        <v>5316.2338475100005</v>
      </c>
      <c r="K85" s="59">
        <v>5310.9501959500003</v>
      </c>
      <c r="L85" s="59">
        <v>5312.6195640900005</v>
      </c>
      <c r="M85" s="59">
        <v>5326.9989470199998</v>
      </c>
      <c r="N85" s="59">
        <v>5320.4393288400006</v>
      </c>
      <c r="O85" s="59">
        <v>5297.8071580699998</v>
      </c>
      <c r="P85" s="59">
        <v>5300.2971210900005</v>
      </c>
      <c r="Q85" s="59">
        <v>5298.06432202</v>
      </c>
      <c r="R85" s="59">
        <v>5264.9800711900007</v>
      </c>
      <c r="S85" s="59">
        <v>5297.1025109300008</v>
      </c>
      <c r="T85" s="59">
        <v>5297.2049321900004</v>
      </c>
      <c r="U85" s="59">
        <v>5292.7210865200004</v>
      </c>
      <c r="V85" s="59">
        <v>5295.9089153900004</v>
      </c>
      <c r="W85" s="59">
        <v>5291.6008457000007</v>
      </c>
      <c r="X85" s="59">
        <v>5277.2760893200002</v>
      </c>
      <c r="Y85" s="59">
        <v>5279.1128400899997</v>
      </c>
    </row>
    <row r="86" spans="1:25" s="60" customFormat="1" ht="15.75" x14ac:dyDescent="0.3">
      <c r="A86" s="58" t="s">
        <v>143</v>
      </c>
      <c r="B86" s="59">
        <v>5483.3857564899999</v>
      </c>
      <c r="C86" s="59">
        <v>5527.1463242400005</v>
      </c>
      <c r="D86" s="59">
        <v>5540.0730973300006</v>
      </c>
      <c r="E86" s="59">
        <v>5541.3420807500006</v>
      </c>
      <c r="F86" s="59">
        <v>5535.5270646999998</v>
      </c>
      <c r="G86" s="59">
        <v>5522.69316772</v>
      </c>
      <c r="H86" s="59">
        <v>5467.5592542000004</v>
      </c>
      <c r="I86" s="59">
        <v>5400.2387839800003</v>
      </c>
      <c r="J86" s="59">
        <v>5364.1742497900004</v>
      </c>
      <c r="K86" s="59">
        <v>5315.2963669300007</v>
      </c>
      <c r="L86" s="59">
        <v>5322.32254844</v>
      </c>
      <c r="M86" s="59">
        <v>5347.0136838200006</v>
      </c>
      <c r="N86" s="59">
        <v>5382.9373481600005</v>
      </c>
      <c r="O86" s="59">
        <v>5409.4201089799999</v>
      </c>
      <c r="P86" s="59">
        <v>5430.6845390600001</v>
      </c>
      <c r="Q86" s="59">
        <v>5435.15809214</v>
      </c>
      <c r="R86" s="59">
        <v>5414.4075616800001</v>
      </c>
      <c r="S86" s="59">
        <v>5367.5144132400001</v>
      </c>
      <c r="T86" s="59">
        <v>5348.01691467</v>
      </c>
      <c r="U86" s="59">
        <v>5363.4729023700002</v>
      </c>
      <c r="V86" s="59">
        <v>5390.8678354599997</v>
      </c>
      <c r="W86" s="59">
        <v>5421.6533148899998</v>
      </c>
      <c r="X86" s="59">
        <v>5453.9909025899997</v>
      </c>
      <c r="Y86" s="59">
        <v>5499.2280815800004</v>
      </c>
    </row>
    <row r="87" spans="1:25" s="60" customFormat="1" ht="15.75" x14ac:dyDescent="0.3">
      <c r="A87" s="58" t="s">
        <v>144</v>
      </c>
      <c r="B87" s="59">
        <v>5382.7776819000001</v>
      </c>
      <c r="C87" s="59">
        <v>5461.0037324499999</v>
      </c>
      <c r="D87" s="59">
        <v>5460.3859223600002</v>
      </c>
      <c r="E87" s="59">
        <v>5426.9425043400006</v>
      </c>
      <c r="F87" s="59">
        <v>5466.0249406100002</v>
      </c>
      <c r="G87" s="59">
        <v>5472.7856204899999</v>
      </c>
      <c r="H87" s="59">
        <v>5466.9640388000007</v>
      </c>
      <c r="I87" s="59">
        <v>5470.8136867900002</v>
      </c>
      <c r="J87" s="59">
        <v>5462.5688384900004</v>
      </c>
      <c r="K87" s="59">
        <v>5393.2088679200006</v>
      </c>
      <c r="L87" s="59">
        <v>5355.7328281500004</v>
      </c>
      <c r="M87" s="59">
        <v>5354.3892001000004</v>
      </c>
      <c r="N87" s="59">
        <v>5369.1511842100008</v>
      </c>
      <c r="O87" s="59">
        <v>5404.04164485</v>
      </c>
      <c r="P87" s="59">
        <v>5423.9623378699998</v>
      </c>
      <c r="Q87" s="59">
        <v>5436.2372007499998</v>
      </c>
      <c r="R87" s="59">
        <v>5438.2587953399998</v>
      </c>
      <c r="S87" s="59">
        <v>5395.6198864200005</v>
      </c>
      <c r="T87" s="59">
        <v>5362.8452611600005</v>
      </c>
      <c r="U87" s="59">
        <v>5334.0296996100005</v>
      </c>
      <c r="V87" s="59">
        <v>5358.2363532300005</v>
      </c>
      <c r="W87" s="59">
        <v>5376.7567513499998</v>
      </c>
      <c r="X87" s="59">
        <v>5419.9759593700001</v>
      </c>
      <c r="Y87" s="59">
        <v>5418.75215467</v>
      </c>
    </row>
    <row r="88" spans="1:25" s="60" customFormat="1" ht="15.75" x14ac:dyDescent="0.3">
      <c r="A88" s="58" t="s">
        <v>145</v>
      </c>
      <c r="B88" s="59">
        <v>5526.1014111200002</v>
      </c>
      <c r="C88" s="59">
        <v>5561.4700603399997</v>
      </c>
      <c r="D88" s="59">
        <v>5567.8941946300001</v>
      </c>
      <c r="E88" s="59">
        <v>5569.4880876799998</v>
      </c>
      <c r="F88" s="59">
        <v>5538.9987652300006</v>
      </c>
      <c r="G88" s="59">
        <v>5494.7743220000002</v>
      </c>
      <c r="H88" s="59">
        <v>5438.43799786</v>
      </c>
      <c r="I88" s="59">
        <v>5440.9581769300003</v>
      </c>
      <c r="J88" s="59">
        <v>5393.8936456700003</v>
      </c>
      <c r="K88" s="59">
        <v>5367.5616997200004</v>
      </c>
      <c r="L88" s="59">
        <v>5383.3019055599998</v>
      </c>
      <c r="M88" s="59">
        <v>5400.3501144500005</v>
      </c>
      <c r="N88" s="59">
        <v>5454.7699108899997</v>
      </c>
      <c r="O88" s="59">
        <v>5496.5609609200001</v>
      </c>
      <c r="P88" s="59">
        <v>5534.0225692800004</v>
      </c>
      <c r="Q88" s="59">
        <v>5547.1208733599997</v>
      </c>
      <c r="R88" s="59">
        <v>5533.8326156800003</v>
      </c>
      <c r="S88" s="59">
        <v>5483.91083101</v>
      </c>
      <c r="T88" s="59">
        <v>5441.4689027200002</v>
      </c>
      <c r="U88" s="59">
        <v>5485.2313330300003</v>
      </c>
      <c r="V88" s="59">
        <v>5499.2303043800002</v>
      </c>
      <c r="W88" s="59">
        <v>5525.13779944</v>
      </c>
      <c r="X88" s="59">
        <v>5558.0741257099999</v>
      </c>
      <c r="Y88" s="59">
        <v>5480.8344450800005</v>
      </c>
    </row>
    <row r="89" spans="1:25" s="60" customFormat="1" ht="15.75" x14ac:dyDescent="0.3">
      <c r="A89" s="58" t="s">
        <v>146</v>
      </c>
      <c r="B89" s="59">
        <v>5595.4014613100007</v>
      </c>
      <c r="C89" s="59">
        <v>5639.9379300999999</v>
      </c>
      <c r="D89" s="59">
        <v>5633.9950632500004</v>
      </c>
      <c r="E89" s="59">
        <v>5721.3070730199997</v>
      </c>
      <c r="F89" s="59">
        <v>5555.2867243000001</v>
      </c>
      <c r="G89" s="59">
        <v>5674.6482387100004</v>
      </c>
      <c r="H89" s="59">
        <v>5586.6012791600006</v>
      </c>
      <c r="I89" s="59">
        <v>5541.7649256200002</v>
      </c>
      <c r="J89" s="59">
        <v>5519.5227853100005</v>
      </c>
      <c r="K89" s="59">
        <v>5499.78023734</v>
      </c>
      <c r="L89" s="59">
        <v>5497.0406021300005</v>
      </c>
      <c r="M89" s="59">
        <v>5569.4864837499999</v>
      </c>
      <c r="N89" s="59">
        <v>5553.2039305100006</v>
      </c>
      <c r="O89" s="59">
        <v>5580.9409244899998</v>
      </c>
      <c r="P89" s="59">
        <v>5598.8981178499998</v>
      </c>
      <c r="Q89" s="59">
        <v>5608.0534760500004</v>
      </c>
      <c r="R89" s="59">
        <v>5582.5738563900004</v>
      </c>
      <c r="S89" s="59">
        <v>5543.4818270200003</v>
      </c>
      <c r="T89" s="59">
        <v>5535.4074320500004</v>
      </c>
      <c r="U89" s="59">
        <v>5530.5678193500007</v>
      </c>
      <c r="V89" s="59">
        <v>5548.2871817300002</v>
      </c>
      <c r="W89" s="59">
        <v>5571.8216386599997</v>
      </c>
      <c r="X89" s="59">
        <v>5598.3216087999999</v>
      </c>
      <c r="Y89" s="59">
        <v>5614.4971042699999</v>
      </c>
    </row>
    <row r="90" spans="1:25" s="60" customFormat="1" ht="15.75" x14ac:dyDescent="0.3">
      <c r="A90" s="58" t="s">
        <v>147</v>
      </c>
      <c r="B90" s="59">
        <v>5553.8338934399999</v>
      </c>
      <c r="C90" s="59">
        <v>5575.9096914900001</v>
      </c>
      <c r="D90" s="59">
        <v>5603.7643113300001</v>
      </c>
      <c r="E90" s="59">
        <v>5592.39332018</v>
      </c>
      <c r="F90" s="59">
        <v>5564.5223614799997</v>
      </c>
      <c r="G90" s="59">
        <v>5491.0560631799999</v>
      </c>
      <c r="H90" s="59">
        <v>5413.6942943900003</v>
      </c>
      <c r="I90" s="59">
        <v>5398.10235001</v>
      </c>
      <c r="J90" s="59">
        <v>5366.7428476800005</v>
      </c>
      <c r="K90" s="59">
        <v>5363.2142533400001</v>
      </c>
      <c r="L90" s="59">
        <v>5374.5746372800004</v>
      </c>
      <c r="M90" s="59">
        <v>5417.9339453600005</v>
      </c>
      <c r="N90" s="59">
        <v>5437.7842636000005</v>
      </c>
      <c r="O90" s="59">
        <v>5459.7108382700007</v>
      </c>
      <c r="P90" s="59">
        <v>5482.5750214700001</v>
      </c>
      <c r="Q90" s="59">
        <v>5470.2793630100005</v>
      </c>
      <c r="R90" s="59">
        <v>5452.9484804700005</v>
      </c>
      <c r="S90" s="59">
        <v>5404.7343519300002</v>
      </c>
      <c r="T90" s="59">
        <v>5353.2445952400003</v>
      </c>
      <c r="U90" s="59">
        <v>5382.3063452200004</v>
      </c>
      <c r="V90" s="59">
        <v>5370.5908675500004</v>
      </c>
      <c r="W90" s="59">
        <v>5372.3188747700005</v>
      </c>
      <c r="X90" s="59">
        <v>5434.8685258200003</v>
      </c>
      <c r="Y90" s="59">
        <v>5466.9477403800001</v>
      </c>
    </row>
    <row r="91" spans="1:25" s="60" customFormat="1" ht="15.75" x14ac:dyDescent="0.3">
      <c r="A91" s="58" t="s">
        <v>148</v>
      </c>
      <c r="B91" s="59">
        <v>5532.2914815399999</v>
      </c>
      <c r="C91" s="59">
        <v>5570.6888784700004</v>
      </c>
      <c r="D91" s="59">
        <v>5581.3892961000001</v>
      </c>
      <c r="E91" s="59">
        <v>5582.9565228400006</v>
      </c>
      <c r="F91" s="59">
        <v>5566.0989516899999</v>
      </c>
      <c r="G91" s="59">
        <v>5518.8810905700002</v>
      </c>
      <c r="H91" s="59">
        <v>5415.9536853300006</v>
      </c>
      <c r="I91" s="59">
        <v>5379.3727713200005</v>
      </c>
      <c r="J91" s="59">
        <v>5369.1091313500001</v>
      </c>
      <c r="K91" s="59">
        <v>5380.6847405300005</v>
      </c>
      <c r="L91" s="59">
        <v>5392.8577628500007</v>
      </c>
      <c r="M91" s="59">
        <v>5416.2933602700004</v>
      </c>
      <c r="N91" s="59">
        <v>5476.74006508</v>
      </c>
      <c r="O91" s="59">
        <v>5499.79017785</v>
      </c>
      <c r="P91" s="59">
        <v>5511.6543917600002</v>
      </c>
      <c r="Q91" s="59">
        <v>5516.2604326700002</v>
      </c>
      <c r="R91" s="59">
        <v>5501.4607025000005</v>
      </c>
      <c r="S91" s="59">
        <v>5452.9745105100001</v>
      </c>
      <c r="T91" s="59">
        <v>5392.5862365400008</v>
      </c>
      <c r="U91" s="59">
        <v>5413.0285770099999</v>
      </c>
      <c r="V91" s="59">
        <v>5429.77642999</v>
      </c>
      <c r="W91" s="59">
        <v>5469.2007385400002</v>
      </c>
      <c r="X91" s="59">
        <v>5521.5453100300001</v>
      </c>
      <c r="Y91" s="59">
        <v>5539.3906366500005</v>
      </c>
    </row>
    <row r="92" spans="1:25" s="60" customFormat="1" ht="15.75" x14ac:dyDescent="0.3">
      <c r="A92" s="58" t="s">
        <v>149</v>
      </c>
      <c r="B92" s="59">
        <v>5677.7528679699999</v>
      </c>
      <c r="C92" s="59">
        <v>5723.2443339700003</v>
      </c>
      <c r="D92" s="59">
        <v>5732.5076713400003</v>
      </c>
      <c r="E92" s="59">
        <v>5733.8081478900003</v>
      </c>
      <c r="F92" s="59">
        <v>5692.5972079399999</v>
      </c>
      <c r="G92" s="59">
        <v>5640.7591360500001</v>
      </c>
      <c r="H92" s="59">
        <v>5565.2056436600005</v>
      </c>
      <c r="I92" s="59">
        <v>5538.75721746</v>
      </c>
      <c r="J92" s="59">
        <v>5505.7179918700003</v>
      </c>
      <c r="K92" s="59">
        <v>5495.2777560200002</v>
      </c>
      <c r="L92" s="59">
        <v>5496.5781812000005</v>
      </c>
      <c r="M92" s="59">
        <v>5497.10402144</v>
      </c>
      <c r="N92" s="59">
        <v>5530.8514335300006</v>
      </c>
      <c r="O92" s="59">
        <v>5557.31867066</v>
      </c>
      <c r="P92" s="59">
        <v>5578.2449323400006</v>
      </c>
      <c r="Q92" s="59">
        <v>5567.9430332800002</v>
      </c>
      <c r="R92" s="59">
        <v>5544.12401727</v>
      </c>
      <c r="S92" s="59">
        <v>5493.6776006099999</v>
      </c>
      <c r="T92" s="59">
        <v>5467.0622042300001</v>
      </c>
      <c r="U92" s="59">
        <v>5495.97421175</v>
      </c>
      <c r="V92" s="59">
        <v>5520.95209892</v>
      </c>
      <c r="W92" s="59">
        <v>5570.2895017400006</v>
      </c>
      <c r="X92" s="59">
        <v>5589.8567823700005</v>
      </c>
      <c r="Y92" s="59">
        <v>5607.1300411299999</v>
      </c>
    </row>
    <row r="93" spans="1:25" s="60" customFormat="1" ht="15.75" x14ac:dyDescent="0.3">
      <c r="A93" s="58" t="s">
        <v>150</v>
      </c>
      <c r="B93" s="59">
        <v>5537.3225453600007</v>
      </c>
      <c r="C93" s="59">
        <v>5589.4200851700007</v>
      </c>
      <c r="D93" s="59">
        <v>5598.6627125699997</v>
      </c>
      <c r="E93" s="59">
        <v>5605.2842353000005</v>
      </c>
      <c r="F93" s="59">
        <v>5582.9362509100001</v>
      </c>
      <c r="G93" s="59">
        <v>5569.0331466600001</v>
      </c>
      <c r="H93" s="59">
        <v>5563.3849575100003</v>
      </c>
      <c r="I93" s="59">
        <v>5566.29061516</v>
      </c>
      <c r="J93" s="59">
        <v>5559.5487877699998</v>
      </c>
      <c r="K93" s="59">
        <v>5469.3481968400001</v>
      </c>
      <c r="L93" s="59">
        <v>5454.0314561100004</v>
      </c>
      <c r="M93" s="59">
        <v>5467.9688526800001</v>
      </c>
      <c r="N93" s="59">
        <v>5497.7914529099999</v>
      </c>
      <c r="O93" s="59">
        <v>5509.83679347</v>
      </c>
      <c r="P93" s="59">
        <v>5516.1519900200001</v>
      </c>
      <c r="Q93" s="59">
        <v>5516.7882429600004</v>
      </c>
      <c r="R93" s="59">
        <v>5517.7017871300004</v>
      </c>
      <c r="S93" s="59">
        <v>5519.7028210400003</v>
      </c>
      <c r="T93" s="59">
        <v>5492.8459115100004</v>
      </c>
      <c r="U93" s="59">
        <v>5487.4598498100004</v>
      </c>
      <c r="V93" s="59">
        <v>5480.0352808400003</v>
      </c>
      <c r="W93" s="59">
        <v>5517.7634918800004</v>
      </c>
      <c r="X93" s="59">
        <v>5521.7464235400003</v>
      </c>
      <c r="Y93" s="59">
        <v>5566.7324580000004</v>
      </c>
    </row>
    <row r="94" spans="1:25" s="60" customFormat="1" ht="15.75" x14ac:dyDescent="0.3">
      <c r="A94" s="58" t="s">
        <v>151</v>
      </c>
      <c r="B94" s="59">
        <v>5628.7558253200004</v>
      </c>
      <c r="C94" s="59">
        <v>5660.1802745100003</v>
      </c>
      <c r="D94" s="59">
        <v>5655.7258705500008</v>
      </c>
      <c r="E94" s="59">
        <v>5658.99368985</v>
      </c>
      <c r="F94" s="59">
        <v>5671.4965934299998</v>
      </c>
      <c r="G94" s="59">
        <v>5658.1328598800001</v>
      </c>
      <c r="H94" s="59">
        <v>5651.06914297</v>
      </c>
      <c r="I94" s="59">
        <v>5663.5661327400003</v>
      </c>
      <c r="J94" s="59">
        <v>5603.4901984099997</v>
      </c>
      <c r="K94" s="59">
        <v>5570.4736702999999</v>
      </c>
      <c r="L94" s="59">
        <v>5537.4774203699999</v>
      </c>
      <c r="M94" s="59">
        <v>5541.8478065700001</v>
      </c>
      <c r="N94" s="59">
        <v>5558.1841957699999</v>
      </c>
      <c r="O94" s="59">
        <v>5509.4750220000005</v>
      </c>
      <c r="P94" s="59">
        <v>5623.2833510500004</v>
      </c>
      <c r="Q94" s="59">
        <v>5639.7098361600001</v>
      </c>
      <c r="R94" s="59">
        <v>5643.3401263800006</v>
      </c>
      <c r="S94" s="59">
        <v>5620.5445323500007</v>
      </c>
      <c r="T94" s="59">
        <v>5564.9006516899999</v>
      </c>
      <c r="U94" s="59">
        <v>5517.9533653100007</v>
      </c>
      <c r="V94" s="59">
        <v>5460.2533343000005</v>
      </c>
      <c r="W94" s="59">
        <v>5549.3738004100005</v>
      </c>
      <c r="X94" s="59">
        <v>5591.3143232900002</v>
      </c>
      <c r="Y94" s="59">
        <v>5607.0358589000007</v>
      </c>
    </row>
    <row r="95" spans="1:25" s="60" customFormat="1" ht="15.75" x14ac:dyDescent="0.3">
      <c r="A95" s="58" t="s">
        <v>152</v>
      </c>
      <c r="B95" s="59">
        <v>5669.8809655100004</v>
      </c>
      <c r="C95" s="59">
        <v>5646.2016832600002</v>
      </c>
      <c r="D95" s="59">
        <v>5655.2189204000006</v>
      </c>
      <c r="E95" s="59">
        <v>5660.9846691700004</v>
      </c>
      <c r="F95" s="59">
        <v>5635.5087607400001</v>
      </c>
      <c r="G95" s="59">
        <v>5625.4029481899997</v>
      </c>
      <c r="H95" s="59">
        <v>5580.1493840000003</v>
      </c>
      <c r="I95" s="59">
        <v>5521.50892604</v>
      </c>
      <c r="J95" s="59">
        <v>5486.58882971</v>
      </c>
      <c r="K95" s="59">
        <v>5445.3355269000003</v>
      </c>
      <c r="L95" s="59">
        <v>5424.11797398</v>
      </c>
      <c r="M95" s="59">
        <v>5445.8831442500004</v>
      </c>
      <c r="N95" s="59">
        <v>5469.7770602800001</v>
      </c>
      <c r="O95" s="59">
        <v>5482.8883221000006</v>
      </c>
      <c r="P95" s="59">
        <v>5485.8688249900006</v>
      </c>
      <c r="Q95" s="59">
        <v>5479.3472436000002</v>
      </c>
      <c r="R95" s="59">
        <v>5520.7007402600002</v>
      </c>
      <c r="S95" s="59">
        <v>5535.6703828600002</v>
      </c>
      <c r="T95" s="59">
        <v>5503.6528163399998</v>
      </c>
      <c r="U95" s="59">
        <v>5471.9724346000003</v>
      </c>
      <c r="V95" s="59">
        <v>5489.9551155700001</v>
      </c>
      <c r="W95" s="59">
        <v>5503.3282741000003</v>
      </c>
      <c r="X95" s="59">
        <v>5544.3958821800006</v>
      </c>
      <c r="Y95" s="59">
        <v>5571.2790658100002</v>
      </c>
    </row>
    <row r="96" spans="1:25" s="60" customFormat="1" ht="15.75" x14ac:dyDescent="0.3">
      <c r="A96" s="58" t="s">
        <v>153</v>
      </c>
      <c r="B96" s="59">
        <v>5614.1392862400007</v>
      </c>
      <c r="C96" s="59">
        <v>5648.40144392</v>
      </c>
      <c r="D96" s="59">
        <v>5721.5608459200002</v>
      </c>
      <c r="E96" s="59">
        <v>5719.7230344899999</v>
      </c>
      <c r="F96" s="59">
        <v>5634.2963925100003</v>
      </c>
      <c r="G96" s="59">
        <v>5554.5978702499997</v>
      </c>
      <c r="H96" s="59">
        <v>5502.3287899000006</v>
      </c>
      <c r="I96" s="59">
        <v>5468.6407389400001</v>
      </c>
      <c r="J96" s="59">
        <v>5433.2227528100002</v>
      </c>
      <c r="K96" s="59">
        <v>5420.1884819300003</v>
      </c>
      <c r="L96" s="59">
        <v>5439.0649117299999</v>
      </c>
      <c r="M96" s="59">
        <v>5478.7866668200004</v>
      </c>
      <c r="N96" s="59">
        <v>5507.9114895399998</v>
      </c>
      <c r="O96" s="59">
        <v>5533.33248697</v>
      </c>
      <c r="P96" s="59">
        <v>5544.2264542200001</v>
      </c>
      <c r="Q96" s="59">
        <v>5527.0000149000007</v>
      </c>
      <c r="R96" s="59">
        <v>5489.8025135999997</v>
      </c>
      <c r="S96" s="59">
        <v>5448.8392662300002</v>
      </c>
      <c r="T96" s="59">
        <v>5424.1621507100008</v>
      </c>
      <c r="U96" s="59">
        <v>5438.9273688900003</v>
      </c>
      <c r="V96" s="59">
        <v>5436.6171858100006</v>
      </c>
      <c r="W96" s="59">
        <v>5470.2190475200005</v>
      </c>
      <c r="X96" s="59">
        <v>5499.9277132699999</v>
      </c>
      <c r="Y96" s="59">
        <v>5564.2875550099998</v>
      </c>
    </row>
    <row r="97" spans="1:25" s="60" customFormat="1" ht="15.75" x14ac:dyDescent="0.3">
      <c r="A97" s="58" t="s">
        <v>154</v>
      </c>
      <c r="B97" s="59">
        <v>5627.5673971900005</v>
      </c>
      <c r="C97" s="59">
        <v>5686.5318258400002</v>
      </c>
      <c r="D97" s="59">
        <v>5693.6500970300003</v>
      </c>
      <c r="E97" s="59">
        <v>5685.4084444099999</v>
      </c>
      <c r="F97" s="59">
        <v>5652.4560520900004</v>
      </c>
      <c r="G97" s="59">
        <v>5575.5619544000001</v>
      </c>
      <c r="H97" s="59">
        <v>5481.0994838400002</v>
      </c>
      <c r="I97" s="59">
        <v>5454.3436930300004</v>
      </c>
      <c r="J97" s="59">
        <v>5446.1192580300003</v>
      </c>
      <c r="K97" s="59">
        <v>5432.42152678</v>
      </c>
      <c r="L97" s="59">
        <v>5433.8676561900002</v>
      </c>
      <c r="M97" s="59">
        <v>5471.3731963099999</v>
      </c>
      <c r="N97" s="59">
        <v>5509.3970363200006</v>
      </c>
      <c r="O97" s="59">
        <v>5488.34379988</v>
      </c>
      <c r="P97" s="59">
        <v>5494.3509566700004</v>
      </c>
      <c r="Q97" s="59">
        <v>5511.0637277599999</v>
      </c>
      <c r="R97" s="59">
        <v>5482.8795195700004</v>
      </c>
      <c r="S97" s="59">
        <v>5441.8757198700005</v>
      </c>
      <c r="T97" s="59">
        <v>5421.5353979600004</v>
      </c>
      <c r="U97" s="59">
        <v>5456.9394682000002</v>
      </c>
      <c r="V97" s="59">
        <v>5470.1445504500007</v>
      </c>
      <c r="W97" s="59">
        <v>5503.6569248200003</v>
      </c>
      <c r="X97" s="59">
        <v>5535.3935527700005</v>
      </c>
      <c r="Y97" s="59">
        <v>5569.9545814800003</v>
      </c>
    </row>
    <row r="98" spans="1:25" s="60" customFormat="1" ht="15.75" x14ac:dyDescent="0.3">
      <c r="A98" s="58" t="s">
        <v>155</v>
      </c>
      <c r="B98" s="59">
        <v>5612.2819906499999</v>
      </c>
      <c r="C98" s="59">
        <v>5582.5812214300004</v>
      </c>
      <c r="D98" s="59">
        <v>5587.6194072500002</v>
      </c>
      <c r="E98" s="59">
        <v>5593.2198125499999</v>
      </c>
      <c r="F98" s="59">
        <v>5589.9147944200004</v>
      </c>
      <c r="G98" s="59">
        <v>5569.84968527</v>
      </c>
      <c r="H98" s="59">
        <v>5510.5104437700002</v>
      </c>
      <c r="I98" s="59">
        <v>5424.9359493900001</v>
      </c>
      <c r="J98" s="59">
        <v>5351.14308661</v>
      </c>
      <c r="K98" s="59">
        <v>5332.6483094600007</v>
      </c>
      <c r="L98" s="59">
        <v>5366.52877549</v>
      </c>
      <c r="M98" s="59">
        <v>5379.4325206600006</v>
      </c>
      <c r="N98" s="59">
        <v>5427.7568446700006</v>
      </c>
      <c r="O98" s="59">
        <v>5437.0891710599999</v>
      </c>
      <c r="P98" s="59">
        <v>5462.5467096299999</v>
      </c>
      <c r="Q98" s="59">
        <v>5454.98204764</v>
      </c>
      <c r="R98" s="59">
        <v>5449.8048108900002</v>
      </c>
      <c r="S98" s="59">
        <v>5419.5405741000004</v>
      </c>
      <c r="T98" s="59">
        <v>5367.3429635499997</v>
      </c>
      <c r="U98" s="59">
        <v>5358.1387921400001</v>
      </c>
      <c r="V98" s="59">
        <v>5373.7836310800003</v>
      </c>
      <c r="W98" s="59">
        <v>5410.0195461900003</v>
      </c>
      <c r="X98" s="59">
        <v>5446.7976965200005</v>
      </c>
      <c r="Y98" s="59">
        <v>5497.6576930900001</v>
      </c>
    </row>
    <row r="99" spans="1:25" s="60" customFormat="1" ht="15.75" x14ac:dyDescent="0.3">
      <c r="A99" s="58" t="s">
        <v>156</v>
      </c>
      <c r="B99" s="59">
        <v>5486.0516945700001</v>
      </c>
      <c r="C99" s="59">
        <v>5487.3561847199999</v>
      </c>
      <c r="D99" s="59">
        <v>5431.5985226700004</v>
      </c>
      <c r="E99" s="59">
        <v>5381.8720678500003</v>
      </c>
      <c r="F99" s="59">
        <v>5395.7866922800004</v>
      </c>
      <c r="G99" s="59">
        <v>5422.2933223600003</v>
      </c>
      <c r="H99" s="59">
        <v>5434.8015103100006</v>
      </c>
      <c r="I99" s="59">
        <v>5402.7711951000001</v>
      </c>
      <c r="J99" s="59">
        <v>5346.0250742400003</v>
      </c>
      <c r="K99" s="59">
        <v>5335.3620370799999</v>
      </c>
      <c r="L99" s="59">
        <v>5344.1719469700001</v>
      </c>
      <c r="M99" s="59">
        <v>5355.1342358399997</v>
      </c>
      <c r="N99" s="59">
        <v>5353.3541495700001</v>
      </c>
      <c r="O99" s="59">
        <v>5379.5775501999997</v>
      </c>
      <c r="P99" s="59">
        <v>5377.0396661000004</v>
      </c>
      <c r="Q99" s="59">
        <v>5381.8367923599999</v>
      </c>
      <c r="R99" s="59">
        <v>5372.6465083100002</v>
      </c>
      <c r="S99" s="59">
        <v>5366.5741514500005</v>
      </c>
      <c r="T99" s="59">
        <v>5330.2999012400005</v>
      </c>
      <c r="U99" s="59">
        <v>5334.8658480700005</v>
      </c>
      <c r="V99" s="59">
        <v>5350.2254876000006</v>
      </c>
      <c r="W99" s="59">
        <v>5338.2260602900005</v>
      </c>
      <c r="X99" s="59">
        <v>5370.2768340299999</v>
      </c>
      <c r="Y99" s="59">
        <v>5389.8684384799999</v>
      </c>
    </row>
    <row r="100" spans="1:25" s="60" customFormat="1" ht="15.75" x14ac:dyDescent="0.3">
      <c r="A100" s="58" t="s">
        <v>157</v>
      </c>
      <c r="B100" s="59">
        <v>5612.3725156999999</v>
      </c>
      <c r="C100" s="59">
        <v>5623.0539667100002</v>
      </c>
      <c r="D100" s="59">
        <v>5633.5065583200003</v>
      </c>
      <c r="E100" s="59">
        <v>5629.8365195599999</v>
      </c>
      <c r="F100" s="59">
        <v>5619.6484736900002</v>
      </c>
      <c r="G100" s="59">
        <v>5590.6481930700002</v>
      </c>
      <c r="H100" s="59">
        <v>5550.11358363</v>
      </c>
      <c r="I100" s="59">
        <v>5504.3544793700003</v>
      </c>
      <c r="J100" s="59">
        <v>5407.4872990800004</v>
      </c>
      <c r="K100" s="59">
        <v>5373.4668877599997</v>
      </c>
      <c r="L100" s="59">
        <v>5412.89422431</v>
      </c>
      <c r="M100" s="59">
        <v>5433.5456619400002</v>
      </c>
      <c r="N100" s="59">
        <v>5471.8191460500002</v>
      </c>
      <c r="O100" s="59">
        <v>5495.8955000700007</v>
      </c>
      <c r="P100" s="59">
        <v>5526.0178394600007</v>
      </c>
      <c r="Q100" s="59">
        <v>5557.7458712600001</v>
      </c>
      <c r="R100" s="59">
        <v>5547.8282956000003</v>
      </c>
      <c r="S100" s="59">
        <v>5535.6172884099997</v>
      </c>
      <c r="T100" s="59">
        <v>5494.1540273500004</v>
      </c>
      <c r="U100" s="59">
        <v>5465.7788303300003</v>
      </c>
      <c r="V100" s="59">
        <v>5473.5294301700005</v>
      </c>
      <c r="W100" s="59">
        <v>5497.1366435500004</v>
      </c>
      <c r="X100" s="59">
        <v>5522.0470728500004</v>
      </c>
      <c r="Y100" s="59">
        <v>5561.2492400600004</v>
      </c>
    </row>
    <row r="101" spans="1:25" s="60" customFormat="1" ht="15.75" x14ac:dyDescent="0.3">
      <c r="A101" s="58" t="s">
        <v>158</v>
      </c>
      <c r="B101" s="59">
        <v>5597.1875721500001</v>
      </c>
      <c r="C101" s="59">
        <v>5609.9302456200003</v>
      </c>
      <c r="D101" s="59">
        <v>5597.6905772099999</v>
      </c>
      <c r="E101" s="59">
        <v>5599.5060161199999</v>
      </c>
      <c r="F101" s="59">
        <v>5606.5422985300002</v>
      </c>
      <c r="G101" s="59">
        <v>5605.2359128300004</v>
      </c>
      <c r="H101" s="59">
        <v>5610.5714710100001</v>
      </c>
      <c r="I101" s="59">
        <v>5538.4888312800003</v>
      </c>
      <c r="J101" s="59">
        <v>5603.7974920500001</v>
      </c>
      <c r="K101" s="59">
        <v>5541.7865880500003</v>
      </c>
      <c r="L101" s="59">
        <v>5446.39578643</v>
      </c>
      <c r="M101" s="59">
        <v>5474.1299042000001</v>
      </c>
      <c r="N101" s="59">
        <v>5512.1080679100005</v>
      </c>
      <c r="O101" s="59">
        <v>5554.7976764800005</v>
      </c>
      <c r="P101" s="59">
        <v>5571.0172305100004</v>
      </c>
      <c r="Q101" s="59">
        <v>5596.37331318</v>
      </c>
      <c r="R101" s="59">
        <v>5592.1750824000001</v>
      </c>
      <c r="S101" s="59">
        <v>5550.14253035</v>
      </c>
      <c r="T101" s="59">
        <v>5502.06425863</v>
      </c>
      <c r="U101" s="59">
        <v>5476.8677293600003</v>
      </c>
      <c r="V101" s="59">
        <v>5473.1240915200005</v>
      </c>
      <c r="W101" s="59">
        <v>5509.62133395</v>
      </c>
      <c r="X101" s="59">
        <v>5543.6623942000006</v>
      </c>
      <c r="Y101" s="59">
        <v>5579.602613</v>
      </c>
    </row>
    <row r="102" spans="1:25" s="60" customFormat="1" ht="15.75" x14ac:dyDescent="0.3">
      <c r="A102" s="58" t="s">
        <v>159</v>
      </c>
      <c r="B102" s="59">
        <v>5590.05060254</v>
      </c>
      <c r="C102" s="59">
        <v>5622.5821357599998</v>
      </c>
      <c r="D102" s="59">
        <v>5624.6726447500005</v>
      </c>
      <c r="E102" s="59">
        <v>5647.5139412900007</v>
      </c>
      <c r="F102" s="59">
        <v>5644.4098036600008</v>
      </c>
      <c r="G102" s="59">
        <v>5612.4267669800001</v>
      </c>
      <c r="H102" s="59">
        <v>5565.93937663</v>
      </c>
      <c r="I102" s="59">
        <v>5509.9931188600003</v>
      </c>
      <c r="J102" s="59">
        <v>5483.0272678800002</v>
      </c>
      <c r="K102" s="59">
        <v>5462.0781229100003</v>
      </c>
      <c r="L102" s="59">
        <v>5470.2950299900003</v>
      </c>
      <c r="M102" s="59">
        <v>5517.3683206300002</v>
      </c>
      <c r="N102" s="59">
        <v>5553.1635816600001</v>
      </c>
      <c r="O102" s="59">
        <v>5583.9463082600005</v>
      </c>
      <c r="P102" s="59">
        <v>5595.86521997</v>
      </c>
      <c r="Q102" s="59">
        <v>5610.7830750600006</v>
      </c>
      <c r="R102" s="59">
        <v>5609.8759144200003</v>
      </c>
      <c r="S102" s="59">
        <v>5554.0612742200001</v>
      </c>
      <c r="T102" s="59">
        <v>5482.55913065</v>
      </c>
      <c r="U102" s="59">
        <v>5493.5458123600001</v>
      </c>
      <c r="V102" s="59">
        <v>5521.0666763999998</v>
      </c>
      <c r="W102" s="59">
        <v>5557.5649024900003</v>
      </c>
      <c r="X102" s="59">
        <v>5582.0316342900005</v>
      </c>
      <c r="Y102" s="59">
        <v>5615.6461113800005</v>
      </c>
    </row>
    <row r="103" spans="1:25" s="60" customFormat="1" ht="15.75" x14ac:dyDescent="0.3">
      <c r="A103" s="58" t="s">
        <v>160</v>
      </c>
      <c r="B103" s="59">
        <v>5775.8444212600007</v>
      </c>
      <c r="C103" s="59">
        <v>5801.6604850200001</v>
      </c>
      <c r="D103" s="59">
        <v>5823.2677103300002</v>
      </c>
      <c r="E103" s="59">
        <v>5837.5136729000005</v>
      </c>
      <c r="F103" s="59">
        <v>5831.7987180800001</v>
      </c>
      <c r="G103" s="59">
        <v>5801.6847391299998</v>
      </c>
      <c r="H103" s="59">
        <v>5744.2632768100002</v>
      </c>
      <c r="I103" s="59">
        <v>5691.5491233700004</v>
      </c>
      <c r="J103" s="59">
        <v>5661.7752462999997</v>
      </c>
      <c r="K103" s="59">
        <v>5638.2657268700004</v>
      </c>
      <c r="L103" s="59">
        <v>5631.47440233</v>
      </c>
      <c r="M103" s="59">
        <v>5646.7685872000002</v>
      </c>
      <c r="N103" s="59">
        <v>5676.0905610700001</v>
      </c>
      <c r="O103" s="59">
        <v>5705.0405010600007</v>
      </c>
      <c r="P103" s="59">
        <v>5738.9463688599999</v>
      </c>
      <c r="Q103" s="59">
        <v>5750.8828804900004</v>
      </c>
      <c r="R103" s="59">
        <v>5764.0649062100001</v>
      </c>
      <c r="S103" s="59">
        <v>5742.1140951300004</v>
      </c>
      <c r="T103" s="59">
        <v>5711.8718638200007</v>
      </c>
      <c r="U103" s="59">
        <v>5661.0081342800004</v>
      </c>
      <c r="V103" s="59">
        <v>5671.0076148099997</v>
      </c>
      <c r="W103" s="59">
        <v>5684.5252510600003</v>
      </c>
      <c r="X103" s="59">
        <v>5703.4255006700005</v>
      </c>
      <c r="Y103" s="59">
        <v>5709.4052778499999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5753.61708112</v>
      </c>
      <c r="C107" s="57">
        <v>5765.1724381200002</v>
      </c>
      <c r="D107" s="57">
        <v>5831.70969633</v>
      </c>
      <c r="E107" s="57">
        <v>5856.7217264000001</v>
      </c>
      <c r="F107" s="57">
        <v>5858.3379990700005</v>
      </c>
      <c r="G107" s="57">
        <v>5831.4489562899998</v>
      </c>
      <c r="H107" s="57">
        <v>5804.2032417600003</v>
      </c>
      <c r="I107" s="57">
        <v>5876.9282175500002</v>
      </c>
      <c r="J107" s="57">
        <v>5882.5670357300005</v>
      </c>
      <c r="K107" s="57">
        <v>5876.1878891400002</v>
      </c>
      <c r="L107" s="57">
        <v>5838.9208128700002</v>
      </c>
      <c r="M107" s="57">
        <v>5828.5094740100003</v>
      </c>
      <c r="N107" s="57">
        <v>5836.6579267699999</v>
      </c>
      <c r="O107" s="57">
        <v>5785.7179074000005</v>
      </c>
      <c r="P107" s="57">
        <v>5785.3796537400003</v>
      </c>
      <c r="Q107" s="57">
        <v>5783.1317154099997</v>
      </c>
      <c r="R107" s="57">
        <v>5776.7216380200007</v>
      </c>
      <c r="S107" s="57">
        <v>5785.5417495500005</v>
      </c>
      <c r="T107" s="57">
        <v>5799.1868863199998</v>
      </c>
      <c r="U107" s="57">
        <v>5777.5096328400004</v>
      </c>
      <c r="V107" s="57">
        <v>5787.3564122900007</v>
      </c>
      <c r="W107" s="57">
        <v>5778.6911592699998</v>
      </c>
      <c r="X107" s="57">
        <v>5762.0853575700003</v>
      </c>
      <c r="Y107" s="57">
        <v>5747.9691041100004</v>
      </c>
    </row>
    <row r="108" spans="1:25" s="60" customFormat="1" ht="15.75" x14ac:dyDescent="0.3">
      <c r="A108" s="58" t="s">
        <v>134</v>
      </c>
      <c r="B108" s="59">
        <v>5790.7767778500001</v>
      </c>
      <c r="C108" s="59">
        <v>5774.9877730900007</v>
      </c>
      <c r="D108" s="59">
        <v>5776.8321751500007</v>
      </c>
      <c r="E108" s="59">
        <v>5787.3674947199997</v>
      </c>
      <c r="F108" s="59">
        <v>5778.1108622700003</v>
      </c>
      <c r="G108" s="59">
        <v>5793.5966282700001</v>
      </c>
      <c r="H108" s="59">
        <v>5835.2634469000004</v>
      </c>
      <c r="I108" s="59">
        <v>5796.6288687800006</v>
      </c>
      <c r="J108" s="59">
        <v>5766.3474456700005</v>
      </c>
      <c r="K108" s="59">
        <v>5784.0076327900006</v>
      </c>
      <c r="L108" s="59">
        <v>5771.1367009400001</v>
      </c>
      <c r="M108" s="59">
        <v>5763.91684369</v>
      </c>
      <c r="N108" s="59">
        <v>5701.4413867900003</v>
      </c>
      <c r="O108" s="59">
        <v>5787.9895899399999</v>
      </c>
      <c r="P108" s="59">
        <v>5845.3067352400003</v>
      </c>
      <c r="Q108" s="59">
        <v>5830.8855404200003</v>
      </c>
      <c r="R108" s="59">
        <v>5804.5525739499999</v>
      </c>
      <c r="S108" s="59">
        <v>5731.4255182100005</v>
      </c>
      <c r="T108" s="59">
        <v>5724.8553079600006</v>
      </c>
      <c r="U108" s="59">
        <v>5782.9802538399999</v>
      </c>
      <c r="V108" s="59">
        <v>5803.6099088500005</v>
      </c>
      <c r="W108" s="59">
        <v>5810.0299586900001</v>
      </c>
      <c r="X108" s="59">
        <v>5842.0110819399997</v>
      </c>
      <c r="Y108" s="59">
        <v>5823.0405894000005</v>
      </c>
    </row>
    <row r="109" spans="1:25" s="60" customFormat="1" ht="15.75" x14ac:dyDescent="0.3">
      <c r="A109" s="58" t="s">
        <v>135</v>
      </c>
      <c r="B109" s="59">
        <v>5706.0698388000001</v>
      </c>
      <c r="C109" s="59">
        <v>5753.8603181400003</v>
      </c>
      <c r="D109" s="59">
        <v>5761.4341234900003</v>
      </c>
      <c r="E109" s="59">
        <v>5755.0086949100005</v>
      </c>
      <c r="F109" s="59">
        <v>5760.0343627800003</v>
      </c>
      <c r="G109" s="59">
        <v>5739.3824188799999</v>
      </c>
      <c r="H109" s="59">
        <v>5714.8675234900002</v>
      </c>
      <c r="I109" s="59">
        <v>5710.6422842299999</v>
      </c>
      <c r="J109" s="59">
        <v>5709.8142116199997</v>
      </c>
      <c r="K109" s="59">
        <v>5719.5791817300005</v>
      </c>
      <c r="L109" s="59">
        <v>5715.9727554700003</v>
      </c>
      <c r="M109" s="59">
        <v>5719.9651861299999</v>
      </c>
      <c r="N109" s="59">
        <v>5712.8303632900006</v>
      </c>
      <c r="O109" s="59">
        <v>5704.8662782700003</v>
      </c>
      <c r="P109" s="59">
        <v>5702.8494523899999</v>
      </c>
      <c r="Q109" s="59">
        <v>5693.8780718600001</v>
      </c>
      <c r="R109" s="59">
        <v>5687.2955863200004</v>
      </c>
      <c r="S109" s="59">
        <v>5707.7168836000001</v>
      </c>
      <c r="T109" s="59">
        <v>5704.4652796999999</v>
      </c>
      <c r="U109" s="59">
        <v>5711.8562545599998</v>
      </c>
      <c r="V109" s="59">
        <v>5709.6485376500004</v>
      </c>
      <c r="W109" s="59">
        <v>5701.7208589300008</v>
      </c>
      <c r="X109" s="59">
        <v>5691.7785988300002</v>
      </c>
      <c r="Y109" s="59">
        <v>5699.1203051299999</v>
      </c>
    </row>
    <row r="110" spans="1:25" s="60" customFormat="1" ht="15.75" x14ac:dyDescent="0.3">
      <c r="A110" s="58" t="s">
        <v>136</v>
      </c>
      <c r="B110" s="59">
        <v>5857.1223052900004</v>
      </c>
      <c r="C110" s="59">
        <v>5879.0355650600004</v>
      </c>
      <c r="D110" s="59">
        <v>5881.0809106899997</v>
      </c>
      <c r="E110" s="59">
        <v>5872.9876254800001</v>
      </c>
      <c r="F110" s="59">
        <v>5870.0212929999998</v>
      </c>
      <c r="G110" s="59">
        <v>5842.1732714099999</v>
      </c>
      <c r="H110" s="59">
        <v>5783.1265308600005</v>
      </c>
      <c r="I110" s="59">
        <v>5712.1294577200006</v>
      </c>
      <c r="J110" s="59">
        <v>5650.7172239600004</v>
      </c>
      <c r="K110" s="59">
        <v>5649.5685320700004</v>
      </c>
      <c r="L110" s="59">
        <v>5663.6588881900007</v>
      </c>
      <c r="M110" s="59">
        <v>5677.7772286400004</v>
      </c>
      <c r="N110" s="59">
        <v>5714.2928312900003</v>
      </c>
      <c r="O110" s="59">
        <v>5732.2744640700002</v>
      </c>
      <c r="P110" s="59">
        <v>5751.5357048100004</v>
      </c>
      <c r="Q110" s="59">
        <v>5757.8351278700002</v>
      </c>
      <c r="R110" s="59">
        <v>5736.7486588900001</v>
      </c>
      <c r="S110" s="59">
        <v>5690.79060562</v>
      </c>
      <c r="T110" s="59">
        <v>5708.6907123300007</v>
      </c>
      <c r="U110" s="59">
        <v>5714.6832293400003</v>
      </c>
      <c r="V110" s="59">
        <v>5724.5254848900004</v>
      </c>
      <c r="W110" s="59">
        <v>5759.9942261300002</v>
      </c>
      <c r="X110" s="59">
        <v>5774.4018354899999</v>
      </c>
      <c r="Y110" s="59">
        <v>5794.7554989099999</v>
      </c>
    </row>
    <row r="111" spans="1:25" s="60" customFormat="1" ht="15.75" x14ac:dyDescent="0.3">
      <c r="A111" s="58" t="s">
        <v>137</v>
      </c>
      <c r="B111" s="59">
        <v>5717.4292811300002</v>
      </c>
      <c r="C111" s="59">
        <v>5754.1029089599997</v>
      </c>
      <c r="D111" s="59">
        <v>5753.3651946700002</v>
      </c>
      <c r="E111" s="59">
        <v>5736.4619346300005</v>
      </c>
      <c r="F111" s="59">
        <v>5731.3694255400005</v>
      </c>
      <c r="G111" s="59">
        <v>5723.9643375699998</v>
      </c>
      <c r="H111" s="59">
        <v>5691.50504181</v>
      </c>
      <c r="I111" s="59">
        <v>5626.4615300599999</v>
      </c>
      <c r="J111" s="59">
        <v>5570.1283015999998</v>
      </c>
      <c r="K111" s="59">
        <v>5539.8061368199997</v>
      </c>
      <c r="L111" s="59">
        <v>5540.1640085400004</v>
      </c>
      <c r="M111" s="59">
        <v>5570.98470069</v>
      </c>
      <c r="N111" s="59">
        <v>5610.9294699399998</v>
      </c>
      <c r="O111" s="59">
        <v>5631.0993943100002</v>
      </c>
      <c r="P111" s="59">
        <v>5685.35106877</v>
      </c>
      <c r="Q111" s="59">
        <v>5699.1685379800001</v>
      </c>
      <c r="R111" s="59">
        <v>5678.97283255</v>
      </c>
      <c r="S111" s="59">
        <v>5619.0229796000003</v>
      </c>
      <c r="T111" s="59">
        <v>5562.4564195299999</v>
      </c>
      <c r="U111" s="59">
        <v>5584.9071121899997</v>
      </c>
      <c r="V111" s="59">
        <v>5601.67155086</v>
      </c>
      <c r="W111" s="59">
        <v>5633.0788827300003</v>
      </c>
      <c r="X111" s="59">
        <v>5657.12020914</v>
      </c>
      <c r="Y111" s="59">
        <v>5682.06223735</v>
      </c>
    </row>
    <row r="112" spans="1:25" s="60" customFormat="1" ht="15.75" x14ac:dyDescent="0.3">
      <c r="A112" s="58" t="s">
        <v>138</v>
      </c>
      <c r="B112" s="59">
        <v>5716.5089534799999</v>
      </c>
      <c r="C112" s="59">
        <v>5758.0622184000003</v>
      </c>
      <c r="D112" s="59">
        <v>5757.6256957799997</v>
      </c>
      <c r="E112" s="59">
        <v>5741.9937483399999</v>
      </c>
      <c r="F112" s="59">
        <v>5760.6996518000005</v>
      </c>
      <c r="G112" s="59">
        <v>5702.1079293700004</v>
      </c>
      <c r="H112" s="59">
        <v>5662.9749005100002</v>
      </c>
      <c r="I112" s="59">
        <v>5624.4497760300001</v>
      </c>
      <c r="J112" s="59">
        <v>5609.1122821500003</v>
      </c>
      <c r="K112" s="59">
        <v>5621.4821942100007</v>
      </c>
      <c r="L112" s="59">
        <v>5621.1454407300007</v>
      </c>
      <c r="M112" s="59">
        <v>5636.7455666100004</v>
      </c>
      <c r="N112" s="59">
        <v>5657.2670453299997</v>
      </c>
      <c r="O112" s="59">
        <v>5661.5983657100005</v>
      </c>
      <c r="P112" s="59">
        <v>5662.49126161</v>
      </c>
      <c r="Q112" s="59">
        <v>5654.6523200299998</v>
      </c>
      <c r="R112" s="59">
        <v>5679.7904375100006</v>
      </c>
      <c r="S112" s="59">
        <v>5614.9805934000005</v>
      </c>
      <c r="T112" s="59">
        <v>5623.5441916400005</v>
      </c>
      <c r="U112" s="59">
        <v>5627.8911861200004</v>
      </c>
      <c r="V112" s="59">
        <v>5632.96687303</v>
      </c>
      <c r="W112" s="59">
        <v>5617.8183326500002</v>
      </c>
      <c r="X112" s="59">
        <v>5654.2124129500007</v>
      </c>
      <c r="Y112" s="59">
        <v>5679.5655879400001</v>
      </c>
    </row>
    <row r="113" spans="1:25" s="60" customFormat="1" ht="15.75" x14ac:dyDescent="0.3">
      <c r="A113" s="58" t="s">
        <v>139</v>
      </c>
      <c r="B113" s="59">
        <v>5685.6903536700001</v>
      </c>
      <c r="C113" s="59">
        <v>5722.7818837200002</v>
      </c>
      <c r="D113" s="59">
        <v>5719.9140276799999</v>
      </c>
      <c r="E113" s="59">
        <v>5715.1165253899999</v>
      </c>
      <c r="F113" s="59">
        <v>5717.6081798800005</v>
      </c>
      <c r="G113" s="59">
        <v>5730.7025971200001</v>
      </c>
      <c r="H113" s="59">
        <v>5685.9412439500002</v>
      </c>
      <c r="I113" s="59">
        <v>5653.9188017300003</v>
      </c>
      <c r="J113" s="59">
        <v>5610.3482605999998</v>
      </c>
      <c r="K113" s="59">
        <v>5601.59578908</v>
      </c>
      <c r="L113" s="59">
        <v>5599.3558880500004</v>
      </c>
      <c r="M113" s="59">
        <v>5630.0348152100005</v>
      </c>
      <c r="N113" s="59">
        <v>5641.0280645399998</v>
      </c>
      <c r="O113" s="59">
        <v>5654.7630050400003</v>
      </c>
      <c r="P113" s="59">
        <v>5669.8411424799997</v>
      </c>
      <c r="Q113" s="59">
        <v>5682.5779214300001</v>
      </c>
      <c r="R113" s="59">
        <v>5682.4071822000005</v>
      </c>
      <c r="S113" s="59">
        <v>5632.0132832700001</v>
      </c>
      <c r="T113" s="59">
        <v>5583.40738977</v>
      </c>
      <c r="U113" s="59">
        <v>5622.1925188300002</v>
      </c>
      <c r="V113" s="59">
        <v>5625.3706763800001</v>
      </c>
      <c r="W113" s="59">
        <v>5615.5708622399998</v>
      </c>
      <c r="X113" s="59">
        <v>5663.1860654499997</v>
      </c>
      <c r="Y113" s="59">
        <v>5683.0646064800003</v>
      </c>
    </row>
    <row r="114" spans="1:25" s="60" customFormat="1" ht="15.75" x14ac:dyDescent="0.3">
      <c r="A114" s="58" t="s">
        <v>140</v>
      </c>
      <c r="B114" s="59">
        <v>5633.2895598200002</v>
      </c>
      <c r="C114" s="59">
        <v>5676.57398982</v>
      </c>
      <c r="D114" s="59">
        <v>5696.8930560200006</v>
      </c>
      <c r="E114" s="59">
        <v>5713.9672198900007</v>
      </c>
      <c r="F114" s="59">
        <v>5703.7986123200008</v>
      </c>
      <c r="G114" s="59">
        <v>5697.9154105800008</v>
      </c>
      <c r="H114" s="59">
        <v>5631.29369451</v>
      </c>
      <c r="I114" s="59">
        <v>5623.7725347200003</v>
      </c>
      <c r="J114" s="59">
        <v>5610.4201173700003</v>
      </c>
      <c r="K114" s="59">
        <v>5628.9934834000005</v>
      </c>
      <c r="L114" s="59">
        <v>5663.3667235299999</v>
      </c>
      <c r="M114" s="59">
        <v>5689.21269381</v>
      </c>
      <c r="N114" s="59">
        <v>5699.4030789900007</v>
      </c>
      <c r="O114" s="59">
        <v>5708.9473493900005</v>
      </c>
      <c r="P114" s="59">
        <v>5714.52970843</v>
      </c>
      <c r="Q114" s="59">
        <v>5734.8610747299999</v>
      </c>
      <c r="R114" s="59">
        <v>5700.0920213400004</v>
      </c>
      <c r="S114" s="59">
        <v>5711.7269863900001</v>
      </c>
      <c r="T114" s="59">
        <v>5710.1174294600005</v>
      </c>
      <c r="U114" s="59">
        <v>5783.1658339900005</v>
      </c>
      <c r="V114" s="59">
        <v>5789.2233570099997</v>
      </c>
      <c r="W114" s="59">
        <v>5636.3169719699999</v>
      </c>
      <c r="X114" s="59">
        <v>5620.4804676700005</v>
      </c>
      <c r="Y114" s="59">
        <v>5612.76433077</v>
      </c>
    </row>
    <row r="115" spans="1:25" s="60" customFormat="1" ht="15.75" x14ac:dyDescent="0.3">
      <c r="A115" s="58" t="s">
        <v>141</v>
      </c>
      <c r="B115" s="59">
        <v>5529.4027099900004</v>
      </c>
      <c r="C115" s="59">
        <v>5456.9673318200003</v>
      </c>
      <c r="D115" s="59">
        <v>5486.1360038700004</v>
      </c>
      <c r="E115" s="59">
        <v>5500.2523014799999</v>
      </c>
      <c r="F115" s="59">
        <v>5499.0574076800003</v>
      </c>
      <c r="G115" s="59">
        <v>5461.1301490900005</v>
      </c>
      <c r="H115" s="59">
        <v>5437.1579690600001</v>
      </c>
      <c r="I115" s="59">
        <v>5480.1600849100005</v>
      </c>
      <c r="J115" s="59">
        <v>5467.1984712399999</v>
      </c>
      <c r="K115" s="59">
        <v>5467.31675335</v>
      </c>
      <c r="L115" s="59">
        <v>5521.0316748800005</v>
      </c>
      <c r="M115" s="59">
        <v>5563.1779489199998</v>
      </c>
      <c r="N115" s="59">
        <v>5610.3539592100005</v>
      </c>
      <c r="O115" s="59">
        <v>5623.5261267900005</v>
      </c>
      <c r="P115" s="59">
        <v>5619.1727003300002</v>
      </c>
      <c r="Q115" s="59">
        <v>5620.0985211400002</v>
      </c>
      <c r="R115" s="59">
        <v>5614.5066873100004</v>
      </c>
      <c r="S115" s="59">
        <v>5608.4051781799999</v>
      </c>
      <c r="T115" s="59">
        <v>5552.4053541900003</v>
      </c>
      <c r="U115" s="59">
        <v>5609.9503901099997</v>
      </c>
      <c r="V115" s="59">
        <v>5613.5514560600004</v>
      </c>
      <c r="W115" s="59">
        <v>5514.4643159000007</v>
      </c>
      <c r="X115" s="59">
        <v>5497.8522081900001</v>
      </c>
      <c r="Y115" s="59">
        <v>5498.3693569699999</v>
      </c>
    </row>
    <row r="116" spans="1:25" s="60" customFormat="1" ht="15.75" x14ac:dyDescent="0.3">
      <c r="A116" s="58" t="s">
        <v>142</v>
      </c>
      <c r="B116" s="59">
        <v>5533.22405402</v>
      </c>
      <c r="C116" s="59">
        <v>5553.9540309500007</v>
      </c>
      <c r="D116" s="59">
        <v>5546.5661862899997</v>
      </c>
      <c r="E116" s="59">
        <v>5578.1690666100003</v>
      </c>
      <c r="F116" s="59">
        <v>5564.0121182500006</v>
      </c>
      <c r="G116" s="59">
        <v>5538.9880824000002</v>
      </c>
      <c r="H116" s="59">
        <v>5594.8454602300008</v>
      </c>
      <c r="I116" s="59">
        <v>5579.7587581099997</v>
      </c>
      <c r="J116" s="59">
        <v>5568.25384751</v>
      </c>
      <c r="K116" s="59">
        <v>5562.9701959499998</v>
      </c>
      <c r="L116" s="59">
        <v>5564.63956409</v>
      </c>
      <c r="M116" s="59">
        <v>5579.0189470200003</v>
      </c>
      <c r="N116" s="59">
        <v>5572.4593288400001</v>
      </c>
      <c r="O116" s="59">
        <v>5549.8271580700002</v>
      </c>
      <c r="P116" s="59">
        <v>5552.31712109</v>
      </c>
      <c r="Q116" s="59">
        <v>5550.0843220200004</v>
      </c>
      <c r="R116" s="59">
        <v>5517.0000711900002</v>
      </c>
      <c r="S116" s="59">
        <v>5549.1225109300003</v>
      </c>
      <c r="T116" s="59">
        <v>5549.2249321899999</v>
      </c>
      <c r="U116" s="59">
        <v>5544.74108652</v>
      </c>
      <c r="V116" s="59">
        <v>5547.9289153899999</v>
      </c>
      <c r="W116" s="59">
        <v>5543.6208457000002</v>
      </c>
      <c r="X116" s="59">
        <v>5529.2960893199997</v>
      </c>
      <c r="Y116" s="59">
        <v>5531.1328400900002</v>
      </c>
    </row>
    <row r="117" spans="1:25" s="60" customFormat="1" ht="15.75" x14ac:dyDescent="0.3">
      <c r="A117" s="58" t="s">
        <v>143</v>
      </c>
      <c r="B117" s="59">
        <v>5735.4057564900004</v>
      </c>
      <c r="C117" s="59">
        <v>5779.16632424</v>
      </c>
      <c r="D117" s="59">
        <v>5792.0930973300001</v>
      </c>
      <c r="E117" s="59">
        <v>5793.3620807500001</v>
      </c>
      <c r="F117" s="59">
        <v>5787.5470647000002</v>
      </c>
      <c r="G117" s="59">
        <v>5774.7131677200005</v>
      </c>
      <c r="H117" s="59">
        <v>5719.5792541999999</v>
      </c>
      <c r="I117" s="59">
        <v>5652.2587839799999</v>
      </c>
      <c r="J117" s="59">
        <v>5616.19424979</v>
      </c>
      <c r="K117" s="59">
        <v>5567.3163669300002</v>
      </c>
      <c r="L117" s="59">
        <v>5574.3425484400004</v>
      </c>
      <c r="M117" s="59">
        <v>5599.0336838200001</v>
      </c>
      <c r="N117" s="59">
        <v>5634.95734816</v>
      </c>
      <c r="O117" s="59">
        <v>5661.4401089800003</v>
      </c>
      <c r="P117" s="59">
        <v>5682.7045390599997</v>
      </c>
      <c r="Q117" s="59">
        <v>5687.1780921400004</v>
      </c>
      <c r="R117" s="59">
        <v>5666.4275616800005</v>
      </c>
      <c r="S117" s="59">
        <v>5619.5344132400005</v>
      </c>
      <c r="T117" s="59">
        <v>5600.0369146700004</v>
      </c>
      <c r="U117" s="59">
        <v>5615.4929023700006</v>
      </c>
      <c r="V117" s="59">
        <v>5642.8878354600001</v>
      </c>
      <c r="W117" s="59">
        <v>5673.6733148900003</v>
      </c>
      <c r="X117" s="59">
        <v>5706.0109025900001</v>
      </c>
      <c r="Y117" s="59">
        <v>5751.24808158</v>
      </c>
    </row>
    <row r="118" spans="1:25" s="60" customFormat="1" ht="15.75" x14ac:dyDescent="0.3">
      <c r="A118" s="58" t="s">
        <v>144</v>
      </c>
      <c r="B118" s="59">
        <v>5634.7976819000005</v>
      </c>
      <c r="C118" s="59">
        <v>5713.0237324500004</v>
      </c>
      <c r="D118" s="59">
        <v>5712.4059223599997</v>
      </c>
      <c r="E118" s="59">
        <v>5678.9625043400001</v>
      </c>
      <c r="F118" s="59">
        <v>5718.0449406099997</v>
      </c>
      <c r="G118" s="59">
        <v>5724.8056204900004</v>
      </c>
      <c r="H118" s="59">
        <v>5718.9840388000002</v>
      </c>
      <c r="I118" s="59">
        <v>5722.8336867899998</v>
      </c>
      <c r="J118" s="59">
        <v>5714.5888384899999</v>
      </c>
      <c r="K118" s="59">
        <v>5645.2288679200001</v>
      </c>
      <c r="L118" s="59">
        <v>5607.7528281499999</v>
      </c>
      <c r="M118" s="59">
        <v>5606.4092000999999</v>
      </c>
      <c r="N118" s="59">
        <v>5621.1711842100003</v>
      </c>
      <c r="O118" s="59">
        <v>5656.0616448500004</v>
      </c>
      <c r="P118" s="59">
        <v>5675.9823378700003</v>
      </c>
      <c r="Q118" s="59">
        <v>5688.2572007500003</v>
      </c>
      <c r="R118" s="59">
        <v>5690.2787953400002</v>
      </c>
      <c r="S118" s="59">
        <v>5647.63988642</v>
      </c>
      <c r="T118" s="59">
        <v>5614.86526116</v>
      </c>
      <c r="U118" s="59">
        <v>5586.0496996100001</v>
      </c>
      <c r="V118" s="59">
        <v>5610.2563532300001</v>
      </c>
      <c r="W118" s="59">
        <v>5628.7767513500003</v>
      </c>
      <c r="X118" s="59">
        <v>5671.9959593700005</v>
      </c>
      <c r="Y118" s="59">
        <v>5670.7721546700004</v>
      </c>
    </row>
    <row r="119" spans="1:25" s="60" customFormat="1" ht="15.75" x14ac:dyDescent="0.3">
      <c r="A119" s="58" t="s">
        <v>145</v>
      </c>
      <c r="B119" s="59">
        <v>5778.1214111200006</v>
      </c>
      <c r="C119" s="59">
        <v>5813.4900603400001</v>
      </c>
      <c r="D119" s="59">
        <v>5819.9141946300006</v>
      </c>
      <c r="E119" s="59">
        <v>5821.5080876800002</v>
      </c>
      <c r="F119" s="59">
        <v>5791.0187652300001</v>
      </c>
      <c r="G119" s="59">
        <v>5746.7943219999997</v>
      </c>
      <c r="H119" s="59">
        <v>5690.4579978600004</v>
      </c>
      <c r="I119" s="59">
        <v>5692.9781769300007</v>
      </c>
      <c r="J119" s="59">
        <v>5645.9136456699998</v>
      </c>
      <c r="K119" s="59">
        <v>5619.58169972</v>
      </c>
      <c r="L119" s="59">
        <v>5635.3219055600002</v>
      </c>
      <c r="M119" s="59">
        <v>5652.3701144500001</v>
      </c>
      <c r="N119" s="59">
        <v>5706.7899108900001</v>
      </c>
      <c r="O119" s="59">
        <v>5748.5809609200005</v>
      </c>
      <c r="P119" s="59">
        <v>5786.04256928</v>
      </c>
      <c r="Q119" s="59">
        <v>5799.1408733600001</v>
      </c>
      <c r="R119" s="59">
        <v>5785.8526156799999</v>
      </c>
      <c r="S119" s="59">
        <v>5735.9308310100005</v>
      </c>
      <c r="T119" s="59">
        <v>5693.4889027200006</v>
      </c>
      <c r="U119" s="59">
        <v>5737.2513330300008</v>
      </c>
      <c r="V119" s="59">
        <v>5751.2503043800007</v>
      </c>
      <c r="W119" s="59">
        <v>5777.1577994400004</v>
      </c>
      <c r="X119" s="59">
        <v>5810.0941257100003</v>
      </c>
      <c r="Y119" s="59">
        <v>5732.85444508</v>
      </c>
    </row>
    <row r="120" spans="1:25" s="60" customFormat="1" ht="15.75" x14ac:dyDescent="0.3">
      <c r="A120" s="58" t="s">
        <v>146</v>
      </c>
      <c r="B120" s="59">
        <v>5847.4214613100003</v>
      </c>
      <c r="C120" s="59">
        <v>5891.9579301000003</v>
      </c>
      <c r="D120" s="59">
        <v>5886.0150632499999</v>
      </c>
      <c r="E120" s="59">
        <v>5973.3270730200002</v>
      </c>
      <c r="F120" s="59">
        <v>5807.3067243000005</v>
      </c>
      <c r="G120" s="59">
        <v>5926.66823871</v>
      </c>
      <c r="H120" s="59">
        <v>5838.6212791600001</v>
      </c>
      <c r="I120" s="59">
        <v>5793.7849256200006</v>
      </c>
      <c r="J120" s="59">
        <v>5771.54278531</v>
      </c>
      <c r="K120" s="59">
        <v>5751.8002373400004</v>
      </c>
      <c r="L120" s="59">
        <v>5749.06060213</v>
      </c>
      <c r="M120" s="59">
        <v>5821.5064837500004</v>
      </c>
      <c r="N120" s="59">
        <v>5805.2239305100002</v>
      </c>
      <c r="O120" s="59">
        <v>5832.9609244900003</v>
      </c>
      <c r="P120" s="59">
        <v>5850.9181178500003</v>
      </c>
      <c r="Q120" s="59">
        <v>5860.07347605</v>
      </c>
      <c r="R120" s="59">
        <v>5834.5938563899999</v>
      </c>
      <c r="S120" s="59">
        <v>5795.5018270199998</v>
      </c>
      <c r="T120" s="59">
        <v>5787.4274320499999</v>
      </c>
      <c r="U120" s="59">
        <v>5782.5878193500002</v>
      </c>
      <c r="V120" s="59">
        <v>5800.3071817300006</v>
      </c>
      <c r="W120" s="59">
        <v>5823.8416386600002</v>
      </c>
      <c r="X120" s="59">
        <v>5850.3416088000004</v>
      </c>
      <c r="Y120" s="59">
        <v>5866.5171042700003</v>
      </c>
    </row>
    <row r="121" spans="1:25" s="60" customFormat="1" ht="15.75" x14ac:dyDescent="0.3">
      <c r="A121" s="58" t="s">
        <v>147</v>
      </c>
      <c r="B121" s="59">
        <v>5805.8538934400003</v>
      </c>
      <c r="C121" s="59">
        <v>5827.9296914900006</v>
      </c>
      <c r="D121" s="59">
        <v>5855.7843113300005</v>
      </c>
      <c r="E121" s="59">
        <v>5844.4133201800005</v>
      </c>
      <c r="F121" s="59">
        <v>5816.5423614800002</v>
      </c>
      <c r="G121" s="59">
        <v>5743.0760631800003</v>
      </c>
      <c r="H121" s="59">
        <v>5665.7142943899998</v>
      </c>
      <c r="I121" s="59">
        <v>5650.1223500100004</v>
      </c>
      <c r="J121" s="59">
        <v>5618.76284768</v>
      </c>
      <c r="K121" s="59">
        <v>5615.2342533400006</v>
      </c>
      <c r="L121" s="59">
        <v>5626.5946372799999</v>
      </c>
      <c r="M121" s="59">
        <v>5669.95394536</v>
      </c>
      <c r="N121" s="59">
        <v>5689.8042636</v>
      </c>
      <c r="O121" s="59">
        <v>5711.7308382700003</v>
      </c>
      <c r="P121" s="59">
        <v>5734.5950214700006</v>
      </c>
      <c r="Q121" s="59">
        <v>5722.29936301</v>
      </c>
      <c r="R121" s="59">
        <v>5704.96848047</v>
      </c>
      <c r="S121" s="59">
        <v>5656.7543519299998</v>
      </c>
      <c r="T121" s="59">
        <v>5605.2645952399998</v>
      </c>
      <c r="U121" s="59">
        <v>5634.3263452199999</v>
      </c>
      <c r="V121" s="59">
        <v>5622.61086755</v>
      </c>
      <c r="W121" s="59">
        <v>5624.3388747700001</v>
      </c>
      <c r="X121" s="59">
        <v>5686.8885258200007</v>
      </c>
      <c r="Y121" s="59">
        <v>5718.9677403799997</v>
      </c>
    </row>
    <row r="122" spans="1:25" s="60" customFormat="1" ht="15.75" x14ac:dyDescent="0.3">
      <c r="A122" s="58" t="s">
        <v>148</v>
      </c>
      <c r="B122" s="59">
        <v>5784.3114815400004</v>
      </c>
      <c r="C122" s="59">
        <v>5822.7088784699999</v>
      </c>
      <c r="D122" s="59">
        <v>5833.4092961000006</v>
      </c>
      <c r="E122" s="59">
        <v>5834.9765228400001</v>
      </c>
      <c r="F122" s="59">
        <v>5818.1189516900004</v>
      </c>
      <c r="G122" s="59">
        <v>5770.9010905699997</v>
      </c>
      <c r="H122" s="59">
        <v>5667.9736853300001</v>
      </c>
      <c r="I122" s="59">
        <v>5631.3927713200001</v>
      </c>
      <c r="J122" s="59">
        <v>5621.1291313500005</v>
      </c>
      <c r="K122" s="59">
        <v>5632.70474053</v>
      </c>
      <c r="L122" s="59">
        <v>5644.8777628500002</v>
      </c>
      <c r="M122" s="59">
        <v>5668.31336027</v>
      </c>
      <c r="N122" s="59">
        <v>5728.7600650800005</v>
      </c>
      <c r="O122" s="59">
        <v>5751.8101778500004</v>
      </c>
      <c r="P122" s="59">
        <v>5763.6743917599997</v>
      </c>
      <c r="Q122" s="59">
        <v>5768.2804326700007</v>
      </c>
      <c r="R122" s="59">
        <v>5753.4807025</v>
      </c>
      <c r="S122" s="59">
        <v>5704.9945105100005</v>
      </c>
      <c r="T122" s="59">
        <v>5644.6062365400003</v>
      </c>
      <c r="U122" s="59">
        <v>5665.0485770100004</v>
      </c>
      <c r="V122" s="59">
        <v>5681.7964299900004</v>
      </c>
      <c r="W122" s="59">
        <v>5721.2207385399997</v>
      </c>
      <c r="X122" s="59">
        <v>5773.5653100300005</v>
      </c>
      <c r="Y122" s="59">
        <v>5791.41063665</v>
      </c>
    </row>
    <row r="123" spans="1:25" s="60" customFormat="1" ht="15.75" x14ac:dyDescent="0.3">
      <c r="A123" s="58" t="s">
        <v>149</v>
      </c>
      <c r="B123" s="59">
        <v>5929.7728679700003</v>
      </c>
      <c r="C123" s="59">
        <v>5975.2643339700007</v>
      </c>
      <c r="D123" s="59">
        <v>5984.5276713399999</v>
      </c>
      <c r="E123" s="59">
        <v>5985.8281478900008</v>
      </c>
      <c r="F123" s="59">
        <v>5944.6172079400003</v>
      </c>
      <c r="G123" s="59">
        <v>5892.7791360500005</v>
      </c>
      <c r="H123" s="59">
        <v>5817.2256436600001</v>
      </c>
      <c r="I123" s="59">
        <v>5790.7772174600004</v>
      </c>
      <c r="J123" s="59">
        <v>5757.7379918700008</v>
      </c>
      <c r="K123" s="59">
        <v>5747.2977560199997</v>
      </c>
      <c r="L123" s="59">
        <v>5748.5981812</v>
      </c>
      <c r="M123" s="59">
        <v>5749.1240214400004</v>
      </c>
      <c r="N123" s="59">
        <v>5782.8714335300001</v>
      </c>
      <c r="O123" s="59">
        <v>5809.3386706600004</v>
      </c>
      <c r="P123" s="59">
        <v>5830.2649323400001</v>
      </c>
      <c r="Q123" s="59">
        <v>5819.9630332800007</v>
      </c>
      <c r="R123" s="59">
        <v>5796.1440172700004</v>
      </c>
      <c r="S123" s="59">
        <v>5745.6976006100003</v>
      </c>
      <c r="T123" s="59">
        <v>5719.0822042300006</v>
      </c>
      <c r="U123" s="59">
        <v>5747.9942117500004</v>
      </c>
      <c r="V123" s="59">
        <v>5772.9720989200005</v>
      </c>
      <c r="W123" s="59">
        <v>5822.3095017400001</v>
      </c>
      <c r="X123" s="59">
        <v>5841.87678237</v>
      </c>
      <c r="Y123" s="59">
        <v>5859.1500411300003</v>
      </c>
    </row>
    <row r="124" spans="1:25" s="60" customFormat="1" ht="15.75" x14ac:dyDescent="0.3">
      <c r="A124" s="58" t="s">
        <v>150</v>
      </c>
      <c r="B124" s="59">
        <v>5789.3425453600003</v>
      </c>
      <c r="C124" s="59">
        <v>5841.4400851700002</v>
      </c>
      <c r="D124" s="59">
        <v>5850.6827125700001</v>
      </c>
      <c r="E124" s="59">
        <v>5857.3042353000001</v>
      </c>
      <c r="F124" s="59">
        <v>5834.9562509099997</v>
      </c>
      <c r="G124" s="59">
        <v>5821.0531466600005</v>
      </c>
      <c r="H124" s="59">
        <v>5815.4049575099998</v>
      </c>
      <c r="I124" s="59">
        <v>5818.3106151600005</v>
      </c>
      <c r="J124" s="59">
        <v>5811.5687877700002</v>
      </c>
      <c r="K124" s="59">
        <v>5721.3681968399997</v>
      </c>
      <c r="L124" s="59">
        <v>5706.0514561099999</v>
      </c>
      <c r="M124" s="59">
        <v>5719.9888526800005</v>
      </c>
      <c r="N124" s="59">
        <v>5749.8114529100003</v>
      </c>
      <c r="O124" s="59">
        <v>5761.8567934700004</v>
      </c>
      <c r="P124" s="59">
        <v>5768.1719900200005</v>
      </c>
      <c r="Q124" s="59">
        <v>5768.8082429599999</v>
      </c>
      <c r="R124" s="59">
        <v>5769.7217871299999</v>
      </c>
      <c r="S124" s="59">
        <v>5771.7228210399999</v>
      </c>
      <c r="T124" s="59">
        <v>5744.8659115099999</v>
      </c>
      <c r="U124" s="59">
        <v>5739.4798498099999</v>
      </c>
      <c r="V124" s="59">
        <v>5732.0552808400007</v>
      </c>
      <c r="W124" s="59">
        <v>5769.7834918799999</v>
      </c>
      <c r="X124" s="59">
        <v>5773.7664235400007</v>
      </c>
      <c r="Y124" s="59">
        <v>5818.7524579999999</v>
      </c>
    </row>
    <row r="125" spans="1:25" s="60" customFormat="1" ht="15.75" x14ac:dyDescent="0.3">
      <c r="A125" s="58" t="s">
        <v>151</v>
      </c>
      <c r="B125" s="59">
        <v>5880.77582532</v>
      </c>
      <c r="C125" s="59">
        <v>5912.2002745099999</v>
      </c>
      <c r="D125" s="59">
        <v>5907.7458705500003</v>
      </c>
      <c r="E125" s="59">
        <v>5911.0136898500004</v>
      </c>
      <c r="F125" s="59">
        <v>5923.5165934300003</v>
      </c>
      <c r="G125" s="59">
        <v>5910.1528598800005</v>
      </c>
      <c r="H125" s="59">
        <v>5903.0891429700005</v>
      </c>
      <c r="I125" s="59">
        <v>5915.5861327399998</v>
      </c>
      <c r="J125" s="59">
        <v>5855.5101984100002</v>
      </c>
      <c r="K125" s="59">
        <v>5822.4936703000003</v>
      </c>
      <c r="L125" s="59">
        <v>5789.4974203700003</v>
      </c>
      <c r="M125" s="59">
        <v>5793.8678065700005</v>
      </c>
      <c r="N125" s="59">
        <v>5810.2041957700003</v>
      </c>
      <c r="O125" s="59">
        <v>5761.4950220000001</v>
      </c>
      <c r="P125" s="59">
        <v>5875.3033510499999</v>
      </c>
      <c r="Q125" s="59">
        <v>5891.7298361600006</v>
      </c>
      <c r="R125" s="59">
        <v>5895.3601263800001</v>
      </c>
      <c r="S125" s="59">
        <v>5872.5645323500003</v>
      </c>
      <c r="T125" s="59">
        <v>5816.9206516900003</v>
      </c>
      <c r="U125" s="59">
        <v>5769.9733653100002</v>
      </c>
      <c r="V125" s="59">
        <v>5712.2733343</v>
      </c>
      <c r="W125" s="59">
        <v>5801.39380041</v>
      </c>
      <c r="X125" s="59">
        <v>5843.3343232900006</v>
      </c>
      <c r="Y125" s="59">
        <v>5859.0558589000002</v>
      </c>
    </row>
    <row r="126" spans="1:25" s="60" customFormat="1" ht="15.75" x14ac:dyDescent="0.3">
      <c r="A126" s="58" t="s">
        <v>152</v>
      </c>
      <c r="B126" s="59">
        <v>5921.9009655099999</v>
      </c>
      <c r="C126" s="59">
        <v>5898.2216832600006</v>
      </c>
      <c r="D126" s="59">
        <v>5907.2389204000001</v>
      </c>
      <c r="E126" s="59">
        <v>5913.0046691699999</v>
      </c>
      <c r="F126" s="59">
        <v>5887.5287607400005</v>
      </c>
      <c r="G126" s="59">
        <v>5877.4229481900002</v>
      </c>
      <c r="H126" s="59">
        <v>5832.1693840000007</v>
      </c>
      <c r="I126" s="59">
        <v>5773.5289260400004</v>
      </c>
      <c r="J126" s="59">
        <v>5738.6088297100005</v>
      </c>
      <c r="K126" s="59">
        <v>5697.3555269000008</v>
      </c>
      <c r="L126" s="59">
        <v>5676.1379739800004</v>
      </c>
      <c r="M126" s="59">
        <v>5697.90314425</v>
      </c>
      <c r="N126" s="59">
        <v>5721.7970602799996</v>
      </c>
      <c r="O126" s="59">
        <v>5734.9083221000001</v>
      </c>
      <c r="P126" s="59">
        <v>5737.8888249900001</v>
      </c>
      <c r="Q126" s="59">
        <v>5731.3672435999997</v>
      </c>
      <c r="R126" s="59">
        <v>5772.7207402599997</v>
      </c>
      <c r="S126" s="59">
        <v>5787.6903828600007</v>
      </c>
      <c r="T126" s="59">
        <v>5755.6728163400003</v>
      </c>
      <c r="U126" s="59">
        <v>5723.9924346000007</v>
      </c>
      <c r="V126" s="59">
        <v>5741.9751155700005</v>
      </c>
      <c r="W126" s="59">
        <v>5755.3482741000007</v>
      </c>
      <c r="X126" s="59">
        <v>5796.4158821800002</v>
      </c>
      <c r="Y126" s="59">
        <v>5823.2990658100007</v>
      </c>
    </row>
    <row r="127" spans="1:25" s="60" customFormat="1" ht="15.75" x14ac:dyDescent="0.3">
      <c r="A127" s="58" t="s">
        <v>153</v>
      </c>
      <c r="B127" s="59">
        <v>5866.1592862400003</v>
      </c>
      <c r="C127" s="59">
        <v>5900.4214439200005</v>
      </c>
      <c r="D127" s="59">
        <v>5973.5808459199998</v>
      </c>
      <c r="E127" s="59">
        <v>5971.7430344900004</v>
      </c>
      <c r="F127" s="59">
        <v>5886.3163925099998</v>
      </c>
      <c r="G127" s="59">
        <v>5806.6178702500001</v>
      </c>
      <c r="H127" s="59">
        <v>5754.3487899000002</v>
      </c>
      <c r="I127" s="59">
        <v>5720.6607389399996</v>
      </c>
      <c r="J127" s="59">
        <v>5685.2427528099997</v>
      </c>
      <c r="K127" s="59">
        <v>5672.2084819299998</v>
      </c>
      <c r="L127" s="59">
        <v>5691.0849117300004</v>
      </c>
      <c r="M127" s="59">
        <v>5730.8066668199999</v>
      </c>
      <c r="N127" s="59">
        <v>5759.9314895400003</v>
      </c>
      <c r="O127" s="59">
        <v>5785.3524869700004</v>
      </c>
      <c r="P127" s="59">
        <v>5796.2464542200005</v>
      </c>
      <c r="Q127" s="59">
        <v>5779.0200149000002</v>
      </c>
      <c r="R127" s="59">
        <v>5741.8225136000001</v>
      </c>
      <c r="S127" s="59">
        <v>5700.8592662299998</v>
      </c>
      <c r="T127" s="59">
        <v>5676.1821507100003</v>
      </c>
      <c r="U127" s="59">
        <v>5690.9473688899998</v>
      </c>
      <c r="V127" s="59">
        <v>5688.6371858100001</v>
      </c>
      <c r="W127" s="59">
        <v>5722.23904752</v>
      </c>
      <c r="X127" s="59">
        <v>5751.9477132700003</v>
      </c>
      <c r="Y127" s="59">
        <v>5816.3075550100002</v>
      </c>
    </row>
    <row r="128" spans="1:25" s="60" customFormat="1" ht="15.75" x14ac:dyDescent="0.3">
      <c r="A128" s="58" t="s">
        <v>154</v>
      </c>
      <c r="B128" s="59">
        <v>5879.58739719</v>
      </c>
      <c r="C128" s="59">
        <v>5938.5518258400007</v>
      </c>
      <c r="D128" s="59">
        <v>5945.6700970300008</v>
      </c>
      <c r="E128" s="59">
        <v>5937.4284444100003</v>
      </c>
      <c r="F128" s="59">
        <v>5904.4760520899999</v>
      </c>
      <c r="G128" s="59">
        <v>5827.5819544000005</v>
      </c>
      <c r="H128" s="59">
        <v>5733.1194838400006</v>
      </c>
      <c r="I128" s="59">
        <v>5706.3636930299999</v>
      </c>
      <c r="J128" s="59">
        <v>5698.1392580299998</v>
      </c>
      <c r="K128" s="59">
        <v>5684.4415267800005</v>
      </c>
      <c r="L128" s="59">
        <v>5685.8876561899997</v>
      </c>
      <c r="M128" s="59">
        <v>5723.3931963100003</v>
      </c>
      <c r="N128" s="59">
        <v>5761.4170363200001</v>
      </c>
      <c r="O128" s="59">
        <v>5740.3637998800004</v>
      </c>
      <c r="P128" s="59">
        <v>5746.3709566699999</v>
      </c>
      <c r="Q128" s="59">
        <v>5763.0837277600003</v>
      </c>
      <c r="R128" s="59">
        <v>5734.8995195699999</v>
      </c>
      <c r="S128" s="59">
        <v>5693.89571987</v>
      </c>
      <c r="T128" s="59">
        <v>5673.5553979599999</v>
      </c>
      <c r="U128" s="59">
        <v>5708.9594682000006</v>
      </c>
      <c r="V128" s="59">
        <v>5722.1645504500002</v>
      </c>
      <c r="W128" s="59">
        <v>5755.6769248199998</v>
      </c>
      <c r="X128" s="59">
        <v>5787.41355277</v>
      </c>
      <c r="Y128" s="59">
        <v>5821.9745814799999</v>
      </c>
    </row>
    <row r="129" spans="1:25" s="60" customFormat="1" ht="15.75" x14ac:dyDescent="0.3">
      <c r="A129" s="58" t="s">
        <v>155</v>
      </c>
      <c r="B129" s="59">
        <v>5864.3019906500003</v>
      </c>
      <c r="C129" s="59">
        <v>5834.6012214299999</v>
      </c>
      <c r="D129" s="59">
        <v>5839.6394072500007</v>
      </c>
      <c r="E129" s="59">
        <v>5845.2398125500004</v>
      </c>
      <c r="F129" s="59">
        <v>5841.9347944199999</v>
      </c>
      <c r="G129" s="59">
        <v>5821.8696852700004</v>
      </c>
      <c r="H129" s="59">
        <v>5762.5304437699997</v>
      </c>
      <c r="I129" s="59">
        <v>5676.9559493899997</v>
      </c>
      <c r="J129" s="59">
        <v>5603.1630866100004</v>
      </c>
      <c r="K129" s="59">
        <v>5584.6683094600003</v>
      </c>
      <c r="L129" s="59">
        <v>5618.5487754900005</v>
      </c>
      <c r="M129" s="59">
        <v>5631.4525206600001</v>
      </c>
      <c r="N129" s="59">
        <v>5679.7768446700002</v>
      </c>
      <c r="O129" s="59">
        <v>5689.1091710600003</v>
      </c>
      <c r="P129" s="59">
        <v>5714.5667096300003</v>
      </c>
      <c r="Q129" s="59">
        <v>5707.0020476400005</v>
      </c>
      <c r="R129" s="59">
        <v>5701.8248108900007</v>
      </c>
      <c r="S129" s="59">
        <v>5671.5605740999999</v>
      </c>
      <c r="T129" s="59">
        <v>5619.3629635500001</v>
      </c>
      <c r="U129" s="59">
        <v>5610.1587921400005</v>
      </c>
      <c r="V129" s="59">
        <v>5625.8036310799998</v>
      </c>
      <c r="W129" s="59">
        <v>5662.0395461900007</v>
      </c>
      <c r="X129" s="59">
        <v>5698.81769652</v>
      </c>
      <c r="Y129" s="59">
        <v>5749.6776930900005</v>
      </c>
    </row>
    <row r="130" spans="1:25" s="60" customFormat="1" ht="15.75" x14ac:dyDescent="0.3">
      <c r="A130" s="58" t="s">
        <v>156</v>
      </c>
      <c r="B130" s="59">
        <v>5738.0716945700005</v>
      </c>
      <c r="C130" s="59">
        <v>5739.3761847200003</v>
      </c>
      <c r="D130" s="59">
        <v>5683.6185226699999</v>
      </c>
      <c r="E130" s="59">
        <v>5633.8920678499999</v>
      </c>
      <c r="F130" s="59">
        <v>5647.8066922799999</v>
      </c>
      <c r="G130" s="59">
        <v>5674.3133223599998</v>
      </c>
      <c r="H130" s="59">
        <v>5686.8215103100001</v>
      </c>
      <c r="I130" s="59">
        <v>5654.7911951000006</v>
      </c>
      <c r="J130" s="59">
        <v>5598.0450742400008</v>
      </c>
      <c r="K130" s="59">
        <v>5587.3820370800004</v>
      </c>
      <c r="L130" s="59">
        <v>5596.1919469700006</v>
      </c>
      <c r="M130" s="59">
        <v>5607.1542358400002</v>
      </c>
      <c r="N130" s="59">
        <v>5605.3741495699996</v>
      </c>
      <c r="O130" s="59">
        <v>5631.5975502000001</v>
      </c>
      <c r="P130" s="59">
        <v>5629.0596661</v>
      </c>
      <c r="Q130" s="59">
        <v>5633.8567923600003</v>
      </c>
      <c r="R130" s="59">
        <v>5624.6665083099997</v>
      </c>
      <c r="S130" s="59">
        <v>5618.59415145</v>
      </c>
      <c r="T130" s="59">
        <v>5582.31990124</v>
      </c>
      <c r="U130" s="59">
        <v>5586.8858480700001</v>
      </c>
      <c r="V130" s="59">
        <v>5602.2454876000002</v>
      </c>
      <c r="W130" s="59">
        <v>5590.2460602900001</v>
      </c>
      <c r="X130" s="59">
        <v>5622.2968340300004</v>
      </c>
      <c r="Y130" s="59">
        <v>5641.8884384800003</v>
      </c>
    </row>
    <row r="131" spans="1:25" s="60" customFormat="1" ht="15.75" x14ac:dyDescent="0.3">
      <c r="A131" s="58" t="s">
        <v>157</v>
      </c>
      <c r="B131" s="59">
        <v>5864.3925157000003</v>
      </c>
      <c r="C131" s="59">
        <v>5875.0739667100006</v>
      </c>
      <c r="D131" s="59">
        <v>5885.5265583199998</v>
      </c>
      <c r="E131" s="59">
        <v>5881.8565195600004</v>
      </c>
      <c r="F131" s="59">
        <v>5871.6684736900006</v>
      </c>
      <c r="G131" s="59">
        <v>5842.6681930699997</v>
      </c>
      <c r="H131" s="59">
        <v>5802.1335836300004</v>
      </c>
      <c r="I131" s="59">
        <v>5756.3744793700007</v>
      </c>
      <c r="J131" s="59">
        <v>5659.5072990799999</v>
      </c>
      <c r="K131" s="59">
        <v>5625.4868877600002</v>
      </c>
      <c r="L131" s="59">
        <v>5664.9142243100005</v>
      </c>
      <c r="M131" s="59">
        <v>5685.5656619399997</v>
      </c>
      <c r="N131" s="59">
        <v>5723.8391460500006</v>
      </c>
      <c r="O131" s="59">
        <v>5747.9155000700002</v>
      </c>
      <c r="P131" s="59">
        <v>5778.0378394600002</v>
      </c>
      <c r="Q131" s="59">
        <v>5809.7658712600005</v>
      </c>
      <c r="R131" s="59">
        <v>5799.8482956000007</v>
      </c>
      <c r="S131" s="59">
        <v>5787.6372884100001</v>
      </c>
      <c r="T131" s="59">
        <v>5746.17402735</v>
      </c>
      <c r="U131" s="59">
        <v>5717.7988303299999</v>
      </c>
      <c r="V131" s="59">
        <v>5725.5494301700001</v>
      </c>
      <c r="W131" s="59">
        <v>5749.1566435499999</v>
      </c>
      <c r="X131" s="59">
        <v>5774.0670728499999</v>
      </c>
      <c r="Y131" s="59">
        <v>5813.2692400599999</v>
      </c>
    </row>
    <row r="132" spans="1:25" s="60" customFormat="1" ht="15.75" x14ac:dyDescent="0.3">
      <c r="A132" s="58" t="s">
        <v>158</v>
      </c>
      <c r="B132" s="59">
        <v>5849.2075721500005</v>
      </c>
      <c r="C132" s="59">
        <v>5861.9502456200007</v>
      </c>
      <c r="D132" s="59">
        <v>5849.7105772100003</v>
      </c>
      <c r="E132" s="59">
        <v>5851.5260161200003</v>
      </c>
      <c r="F132" s="59">
        <v>5858.5622985299997</v>
      </c>
      <c r="G132" s="59">
        <v>5857.2559128299999</v>
      </c>
      <c r="H132" s="59">
        <v>5862.5914710100005</v>
      </c>
      <c r="I132" s="59">
        <v>5790.5088312799999</v>
      </c>
      <c r="J132" s="59">
        <v>5855.8174920500005</v>
      </c>
      <c r="K132" s="59">
        <v>5793.8065880499998</v>
      </c>
      <c r="L132" s="59">
        <v>5698.4157864300005</v>
      </c>
      <c r="M132" s="59">
        <v>5726.1499042000005</v>
      </c>
      <c r="N132" s="59">
        <v>5764.12806791</v>
      </c>
      <c r="O132" s="59">
        <v>5806.81767648</v>
      </c>
      <c r="P132" s="59">
        <v>5823.03723051</v>
      </c>
      <c r="Q132" s="59">
        <v>5848.3933131800004</v>
      </c>
      <c r="R132" s="59">
        <v>5844.1950824000005</v>
      </c>
      <c r="S132" s="59">
        <v>5802.1625303500005</v>
      </c>
      <c r="T132" s="59">
        <v>5754.0842586300005</v>
      </c>
      <c r="U132" s="59">
        <v>5728.8877293599999</v>
      </c>
      <c r="V132" s="59">
        <v>5725.1440915200001</v>
      </c>
      <c r="W132" s="59">
        <v>5761.6413339500004</v>
      </c>
      <c r="X132" s="59">
        <v>5795.6823942000001</v>
      </c>
      <c r="Y132" s="59">
        <v>5831.6226130000005</v>
      </c>
    </row>
    <row r="133" spans="1:25" s="60" customFormat="1" ht="15.75" x14ac:dyDescent="0.3">
      <c r="A133" s="58" t="s">
        <v>159</v>
      </c>
      <c r="B133" s="59">
        <v>5842.0706025400004</v>
      </c>
      <c r="C133" s="59">
        <v>5874.6021357600002</v>
      </c>
      <c r="D133" s="59">
        <v>5876.69264475</v>
      </c>
      <c r="E133" s="59">
        <v>5899.5339412900003</v>
      </c>
      <c r="F133" s="59">
        <v>5896.4298036600003</v>
      </c>
      <c r="G133" s="59">
        <v>5864.4467669799997</v>
      </c>
      <c r="H133" s="59">
        <v>5817.9593766300004</v>
      </c>
      <c r="I133" s="59">
        <v>5762.0131188600008</v>
      </c>
      <c r="J133" s="59">
        <v>5735.0472678799997</v>
      </c>
      <c r="K133" s="59">
        <v>5714.0981229099998</v>
      </c>
      <c r="L133" s="59">
        <v>5722.3150299900008</v>
      </c>
      <c r="M133" s="59">
        <v>5769.3883206299997</v>
      </c>
      <c r="N133" s="59">
        <v>5805.1835816600005</v>
      </c>
      <c r="O133" s="59">
        <v>5835.96630826</v>
      </c>
      <c r="P133" s="59">
        <v>5847.8852199700004</v>
      </c>
      <c r="Q133" s="59">
        <v>5862.8030750600001</v>
      </c>
      <c r="R133" s="59">
        <v>5861.8959144199998</v>
      </c>
      <c r="S133" s="59">
        <v>5806.0812742200005</v>
      </c>
      <c r="T133" s="59">
        <v>5734.5791306500005</v>
      </c>
      <c r="U133" s="59">
        <v>5745.5658123600006</v>
      </c>
      <c r="V133" s="59">
        <v>5773.0866764000002</v>
      </c>
      <c r="W133" s="59">
        <v>5809.5849024899999</v>
      </c>
      <c r="X133" s="59">
        <v>5834.05163429</v>
      </c>
      <c r="Y133" s="59">
        <v>5867.6661113800001</v>
      </c>
    </row>
    <row r="134" spans="1:25" s="60" customFormat="1" ht="15.75" x14ac:dyDescent="0.3">
      <c r="A134" s="58" t="s">
        <v>160</v>
      </c>
      <c r="B134" s="59">
        <v>6027.8644212600002</v>
      </c>
      <c r="C134" s="59">
        <v>6053.6804850200006</v>
      </c>
      <c r="D134" s="59">
        <v>6075.2877103299998</v>
      </c>
      <c r="E134" s="59">
        <v>6089.5336729000001</v>
      </c>
      <c r="F134" s="59">
        <v>6083.8187180799996</v>
      </c>
      <c r="G134" s="59">
        <v>6053.7047391300002</v>
      </c>
      <c r="H134" s="59">
        <v>5996.2832768100006</v>
      </c>
      <c r="I134" s="59">
        <v>5943.5691233699999</v>
      </c>
      <c r="J134" s="59">
        <v>5913.7952463000001</v>
      </c>
      <c r="K134" s="59">
        <v>5890.28572687</v>
      </c>
      <c r="L134" s="59">
        <v>5883.4944023300004</v>
      </c>
      <c r="M134" s="59">
        <v>5898.7885872000006</v>
      </c>
      <c r="N134" s="59">
        <v>5928.1105610699997</v>
      </c>
      <c r="O134" s="59">
        <v>5957.0605010600002</v>
      </c>
      <c r="P134" s="59">
        <v>5990.9663688600003</v>
      </c>
      <c r="Q134" s="59">
        <v>6002.9028804900008</v>
      </c>
      <c r="R134" s="59">
        <v>6016.0849062100006</v>
      </c>
      <c r="S134" s="59">
        <v>5994.1340951300008</v>
      </c>
      <c r="T134" s="59">
        <v>5963.8918638200003</v>
      </c>
      <c r="U134" s="59">
        <v>5913.0281342799999</v>
      </c>
      <c r="V134" s="59">
        <v>5923.0276148100002</v>
      </c>
      <c r="W134" s="59">
        <v>5936.5452510600007</v>
      </c>
      <c r="X134" s="59">
        <v>5955.44550067</v>
      </c>
      <c r="Y134" s="59">
        <v>5961.4252778500004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7.25" customHeight="1" x14ac:dyDescent="0.2">
      <c r="A139" s="56" t="s">
        <v>133</v>
      </c>
      <c r="B139" s="57">
        <v>1910.27708112</v>
      </c>
      <c r="C139" s="66">
        <v>1921.83243812</v>
      </c>
      <c r="D139" s="66">
        <v>1988.3696963300001</v>
      </c>
      <c r="E139" s="66">
        <v>2013.3817264000002</v>
      </c>
      <c r="F139" s="66">
        <v>2014.9979990700001</v>
      </c>
      <c r="G139" s="66">
        <v>1988.1089562900002</v>
      </c>
      <c r="H139" s="66">
        <v>1960.8632417600002</v>
      </c>
      <c r="I139" s="66">
        <v>2033.5882175500001</v>
      </c>
      <c r="J139" s="66">
        <v>2039.2270357300001</v>
      </c>
      <c r="K139" s="66">
        <v>2032.84788914</v>
      </c>
      <c r="L139" s="66">
        <v>1995.58081287</v>
      </c>
      <c r="M139" s="66">
        <v>1985.1694740100002</v>
      </c>
      <c r="N139" s="66">
        <v>1993.31792677</v>
      </c>
      <c r="O139" s="66">
        <v>1942.3779074000001</v>
      </c>
      <c r="P139" s="66">
        <v>1942.0396537399999</v>
      </c>
      <c r="Q139" s="66">
        <v>1939.7917154100001</v>
      </c>
      <c r="R139" s="66">
        <v>1933.3816380200001</v>
      </c>
      <c r="S139" s="66">
        <v>1942.2017495500002</v>
      </c>
      <c r="T139" s="66">
        <v>1955.8468863200001</v>
      </c>
      <c r="U139" s="66">
        <v>1934.1696328400001</v>
      </c>
      <c r="V139" s="66">
        <v>1944.0164122900001</v>
      </c>
      <c r="W139" s="66">
        <v>1935.3511592700002</v>
      </c>
      <c r="X139" s="66">
        <v>1918.7453575700001</v>
      </c>
      <c r="Y139" s="66">
        <v>1904.6291041100001</v>
      </c>
    </row>
    <row r="140" spans="1:25" s="60" customFormat="1" ht="15.75" x14ac:dyDescent="0.3">
      <c r="A140" s="58" t="s">
        <v>134</v>
      </c>
      <c r="B140" s="59">
        <v>1947.43677785</v>
      </c>
      <c r="C140" s="59">
        <v>1931.6477730900001</v>
      </c>
      <c r="D140" s="59">
        <v>1933.4921751500001</v>
      </c>
      <c r="E140" s="59">
        <v>1944.02749472</v>
      </c>
      <c r="F140" s="59">
        <v>1934.77086227</v>
      </c>
      <c r="G140" s="59">
        <v>1950.25662827</v>
      </c>
      <c r="H140" s="59">
        <v>1991.9234469</v>
      </c>
      <c r="I140" s="59">
        <v>1953.28886878</v>
      </c>
      <c r="J140" s="59">
        <v>1923.0074456700002</v>
      </c>
      <c r="K140" s="59">
        <v>1940.66763279</v>
      </c>
      <c r="L140" s="59">
        <v>1927.7967009400002</v>
      </c>
      <c r="M140" s="59">
        <v>1920.57684369</v>
      </c>
      <c r="N140" s="59">
        <v>1858.1013867900001</v>
      </c>
      <c r="O140" s="59">
        <v>1944.6495899400002</v>
      </c>
      <c r="P140" s="59">
        <v>2001.9667352400002</v>
      </c>
      <c r="Q140" s="59">
        <v>1987.54554042</v>
      </c>
      <c r="R140" s="59">
        <v>1961.21257395</v>
      </c>
      <c r="S140" s="59">
        <v>1888.0855182100001</v>
      </c>
      <c r="T140" s="59">
        <v>1881.51530796</v>
      </c>
      <c r="U140" s="59">
        <v>1939.64025384</v>
      </c>
      <c r="V140" s="59">
        <v>1960.2699088500001</v>
      </c>
      <c r="W140" s="59">
        <v>1966.6899586900001</v>
      </c>
      <c r="X140" s="59">
        <v>1998.67108194</v>
      </c>
      <c r="Y140" s="59">
        <v>1979.7005894000001</v>
      </c>
    </row>
    <row r="141" spans="1:25" s="60" customFormat="1" ht="15.75" x14ac:dyDescent="0.3">
      <c r="A141" s="58" t="s">
        <v>135</v>
      </c>
      <c r="B141" s="59">
        <v>1862.7298388000002</v>
      </c>
      <c r="C141" s="59">
        <v>1910.52031814</v>
      </c>
      <c r="D141" s="59">
        <v>1918.0941234900001</v>
      </c>
      <c r="E141" s="59">
        <v>1911.6686949100001</v>
      </c>
      <c r="F141" s="59">
        <v>1916.6943627800001</v>
      </c>
      <c r="G141" s="59">
        <v>1896.04241888</v>
      </c>
      <c r="H141" s="59">
        <v>1871.52752349</v>
      </c>
      <c r="I141" s="59">
        <v>1867.3022842300002</v>
      </c>
      <c r="J141" s="59">
        <v>1866.47421162</v>
      </c>
      <c r="K141" s="59">
        <v>1876.2391817300002</v>
      </c>
      <c r="L141" s="59">
        <v>1872.6327554700001</v>
      </c>
      <c r="M141" s="59">
        <v>1876.62518613</v>
      </c>
      <c r="N141" s="59">
        <v>1869.49036329</v>
      </c>
      <c r="O141" s="59">
        <v>1861.5262782700001</v>
      </c>
      <c r="P141" s="59">
        <v>1859.50945239</v>
      </c>
      <c r="Q141" s="59">
        <v>1850.5380718600002</v>
      </c>
      <c r="R141" s="59">
        <v>1843.9555863200001</v>
      </c>
      <c r="S141" s="59">
        <v>1864.3768836000002</v>
      </c>
      <c r="T141" s="59">
        <v>1861.1252797</v>
      </c>
      <c r="U141" s="59">
        <v>1868.5162545600001</v>
      </c>
      <c r="V141" s="59">
        <v>1866.3085376500001</v>
      </c>
      <c r="W141" s="59">
        <v>1858.3808589300002</v>
      </c>
      <c r="X141" s="59">
        <v>1848.43859883</v>
      </c>
      <c r="Y141" s="59">
        <v>1855.78030513</v>
      </c>
    </row>
    <row r="142" spans="1:25" s="60" customFormat="1" ht="15.75" x14ac:dyDescent="0.3">
      <c r="A142" s="58" t="s">
        <v>136</v>
      </c>
      <c r="B142" s="59">
        <v>2013.7823052900001</v>
      </c>
      <c r="C142" s="59">
        <v>2035.69556506</v>
      </c>
      <c r="D142" s="59">
        <v>2037.74091069</v>
      </c>
      <c r="E142" s="59">
        <v>2029.64762548</v>
      </c>
      <c r="F142" s="59">
        <v>2026.6812930000001</v>
      </c>
      <c r="G142" s="59">
        <v>1998.83327141</v>
      </c>
      <c r="H142" s="59">
        <v>1939.7865308600001</v>
      </c>
      <c r="I142" s="59">
        <v>1868.78945772</v>
      </c>
      <c r="J142" s="59">
        <v>1807.37722396</v>
      </c>
      <c r="K142" s="59">
        <v>1806.22853207</v>
      </c>
      <c r="L142" s="59">
        <v>1820.3188881900001</v>
      </c>
      <c r="M142" s="59">
        <v>1834.4372286400001</v>
      </c>
      <c r="N142" s="59">
        <v>1870.9528312899999</v>
      </c>
      <c r="O142" s="59">
        <v>1888.9344640700001</v>
      </c>
      <c r="P142" s="59">
        <v>1908.1957048100001</v>
      </c>
      <c r="Q142" s="59">
        <v>1914.49512787</v>
      </c>
      <c r="R142" s="59">
        <v>1893.40865889</v>
      </c>
      <c r="S142" s="59">
        <v>1847.45060562</v>
      </c>
      <c r="T142" s="59">
        <v>1865.3507123300001</v>
      </c>
      <c r="U142" s="59">
        <v>1871.3432293400001</v>
      </c>
      <c r="V142" s="59">
        <v>1881.18548489</v>
      </c>
      <c r="W142" s="59">
        <v>1916.6542261300001</v>
      </c>
      <c r="X142" s="59">
        <v>1931.06183549</v>
      </c>
      <c r="Y142" s="59">
        <v>1951.41549891</v>
      </c>
    </row>
    <row r="143" spans="1:25" s="60" customFormat="1" ht="15.75" x14ac:dyDescent="0.3">
      <c r="A143" s="58" t="s">
        <v>137</v>
      </c>
      <c r="B143" s="59">
        <v>1874.08928113</v>
      </c>
      <c r="C143" s="59">
        <v>1910.76290896</v>
      </c>
      <c r="D143" s="59">
        <v>1910.02519467</v>
      </c>
      <c r="E143" s="59">
        <v>1893.1219346300002</v>
      </c>
      <c r="F143" s="59">
        <v>1888.0294255400001</v>
      </c>
      <c r="G143" s="59">
        <v>1880.6243375700001</v>
      </c>
      <c r="H143" s="59">
        <v>1848.16504181</v>
      </c>
      <c r="I143" s="59">
        <v>1783.1215300600002</v>
      </c>
      <c r="J143" s="59">
        <v>1726.7883016000001</v>
      </c>
      <c r="K143" s="59">
        <v>1696.46613682</v>
      </c>
      <c r="L143" s="59">
        <v>1696.82400854</v>
      </c>
      <c r="M143" s="59">
        <v>1727.64470069</v>
      </c>
      <c r="N143" s="59">
        <v>1767.5894699400001</v>
      </c>
      <c r="O143" s="59">
        <v>1787.7593943100001</v>
      </c>
      <c r="P143" s="59">
        <v>1842.0110687700001</v>
      </c>
      <c r="Q143" s="59">
        <v>1855.82853798</v>
      </c>
      <c r="R143" s="59">
        <v>1835.6328325500001</v>
      </c>
      <c r="S143" s="59">
        <v>1775.6829796</v>
      </c>
      <c r="T143" s="59">
        <v>1719.11641953</v>
      </c>
      <c r="U143" s="59">
        <v>1741.56711219</v>
      </c>
      <c r="V143" s="59">
        <v>1758.3315508600001</v>
      </c>
      <c r="W143" s="59">
        <v>1789.7388827300001</v>
      </c>
      <c r="X143" s="59">
        <v>1813.7802091400001</v>
      </c>
      <c r="Y143" s="59">
        <v>1838.7222373500001</v>
      </c>
    </row>
    <row r="144" spans="1:25" s="60" customFormat="1" ht="15.75" x14ac:dyDescent="0.3">
      <c r="A144" s="58" t="s">
        <v>138</v>
      </c>
      <c r="B144" s="59">
        <v>1873.16895348</v>
      </c>
      <c r="C144" s="59">
        <v>1914.7222184</v>
      </c>
      <c r="D144" s="59">
        <v>1914.28569578</v>
      </c>
      <c r="E144" s="59">
        <v>1898.65374834</v>
      </c>
      <c r="F144" s="59">
        <v>1917.3596518000002</v>
      </c>
      <c r="G144" s="59">
        <v>1858.76792937</v>
      </c>
      <c r="H144" s="59">
        <v>1819.6349005100001</v>
      </c>
      <c r="I144" s="59">
        <v>1781.1097760300001</v>
      </c>
      <c r="J144" s="59">
        <v>1765.7722821500001</v>
      </c>
      <c r="K144" s="59">
        <v>1778.1421942100001</v>
      </c>
      <c r="L144" s="59">
        <v>1777.8054407300001</v>
      </c>
      <c r="M144" s="59">
        <v>1793.4055666100001</v>
      </c>
      <c r="N144" s="59">
        <v>1813.9270453300001</v>
      </c>
      <c r="O144" s="59">
        <v>1818.2583657100001</v>
      </c>
      <c r="P144" s="59">
        <v>1819.1512616100001</v>
      </c>
      <c r="Q144" s="59">
        <v>1811.3123200300001</v>
      </c>
      <c r="R144" s="59">
        <v>1836.45043751</v>
      </c>
      <c r="S144" s="59">
        <v>1771.6405934000002</v>
      </c>
      <c r="T144" s="59">
        <v>1780.2041916400001</v>
      </c>
      <c r="U144" s="59">
        <v>1784.55118612</v>
      </c>
      <c r="V144" s="59">
        <v>1789.6268730300001</v>
      </c>
      <c r="W144" s="59">
        <v>1774.4783326500001</v>
      </c>
      <c r="X144" s="59">
        <v>1810.8724129500001</v>
      </c>
      <c r="Y144" s="59">
        <v>1836.22558794</v>
      </c>
    </row>
    <row r="145" spans="1:25" s="60" customFormat="1" ht="15.75" x14ac:dyDescent="0.3">
      <c r="A145" s="58" t="s">
        <v>139</v>
      </c>
      <c r="B145" s="59">
        <v>1842.35035367</v>
      </c>
      <c r="C145" s="59">
        <v>1879.4418837200001</v>
      </c>
      <c r="D145" s="59">
        <v>1876.57402768</v>
      </c>
      <c r="E145" s="59">
        <v>1871.77652539</v>
      </c>
      <c r="F145" s="59">
        <v>1874.2681798800002</v>
      </c>
      <c r="G145" s="59">
        <v>1887.3625971200001</v>
      </c>
      <c r="H145" s="59">
        <v>1842.60124395</v>
      </c>
      <c r="I145" s="59">
        <v>1810.5788017300001</v>
      </c>
      <c r="J145" s="59">
        <v>1767.0082606000001</v>
      </c>
      <c r="K145" s="59">
        <v>1758.2557890800001</v>
      </c>
      <c r="L145" s="59">
        <v>1756.0158880500001</v>
      </c>
      <c r="M145" s="59">
        <v>1786.6948152100001</v>
      </c>
      <c r="N145" s="59">
        <v>1797.6880645400001</v>
      </c>
      <c r="O145" s="59">
        <v>1811.4230050400001</v>
      </c>
      <c r="P145" s="59">
        <v>1826.50114248</v>
      </c>
      <c r="Q145" s="59">
        <v>1839.2379214300001</v>
      </c>
      <c r="R145" s="59">
        <v>1839.0671822000002</v>
      </c>
      <c r="S145" s="59">
        <v>1788.67328327</v>
      </c>
      <c r="T145" s="59">
        <v>1740.0673897700001</v>
      </c>
      <c r="U145" s="59">
        <v>1778.85251883</v>
      </c>
      <c r="V145" s="59">
        <v>1782.0306763800002</v>
      </c>
      <c r="W145" s="59">
        <v>1772.2308622400001</v>
      </c>
      <c r="X145" s="59">
        <v>1819.84606545</v>
      </c>
      <c r="Y145" s="59">
        <v>1839.7246064800001</v>
      </c>
    </row>
    <row r="146" spans="1:25" s="60" customFormat="1" ht="15.75" x14ac:dyDescent="0.3">
      <c r="A146" s="58" t="s">
        <v>140</v>
      </c>
      <c r="B146" s="59">
        <v>1789.9495598200001</v>
      </c>
      <c r="C146" s="59">
        <v>1833.23398982</v>
      </c>
      <c r="D146" s="59">
        <v>1853.55305602</v>
      </c>
      <c r="E146" s="59">
        <v>1870.6272198900001</v>
      </c>
      <c r="F146" s="59">
        <v>1860.4586123200002</v>
      </c>
      <c r="G146" s="59">
        <v>1854.5754105800002</v>
      </c>
      <c r="H146" s="59">
        <v>1787.9536945100001</v>
      </c>
      <c r="I146" s="59">
        <v>1780.4325347200001</v>
      </c>
      <c r="J146" s="59">
        <v>1767.0801173700002</v>
      </c>
      <c r="K146" s="59">
        <v>1785.6534834000001</v>
      </c>
      <c r="L146" s="59">
        <v>1820.02672353</v>
      </c>
      <c r="M146" s="59">
        <v>1845.8726938100001</v>
      </c>
      <c r="N146" s="59">
        <v>1856.0630789900001</v>
      </c>
      <c r="O146" s="59">
        <v>1865.6073493900001</v>
      </c>
      <c r="P146" s="59">
        <v>1871.1897084300001</v>
      </c>
      <c r="Q146" s="59">
        <v>1891.52107473</v>
      </c>
      <c r="R146" s="59">
        <v>1856.7520213400001</v>
      </c>
      <c r="S146" s="59">
        <v>1868.3869863899999</v>
      </c>
      <c r="T146" s="59">
        <v>1866.7774294600001</v>
      </c>
      <c r="U146" s="59">
        <v>1939.8258339900001</v>
      </c>
      <c r="V146" s="59">
        <v>1945.8833570100001</v>
      </c>
      <c r="W146" s="59">
        <v>1792.97697197</v>
      </c>
      <c r="X146" s="59">
        <v>1777.1404676700001</v>
      </c>
      <c r="Y146" s="59">
        <v>1769.4243307700001</v>
      </c>
    </row>
    <row r="147" spans="1:25" s="60" customFormat="1" ht="15.75" x14ac:dyDescent="0.3">
      <c r="A147" s="58" t="s">
        <v>141</v>
      </c>
      <c r="B147" s="59">
        <v>1686.06270999</v>
      </c>
      <c r="C147" s="59">
        <v>1613.6273318200001</v>
      </c>
      <c r="D147" s="59">
        <v>1642.79600387</v>
      </c>
      <c r="E147" s="59">
        <v>1656.91230148</v>
      </c>
      <c r="F147" s="59">
        <v>1655.71740768</v>
      </c>
      <c r="G147" s="59">
        <v>1617.7901490900001</v>
      </c>
      <c r="H147" s="59">
        <v>1593.81796906</v>
      </c>
      <c r="I147" s="59">
        <v>1636.8200849100001</v>
      </c>
      <c r="J147" s="59">
        <v>1623.85847124</v>
      </c>
      <c r="K147" s="59">
        <v>1623.9767533500001</v>
      </c>
      <c r="L147" s="59">
        <v>1677.6916748800002</v>
      </c>
      <c r="M147" s="59">
        <v>1719.8379489200001</v>
      </c>
      <c r="N147" s="59">
        <v>1767.0139592100002</v>
      </c>
      <c r="O147" s="59">
        <v>1780.1861267900001</v>
      </c>
      <c r="P147" s="59">
        <v>1775.8327003300001</v>
      </c>
      <c r="Q147" s="59">
        <v>1776.7585211400001</v>
      </c>
      <c r="R147" s="59">
        <v>1771.16668731</v>
      </c>
      <c r="S147" s="59">
        <v>1765.06517818</v>
      </c>
      <c r="T147" s="59">
        <v>1709.0653541900001</v>
      </c>
      <c r="U147" s="59">
        <v>1766.61039011</v>
      </c>
      <c r="V147" s="59">
        <v>1770.21145606</v>
      </c>
      <c r="W147" s="59">
        <v>1671.1243159000001</v>
      </c>
      <c r="X147" s="59">
        <v>1654.5122081900001</v>
      </c>
      <c r="Y147" s="59">
        <v>1655.02935697</v>
      </c>
    </row>
    <row r="148" spans="1:25" s="60" customFormat="1" ht="15.75" x14ac:dyDescent="0.3">
      <c r="A148" s="58" t="s">
        <v>142</v>
      </c>
      <c r="B148" s="59">
        <v>1689.8840540200001</v>
      </c>
      <c r="C148" s="59">
        <v>1710.6140309500001</v>
      </c>
      <c r="D148" s="59">
        <v>1703.22618629</v>
      </c>
      <c r="E148" s="59">
        <v>1734.8290666100002</v>
      </c>
      <c r="F148" s="59">
        <v>1720.67211825</v>
      </c>
      <c r="G148" s="59">
        <v>1695.6480824</v>
      </c>
      <c r="H148" s="59">
        <v>1751.5054602300002</v>
      </c>
      <c r="I148" s="59">
        <v>1736.41875811</v>
      </c>
      <c r="J148" s="59">
        <v>1724.9138475100001</v>
      </c>
      <c r="K148" s="59">
        <v>1719.6301959500001</v>
      </c>
      <c r="L148" s="59">
        <v>1721.2995640900001</v>
      </c>
      <c r="M148" s="59">
        <v>1735.6789470200001</v>
      </c>
      <c r="N148" s="59">
        <v>1729.11932884</v>
      </c>
      <c r="O148" s="59">
        <v>1706.4871580700001</v>
      </c>
      <c r="P148" s="59">
        <v>1708.9771210900001</v>
      </c>
      <c r="Q148" s="59">
        <v>1706.74432202</v>
      </c>
      <c r="R148" s="59">
        <v>1673.6600711900001</v>
      </c>
      <c r="S148" s="59">
        <v>1705.7825109300002</v>
      </c>
      <c r="T148" s="59">
        <v>1705.88493219</v>
      </c>
      <c r="U148" s="59">
        <v>1701.40108652</v>
      </c>
      <c r="V148" s="59">
        <v>1704.58891539</v>
      </c>
      <c r="W148" s="59">
        <v>1700.2808457000001</v>
      </c>
      <c r="X148" s="59">
        <v>1685.95608932</v>
      </c>
      <c r="Y148" s="59">
        <v>1687.79284009</v>
      </c>
    </row>
    <row r="149" spans="1:25" s="60" customFormat="1" ht="15.75" x14ac:dyDescent="0.3">
      <c r="A149" s="58" t="s">
        <v>143</v>
      </c>
      <c r="B149" s="59">
        <v>1892.06575649</v>
      </c>
      <c r="C149" s="59">
        <v>1935.8263242400001</v>
      </c>
      <c r="D149" s="59">
        <v>1948.7530973300002</v>
      </c>
      <c r="E149" s="59">
        <v>1950.02208075</v>
      </c>
      <c r="F149" s="59">
        <v>1944.2070647</v>
      </c>
      <c r="G149" s="59">
        <v>1931.3731677200001</v>
      </c>
      <c r="H149" s="59">
        <v>1876.2392542</v>
      </c>
      <c r="I149" s="59">
        <v>1808.9187839800002</v>
      </c>
      <c r="J149" s="59">
        <v>1772.85424979</v>
      </c>
      <c r="K149" s="59">
        <v>1723.97636693</v>
      </c>
      <c r="L149" s="59">
        <v>1731.0025484400001</v>
      </c>
      <c r="M149" s="59">
        <v>1755.6936838200002</v>
      </c>
      <c r="N149" s="59">
        <v>1791.6173481600001</v>
      </c>
      <c r="O149" s="59">
        <v>1818.10010898</v>
      </c>
      <c r="P149" s="59">
        <v>1839.36453906</v>
      </c>
      <c r="Q149" s="59">
        <v>1843.8380921400001</v>
      </c>
      <c r="R149" s="59">
        <v>1823.0875616800001</v>
      </c>
      <c r="S149" s="59">
        <v>1776.1944132400001</v>
      </c>
      <c r="T149" s="59">
        <v>1756.6969146700001</v>
      </c>
      <c r="U149" s="59">
        <v>1772.15290237</v>
      </c>
      <c r="V149" s="59">
        <v>1799.54783546</v>
      </c>
      <c r="W149" s="59">
        <v>1830.3333148900001</v>
      </c>
      <c r="X149" s="59">
        <v>1862.67090259</v>
      </c>
      <c r="Y149" s="59">
        <v>1907.90808158</v>
      </c>
    </row>
    <row r="150" spans="1:25" s="60" customFormat="1" ht="15.75" x14ac:dyDescent="0.3">
      <c r="A150" s="58" t="s">
        <v>144</v>
      </c>
      <c r="B150" s="59">
        <v>1791.4576819000001</v>
      </c>
      <c r="C150" s="59">
        <v>1869.68373245</v>
      </c>
      <c r="D150" s="59">
        <v>1869.0659223600001</v>
      </c>
      <c r="E150" s="59">
        <v>1835.62250434</v>
      </c>
      <c r="F150" s="59">
        <v>1874.70494061</v>
      </c>
      <c r="G150" s="59">
        <v>1881.46562049</v>
      </c>
      <c r="H150" s="59">
        <v>1875.6440388000001</v>
      </c>
      <c r="I150" s="59">
        <v>1879.4936867900001</v>
      </c>
      <c r="J150" s="59">
        <v>1871.24883849</v>
      </c>
      <c r="K150" s="59">
        <v>1801.8888679200002</v>
      </c>
      <c r="L150" s="59">
        <v>1764.41282815</v>
      </c>
      <c r="M150" s="59">
        <v>1763.0692001</v>
      </c>
      <c r="N150" s="59">
        <v>1777.8311842100002</v>
      </c>
      <c r="O150" s="59">
        <v>1812.7216448500001</v>
      </c>
      <c r="P150" s="59">
        <v>1832.6423378700001</v>
      </c>
      <c r="Q150" s="59">
        <v>1844.9172007500001</v>
      </c>
      <c r="R150" s="59">
        <v>1846.9387953400001</v>
      </c>
      <c r="S150" s="59">
        <v>1804.2998864200001</v>
      </c>
      <c r="T150" s="59">
        <v>1771.5252611600001</v>
      </c>
      <c r="U150" s="59">
        <v>1742.7096996100001</v>
      </c>
      <c r="V150" s="59">
        <v>1766.9163532300001</v>
      </c>
      <c r="W150" s="59">
        <v>1785.4367513500001</v>
      </c>
      <c r="X150" s="59">
        <v>1828.6559593700001</v>
      </c>
      <c r="Y150" s="59">
        <v>1827.43215467</v>
      </c>
    </row>
    <row r="151" spans="1:25" s="60" customFormat="1" ht="15.75" x14ac:dyDescent="0.3">
      <c r="A151" s="58" t="s">
        <v>145</v>
      </c>
      <c r="B151" s="59">
        <v>1934.78141112</v>
      </c>
      <c r="C151" s="59">
        <v>1970.15006034</v>
      </c>
      <c r="D151" s="59">
        <v>1976.57419463</v>
      </c>
      <c r="E151" s="59">
        <v>1978.1680876800001</v>
      </c>
      <c r="F151" s="59">
        <v>1947.67876523</v>
      </c>
      <c r="G151" s="59">
        <v>1903.454322</v>
      </c>
      <c r="H151" s="59">
        <v>1847.1179978600001</v>
      </c>
      <c r="I151" s="59">
        <v>1849.6381769300001</v>
      </c>
      <c r="J151" s="59">
        <v>1802.5736456700001</v>
      </c>
      <c r="K151" s="59">
        <v>1776.24169972</v>
      </c>
      <c r="L151" s="59">
        <v>1791.9819055600001</v>
      </c>
      <c r="M151" s="59">
        <v>1809.0301144500002</v>
      </c>
      <c r="N151" s="59">
        <v>1863.44991089</v>
      </c>
      <c r="O151" s="59">
        <v>1905.2409609200001</v>
      </c>
      <c r="P151" s="59">
        <v>1942.70256928</v>
      </c>
      <c r="Q151" s="59">
        <v>1955.80087336</v>
      </c>
      <c r="R151" s="59">
        <v>1942.51261568</v>
      </c>
      <c r="S151" s="59">
        <v>1892.5908310100001</v>
      </c>
      <c r="T151" s="59">
        <v>1850.14890272</v>
      </c>
      <c r="U151" s="59">
        <v>1893.9113330300002</v>
      </c>
      <c r="V151" s="59">
        <v>1907.9103043800001</v>
      </c>
      <c r="W151" s="59">
        <v>1933.81779944</v>
      </c>
      <c r="X151" s="59">
        <v>1966.7541257100002</v>
      </c>
      <c r="Y151" s="59">
        <v>1889.5144450800001</v>
      </c>
    </row>
    <row r="152" spans="1:25" s="60" customFormat="1" ht="15.75" x14ac:dyDescent="0.3">
      <c r="A152" s="58" t="s">
        <v>146</v>
      </c>
      <c r="B152" s="59">
        <v>2004.0814613100001</v>
      </c>
      <c r="C152" s="59">
        <v>2048.6179300999997</v>
      </c>
      <c r="D152" s="59">
        <v>2042.67506325</v>
      </c>
      <c r="E152" s="59">
        <v>2129.98707302</v>
      </c>
      <c r="F152" s="59">
        <v>1963.9667243000001</v>
      </c>
      <c r="G152" s="59">
        <v>2083.3282387099998</v>
      </c>
      <c r="H152" s="59">
        <v>1995.2812791600002</v>
      </c>
      <c r="I152" s="59">
        <v>1950.44492562</v>
      </c>
      <c r="J152" s="59">
        <v>1928.2027853100001</v>
      </c>
      <c r="K152" s="59">
        <v>1908.46023734</v>
      </c>
      <c r="L152" s="59">
        <v>1905.7206021300001</v>
      </c>
      <c r="M152" s="59">
        <v>1978.16648375</v>
      </c>
      <c r="N152" s="59">
        <v>1961.88393051</v>
      </c>
      <c r="O152" s="59">
        <v>1989.6209244900001</v>
      </c>
      <c r="P152" s="59">
        <v>2007.5781178500001</v>
      </c>
      <c r="Q152" s="59">
        <v>2016.73347605</v>
      </c>
      <c r="R152" s="59">
        <v>1991.25385639</v>
      </c>
      <c r="S152" s="59">
        <v>1952.1618270200001</v>
      </c>
      <c r="T152" s="59">
        <v>1944.08743205</v>
      </c>
      <c r="U152" s="59">
        <v>1939.2478193500001</v>
      </c>
      <c r="V152" s="59">
        <v>1956.96718173</v>
      </c>
      <c r="W152" s="59">
        <v>1980.50163866</v>
      </c>
      <c r="X152" s="59">
        <v>2007.0016088</v>
      </c>
      <c r="Y152" s="59">
        <v>2023.17710427</v>
      </c>
    </row>
    <row r="153" spans="1:25" s="60" customFormat="1" ht="15.75" x14ac:dyDescent="0.3">
      <c r="A153" s="58" t="s">
        <v>147</v>
      </c>
      <c r="B153" s="59">
        <v>1962.5138934399999</v>
      </c>
      <c r="C153" s="59">
        <v>1984.58969149</v>
      </c>
      <c r="D153" s="59">
        <v>2012.4443113300001</v>
      </c>
      <c r="E153" s="59">
        <v>2001.0733201800001</v>
      </c>
      <c r="F153" s="59">
        <v>1973.20236148</v>
      </c>
      <c r="G153" s="59">
        <v>1899.73606318</v>
      </c>
      <c r="H153" s="59">
        <v>1822.3742943900002</v>
      </c>
      <c r="I153" s="59">
        <v>1806.7823500100001</v>
      </c>
      <c r="J153" s="59">
        <v>1775.4228476800001</v>
      </c>
      <c r="K153" s="59">
        <v>1771.89425334</v>
      </c>
      <c r="L153" s="59">
        <v>1783.25463728</v>
      </c>
      <c r="M153" s="59">
        <v>1826.6139453600001</v>
      </c>
      <c r="N153" s="59">
        <v>1846.4642636000001</v>
      </c>
      <c r="O153" s="59">
        <v>1868.3908382700001</v>
      </c>
      <c r="P153" s="59">
        <v>1891.25502147</v>
      </c>
      <c r="Q153" s="59">
        <v>1878.9593630100001</v>
      </c>
      <c r="R153" s="59">
        <v>1861.6284804700001</v>
      </c>
      <c r="S153" s="59">
        <v>1813.4143519300001</v>
      </c>
      <c r="T153" s="59">
        <v>1761.9245952400001</v>
      </c>
      <c r="U153" s="59">
        <v>1790.98634522</v>
      </c>
      <c r="V153" s="59">
        <v>1779.27086755</v>
      </c>
      <c r="W153" s="59">
        <v>1780.9988747700002</v>
      </c>
      <c r="X153" s="59">
        <v>1843.5485258200001</v>
      </c>
      <c r="Y153" s="59">
        <v>1875.62774038</v>
      </c>
    </row>
    <row r="154" spans="1:25" s="60" customFormat="1" ht="15.75" x14ac:dyDescent="0.3">
      <c r="A154" s="58" t="s">
        <v>148</v>
      </c>
      <c r="B154" s="59">
        <v>1940.97148154</v>
      </c>
      <c r="C154" s="59">
        <v>1979.36887847</v>
      </c>
      <c r="D154" s="59">
        <v>1990.0692961</v>
      </c>
      <c r="E154" s="59">
        <v>1991.63652284</v>
      </c>
      <c r="F154" s="59">
        <v>1974.77895169</v>
      </c>
      <c r="G154" s="59">
        <v>1927.56109057</v>
      </c>
      <c r="H154" s="59">
        <v>1824.6336853300002</v>
      </c>
      <c r="I154" s="59">
        <v>1788.0527713200001</v>
      </c>
      <c r="J154" s="59">
        <v>1777.7891313500002</v>
      </c>
      <c r="K154" s="59">
        <v>1789.3647405300001</v>
      </c>
      <c r="L154" s="59">
        <v>1801.53776285</v>
      </c>
      <c r="M154" s="59">
        <v>1824.9733602700001</v>
      </c>
      <c r="N154" s="59">
        <v>1885.4200650800001</v>
      </c>
      <c r="O154" s="59">
        <v>1908.47017785</v>
      </c>
      <c r="P154" s="59">
        <v>1920.33439176</v>
      </c>
      <c r="Q154" s="59">
        <v>1924.9404326700001</v>
      </c>
      <c r="R154" s="59">
        <v>1910.1407025000001</v>
      </c>
      <c r="S154" s="59">
        <v>1861.6545105100001</v>
      </c>
      <c r="T154" s="59">
        <v>1801.2662365400001</v>
      </c>
      <c r="U154" s="59">
        <v>1821.70857701</v>
      </c>
      <c r="V154" s="59">
        <v>1838.4564299900001</v>
      </c>
      <c r="W154" s="59">
        <v>1877.88073854</v>
      </c>
      <c r="X154" s="59">
        <v>1930.2253100300002</v>
      </c>
      <c r="Y154" s="59">
        <v>1948.0706366500001</v>
      </c>
    </row>
    <row r="155" spans="1:25" s="60" customFormat="1" ht="15.75" x14ac:dyDescent="0.3">
      <c r="A155" s="58" t="s">
        <v>149</v>
      </c>
      <c r="B155" s="59">
        <v>2086.4328679699997</v>
      </c>
      <c r="C155" s="59">
        <v>2131.9243339700001</v>
      </c>
      <c r="D155" s="59">
        <v>2141.1876713399997</v>
      </c>
      <c r="E155" s="59">
        <v>2142.4881478900002</v>
      </c>
      <c r="F155" s="59">
        <v>2101.2772079400002</v>
      </c>
      <c r="G155" s="59">
        <v>2049.4391360499999</v>
      </c>
      <c r="H155" s="59">
        <v>1973.8856436600001</v>
      </c>
      <c r="I155" s="59">
        <v>1947.4372174600001</v>
      </c>
      <c r="J155" s="59">
        <v>1914.3979918700002</v>
      </c>
      <c r="K155" s="59">
        <v>1903.95775602</v>
      </c>
      <c r="L155" s="59">
        <v>1905.2581812000001</v>
      </c>
      <c r="M155" s="59">
        <v>1905.7840214400001</v>
      </c>
      <c r="N155" s="59">
        <v>1939.53143353</v>
      </c>
      <c r="O155" s="59">
        <v>1965.99867066</v>
      </c>
      <c r="P155" s="59">
        <v>1986.9249323400002</v>
      </c>
      <c r="Q155" s="59">
        <v>1976.6230332800001</v>
      </c>
      <c r="R155" s="59">
        <v>1952.80401727</v>
      </c>
      <c r="S155" s="59">
        <v>1902.35760061</v>
      </c>
      <c r="T155" s="59">
        <v>1875.74220423</v>
      </c>
      <c r="U155" s="59">
        <v>1904.6542117500001</v>
      </c>
      <c r="V155" s="59">
        <v>1929.6320989200001</v>
      </c>
      <c r="W155" s="59">
        <v>1978.9695017400002</v>
      </c>
      <c r="X155" s="59">
        <v>1998.5367823700001</v>
      </c>
      <c r="Y155" s="59">
        <v>2015.8100411300002</v>
      </c>
    </row>
    <row r="156" spans="1:25" s="60" customFormat="1" ht="15.75" x14ac:dyDescent="0.3">
      <c r="A156" s="58" t="s">
        <v>150</v>
      </c>
      <c r="B156" s="59">
        <v>1946.0025453600001</v>
      </c>
      <c r="C156" s="59">
        <v>1998.1000851700001</v>
      </c>
      <c r="D156" s="59">
        <v>2007.34271257</v>
      </c>
      <c r="E156" s="59">
        <v>2013.9642353000002</v>
      </c>
      <c r="F156" s="59">
        <v>1991.61625091</v>
      </c>
      <c r="G156" s="59">
        <v>1977.7131466600001</v>
      </c>
      <c r="H156" s="59">
        <v>1972.0649575100001</v>
      </c>
      <c r="I156" s="59">
        <v>1974.9706151600001</v>
      </c>
      <c r="J156" s="59">
        <v>1968.2287877700001</v>
      </c>
      <c r="K156" s="59">
        <v>1878.02819684</v>
      </c>
      <c r="L156" s="59">
        <v>1862.71145611</v>
      </c>
      <c r="M156" s="59">
        <v>1876.6488526800001</v>
      </c>
      <c r="N156" s="59">
        <v>1906.4714529100002</v>
      </c>
      <c r="O156" s="59">
        <v>1918.51679347</v>
      </c>
      <c r="P156" s="59">
        <v>1924.8319900200001</v>
      </c>
      <c r="Q156" s="59">
        <v>1925.46824296</v>
      </c>
      <c r="R156" s="59">
        <v>1926.38178713</v>
      </c>
      <c r="S156" s="59">
        <v>1928.38282104</v>
      </c>
      <c r="T156" s="59">
        <v>1901.52591151</v>
      </c>
      <c r="U156" s="59">
        <v>1896.13984981</v>
      </c>
      <c r="V156" s="59">
        <v>1888.7152808400001</v>
      </c>
      <c r="W156" s="59">
        <v>1926.44349188</v>
      </c>
      <c r="X156" s="59">
        <v>1930.4264235400001</v>
      </c>
      <c r="Y156" s="59">
        <v>1975.412458</v>
      </c>
    </row>
    <row r="157" spans="1:25" s="60" customFormat="1" ht="15.75" x14ac:dyDescent="0.3">
      <c r="A157" s="58" t="s">
        <v>151</v>
      </c>
      <c r="B157" s="59">
        <v>2037.43582532</v>
      </c>
      <c r="C157" s="59">
        <v>2068.8602745099997</v>
      </c>
      <c r="D157" s="59">
        <v>2064.4058705500001</v>
      </c>
      <c r="E157" s="59">
        <v>2067.6736898499998</v>
      </c>
      <c r="F157" s="59">
        <v>2080.1765934300001</v>
      </c>
      <c r="G157" s="59">
        <v>2066.8128598799999</v>
      </c>
      <c r="H157" s="59">
        <v>2059.7491429699999</v>
      </c>
      <c r="I157" s="59">
        <v>2072.2461327400001</v>
      </c>
      <c r="J157" s="59">
        <v>2012.17019841</v>
      </c>
      <c r="K157" s="59">
        <v>1979.1536703000002</v>
      </c>
      <c r="L157" s="59">
        <v>1946.15742037</v>
      </c>
      <c r="M157" s="59">
        <v>1950.5278065700002</v>
      </c>
      <c r="N157" s="59">
        <v>1966.8641957700002</v>
      </c>
      <c r="O157" s="59">
        <v>1918.1550220000001</v>
      </c>
      <c r="P157" s="59">
        <v>2031.96335105</v>
      </c>
      <c r="Q157" s="59">
        <v>2048.38983616</v>
      </c>
      <c r="R157" s="59">
        <v>2052.02012638</v>
      </c>
      <c r="S157" s="59">
        <v>2029.2245323500001</v>
      </c>
      <c r="T157" s="59">
        <v>1973.58065169</v>
      </c>
      <c r="U157" s="59">
        <v>1926.63336531</v>
      </c>
      <c r="V157" s="59">
        <v>1868.9333343000001</v>
      </c>
      <c r="W157" s="59">
        <v>1958.0538004100001</v>
      </c>
      <c r="X157" s="59">
        <v>1999.99432329</v>
      </c>
      <c r="Y157" s="59">
        <v>2015.7158589000001</v>
      </c>
    </row>
    <row r="158" spans="1:25" s="60" customFormat="1" ht="15.75" x14ac:dyDescent="0.3">
      <c r="A158" s="58" t="s">
        <v>152</v>
      </c>
      <c r="B158" s="59">
        <v>2078.5609655099997</v>
      </c>
      <c r="C158" s="59">
        <v>2054.88168326</v>
      </c>
      <c r="D158" s="59">
        <v>2063.8989204</v>
      </c>
      <c r="E158" s="59">
        <v>2069.6646691699998</v>
      </c>
      <c r="F158" s="59">
        <v>2044.1887607400001</v>
      </c>
      <c r="G158" s="59">
        <v>2034.08294819</v>
      </c>
      <c r="H158" s="59">
        <v>1988.8293840000001</v>
      </c>
      <c r="I158" s="59">
        <v>1930.1889260400001</v>
      </c>
      <c r="J158" s="59">
        <v>1895.2688297100001</v>
      </c>
      <c r="K158" s="59">
        <v>1854.0155269000002</v>
      </c>
      <c r="L158" s="59">
        <v>1832.7979739800001</v>
      </c>
      <c r="M158" s="59">
        <v>1854.5631442500001</v>
      </c>
      <c r="N158" s="59">
        <v>1878.45706028</v>
      </c>
      <c r="O158" s="59">
        <v>1891.5683221000002</v>
      </c>
      <c r="P158" s="59">
        <v>1894.54882499</v>
      </c>
      <c r="Q158" s="59">
        <v>1888.0272436</v>
      </c>
      <c r="R158" s="59">
        <v>1929.38074026</v>
      </c>
      <c r="S158" s="59">
        <v>1944.3503828600001</v>
      </c>
      <c r="T158" s="59">
        <v>1912.3328163400001</v>
      </c>
      <c r="U158" s="59">
        <v>1880.6524346000001</v>
      </c>
      <c r="V158" s="59">
        <v>1898.6351155700002</v>
      </c>
      <c r="W158" s="59">
        <v>1912.0082741000001</v>
      </c>
      <c r="X158" s="59">
        <v>1953.07588218</v>
      </c>
      <c r="Y158" s="59">
        <v>1979.9590658100001</v>
      </c>
    </row>
    <row r="159" spans="1:25" s="60" customFormat="1" ht="15.75" x14ac:dyDescent="0.3">
      <c r="A159" s="58" t="s">
        <v>153</v>
      </c>
      <c r="B159" s="59">
        <v>2022.8192862400001</v>
      </c>
      <c r="C159" s="59">
        <v>2057.0814439199999</v>
      </c>
      <c r="D159" s="59">
        <v>2130.2408459199996</v>
      </c>
      <c r="E159" s="59">
        <v>2128.4030344900002</v>
      </c>
      <c r="F159" s="59">
        <v>2042.9763925100001</v>
      </c>
      <c r="G159" s="59">
        <v>1963.27787025</v>
      </c>
      <c r="H159" s="59">
        <v>1911.0087899</v>
      </c>
      <c r="I159" s="59">
        <v>1877.32073894</v>
      </c>
      <c r="J159" s="59">
        <v>1841.90275281</v>
      </c>
      <c r="K159" s="59">
        <v>1828.8684819300001</v>
      </c>
      <c r="L159" s="59">
        <v>1847.74491173</v>
      </c>
      <c r="M159" s="59">
        <v>1887.46666682</v>
      </c>
      <c r="N159" s="59">
        <v>1916.5914895400001</v>
      </c>
      <c r="O159" s="59">
        <v>1942.0124869700001</v>
      </c>
      <c r="P159" s="59">
        <v>1952.9064542200001</v>
      </c>
      <c r="Q159" s="59">
        <v>1935.6800149000001</v>
      </c>
      <c r="R159" s="59">
        <v>1898.4825135999999</v>
      </c>
      <c r="S159" s="59">
        <v>1857.5192662300001</v>
      </c>
      <c r="T159" s="59">
        <v>1832.8421507100002</v>
      </c>
      <c r="U159" s="59">
        <v>1847.6073688900001</v>
      </c>
      <c r="V159" s="59">
        <v>1845.29718581</v>
      </c>
      <c r="W159" s="59">
        <v>1878.8990475200001</v>
      </c>
      <c r="X159" s="59">
        <v>1908.60771327</v>
      </c>
      <c r="Y159" s="59">
        <v>1972.9675550100001</v>
      </c>
    </row>
    <row r="160" spans="1:25" s="60" customFormat="1" ht="15.75" x14ac:dyDescent="0.3">
      <c r="A160" s="58" t="s">
        <v>154</v>
      </c>
      <c r="B160" s="59">
        <v>2036.2473971900001</v>
      </c>
      <c r="C160" s="59">
        <v>2095.2118258400001</v>
      </c>
      <c r="D160" s="59">
        <v>2102.3300970300002</v>
      </c>
      <c r="E160" s="59">
        <v>2094.0884444099997</v>
      </c>
      <c r="F160" s="59">
        <v>2061.1360520899998</v>
      </c>
      <c r="G160" s="59">
        <v>1984.2419544000002</v>
      </c>
      <c r="H160" s="59">
        <v>1889.77948384</v>
      </c>
      <c r="I160" s="59">
        <v>1863.02369303</v>
      </c>
      <c r="J160" s="59">
        <v>1854.7992580300001</v>
      </c>
      <c r="K160" s="59">
        <v>1841.1015267800001</v>
      </c>
      <c r="L160" s="59">
        <v>1842.54765619</v>
      </c>
      <c r="M160" s="59">
        <v>1880.05319631</v>
      </c>
      <c r="N160" s="59">
        <v>1918.0770363200002</v>
      </c>
      <c r="O160" s="59">
        <v>1897.0237998800001</v>
      </c>
      <c r="P160" s="59">
        <v>1903.03095667</v>
      </c>
      <c r="Q160" s="59">
        <v>1919.74372776</v>
      </c>
      <c r="R160" s="59">
        <v>1891.55951957</v>
      </c>
      <c r="S160" s="59">
        <v>1850.5557198700001</v>
      </c>
      <c r="T160" s="59">
        <v>1830.21539796</v>
      </c>
      <c r="U160" s="59">
        <v>1865.6194682</v>
      </c>
      <c r="V160" s="59">
        <v>1878.8245504500001</v>
      </c>
      <c r="W160" s="59">
        <v>1912.3369248200001</v>
      </c>
      <c r="X160" s="59">
        <v>1944.0735527700001</v>
      </c>
      <c r="Y160" s="59">
        <v>1978.63458148</v>
      </c>
    </row>
    <row r="161" spans="1:25" s="60" customFormat="1" ht="15.75" x14ac:dyDescent="0.3">
      <c r="A161" s="58" t="s">
        <v>155</v>
      </c>
      <c r="B161" s="59">
        <v>2020.96199065</v>
      </c>
      <c r="C161" s="59">
        <v>1991.26122143</v>
      </c>
      <c r="D161" s="59">
        <v>1996.2994072500001</v>
      </c>
      <c r="E161" s="59">
        <v>2001.89981255</v>
      </c>
      <c r="F161" s="59">
        <v>1998.59479442</v>
      </c>
      <c r="G161" s="59">
        <v>1978.5296852700001</v>
      </c>
      <c r="H161" s="59">
        <v>1919.19044377</v>
      </c>
      <c r="I161" s="59">
        <v>1833.61594939</v>
      </c>
      <c r="J161" s="59">
        <v>1759.82308661</v>
      </c>
      <c r="K161" s="59">
        <v>1741.3283094600001</v>
      </c>
      <c r="L161" s="59">
        <v>1775.2087754900001</v>
      </c>
      <c r="M161" s="59">
        <v>1788.11252066</v>
      </c>
      <c r="N161" s="59">
        <v>1836.43684467</v>
      </c>
      <c r="O161" s="59">
        <v>1845.76917106</v>
      </c>
      <c r="P161" s="59">
        <v>1871.22670963</v>
      </c>
      <c r="Q161" s="59">
        <v>1863.6620476400001</v>
      </c>
      <c r="R161" s="59">
        <v>1858.4848108900001</v>
      </c>
      <c r="S161" s="59">
        <v>1828.2205741</v>
      </c>
      <c r="T161" s="59">
        <v>1776.02296355</v>
      </c>
      <c r="U161" s="59">
        <v>1766.8187921400001</v>
      </c>
      <c r="V161" s="59">
        <v>1782.4636310800001</v>
      </c>
      <c r="W161" s="59">
        <v>1818.6995461900001</v>
      </c>
      <c r="X161" s="59">
        <v>1855.4776965200001</v>
      </c>
      <c r="Y161" s="59">
        <v>1906.3376930900001</v>
      </c>
    </row>
    <row r="162" spans="1:25" s="60" customFormat="1" ht="15.75" x14ac:dyDescent="0.3">
      <c r="A162" s="58" t="s">
        <v>156</v>
      </c>
      <c r="B162" s="59">
        <v>1894.7316945700002</v>
      </c>
      <c r="C162" s="59">
        <v>1896.0361847200002</v>
      </c>
      <c r="D162" s="59">
        <v>1840.27852267</v>
      </c>
      <c r="E162" s="59">
        <v>1790.55206785</v>
      </c>
      <c r="F162" s="59">
        <v>1804.46669228</v>
      </c>
      <c r="G162" s="59">
        <v>1830.9733223600001</v>
      </c>
      <c r="H162" s="59">
        <v>1843.48151031</v>
      </c>
      <c r="I162" s="59">
        <v>1811.4511950999999</v>
      </c>
      <c r="J162" s="59">
        <v>1754.7050742400002</v>
      </c>
      <c r="K162" s="59">
        <v>1744.04203708</v>
      </c>
      <c r="L162" s="59">
        <v>1752.85194697</v>
      </c>
      <c r="M162" s="59">
        <v>1763.81423584</v>
      </c>
      <c r="N162" s="59">
        <v>1762.03414957</v>
      </c>
      <c r="O162" s="59">
        <v>1788.2575502</v>
      </c>
      <c r="P162" s="59">
        <v>1785.7196661</v>
      </c>
      <c r="Q162" s="59">
        <v>1790.51679236</v>
      </c>
      <c r="R162" s="59">
        <v>1781.32650831</v>
      </c>
      <c r="S162" s="59">
        <v>1775.2541514500001</v>
      </c>
      <c r="T162" s="59">
        <v>1738.9799012400001</v>
      </c>
      <c r="U162" s="59">
        <v>1743.5458480700001</v>
      </c>
      <c r="V162" s="59">
        <v>1758.9054876</v>
      </c>
      <c r="W162" s="59">
        <v>1746.9060602900001</v>
      </c>
      <c r="X162" s="59">
        <v>1778.95683403</v>
      </c>
      <c r="Y162" s="59">
        <v>1798.54843848</v>
      </c>
    </row>
    <row r="163" spans="1:25" s="60" customFormat="1" ht="15.75" x14ac:dyDescent="0.3">
      <c r="A163" s="58" t="s">
        <v>157</v>
      </c>
      <c r="B163" s="59">
        <v>2021.0525157</v>
      </c>
      <c r="C163" s="59">
        <v>2031.73396671</v>
      </c>
      <c r="D163" s="59">
        <v>2042.1865583200001</v>
      </c>
      <c r="E163" s="59">
        <v>2038.51651956</v>
      </c>
      <c r="F163" s="59">
        <v>2028.32847369</v>
      </c>
      <c r="G163" s="59">
        <v>1999.32819307</v>
      </c>
      <c r="H163" s="59">
        <v>1958.7935836300001</v>
      </c>
      <c r="I163" s="59">
        <v>1913.0344793700001</v>
      </c>
      <c r="J163" s="59">
        <v>1816.16729908</v>
      </c>
      <c r="K163" s="59">
        <v>1782.14688776</v>
      </c>
      <c r="L163" s="59">
        <v>1821.5742243100001</v>
      </c>
      <c r="M163" s="59">
        <v>1842.22566194</v>
      </c>
      <c r="N163" s="59">
        <v>1880.49914605</v>
      </c>
      <c r="O163" s="59">
        <v>1904.5755000700001</v>
      </c>
      <c r="P163" s="59">
        <v>1934.6978394600001</v>
      </c>
      <c r="Q163" s="59">
        <v>1966.4258712600001</v>
      </c>
      <c r="R163" s="59">
        <v>1956.5082956000001</v>
      </c>
      <c r="S163" s="59">
        <v>1944.29728841</v>
      </c>
      <c r="T163" s="59">
        <v>1902.83402735</v>
      </c>
      <c r="U163" s="59">
        <v>1874.45883033</v>
      </c>
      <c r="V163" s="59">
        <v>1882.2094301700001</v>
      </c>
      <c r="W163" s="59">
        <v>1905.81664355</v>
      </c>
      <c r="X163" s="59">
        <v>1930.72707285</v>
      </c>
      <c r="Y163" s="59">
        <v>1969.92924006</v>
      </c>
    </row>
    <row r="164" spans="1:25" s="60" customFormat="1" ht="15.75" x14ac:dyDescent="0.3">
      <c r="A164" s="58" t="s">
        <v>158</v>
      </c>
      <c r="B164" s="59">
        <v>2005.8675721500001</v>
      </c>
      <c r="C164" s="59">
        <v>2018.6102456200001</v>
      </c>
      <c r="D164" s="59">
        <v>2006.37057721</v>
      </c>
      <c r="E164" s="59">
        <v>2008.18601612</v>
      </c>
      <c r="F164" s="59">
        <v>2015.22229853</v>
      </c>
      <c r="G164" s="59">
        <v>2013.91591283</v>
      </c>
      <c r="H164" s="59">
        <v>2019.2514710100002</v>
      </c>
      <c r="I164" s="59">
        <v>1947.1688312799999</v>
      </c>
      <c r="J164" s="59">
        <v>2012.4774920500001</v>
      </c>
      <c r="K164" s="59">
        <v>1950.4665880500002</v>
      </c>
      <c r="L164" s="59">
        <v>1855.0757864300001</v>
      </c>
      <c r="M164" s="59">
        <v>1882.8099042000001</v>
      </c>
      <c r="N164" s="59">
        <v>1920.7880679100001</v>
      </c>
      <c r="O164" s="59">
        <v>1963.4776764800001</v>
      </c>
      <c r="P164" s="59">
        <v>1979.6972305100001</v>
      </c>
      <c r="Q164" s="59">
        <v>2005.05331318</v>
      </c>
      <c r="R164" s="59">
        <v>2000.8550824000001</v>
      </c>
      <c r="S164" s="59">
        <v>1958.8225303500001</v>
      </c>
      <c r="T164" s="59">
        <v>1910.7442586300001</v>
      </c>
      <c r="U164" s="59">
        <v>1885.5477293599999</v>
      </c>
      <c r="V164" s="59">
        <v>1881.8040915200002</v>
      </c>
      <c r="W164" s="59">
        <v>1918.3013339500001</v>
      </c>
      <c r="X164" s="59">
        <v>1952.3423942000002</v>
      </c>
      <c r="Y164" s="59">
        <v>1988.2826130000001</v>
      </c>
    </row>
    <row r="165" spans="1:25" s="60" customFormat="1" ht="15.75" x14ac:dyDescent="0.3">
      <c r="A165" s="58" t="s">
        <v>159</v>
      </c>
      <c r="B165" s="59">
        <v>1998.7306025400001</v>
      </c>
      <c r="C165" s="59">
        <v>2031.2621357600001</v>
      </c>
      <c r="D165" s="59">
        <v>2033.3526447500001</v>
      </c>
      <c r="E165" s="59">
        <v>2056.1939412900001</v>
      </c>
      <c r="F165" s="59">
        <v>2053.0898036600001</v>
      </c>
      <c r="G165" s="59">
        <v>2021.10676698</v>
      </c>
      <c r="H165" s="59">
        <v>1974.61937663</v>
      </c>
      <c r="I165" s="59">
        <v>1918.6731188600002</v>
      </c>
      <c r="J165" s="59">
        <v>1891.70726788</v>
      </c>
      <c r="K165" s="59">
        <v>1870.7581229100001</v>
      </c>
      <c r="L165" s="59">
        <v>1878.9750299900002</v>
      </c>
      <c r="M165" s="59">
        <v>1926.04832063</v>
      </c>
      <c r="N165" s="59">
        <v>1961.8435816600002</v>
      </c>
      <c r="O165" s="59">
        <v>1992.6263082600001</v>
      </c>
      <c r="P165" s="59">
        <v>2004.5452199700001</v>
      </c>
      <c r="Q165" s="59">
        <v>2019.4630750600002</v>
      </c>
      <c r="R165" s="59">
        <v>2018.5559144200001</v>
      </c>
      <c r="S165" s="59">
        <v>1962.7412742200002</v>
      </c>
      <c r="T165" s="59">
        <v>1891.2391306500001</v>
      </c>
      <c r="U165" s="59">
        <v>1902.22581236</v>
      </c>
      <c r="V165" s="59">
        <v>1929.7466764000001</v>
      </c>
      <c r="W165" s="59">
        <v>1966.24490249</v>
      </c>
      <c r="X165" s="59">
        <v>1990.7116342900001</v>
      </c>
      <c r="Y165" s="59">
        <v>2024.3261113800002</v>
      </c>
    </row>
    <row r="166" spans="1:25" s="60" customFormat="1" ht="15.75" x14ac:dyDescent="0.3">
      <c r="A166" s="58" t="s">
        <v>160</v>
      </c>
      <c r="B166" s="59">
        <v>2184.5244212600001</v>
      </c>
      <c r="C166" s="59">
        <v>2210.34048502</v>
      </c>
      <c r="D166" s="59">
        <v>2231.9477103300001</v>
      </c>
      <c r="E166" s="59">
        <v>2246.1936728999999</v>
      </c>
      <c r="F166" s="59">
        <v>2240.4787180799999</v>
      </c>
      <c r="G166" s="59">
        <v>2210.3647391300001</v>
      </c>
      <c r="H166" s="59">
        <v>2152.94327681</v>
      </c>
      <c r="I166" s="59">
        <v>2100.2291233699998</v>
      </c>
      <c r="J166" s="59">
        <v>2070.4552463</v>
      </c>
      <c r="K166" s="59">
        <v>2046.94572687</v>
      </c>
      <c r="L166" s="59">
        <v>2040.15440233</v>
      </c>
      <c r="M166" s="59">
        <v>2055.4485872</v>
      </c>
      <c r="N166" s="59">
        <v>2084.77056107</v>
      </c>
      <c r="O166" s="59">
        <v>2113.7205010600001</v>
      </c>
      <c r="P166" s="59">
        <v>2147.6263688599997</v>
      </c>
      <c r="Q166" s="59">
        <v>2159.5628804900002</v>
      </c>
      <c r="R166" s="59">
        <v>2172.74490621</v>
      </c>
      <c r="S166" s="59">
        <v>2150.7940951300002</v>
      </c>
      <c r="T166" s="59">
        <v>2120.5518638200001</v>
      </c>
      <c r="U166" s="59">
        <v>2069.6881342799998</v>
      </c>
      <c r="V166" s="59">
        <v>2079.68761481</v>
      </c>
      <c r="W166" s="59">
        <v>2093.2052510600001</v>
      </c>
      <c r="X166" s="59">
        <v>2112.1055006699999</v>
      </c>
      <c r="Y166" s="59">
        <v>2118.0852778499998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621054.01533974288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621054.01533974288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6.5" customHeight="1" x14ac:dyDescent="0.2">
      <c r="A183" s="56" t="s">
        <v>133</v>
      </c>
      <c r="B183" s="57">
        <v>2094.1470811200002</v>
      </c>
      <c r="C183" s="66">
        <v>2105.7024381199999</v>
      </c>
      <c r="D183" s="66">
        <v>2172.2396963300002</v>
      </c>
      <c r="E183" s="66">
        <v>2197.2517264000003</v>
      </c>
      <c r="F183" s="66">
        <v>2198.8679990700002</v>
      </c>
      <c r="G183" s="66">
        <v>2171.97895629</v>
      </c>
      <c r="H183" s="66">
        <v>2144.7332417600001</v>
      </c>
      <c r="I183" s="66">
        <v>2217.45821755</v>
      </c>
      <c r="J183" s="66">
        <v>2223.0970357300002</v>
      </c>
      <c r="K183" s="66">
        <v>2216.7178891399999</v>
      </c>
      <c r="L183" s="66">
        <v>2179.4508128699999</v>
      </c>
      <c r="M183" s="66">
        <v>2169.03947401</v>
      </c>
      <c r="N183" s="66">
        <v>2177.1879267700001</v>
      </c>
      <c r="O183" s="66">
        <v>2126.2479074000003</v>
      </c>
      <c r="P183" s="66">
        <v>2125.9096537400001</v>
      </c>
      <c r="Q183" s="66">
        <v>2123.6617154099999</v>
      </c>
      <c r="R183" s="66">
        <v>2117.25163802</v>
      </c>
      <c r="S183" s="66">
        <v>2126.0717495500003</v>
      </c>
      <c r="T183" s="66">
        <v>2139.71688632</v>
      </c>
      <c r="U183" s="66">
        <v>2118.0396328400002</v>
      </c>
      <c r="V183" s="66">
        <v>2127.88641229</v>
      </c>
      <c r="W183" s="66">
        <v>2119.22115927</v>
      </c>
      <c r="X183" s="66">
        <v>2102.61535757</v>
      </c>
      <c r="Y183" s="66">
        <v>2088.4991041100002</v>
      </c>
    </row>
    <row r="184" spans="1:25" s="60" customFormat="1" ht="15.75" x14ac:dyDescent="0.3">
      <c r="A184" s="58" t="s">
        <v>134</v>
      </c>
      <c r="B184" s="59">
        <v>2131.3067778499999</v>
      </c>
      <c r="C184" s="59">
        <v>2115.51777309</v>
      </c>
      <c r="D184" s="59">
        <v>2117.36217515</v>
      </c>
      <c r="E184" s="59">
        <v>2127.8974947199999</v>
      </c>
      <c r="F184" s="59">
        <v>2118.6408622700001</v>
      </c>
      <c r="G184" s="59">
        <v>2134.1266282699999</v>
      </c>
      <c r="H184" s="59">
        <v>2175.7934469000002</v>
      </c>
      <c r="I184" s="59">
        <v>2137.1588687799999</v>
      </c>
      <c r="J184" s="59">
        <v>2106.8774456700003</v>
      </c>
      <c r="K184" s="59">
        <v>2124.5376327899999</v>
      </c>
      <c r="L184" s="59">
        <v>2111.6667009400003</v>
      </c>
      <c r="M184" s="59">
        <v>2104.4468436900002</v>
      </c>
      <c r="N184" s="59">
        <v>2041.97138679</v>
      </c>
      <c r="O184" s="59">
        <v>2128.5195899400001</v>
      </c>
      <c r="P184" s="59">
        <v>2185.8367352400001</v>
      </c>
      <c r="Q184" s="59">
        <v>2171.4155404200001</v>
      </c>
      <c r="R184" s="59">
        <v>2145.0825739500001</v>
      </c>
      <c r="S184" s="59">
        <v>2071.9555182100003</v>
      </c>
      <c r="T184" s="59">
        <v>2065.3853079599999</v>
      </c>
      <c r="U184" s="59">
        <v>2123.5102538400001</v>
      </c>
      <c r="V184" s="59">
        <v>2144.1399088500002</v>
      </c>
      <c r="W184" s="59">
        <v>2150.5599586900003</v>
      </c>
      <c r="X184" s="59">
        <v>2182.5410819399999</v>
      </c>
      <c r="Y184" s="59">
        <v>2163.5705894000002</v>
      </c>
    </row>
    <row r="185" spans="1:25" s="60" customFormat="1" ht="15.75" x14ac:dyDescent="0.3">
      <c r="A185" s="58" t="s">
        <v>135</v>
      </c>
      <c r="B185" s="59">
        <v>2046.5998388</v>
      </c>
      <c r="C185" s="59">
        <v>2094.3903181400001</v>
      </c>
      <c r="D185" s="59">
        <v>2101.96412349</v>
      </c>
      <c r="E185" s="59">
        <v>2095.5386949100002</v>
      </c>
      <c r="F185" s="59">
        <v>2100.56436278</v>
      </c>
      <c r="G185" s="59">
        <v>2079.9124188800001</v>
      </c>
      <c r="H185" s="59">
        <v>2055.3975234899999</v>
      </c>
      <c r="I185" s="59">
        <v>2051.1722842300001</v>
      </c>
      <c r="J185" s="59">
        <v>2050.3442116199999</v>
      </c>
      <c r="K185" s="59">
        <v>2060.1091817300003</v>
      </c>
      <c r="L185" s="59">
        <v>2056.50275547</v>
      </c>
      <c r="M185" s="59">
        <v>2060.4951861300001</v>
      </c>
      <c r="N185" s="59">
        <v>2053.3603632899999</v>
      </c>
      <c r="O185" s="59">
        <v>2045.39627827</v>
      </c>
      <c r="P185" s="59">
        <v>2043.3794523899999</v>
      </c>
      <c r="Q185" s="59">
        <v>2034.4080718600001</v>
      </c>
      <c r="R185" s="59">
        <v>2027.82558632</v>
      </c>
      <c r="S185" s="59">
        <v>2048.2468836000003</v>
      </c>
      <c r="T185" s="59">
        <v>2044.9952796999999</v>
      </c>
      <c r="U185" s="59">
        <v>2052.38625456</v>
      </c>
      <c r="V185" s="59">
        <v>2050.1785376500002</v>
      </c>
      <c r="W185" s="59">
        <v>2042.25085893</v>
      </c>
      <c r="X185" s="59">
        <v>2032.3085988299999</v>
      </c>
      <c r="Y185" s="59">
        <v>2039.6503051299999</v>
      </c>
    </row>
    <row r="186" spans="1:25" s="60" customFormat="1" ht="15.75" x14ac:dyDescent="0.3">
      <c r="A186" s="58" t="s">
        <v>136</v>
      </c>
      <c r="B186" s="59">
        <v>2197.6523052900002</v>
      </c>
      <c r="C186" s="59">
        <v>2219.5655650600002</v>
      </c>
      <c r="D186" s="59">
        <v>2221.6109106899999</v>
      </c>
      <c r="E186" s="59">
        <v>2213.5176254799999</v>
      </c>
      <c r="F186" s="59">
        <v>2210.551293</v>
      </c>
      <c r="G186" s="59">
        <v>2182.7032714100001</v>
      </c>
      <c r="H186" s="59">
        <v>2123.6565308600002</v>
      </c>
      <c r="I186" s="59">
        <v>2052.6594577199999</v>
      </c>
      <c r="J186" s="59">
        <v>1991.2472239599999</v>
      </c>
      <c r="K186" s="59">
        <v>1990.0985320699999</v>
      </c>
      <c r="L186" s="59">
        <v>2004.1888881899999</v>
      </c>
      <c r="M186" s="59">
        <v>2018.3072286399999</v>
      </c>
      <c r="N186" s="59">
        <v>2054.8228312900001</v>
      </c>
      <c r="O186" s="59">
        <v>2072.80446407</v>
      </c>
      <c r="P186" s="59">
        <v>2092.0657048100002</v>
      </c>
      <c r="Q186" s="59">
        <v>2098.3651278699999</v>
      </c>
      <c r="R186" s="59">
        <v>2077.2786588899999</v>
      </c>
      <c r="S186" s="59">
        <v>2031.3206056199999</v>
      </c>
      <c r="T186" s="59">
        <v>2049.22071233</v>
      </c>
      <c r="U186" s="59">
        <v>2055.21322934</v>
      </c>
      <c r="V186" s="59">
        <v>2065.0554848900001</v>
      </c>
      <c r="W186" s="59">
        <v>2100.52422613</v>
      </c>
      <c r="X186" s="59">
        <v>2114.9318354900001</v>
      </c>
      <c r="Y186" s="59">
        <v>2135.2854989100001</v>
      </c>
    </row>
    <row r="187" spans="1:25" s="60" customFormat="1" ht="15.75" x14ac:dyDescent="0.3">
      <c r="A187" s="58" t="s">
        <v>137</v>
      </c>
      <c r="B187" s="59">
        <v>2057.9592811299999</v>
      </c>
      <c r="C187" s="59">
        <v>2094.6329089599999</v>
      </c>
      <c r="D187" s="59">
        <v>2093.8951946699999</v>
      </c>
      <c r="E187" s="59">
        <v>2076.9919346300003</v>
      </c>
      <c r="F187" s="59">
        <v>2071.8994255400003</v>
      </c>
      <c r="G187" s="59">
        <v>2064.49433757</v>
      </c>
      <c r="H187" s="59">
        <v>2032.0350418099999</v>
      </c>
      <c r="I187" s="59">
        <v>1966.9915300600001</v>
      </c>
      <c r="J187" s="59">
        <v>1910.6583016</v>
      </c>
      <c r="K187" s="59">
        <v>1880.3361368199999</v>
      </c>
      <c r="L187" s="59">
        <v>1880.6940085399999</v>
      </c>
      <c r="M187" s="59">
        <v>1911.5147006899999</v>
      </c>
      <c r="N187" s="59">
        <v>1951.45946994</v>
      </c>
      <c r="O187" s="59">
        <v>1971.62939431</v>
      </c>
      <c r="P187" s="59">
        <v>2025.88106877</v>
      </c>
      <c r="Q187" s="59">
        <v>2039.6985379799999</v>
      </c>
      <c r="R187" s="59">
        <v>2019.50283255</v>
      </c>
      <c r="S187" s="59">
        <v>1959.5529795999998</v>
      </c>
      <c r="T187" s="59">
        <v>1902.9864195299999</v>
      </c>
      <c r="U187" s="59">
        <v>1925.4371121899999</v>
      </c>
      <c r="V187" s="59">
        <v>1942.20155086</v>
      </c>
      <c r="W187" s="59">
        <v>1973.60888273</v>
      </c>
      <c r="X187" s="59">
        <v>1997.65020914</v>
      </c>
      <c r="Y187" s="59">
        <v>2022.59223735</v>
      </c>
    </row>
    <row r="188" spans="1:25" s="60" customFormat="1" ht="15.75" x14ac:dyDescent="0.3">
      <c r="A188" s="58" t="s">
        <v>138</v>
      </c>
      <c r="B188" s="59">
        <v>2057.0389534800001</v>
      </c>
      <c r="C188" s="59">
        <v>2098.5922184000001</v>
      </c>
      <c r="D188" s="59">
        <v>2098.1556957799999</v>
      </c>
      <c r="E188" s="59">
        <v>2082.5237483400001</v>
      </c>
      <c r="F188" s="59">
        <v>2101.2296518000003</v>
      </c>
      <c r="G188" s="59">
        <v>2042.6379293699999</v>
      </c>
      <c r="H188" s="59">
        <v>2003.50490051</v>
      </c>
      <c r="I188" s="59">
        <v>1964.97977603</v>
      </c>
      <c r="J188" s="59">
        <v>1949.64228215</v>
      </c>
      <c r="K188" s="59">
        <v>1962.01219421</v>
      </c>
      <c r="L188" s="59">
        <v>1961.67544073</v>
      </c>
      <c r="M188" s="59">
        <v>1977.2755666099999</v>
      </c>
      <c r="N188" s="59">
        <v>1997.7970453299999</v>
      </c>
      <c r="O188" s="59">
        <v>2002.12836571</v>
      </c>
      <c r="P188" s="59">
        <v>2003.02126161</v>
      </c>
      <c r="Q188" s="59">
        <v>1995.18232003</v>
      </c>
      <c r="R188" s="59">
        <v>2020.3204375099999</v>
      </c>
      <c r="S188" s="59">
        <v>1955.5105934000001</v>
      </c>
      <c r="T188" s="59">
        <v>1964.07419164</v>
      </c>
      <c r="U188" s="59">
        <v>1968.4211861199999</v>
      </c>
      <c r="V188" s="59">
        <v>1973.49687303</v>
      </c>
      <c r="W188" s="59">
        <v>1958.34833265</v>
      </c>
      <c r="X188" s="59">
        <v>1994.74241295</v>
      </c>
      <c r="Y188" s="59">
        <v>2020.0955879399999</v>
      </c>
    </row>
    <row r="189" spans="1:25" s="60" customFormat="1" ht="15.75" x14ac:dyDescent="0.3">
      <c r="A189" s="58" t="s">
        <v>139</v>
      </c>
      <c r="B189" s="59">
        <v>2026.2203536699999</v>
      </c>
      <c r="C189" s="59">
        <v>2063.31188372</v>
      </c>
      <c r="D189" s="59">
        <v>2060.4440276800001</v>
      </c>
      <c r="E189" s="59">
        <v>2055.6465253900001</v>
      </c>
      <c r="F189" s="59">
        <v>2058.1381798800003</v>
      </c>
      <c r="G189" s="59">
        <v>2071.2325971200003</v>
      </c>
      <c r="H189" s="59">
        <v>2026.4712439499999</v>
      </c>
      <c r="I189" s="59">
        <v>1994.44880173</v>
      </c>
      <c r="J189" s="59">
        <v>1950.8782606</v>
      </c>
      <c r="K189" s="59">
        <v>1942.12578908</v>
      </c>
      <c r="L189" s="59">
        <v>1939.8858880499999</v>
      </c>
      <c r="M189" s="59">
        <v>1970.56481521</v>
      </c>
      <c r="N189" s="59">
        <v>1981.55806454</v>
      </c>
      <c r="O189" s="59">
        <v>1995.29300504</v>
      </c>
      <c r="P189" s="59">
        <v>2010.3711424799999</v>
      </c>
      <c r="Q189" s="59">
        <v>2023.10792143</v>
      </c>
      <c r="R189" s="59">
        <v>2022.9371822000001</v>
      </c>
      <c r="S189" s="59">
        <v>1972.5432832699998</v>
      </c>
      <c r="T189" s="59">
        <v>1923.93738977</v>
      </c>
      <c r="U189" s="59">
        <v>1962.7225188299999</v>
      </c>
      <c r="V189" s="59">
        <v>1965.90067638</v>
      </c>
      <c r="W189" s="59">
        <v>1956.10086224</v>
      </c>
      <c r="X189" s="59">
        <v>2003.7160654499999</v>
      </c>
      <c r="Y189" s="59">
        <v>2023.59460648</v>
      </c>
    </row>
    <row r="190" spans="1:25" s="60" customFormat="1" ht="15.75" x14ac:dyDescent="0.3">
      <c r="A190" s="58" t="s">
        <v>140</v>
      </c>
      <c r="B190" s="59">
        <v>1973.81955982</v>
      </c>
      <c r="C190" s="59">
        <v>2017.1039898199999</v>
      </c>
      <c r="D190" s="59">
        <v>2037.4230560199999</v>
      </c>
      <c r="E190" s="59">
        <v>2054.49721989</v>
      </c>
      <c r="F190" s="59">
        <v>2044.32861232</v>
      </c>
      <c r="G190" s="59">
        <v>2038.44541058</v>
      </c>
      <c r="H190" s="59">
        <v>1971.82369451</v>
      </c>
      <c r="I190" s="59">
        <v>1964.30253472</v>
      </c>
      <c r="J190" s="59">
        <v>1950.95011737</v>
      </c>
      <c r="K190" s="59">
        <v>1969.5234834</v>
      </c>
      <c r="L190" s="59">
        <v>2003.8967235299999</v>
      </c>
      <c r="M190" s="59">
        <v>2029.74269381</v>
      </c>
      <c r="N190" s="59">
        <v>2039.93307899</v>
      </c>
      <c r="O190" s="59">
        <v>2049.4773493900002</v>
      </c>
      <c r="P190" s="59">
        <v>2055.0597084300002</v>
      </c>
      <c r="Q190" s="59">
        <v>2075.3910747300001</v>
      </c>
      <c r="R190" s="59">
        <v>2040.6220213399999</v>
      </c>
      <c r="S190" s="59">
        <v>2052.2569863899998</v>
      </c>
      <c r="T190" s="59">
        <v>2050.6474294600002</v>
      </c>
      <c r="U190" s="59">
        <v>2123.6958339900002</v>
      </c>
      <c r="V190" s="59">
        <v>2129.7533570099999</v>
      </c>
      <c r="W190" s="59">
        <v>1976.8469719699999</v>
      </c>
      <c r="X190" s="59">
        <v>1961.01046767</v>
      </c>
      <c r="Y190" s="59">
        <v>1953.29433077</v>
      </c>
    </row>
    <row r="191" spans="1:25" s="60" customFormat="1" ht="15.75" x14ac:dyDescent="0.3">
      <c r="A191" s="58" t="s">
        <v>141</v>
      </c>
      <c r="B191" s="59">
        <v>1869.9327099899999</v>
      </c>
      <c r="C191" s="59">
        <v>1797.49733182</v>
      </c>
      <c r="D191" s="59">
        <v>1826.6660038699999</v>
      </c>
      <c r="E191" s="59">
        <v>1840.7823014799999</v>
      </c>
      <c r="F191" s="59">
        <v>1839.5874076799998</v>
      </c>
      <c r="G191" s="59">
        <v>1801.66014909</v>
      </c>
      <c r="H191" s="59">
        <v>1777.6879690599999</v>
      </c>
      <c r="I191" s="59">
        <v>1820.69008491</v>
      </c>
      <c r="J191" s="59">
        <v>1807.7284712399999</v>
      </c>
      <c r="K191" s="59">
        <v>1807.84675335</v>
      </c>
      <c r="L191" s="59">
        <v>1861.5616748800001</v>
      </c>
      <c r="M191" s="59">
        <v>1903.70794892</v>
      </c>
      <c r="N191" s="59">
        <v>1950.8839592100001</v>
      </c>
      <c r="O191" s="59">
        <v>1964.05612679</v>
      </c>
      <c r="P191" s="59">
        <v>1959.70270033</v>
      </c>
      <c r="Q191" s="59">
        <v>1960.62852114</v>
      </c>
      <c r="R191" s="59">
        <v>1955.0366873099999</v>
      </c>
      <c r="S191" s="59">
        <v>1948.9351781799999</v>
      </c>
      <c r="T191" s="59">
        <v>1892.93535419</v>
      </c>
      <c r="U191" s="59">
        <v>1950.4803901099999</v>
      </c>
      <c r="V191" s="59">
        <v>1954.0814560599999</v>
      </c>
      <c r="W191" s="59">
        <v>1854.9943158999999</v>
      </c>
      <c r="X191" s="59">
        <v>1838.38220819</v>
      </c>
      <c r="Y191" s="59">
        <v>1838.8993569699999</v>
      </c>
    </row>
    <row r="192" spans="1:25" s="60" customFormat="1" ht="15.75" x14ac:dyDescent="0.3">
      <c r="A192" s="58" t="s">
        <v>142</v>
      </c>
      <c r="B192" s="59">
        <v>1873.75405402</v>
      </c>
      <c r="C192" s="59">
        <v>1894.48403095</v>
      </c>
      <c r="D192" s="59">
        <v>1887.0961862899999</v>
      </c>
      <c r="E192" s="59">
        <v>1918.69906661</v>
      </c>
      <c r="F192" s="59">
        <v>1904.5421182499999</v>
      </c>
      <c r="G192" s="59">
        <v>1879.5180823999999</v>
      </c>
      <c r="H192" s="59">
        <v>1935.37546023</v>
      </c>
      <c r="I192" s="59">
        <v>1920.2887581099999</v>
      </c>
      <c r="J192" s="59">
        <v>1908.78384751</v>
      </c>
      <c r="K192" s="59">
        <v>1903.50019595</v>
      </c>
      <c r="L192" s="59">
        <v>1905.16956409</v>
      </c>
      <c r="M192" s="59">
        <v>1919.54894702</v>
      </c>
      <c r="N192" s="59">
        <v>1912.9893288399999</v>
      </c>
      <c r="O192" s="59">
        <v>1890.35715807</v>
      </c>
      <c r="P192" s="59">
        <v>1892.84712109</v>
      </c>
      <c r="Q192" s="59">
        <v>1890.6143220199999</v>
      </c>
      <c r="R192" s="59">
        <v>1857.5300711899999</v>
      </c>
      <c r="S192" s="59">
        <v>1889.6525109300001</v>
      </c>
      <c r="T192" s="59">
        <v>1889.7549321899999</v>
      </c>
      <c r="U192" s="59">
        <v>1885.2710865199999</v>
      </c>
      <c r="V192" s="59">
        <v>1888.4589153899999</v>
      </c>
      <c r="W192" s="59">
        <v>1884.1508457</v>
      </c>
      <c r="X192" s="59">
        <v>1869.8260893199999</v>
      </c>
      <c r="Y192" s="59">
        <v>1871.6628400899999</v>
      </c>
    </row>
    <row r="193" spans="1:25" s="60" customFormat="1" ht="15.75" x14ac:dyDescent="0.3">
      <c r="A193" s="58" t="s">
        <v>143</v>
      </c>
      <c r="B193" s="59">
        <v>2075.9357564900001</v>
      </c>
      <c r="C193" s="59">
        <v>2119.6963242400002</v>
      </c>
      <c r="D193" s="59">
        <v>2132.6230973300003</v>
      </c>
      <c r="E193" s="59">
        <v>2133.8920807499999</v>
      </c>
      <c r="F193" s="59">
        <v>2128.0770646999999</v>
      </c>
      <c r="G193" s="59">
        <v>2115.2431677200002</v>
      </c>
      <c r="H193" s="59">
        <v>2060.1092542000001</v>
      </c>
      <c r="I193" s="59">
        <v>1992.7887839800001</v>
      </c>
      <c r="J193" s="59">
        <v>1956.7242497899999</v>
      </c>
      <c r="K193" s="59">
        <v>1907.8463669299999</v>
      </c>
      <c r="L193" s="59">
        <v>1914.8725484399999</v>
      </c>
      <c r="M193" s="59">
        <v>1939.5636838200001</v>
      </c>
      <c r="N193" s="59">
        <v>1975.48734816</v>
      </c>
      <c r="O193" s="59">
        <v>2001.9701089799998</v>
      </c>
      <c r="P193" s="59">
        <v>2023.2345390599999</v>
      </c>
      <c r="Q193" s="59">
        <v>2027.70809214</v>
      </c>
      <c r="R193" s="59">
        <v>2006.95756168</v>
      </c>
      <c r="S193" s="59">
        <v>1960.06441324</v>
      </c>
      <c r="T193" s="59">
        <v>1940.56691467</v>
      </c>
      <c r="U193" s="59">
        <v>1956.0229023699999</v>
      </c>
      <c r="V193" s="59">
        <v>1983.4178354599999</v>
      </c>
      <c r="W193" s="59">
        <v>2014.20331489</v>
      </c>
      <c r="X193" s="59">
        <v>2046.5409025899999</v>
      </c>
      <c r="Y193" s="59">
        <v>2091.7780815800002</v>
      </c>
    </row>
    <row r="194" spans="1:25" s="60" customFormat="1" ht="15.75" x14ac:dyDescent="0.3">
      <c r="A194" s="58" t="s">
        <v>144</v>
      </c>
      <c r="B194" s="59">
        <v>1975.3276819</v>
      </c>
      <c r="C194" s="59">
        <v>2053.5537324500001</v>
      </c>
      <c r="D194" s="59">
        <v>2052.9359223599999</v>
      </c>
      <c r="E194" s="59">
        <v>2019.4925043399999</v>
      </c>
      <c r="F194" s="59">
        <v>2058.5749406099999</v>
      </c>
      <c r="G194" s="59">
        <v>2065.3356204900001</v>
      </c>
      <c r="H194" s="59">
        <v>2059.5140388</v>
      </c>
      <c r="I194" s="59">
        <v>2063.36368679</v>
      </c>
      <c r="J194" s="59">
        <v>2055.1188384900001</v>
      </c>
      <c r="K194" s="59">
        <v>1985.7588679200001</v>
      </c>
      <c r="L194" s="59">
        <v>1948.2828281499999</v>
      </c>
      <c r="M194" s="59">
        <v>1946.9392000999999</v>
      </c>
      <c r="N194" s="59">
        <v>1961.7011842100001</v>
      </c>
      <c r="O194" s="59">
        <v>1996.59164485</v>
      </c>
      <c r="P194" s="59">
        <v>2016.51233787</v>
      </c>
      <c r="Q194" s="59">
        <v>2028.78720075</v>
      </c>
      <c r="R194" s="59">
        <v>2030.80879534</v>
      </c>
      <c r="S194" s="59">
        <v>1988.16988642</v>
      </c>
      <c r="T194" s="59">
        <v>1955.39526116</v>
      </c>
      <c r="U194" s="59">
        <v>1926.57969961</v>
      </c>
      <c r="V194" s="59">
        <v>1950.78635323</v>
      </c>
      <c r="W194" s="59">
        <v>1969.30675135</v>
      </c>
      <c r="X194" s="59">
        <v>2012.52595937</v>
      </c>
      <c r="Y194" s="59">
        <v>2011.3021546699999</v>
      </c>
    </row>
    <row r="195" spans="1:25" s="60" customFormat="1" ht="15.75" x14ac:dyDescent="0.3">
      <c r="A195" s="58" t="s">
        <v>145</v>
      </c>
      <c r="B195" s="59">
        <v>2118.6514111199999</v>
      </c>
      <c r="C195" s="59">
        <v>2154.0200603399999</v>
      </c>
      <c r="D195" s="59">
        <v>2160.4441946299999</v>
      </c>
      <c r="E195" s="59">
        <v>2162.03808768</v>
      </c>
      <c r="F195" s="59">
        <v>2131.5487652299998</v>
      </c>
      <c r="G195" s="59">
        <v>2087.3243219999999</v>
      </c>
      <c r="H195" s="59">
        <v>2030.98799786</v>
      </c>
      <c r="I195" s="59">
        <v>2033.50817693</v>
      </c>
      <c r="J195" s="59">
        <v>1986.44364567</v>
      </c>
      <c r="K195" s="59">
        <v>1960.1116997199999</v>
      </c>
      <c r="L195" s="59">
        <v>1975.85190556</v>
      </c>
      <c r="M195" s="59">
        <v>1992.90011445</v>
      </c>
      <c r="N195" s="59">
        <v>2047.3199108899998</v>
      </c>
      <c r="O195" s="59">
        <v>2089.1109609200003</v>
      </c>
      <c r="P195" s="59">
        <v>2126.5725692800002</v>
      </c>
      <c r="Q195" s="59">
        <v>2139.6708733599999</v>
      </c>
      <c r="R195" s="59">
        <v>2126.3826156800001</v>
      </c>
      <c r="S195" s="59">
        <v>2076.4608310100002</v>
      </c>
      <c r="T195" s="59">
        <v>2034.0189027199999</v>
      </c>
      <c r="U195" s="59">
        <v>2077.78133303</v>
      </c>
      <c r="V195" s="59">
        <v>2091.78030438</v>
      </c>
      <c r="W195" s="59">
        <v>2117.6877994400002</v>
      </c>
      <c r="X195" s="59">
        <v>2150.62412571</v>
      </c>
      <c r="Y195" s="59">
        <v>2073.3844450800002</v>
      </c>
    </row>
    <row r="196" spans="1:25" s="60" customFormat="1" ht="15.75" x14ac:dyDescent="0.3">
      <c r="A196" s="58" t="s">
        <v>146</v>
      </c>
      <c r="B196" s="59">
        <v>2187.95146131</v>
      </c>
      <c r="C196" s="59">
        <v>2232.4879301000001</v>
      </c>
      <c r="D196" s="59">
        <v>2226.5450632500001</v>
      </c>
      <c r="E196" s="59">
        <v>2313.8570730199999</v>
      </c>
      <c r="F196" s="59">
        <v>2147.8367243000002</v>
      </c>
      <c r="G196" s="59">
        <v>2267.1982387100002</v>
      </c>
      <c r="H196" s="59">
        <v>2179.1512791600003</v>
      </c>
      <c r="I196" s="59">
        <v>2134.3149256199999</v>
      </c>
      <c r="J196" s="59">
        <v>2112.0727853100002</v>
      </c>
      <c r="K196" s="59">
        <v>2092.3302373400002</v>
      </c>
      <c r="L196" s="59">
        <v>2089.5906021300002</v>
      </c>
      <c r="M196" s="59">
        <v>2162.0364837500001</v>
      </c>
      <c r="N196" s="59">
        <v>2145.7539305099999</v>
      </c>
      <c r="O196" s="59">
        <v>2173.49092449</v>
      </c>
      <c r="P196" s="59">
        <v>2191.44811785</v>
      </c>
      <c r="Q196" s="59">
        <v>2200.6034760500002</v>
      </c>
      <c r="R196" s="59">
        <v>2175.1238563900001</v>
      </c>
      <c r="S196" s="59">
        <v>2136.03182702</v>
      </c>
      <c r="T196" s="59">
        <v>2127.9574320500001</v>
      </c>
      <c r="U196" s="59">
        <v>2123.11781935</v>
      </c>
      <c r="V196" s="59">
        <v>2140.8371817299999</v>
      </c>
      <c r="W196" s="59">
        <v>2164.3716386599999</v>
      </c>
      <c r="X196" s="59">
        <v>2190.8716088000001</v>
      </c>
      <c r="Y196" s="59">
        <v>2207.0471042700001</v>
      </c>
    </row>
    <row r="197" spans="1:25" s="60" customFormat="1" ht="15.75" x14ac:dyDescent="0.3">
      <c r="A197" s="58" t="s">
        <v>147</v>
      </c>
      <c r="B197" s="59">
        <v>2146.3838934400001</v>
      </c>
      <c r="C197" s="59">
        <v>2168.4596914899998</v>
      </c>
      <c r="D197" s="59">
        <v>2196.3143113300002</v>
      </c>
      <c r="E197" s="59">
        <v>2184.9433201800002</v>
      </c>
      <c r="F197" s="59">
        <v>2157.0723614799999</v>
      </c>
      <c r="G197" s="59">
        <v>2083.6060631800001</v>
      </c>
      <c r="H197" s="59">
        <v>2006.2442943900001</v>
      </c>
      <c r="I197" s="59">
        <v>1990.65235001</v>
      </c>
      <c r="J197" s="59">
        <v>1959.29284768</v>
      </c>
      <c r="K197" s="59">
        <v>1955.7642533399999</v>
      </c>
      <c r="L197" s="59">
        <v>1967.1246372799999</v>
      </c>
      <c r="M197" s="59">
        <v>2010.48394536</v>
      </c>
      <c r="N197" s="59">
        <v>2030.3342636</v>
      </c>
      <c r="O197" s="59">
        <v>2052.26083827</v>
      </c>
      <c r="P197" s="59">
        <v>2075.1250214699999</v>
      </c>
      <c r="Q197" s="59">
        <v>2062.8293630100002</v>
      </c>
      <c r="R197" s="59">
        <v>2045.49848047</v>
      </c>
      <c r="S197" s="59">
        <v>1997.28435193</v>
      </c>
      <c r="T197" s="59">
        <v>1945.79459524</v>
      </c>
      <c r="U197" s="59">
        <v>1974.8563452199999</v>
      </c>
      <c r="V197" s="59">
        <v>1963.1408675499999</v>
      </c>
      <c r="W197" s="59">
        <v>1964.86887477</v>
      </c>
      <c r="X197" s="59">
        <v>2027.41852582</v>
      </c>
      <c r="Y197" s="59">
        <v>2059.4977403799999</v>
      </c>
    </row>
    <row r="198" spans="1:25" s="60" customFormat="1" ht="15.75" x14ac:dyDescent="0.3">
      <c r="A198" s="58" t="s">
        <v>148</v>
      </c>
      <c r="B198" s="59">
        <v>2124.8414815400001</v>
      </c>
      <c r="C198" s="59">
        <v>2163.2388784700001</v>
      </c>
      <c r="D198" s="59">
        <v>2173.9392960999999</v>
      </c>
      <c r="E198" s="59">
        <v>2175.5065228399999</v>
      </c>
      <c r="F198" s="59">
        <v>2158.6489516900001</v>
      </c>
      <c r="G198" s="59">
        <v>2111.4310905699999</v>
      </c>
      <c r="H198" s="59">
        <v>2008.5036853300001</v>
      </c>
      <c r="I198" s="59">
        <v>1971.92277132</v>
      </c>
      <c r="J198" s="59">
        <v>1961.6591313500001</v>
      </c>
      <c r="K198" s="59">
        <v>1973.23474053</v>
      </c>
      <c r="L198" s="59">
        <v>1985.4077628499999</v>
      </c>
      <c r="M198" s="59">
        <v>2008.8433602699999</v>
      </c>
      <c r="N198" s="59">
        <v>2069.2900650800002</v>
      </c>
      <c r="O198" s="59">
        <v>2092.3401778500001</v>
      </c>
      <c r="P198" s="59">
        <v>2104.2043917599999</v>
      </c>
      <c r="Q198" s="59">
        <v>2108.81043267</v>
      </c>
      <c r="R198" s="59">
        <v>2094.0107025000002</v>
      </c>
      <c r="S198" s="59">
        <v>2045.52451051</v>
      </c>
      <c r="T198" s="59">
        <v>1985.13623654</v>
      </c>
      <c r="U198" s="59">
        <v>2005.5785770099999</v>
      </c>
      <c r="V198" s="59">
        <v>2022.32642999</v>
      </c>
      <c r="W198" s="59">
        <v>2061.7507385399999</v>
      </c>
      <c r="X198" s="59">
        <v>2114.0953100300003</v>
      </c>
      <c r="Y198" s="59">
        <v>2131.9406366500002</v>
      </c>
    </row>
    <row r="199" spans="1:25" s="60" customFormat="1" ht="15.75" x14ac:dyDescent="0.3">
      <c r="A199" s="58" t="s">
        <v>149</v>
      </c>
      <c r="B199" s="59">
        <v>2270.3028679700001</v>
      </c>
      <c r="C199" s="59">
        <v>2315.79433397</v>
      </c>
      <c r="D199" s="59">
        <v>2325.0576713400001</v>
      </c>
      <c r="E199" s="59">
        <v>2326.3581478900005</v>
      </c>
      <c r="F199" s="59">
        <v>2285.14720794</v>
      </c>
      <c r="G199" s="59">
        <v>2233.3091360500002</v>
      </c>
      <c r="H199" s="59">
        <v>2157.7556436600003</v>
      </c>
      <c r="I199" s="59">
        <v>2131.3072174600002</v>
      </c>
      <c r="J199" s="59">
        <v>2098.2679918700001</v>
      </c>
      <c r="K199" s="59">
        <v>2087.8277560199999</v>
      </c>
      <c r="L199" s="59">
        <v>2089.1281812000002</v>
      </c>
      <c r="M199" s="59">
        <v>2089.6540214400002</v>
      </c>
      <c r="N199" s="59">
        <v>2123.4014335299998</v>
      </c>
      <c r="O199" s="59">
        <v>2149.8686706600001</v>
      </c>
      <c r="P199" s="59">
        <v>2170.7949323400003</v>
      </c>
      <c r="Q199" s="59">
        <v>2160.49303328</v>
      </c>
      <c r="R199" s="59">
        <v>2136.6740172700001</v>
      </c>
      <c r="S199" s="59">
        <v>2086.2276006100001</v>
      </c>
      <c r="T199" s="59">
        <v>2059.6122042299999</v>
      </c>
      <c r="U199" s="59">
        <v>2088.5242117500002</v>
      </c>
      <c r="V199" s="59">
        <v>2113.5020989200002</v>
      </c>
      <c r="W199" s="59">
        <v>2162.8395017400003</v>
      </c>
      <c r="X199" s="59">
        <v>2182.4067823700002</v>
      </c>
      <c r="Y199" s="59">
        <v>2199.6800411300001</v>
      </c>
    </row>
    <row r="200" spans="1:25" s="60" customFormat="1" ht="15.75" x14ac:dyDescent="0.3">
      <c r="A200" s="58" t="s">
        <v>150</v>
      </c>
      <c r="B200" s="59">
        <v>2129.87254536</v>
      </c>
      <c r="C200" s="59">
        <v>2181.9700851699999</v>
      </c>
      <c r="D200" s="59">
        <v>2191.2127125699999</v>
      </c>
      <c r="E200" s="59">
        <v>2197.8342353000003</v>
      </c>
      <c r="F200" s="59">
        <v>2175.4862509099999</v>
      </c>
      <c r="G200" s="59">
        <v>2161.5831466600002</v>
      </c>
      <c r="H200" s="59">
        <v>2155.93495751</v>
      </c>
      <c r="I200" s="59">
        <v>2158.8406151600002</v>
      </c>
      <c r="J200" s="59">
        <v>2152.0987877699999</v>
      </c>
      <c r="K200" s="59">
        <v>2061.8981968399999</v>
      </c>
      <c r="L200" s="59">
        <v>2046.5814561099999</v>
      </c>
      <c r="M200" s="59">
        <v>2060.5188526800002</v>
      </c>
      <c r="N200" s="59">
        <v>2090.34145291</v>
      </c>
      <c r="O200" s="59">
        <v>2102.3867934700002</v>
      </c>
      <c r="P200" s="59">
        <v>2108.7019900200003</v>
      </c>
      <c r="Q200" s="59">
        <v>2109.3382429600001</v>
      </c>
      <c r="R200" s="59">
        <v>2110.2517871300001</v>
      </c>
      <c r="S200" s="59">
        <v>2112.2528210400001</v>
      </c>
      <c r="T200" s="59">
        <v>2085.3959115100001</v>
      </c>
      <c r="U200" s="59">
        <v>2080.0098498100001</v>
      </c>
      <c r="V200" s="59">
        <v>2072.58528084</v>
      </c>
      <c r="W200" s="59">
        <v>2110.3134918800001</v>
      </c>
      <c r="X200" s="59">
        <v>2114.29642354</v>
      </c>
      <c r="Y200" s="59">
        <v>2159.2824580000001</v>
      </c>
    </row>
    <row r="201" spans="1:25" s="60" customFormat="1" ht="15.75" x14ac:dyDescent="0.3">
      <c r="A201" s="58" t="s">
        <v>151</v>
      </c>
      <c r="B201" s="59">
        <v>2221.3058253200002</v>
      </c>
      <c r="C201" s="59">
        <v>2252.7302745100001</v>
      </c>
      <c r="D201" s="59">
        <v>2248.27587055</v>
      </c>
      <c r="E201" s="59">
        <v>2251.5436898500002</v>
      </c>
      <c r="F201" s="59">
        <v>2264.04659343</v>
      </c>
      <c r="G201" s="59">
        <v>2250.6828598800003</v>
      </c>
      <c r="H201" s="59">
        <v>2243.6191429700002</v>
      </c>
      <c r="I201" s="59">
        <v>2256.11613274</v>
      </c>
      <c r="J201" s="59">
        <v>2196.0401984099999</v>
      </c>
      <c r="K201" s="59">
        <v>2163.0236703</v>
      </c>
      <c r="L201" s="59">
        <v>2130.0274203700001</v>
      </c>
      <c r="M201" s="59">
        <v>2134.3978065700003</v>
      </c>
      <c r="N201" s="59">
        <v>2150.73419577</v>
      </c>
      <c r="O201" s="59">
        <v>2102.0250220000003</v>
      </c>
      <c r="P201" s="59">
        <v>2215.8333510500001</v>
      </c>
      <c r="Q201" s="59">
        <v>2232.2598361599998</v>
      </c>
      <c r="R201" s="59">
        <v>2235.8901263799999</v>
      </c>
      <c r="S201" s="59">
        <v>2213.09453235</v>
      </c>
      <c r="T201" s="59">
        <v>2157.4506516900001</v>
      </c>
      <c r="U201" s="59">
        <v>2110.5033653099999</v>
      </c>
      <c r="V201" s="59">
        <v>2052.8033343000002</v>
      </c>
      <c r="W201" s="59">
        <v>2141.9238004100002</v>
      </c>
      <c r="X201" s="59">
        <v>2183.8643232899999</v>
      </c>
      <c r="Y201" s="59">
        <v>2199.5858588999999</v>
      </c>
    </row>
    <row r="202" spans="1:25" s="60" customFormat="1" ht="15.75" x14ac:dyDescent="0.3">
      <c r="A202" s="58" t="s">
        <v>152</v>
      </c>
      <c r="B202" s="59">
        <v>2262.4309655100001</v>
      </c>
      <c r="C202" s="59">
        <v>2238.7516832599999</v>
      </c>
      <c r="D202" s="59">
        <v>2247.7689203999998</v>
      </c>
      <c r="E202" s="59">
        <v>2253.5346691700001</v>
      </c>
      <c r="F202" s="59">
        <v>2228.0587607400003</v>
      </c>
      <c r="G202" s="59">
        <v>2217.9529481899999</v>
      </c>
      <c r="H202" s="59">
        <v>2172.699384</v>
      </c>
      <c r="I202" s="59">
        <v>2114.0589260400002</v>
      </c>
      <c r="J202" s="59">
        <v>2079.1388297100002</v>
      </c>
      <c r="K202" s="59">
        <v>2037.8855269000001</v>
      </c>
      <c r="L202" s="59">
        <v>2016.6679739799999</v>
      </c>
      <c r="M202" s="59">
        <v>2038.4331442499999</v>
      </c>
      <c r="N202" s="59">
        <v>2062.3270602799998</v>
      </c>
      <c r="O202" s="59">
        <v>2075.4383221000003</v>
      </c>
      <c r="P202" s="59">
        <v>2078.4188249899998</v>
      </c>
      <c r="Q202" s="59">
        <v>2071.8972435999999</v>
      </c>
      <c r="R202" s="59">
        <v>2113.2507402599999</v>
      </c>
      <c r="S202" s="59">
        <v>2128.22038286</v>
      </c>
      <c r="T202" s="59">
        <v>2096.20281634</v>
      </c>
      <c r="U202" s="59">
        <v>2064.5224346</v>
      </c>
      <c r="V202" s="59">
        <v>2082.5051155700003</v>
      </c>
      <c r="W202" s="59">
        <v>2095.8782741</v>
      </c>
      <c r="X202" s="59">
        <v>2136.9458821799999</v>
      </c>
      <c r="Y202" s="59">
        <v>2163.82906581</v>
      </c>
    </row>
    <row r="203" spans="1:25" s="60" customFormat="1" ht="15.75" x14ac:dyDescent="0.3">
      <c r="A203" s="58" t="s">
        <v>153</v>
      </c>
      <c r="B203" s="59">
        <v>2206.68928624</v>
      </c>
      <c r="C203" s="59">
        <v>2240.9514439200002</v>
      </c>
      <c r="D203" s="59">
        <v>2314.11084592</v>
      </c>
      <c r="E203" s="59">
        <v>2312.2730344900001</v>
      </c>
      <c r="F203" s="59">
        <v>2226.84639251</v>
      </c>
      <c r="G203" s="59">
        <v>2147.1478702499999</v>
      </c>
      <c r="H203" s="59">
        <v>2094.8787898999999</v>
      </c>
      <c r="I203" s="59">
        <v>2061.1907389399998</v>
      </c>
      <c r="J203" s="59">
        <v>2025.7727528099999</v>
      </c>
      <c r="K203" s="59">
        <v>2012.73848193</v>
      </c>
      <c r="L203" s="59">
        <v>2031.6149117299999</v>
      </c>
      <c r="M203" s="59">
        <v>2071.3366668200001</v>
      </c>
      <c r="N203" s="59">
        <v>2100.46148954</v>
      </c>
      <c r="O203" s="59">
        <v>2125.8824869700002</v>
      </c>
      <c r="P203" s="59">
        <v>2136.7764542200002</v>
      </c>
      <c r="Q203" s="59">
        <v>2119.5500149</v>
      </c>
      <c r="R203" s="59">
        <v>2082.3525135999998</v>
      </c>
      <c r="S203" s="59">
        <v>2041.38926623</v>
      </c>
      <c r="T203" s="59">
        <v>2016.7121507100001</v>
      </c>
      <c r="U203" s="59">
        <v>2031.47736889</v>
      </c>
      <c r="V203" s="59">
        <v>2029.1671858099999</v>
      </c>
      <c r="W203" s="59">
        <v>2062.7690475200002</v>
      </c>
      <c r="X203" s="59">
        <v>2092.4777132700001</v>
      </c>
      <c r="Y203" s="59">
        <v>2156.83755501</v>
      </c>
    </row>
    <row r="204" spans="1:25" s="60" customFormat="1" ht="15.75" x14ac:dyDescent="0.3">
      <c r="A204" s="58" t="s">
        <v>154</v>
      </c>
      <c r="B204" s="59">
        <v>2220.1173971900002</v>
      </c>
      <c r="C204" s="59">
        <v>2279.08182584</v>
      </c>
      <c r="D204" s="59">
        <v>2286.2000970300001</v>
      </c>
      <c r="E204" s="59">
        <v>2277.9584444100001</v>
      </c>
      <c r="F204" s="59">
        <v>2245.0060520900001</v>
      </c>
      <c r="G204" s="59">
        <v>2168.1119544000003</v>
      </c>
      <c r="H204" s="59">
        <v>2073.6494838399999</v>
      </c>
      <c r="I204" s="59">
        <v>2046.8936930299999</v>
      </c>
      <c r="J204" s="59">
        <v>2038.66925803</v>
      </c>
      <c r="K204" s="59">
        <v>2024.97152678</v>
      </c>
      <c r="L204" s="59">
        <v>2026.4176561899999</v>
      </c>
      <c r="M204" s="59">
        <v>2063.9231963100001</v>
      </c>
      <c r="N204" s="59">
        <v>2101.9470363200003</v>
      </c>
      <c r="O204" s="59">
        <v>2080.8937998800002</v>
      </c>
      <c r="P204" s="59">
        <v>2086.9009566700001</v>
      </c>
      <c r="Q204" s="59">
        <v>2103.6137277600001</v>
      </c>
      <c r="R204" s="59">
        <v>2075.4295195700001</v>
      </c>
      <c r="S204" s="59">
        <v>2034.42571987</v>
      </c>
      <c r="T204" s="59">
        <v>2014.0853979599999</v>
      </c>
      <c r="U204" s="59">
        <v>2049.4894681999999</v>
      </c>
      <c r="V204" s="59">
        <v>2062.69455045</v>
      </c>
      <c r="W204" s="59">
        <v>2096.20692482</v>
      </c>
      <c r="X204" s="59">
        <v>2127.9435527700002</v>
      </c>
      <c r="Y204" s="59">
        <v>2162.5045814800001</v>
      </c>
    </row>
    <row r="205" spans="1:25" s="60" customFormat="1" ht="15.75" x14ac:dyDescent="0.3">
      <c r="A205" s="58" t="s">
        <v>155</v>
      </c>
      <c r="B205" s="59">
        <v>2204.8319906500001</v>
      </c>
      <c r="C205" s="59">
        <v>2175.1312214300001</v>
      </c>
      <c r="D205" s="59">
        <v>2180.1694072499999</v>
      </c>
      <c r="E205" s="59">
        <v>2185.7698125500001</v>
      </c>
      <c r="F205" s="59">
        <v>2182.4647944200001</v>
      </c>
      <c r="G205" s="59">
        <v>2162.3996852700002</v>
      </c>
      <c r="H205" s="59">
        <v>2103.0604437699999</v>
      </c>
      <c r="I205" s="59">
        <v>2017.4859493899999</v>
      </c>
      <c r="J205" s="59">
        <v>1943.6930866099999</v>
      </c>
      <c r="K205" s="59">
        <v>1925.19830946</v>
      </c>
      <c r="L205" s="59">
        <v>1959.07877549</v>
      </c>
      <c r="M205" s="59">
        <v>1971.9825206599999</v>
      </c>
      <c r="N205" s="59">
        <v>2020.3068446699999</v>
      </c>
      <c r="O205" s="59">
        <v>2029.6391710599999</v>
      </c>
      <c r="P205" s="59">
        <v>2055.0967096300001</v>
      </c>
      <c r="Q205" s="59">
        <v>2047.53204764</v>
      </c>
      <c r="R205" s="59">
        <v>2042.35481089</v>
      </c>
      <c r="S205" s="59">
        <v>2012.0905740999999</v>
      </c>
      <c r="T205" s="59">
        <v>1959.8929635499999</v>
      </c>
      <c r="U205" s="59">
        <v>1950.68879214</v>
      </c>
      <c r="V205" s="59">
        <v>1966.33363108</v>
      </c>
      <c r="W205" s="59">
        <v>2002.56954619</v>
      </c>
      <c r="X205" s="59">
        <v>2039.34769652</v>
      </c>
      <c r="Y205" s="59">
        <v>2090.2076930900002</v>
      </c>
    </row>
    <row r="206" spans="1:25" s="60" customFormat="1" ht="15.75" x14ac:dyDescent="0.3">
      <c r="A206" s="58" t="s">
        <v>156</v>
      </c>
      <c r="B206" s="59">
        <v>2078.6016945700003</v>
      </c>
      <c r="C206" s="59">
        <v>2079.9061847200001</v>
      </c>
      <c r="D206" s="59">
        <v>2024.1485226699999</v>
      </c>
      <c r="E206" s="59">
        <v>1974.4220678499998</v>
      </c>
      <c r="F206" s="59">
        <v>1988.3366922799999</v>
      </c>
      <c r="G206" s="59">
        <v>2014.84332236</v>
      </c>
      <c r="H206" s="59">
        <v>2027.3515103099999</v>
      </c>
      <c r="I206" s="59">
        <v>1995.3211950999998</v>
      </c>
      <c r="J206" s="59">
        <v>1938.57507424</v>
      </c>
      <c r="K206" s="59">
        <v>1927.9120370799999</v>
      </c>
      <c r="L206" s="59">
        <v>1936.7219469699999</v>
      </c>
      <c r="M206" s="59">
        <v>1947.6842358399999</v>
      </c>
      <c r="N206" s="59">
        <v>1945.9041495699998</v>
      </c>
      <c r="O206" s="59">
        <v>1972.1275501999999</v>
      </c>
      <c r="P206" s="59">
        <v>1969.5896660999999</v>
      </c>
      <c r="Q206" s="59">
        <v>1974.3867923599998</v>
      </c>
      <c r="R206" s="59">
        <v>1965.1965083099999</v>
      </c>
      <c r="S206" s="59">
        <v>1959.12415145</v>
      </c>
      <c r="T206" s="59">
        <v>1922.84990124</v>
      </c>
      <c r="U206" s="59">
        <v>1927.41584807</v>
      </c>
      <c r="V206" s="59">
        <v>1942.7754875999999</v>
      </c>
      <c r="W206" s="59">
        <v>1930.77606029</v>
      </c>
      <c r="X206" s="59">
        <v>1962.8268340299999</v>
      </c>
      <c r="Y206" s="59">
        <v>1982.4184384799998</v>
      </c>
    </row>
    <row r="207" spans="1:25" s="60" customFormat="1" ht="15.75" x14ac:dyDescent="0.3">
      <c r="A207" s="58" t="s">
        <v>157</v>
      </c>
      <c r="B207" s="59">
        <v>2204.9225157000001</v>
      </c>
      <c r="C207" s="59">
        <v>2215.6039667099999</v>
      </c>
      <c r="D207" s="59">
        <v>2226.05655832</v>
      </c>
      <c r="E207" s="59">
        <v>2222.3865195600001</v>
      </c>
      <c r="F207" s="59">
        <v>2212.1984736899999</v>
      </c>
      <c r="G207" s="59">
        <v>2183.1981930699999</v>
      </c>
      <c r="H207" s="59">
        <v>2142.6635836300002</v>
      </c>
      <c r="I207" s="59">
        <v>2096.90447937</v>
      </c>
      <c r="J207" s="59">
        <v>2000.0372990799999</v>
      </c>
      <c r="K207" s="59">
        <v>1966.0168877599999</v>
      </c>
      <c r="L207" s="59">
        <v>2005.44422431</v>
      </c>
      <c r="M207" s="59">
        <v>2026.0956619399999</v>
      </c>
      <c r="N207" s="59">
        <v>2064.3691460499999</v>
      </c>
      <c r="O207" s="59">
        <v>2088.44550007</v>
      </c>
      <c r="P207" s="59">
        <v>2118.56783946</v>
      </c>
      <c r="Q207" s="59">
        <v>2150.2958712600002</v>
      </c>
      <c r="R207" s="59">
        <v>2140.3782956</v>
      </c>
      <c r="S207" s="59">
        <v>2128.1672884099999</v>
      </c>
      <c r="T207" s="59">
        <v>2086.7040273500002</v>
      </c>
      <c r="U207" s="59">
        <v>2058.3288303300001</v>
      </c>
      <c r="V207" s="59">
        <v>2066.0794301700003</v>
      </c>
      <c r="W207" s="59">
        <v>2089.6866435500001</v>
      </c>
      <c r="X207" s="59">
        <v>2114.5970728500001</v>
      </c>
      <c r="Y207" s="59">
        <v>2153.7992400600001</v>
      </c>
    </row>
    <row r="208" spans="1:25" s="60" customFormat="1" ht="15.75" x14ac:dyDescent="0.3">
      <c r="A208" s="58" t="s">
        <v>158</v>
      </c>
      <c r="B208" s="59">
        <v>2189.7375721500002</v>
      </c>
      <c r="C208" s="59">
        <v>2202.48024562</v>
      </c>
      <c r="D208" s="59">
        <v>2190.2405772100001</v>
      </c>
      <c r="E208" s="59">
        <v>2192.0560161200001</v>
      </c>
      <c r="F208" s="59">
        <v>2199.0922985299999</v>
      </c>
      <c r="G208" s="59">
        <v>2197.7859128300001</v>
      </c>
      <c r="H208" s="59">
        <v>2203.1214710100003</v>
      </c>
      <c r="I208" s="59">
        <v>2131.0388312800001</v>
      </c>
      <c r="J208" s="59">
        <v>2196.3474920500003</v>
      </c>
      <c r="K208" s="59">
        <v>2134.33658805</v>
      </c>
      <c r="L208" s="59">
        <v>2038.94578643</v>
      </c>
      <c r="M208" s="59">
        <v>2066.6799042000002</v>
      </c>
      <c r="N208" s="59">
        <v>2104.6580679100002</v>
      </c>
      <c r="O208" s="59">
        <v>2147.3476764800002</v>
      </c>
      <c r="P208" s="59">
        <v>2163.5672305100002</v>
      </c>
      <c r="Q208" s="59">
        <v>2188.9233131800002</v>
      </c>
      <c r="R208" s="59">
        <v>2184.7250824000002</v>
      </c>
      <c r="S208" s="59">
        <v>2142.6925303500002</v>
      </c>
      <c r="T208" s="59">
        <v>2094.6142586300002</v>
      </c>
      <c r="U208" s="59">
        <v>2069.4177293600001</v>
      </c>
      <c r="V208" s="59">
        <v>2065.6740915200003</v>
      </c>
      <c r="W208" s="59">
        <v>2102.1713339500002</v>
      </c>
      <c r="X208" s="59">
        <v>2136.2123942000003</v>
      </c>
      <c r="Y208" s="59">
        <v>2172.1526130000002</v>
      </c>
    </row>
    <row r="209" spans="1:26" s="60" customFormat="1" ht="15.75" x14ac:dyDescent="0.3">
      <c r="A209" s="58" t="s">
        <v>159</v>
      </c>
      <c r="B209" s="59">
        <v>2182.6006025400002</v>
      </c>
      <c r="C209" s="59">
        <v>2215.13213576</v>
      </c>
      <c r="D209" s="59">
        <v>2217.2226447500002</v>
      </c>
      <c r="E209" s="59">
        <v>2240.06394129</v>
      </c>
      <c r="F209" s="59">
        <v>2236.95980366</v>
      </c>
      <c r="G209" s="59">
        <v>2204.9767669799999</v>
      </c>
      <c r="H209" s="59">
        <v>2158.4893766300002</v>
      </c>
      <c r="I209" s="59">
        <v>2102.54311886</v>
      </c>
      <c r="J209" s="59">
        <v>2075.5772678799999</v>
      </c>
      <c r="K209" s="59">
        <v>2054.62812291</v>
      </c>
      <c r="L209" s="59">
        <v>2062.8450299900001</v>
      </c>
      <c r="M209" s="59">
        <v>2109.9183206299999</v>
      </c>
      <c r="N209" s="59">
        <v>2145.7135816600003</v>
      </c>
      <c r="O209" s="59">
        <v>2176.4963082600002</v>
      </c>
      <c r="P209" s="59">
        <v>2188.4152199700002</v>
      </c>
      <c r="Q209" s="59">
        <v>2203.3330750600003</v>
      </c>
      <c r="R209" s="59">
        <v>2202.42591442</v>
      </c>
      <c r="S209" s="59">
        <v>2146.6112742200003</v>
      </c>
      <c r="T209" s="59">
        <v>2075.1091306500002</v>
      </c>
      <c r="U209" s="59">
        <v>2086.0958123599999</v>
      </c>
      <c r="V209" s="59">
        <v>2113.6166764</v>
      </c>
      <c r="W209" s="59">
        <v>2150.1149024900001</v>
      </c>
      <c r="X209" s="59">
        <v>2174.5816342900002</v>
      </c>
      <c r="Y209" s="59">
        <v>2208.1961113800003</v>
      </c>
    </row>
    <row r="210" spans="1:26" s="60" customFormat="1" ht="15.75" x14ac:dyDescent="0.3">
      <c r="A210" s="58" t="s">
        <v>160</v>
      </c>
      <c r="B210" s="59">
        <v>2368.3944212599999</v>
      </c>
      <c r="C210" s="59">
        <v>2394.2104850199999</v>
      </c>
      <c r="D210" s="59">
        <v>2415.81771033</v>
      </c>
      <c r="E210" s="59">
        <v>2430.0636728999998</v>
      </c>
      <c r="F210" s="59">
        <v>2424.3487180799998</v>
      </c>
      <c r="G210" s="59">
        <v>2394.23473913</v>
      </c>
      <c r="H210" s="59">
        <v>2336.8132768100004</v>
      </c>
      <c r="I210" s="59">
        <v>2284.0991233700001</v>
      </c>
      <c r="J210" s="59">
        <v>2254.3252462999999</v>
      </c>
      <c r="K210" s="59">
        <v>2230.8157268700002</v>
      </c>
      <c r="L210" s="59">
        <v>2224.0244023300002</v>
      </c>
      <c r="M210" s="59">
        <v>2239.3185871999999</v>
      </c>
      <c r="N210" s="59">
        <v>2268.6405610699999</v>
      </c>
      <c r="O210" s="59">
        <v>2297.59050106</v>
      </c>
      <c r="P210" s="59">
        <v>2331.4963688600001</v>
      </c>
      <c r="Q210" s="59">
        <v>2343.4328804900001</v>
      </c>
      <c r="R210" s="59">
        <v>2356.6149062099998</v>
      </c>
      <c r="S210" s="59">
        <v>2334.6640951300001</v>
      </c>
      <c r="T210" s="59">
        <v>2304.42186382</v>
      </c>
      <c r="U210" s="59">
        <v>2253.5581342800001</v>
      </c>
      <c r="V210" s="59">
        <v>2263.5576148099999</v>
      </c>
      <c r="W210" s="59">
        <v>2277.07525106</v>
      </c>
      <c r="X210" s="59">
        <v>2295.9755006700002</v>
      </c>
      <c r="Y210" s="59">
        <v>2301.9552778500001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.75" customHeight="1" x14ac:dyDescent="0.2">
      <c r="A214" s="56" t="s">
        <v>133</v>
      </c>
      <c r="B214" s="57">
        <v>2238.9270811199999</v>
      </c>
      <c r="C214" s="66">
        <v>2250.4824381200001</v>
      </c>
      <c r="D214" s="66">
        <v>2317.01969633</v>
      </c>
      <c r="E214" s="66">
        <v>2342.0317264</v>
      </c>
      <c r="F214" s="66">
        <v>2343.64799907</v>
      </c>
      <c r="G214" s="66">
        <v>2316.7589562900002</v>
      </c>
      <c r="H214" s="66">
        <v>2289.5132417600003</v>
      </c>
      <c r="I214" s="66">
        <v>2362.2382175500002</v>
      </c>
      <c r="J214" s="66">
        <v>2367.87703573</v>
      </c>
      <c r="K214" s="66">
        <v>2361.4978891400001</v>
      </c>
      <c r="L214" s="66">
        <v>2324.2308128700001</v>
      </c>
      <c r="M214" s="66">
        <v>2313.8194740100002</v>
      </c>
      <c r="N214" s="66">
        <v>2321.9679267699998</v>
      </c>
      <c r="O214" s="66">
        <v>2271.0279074</v>
      </c>
      <c r="P214" s="66">
        <v>2270.6896537399998</v>
      </c>
      <c r="Q214" s="66">
        <v>2268.4417154100001</v>
      </c>
      <c r="R214" s="66">
        <v>2262.0316380200002</v>
      </c>
      <c r="S214" s="66">
        <v>2270.85174955</v>
      </c>
      <c r="T214" s="66">
        <v>2284.4968863200002</v>
      </c>
      <c r="U214" s="66">
        <v>2262.8196328399999</v>
      </c>
      <c r="V214" s="66">
        <v>2272.6664122900002</v>
      </c>
      <c r="W214" s="66">
        <v>2264.0011592700002</v>
      </c>
      <c r="X214" s="66">
        <v>2247.3953575700002</v>
      </c>
      <c r="Y214" s="66">
        <v>2233.2791041099999</v>
      </c>
    </row>
    <row r="215" spans="1:26" s="60" customFormat="1" ht="15.75" x14ac:dyDescent="0.3">
      <c r="A215" s="58" t="s">
        <v>134</v>
      </c>
      <c r="B215" s="59">
        <v>2276.0867778500001</v>
      </c>
      <c r="C215" s="59">
        <v>2260.2977730900002</v>
      </c>
      <c r="D215" s="59">
        <v>2262.1421751500002</v>
      </c>
      <c r="E215" s="59">
        <v>2272.6774947200001</v>
      </c>
      <c r="F215" s="59">
        <v>2263.4208622699998</v>
      </c>
      <c r="G215" s="59">
        <v>2278.9066282700001</v>
      </c>
      <c r="H215" s="59">
        <v>2320.5734468999999</v>
      </c>
      <c r="I215" s="59">
        <v>2281.9388687800001</v>
      </c>
      <c r="J215" s="59">
        <v>2251.65744567</v>
      </c>
      <c r="K215" s="59">
        <v>2269.3176327900001</v>
      </c>
      <c r="L215" s="59">
        <v>2256.44670094</v>
      </c>
      <c r="M215" s="59">
        <v>2249.2268436899999</v>
      </c>
      <c r="N215" s="59">
        <v>2186.7513867900002</v>
      </c>
      <c r="O215" s="59">
        <v>2273.2995899400003</v>
      </c>
      <c r="P215" s="59">
        <v>2330.6167352400003</v>
      </c>
      <c r="Q215" s="59">
        <v>2316.1955404199998</v>
      </c>
      <c r="R215" s="59">
        <v>2289.8625739499998</v>
      </c>
      <c r="S215" s="59">
        <v>2216.73551821</v>
      </c>
      <c r="T215" s="59">
        <v>2210.1653079600001</v>
      </c>
      <c r="U215" s="59">
        <v>2268.2902538399999</v>
      </c>
      <c r="V215" s="59">
        <v>2288.91990885</v>
      </c>
      <c r="W215" s="59">
        <v>2295.33995869</v>
      </c>
      <c r="X215" s="59">
        <v>2327.3210819400001</v>
      </c>
      <c r="Y215" s="59">
        <v>2308.3505894</v>
      </c>
    </row>
    <row r="216" spans="1:26" s="60" customFormat="1" ht="15.75" x14ac:dyDescent="0.3">
      <c r="A216" s="58" t="s">
        <v>135</v>
      </c>
      <c r="B216" s="59">
        <v>2191.3798388</v>
      </c>
      <c r="C216" s="59">
        <v>2239.1703181399998</v>
      </c>
      <c r="D216" s="59">
        <v>2246.7441234900002</v>
      </c>
      <c r="E216" s="59">
        <v>2240.31869491</v>
      </c>
      <c r="F216" s="59">
        <v>2245.3443627800002</v>
      </c>
      <c r="G216" s="59">
        <v>2224.6924188799999</v>
      </c>
      <c r="H216" s="59">
        <v>2200.1775234900001</v>
      </c>
      <c r="I216" s="59">
        <v>2195.9522842300003</v>
      </c>
      <c r="J216" s="59">
        <v>2195.1242116200001</v>
      </c>
      <c r="K216" s="59">
        <v>2204.88918173</v>
      </c>
      <c r="L216" s="59">
        <v>2201.2827554700002</v>
      </c>
      <c r="M216" s="59">
        <v>2205.2751861299998</v>
      </c>
      <c r="N216" s="59">
        <v>2198.1403632900001</v>
      </c>
      <c r="O216" s="59">
        <v>2190.1762782700002</v>
      </c>
      <c r="P216" s="59">
        <v>2188.1594523899998</v>
      </c>
      <c r="Q216" s="59">
        <v>2179.18807186</v>
      </c>
      <c r="R216" s="59">
        <v>2172.6055863199999</v>
      </c>
      <c r="S216" s="59">
        <v>2193.0268836</v>
      </c>
      <c r="T216" s="59">
        <v>2189.7752796999998</v>
      </c>
      <c r="U216" s="59">
        <v>2197.1662545600002</v>
      </c>
      <c r="V216" s="59">
        <v>2194.9585376499999</v>
      </c>
      <c r="W216" s="59">
        <v>2187.0308589300002</v>
      </c>
      <c r="X216" s="59">
        <v>2177.0885988300001</v>
      </c>
      <c r="Y216" s="59">
        <v>2184.4303051299999</v>
      </c>
    </row>
    <row r="217" spans="1:26" s="60" customFormat="1" ht="15.75" x14ac:dyDescent="0.3">
      <c r="A217" s="58" t="s">
        <v>136</v>
      </c>
      <c r="B217" s="59">
        <v>2342.4323052899999</v>
      </c>
      <c r="C217" s="59">
        <v>2364.3455650599999</v>
      </c>
      <c r="D217" s="59">
        <v>2366.3909106900001</v>
      </c>
      <c r="E217" s="59">
        <v>2358.2976254800001</v>
      </c>
      <c r="F217" s="59">
        <v>2355.3312930000002</v>
      </c>
      <c r="G217" s="59">
        <v>2327.4832714099998</v>
      </c>
      <c r="H217" s="59">
        <v>2268.4365308599999</v>
      </c>
      <c r="I217" s="59">
        <v>2197.4394577200001</v>
      </c>
      <c r="J217" s="59">
        <v>2136.0272239599999</v>
      </c>
      <c r="K217" s="59">
        <v>2134.8785320699999</v>
      </c>
      <c r="L217" s="59">
        <v>2148.9688881900001</v>
      </c>
      <c r="M217" s="59">
        <v>2163.0872286399999</v>
      </c>
      <c r="N217" s="59">
        <v>2199.6028312899998</v>
      </c>
      <c r="O217" s="59">
        <v>2217.5844640700002</v>
      </c>
      <c r="P217" s="59">
        <v>2236.8457048099999</v>
      </c>
      <c r="Q217" s="59">
        <v>2243.1451278700001</v>
      </c>
      <c r="R217" s="59">
        <v>2222.0586588900001</v>
      </c>
      <c r="S217" s="59">
        <v>2176.1006056199999</v>
      </c>
      <c r="T217" s="59">
        <v>2194.0007123300002</v>
      </c>
      <c r="U217" s="59">
        <v>2199.9932293400002</v>
      </c>
      <c r="V217" s="59">
        <v>2209.8354848899999</v>
      </c>
      <c r="W217" s="59">
        <v>2245.3042261300002</v>
      </c>
      <c r="X217" s="59">
        <v>2259.7118354899999</v>
      </c>
      <c r="Y217" s="59">
        <v>2280.0654989099999</v>
      </c>
    </row>
    <row r="218" spans="1:26" s="60" customFormat="1" ht="15.75" x14ac:dyDescent="0.3">
      <c r="A218" s="58" t="s">
        <v>137</v>
      </c>
      <c r="B218" s="59">
        <v>2202.7392811300001</v>
      </c>
      <c r="C218" s="59">
        <v>2239.4129089600001</v>
      </c>
      <c r="D218" s="59">
        <v>2238.6751946700001</v>
      </c>
      <c r="E218" s="59">
        <v>2221.77193463</v>
      </c>
      <c r="F218" s="59">
        <v>2216.67942554</v>
      </c>
      <c r="G218" s="59">
        <v>2209.2743375700002</v>
      </c>
      <c r="H218" s="59">
        <v>2176.8150418099999</v>
      </c>
      <c r="I218" s="59">
        <v>2111.7715300600003</v>
      </c>
      <c r="J218" s="59">
        <v>2055.4383016000002</v>
      </c>
      <c r="K218" s="59">
        <v>2025.1161368199998</v>
      </c>
      <c r="L218" s="59">
        <v>2025.4740085399999</v>
      </c>
      <c r="M218" s="59">
        <v>2056.2947006899999</v>
      </c>
      <c r="N218" s="59">
        <v>2096.2394699400002</v>
      </c>
      <c r="O218" s="59">
        <v>2116.4093943100002</v>
      </c>
      <c r="P218" s="59">
        <v>2170.6610687699999</v>
      </c>
      <c r="Q218" s="59">
        <v>2184.4785379800001</v>
      </c>
      <c r="R218" s="59">
        <v>2164.28283255</v>
      </c>
      <c r="S218" s="59">
        <v>2104.3329795999998</v>
      </c>
      <c r="T218" s="59">
        <v>2047.7664195299999</v>
      </c>
      <c r="U218" s="59">
        <v>2070.2171121900001</v>
      </c>
      <c r="V218" s="59">
        <v>2086.98155086</v>
      </c>
      <c r="W218" s="59">
        <v>2118.3888827300002</v>
      </c>
      <c r="X218" s="59">
        <v>2142.43020914</v>
      </c>
      <c r="Y218" s="59">
        <v>2167.37223735</v>
      </c>
    </row>
    <row r="219" spans="1:26" s="60" customFormat="1" ht="15.75" x14ac:dyDescent="0.3">
      <c r="A219" s="58" t="s">
        <v>138</v>
      </c>
      <c r="B219" s="59">
        <v>2201.8189534799999</v>
      </c>
      <c r="C219" s="59">
        <v>2243.3722183999998</v>
      </c>
      <c r="D219" s="59">
        <v>2242.9356957800001</v>
      </c>
      <c r="E219" s="59">
        <v>2227.3037483399999</v>
      </c>
      <c r="F219" s="59">
        <v>2246.0096518</v>
      </c>
      <c r="G219" s="59">
        <v>2187.4179293699999</v>
      </c>
      <c r="H219" s="59">
        <v>2148.2849005100002</v>
      </c>
      <c r="I219" s="59">
        <v>2109.75977603</v>
      </c>
      <c r="J219" s="59">
        <v>2094.4222821500002</v>
      </c>
      <c r="K219" s="59">
        <v>2106.7921942100002</v>
      </c>
      <c r="L219" s="59">
        <v>2106.4554407300002</v>
      </c>
      <c r="M219" s="59">
        <v>2122.0555666099999</v>
      </c>
      <c r="N219" s="59">
        <v>2142.5770453300001</v>
      </c>
      <c r="O219" s="59">
        <v>2146.90836571</v>
      </c>
      <c r="P219" s="59">
        <v>2147.80126161</v>
      </c>
      <c r="Q219" s="59">
        <v>2139.9623200300002</v>
      </c>
      <c r="R219" s="59">
        <v>2165.1004375100001</v>
      </c>
      <c r="S219" s="59">
        <v>2100.2905934</v>
      </c>
      <c r="T219" s="59">
        <v>2108.85419164</v>
      </c>
      <c r="U219" s="59">
        <v>2113.2011861199999</v>
      </c>
      <c r="V219" s="59">
        <v>2118.2768730299999</v>
      </c>
      <c r="W219" s="59">
        <v>2103.1283326500002</v>
      </c>
      <c r="X219" s="59">
        <v>2139.5224129500002</v>
      </c>
      <c r="Y219" s="59">
        <v>2164.8755879400001</v>
      </c>
    </row>
    <row r="220" spans="1:26" s="60" customFormat="1" ht="15.75" x14ac:dyDescent="0.3">
      <c r="A220" s="58" t="s">
        <v>139</v>
      </c>
      <c r="B220" s="59">
        <v>2171.0003536700001</v>
      </c>
      <c r="C220" s="59">
        <v>2208.0918837200002</v>
      </c>
      <c r="D220" s="59">
        <v>2205.2240276799998</v>
      </c>
      <c r="E220" s="59">
        <v>2200.4265253899998</v>
      </c>
      <c r="F220" s="59">
        <v>2202.91817988</v>
      </c>
      <c r="G220" s="59">
        <v>2216.01259712</v>
      </c>
      <c r="H220" s="59">
        <v>2171.2512439500001</v>
      </c>
      <c r="I220" s="59">
        <v>2139.2288017300002</v>
      </c>
      <c r="J220" s="59">
        <v>2095.6582606000002</v>
      </c>
      <c r="K220" s="59">
        <v>2086.90578908</v>
      </c>
      <c r="L220" s="59">
        <v>2084.6658880499999</v>
      </c>
      <c r="M220" s="59">
        <v>2115.34481521</v>
      </c>
      <c r="N220" s="59">
        <v>2126.3380645400002</v>
      </c>
      <c r="O220" s="59">
        <v>2140.0730050400002</v>
      </c>
      <c r="P220" s="59">
        <v>2155.1511424800001</v>
      </c>
      <c r="Q220" s="59">
        <v>2167.88792143</v>
      </c>
      <c r="R220" s="59">
        <v>2167.7171822</v>
      </c>
      <c r="S220" s="59">
        <v>2117.32328327</v>
      </c>
      <c r="T220" s="59">
        <v>2068.71738977</v>
      </c>
      <c r="U220" s="59">
        <v>2107.5025188300001</v>
      </c>
      <c r="V220" s="59">
        <v>2110.68067638</v>
      </c>
      <c r="W220" s="59">
        <v>2100.8808622400002</v>
      </c>
      <c r="X220" s="59">
        <v>2148.4960654500001</v>
      </c>
      <c r="Y220" s="59">
        <v>2168.3746064800002</v>
      </c>
    </row>
    <row r="221" spans="1:26" s="60" customFormat="1" ht="15.75" x14ac:dyDescent="0.3">
      <c r="A221" s="58" t="s">
        <v>140</v>
      </c>
      <c r="B221" s="59">
        <v>2118.5995598200002</v>
      </c>
      <c r="C221" s="59">
        <v>2161.8839898199999</v>
      </c>
      <c r="D221" s="59">
        <v>2182.2030560200001</v>
      </c>
      <c r="E221" s="59">
        <v>2199.2772198900002</v>
      </c>
      <c r="F221" s="59">
        <v>2189.1086123200002</v>
      </c>
      <c r="G221" s="59">
        <v>2183.2254105800002</v>
      </c>
      <c r="H221" s="59">
        <v>2116.60369451</v>
      </c>
      <c r="I221" s="59">
        <v>2109.0825347200002</v>
      </c>
      <c r="J221" s="59">
        <v>2095.7301173700002</v>
      </c>
      <c r="K221" s="59">
        <v>2114.3034834</v>
      </c>
      <c r="L221" s="59">
        <v>2148.6767235299999</v>
      </c>
      <c r="M221" s="59">
        <v>2174.52269381</v>
      </c>
      <c r="N221" s="59">
        <v>2184.7130789900002</v>
      </c>
      <c r="O221" s="59">
        <v>2194.2573493899999</v>
      </c>
      <c r="P221" s="59">
        <v>2199.83970843</v>
      </c>
      <c r="Q221" s="59">
        <v>2220.1710747299999</v>
      </c>
      <c r="R221" s="59">
        <v>2185.4020213399999</v>
      </c>
      <c r="S221" s="59">
        <v>2197.03698639</v>
      </c>
      <c r="T221" s="59">
        <v>2195.42742946</v>
      </c>
      <c r="U221" s="59">
        <v>2268.47583399</v>
      </c>
      <c r="V221" s="59">
        <v>2274.5333570100001</v>
      </c>
      <c r="W221" s="59">
        <v>2121.6269719699999</v>
      </c>
      <c r="X221" s="59">
        <v>2105.79046767</v>
      </c>
      <c r="Y221" s="59">
        <v>2098.07433077</v>
      </c>
    </row>
    <row r="222" spans="1:26" s="60" customFormat="1" ht="15.75" x14ac:dyDescent="0.3">
      <c r="A222" s="58" t="s">
        <v>141</v>
      </c>
      <c r="B222" s="59">
        <v>2014.7127099899999</v>
      </c>
      <c r="C222" s="59">
        <v>1942.27733182</v>
      </c>
      <c r="D222" s="59">
        <v>1971.4460038699999</v>
      </c>
      <c r="E222" s="59">
        <v>1985.5623014799999</v>
      </c>
      <c r="F222" s="59">
        <v>1984.3674076799998</v>
      </c>
      <c r="G222" s="59">
        <v>1946.44014909</v>
      </c>
      <c r="H222" s="59">
        <v>1922.4679690599999</v>
      </c>
      <c r="I222" s="59">
        <v>1965.47008491</v>
      </c>
      <c r="J222" s="59">
        <v>1952.5084712399998</v>
      </c>
      <c r="K222" s="59">
        <v>1952.6267533499999</v>
      </c>
      <c r="L222" s="59">
        <v>2006.34167488</v>
      </c>
      <c r="M222" s="59">
        <v>2048.4879489200002</v>
      </c>
      <c r="N222" s="59">
        <v>2095.66395921</v>
      </c>
      <c r="O222" s="59">
        <v>2108.83612679</v>
      </c>
      <c r="P222" s="59">
        <v>2104.4827003300002</v>
      </c>
      <c r="Q222" s="59">
        <v>2105.4085211400002</v>
      </c>
      <c r="R222" s="59">
        <v>2099.8166873099999</v>
      </c>
      <c r="S222" s="59">
        <v>2093.7151781799998</v>
      </c>
      <c r="T222" s="59">
        <v>2037.71535419</v>
      </c>
      <c r="U222" s="59">
        <v>2095.2603901100001</v>
      </c>
      <c r="V222" s="59">
        <v>2098.8614560599999</v>
      </c>
      <c r="W222" s="59">
        <v>1999.7743158999999</v>
      </c>
      <c r="X222" s="59">
        <v>1983.16220819</v>
      </c>
      <c r="Y222" s="59">
        <v>1983.6793569699998</v>
      </c>
    </row>
    <row r="223" spans="1:26" s="60" customFormat="1" ht="15.75" x14ac:dyDescent="0.3">
      <c r="A223" s="58" t="s">
        <v>142</v>
      </c>
      <c r="B223" s="59">
        <v>2018.53405402</v>
      </c>
      <c r="C223" s="59">
        <v>2039.26403095</v>
      </c>
      <c r="D223" s="59">
        <v>2031.8761862899999</v>
      </c>
      <c r="E223" s="59">
        <v>2063.4790666100002</v>
      </c>
      <c r="F223" s="59">
        <v>2049.3221182500001</v>
      </c>
      <c r="G223" s="59">
        <v>2024.2980823999999</v>
      </c>
      <c r="H223" s="59">
        <v>2080.1554602300002</v>
      </c>
      <c r="I223" s="59">
        <v>2065.0687581100001</v>
      </c>
      <c r="J223" s="59">
        <v>2053.56384751</v>
      </c>
      <c r="K223" s="59">
        <v>2048.2801959500002</v>
      </c>
      <c r="L223" s="59">
        <v>2049.94956409</v>
      </c>
      <c r="M223" s="59">
        <v>2064.3289470200002</v>
      </c>
      <c r="N223" s="59">
        <v>2057.7693288400001</v>
      </c>
      <c r="O223" s="59">
        <v>2035.1371580699999</v>
      </c>
      <c r="P223" s="59">
        <v>2037.6271210899999</v>
      </c>
      <c r="Q223" s="59">
        <v>2035.3943220199999</v>
      </c>
      <c r="R223" s="59">
        <v>2002.3100711899999</v>
      </c>
      <c r="S223" s="59">
        <v>2034.43251093</v>
      </c>
      <c r="T223" s="59">
        <v>2034.5349321899998</v>
      </c>
      <c r="U223" s="59">
        <v>2030.0510865199999</v>
      </c>
      <c r="V223" s="59">
        <v>2033.2389153899999</v>
      </c>
      <c r="W223" s="59">
        <v>2028.9308457</v>
      </c>
      <c r="X223" s="59">
        <v>2014.6060893199999</v>
      </c>
      <c r="Y223" s="59">
        <v>2016.4428400899999</v>
      </c>
    </row>
    <row r="224" spans="1:26" s="60" customFormat="1" ht="15.75" x14ac:dyDescent="0.3">
      <c r="A224" s="58" t="s">
        <v>143</v>
      </c>
      <c r="B224" s="59">
        <v>2220.7157564899999</v>
      </c>
      <c r="C224" s="59">
        <v>2264.4763242399999</v>
      </c>
      <c r="D224" s="59">
        <v>2277.40309733</v>
      </c>
      <c r="E224" s="59">
        <v>2278.6720807500001</v>
      </c>
      <c r="F224" s="59">
        <v>2272.8570647000001</v>
      </c>
      <c r="G224" s="59">
        <v>2260.0231677199999</v>
      </c>
      <c r="H224" s="59">
        <v>2204.8892541999999</v>
      </c>
      <c r="I224" s="59">
        <v>2137.5687839800003</v>
      </c>
      <c r="J224" s="59">
        <v>2101.5042497899999</v>
      </c>
      <c r="K224" s="59">
        <v>2052.6263669300001</v>
      </c>
      <c r="L224" s="59">
        <v>2059.6525484399999</v>
      </c>
      <c r="M224" s="59">
        <v>2084.34368382</v>
      </c>
      <c r="N224" s="59">
        <v>2120.26734816</v>
      </c>
      <c r="O224" s="59">
        <v>2146.7501089799998</v>
      </c>
      <c r="P224" s="59">
        <v>2168.0145390600001</v>
      </c>
      <c r="Q224" s="59">
        <v>2172.4880921399999</v>
      </c>
      <c r="R224" s="59">
        <v>2151.73756168</v>
      </c>
      <c r="S224" s="59">
        <v>2104.84441324</v>
      </c>
      <c r="T224" s="59">
        <v>2085.3469146699999</v>
      </c>
      <c r="U224" s="59">
        <v>2100.8029023700001</v>
      </c>
      <c r="V224" s="59">
        <v>2128.1978354600001</v>
      </c>
      <c r="W224" s="59">
        <v>2158.9833148900002</v>
      </c>
      <c r="X224" s="59">
        <v>2191.3209025900001</v>
      </c>
      <c r="Y224" s="59">
        <v>2236.5580815799999</v>
      </c>
    </row>
    <row r="225" spans="1:25" s="60" customFormat="1" ht="15.75" x14ac:dyDescent="0.3">
      <c r="A225" s="58" t="s">
        <v>144</v>
      </c>
      <c r="B225" s="59">
        <v>2120.1076819</v>
      </c>
      <c r="C225" s="59">
        <v>2198.3337324499998</v>
      </c>
      <c r="D225" s="59">
        <v>2197.7159223600001</v>
      </c>
      <c r="E225" s="59">
        <v>2164.2725043400001</v>
      </c>
      <c r="F225" s="59">
        <v>2203.3549406100001</v>
      </c>
      <c r="G225" s="59">
        <v>2210.1156204899999</v>
      </c>
      <c r="H225" s="59">
        <v>2204.2940388000002</v>
      </c>
      <c r="I225" s="59">
        <v>2208.1436867900002</v>
      </c>
      <c r="J225" s="59">
        <v>2199.8988384899999</v>
      </c>
      <c r="K225" s="59">
        <v>2130.53886792</v>
      </c>
      <c r="L225" s="59">
        <v>2093.0628281499999</v>
      </c>
      <c r="M225" s="59">
        <v>2091.7192000999999</v>
      </c>
      <c r="N225" s="59">
        <v>2106.4811842100003</v>
      </c>
      <c r="O225" s="59">
        <v>2141.3716448499999</v>
      </c>
      <c r="P225" s="59">
        <v>2161.2923378700002</v>
      </c>
      <c r="Q225" s="59">
        <v>2173.5672007500002</v>
      </c>
      <c r="R225" s="59">
        <v>2175.5887953400002</v>
      </c>
      <c r="S225" s="59">
        <v>2132.94988642</v>
      </c>
      <c r="T225" s="59">
        <v>2100.17526116</v>
      </c>
      <c r="U225" s="59">
        <v>2071.35969961</v>
      </c>
      <c r="V225" s="59">
        <v>2095.56635323</v>
      </c>
      <c r="W225" s="59">
        <v>2114.0867513500002</v>
      </c>
      <c r="X225" s="59">
        <v>2157.30595937</v>
      </c>
      <c r="Y225" s="59">
        <v>2156.0821546699999</v>
      </c>
    </row>
    <row r="226" spans="1:25" s="60" customFormat="1" ht="15.75" x14ac:dyDescent="0.3">
      <c r="A226" s="58" t="s">
        <v>145</v>
      </c>
      <c r="B226" s="59">
        <v>2263.4314111200001</v>
      </c>
      <c r="C226" s="59">
        <v>2298.8000603400001</v>
      </c>
      <c r="D226" s="59">
        <v>2305.2241946300001</v>
      </c>
      <c r="E226" s="59">
        <v>2306.8180876800002</v>
      </c>
      <c r="F226" s="59">
        <v>2276.32876523</v>
      </c>
      <c r="G226" s="59">
        <v>2232.1043220000001</v>
      </c>
      <c r="H226" s="59">
        <v>2175.7679978599999</v>
      </c>
      <c r="I226" s="59">
        <v>2178.2881769300002</v>
      </c>
      <c r="J226" s="59">
        <v>2131.2236456700002</v>
      </c>
      <c r="K226" s="59">
        <v>2104.8916997199999</v>
      </c>
      <c r="L226" s="59">
        <v>2120.6319055600002</v>
      </c>
      <c r="M226" s="59">
        <v>2137.68011445</v>
      </c>
      <c r="N226" s="59">
        <v>2192.09991089</v>
      </c>
      <c r="O226" s="59">
        <v>2233.89096092</v>
      </c>
      <c r="P226" s="59">
        <v>2271.3525692799999</v>
      </c>
      <c r="Q226" s="59">
        <v>2284.4508733600001</v>
      </c>
      <c r="R226" s="59">
        <v>2271.1626156799998</v>
      </c>
      <c r="S226" s="59">
        <v>2221.24083101</v>
      </c>
      <c r="T226" s="59">
        <v>2178.7989027200001</v>
      </c>
      <c r="U226" s="59">
        <v>2222.5613330300002</v>
      </c>
      <c r="V226" s="59">
        <v>2236.5603043800002</v>
      </c>
      <c r="W226" s="59">
        <v>2262.4677994399999</v>
      </c>
      <c r="X226" s="59">
        <v>2295.4041257100002</v>
      </c>
      <c r="Y226" s="59">
        <v>2218.16444508</v>
      </c>
    </row>
    <row r="227" spans="1:25" s="60" customFormat="1" ht="15.75" x14ac:dyDescent="0.3">
      <c r="A227" s="58" t="s">
        <v>146</v>
      </c>
      <c r="B227" s="59">
        <v>2332.7314613100002</v>
      </c>
      <c r="C227" s="59">
        <v>2377.2679300999998</v>
      </c>
      <c r="D227" s="59">
        <v>2371.3250632499999</v>
      </c>
      <c r="E227" s="59">
        <v>2458.6370730200001</v>
      </c>
      <c r="F227" s="59">
        <v>2292.6167243</v>
      </c>
      <c r="G227" s="59">
        <v>2411.9782387099999</v>
      </c>
      <c r="H227" s="59">
        <v>2323.93127916</v>
      </c>
      <c r="I227" s="59">
        <v>2279.0949256200001</v>
      </c>
      <c r="J227" s="59">
        <v>2256.8527853099999</v>
      </c>
      <c r="K227" s="59">
        <v>2237.1102373399999</v>
      </c>
      <c r="L227" s="59">
        <v>2234.37060213</v>
      </c>
      <c r="M227" s="59">
        <v>2306.8164837499999</v>
      </c>
      <c r="N227" s="59">
        <v>2290.5339305100001</v>
      </c>
      <c r="O227" s="59">
        <v>2318.2709244900002</v>
      </c>
      <c r="P227" s="59">
        <v>2336.2281178500002</v>
      </c>
      <c r="Q227" s="59">
        <v>2345.3834760499999</v>
      </c>
      <c r="R227" s="59">
        <v>2319.9038563899999</v>
      </c>
      <c r="S227" s="59">
        <v>2280.8118270200002</v>
      </c>
      <c r="T227" s="59">
        <v>2272.7374320499998</v>
      </c>
      <c r="U227" s="59">
        <v>2267.8978193500002</v>
      </c>
      <c r="V227" s="59">
        <v>2285.6171817300001</v>
      </c>
      <c r="W227" s="59">
        <v>2309.1516386600001</v>
      </c>
      <c r="X227" s="59">
        <v>2335.6516087999998</v>
      </c>
      <c r="Y227" s="59">
        <v>2351.8271042699998</v>
      </c>
    </row>
    <row r="228" spans="1:25" s="60" customFormat="1" ht="15.75" x14ac:dyDescent="0.3">
      <c r="A228" s="58" t="s">
        <v>147</v>
      </c>
      <c r="B228" s="59">
        <v>2291.1638934399998</v>
      </c>
      <c r="C228" s="59">
        <v>2313.23969149</v>
      </c>
      <c r="D228" s="59">
        <v>2341.09431133</v>
      </c>
      <c r="E228" s="59">
        <v>2329.72332018</v>
      </c>
      <c r="F228" s="59">
        <v>2301.8523614800001</v>
      </c>
      <c r="G228" s="59">
        <v>2228.3860631799998</v>
      </c>
      <c r="H228" s="59">
        <v>2151.0242943900003</v>
      </c>
      <c r="I228" s="59">
        <v>2135.4323500099999</v>
      </c>
      <c r="J228" s="59">
        <v>2104.07284768</v>
      </c>
      <c r="K228" s="59">
        <v>2100.5442533400001</v>
      </c>
      <c r="L228" s="59">
        <v>2111.9046372799999</v>
      </c>
      <c r="M228" s="59">
        <v>2155.26394536</v>
      </c>
      <c r="N228" s="59">
        <v>2175.1142636</v>
      </c>
      <c r="O228" s="59">
        <v>2197.0408382700002</v>
      </c>
      <c r="P228" s="59">
        <v>2219.9050214700001</v>
      </c>
      <c r="Q228" s="59">
        <v>2207.6093630099999</v>
      </c>
      <c r="R228" s="59">
        <v>2190.27848047</v>
      </c>
      <c r="S228" s="59">
        <v>2142.0643519300002</v>
      </c>
      <c r="T228" s="59">
        <v>2090.5745952400002</v>
      </c>
      <c r="U228" s="59">
        <v>2119.6363452199998</v>
      </c>
      <c r="V228" s="59">
        <v>2107.9208675499999</v>
      </c>
      <c r="W228" s="59">
        <v>2109.64887477</v>
      </c>
      <c r="X228" s="59">
        <v>2172.1985258200002</v>
      </c>
      <c r="Y228" s="59">
        <v>2204.2777403800001</v>
      </c>
    </row>
    <row r="229" spans="1:25" s="60" customFormat="1" ht="15.75" x14ac:dyDescent="0.3">
      <c r="A229" s="58" t="s">
        <v>148</v>
      </c>
      <c r="B229" s="59">
        <v>2269.6214815399999</v>
      </c>
      <c r="C229" s="59">
        <v>2308.0188784699999</v>
      </c>
      <c r="D229" s="59">
        <v>2318.7192961000001</v>
      </c>
      <c r="E229" s="59">
        <v>2320.2865228400001</v>
      </c>
      <c r="F229" s="59">
        <v>2303.4289516899998</v>
      </c>
      <c r="G229" s="59">
        <v>2256.2110905700001</v>
      </c>
      <c r="H229" s="59">
        <v>2153.28368533</v>
      </c>
      <c r="I229" s="59">
        <v>2116.70277132</v>
      </c>
      <c r="J229" s="59">
        <v>2106.43913135</v>
      </c>
      <c r="K229" s="59">
        <v>2118.0147405299999</v>
      </c>
      <c r="L229" s="59">
        <v>2130.1877628500001</v>
      </c>
      <c r="M229" s="59">
        <v>2153.6233602699999</v>
      </c>
      <c r="N229" s="59">
        <v>2214.0700650799999</v>
      </c>
      <c r="O229" s="59">
        <v>2237.1201778499999</v>
      </c>
      <c r="P229" s="59">
        <v>2248.9843917600001</v>
      </c>
      <c r="Q229" s="59">
        <v>2253.5904326700002</v>
      </c>
      <c r="R229" s="59">
        <v>2238.7907025</v>
      </c>
      <c r="S229" s="59">
        <v>2190.30451051</v>
      </c>
      <c r="T229" s="59">
        <v>2129.9162365400002</v>
      </c>
      <c r="U229" s="59">
        <v>2150.3585770099999</v>
      </c>
      <c r="V229" s="59">
        <v>2167.1064299899999</v>
      </c>
      <c r="W229" s="59">
        <v>2206.5307385400001</v>
      </c>
      <c r="X229" s="59">
        <v>2258.87531003</v>
      </c>
      <c r="Y229" s="59">
        <v>2276.72063665</v>
      </c>
    </row>
    <row r="230" spans="1:25" s="60" customFormat="1" ht="15.75" x14ac:dyDescent="0.3">
      <c r="A230" s="58" t="s">
        <v>149</v>
      </c>
      <c r="B230" s="59">
        <v>2415.0828679699998</v>
      </c>
      <c r="C230" s="59">
        <v>2460.5743339700002</v>
      </c>
      <c r="D230" s="59">
        <v>2469.8376713399998</v>
      </c>
      <c r="E230" s="59">
        <v>2471.1381478900003</v>
      </c>
      <c r="F230" s="59">
        <v>2429.9272079400002</v>
      </c>
      <c r="G230" s="59">
        <v>2378.08913605</v>
      </c>
      <c r="H230" s="59">
        <v>2302.53564366</v>
      </c>
      <c r="I230" s="59">
        <v>2276.0872174599999</v>
      </c>
      <c r="J230" s="59">
        <v>2243.0479918700003</v>
      </c>
      <c r="K230" s="59">
        <v>2232.6077560200001</v>
      </c>
      <c r="L230" s="59">
        <v>2233.9081811999999</v>
      </c>
      <c r="M230" s="59">
        <v>2234.4340214399999</v>
      </c>
      <c r="N230" s="59">
        <v>2268.18143353</v>
      </c>
      <c r="O230" s="59">
        <v>2294.6486706599999</v>
      </c>
      <c r="P230" s="59">
        <v>2315.57493234</v>
      </c>
      <c r="Q230" s="59">
        <v>2305.2730332800002</v>
      </c>
      <c r="R230" s="59">
        <v>2281.4540172699999</v>
      </c>
      <c r="S230" s="59">
        <v>2231.0076006099998</v>
      </c>
      <c r="T230" s="59">
        <v>2204.3922042300001</v>
      </c>
      <c r="U230" s="59">
        <v>2233.3042117499999</v>
      </c>
      <c r="V230" s="59">
        <v>2258.28209892</v>
      </c>
      <c r="W230" s="59">
        <v>2307.61950174</v>
      </c>
      <c r="X230" s="59">
        <v>2327.1867823699999</v>
      </c>
      <c r="Y230" s="59">
        <v>2344.4600411300003</v>
      </c>
    </row>
    <row r="231" spans="1:25" s="60" customFormat="1" ht="15.75" x14ac:dyDescent="0.3">
      <c r="A231" s="58" t="s">
        <v>150</v>
      </c>
      <c r="B231" s="59">
        <v>2274.6525453600002</v>
      </c>
      <c r="C231" s="59">
        <v>2326.7500851700001</v>
      </c>
      <c r="D231" s="59">
        <v>2335.9927125700001</v>
      </c>
      <c r="E231" s="59">
        <v>2342.6142353</v>
      </c>
      <c r="F231" s="59">
        <v>2320.2662509100001</v>
      </c>
      <c r="G231" s="59">
        <v>2306.36314666</v>
      </c>
      <c r="H231" s="59">
        <v>2300.7149575100002</v>
      </c>
      <c r="I231" s="59">
        <v>2303.6206151599999</v>
      </c>
      <c r="J231" s="59">
        <v>2296.8787877700001</v>
      </c>
      <c r="K231" s="59">
        <v>2206.6781968400001</v>
      </c>
      <c r="L231" s="59">
        <v>2191.3614561099998</v>
      </c>
      <c r="M231" s="59">
        <v>2205.29885268</v>
      </c>
      <c r="N231" s="59">
        <v>2235.1214529100002</v>
      </c>
      <c r="O231" s="59">
        <v>2247.1667934699999</v>
      </c>
      <c r="P231" s="59">
        <v>2253.48199002</v>
      </c>
      <c r="Q231" s="59">
        <v>2254.1182429599999</v>
      </c>
      <c r="R231" s="59">
        <v>2255.0317871299999</v>
      </c>
      <c r="S231" s="59">
        <v>2257.0328210399998</v>
      </c>
      <c r="T231" s="59">
        <v>2230.1759115099999</v>
      </c>
      <c r="U231" s="59">
        <v>2224.7898498099999</v>
      </c>
      <c r="V231" s="59">
        <v>2217.3652808400002</v>
      </c>
      <c r="W231" s="59">
        <v>2255.0934918799999</v>
      </c>
      <c r="X231" s="59">
        <v>2259.0764235400002</v>
      </c>
      <c r="Y231" s="59">
        <v>2304.0624579999999</v>
      </c>
    </row>
    <row r="232" spans="1:25" s="60" customFormat="1" ht="15.75" x14ac:dyDescent="0.3">
      <c r="A232" s="58" t="s">
        <v>151</v>
      </c>
      <c r="B232" s="59">
        <v>2366.0858253199999</v>
      </c>
      <c r="C232" s="59">
        <v>2397.5102745099998</v>
      </c>
      <c r="D232" s="59">
        <v>2393.0558705500002</v>
      </c>
      <c r="E232" s="59">
        <v>2396.3236898499999</v>
      </c>
      <c r="F232" s="59">
        <v>2408.8265934300002</v>
      </c>
      <c r="G232" s="59">
        <v>2395.46285988</v>
      </c>
      <c r="H232" s="59">
        <v>2388.39914297</v>
      </c>
      <c r="I232" s="59">
        <v>2400.8961327400002</v>
      </c>
      <c r="J232" s="59">
        <v>2340.8201984100001</v>
      </c>
      <c r="K232" s="59">
        <v>2307.8036703000002</v>
      </c>
      <c r="L232" s="59">
        <v>2274.8074203699998</v>
      </c>
      <c r="M232" s="59">
        <v>2279.17780657</v>
      </c>
      <c r="N232" s="59">
        <v>2295.5141957700002</v>
      </c>
      <c r="O232" s="59">
        <v>2246.805022</v>
      </c>
      <c r="P232" s="59">
        <v>2360.6133510499999</v>
      </c>
      <c r="Q232" s="59">
        <v>2377.03983616</v>
      </c>
      <c r="R232" s="59">
        <v>2380.6701263800001</v>
      </c>
      <c r="S232" s="59">
        <v>2357.8745323500002</v>
      </c>
      <c r="T232" s="59">
        <v>2302.2306516899998</v>
      </c>
      <c r="U232" s="59">
        <v>2255.2833653100001</v>
      </c>
      <c r="V232" s="59">
        <v>2197.5833342999999</v>
      </c>
      <c r="W232" s="59">
        <v>2286.70380041</v>
      </c>
      <c r="X232" s="59">
        <v>2328.6443232900001</v>
      </c>
      <c r="Y232" s="59">
        <v>2344.3658589000001</v>
      </c>
    </row>
    <row r="233" spans="1:25" s="60" customFormat="1" ht="15.75" x14ac:dyDescent="0.3">
      <c r="A233" s="58" t="s">
        <v>152</v>
      </c>
      <c r="B233" s="59">
        <v>2407.2109655099998</v>
      </c>
      <c r="C233" s="59">
        <v>2383.5316832600001</v>
      </c>
      <c r="D233" s="59">
        <v>2392.5489204</v>
      </c>
      <c r="E233" s="59">
        <v>2398.3146691699999</v>
      </c>
      <c r="F233" s="59">
        <v>2372.83876074</v>
      </c>
      <c r="G233" s="59">
        <v>2362.7329481900001</v>
      </c>
      <c r="H233" s="59">
        <v>2317.4793840000002</v>
      </c>
      <c r="I233" s="59">
        <v>2258.8389260399999</v>
      </c>
      <c r="J233" s="59">
        <v>2223.91882971</v>
      </c>
      <c r="K233" s="59">
        <v>2182.6655269000003</v>
      </c>
      <c r="L233" s="59">
        <v>2161.4479739799999</v>
      </c>
      <c r="M233" s="59">
        <v>2183.2131442499999</v>
      </c>
      <c r="N233" s="59">
        <v>2207.10706028</v>
      </c>
      <c r="O233" s="59">
        <v>2220.2183221</v>
      </c>
      <c r="P233" s="59">
        <v>2223.19882499</v>
      </c>
      <c r="Q233" s="59">
        <v>2216.6772436000001</v>
      </c>
      <c r="R233" s="59">
        <v>2258.0307402600001</v>
      </c>
      <c r="S233" s="59">
        <v>2273.0003828600002</v>
      </c>
      <c r="T233" s="59">
        <v>2240.9828163400002</v>
      </c>
      <c r="U233" s="59">
        <v>2209.3024346000002</v>
      </c>
      <c r="V233" s="59">
        <v>2227.28511557</v>
      </c>
      <c r="W233" s="59">
        <v>2240.6582741000002</v>
      </c>
      <c r="X233" s="59">
        <v>2281.7258821800001</v>
      </c>
      <c r="Y233" s="59">
        <v>2308.6090658100002</v>
      </c>
    </row>
    <row r="234" spans="1:25" s="60" customFormat="1" ht="15.75" x14ac:dyDescent="0.3">
      <c r="A234" s="58" t="s">
        <v>153</v>
      </c>
      <c r="B234" s="59">
        <v>2351.4692862400002</v>
      </c>
      <c r="C234" s="59">
        <v>2385.7314439199999</v>
      </c>
      <c r="D234" s="59">
        <v>2458.8908459199997</v>
      </c>
      <c r="E234" s="59">
        <v>2457.0530344900003</v>
      </c>
      <c r="F234" s="59">
        <v>2371.6263925100002</v>
      </c>
      <c r="G234" s="59">
        <v>2291.9278702500001</v>
      </c>
      <c r="H234" s="59">
        <v>2239.6587899000001</v>
      </c>
      <c r="I234" s="59">
        <v>2205.97073894</v>
      </c>
      <c r="J234" s="59">
        <v>2170.5527528100001</v>
      </c>
      <c r="K234" s="59">
        <v>2157.5184819300002</v>
      </c>
      <c r="L234" s="59">
        <v>2176.3949117299999</v>
      </c>
      <c r="M234" s="59">
        <v>2216.1166668199999</v>
      </c>
      <c r="N234" s="59">
        <v>2245.2414895400002</v>
      </c>
      <c r="O234" s="59">
        <v>2270.6624869699999</v>
      </c>
      <c r="P234" s="59">
        <v>2281.55645422</v>
      </c>
      <c r="Q234" s="59">
        <v>2264.3300149000002</v>
      </c>
      <c r="R234" s="59">
        <v>2227.1325136</v>
      </c>
      <c r="S234" s="59">
        <v>2186.1692662300002</v>
      </c>
      <c r="T234" s="59">
        <v>2161.4921507100003</v>
      </c>
      <c r="U234" s="59">
        <v>2176.2573688900002</v>
      </c>
      <c r="V234" s="59">
        <v>2173.9471858100001</v>
      </c>
      <c r="W234" s="59">
        <v>2207.5490475199999</v>
      </c>
      <c r="X234" s="59">
        <v>2237.2577132699998</v>
      </c>
      <c r="Y234" s="59">
        <v>2301.6175550100002</v>
      </c>
    </row>
    <row r="235" spans="1:25" s="60" customFormat="1" ht="15.75" x14ac:dyDescent="0.3">
      <c r="A235" s="58" t="s">
        <v>154</v>
      </c>
      <c r="B235" s="59">
        <v>2364.89739719</v>
      </c>
      <c r="C235" s="59">
        <v>2423.8618258400002</v>
      </c>
      <c r="D235" s="59">
        <v>2430.9800970300003</v>
      </c>
      <c r="E235" s="59">
        <v>2422.7384444099998</v>
      </c>
      <c r="F235" s="59">
        <v>2389.7860520899999</v>
      </c>
      <c r="G235" s="59">
        <v>2312.8919544</v>
      </c>
      <c r="H235" s="59">
        <v>2218.4294838400001</v>
      </c>
      <c r="I235" s="59">
        <v>2191.6736930299999</v>
      </c>
      <c r="J235" s="59">
        <v>2183.4492580300002</v>
      </c>
      <c r="K235" s="59">
        <v>2169.7515267799999</v>
      </c>
      <c r="L235" s="59">
        <v>2171.1976561900001</v>
      </c>
      <c r="M235" s="59">
        <v>2208.7031963099998</v>
      </c>
      <c r="N235" s="59">
        <v>2246.72703632</v>
      </c>
      <c r="O235" s="59">
        <v>2225.6737998799999</v>
      </c>
      <c r="P235" s="59">
        <v>2231.6809566699999</v>
      </c>
      <c r="Q235" s="59">
        <v>2248.3937277599998</v>
      </c>
      <c r="R235" s="59">
        <v>2220.2095195699999</v>
      </c>
      <c r="S235" s="59">
        <v>2179.2057198699999</v>
      </c>
      <c r="T235" s="59">
        <v>2158.8653979599999</v>
      </c>
      <c r="U235" s="59">
        <v>2194.2694682000001</v>
      </c>
      <c r="V235" s="59">
        <v>2207.4745504500002</v>
      </c>
      <c r="W235" s="59">
        <v>2240.9869248200002</v>
      </c>
      <c r="X235" s="59">
        <v>2272.72355277</v>
      </c>
      <c r="Y235" s="59">
        <v>2307.2845814799998</v>
      </c>
    </row>
    <row r="236" spans="1:25" s="60" customFormat="1" ht="15.75" x14ac:dyDescent="0.3">
      <c r="A236" s="58" t="s">
        <v>155</v>
      </c>
      <c r="B236" s="59">
        <v>2349.6119906499998</v>
      </c>
      <c r="C236" s="59">
        <v>2319.9112214299998</v>
      </c>
      <c r="D236" s="59">
        <v>2324.9494072500001</v>
      </c>
      <c r="E236" s="59">
        <v>2330.5498125499998</v>
      </c>
      <c r="F236" s="59">
        <v>2327.2447944199998</v>
      </c>
      <c r="G236" s="59">
        <v>2307.1796852699999</v>
      </c>
      <c r="H236" s="59">
        <v>2247.8404437700001</v>
      </c>
      <c r="I236" s="59">
        <v>2162.2659493900001</v>
      </c>
      <c r="J236" s="59">
        <v>2088.4730866099999</v>
      </c>
      <c r="K236" s="59">
        <v>2069.9783094600002</v>
      </c>
      <c r="L236" s="59">
        <v>2103.85877549</v>
      </c>
      <c r="M236" s="59">
        <v>2116.7625206600001</v>
      </c>
      <c r="N236" s="59">
        <v>2165.0868446700001</v>
      </c>
      <c r="O236" s="59">
        <v>2174.4191710599998</v>
      </c>
      <c r="P236" s="59">
        <v>2199.8767096299998</v>
      </c>
      <c r="Q236" s="59">
        <v>2192.3120476399999</v>
      </c>
      <c r="R236" s="59">
        <v>2187.1348108900002</v>
      </c>
      <c r="S236" s="59">
        <v>2156.8705740999999</v>
      </c>
      <c r="T236" s="59">
        <v>2104.6729635500001</v>
      </c>
      <c r="U236" s="59">
        <v>2095.46879214</v>
      </c>
      <c r="V236" s="59">
        <v>2111.1136310800002</v>
      </c>
      <c r="W236" s="59">
        <v>2147.3495461900002</v>
      </c>
      <c r="X236" s="59">
        <v>2184.12769652</v>
      </c>
      <c r="Y236" s="59">
        <v>2234.98769309</v>
      </c>
    </row>
    <row r="237" spans="1:25" s="60" customFormat="1" ht="15.75" x14ac:dyDescent="0.3">
      <c r="A237" s="58" t="s">
        <v>156</v>
      </c>
      <c r="B237" s="59">
        <v>2223.38169457</v>
      </c>
      <c r="C237" s="59">
        <v>2224.6861847200003</v>
      </c>
      <c r="D237" s="59">
        <v>2168.9285226699999</v>
      </c>
      <c r="E237" s="59">
        <v>2119.2020678499998</v>
      </c>
      <c r="F237" s="59">
        <v>2133.1166922799998</v>
      </c>
      <c r="G237" s="59">
        <v>2159.6233223600002</v>
      </c>
      <c r="H237" s="59">
        <v>2172.1315103100001</v>
      </c>
      <c r="I237" s="59">
        <v>2140.1011951</v>
      </c>
      <c r="J237" s="59">
        <v>2083.3550742400002</v>
      </c>
      <c r="K237" s="59">
        <v>2072.6920370799999</v>
      </c>
      <c r="L237" s="59">
        <v>2081.5019469700001</v>
      </c>
      <c r="M237" s="59">
        <v>2092.4642358400001</v>
      </c>
      <c r="N237" s="59">
        <v>2090.68414957</v>
      </c>
      <c r="O237" s="59">
        <v>2116.9075502000001</v>
      </c>
      <c r="P237" s="59">
        <v>2114.3696660999999</v>
      </c>
      <c r="Q237" s="59">
        <v>2119.1667923599998</v>
      </c>
      <c r="R237" s="59">
        <v>2109.9765083100001</v>
      </c>
      <c r="S237" s="59">
        <v>2103.90415145</v>
      </c>
      <c r="T237" s="59">
        <v>2067.62990124</v>
      </c>
      <c r="U237" s="59">
        <v>2072.19584807</v>
      </c>
      <c r="V237" s="59">
        <v>2087.5554876000001</v>
      </c>
      <c r="W237" s="59">
        <v>2075.55606029</v>
      </c>
      <c r="X237" s="59">
        <v>2107.6068340299998</v>
      </c>
      <c r="Y237" s="59">
        <v>2127.1984384799998</v>
      </c>
    </row>
    <row r="238" spans="1:25" s="60" customFormat="1" ht="15.75" x14ac:dyDescent="0.3">
      <c r="A238" s="58" t="s">
        <v>157</v>
      </c>
      <c r="B238" s="59">
        <v>2349.7025156999998</v>
      </c>
      <c r="C238" s="59">
        <v>2360.3839667100001</v>
      </c>
      <c r="D238" s="59">
        <v>2370.8365583200002</v>
      </c>
      <c r="E238" s="59">
        <v>2367.1665195599999</v>
      </c>
      <c r="F238" s="59">
        <v>2356.9784736900001</v>
      </c>
      <c r="G238" s="59">
        <v>2327.9781930700001</v>
      </c>
      <c r="H238" s="59">
        <v>2287.4435836299999</v>
      </c>
      <c r="I238" s="59">
        <v>2241.6844793700002</v>
      </c>
      <c r="J238" s="59">
        <v>2144.8172990799999</v>
      </c>
      <c r="K238" s="59">
        <v>2110.7968877600001</v>
      </c>
      <c r="L238" s="59">
        <v>2150.22422431</v>
      </c>
      <c r="M238" s="59">
        <v>2170.8756619400001</v>
      </c>
      <c r="N238" s="59">
        <v>2209.1491460500001</v>
      </c>
      <c r="O238" s="59">
        <v>2233.2255000700002</v>
      </c>
      <c r="P238" s="59">
        <v>2263.3478394600002</v>
      </c>
      <c r="Q238" s="59">
        <v>2295.07587126</v>
      </c>
      <c r="R238" s="59">
        <v>2285.1582956000002</v>
      </c>
      <c r="S238" s="59">
        <v>2272.9472884100001</v>
      </c>
      <c r="T238" s="59">
        <v>2231.4840273499999</v>
      </c>
      <c r="U238" s="59">
        <v>2203.1088303299998</v>
      </c>
      <c r="V238" s="59">
        <v>2210.85943017</v>
      </c>
      <c r="W238" s="59">
        <v>2234.4666435499998</v>
      </c>
      <c r="X238" s="59">
        <v>2259.3770728499999</v>
      </c>
      <c r="Y238" s="59">
        <v>2298.5792400599998</v>
      </c>
    </row>
    <row r="239" spans="1:25" s="60" customFormat="1" ht="15.75" x14ac:dyDescent="0.3">
      <c r="A239" s="58" t="s">
        <v>158</v>
      </c>
      <c r="B239" s="59">
        <v>2334.51757215</v>
      </c>
      <c r="C239" s="59">
        <v>2347.2602456200002</v>
      </c>
      <c r="D239" s="59">
        <v>2335.0205772099998</v>
      </c>
      <c r="E239" s="59">
        <v>2336.8360161199998</v>
      </c>
      <c r="F239" s="59">
        <v>2343.8722985300001</v>
      </c>
      <c r="G239" s="59">
        <v>2342.5659128299999</v>
      </c>
      <c r="H239" s="59">
        <v>2347.90147101</v>
      </c>
      <c r="I239" s="59">
        <v>2275.8188312799998</v>
      </c>
      <c r="J239" s="59">
        <v>2341.12749205</v>
      </c>
      <c r="K239" s="59">
        <v>2279.1165880500002</v>
      </c>
      <c r="L239" s="59">
        <v>2183.72578643</v>
      </c>
      <c r="M239" s="59">
        <v>2211.4599042</v>
      </c>
      <c r="N239" s="59">
        <v>2249.43806791</v>
      </c>
      <c r="O239" s="59">
        <v>2292.12767648</v>
      </c>
      <c r="P239" s="59">
        <v>2308.3472305099999</v>
      </c>
      <c r="Q239" s="59">
        <v>2333.7033131799999</v>
      </c>
      <c r="R239" s="59">
        <v>2329.5050824</v>
      </c>
      <c r="S239" s="59">
        <v>2287.4725303499999</v>
      </c>
      <c r="T239" s="59">
        <v>2239.39425863</v>
      </c>
      <c r="U239" s="59">
        <v>2214.1977293599998</v>
      </c>
      <c r="V239" s="59">
        <v>2210.45409152</v>
      </c>
      <c r="W239" s="59">
        <v>2246.9513339499999</v>
      </c>
      <c r="X239" s="59">
        <v>2280.9923942</v>
      </c>
      <c r="Y239" s="59">
        <v>2316.9326129999999</v>
      </c>
    </row>
    <row r="240" spans="1:25" s="60" customFormat="1" ht="15.75" x14ac:dyDescent="0.3">
      <c r="A240" s="58" t="s">
        <v>159</v>
      </c>
      <c r="B240" s="59">
        <v>2327.3806025399999</v>
      </c>
      <c r="C240" s="59">
        <v>2359.9121357600002</v>
      </c>
      <c r="D240" s="59">
        <v>2362.0026447499999</v>
      </c>
      <c r="E240" s="59">
        <v>2384.8439412900002</v>
      </c>
      <c r="F240" s="59">
        <v>2381.7398036600002</v>
      </c>
      <c r="G240" s="59">
        <v>2349.7567669800001</v>
      </c>
      <c r="H240" s="59">
        <v>2303.2693766299999</v>
      </c>
      <c r="I240" s="59">
        <v>2247.3231188600002</v>
      </c>
      <c r="J240" s="59">
        <v>2220.3572678800001</v>
      </c>
      <c r="K240" s="59">
        <v>2199.4081229100002</v>
      </c>
      <c r="L240" s="59">
        <v>2207.6250299900003</v>
      </c>
      <c r="M240" s="59">
        <v>2254.6983206300001</v>
      </c>
      <c r="N240" s="59">
        <v>2290.49358166</v>
      </c>
      <c r="O240" s="59">
        <v>2321.27630826</v>
      </c>
      <c r="P240" s="59">
        <v>2333.1952199699999</v>
      </c>
      <c r="Q240" s="59">
        <v>2348.11307506</v>
      </c>
      <c r="R240" s="59">
        <v>2347.2059144200002</v>
      </c>
      <c r="S240" s="59">
        <v>2291.39127422</v>
      </c>
      <c r="T240" s="59">
        <v>2219.88913065</v>
      </c>
      <c r="U240" s="59">
        <v>2230.8758123600001</v>
      </c>
      <c r="V240" s="59">
        <v>2258.3966764000002</v>
      </c>
      <c r="W240" s="59">
        <v>2294.8949024899998</v>
      </c>
      <c r="X240" s="59">
        <v>2319.36163429</v>
      </c>
      <c r="Y240" s="59">
        <v>2352.97611138</v>
      </c>
    </row>
    <row r="241" spans="1:25" s="60" customFormat="1" ht="15.75" x14ac:dyDescent="0.3">
      <c r="A241" s="58" t="s">
        <v>160</v>
      </c>
      <c r="B241" s="59">
        <v>2513.1744212600001</v>
      </c>
      <c r="C241" s="59">
        <v>2538.9904850200001</v>
      </c>
      <c r="D241" s="59">
        <v>2560.5977103300002</v>
      </c>
      <c r="E241" s="59">
        <v>2574.8436729</v>
      </c>
      <c r="F241" s="59">
        <v>2569.12871808</v>
      </c>
      <c r="G241" s="59">
        <v>2539.0147391300002</v>
      </c>
      <c r="H241" s="59">
        <v>2481.5932768100001</v>
      </c>
      <c r="I241" s="59">
        <v>2428.8791233699999</v>
      </c>
      <c r="J241" s="59">
        <v>2399.1052463000001</v>
      </c>
      <c r="K241" s="59">
        <v>2375.5957268699999</v>
      </c>
      <c r="L241" s="59">
        <v>2368.8044023299999</v>
      </c>
      <c r="M241" s="59">
        <v>2384.0985872000001</v>
      </c>
      <c r="N241" s="59">
        <v>2413.4205610700001</v>
      </c>
      <c r="O241" s="59">
        <v>2442.3705010600002</v>
      </c>
      <c r="P241" s="59">
        <v>2476.2763688599998</v>
      </c>
      <c r="Q241" s="59">
        <v>2488.2128804900003</v>
      </c>
      <c r="R241" s="59">
        <v>2501.39490621</v>
      </c>
      <c r="S241" s="59">
        <v>2479.4440951300003</v>
      </c>
      <c r="T241" s="59">
        <v>2449.2018638200002</v>
      </c>
      <c r="U241" s="59">
        <v>2398.3381342799998</v>
      </c>
      <c r="V241" s="59">
        <v>2408.3376148100001</v>
      </c>
      <c r="W241" s="59">
        <v>2421.8552510600002</v>
      </c>
      <c r="X241" s="59">
        <v>2440.7555006699999</v>
      </c>
      <c r="Y241" s="59">
        <v>2446.7352778499999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6.5" customHeight="1" x14ac:dyDescent="0.2">
      <c r="A245" s="56" t="s">
        <v>133</v>
      </c>
      <c r="B245" s="57">
        <v>2282.2970811199998</v>
      </c>
      <c r="C245" s="66">
        <v>2293.85243812</v>
      </c>
      <c r="D245" s="66">
        <v>2360.3896963299999</v>
      </c>
      <c r="E245" s="66">
        <v>2385.4017263999999</v>
      </c>
      <c r="F245" s="66">
        <v>2387.0179990699999</v>
      </c>
      <c r="G245" s="66">
        <v>2360.1289562900001</v>
      </c>
      <c r="H245" s="66">
        <v>2332.8832417600001</v>
      </c>
      <c r="I245" s="66">
        <v>2405.6082175500001</v>
      </c>
      <c r="J245" s="66">
        <v>2411.2470357299999</v>
      </c>
      <c r="K245" s="66">
        <v>2404.86788914</v>
      </c>
      <c r="L245" s="66">
        <v>2367.60081287</v>
      </c>
      <c r="M245" s="66">
        <v>2357.1894740100001</v>
      </c>
      <c r="N245" s="66">
        <v>2365.3379267699997</v>
      </c>
      <c r="O245" s="66">
        <v>2314.3979073999999</v>
      </c>
      <c r="P245" s="66">
        <v>2314.0596537399997</v>
      </c>
      <c r="Q245" s="66">
        <v>2311.81171541</v>
      </c>
      <c r="R245" s="66">
        <v>2305.4016380200001</v>
      </c>
      <c r="S245" s="66">
        <v>2314.2217495499999</v>
      </c>
      <c r="T245" s="66">
        <v>2327.86688632</v>
      </c>
      <c r="U245" s="66">
        <v>2306.1896328399998</v>
      </c>
      <c r="V245" s="66">
        <v>2316.03641229</v>
      </c>
      <c r="W245" s="66">
        <v>2307.3711592700001</v>
      </c>
      <c r="X245" s="66">
        <v>2290.7653575700001</v>
      </c>
      <c r="Y245" s="66">
        <v>2276.6491041099998</v>
      </c>
    </row>
    <row r="246" spans="1:25" s="60" customFormat="1" ht="15.75" x14ac:dyDescent="0.3">
      <c r="A246" s="58" t="s">
        <v>134</v>
      </c>
      <c r="B246" s="59">
        <v>2319.45677785</v>
      </c>
      <c r="C246" s="59">
        <v>2303.6677730900001</v>
      </c>
      <c r="D246" s="59">
        <v>2305.5121751500001</v>
      </c>
      <c r="E246" s="59">
        <v>2316.04749472</v>
      </c>
      <c r="F246" s="59">
        <v>2306.7908622699997</v>
      </c>
      <c r="G246" s="59">
        <v>2322.2766282699999</v>
      </c>
      <c r="H246" s="59">
        <v>2363.9434468999998</v>
      </c>
      <c r="I246" s="59">
        <v>2325.30886878</v>
      </c>
      <c r="J246" s="59">
        <v>2295.0274456699999</v>
      </c>
      <c r="K246" s="59">
        <v>2312.68763279</v>
      </c>
      <c r="L246" s="59">
        <v>2299.8167009399999</v>
      </c>
      <c r="M246" s="59">
        <v>2292.5968436899998</v>
      </c>
      <c r="N246" s="59">
        <v>2230.1213867900001</v>
      </c>
      <c r="O246" s="59">
        <v>2316.6695899400002</v>
      </c>
      <c r="P246" s="59">
        <v>2373.9867352400001</v>
      </c>
      <c r="Q246" s="59">
        <v>2359.5655404199997</v>
      </c>
      <c r="R246" s="59">
        <v>2333.2325739499997</v>
      </c>
      <c r="S246" s="59">
        <v>2260.1055182099999</v>
      </c>
      <c r="T246" s="59">
        <v>2253.53530796</v>
      </c>
      <c r="U246" s="59">
        <v>2311.6602538399998</v>
      </c>
      <c r="V246" s="59">
        <v>2332.2899088499998</v>
      </c>
      <c r="W246" s="59">
        <v>2338.7099586899999</v>
      </c>
      <c r="X246" s="59">
        <v>2370.69108194</v>
      </c>
      <c r="Y246" s="59">
        <v>2351.7205893999999</v>
      </c>
    </row>
    <row r="247" spans="1:25" s="60" customFormat="1" ht="15.75" x14ac:dyDescent="0.3">
      <c r="A247" s="58" t="s">
        <v>135</v>
      </c>
      <c r="B247" s="59">
        <v>2234.7498387999999</v>
      </c>
      <c r="C247" s="59">
        <v>2282.5403181399997</v>
      </c>
      <c r="D247" s="59">
        <v>2290.1141234900001</v>
      </c>
      <c r="E247" s="59">
        <v>2283.6886949099999</v>
      </c>
      <c r="F247" s="59">
        <v>2288.7143627800001</v>
      </c>
      <c r="G247" s="59">
        <v>2268.0624188799998</v>
      </c>
      <c r="H247" s="59">
        <v>2243.54752349</v>
      </c>
      <c r="I247" s="59">
        <v>2239.3222842300002</v>
      </c>
      <c r="J247" s="59">
        <v>2238.49421162</v>
      </c>
      <c r="K247" s="59">
        <v>2248.2591817299999</v>
      </c>
      <c r="L247" s="59">
        <v>2244.6527554700001</v>
      </c>
      <c r="M247" s="59">
        <v>2248.6451861299997</v>
      </c>
      <c r="N247" s="59">
        <v>2241.51036329</v>
      </c>
      <c r="O247" s="59">
        <v>2233.5462782700001</v>
      </c>
      <c r="P247" s="59">
        <v>2231.5294523899997</v>
      </c>
      <c r="Q247" s="59">
        <v>2222.5580718599999</v>
      </c>
      <c r="R247" s="59">
        <v>2215.9755863199998</v>
      </c>
      <c r="S247" s="59">
        <v>2236.3968835999999</v>
      </c>
      <c r="T247" s="59">
        <v>2233.1452796999997</v>
      </c>
      <c r="U247" s="59">
        <v>2240.5362545600001</v>
      </c>
      <c r="V247" s="59">
        <v>2238.3285376499998</v>
      </c>
      <c r="W247" s="59">
        <v>2230.4008589300001</v>
      </c>
      <c r="X247" s="59">
        <v>2220.45859883</v>
      </c>
      <c r="Y247" s="59">
        <v>2227.8003051299997</v>
      </c>
    </row>
    <row r="248" spans="1:25" s="60" customFormat="1" ht="15.75" x14ac:dyDescent="0.3">
      <c r="A248" s="58" t="s">
        <v>136</v>
      </c>
      <c r="B248" s="59">
        <v>2385.8023052899998</v>
      </c>
      <c r="C248" s="59">
        <v>2407.7155650599998</v>
      </c>
      <c r="D248" s="59">
        <v>2409.7609106899999</v>
      </c>
      <c r="E248" s="59">
        <v>2401.66762548</v>
      </c>
      <c r="F248" s="59">
        <v>2398.7012930000001</v>
      </c>
      <c r="G248" s="59">
        <v>2370.8532714099997</v>
      </c>
      <c r="H248" s="59">
        <v>2311.8065308599998</v>
      </c>
      <c r="I248" s="59">
        <v>2240.80945772</v>
      </c>
      <c r="J248" s="59">
        <v>2179.3972239599998</v>
      </c>
      <c r="K248" s="59">
        <v>2178.2485320699998</v>
      </c>
      <c r="L248" s="59">
        <v>2192.33888819</v>
      </c>
      <c r="M248" s="59">
        <v>2206.4572286399998</v>
      </c>
      <c r="N248" s="59">
        <v>2242.9728312899997</v>
      </c>
      <c r="O248" s="59">
        <v>2260.9544640700001</v>
      </c>
      <c r="P248" s="59">
        <v>2280.2157048099998</v>
      </c>
      <c r="Q248" s="59">
        <v>2286.51512787</v>
      </c>
      <c r="R248" s="59">
        <v>2265.42865889</v>
      </c>
      <c r="S248" s="59">
        <v>2219.4706056199998</v>
      </c>
      <c r="T248" s="59">
        <v>2237.3707123300001</v>
      </c>
      <c r="U248" s="59">
        <v>2243.3632293400001</v>
      </c>
      <c r="V248" s="59">
        <v>2253.2054848899998</v>
      </c>
      <c r="W248" s="59">
        <v>2288.6742261300001</v>
      </c>
      <c r="X248" s="59">
        <v>2303.0818354899998</v>
      </c>
      <c r="Y248" s="59">
        <v>2323.4354989099998</v>
      </c>
    </row>
    <row r="249" spans="1:25" s="60" customFormat="1" ht="15.75" x14ac:dyDescent="0.3">
      <c r="A249" s="58" t="s">
        <v>137</v>
      </c>
      <c r="B249" s="59">
        <v>2246.10928113</v>
      </c>
      <c r="C249" s="59">
        <v>2282.78290896</v>
      </c>
      <c r="D249" s="59">
        <v>2282.04519467</v>
      </c>
      <c r="E249" s="59">
        <v>2265.1419346299999</v>
      </c>
      <c r="F249" s="59">
        <v>2260.0494255399999</v>
      </c>
      <c r="G249" s="59">
        <v>2252.6443375700001</v>
      </c>
      <c r="H249" s="59">
        <v>2220.1850418099998</v>
      </c>
      <c r="I249" s="59">
        <v>2155.1415300600002</v>
      </c>
      <c r="J249" s="59">
        <v>2098.8083016</v>
      </c>
      <c r="K249" s="59">
        <v>2068.48613682</v>
      </c>
      <c r="L249" s="59">
        <v>2068.8440085399998</v>
      </c>
      <c r="M249" s="59">
        <v>2099.6647006899998</v>
      </c>
      <c r="N249" s="59">
        <v>2139.6094699400001</v>
      </c>
      <c r="O249" s="59">
        <v>2159.77939431</v>
      </c>
      <c r="P249" s="59">
        <v>2214.0310687699998</v>
      </c>
      <c r="Q249" s="59">
        <v>2227.8485379799999</v>
      </c>
      <c r="R249" s="59">
        <v>2207.6528325499999</v>
      </c>
      <c r="S249" s="59">
        <v>2147.7029795999997</v>
      </c>
      <c r="T249" s="59">
        <v>2091.1364195299998</v>
      </c>
      <c r="U249" s="59">
        <v>2113.58711219</v>
      </c>
      <c r="V249" s="59">
        <v>2130.3515508599999</v>
      </c>
      <c r="W249" s="59">
        <v>2161.7588827300001</v>
      </c>
      <c r="X249" s="59">
        <v>2185.8002091399999</v>
      </c>
      <c r="Y249" s="59">
        <v>2210.7422373499999</v>
      </c>
    </row>
    <row r="250" spans="1:25" s="60" customFormat="1" ht="15.75" x14ac:dyDescent="0.3">
      <c r="A250" s="58" t="s">
        <v>138</v>
      </c>
      <c r="B250" s="59">
        <v>2245.1889534799998</v>
      </c>
      <c r="C250" s="59">
        <v>2286.7422183999997</v>
      </c>
      <c r="D250" s="59">
        <v>2286.30569578</v>
      </c>
      <c r="E250" s="59">
        <v>2270.6737483399997</v>
      </c>
      <c r="F250" s="59">
        <v>2289.3796517999999</v>
      </c>
      <c r="G250" s="59">
        <v>2230.7879293699998</v>
      </c>
      <c r="H250" s="59">
        <v>2191.6549005100001</v>
      </c>
      <c r="I250" s="59">
        <v>2153.1297760299999</v>
      </c>
      <c r="J250" s="59">
        <v>2137.7922821500001</v>
      </c>
      <c r="K250" s="59">
        <v>2150.1621942100001</v>
      </c>
      <c r="L250" s="59">
        <v>2149.8254407300001</v>
      </c>
      <c r="M250" s="59">
        <v>2165.4255666099998</v>
      </c>
      <c r="N250" s="59">
        <v>2185.94704533</v>
      </c>
      <c r="O250" s="59">
        <v>2190.2783657099999</v>
      </c>
      <c r="P250" s="59">
        <v>2191.1712616099999</v>
      </c>
      <c r="Q250" s="59">
        <v>2183.3323200300001</v>
      </c>
      <c r="R250" s="59">
        <v>2208.47043751</v>
      </c>
      <c r="S250" s="59">
        <v>2143.6605933999999</v>
      </c>
      <c r="T250" s="59">
        <v>2152.2241916399998</v>
      </c>
      <c r="U250" s="59">
        <v>2156.5711861199998</v>
      </c>
      <c r="V250" s="59">
        <v>2161.6468730299998</v>
      </c>
      <c r="W250" s="59">
        <v>2146.4983326500001</v>
      </c>
      <c r="X250" s="59">
        <v>2182.8924129500001</v>
      </c>
      <c r="Y250" s="59">
        <v>2208.24558794</v>
      </c>
    </row>
    <row r="251" spans="1:25" s="60" customFormat="1" ht="15.75" x14ac:dyDescent="0.3">
      <c r="A251" s="58" t="s">
        <v>139</v>
      </c>
      <c r="B251" s="59">
        <v>2214.37035367</v>
      </c>
      <c r="C251" s="59">
        <v>2251.4618837200001</v>
      </c>
      <c r="D251" s="59">
        <v>2248.5940276799997</v>
      </c>
      <c r="E251" s="59">
        <v>2243.7965253899997</v>
      </c>
      <c r="F251" s="59">
        <v>2246.2881798799999</v>
      </c>
      <c r="G251" s="59">
        <v>2259.3825971199999</v>
      </c>
      <c r="H251" s="59">
        <v>2214.62124395</v>
      </c>
      <c r="I251" s="59">
        <v>2182.5988017300001</v>
      </c>
      <c r="J251" s="59">
        <v>2139.0282606000001</v>
      </c>
      <c r="K251" s="59">
        <v>2130.2757890799999</v>
      </c>
      <c r="L251" s="59">
        <v>2128.0358880499998</v>
      </c>
      <c r="M251" s="59">
        <v>2158.7148152099999</v>
      </c>
      <c r="N251" s="59">
        <v>2169.7080645400001</v>
      </c>
      <c r="O251" s="59">
        <v>2183.4430050400001</v>
      </c>
      <c r="P251" s="59">
        <v>2198.52114248</v>
      </c>
      <c r="Q251" s="59">
        <v>2211.2579214299999</v>
      </c>
      <c r="R251" s="59">
        <v>2211.0871821999999</v>
      </c>
      <c r="S251" s="59">
        <v>2160.6932832699999</v>
      </c>
      <c r="T251" s="59">
        <v>2112.0873897699998</v>
      </c>
      <c r="U251" s="59">
        <v>2150.87251883</v>
      </c>
      <c r="V251" s="59">
        <v>2154.0506763799999</v>
      </c>
      <c r="W251" s="59">
        <v>2144.2508622400001</v>
      </c>
      <c r="X251" s="59">
        <v>2191.86606545</v>
      </c>
      <c r="Y251" s="59">
        <v>2211.7446064800001</v>
      </c>
    </row>
    <row r="252" spans="1:25" s="60" customFormat="1" ht="15.75" x14ac:dyDescent="0.3">
      <c r="A252" s="58" t="s">
        <v>140</v>
      </c>
      <c r="B252" s="59">
        <v>2161.9695598200001</v>
      </c>
      <c r="C252" s="59">
        <v>2205.2539898199998</v>
      </c>
      <c r="D252" s="59">
        <v>2225.57305602</v>
      </c>
      <c r="E252" s="59">
        <v>2242.6472198900001</v>
      </c>
      <c r="F252" s="59">
        <v>2232.4786123200001</v>
      </c>
      <c r="G252" s="59">
        <v>2226.5954105800001</v>
      </c>
      <c r="H252" s="59">
        <v>2159.9736945099999</v>
      </c>
      <c r="I252" s="59">
        <v>2152.4525347200001</v>
      </c>
      <c r="J252" s="59">
        <v>2139.1001173700001</v>
      </c>
      <c r="K252" s="59">
        <v>2157.6734833999999</v>
      </c>
      <c r="L252" s="59">
        <v>2192.0467235299998</v>
      </c>
      <c r="M252" s="59">
        <v>2217.8926938099999</v>
      </c>
      <c r="N252" s="59">
        <v>2228.0830789900001</v>
      </c>
      <c r="O252" s="59">
        <v>2237.6273493899998</v>
      </c>
      <c r="P252" s="59">
        <v>2243.2097084299999</v>
      </c>
      <c r="Q252" s="59">
        <v>2263.5410747299998</v>
      </c>
      <c r="R252" s="59">
        <v>2228.7720213399998</v>
      </c>
      <c r="S252" s="59">
        <v>2240.4069863899999</v>
      </c>
      <c r="T252" s="59">
        <v>2238.7974294599999</v>
      </c>
      <c r="U252" s="59">
        <v>2311.8458339899998</v>
      </c>
      <c r="V252" s="59">
        <v>2317.90335701</v>
      </c>
      <c r="W252" s="59">
        <v>2164.9969719699998</v>
      </c>
      <c r="X252" s="59">
        <v>2149.1604676699999</v>
      </c>
      <c r="Y252" s="59">
        <v>2141.4443307699999</v>
      </c>
    </row>
    <row r="253" spans="1:25" s="60" customFormat="1" ht="15.75" x14ac:dyDescent="0.3">
      <c r="A253" s="58" t="s">
        <v>141</v>
      </c>
      <c r="B253" s="59">
        <v>2058.0827099899998</v>
      </c>
      <c r="C253" s="59">
        <v>1985.6473318200001</v>
      </c>
      <c r="D253" s="59">
        <v>2014.81600387</v>
      </c>
      <c r="E253" s="59">
        <v>2028.93230148</v>
      </c>
      <c r="F253" s="59">
        <v>2027.7374076799999</v>
      </c>
      <c r="G253" s="59">
        <v>1989.8101490900001</v>
      </c>
      <c r="H253" s="59">
        <v>1965.83796906</v>
      </c>
      <c r="I253" s="59">
        <v>2008.8400849100001</v>
      </c>
      <c r="J253" s="59">
        <v>1995.87847124</v>
      </c>
      <c r="K253" s="59">
        <v>1995.9967533500001</v>
      </c>
      <c r="L253" s="59">
        <v>2049.7116748799999</v>
      </c>
      <c r="M253" s="59">
        <v>2091.8579489200001</v>
      </c>
      <c r="N253" s="59">
        <v>2139.0339592099999</v>
      </c>
      <c r="O253" s="59">
        <v>2152.2061267899999</v>
      </c>
      <c r="P253" s="59">
        <v>2147.8527003300001</v>
      </c>
      <c r="Q253" s="59">
        <v>2148.7785211400001</v>
      </c>
      <c r="R253" s="59">
        <v>2143.1866873099998</v>
      </c>
      <c r="S253" s="59">
        <v>2137.0851781799997</v>
      </c>
      <c r="T253" s="59">
        <v>2081.0853541900001</v>
      </c>
      <c r="U253" s="59">
        <v>2138.63039011</v>
      </c>
      <c r="V253" s="59">
        <v>2142.2314560599998</v>
      </c>
      <c r="W253" s="59">
        <v>2043.1443159</v>
      </c>
      <c r="X253" s="59">
        <v>2026.5322081900001</v>
      </c>
      <c r="Y253" s="59">
        <v>2027.04935697</v>
      </c>
    </row>
    <row r="254" spans="1:25" s="60" customFormat="1" ht="15.75" x14ac:dyDescent="0.3">
      <c r="A254" s="58" t="s">
        <v>142</v>
      </c>
      <c r="B254" s="59">
        <v>2061.9040540199999</v>
      </c>
      <c r="C254" s="59">
        <v>2082.6340309500001</v>
      </c>
      <c r="D254" s="59">
        <v>2075.24618629</v>
      </c>
      <c r="E254" s="59">
        <v>2106.8490666100001</v>
      </c>
      <c r="F254" s="59">
        <v>2092.69211825</v>
      </c>
      <c r="G254" s="59">
        <v>2067.6680824</v>
      </c>
      <c r="H254" s="59">
        <v>2123.5254602300001</v>
      </c>
      <c r="I254" s="59">
        <v>2108.43875811</v>
      </c>
      <c r="J254" s="59">
        <v>2096.9338475099999</v>
      </c>
      <c r="K254" s="59">
        <v>2091.6501959500001</v>
      </c>
      <c r="L254" s="59">
        <v>2093.3195640899999</v>
      </c>
      <c r="M254" s="59">
        <v>2107.6989470200001</v>
      </c>
      <c r="N254" s="59">
        <v>2101.13932884</v>
      </c>
      <c r="O254" s="59">
        <v>2078.5071580700001</v>
      </c>
      <c r="P254" s="59">
        <v>2080.9971210899998</v>
      </c>
      <c r="Q254" s="59">
        <v>2078.7643220199998</v>
      </c>
      <c r="R254" s="59">
        <v>2045.68007119</v>
      </c>
      <c r="S254" s="59">
        <v>2077.8025109300002</v>
      </c>
      <c r="T254" s="59">
        <v>2077.9049321899997</v>
      </c>
      <c r="U254" s="59">
        <v>2073.4210865199998</v>
      </c>
      <c r="V254" s="59">
        <v>2076.6089153899998</v>
      </c>
      <c r="W254" s="59">
        <v>2072.3008457000001</v>
      </c>
      <c r="X254" s="59">
        <v>2057.97608932</v>
      </c>
      <c r="Y254" s="59">
        <v>2059.81284009</v>
      </c>
    </row>
    <row r="255" spans="1:25" s="60" customFormat="1" ht="15.75" x14ac:dyDescent="0.3">
      <c r="A255" s="58" t="s">
        <v>143</v>
      </c>
      <c r="B255" s="59">
        <v>2264.0857564899998</v>
      </c>
      <c r="C255" s="59">
        <v>2307.8463242399998</v>
      </c>
      <c r="D255" s="59">
        <v>2320.7730973299999</v>
      </c>
      <c r="E255" s="59">
        <v>2322.04208075</v>
      </c>
      <c r="F255" s="59">
        <v>2316.2270647</v>
      </c>
      <c r="G255" s="59">
        <v>2303.3931677199998</v>
      </c>
      <c r="H255" s="59">
        <v>2248.2592541999998</v>
      </c>
      <c r="I255" s="59">
        <v>2180.9387839800002</v>
      </c>
      <c r="J255" s="59">
        <v>2144.8742497899998</v>
      </c>
      <c r="K255" s="59">
        <v>2095.99636693</v>
      </c>
      <c r="L255" s="59">
        <v>2103.0225484399998</v>
      </c>
      <c r="M255" s="59">
        <v>2127.7136838199999</v>
      </c>
      <c r="N255" s="59">
        <v>2163.6373481599999</v>
      </c>
      <c r="O255" s="59">
        <v>2190.1201089799997</v>
      </c>
      <c r="P255" s="59">
        <v>2211.38453906</v>
      </c>
      <c r="Q255" s="59">
        <v>2215.8580921399998</v>
      </c>
      <c r="R255" s="59">
        <v>2195.1075616799999</v>
      </c>
      <c r="S255" s="59">
        <v>2148.2144132399999</v>
      </c>
      <c r="T255" s="59">
        <v>2128.7169146699998</v>
      </c>
      <c r="U255" s="59">
        <v>2144.17290237</v>
      </c>
      <c r="V255" s="59">
        <v>2171.56783546</v>
      </c>
      <c r="W255" s="59">
        <v>2202.3533148900001</v>
      </c>
      <c r="X255" s="59">
        <v>2234.69090259</v>
      </c>
      <c r="Y255" s="59">
        <v>2279.9280815799998</v>
      </c>
    </row>
    <row r="256" spans="1:25" s="60" customFormat="1" ht="15.75" x14ac:dyDescent="0.3">
      <c r="A256" s="58" t="s">
        <v>144</v>
      </c>
      <c r="B256" s="59">
        <v>2163.4776818999999</v>
      </c>
      <c r="C256" s="59">
        <v>2241.7037324499997</v>
      </c>
      <c r="D256" s="59">
        <v>2241.08592236</v>
      </c>
      <c r="E256" s="59">
        <v>2207.64250434</v>
      </c>
      <c r="F256" s="59">
        <v>2246.72494061</v>
      </c>
      <c r="G256" s="59">
        <v>2253.4856204899997</v>
      </c>
      <c r="H256" s="59">
        <v>2247.6640388000001</v>
      </c>
      <c r="I256" s="59">
        <v>2251.5136867900001</v>
      </c>
      <c r="J256" s="59">
        <v>2243.2688384899998</v>
      </c>
      <c r="K256" s="59">
        <v>2173.9088679199999</v>
      </c>
      <c r="L256" s="59">
        <v>2136.4328281499998</v>
      </c>
      <c r="M256" s="59">
        <v>2135.0892000999997</v>
      </c>
      <c r="N256" s="59">
        <v>2149.8511842100002</v>
      </c>
      <c r="O256" s="59">
        <v>2184.7416448499998</v>
      </c>
      <c r="P256" s="59">
        <v>2204.6623378700001</v>
      </c>
      <c r="Q256" s="59">
        <v>2216.9372007500001</v>
      </c>
      <c r="R256" s="59">
        <v>2218.9587953400001</v>
      </c>
      <c r="S256" s="59">
        <v>2176.3198864199999</v>
      </c>
      <c r="T256" s="59">
        <v>2143.5452611599999</v>
      </c>
      <c r="U256" s="59">
        <v>2114.7296996099999</v>
      </c>
      <c r="V256" s="59">
        <v>2138.9363532299999</v>
      </c>
      <c r="W256" s="59">
        <v>2157.4567513500001</v>
      </c>
      <c r="X256" s="59">
        <v>2200.6759593699999</v>
      </c>
      <c r="Y256" s="59">
        <v>2199.4521546699998</v>
      </c>
    </row>
    <row r="257" spans="1:25" s="60" customFormat="1" ht="15.75" x14ac:dyDescent="0.3">
      <c r="A257" s="58" t="s">
        <v>145</v>
      </c>
      <c r="B257" s="59">
        <v>2306.80141112</v>
      </c>
      <c r="C257" s="59">
        <v>2342.17006034</v>
      </c>
      <c r="D257" s="59">
        <v>2348.5941946299999</v>
      </c>
      <c r="E257" s="59">
        <v>2350.1880876800001</v>
      </c>
      <c r="F257" s="59">
        <v>2319.6987652299999</v>
      </c>
      <c r="G257" s="59">
        <v>2275.474322</v>
      </c>
      <c r="H257" s="59">
        <v>2219.1379978599998</v>
      </c>
      <c r="I257" s="59">
        <v>2221.6581769300001</v>
      </c>
      <c r="J257" s="59">
        <v>2174.5936456700001</v>
      </c>
      <c r="K257" s="59">
        <v>2148.2616997199998</v>
      </c>
      <c r="L257" s="59">
        <v>2164.0019055600001</v>
      </c>
      <c r="M257" s="59">
        <v>2181.0501144499999</v>
      </c>
      <c r="N257" s="59">
        <v>2235.4699108899999</v>
      </c>
      <c r="O257" s="59">
        <v>2277.2609609199999</v>
      </c>
      <c r="P257" s="59">
        <v>2314.7225692799998</v>
      </c>
      <c r="Q257" s="59">
        <v>2327.82087336</v>
      </c>
      <c r="R257" s="59">
        <v>2314.5326156799997</v>
      </c>
      <c r="S257" s="59">
        <v>2264.6108310099999</v>
      </c>
      <c r="T257" s="59">
        <v>2222.16890272</v>
      </c>
      <c r="U257" s="59">
        <v>2265.9313330300001</v>
      </c>
      <c r="V257" s="59">
        <v>2279.9303043800001</v>
      </c>
      <c r="W257" s="59">
        <v>2305.8377994399998</v>
      </c>
      <c r="X257" s="59">
        <v>2338.7741257100001</v>
      </c>
      <c r="Y257" s="59">
        <v>2261.5344450799998</v>
      </c>
    </row>
    <row r="258" spans="1:25" s="60" customFormat="1" ht="15.75" x14ac:dyDescent="0.3">
      <c r="A258" s="58" t="s">
        <v>146</v>
      </c>
      <c r="B258" s="59">
        <v>2376.1014613100001</v>
      </c>
      <c r="C258" s="59">
        <v>2420.6379300999997</v>
      </c>
      <c r="D258" s="59">
        <v>2414.6950632499997</v>
      </c>
      <c r="E258" s="59">
        <v>2502.00707302</v>
      </c>
      <c r="F258" s="59">
        <v>2335.9867242999999</v>
      </c>
      <c r="G258" s="59">
        <v>2455.3482387099998</v>
      </c>
      <c r="H258" s="59">
        <v>2367.3012791599999</v>
      </c>
      <c r="I258" s="59">
        <v>2322.46492562</v>
      </c>
      <c r="J258" s="59">
        <v>2300.2227853099998</v>
      </c>
      <c r="K258" s="59">
        <v>2280.4802373399998</v>
      </c>
      <c r="L258" s="59">
        <v>2277.7406021299998</v>
      </c>
      <c r="M258" s="59">
        <v>2350.1864837499998</v>
      </c>
      <c r="N258" s="59">
        <v>2333.90393051</v>
      </c>
      <c r="O258" s="59">
        <v>2361.6409244900001</v>
      </c>
      <c r="P258" s="59">
        <v>2379.5981178500001</v>
      </c>
      <c r="Q258" s="59">
        <v>2388.7534760499998</v>
      </c>
      <c r="R258" s="59">
        <v>2363.2738563899998</v>
      </c>
      <c r="S258" s="59">
        <v>2324.1818270200001</v>
      </c>
      <c r="T258" s="59">
        <v>2316.1074320499997</v>
      </c>
      <c r="U258" s="59">
        <v>2311.2678193500001</v>
      </c>
      <c r="V258" s="59">
        <v>2328.98718173</v>
      </c>
      <c r="W258" s="59">
        <v>2352.52163866</v>
      </c>
      <c r="X258" s="59">
        <v>2379.0216087999997</v>
      </c>
      <c r="Y258" s="59">
        <v>2395.1971042699997</v>
      </c>
    </row>
    <row r="259" spans="1:25" s="60" customFormat="1" ht="15.75" x14ac:dyDescent="0.3">
      <c r="A259" s="58" t="s">
        <v>147</v>
      </c>
      <c r="B259" s="59">
        <v>2334.5338934399997</v>
      </c>
      <c r="C259" s="59">
        <v>2356.6096914899999</v>
      </c>
      <c r="D259" s="59">
        <v>2384.4643113299999</v>
      </c>
      <c r="E259" s="59">
        <v>2373.0933201799999</v>
      </c>
      <c r="F259" s="59">
        <v>2345.22236148</v>
      </c>
      <c r="G259" s="59">
        <v>2271.7560631799997</v>
      </c>
      <c r="H259" s="59">
        <v>2194.3942943900001</v>
      </c>
      <c r="I259" s="59">
        <v>2178.8023500099998</v>
      </c>
      <c r="J259" s="59">
        <v>2147.4428476799999</v>
      </c>
      <c r="K259" s="59">
        <v>2143.91425334</v>
      </c>
      <c r="L259" s="59">
        <v>2155.2746372799998</v>
      </c>
      <c r="M259" s="59">
        <v>2198.6339453599999</v>
      </c>
      <c r="N259" s="59">
        <v>2218.4842635999998</v>
      </c>
      <c r="O259" s="59">
        <v>2240.4108382700001</v>
      </c>
      <c r="P259" s="59">
        <v>2263.27502147</v>
      </c>
      <c r="Q259" s="59">
        <v>2250.9793630099998</v>
      </c>
      <c r="R259" s="59">
        <v>2233.6484804699999</v>
      </c>
      <c r="S259" s="59">
        <v>2185.43435193</v>
      </c>
      <c r="T259" s="59">
        <v>2133.9445952400001</v>
      </c>
      <c r="U259" s="59">
        <v>2163.0063452199997</v>
      </c>
      <c r="V259" s="59">
        <v>2151.2908675499998</v>
      </c>
      <c r="W259" s="59">
        <v>2153.0188747699999</v>
      </c>
      <c r="X259" s="59">
        <v>2215.5685258200001</v>
      </c>
      <c r="Y259" s="59">
        <v>2247.64774038</v>
      </c>
    </row>
    <row r="260" spans="1:25" s="60" customFormat="1" ht="15.75" x14ac:dyDescent="0.3">
      <c r="A260" s="58" t="s">
        <v>148</v>
      </c>
      <c r="B260" s="59">
        <v>2312.9914815399998</v>
      </c>
      <c r="C260" s="59">
        <v>2351.3888784699998</v>
      </c>
      <c r="D260" s="59">
        <v>2362.0892961</v>
      </c>
      <c r="E260" s="59">
        <v>2363.65652284</v>
      </c>
      <c r="F260" s="59">
        <v>2346.7989516899997</v>
      </c>
      <c r="G260" s="59">
        <v>2299.58109057</v>
      </c>
      <c r="H260" s="59">
        <v>2196.6536853299999</v>
      </c>
      <c r="I260" s="59">
        <v>2160.0727713199999</v>
      </c>
      <c r="J260" s="59">
        <v>2149.8091313499999</v>
      </c>
      <c r="K260" s="59">
        <v>2161.3847405299998</v>
      </c>
      <c r="L260" s="59">
        <v>2173.55776285</v>
      </c>
      <c r="M260" s="59">
        <v>2196.9933602699998</v>
      </c>
      <c r="N260" s="59">
        <v>2257.4400650799998</v>
      </c>
      <c r="O260" s="59">
        <v>2280.4901778499998</v>
      </c>
      <c r="P260" s="59">
        <v>2292.35439176</v>
      </c>
      <c r="Q260" s="59">
        <v>2296.96043267</v>
      </c>
      <c r="R260" s="59">
        <v>2282.1607024999998</v>
      </c>
      <c r="S260" s="59">
        <v>2233.6745105099999</v>
      </c>
      <c r="T260" s="59">
        <v>2173.2862365400001</v>
      </c>
      <c r="U260" s="59">
        <v>2193.7285770099998</v>
      </c>
      <c r="V260" s="59">
        <v>2210.4764299899998</v>
      </c>
      <c r="W260" s="59">
        <v>2249.90073854</v>
      </c>
      <c r="X260" s="59">
        <v>2302.2453100299999</v>
      </c>
      <c r="Y260" s="59">
        <v>2320.0906366499999</v>
      </c>
    </row>
    <row r="261" spans="1:25" s="60" customFormat="1" ht="15.75" x14ac:dyDescent="0.3">
      <c r="A261" s="58" t="s">
        <v>149</v>
      </c>
      <c r="B261" s="59">
        <v>2458.4528679699997</v>
      </c>
      <c r="C261" s="59">
        <v>2503.9443339700001</v>
      </c>
      <c r="D261" s="59">
        <v>2513.2076713399997</v>
      </c>
      <c r="E261" s="59">
        <v>2514.5081478900001</v>
      </c>
      <c r="F261" s="59">
        <v>2473.2972079400001</v>
      </c>
      <c r="G261" s="59">
        <v>2421.4591360499999</v>
      </c>
      <c r="H261" s="59">
        <v>2345.9056436599999</v>
      </c>
      <c r="I261" s="59">
        <v>2319.4572174599998</v>
      </c>
      <c r="J261" s="59">
        <v>2286.4179918700002</v>
      </c>
      <c r="K261" s="59">
        <v>2275.97775602</v>
      </c>
      <c r="L261" s="59">
        <v>2277.2781811999998</v>
      </c>
      <c r="M261" s="59">
        <v>2277.8040214399998</v>
      </c>
      <c r="N261" s="59">
        <v>2311.5514335299999</v>
      </c>
      <c r="O261" s="59">
        <v>2338.0186706599998</v>
      </c>
      <c r="P261" s="59">
        <v>2358.9449323399999</v>
      </c>
      <c r="Q261" s="59">
        <v>2348.6430332800001</v>
      </c>
      <c r="R261" s="59">
        <v>2324.8240172699998</v>
      </c>
      <c r="S261" s="59">
        <v>2274.3776006099997</v>
      </c>
      <c r="T261" s="59">
        <v>2247.76220423</v>
      </c>
      <c r="U261" s="59">
        <v>2276.6742117499998</v>
      </c>
      <c r="V261" s="59">
        <v>2301.6520989199998</v>
      </c>
      <c r="W261" s="59">
        <v>2350.9895017399999</v>
      </c>
      <c r="X261" s="59">
        <v>2370.5567823699998</v>
      </c>
      <c r="Y261" s="59">
        <v>2387.8300411300002</v>
      </c>
    </row>
    <row r="262" spans="1:25" s="60" customFormat="1" ht="15.75" x14ac:dyDescent="0.3">
      <c r="A262" s="58" t="s">
        <v>150</v>
      </c>
      <c r="B262" s="59">
        <v>2318.0225453600001</v>
      </c>
      <c r="C262" s="59">
        <v>2370.12008517</v>
      </c>
      <c r="D262" s="59">
        <v>2379.36271257</v>
      </c>
      <c r="E262" s="59">
        <v>2385.9842352999999</v>
      </c>
      <c r="F262" s="59">
        <v>2363.6362509099999</v>
      </c>
      <c r="G262" s="59">
        <v>2349.7331466599999</v>
      </c>
      <c r="H262" s="59">
        <v>2344.0849575100001</v>
      </c>
      <c r="I262" s="59">
        <v>2346.9906151599998</v>
      </c>
      <c r="J262" s="59">
        <v>2340.24878777</v>
      </c>
      <c r="K262" s="59">
        <v>2250.0481968399999</v>
      </c>
      <c r="L262" s="59">
        <v>2234.7314561099997</v>
      </c>
      <c r="M262" s="59">
        <v>2248.6688526799999</v>
      </c>
      <c r="N262" s="59">
        <v>2278.4914529100001</v>
      </c>
      <c r="O262" s="59">
        <v>2290.5367934699998</v>
      </c>
      <c r="P262" s="59">
        <v>2296.8519900199999</v>
      </c>
      <c r="Q262" s="59">
        <v>2297.4882429599998</v>
      </c>
      <c r="R262" s="59">
        <v>2298.4017871299998</v>
      </c>
      <c r="S262" s="59">
        <v>2300.4028210399997</v>
      </c>
      <c r="T262" s="59">
        <v>2273.5459115099998</v>
      </c>
      <c r="U262" s="59">
        <v>2268.1598498099997</v>
      </c>
      <c r="V262" s="59">
        <v>2260.7352808400001</v>
      </c>
      <c r="W262" s="59">
        <v>2298.4634918799998</v>
      </c>
      <c r="X262" s="59">
        <v>2302.4464235400001</v>
      </c>
      <c r="Y262" s="59">
        <v>2347.4324579999998</v>
      </c>
    </row>
    <row r="263" spans="1:25" s="60" customFormat="1" ht="15.75" x14ac:dyDescent="0.3">
      <c r="A263" s="58" t="s">
        <v>151</v>
      </c>
      <c r="B263" s="59">
        <v>2409.4558253199998</v>
      </c>
      <c r="C263" s="59">
        <v>2440.8802745099997</v>
      </c>
      <c r="D263" s="59">
        <v>2436.4258705500001</v>
      </c>
      <c r="E263" s="59">
        <v>2439.6936898499998</v>
      </c>
      <c r="F263" s="59">
        <v>2452.1965934300001</v>
      </c>
      <c r="G263" s="59">
        <v>2438.8328598799999</v>
      </c>
      <c r="H263" s="59">
        <v>2431.7691429699998</v>
      </c>
      <c r="I263" s="59">
        <v>2444.2661327400001</v>
      </c>
      <c r="J263" s="59">
        <v>2384.19019841</v>
      </c>
      <c r="K263" s="59">
        <v>2351.1736703000001</v>
      </c>
      <c r="L263" s="59">
        <v>2318.1774203699997</v>
      </c>
      <c r="M263" s="59">
        <v>2322.5478065699999</v>
      </c>
      <c r="N263" s="59">
        <v>2338.8841957700001</v>
      </c>
      <c r="O263" s="59">
        <v>2290.1750219999999</v>
      </c>
      <c r="P263" s="59">
        <v>2403.9833510499998</v>
      </c>
      <c r="Q263" s="59">
        <v>2420.4098361599999</v>
      </c>
      <c r="R263" s="59">
        <v>2424.0401263799999</v>
      </c>
      <c r="S263" s="59">
        <v>2401.2445323500001</v>
      </c>
      <c r="T263" s="59">
        <v>2345.6006516899997</v>
      </c>
      <c r="U263" s="59">
        <v>2298.65336531</v>
      </c>
      <c r="V263" s="59">
        <v>2240.9533342999998</v>
      </c>
      <c r="W263" s="59">
        <v>2330.0738004099999</v>
      </c>
      <c r="X263" s="59">
        <v>2372.01432329</v>
      </c>
      <c r="Y263" s="59">
        <v>2387.7358589</v>
      </c>
    </row>
    <row r="264" spans="1:25" s="60" customFormat="1" ht="15.75" x14ac:dyDescent="0.3">
      <c r="A264" s="58" t="s">
        <v>152</v>
      </c>
      <c r="B264" s="59">
        <v>2450.5809655099997</v>
      </c>
      <c r="C264" s="59">
        <v>2426.90168326</v>
      </c>
      <c r="D264" s="59">
        <v>2435.9189203999999</v>
      </c>
      <c r="E264" s="59">
        <v>2441.6846691699998</v>
      </c>
      <c r="F264" s="59">
        <v>2416.2087607399999</v>
      </c>
      <c r="G264" s="59">
        <v>2406.10294819</v>
      </c>
      <c r="H264" s="59">
        <v>2360.8493840000001</v>
      </c>
      <c r="I264" s="59">
        <v>2302.2089260399998</v>
      </c>
      <c r="J264" s="59">
        <v>2267.2888297099998</v>
      </c>
      <c r="K264" s="59">
        <v>2226.0355269000001</v>
      </c>
      <c r="L264" s="59">
        <v>2204.8179739799998</v>
      </c>
      <c r="M264" s="59">
        <v>2226.5831442499998</v>
      </c>
      <c r="N264" s="59">
        <v>2250.4770602799999</v>
      </c>
      <c r="O264" s="59">
        <v>2263.5883220999999</v>
      </c>
      <c r="P264" s="59">
        <v>2266.5688249899999</v>
      </c>
      <c r="Q264" s="59">
        <v>2260.0472436</v>
      </c>
      <c r="R264" s="59">
        <v>2301.40074026</v>
      </c>
      <c r="S264" s="59">
        <v>2316.3703828600001</v>
      </c>
      <c r="T264" s="59">
        <v>2284.3528163400001</v>
      </c>
      <c r="U264" s="59">
        <v>2252.6724346000001</v>
      </c>
      <c r="V264" s="59">
        <v>2270.6551155699999</v>
      </c>
      <c r="W264" s="59">
        <v>2284.0282741000001</v>
      </c>
      <c r="X264" s="59">
        <v>2325.09588218</v>
      </c>
      <c r="Y264" s="59">
        <v>2351.9790658100001</v>
      </c>
    </row>
    <row r="265" spans="1:25" s="60" customFormat="1" ht="15.75" x14ac:dyDescent="0.3">
      <c r="A265" s="58" t="s">
        <v>153</v>
      </c>
      <c r="B265" s="59">
        <v>2394.8392862400001</v>
      </c>
      <c r="C265" s="59">
        <v>2429.1014439199998</v>
      </c>
      <c r="D265" s="59">
        <v>2502.2608459199996</v>
      </c>
      <c r="E265" s="59">
        <v>2500.4230344900002</v>
      </c>
      <c r="F265" s="59">
        <v>2414.9963925100001</v>
      </c>
      <c r="G265" s="59">
        <v>2335.29787025</v>
      </c>
      <c r="H265" s="59">
        <v>2283.0287899</v>
      </c>
      <c r="I265" s="59">
        <v>2249.3407389399999</v>
      </c>
      <c r="J265" s="59">
        <v>2213.92275281</v>
      </c>
      <c r="K265" s="59">
        <v>2200.8884819300001</v>
      </c>
      <c r="L265" s="59">
        <v>2219.7649117299998</v>
      </c>
      <c r="M265" s="59">
        <v>2259.4866668199998</v>
      </c>
      <c r="N265" s="59">
        <v>2288.6114895400001</v>
      </c>
      <c r="O265" s="59">
        <v>2314.0324869699998</v>
      </c>
      <c r="P265" s="59">
        <v>2324.9264542199999</v>
      </c>
      <c r="Q265" s="59">
        <v>2307.7000149</v>
      </c>
      <c r="R265" s="59">
        <v>2270.5025135999999</v>
      </c>
      <c r="S265" s="59">
        <v>2229.5392662300001</v>
      </c>
      <c r="T265" s="59">
        <v>2204.8621507100002</v>
      </c>
      <c r="U265" s="59">
        <v>2219.6273688900001</v>
      </c>
      <c r="V265" s="59">
        <v>2217.31718581</v>
      </c>
      <c r="W265" s="59">
        <v>2250.9190475199998</v>
      </c>
      <c r="X265" s="59">
        <v>2280.6277132699997</v>
      </c>
      <c r="Y265" s="59">
        <v>2344.9875550100001</v>
      </c>
    </row>
    <row r="266" spans="1:25" s="60" customFormat="1" ht="15.75" x14ac:dyDescent="0.3">
      <c r="A266" s="58" t="s">
        <v>154</v>
      </c>
      <c r="B266" s="59">
        <v>2408.2673971899999</v>
      </c>
      <c r="C266" s="59">
        <v>2467.2318258400001</v>
      </c>
      <c r="D266" s="59">
        <v>2474.3500970300001</v>
      </c>
      <c r="E266" s="59">
        <v>2466.1084444099997</v>
      </c>
      <c r="F266" s="59">
        <v>2433.1560520899998</v>
      </c>
      <c r="G266" s="59">
        <v>2356.2619543999999</v>
      </c>
      <c r="H266" s="59">
        <v>2261.79948384</v>
      </c>
      <c r="I266" s="59">
        <v>2235.0436930299998</v>
      </c>
      <c r="J266" s="59">
        <v>2226.8192580300001</v>
      </c>
      <c r="K266" s="59">
        <v>2213.1215267799998</v>
      </c>
      <c r="L266" s="59">
        <v>2214.56765619</v>
      </c>
      <c r="M266" s="59">
        <v>2252.0731963099997</v>
      </c>
      <c r="N266" s="59">
        <v>2290.0970363199999</v>
      </c>
      <c r="O266" s="59">
        <v>2269.0437998799998</v>
      </c>
      <c r="P266" s="59">
        <v>2275.0509566699998</v>
      </c>
      <c r="Q266" s="59">
        <v>2291.7637277599997</v>
      </c>
      <c r="R266" s="59">
        <v>2263.5795195699998</v>
      </c>
      <c r="S266" s="59">
        <v>2222.5757198699998</v>
      </c>
      <c r="T266" s="59">
        <v>2202.2353979599998</v>
      </c>
      <c r="U266" s="59">
        <v>2237.6394682</v>
      </c>
      <c r="V266" s="59">
        <v>2250.84455045</v>
      </c>
      <c r="W266" s="59">
        <v>2284.3569248200001</v>
      </c>
      <c r="X266" s="59">
        <v>2316.0935527699999</v>
      </c>
      <c r="Y266" s="59">
        <v>2350.6545814799997</v>
      </c>
    </row>
    <row r="267" spans="1:25" s="60" customFormat="1" ht="15.75" x14ac:dyDescent="0.3">
      <c r="A267" s="58" t="s">
        <v>155</v>
      </c>
      <c r="B267" s="59">
        <v>2392.9819906499997</v>
      </c>
      <c r="C267" s="59">
        <v>2363.2812214299997</v>
      </c>
      <c r="D267" s="59">
        <v>2368.31940725</v>
      </c>
      <c r="E267" s="59">
        <v>2373.9198125499997</v>
      </c>
      <c r="F267" s="59">
        <v>2370.6147944199997</v>
      </c>
      <c r="G267" s="59">
        <v>2350.5496852699998</v>
      </c>
      <c r="H267" s="59">
        <v>2291.21044377</v>
      </c>
      <c r="I267" s="59">
        <v>2205.63594939</v>
      </c>
      <c r="J267" s="59">
        <v>2131.8430866099998</v>
      </c>
      <c r="K267" s="59">
        <v>2113.3483094600001</v>
      </c>
      <c r="L267" s="59">
        <v>2147.2287754899999</v>
      </c>
      <c r="M267" s="59">
        <v>2160.13252066</v>
      </c>
      <c r="N267" s="59">
        <v>2208.45684467</v>
      </c>
      <c r="O267" s="59">
        <v>2217.7891710599997</v>
      </c>
      <c r="P267" s="59">
        <v>2243.2467096299997</v>
      </c>
      <c r="Q267" s="59">
        <v>2235.6820476399998</v>
      </c>
      <c r="R267" s="59">
        <v>2230.50481089</v>
      </c>
      <c r="S267" s="59">
        <v>2200.2405740999998</v>
      </c>
      <c r="T267" s="59">
        <v>2148.04296355</v>
      </c>
      <c r="U267" s="59">
        <v>2138.8387921399999</v>
      </c>
      <c r="V267" s="59">
        <v>2154.4836310800001</v>
      </c>
      <c r="W267" s="59">
        <v>2190.7195461900001</v>
      </c>
      <c r="X267" s="59">
        <v>2227.4976965199999</v>
      </c>
      <c r="Y267" s="59">
        <v>2278.3576930899999</v>
      </c>
    </row>
    <row r="268" spans="1:25" s="60" customFormat="1" ht="15.75" x14ac:dyDescent="0.3">
      <c r="A268" s="58" t="s">
        <v>156</v>
      </c>
      <c r="B268" s="59">
        <v>2266.7516945699999</v>
      </c>
      <c r="C268" s="59">
        <v>2268.0561847200001</v>
      </c>
      <c r="D268" s="59">
        <v>2212.2985226699998</v>
      </c>
      <c r="E268" s="59">
        <v>2162.5720678499997</v>
      </c>
      <c r="F268" s="59">
        <v>2176.4866922799997</v>
      </c>
      <c r="G268" s="59">
        <v>2202.9933223600001</v>
      </c>
      <c r="H268" s="59">
        <v>2215.50151031</v>
      </c>
      <c r="I268" s="59">
        <v>2183.4711950999999</v>
      </c>
      <c r="J268" s="59">
        <v>2126.7250742400001</v>
      </c>
      <c r="K268" s="59">
        <v>2116.0620370799998</v>
      </c>
      <c r="L268" s="59">
        <v>2124.87194697</v>
      </c>
      <c r="M268" s="59">
        <v>2135.83423584</v>
      </c>
      <c r="N268" s="59">
        <v>2134.0541495699999</v>
      </c>
      <c r="O268" s="59">
        <v>2160.2775502</v>
      </c>
      <c r="P268" s="59">
        <v>2157.7396660999998</v>
      </c>
      <c r="Q268" s="59">
        <v>2162.5367923599997</v>
      </c>
      <c r="R268" s="59">
        <v>2153.34650831</v>
      </c>
      <c r="S268" s="59">
        <v>2147.2741514499999</v>
      </c>
      <c r="T268" s="59">
        <v>2110.9999012399999</v>
      </c>
      <c r="U268" s="59">
        <v>2115.5658480699999</v>
      </c>
      <c r="V268" s="59">
        <v>2130.9254876</v>
      </c>
      <c r="W268" s="59">
        <v>2118.9260602899999</v>
      </c>
      <c r="X268" s="59">
        <v>2150.9768340299997</v>
      </c>
      <c r="Y268" s="59">
        <v>2170.5684384799997</v>
      </c>
    </row>
    <row r="269" spans="1:25" s="60" customFormat="1" ht="15.75" x14ac:dyDescent="0.3">
      <c r="A269" s="58" t="s">
        <v>157</v>
      </c>
      <c r="B269" s="59">
        <v>2393.0725156999997</v>
      </c>
      <c r="C269" s="59">
        <v>2403.75396671</v>
      </c>
      <c r="D269" s="59">
        <v>2414.2065583200001</v>
      </c>
      <c r="E269" s="59">
        <v>2410.5365195599998</v>
      </c>
      <c r="F269" s="59">
        <v>2400.34847369</v>
      </c>
      <c r="G269" s="59">
        <v>2371.34819307</v>
      </c>
      <c r="H269" s="59">
        <v>2330.8135836299998</v>
      </c>
      <c r="I269" s="59">
        <v>2285.0544793700001</v>
      </c>
      <c r="J269" s="59">
        <v>2188.1872990799998</v>
      </c>
      <c r="K269" s="59">
        <v>2154.16688776</v>
      </c>
      <c r="L269" s="59">
        <v>2193.5942243099998</v>
      </c>
      <c r="M269" s="59">
        <v>2214.24566194</v>
      </c>
      <c r="N269" s="59">
        <v>2252.51914605</v>
      </c>
      <c r="O269" s="59">
        <v>2276.5955000700001</v>
      </c>
      <c r="P269" s="59">
        <v>2306.7178394600001</v>
      </c>
      <c r="Q269" s="59">
        <v>2338.4458712599999</v>
      </c>
      <c r="R269" s="59">
        <v>2328.5282956000001</v>
      </c>
      <c r="S269" s="59">
        <v>2316.3172884099999</v>
      </c>
      <c r="T269" s="59">
        <v>2274.8540273499998</v>
      </c>
      <c r="U269" s="59">
        <v>2246.4788303299997</v>
      </c>
      <c r="V269" s="59">
        <v>2254.2294301699999</v>
      </c>
      <c r="W269" s="59">
        <v>2277.8366435499997</v>
      </c>
      <c r="X269" s="59">
        <v>2302.7470728499998</v>
      </c>
      <c r="Y269" s="59">
        <v>2341.9492400599997</v>
      </c>
    </row>
    <row r="270" spans="1:25" s="60" customFormat="1" ht="15.75" x14ac:dyDescent="0.3">
      <c r="A270" s="58" t="s">
        <v>158</v>
      </c>
      <c r="B270" s="59">
        <v>2377.8875721499999</v>
      </c>
      <c r="C270" s="59">
        <v>2390.6302456200001</v>
      </c>
      <c r="D270" s="59">
        <v>2378.3905772099997</v>
      </c>
      <c r="E270" s="59">
        <v>2380.2060161199997</v>
      </c>
      <c r="F270" s="59">
        <v>2387.24229853</v>
      </c>
      <c r="G270" s="59">
        <v>2385.9359128299998</v>
      </c>
      <c r="H270" s="59">
        <v>2391.2714710099999</v>
      </c>
      <c r="I270" s="59">
        <v>2319.1888312799997</v>
      </c>
      <c r="J270" s="59">
        <v>2384.4974920499999</v>
      </c>
      <c r="K270" s="59">
        <v>2322.4865880500001</v>
      </c>
      <c r="L270" s="59">
        <v>2227.0957864299999</v>
      </c>
      <c r="M270" s="59">
        <v>2254.8299041999999</v>
      </c>
      <c r="N270" s="59">
        <v>2292.8080679099999</v>
      </c>
      <c r="O270" s="59">
        <v>2335.4976764799999</v>
      </c>
      <c r="P270" s="59">
        <v>2351.7172305099998</v>
      </c>
      <c r="Q270" s="59">
        <v>2377.0733131799998</v>
      </c>
      <c r="R270" s="59">
        <v>2372.8750823999999</v>
      </c>
      <c r="S270" s="59">
        <v>2330.8425303499998</v>
      </c>
      <c r="T270" s="59">
        <v>2282.7642586299999</v>
      </c>
      <c r="U270" s="59">
        <v>2257.5677293599997</v>
      </c>
      <c r="V270" s="59">
        <v>2253.8240915199999</v>
      </c>
      <c r="W270" s="59">
        <v>2290.3213339499998</v>
      </c>
      <c r="X270" s="59">
        <v>2324.3623941999999</v>
      </c>
      <c r="Y270" s="59">
        <v>2360.3026129999998</v>
      </c>
    </row>
    <row r="271" spans="1:25" s="60" customFormat="1" ht="15.75" x14ac:dyDescent="0.3">
      <c r="A271" s="58" t="s">
        <v>159</v>
      </c>
      <c r="B271" s="59">
        <v>2370.7506025399998</v>
      </c>
      <c r="C271" s="59">
        <v>2403.2821357600001</v>
      </c>
      <c r="D271" s="59">
        <v>2405.3726447499998</v>
      </c>
      <c r="E271" s="59">
        <v>2428.2139412900001</v>
      </c>
      <c r="F271" s="59">
        <v>2425.1098036600001</v>
      </c>
      <c r="G271" s="59">
        <v>2393.12676698</v>
      </c>
      <c r="H271" s="59">
        <v>2346.6393766299998</v>
      </c>
      <c r="I271" s="59">
        <v>2290.6931188600001</v>
      </c>
      <c r="J271" s="59">
        <v>2263.72726788</v>
      </c>
      <c r="K271" s="59">
        <v>2242.7781229100001</v>
      </c>
      <c r="L271" s="59">
        <v>2250.9950299900001</v>
      </c>
      <c r="M271" s="59">
        <v>2298.06832063</v>
      </c>
      <c r="N271" s="59">
        <v>2333.8635816599999</v>
      </c>
      <c r="O271" s="59">
        <v>2364.6463082599998</v>
      </c>
      <c r="P271" s="59">
        <v>2376.5652199699998</v>
      </c>
      <c r="Q271" s="59">
        <v>2391.4830750599999</v>
      </c>
      <c r="R271" s="59">
        <v>2390.5759144200001</v>
      </c>
      <c r="S271" s="59">
        <v>2334.7612742199999</v>
      </c>
      <c r="T271" s="59">
        <v>2263.2591306499999</v>
      </c>
      <c r="U271" s="59">
        <v>2274.2458123599999</v>
      </c>
      <c r="V271" s="59">
        <v>2301.7666764000001</v>
      </c>
      <c r="W271" s="59">
        <v>2338.2649024899997</v>
      </c>
      <c r="X271" s="59">
        <v>2362.7316342899999</v>
      </c>
      <c r="Y271" s="59">
        <v>2396.3461113799999</v>
      </c>
    </row>
    <row r="272" spans="1:25" s="60" customFormat="1" ht="15.75" x14ac:dyDescent="0.3">
      <c r="A272" s="58" t="s">
        <v>160</v>
      </c>
      <c r="B272" s="59">
        <v>2556.54442126</v>
      </c>
      <c r="C272" s="59">
        <v>2582.3604850199999</v>
      </c>
      <c r="D272" s="59">
        <v>2603.96771033</v>
      </c>
      <c r="E272" s="59">
        <v>2618.2136728999999</v>
      </c>
      <c r="F272" s="59">
        <v>2612.4987180799999</v>
      </c>
      <c r="G272" s="59">
        <v>2582.3847391300001</v>
      </c>
      <c r="H272" s="59">
        <v>2524.96327681</v>
      </c>
      <c r="I272" s="59">
        <v>2472.2491233699998</v>
      </c>
      <c r="J272" s="59">
        <v>2442.4752463</v>
      </c>
      <c r="K272" s="59">
        <v>2418.9657268699998</v>
      </c>
      <c r="L272" s="59">
        <v>2412.1744023299998</v>
      </c>
      <c r="M272" s="59">
        <v>2427.4685872</v>
      </c>
      <c r="N272" s="59">
        <v>2456.79056107</v>
      </c>
      <c r="O272" s="59">
        <v>2485.74050106</v>
      </c>
      <c r="P272" s="59">
        <v>2519.6463688599997</v>
      </c>
      <c r="Q272" s="59">
        <v>2531.5828804900002</v>
      </c>
      <c r="R272" s="59">
        <v>2544.7649062099999</v>
      </c>
      <c r="S272" s="59">
        <v>2522.8140951300002</v>
      </c>
      <c r="T272" s="59">
        <v>2492.5718638200001</v>
      </c>
      <c r="U272" s="59">
        <v>2441.7081342799997</v>
      </c>
      <c r="V272" s="59">
        <v>2451.70761481</v>
      </c>
      <c r="W272" s="59">
        <v>2465.2252510600001</v>
      </c>
      <c r="X272" s="59">
        <v>2484.1255006699998</v>
      </c>
      <c r="Y272" s="59">
        <v>2490.1052778499998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6.5" customHeight="1" x14ac:dyDescent="0.2">
      <c r="A276" s="56" t="s">
        <v>133</v>
      </c>
      <c r="B276" s="57">
        <v>2752.4870811199999</v>
      </c>
      <c r="C276" s="66">
        <v>2764.04243812</v>
      </c>
      <c r="D276" s="66">
        <v>2830.5796963299999</v>
      </c>
      <c r="E276" s="66">
        <v>2855.5917264</v>
      </c>
      <c r="F276" s="66">
        <v>2857.2079990700004</v>
      </c>
      <c r="G276" s="66">
        <v>2830.3189562900002</v>
      </c>
      <c r="H276" s="66">
        <v>2803.0732417600002</v>
      </c>
      <c r="I276" s="66">
        <v>2875.7982175500001</v>
      </c>
      <c r="J276" s="66">
        <v>2881.4370357300004</v>
      </c>
      <c r="K276" s="66">
        <v>2875.05788914</v>
      </c>
      <c r="L276" s="66">
        <v>2837.7908128700001</v>
      </c>
      <c r="M276" s="66">
        <v>2827.3794740100002</v>
      </c>
      <c r="N276" s="66">
        <v>2835.5279267699998</v>
      </c>
      <c r="O276" s="66">
        <v>2784.5879074000004</v>
      </c>
      <c r="P276" s="66">
        <v>2784.2496537400002</v>
      </c>
      <c r="Q276" s="66">
        <v>2782.0017154100001</v>
      </c>
      <c r="R276" s="66">
        <v>2775.5916380200001</v>
      </c>
      <c r="S276" s="66">
        <v>2784.4117495500004</v>
      </c>
      <c r="T276" s="66">
        <v>2798.0568863200001</v>
      </c>
      <c r="U276" s="66">
        <v>2776.3796328400003</v>
      </c>
      <c r="V276" s="66">
        <v>2786.2264122900001</v>
      </c>
      <c r="W276" s="66">
        <v>2777.5611592700002</v>
      </c>
      <c r="X276" s="66">
        <v>2760.9553575700002</v>
      </c>
      <c r="Y276" s="66">
        <v>2746.8391041100003</v>
      </c>
    </row>
    <row r="277" spans="1:25" s="60" customFormat="1" ht="15.75" x14ac:dyDescent="0.3">
      <c r="A277" s="58" t="s">
        <v>134</v>
      </c>
      <c r="B277" s="59">
        <v>2789.64677785</v>
      </c>
      <c r="C277" s="59">
        <v>2773.8577730900001</v>
      </c>
      <c r="D277" s="59">
        <v>2775.7021751500001</v>
      </c>
      <c r="E277" s="59">
        <v>2786.2374947200001</v>
      </c>
      <c r="F277" s="59">
        <v>2776.9808622700002</v>
      </c>
      <c r="G277" s="59">
        <v>2792.46662827</v>
      </c>
      <c r="H277" s="59">
        <v>2834.1334469000003</v>
      </c>
      <c r="I277" s="59">
        <v>2795.4988687800001</v>
      </c>
      <c r="J277" s="59">
        <v>2765.2174456700004</v>
      </c>
      <c r="K277" s="59">
        <v>2782.87763279</v>
      </c>
      <c r="L277" s="59">
        <v>2770.00670094</v>
      </c>
      <c r="M277" s="59">
        <v>2762.7868436899998</v>
      </c>
      <c r="N277" s="59">
        <v>2700.3113867900001</v>
      </c>
      <c r="O277" s="59">
        <v>2786.8595899400002</v>
      </c>
      <c r="P277" s="59">
        <v>2844.1767352400002</v>
      </c>
      <c r="Q277" s="59">
        <v>2829.7555404200002</v>
      </c>
      <c r="R277" s="59">
        <v>2803.4225739499998</v>
      </c>
      <c r="S277" s="59">
        <v>2730.2955182100004</v>
      </c>
      <c r="T277" s="59">
        <v>2723.72530796</v>
      </c>
      <c r="U277" s="59">
        <v>2781.8502538399998</v>
      </c>
      <c r="V277" s="59">
        <v>2802.4799088500004</v>
      </c>
      <c r="W277" s="59">
        <v>2808.8999586899999</v>
      </c>
      <c r="X277" s="59">
        <v>2840.8810819400001</v>
      </c>
      <c r="Y277" s="59">
        <v>2821.9105894000004</v>
      </c>
    </row>
    <row r="278" spans="1:25" s="60" customFormat="1" ht="15.75" x14ac:dyDescent="0.3">
      <c r="A278" s="58" t="s">
        <v>135</v>
      </c>
      <c r="B278" s="59">
        <v>2704.9398388</v>
      </c>
      <c r="C278" s="59">
        <v>2752.7303181400002</v>
      </c>
      <c r="D278" s="59">
        <v>2760.3041234900002</v>
      </c>
      <c r="E278" s="59">
        <v>2753.8786949100004</v>
      </c>
      <c r="F278" s="59">
        <v>2758.9043627800002</v>
      </c>
      <c r="G278" s="59">
        <v>2738.2524188799998</v>
      </c>
      <c r="H278" s="59">
        <v>2713.7375234900001</v>
      </c>
      <c r="I278" s="59">
        <v>2709.5122842300002</v>
      </c>
      <c r="J278" s="59">
        <v>2708.68421162</v>
      </c>
      <c r="K278" s="59">
        <v>2718.4491817300004</v>
      </c>
      <c r="L278" s="59">
        <v>2714.8427554700002</v>
      </c>
      <c r="M278" s="59">
        <v>2718.8351861299998</v>
      </c>
      <c r="N278" s="59">
        <v>2711.70036329</v>
      </c>
      <c r="O278" s="59">
        <v>2703.7362782700002</v>
      </c>
      <c r="P278" s="59">
        <v>2701.7194523899998</v>
      </c>
      <c r="Q278" s="59">
        <v>2692.74807186</v>
      </c>
      <c r="R278" s="59">
        <v>2686.1655863200003</v>
      </c>
      <c r="S278" s="59">
        <v>2706.5868836</v>
      </c>
      <c r="T278" s="59">
        <v>2703.3352796999998</v>
      </c>
      <c r="U278" s="59">
        <v>2710.7262545600001</v>
      </c>
      <c r="V278" s="59">
        <v>2708.5185376500003</v>
      </c>
      <c r="W278" s="59">
        <v>2700.5908589300002</v>
      </c>
      <c r="X278" s="59">
        <v>2690.6485988300001</v>
      </c>
      <c r="Y278" s="59">
        <v>2697.9903051299998</v>
      </c>
    </row>
    <row r="279" spans="1:25" s="60" customFormat="1" ht="15.75" x14ac:dyDescent="0.3">
      <c r="A279" s="58" t="s">
        <v>136</v>
      </c>
      <c r="B279" s="59">
        <v>2855.9923052900003</v>
      </c>
      <c r="C279" s="59">
        <v>2877.9055650600003</v>
      </c>
      <c r="D279" s="59">
        <v>2879.95091069</v>
      </c>
      <c r="E279" s="59">
        <v>2871.85762548</v>
      </c>
      <c r="F279" s="59">
        <v>2868.8912930000001</v>
      </c>
      <c r="G279" s="59">
        <v>2841.0432714099998</v>
      </c>
      <c r="H279" s="59">
        <v>2781.9965308600003</v>
      </c>
      <c r="I279" s="59">
        <v>2710.99945772</v>
      </c>
      <c r="J279" s="59">
        <v>2649.5872239600003</v>
      </c>
      <c r="K279" s="59">
        <v>2648.4385320700003</v>
      </c>
      <c r="L279" s="59">
        <v>2662.5288881900001</v>
      </c>
      <c r="M279" s="59">
        <v>2676.6472286400003</v>
      </c>
      <c r="N279" s="59">
        <v>2713.1628312900002</v>
      </c>
      <c r="O279" s="59">
        <v>2731.1444640700001</v>
      </c>
      <c r="P279" s="59">
        <v>2750.4057048100003</v>
      </c>
      <c r="Q279" s="59">
        <v>2756.7051278700001</v>
      </c>
      <c r="R279" s="59">
        <v>2735.61865889</v>
      </c>
      <c r="S279" s="59">
        <v>2689.6606056199998</v>
      </c>
      <c r="T279" s="59">
        <v>2707.5607123300001</v>
      </c>
      <c r="U279" s="59">
        <v>2713.5532293400001</v>
      </c>
      <c r="V279" s="59">
        <v>2723.3954848900003</v>
      </c>
      <c r="W279" s="59">
        <v>2758.8642261300001</v>
      </c>
      <c r="X279" s="59">
        <v>2773.2718354899998</v>
      </c>
      <c r="Y279" s="59">
        <v>2793.6254989099998</v>
      </c>
    </row>
    <row r="280" spans="1:25" s="60" customFormat="1" ht="15.75" x14ac:dyDescent="0.3">
      <c r="A280" s="58" t="s">
        <v>137</v>
      </c>
      <c r="B280" s="59">
        <v>2716.2992811300001</v>
      </c>
      <c r="C280" s="59">
        <v>2752.97290896</v>
      </c>
      <c r="D280" s="59">
        <v>2752.2351946700001</v>
      </c>
      <c r="E280" s="59">
        <v>2735.3319346300004</v>
      </c>
      <c r="F280" s="59">
        <v>2730.2394255400004</v>
      </c>
      <c r="G280" s="59">
        <v>2722.8343375700001</v>
      </c>
      <c r="H280" s="59">
        <v>2690.3750418099999</v>
      </c>
      <c r="I280" s="59">
        <v>2625.3315300600002</v>
      </c>
      <c r="J280" s="59">
        <v>2568.9983016000001</v>
      </c>
      <c r="K280" s="59">
        <v>2538.67613682</v>
      </c>
      <c r="L280" s="59">
        <v>2539.0340085400003</v>
      </c>
      <c r="M280" s="59">
        <v>2569.8547006899998</v>
      </c>
      <c r="N280" s="59">
        <v>2609.7994699400001</v>
      </c>
      <c r="O280" s="59">
        <v>2629.9693943100001</v>
      </c>
      <c r="P280" s="59">
        <v>2684.2210687699999</v>
      </c>
      <c r="Q280" s="59">
        <v>2698.03853798</v>
      </c>
      <c r="R280" s="59">
        <v>2677.8428325499999</v>
      </c>
      <c r="S280" s="59">
        <v>2617.8929796000002</v>
      </c>
      <c r="T280" s="59">
        <v>2561.3264195299998</v>
      </c>
      <c r="U280" s="59">
        <v>2583.77711219</v>
      </c>
      <c r="V280" s="59">
        <v>2600.5415508599999</v>
      </c>
      <c r="W280" s="59">
        <v>2631.9488827300002</v>
      </c>
      <c r="X280" s="59">
        <v>2655.9902091399999</v>
      </c>
      <c r="Y280" s="59">
        <v>2680.9322373499999</v>
      </c>
    </row>
    <row r="281" spans="1:25" s="60" customFormat="1" ht="15.75" x14ac:dyDescent="0.3">
      <c r="A281" s="58" t="s">
        <v>138</v>
      </c>
      <c r="B281" s="59">
        <v>2715.3789534799998</v>
      </c>
      <c r="C281" s="59">
        <v>2756.9322184000002</v>
      </c>
      <c r="D281" s="59">
        <v>2756.49569578</v>
      </c>
      <c r="E281" s="59">
        <v>2740.8637483399998</v>
      </c>
      <c r="F281" s="59">
        <v>2759.5696518000004</v>
      </c>
      <c r="G281" s="59">
        <v>2700.9779293700003</v>
      </c>
      <c r="H281" s="59">
        <v>2661.8449005100001</v>
      </c>
      <c r="I281" s="59">
        <v>2623.31977603</v>
      </c>
      <c r="J281" s="59">
        <v>2607.9822821500002</v>
      </c>
      <c r="K281" s="59">
        <v>2620.3521942100001</v>
      </c>
      <c r="L281" s="59">
        <v>2620.0154407300001</v>
      </c>
      <c r="M281" s="59">
        <v>2635.6155666100003</v>
      </c>
      <c r="N281" s="59">
        <v>2656.1370453300001</v>
      </c>
      <c r="O281" s="59">
        <v>2660.4683657100004</v>
      </c>
      <c r="P281" s="59">
        <v>2661.3612616099999</v>
      </c>
      <c r="Q281" s="59">
        <v>2653.5223200300002</v>
      </c>
      <c r="R281" s="59">
        <v>2678.6604375100001</v>
      </c>
      <c r="S281" s="59">
        <v>2613.8505934000004</v>
      </c>
      <c r="T281" s="59">
        <v>2622.4141916400004</v>
      </c>
      <c r="U281" s="59">
        <v>2626.7611861200003</v>
      </c>
      <c r="V281" s="59">
        <v>2631.8368730299999</v>
      </c>
      <c r="W281" s="59">
        <v>2616.6883326500001</v>
      </c>
      <c r="X281" s="59">
        <v>2653.0824129500002</v>
      </c>
      <c r="Y281" s="59">
        <v>2678.43558794</v>
      </c>
    </row>
    <row r="282" spans="1:25" s="60" customFormat="1" ht="15.75" x14ac:dyDescent="0.3">
      <c r="A282" s="58" t="s">
        <v>139</v>
      </c>
      <c r="B282" s="59">
        <v>2684.56035367</v>
      </c>
      <c r="C282" s="59">
        <v>2721.6518837200001</v>
      </c>
      <c r="D282" s="59">
        <v>2718.7840276799998</v>
      </c>
      <c r="E282" s="59">
        <v>2713.9865253899998</v>
      </c>
      <c r="F282" s="59">
        <v>2716.4781798800004</v>
      </c>
      <c r="G282" s="59">
        <v>2729.57259712</v>
      </c>
      <c r="H282" s="59">
        <v>2684.8112439500001</v>
      </c>
      <c r="I282" s="59">
        <v>2652.7888017300002</v>
      </c>
      <c r="J282" s="59">
        <v>2609.2182606000001</v>
      </c>
      <c r="K282" s="59">
        <v>2600.4657890799999</v>
      </c>
      <c r="L282" s="59">
        <v>2598.2258880500003</v>
      </c>
      <c r="M282" s="59">
        <v>2628.9048152100004</v>
      </c>
      <c r="N282" s="59">
        <v>2639.8980645400002</v>
      </c>
      <c r="O282" s="59">
        <v>2653.6330050400002</v>
      </c>
      <c r="P282" s="59">
        <v>2668.71114248</v>
      </c>
      <c r="Q282" s="59">
        <v>2681.44792143</v>
      </c>
      <c r="R282" s="59">
        <v>2681.2771822000004</v>
      </c>
      <c r="S282" s="59">
        <v>2630.88328327</v>
      </c>
      <c r="T282" s="59">
        <v>2582.2773897699999</v>
      </c>
      <c r="U282" s="59">
        <v>2621.06251883</v>
      </c>
      <c r="V282" s="59">
        <v>2624.24067638</v>
      </c>
      <c r="W282" s="59">
        <v>2614.4408622400001</v>
      </c>
      <c r="X282" s="59">
        <v>2662.05606545</v>
      </c>
      <c r="Y282" s="59">
        <v>2681.9346064800002</v>
      </c>
    </row>
    <row r="283" spans="1:25" s="60" customFormat="1" ht="15.75" x14ac:dyDescent="0.3">
      <c r="A283" s="58" t="s">
        <v>140</v>
      </c>
      <c r="B283" s="59">
        <v>2632.1595598200001</v>
      </c>
      <c r="C283" s="59">
        <v>2675.4439898199998</v>
      </c>
      <c r="D283" s="59">
        <v>2695.76305602</v>
      </c>
      <c r="E283" s="59">
        <v>2712.8372198900001</v>
      </c>
      <c r="F283" s="59">
        <v>2702.6686123200002</v>
      </c>
      <c r="G283" s="59">
        <v>2696.7854105800002</v>
      </c>
      <c r="H283" s="59">
        <v>2630.1636945099999</v>
      </c>
      <c r="I283" s="59">
        <v>2622.6425347200002</v>
      </c>
      <c r="J283" s="59">
        <v>2609.2901173700002</v>
      </c>
      <c r="K283" s="59">
        <v>2627.8634834000004</v>
      </c>
      <c r="L283" s="59">
        <v>2662.2367235299998</v>
      </c>
      <c r="M283" s="59">
        <v>2688.0826938099999</v>
      </c>
      <c r="N283" s="59">
        <v>2698.2730789900002</v>
      </c>
      <c r="O283" s="59">
        <v>2707.8173493900003</v>
      </c>
      <c r="P283" s="59">
        <v>2713.3997084299999</v>
      </c>
      <c r="Q283" s="59">
        <v>2733.7310747299998</v>
      </c>
      <c r="R283" s="59">
        <v>2698.9620213400003</v>
      </c>
      <c r="S283" s="59">
        <v>2710.59698639</v>
      </c>
      <c r="T283" s="59">
        <v>2708.9874294600004</v>
      </c>
      <c r="U283" s="59">
        <v>2782.0358339900004</v>
      </c>
      <c r="V283" s="59">
        <v>2788.0933570100001</v>
      </c>
      <c r="W283" s="59">
        <v>2635.1869719699998</v>
      </c>
      <c r="X283" s="59">
        <v>2619.3504676700004</v>
      </c>
      <c r="Y283" s="59">
        <v>2611.6343307699999</v>
      </c>
    </row>
    <row r="284" spans="1:25" s="60" customFormat="1" ht="15.75" x14ac:dyDescent="0.3">
      <c r="A284" s="58" t="s">
        <v>141</v>
      </c>
      <c r="B284" s="59">
        <v>2528.2727099900003</v>
      </c>
      <c r="C284" s="59">
        <v>2455.8373318200001</v>
      </c>
      <c r="D284" s="59">
        <v>2485.0060038700003</v>
      </c>
      <c r="E284" s="59">
        <v>2499.1223014799998</v>
      </c>
      <c r="F284" s="59">
        <v>2497.9274076800002</v>
      </c>
      <c r="G284" s="59">
        <v>2460.0001490900004</v>
      </c>
      <c r="H284" s="59">
        <v>2436.02796906</v>
      </c>
      <c r="I284" s="59">
        <v>2479.0300849100004</v>
      </c>
      <c r="J284" s="59">
        <v>2466.0684712399998</v>
      </c>
      <c r="K284" s="59">
        <v>2466.1867533499999</v>
      </c>
      <c r="L284" s="59">
        <v>2519.9016748800004</v>
      </c>
      <c r="M284" s="59">
        <v>2562.0479489200002</v>
      </c>
      <c r="N284" s="59">
        <v>2609.2239592100004</v>
      </c>
      <c r="O284" s="59">
        <v>2622.3961267900004</v>
      </c>
      <c r="P284" s="59">
        <v>2618.0427003300001</v>
      </c>
      <c r="Q284" s="59">
        <v>2618.9685211400001</v>
      </c>
      <c r="R284" s="59">
        <v>2613.3766873100003</v>
      </c>
      <c r="S284" s="59">
        <v>2607.2751781799998</v>
      </c>
      <c r="T284" s="59">
        <v>2551.2753541900001</v>
      </c>
      <c r="U284" s="59">
        <v>2608.8203901100001</v>
      </c>
      <c r="V284" s="59">
        <v>2612.4214560600003</v>
      </c>
      <c r="W284" s="59">
        <v>2513.3343159000001</v>
      </c>
      <c r="X284" s="59">
        <v>2496.7222081899999</v>
      </c>
      <c r="Y284" s="59">
        <v>2497.2393569699998</v>
      </c>
    </row>
    <row r="285" spans="1:25" s="60" customFormat="1" ht="15.75" x14ac:dyDescent="0.3">
      <c r="A285" s="58" t="s">
        <v>142</v>
      </c>
      <c r="B285" s="59">
        <v>2532.0940540199999</v>
      </c>
      <c r="C285" s="59">
        <v>2552.8240309500002</v>
      </c>
      <c r="D285" s="59">
        <v>2545.43618629</v>
      </c>
      <c r="E285" s="59">
        <v>2577.0390666100002</v>
      </c>
      <c r="F285" s="59">
        <v>2562.8821182500001</v>
      </c>
      <c r="G285" s="59">
        <v>2537.8580824000001</v>
      </c>
      <c r="H285" s="59">
        <v>2593.7154602300002</v>
      </c>
      <c r="I285" s="59">
        <v>2578.62875811</v>
      </c>
      <c r="J285" s="59">
        <v>2567.1238475099999</v>
      </c>
      <c r="K285" s="59">
        <v>2561.8401959500002</v>
      </c>
      <c r="L285" s="59">
        <v>2563.5095640899999</v>
      </c>
      <c r="M285" s="59">
        <v>2577.8889470200002</v>
      </c>
      <c r="N285" s="59">
        <v>2571.32932884</v>
      </c>
      <c r="O285" s="59">
        <v>2548.6971580700001</v>
      </c>
      <c r="P285" s="59">
        <v>2551.1871210899999</v>
      </c>
      <c r="Q285" s="59">
        <v>2548.9543220200003</v>
      </c>
      <c r="R285" s="59">
        <v>2515.8700711900001</v>
      </c>
      <c r="S285" s="59">
        <v>2547.9925109300002</v>
      </c>
      <c r="T285" s="59">
        <v>2548.0949321899998</v>
      </c>
      <c r="U285" s="59">
        <v>2543.6110865199998</v>
      </c>
      <c r="V285" s="59">
        <v>2546.7989153899998</v>
      </c>
      <c r="W285" s="59">
        <v>2542.4908457000001</v>
      </c>
      <c r="X285" s="59">
        <v>2528.1660893200001</v>
      </c>
      <c r="Y285" s="59">
        <v>2530.0028400900001</v>
      </c>
    </row>
    <row r="286" spans="1:25" s="60" customFormat="1" ht="15.75" x14ac:dyDescent="0.3">
      <c r="A286" s="58" t="s">
        <v>143</v>
      </c>
      <c r="B286" s="59">
        <v>2734.2757564900003</v>
      </c>
      <c r="C286" s="59">
        <v>2778.0363242399999</v>
      </c>
      <c r="D286" s="59">
        <v>2790.96309733</v>
      </c>
      <c r="E286" s="59">
        <v>2792.23208075</v>
      </c>
      <c r="F286" s="59">
        <v>2786.4170647000001</v>
      </c>
      <c r="G286" s="59">
        <v>2773.5831677200003</v>
      </c>
      <c r="H286" s="59">
        <v>2718.4492541999998</v>
      </c>
      <c r="I286" s="59">
        <v>2651.1287839800002</v>
      </c>
      <c r="J286" s="59">
        <v>2615.0642497899998</v>
      </c>
      <c r="K286" s="59">
        <v>2566.1863669300001</v>
      </c>
      <c r="L286" s="59">
        <v>2573.2125484400003</v>
      </c>
      <c r="M286" s="59">
        <v>2597.90368382</v>
      </c>
      <c r="N286" s="59">
        <v>2633.8273481599999</v>
      </c>
      <c r="O286" s="59">
        <v>2660.3101089800002</v>
      </c>
      <c r="P286" s="59">
        <v>2681.57453906</v>
      </c>
      <c r="Q286" s="59">
        <v>2686.0480921400003</v>
      </c>
      <c r="R286" s="59">
        <v>2665.2975616800004</v>
      </c>
      <c r="S286" s="59">
        <v>2618.4044132400004</v>
      </c>
      <c r="T286" s="59">
        <v>2598.9069146700003</v>
      </c>
      <c r="U286" s="59">
        <v>2614.36290237</v>
      </c>
      <c r="V286" s="59">
        <v>2641.75783546</v>
      </c>
      <c r="W286" s="59">
        <v>2672.5433148900001</v>
      </c>
      <c r="X286" s="59">
        <v>2704.88090259</v>
      </c>
      <c r="Y286" s="59">
        <v>2750.1180815799999</v>
      </c>
    </row>
    <row r="287" spans="1:25" s="60" customFormat="1" ht="15.75" x14ac:dyDescent="0.3">
      <c r="A287" s="58" t="s">
        <v>144</v>
      </c>
      <c r="B287" s="59">
        <v>2633.6676819000004</v>
      </c>
      <c r="C287" s="59">
        <v>2711.8937324500002</v>
      </c>
      <c r="D287" s="59">
        <v>2711.2759223600001</v>
      </c>
      <c r="E287" s="59">
        <v>2677.83250434</v>
      </c>
      <c r="F287" s="59">
        <v>2716.91494061</v>
      </c>
      <c r="G287" s="59">
        <v>2723.6756204900003</v>
      </c>
      <c r="H287" s="59">
        <v>2717.8540388000001</v>
      </c>
      <c r="I287" s="59">
        <v>2721.7036867900001</v>
      </c>
      <c r="J287" s="59">
        <v>2713.4588384899998</v>
      </c>
      <c r="K287" s="59">
        <v>2644.09886792</v>
      </c>
      <c r="L287" s="59">
        <v>2606.6228281499998</v>
      </c>
      <c r="M287" s="59">
        <v>2605.2792000999998</v>
      </c>
      <c r="N287" s="59">
        <v>2620.0411842100002</v>
      </c>
      <c r="O287" s="59">
        <v>2654.9316448500003</v>
      </c>
      <c r="P287" s="59">
        <v>2674.8523378700002</v>
      </c>
      <c r="Q287" s="59">
        <v>2687.1272007500002</v>
      </c>
      <c r="R287" s="59">
        <v>2689.1487953400001</v>
      </c>
      <c r="S287" s="59">
        <v>2646.5098864199999</v>
      </c>
      <c r="T287" s="59">
        <v>2613.7352611599999</v>
      </c>
      <c r="U287" s="59">
        <v>2584.91969961</v>
      </c>
      <c r="V287" s="59">
        <v>2609.1263532299999</v>
      </c>
      <c r="W287" s="59">
        <v>2627.6467513500002</v>
      </c>
      <c r="X287" s="59">
        <v>2670.8659593700004</v>
      </c>
      <c r="Y287" s="59">
        <v>2669.6421546700003</v>
      </c>
    </row>
    <row r="288" spans="1:25" s="60" customFormat="1" ht="15.75" x14ac:dyDescent="0.3">
      <c r="A288" s="58" t="s">
        <v>145</v>
      </c>
      <c r="B288" s="59">
        <v>2776.9914111200001</v>
      </c>
      <c r="C288" s="59">
        <v>2812.36006034</v>
      </c>
      <c r="D288" s="59">
        <v>2818.78419463</v>
      </c>
      <c r="E288" s="59">
        <v>2820.3780876800001</v>
      </c>
      <c r="F288" s="59">
        <v>2789.88876523</v>
      </c>
      <c r="G288" s="59">
        <v>2745.6643220000001</v>
      </c>
      <c r="H288" s="59">
        <v>2689.3279978600003</v>
      </c>
      <c r="I288" s="59">
        <v>2691.8481769300001</v>
      </c>
      <c r="J288" s="59">
        <v>2644.7836456700002</v>
      </c>
      <c r="K288" s="59">
        <v>2618.4516997199999</v>
      </c>
      <c r="L288" s="59">
        <v>2634.1919055600001</v>
      </c>
      <c r="M288" s="59">
        <v>2651.24011445</v>
      </c>
      <c r="N288" s="59">
        <v>2705.65991089</v>
      </c>
      <c r="O288" s="59">
        <v>2747.4509609200004</v>
      </c>
      <c r="P288" s="59">
        <v>2784.9125692799998</v>
      </c>
      <c r="Q288" s="59">
        <v>2798.01087336</v>
      </c>
      <c r="R288" s="59">
        <v>2784.7226156799998</v>
      </c>
      <c r="S288" s="59">
        <v>2734.8008310100004</v>
      </c>
      <c r="T288" s="59">
        <v>2692.3589027200001</v>
      </c>
      <c r="U288" s="59">
        <v>2736.1213330300002</v>
      </c>
      <c r="V288" s="59">
        <v>2750.1203043800001</v>
      </c>
      <c r="W288" s="59">
        <v>2776.0277994400003</v>
      </c>
      <c r="X288" s="59">
        <v>2808.9641257100002</v>
      </c>
      <c r="Y288" s="59">
        <v>2731.7244450799999</v>
      </c>
    </row>
    <row r="289" spans="1:25" s="60" customFormat="1" ht="15.75" x14ac:dyDescent="0.3">
      <c r="A289" s="58" t="s">
        <v>146</v>
      </c>
      <c r="B289" s="59">
        <v>2846.2914613100002</v>
      </c>
      <c r="C289" s="59">
        <v>2890.8279301000002</v>
      </c>
      <c r="D289" s="59">
        <v>2884.8850632499998</v>
      </c>
      <c r="E289" s="59">
        <v>2972.1970730200001</v>
      </c>
      <c r="F289" s="59">
        <v>2806.1767243000004</v>
      </c>
      <c r="G289" s="59">
        <v>2925.5382387099999</v>
      </c>
      <c r="H289" s="59">
        <v>2837.49127916</v>
      </c>
      <c r="I289" s="59">
        <v>2792.6549256200001</v>
      </c>
      <c r="J289" s="59">
        <v>2770.4127853099999</v>
      </c>
      <c r="K289" s="59">
        <v>2750.6702373400003</v>
      </c>
      <c r="L289" s="59">
        <v>2747.9306021299999</v>
      </c>
      <c r="M289" s="59">
        <v>2820.3764837500003</v>
      </c>
      <c r="N289" s="59">
        <v>2804.0939305100001</v>
      </c>
      <c r="O289" s="59">
        <v>2831.8309244900001</v>
      </c>
      <c r="P289" s="59">
        <v>2849.7881178500002</v>
      </c>
      <c r="Q289" s="59">
        <v>2858.9434760499998</v>
      </c>
      <c r="R289" s="59">
        <v>2833.4638563899998</v>
      </c>
      <c r="S289" s="59">
        <v>2794.3718270200002</v>
      </c>
      <c r="T289" s="59">
        <v>2786.2974320499998</v>
      </c>
      <c r="U289" s="59">
        <v>2781.4578193500001</v>
      </c>
      <c r="V289" s="59">
        <v>2799.17718173</v>
      </c>
      <c r="W289" s="59">
        <v>2822.7116386600001</v>
      </c>
      <c r="X289" s="59">
        <v>2849.2116088000002</v>
      </c>
      <c r="Y289" s="59">
        <v>2865.3871042700002</v>
      </c>
    </row>
    <row r="290" spans="1:25" s="60" customFormat="1" ht="15.75" x14ac:dyDescent="0.3">
      <c r="A290" s="58" t="s">
        <v>147</v>
      </c>
      <c r="B290" s="59">
        <v>2804.7238934400002</v>
      </c>
      <c r="C290" s="59">
        <v>2826.79969149</v>
      </c>
      <c r="D290" s="59">
        <v>2854.6543113300004</v>
      </c>
      <c r="E290" s="59">
        <v>2843.2833201800004</v>
      </c>
      <c r="F290" s="59">
        <v>2815.4123614800001</v>
      </c>
      <c r="G290" s="59">
        <v>2741.9460631800002</v>
      </c>
      <c r="H290" s="59">
        <v>2664.5842943900002</v>
      </c>
      <c r="I290" s="59">
        <v>2648.9923500100003</v>
      </c>
      <c r="J290" s="59">
        <v>2617.6328476799999</v>
      </c>
      <c r="K290" s="59">
        <v>2614.10425334</v>
      </c>
      <c r="L290" s="59">
        <v>2625.4646372799998</v>
      </c>
      <c r="M290" s="59">
        <v>2668.8239453599999</v>
      </c>
      <c r="N290" s="59">
        <v>2688.6742635999999</v>
      </c>
      <c r="O290" s="59">
        <v>2710.6008382700002</v>
      </c>
      <c r="P290" s="59">
        <v>2733.46502147</v>
      </c>
      <c r="Q290" s="59">
        <v>2721.1693630099999</v>
      </c>
      <c r="R290" s="59">
        <v>2703.8384804699999</v>
      </c>
      <c r="S290" s="59">
        <v>2655.6243519300001</v>
      </c>
      <c r="T290" s="59">
        <v>2604.1345952400002</v>
      </c>
      <c r="U290" s="59">
        <v>2633.1963452199998</v>
      </c>
      <c r="V290" s="59">
        <v>2621.4808675499999</v>
      </c>
      <c r="W290" s="59">
        <v>2623.20887477</v>
      </c>
      <c r="X290" s="59">
        <v>2685.7585258200002</v>
      </c>
      <c r="Y290" s="59">
        <v>2717.83774038</v>
      </c>
    </row>
    <row r="291" spans="1:25" s="60" customFormat="1" ht="15.75" x14ac:dyDescent="0.3">
      <c r="A291" s="58" t="s">
        <v>148</v>
      </c>
      <c r="B291" s="59">
        <v>2783.1814815400003</v>
      </c>
      <c r="C291" s="59">
        <v>2821.5788784699998</v>
      </c>
      <c r="D291" s="59">
        <v>2832.2792961</v>
      </c>
      <c r="E291" s="59">
        <v>2833.84652284</v>
      </c>
      <c r="F291" s="59">
        <v>2816.9889516900002</v>
      </c>
      <c r="G291" s="59">
        <v>2769.7710905700001</v>
      </c>
      <c r="H291" s="59">
        <v>2666.84368533</v>
      </c>
      <c r="I291" s="59">
        <v>2630.26277132</v>
      </c>
      <c r="J291" s="59">
        <v>2619.9991313500004</v>
      </c>
      <c r="K291" s="59">
        <v>2631.5747405299999</v>
      </c>
      <c r="L291" s="59">
        <v>2643.7477628500001</v>
      </c>
      <c r="M291" s="59">
        <v>2667.1833602699999</v>
      </c>
      <c r="N291" s="59">
        <v>2727.6300650800003</v>
      </c>
      <c r="O291" s="59">
        <v>2750.6801778500003</v>
      </c>
      <c r="P291" s="59">
        <v>2762.5443917600001</v>
      </c>
      <c r="Q291" s="59">
        <v>2767.1504326700001</v>
      </c>
      <c r="R291" s="59">
        <v>2752.3507024999999</v>
      </c>
      <c r="S291" s="59">
        <v>2703.8645105100004</v>
      </c>
      <c r="T291" s="59">
        <v>2643.4762365400002</v>
      </c>
      <c r="U291" s="59">
        <v>2663.9185770100003</v>
      </c>
      <c r="V291" s="59">
        <v>2680.6664299900003</v>
      </c>
      <c r="W291" s="59">
        <v>2720.0907385400001</v>
      </c>
      <c r="X291" s="59">
        <v>2772.4353100300004</v>
      </c>
      <c r="Y291" s="59">
        <v>2790.2806366499999</v>
      </c>
    </row>
    <row r="292" spans="1:25" s="60" customFormat="1" ht="15.75" x14ac:dyDescent="0.3">
      <c r="A292" s="58" t="s">
        <v>149</v>
      </c>
      <c r="B292" s="59">
        <v>2928.6428679700002</v>
      </c>
      <c r="C292" s="59">
        <v>2974.1343339700002</v>
      </c>
      <c r="D292" s="59">
        <v>2983.3976713399998</v>
      </c>
      <c r="E292" s="59">
        <v>2984.6981478900007</v>
      </c>
      <c r="F292" s="59">
        <v>2943.4872079400002</v>
      </c>
      <c r="G292" s="59">
        <v>2891.6491360500004</v>
      </c>
      <c r="H292" s="59">
        <v>2816.09564366</v>
      </c>
      <c r="I292" s="59">
        <v>2789.6472174600003</v>
      </c>
      <c r="J292" s="59">
        <v>2756.6079918700002</v>
      </c>
      <c r="K292" s="59">
        <v>2746.1677560200001</v>
      </c>
      <c r="L292" s="59">
        <v>2747.4681811999999</v>
      </c>
      <c r="M292" s="59">
        <v>2747.9940214400003</v>
      </c>
      <c r="N292" s="59">
        <v>2781.74143353</v>
      </c>
      <c r="O292" s="59">
        <v>2808.2086706600003</v>
      </c>
      <c r="P292" s="59">
        <v>2829.13493234</v>
      </c>
      <c r="Q292" s="59">
        <v>2818.8330332800001</v>
      </c>
      <c r="R292" s="59">
        <v>2795.0140172700003</v>
      </c>
      <c r="S292" s="59">
        <v>2744.5676006100002</v>
      </c>
      <c r="T292" s="59">
        <v>2717.95220423</v>
      </c>
      <c r="U292" s="59">
        <v>2746.8642117500003</v>
      </c>
      <c r="V292" s="59">
        <v>2771.8420989200004</v>
      </c>
      <c r="W292" s="59">
        <v>2821.17950174</v>
      </c>
      <c r="X292" s="59">
        <v>2840.7467823699999</v>
      </c>
      <c r="Y292" s="59">
        <v>2858.0200411300002</v>
      </c>
    </row>
    <row r="293" spans="1:25" s="60" customFormat="1" ht="15.75" x14ac:dyDescent="0.3">
      <c r="A293" s="58" t="s">
        <v>150</v>
      </c>
      <c r="B293" s="59">
        <v>2788.2125453600001</v>
      </c>
      <c r="C293" s="59">
        <v>2840.3100851700001</v>
      </c>
      <c r="D293" s="59">
        <v>2849.55271257</v>
      </c>
      <c r="E293" s="59">
        <v>2856.1742353</v>
      </c>
      <c r="F293" s="59">
        <v>2833.82625091</v>
      </c>
      <c r="G293" s="59">
        <v>2819.9231466600004</v>
      </c>
      <c r="H293" s="59">
        <v>2814.2749575100001</v>
      </c>
      <c r="I293" s="59">
        <v>2817.1806151600003</v>
      </c>
      <c r="J293" s="59">
        <v>2810.4387877700001</v>
      </c>
      <c r="K293" s="59">
        <v>2720.23819684</v>
      </c>
      <c r="L293" s="59">
        <v>2704.9214561099998</v>
      </c>
      <c r="M293" s="59">
        <v>2718.8588526800004</v>
      </c>
      <c r="N293" s="59">
        <v>2748.6814529100002</v>
      </c>
      <c r="O293" s="59">
        <v>2760.7267934700003</v>
      </c>
      <c r="P293" s="59">
        <v>2767.0419900200004</v>
      </c>
      <c r="Q293" s="59">
        <v>2767.6782429599998</v>
      </c>
      <c r="R293" s="59">
        <v>2768.5917871299998</v>
      </c>
      <c r="S293" s="59">
        <v>2770.5928210399998</v>
      </c>
      <c r="T293" s="59">
        <v>2743.7359115099998</v>
      </c>
      <c r="U293" s="59">
        <v>2738.3498498099998</v>
      </c>
      <c r="V293" s="59">
        <v>2730.9252808400001</v>
      </c>
      <c r="W293" s="59">
        <v>2768.6534918799998</v>
      </c>
      <c r="X293" s="59">
        <v>2772.6364235400001</v>
      </c>
      <c r="Y293" s="59">
        <v>2817.6224579999998</v>
      </c>
    </row>
    <row r="294" spans="1:25" s="60" customFormat="1" ht="15.75" x14ac:dyDescent="0.3">
      <c r="A294" s="58" t="s">
        <v>151</v>
      </c>
      <c r="B294" s="59">
        <v>2879.6458253199999</v>
      </c>
      <c r="C294" s="59">
        <v>2911.0702745099998</v>
      </c>
      <c r="D294" s="59">
        <v>2906.6158705500002</v>
      </c>
      <c r="E294" s="59">
        <v>2909.8836898500003</v>
      </c>
      <c r="F294" s="59">
        <v>2922.3865934300002</v>
      </c>
      <c r="G294" s="59">
        <v>2909.0228598800004</v>
      </c>
      <c r="H294" s="59">
        <v>2901.9591429700004</v>
      </c>
      <c r="I294" s="59">
        <v>2914.4561327400002</v>
      </c>
      <c r="J294" s="59">
        <v>2854.38019841</v>
      </c>
      <c r="K294" s="59">
        <v>2821.3636703000002</v>
      </c>
      <c r="L294" s="59">
        <v>2788.3674203700002</v>
      </c>
      <c r="M294" s="59">
        <v>2792.7378065700004</v>
      </c>
      <c r="N294" s="59">
        <v>2809.0741957700002</v>
      </c>
      <c r="O294" s="59">
        <v>2760.365022</v>
      </c>
      <c r="P294" s="59">
        <v>2874.1733510499998</v>
      </c>
      <c r="Q294" s="59">
        <v>2890.59983616</v>
      </c>
      <c r="R294" s="59">
        <v>2894.23012638</v>
      </c>
      <c r="S294" s="59">
        <v>2871.4345323500002</v>
      </c>
      <c r="T294" s="59">
        <v>2815.7906516900002</v>
      </c>
      <c r="U294" s="59">
        <v>2768.8433653100001</v>
      </c>
      <c r="V294" s="59">
        <v>2711.1433342999999</v>
      </c>
      <c r="W294" s="59">
        <v>2800.2638004099999</v>
      </c>
      <c r="X294" s="59">
        <v>2842.20432329</v>
      </c>
      <c r="Y294" s="59">
        <v>2857.9258589000001</v>
      </c>
    </row>
    <row r="295" spans="1:25" s="60" customFormat="1" ht="15.75" x14ac:dyDescent="0.3">
      <c r="A295" s="58" t="s">
        <v>152</v>
      </c>
      <c r="B295" s="59">
        <v>2920.7709655099998</v>
      </c>
      <c r="C295" s="59">
        <v>2897.0916832600001</v>
      </c>
      <c r="D295" s="59">
        <v>2906.1089204</v>
      </c>
      <c r="E295" s="59">
        <v>2911.8746691699998</v>
      </c>
      <c r="F295" s="59">
        <v>2886.3987607400004</v>
      </c>
      <c r="G295" s="59">
        <v>2876.2929481900001</v>
      </c>
      <c r="H295" s="59">
        <v>2831.0393840000002</v>
      </c>
      <c r="I295" s="59">
        <v>2772.3989260400003</v>
      </c>
      <c r="J295" s="59">
        <v>2737.4788297100004</v>
      </c>
      <c r="K295" s="59">
        <v>2696.2255269000002</v>
      </c>
      <c r="L295" s="59">
        <v>2675.0079739800003</v>
      </c>
      <c r="M295" s="59">
        <v>2696.7731442499999</v>
      </c>
      <c r="N295" s="59">
        <v>2720.66706028</v>
      </c>
      <c r="O295" s="59">
        <v>2733.7783221</v>
      </c>
      <c r="P295" s="59">
        <v>2736.75882499</v>
      </c>
      <c r="Q295" s="59">
        <v>2730.2372436000001</v>
      </c>
      <c r="R295" s="59">
        <v>2771.5907402600001</v>
      </c>
      <c r="S295" s="59">
        <v>2786.5603828600001</v>
      </c>
      <c r="T295" s="59">
        <v>2754.5428163400002</v>
      </c>
      <c r="U295" s="59">
        <v>2722.8624346000001</v>
      </c>
      <c r="V295" s="59">
        <v>2740.8451155700004</v>
      </c>
      <c r="W295" s="59">
        <v>2754.2182741000001</v>
      </c>
      <c r="X295" s="59">
        <v>2795.28588218</v>
      </c>
      <c r="Y295" s="59">
        <v>2822.1690658100001</v>
      </c>
    </row>
    <row r="296" spans="1:25" s="60" customFormat="1" ht="15.75" x14ac:dyDescent="0.3">
      <c r="A296" s="58" t="s">
        <v>153</v>
      </c>
      <c r="B296" s="59">
        <v>2865.0292862400001</v>
      </c>
      <c r="C296" s="59">
        <v>2899.2914439200003</v>
      </c>
      <c r="D296" s="59">
        <v>2972.4508459199997</v>
      </c>
      <c r="E296" s="59">
        <v>2970.6130344900002</v>
      </c>
      <c r="F296" s="59">
        <v>2885.1863925100001</v>
      </c>
      <c r="G296" s="59">
        <v>2805.48787025</v>
      </c>
      <c r="H296" s="59">
        <v>2753.2187899</v>
      </c>
      <c r="I296" s="59">
        <v>2719.53073894</v>
      </c>
      <c r="J296" s="59">
        <v>2684.1127528100001</v>
      </c>
      <c r="K296" s="59">
        <v>2671.0784819300002</v>
      </c>
      <c r="L296" s="59">
        <v>2689.9549117300003</v>
      </c>
      <c r="M296" s="59">
        <v>2729.6766668199998</v>
      </c>
      <c r="N296" s="59">
        <v>2758.8014895400001</v>
      </c>
      <c r="O296" s="59">
        <v>2784.2224869700003</v>
      </c>
      <c r="P296" s="59">
        <v>2795.1164542200004</v>
      </c>
      <c r="Q296" s="59">
        <v>2777.8900149000001</v>
      </c>
      <c r="R296" s="59">
        <v>2740.6925136</v>
      </c>
      <c r="S296" s="59">
        <v>2699.7292662300001</v>
      </c>
      <c r="T296" s="59">
        <v>2675.0521507100002</v>
      </c>
      <c r="U296" s="59">
        <v>2689.8173688900001</v>
      </c>
      <c r="V296" s="59">
        <v>2687.50718581</v>
      </c>
      <c r="W296" s="59">
        <v>2721.1090475199999</v>
      </c>
      <c r="X296" s="59">
        <v>2750.8177132700002</v>
      </c>
      <c r="Y296" s="59">
        <v>2815.1775550100001</v>
      </c>
    </row>
    <row r="297" spans="1:25" s="60" customFormat="1" ht="15.75" x14ac:dyDescent="0.3">
      <c r="A297" s="58" t="s">
        <v>154</v>
      </c>
      <c r="B297" s="59">
        <v>2878.4573971899999</v>
      </c>
      <c r="C297" s="59">
        <v>2937.4218258400001</v>
      </c>
      <c r="D297" s="59">
        <v>2944.5400970300002</v>
      </c>
      <c r="E297" s="59">
        <v>2936.2984444100002</v>
      </c>
      <c r="F297" s="59">
        <v>2903.3460520899998</v>
      </c>
      <c r="G297" s="59">
        <v>2826.4519544000004</v>
      </c>
      <c r="H297" s="59">
        <v>2731.98948384</v>
      </c>
      <c r="I297" s="59">
        <v>2705.2336930299998</v>
      </c>
      <c r="J297" s="59">
        <v>2697.0092580300002</v>
      </c>
      <c r="K297" s="59">
        <v>2683.3115267800003</v>
      </c>
      <c r="L297" s="59">
        <v>2684.75765619</v>
      </c>
      <c r="M297" s="59">
        <v>2722.2631963100002</v>
      </c>
      <c r="N297" s="59">
        <v>2760.28703632</v>
      </c>
      <c r="O297" s="59">
        <v>2739.2337998800003</v>
      </c>
      <c r="P297" s="59">
        <v>2745.2409566699998</v>
      </c>
      <c r="Q297" s="59">
        <v>2761.9537277600002</v>
      </c>
      <c r="R297" s="59">
        <v>2733.7695195699998</v>
      </c>
      <c r="S297" s="59">
        <v>2692.7657198699999</v>
      </c>
      <c r="T297" s="59">
        <v>2672.4253979599998</v>
      </c>
      <c r="U297" s="59">
        <v>2707.8294682000001</v>
      </c>
      <c r="V297" s="59">
        <v>2721.0345504500001</v>
      </c>
      <c r="W297" s="59">
        <v>2754.5469248200002</v>
      </c>
      <c r="X297" s="59">
        <v>2786.2835527699999</v>
      </c>
      <c r="Y297" s="59">
        <v>2820.8445814799998</v>
      </c>
    </row>
    <row r="298" spans="1:25" s="60" customFormat="1" ht="15.75" x14ac:dyDescent="0.3">
      <c r="A298" s="58" t="s">
        <v>155</v>
      </c>
      <c r="B298" s="59">
        <v>2863.1719906500002</v>
      </c>
      <c r="C298" s="59">
        <v>2833.4712214299998</v>
      </c>
      <c r="D298" s="59">
        <v>2838.5094072500001</v>
      </c>
      <c r="E298" s="59">
        <v>2844.1098125500002</v>
      </c>
      <c r="F298" s="59">
        <v>2840.8047944199998</v>
      </c>
      <c r="G298" s="59">
        <v>2820.7396852700003</v>
      </c>
      <c r="H298" s="59">
        <v>2761.40044377</v>
      </c>
      <c r="I298" s="59">
        <v>2675.82594939</v>
      </c>
      <c r="J298" s="59">
        <v>2602.0330866100003</v>
      </c>
      <c r="K298" s="59">
        <v>2583.5383094600002</v>
      </c>
      <c r="L298" s="59">
        <v>2617.4187754900004</v>
      </c>
      <c r="M298" s="59">
        <v>2630.32252066</v>
      </c>
      <c r="N298" s="59">
        <v>2678.6468446700001</v>
      </c>
      <c r="O298" s="59">
        <v>2687.9791710600002</v>
      </c>
      <c r="P298" s="59">
        <v>2713.4367096300002</v>
      </c>
      <c r="Q298" s="59">
        <v>2705.8720476400003</v>
      </c>
      <c r="R298" s="59">
        <v>2700.6948108900001</v>
      </c>
      <c r="S298" s="59">
        <v>2670.4305740999998</v>
      </c>
      <c r="T298" s="59">
        <v>2618.23296355</v>
      </c>
      <c r="U298" s="59">
        <v>2609.0287921400004</v>
      </c>
      <c r="V298" s="59">
        <v>2624.6736310800002</v>
      </c>
      <c r="W298" s="59">
        <v>2660.9095461900001</v>
      </c>
      <c r="X298" s="59">
        <v>2697.6876965199999</v>
      </c>
      <c r="Y298" s="59">
        <v>2748.5476930900004</v>
      </c>
    </row>
    <row r="299" spans="1:25" s="60" customFormat="1" ht="15.75" x14ac:dyDescent="0.3">
      <c r="A299" s="58" t="s">
        <v>156</v>
      </c>
      <c r="B299" s="59">
        <v>2736.9416945700004</v>
      </c>
      <c r="C299" s="59">
        <v>2738.2461847200002</v>
      </c>
      <c r="D299" s="59">
        <v>2682.4885226699998</v>
      </c>
      <c r="E299" s="59">
        <v>2632.7620678499998</v>
      </c>
      <c r="F299" s="59">
        <v>2646.6766922799998</v>
      </c>
      <c r="G299" s="59">
        <v>2673.1833223600001</v>
      </c>
      <c r="H299" s="59">
        <v>2685.69151031</v>
      </c>
      <c r="I299" s="59">
        <v>2653.6611951</v>
      </c>
      <c r="J299" s="59">
        <v>2596.9150742400002</v>
      </c>
      <c r="K299" s="59">
        <v>2586.2520370800003</v>
      </c>
      <c r="L299" s="59">
        <v>2595.06194697</v>
      </c>
      <c r="M299" s="59">
        <v>2606.0242358400001</v>
      </c>
      <c r="N299" s="59">
        <v>2604.24414957</v>
      </c>
      <c r="O299" s="59">
        <v>2630.4675502</v>
      </c>
      <c r="P299" s="59">
        <v>2627.9296660999998</v>
      </c>
      <c r="Q299" s="59">
        <v>2632.7267923600002</v>
      </c>
      <c r="R299" s="59">
        <v>2623.53650831</v>
      </c>
      <c r="S299" s="59">
        <v>2617.4641514499999</v>
      </c>
      <c r="T299" s="59">
        <v>2581.1899012399999</v>
      </c>
      <c r="U299" s="59">
        <v>2585.75584807</v>
      </c>
      <c r="V299" s="59">
        <v>2601.1154876000001</v>
      </c>
      <c r="W299" s="59">
        <v>2589.11606029</v>
      </c>
      <c r="X299" s="59">
        <v>2621.1668340300002</v>
      </c>
      <c r="Y299" s="59">
        <v>2640.7584384800002</v>
      </c>
    </row>
    <row r="300" spans="1:25" s="60" customFormat="1" ht="15.75" x14ac:dyDescent="0.3">
      <c r="A300" s="58" t="s">
        <v>157</v>
      </c>
      <c r="B300" s="59">
        <v>2863.2625157000002</v>
      </c>
      <c r="C300" s="59">
        <v>2873.94396671</v>
      </c>
      <c r="D300" s="59">
        <v>2884.3965583200002</v>
      </c>
      <c r="E300" s="59">
        <v>2880.7265195600003</v>
      </c>
      <c r="F300" s="59">
        <v>2870.53847369</v>
      </c>
      <c r="G300" s="59">
        <v>2841.53819307</v>
      </c>
      <c r="H300" s="59">
        <v>2801.0035836300003</v>
      </c>
      <c r="I300" s="59">
        <v>2755.2444793700001</v>
      </c>
      <c r="J300" s="59">
        <v>2658.3772990799998</v>
      </c>
      <c r="K300" s="59">
        <v>2624.3568877600001</v>
      </c>
      <c r="L300" s="59">
        <v>2663.7842243100004</v>
      </c>
      <c r="M300" s="59">
        <v>2684.43566194</v>
      </c>
      <c r="N300" s="59">
        <v>2722.7091460500001</v>
      </c>
      <c r="O300" s="59">
        <v>2746.7855000700001</v>
      </c>
      <c r="P300" s="59">
        <v>2776.9078394600001</v>
      </c>
      <c r="Q300" s="59">
        <v>2808.6358712600004</v>
      </c>
      <c r="R300" s="59">
        <v>2798.7182956000001</v>
      </c>
      <c r="S300" s="59">
        <v>2786.50728841</v>
      </c>
      <c r="T300" s="59">
        <v>2745.0440273499999</v>
      </c>
      <c r="U300" s="59">
        <v>2716.6688303299998</v>
      </c>
      <c r="V300" s="59">
        <v>2724.4194301699999</v>
      </c>
      <c r="W300" s="59">
        <v>2748.0266435499998</v>
      </c>
      <c r="X300" s="59">
        <v>2772.9370728499998</v>
      </c>
      <c r="Y300" s="59">
        <v>2812.1392400599998</v>
      </c>
    </row>
    <row r="301" spans="1:25" s="60" customFormat="1" ht="15.75" x14ac:dyDescent="0.3">
      <c r="A301" s="58" t="s">
        <v>158</v>
      </c>
      <c r="B301" s="59">
        <v>2848.0775721500004</v>
      </c>
      <c r="C301" s="59">
        <v>2860.8202456200002</v>
      </c>
      <c r="D301" s="59">
        <v>2848.5805772100002</v>
      </c>
      <c r="E301" s="59">
        <v>2850.3960161200002</v>
      </c>
      <c r="F301" s="59">
        <v>2857.43229853</v>
      </c>
      <c r="G301" s="59">
        <v>2856.1259128299998</v>
      </c>
      <c r="H301" s="59">
        <v>2861.4614710100004</v>
      </c>
      <c r="I301" s="59">
        <v>2789.3788312799998</v>
      </c>
      <c r="J301" s="59">
        <v>2854.6874920500004</v>
      </c>
      <c r="K301" s="59">
        <v>2792.6765880500002</v>
      </c>
      <c r="L301" s="59">
        <v>2697.2857864300004</v>
      </c>
      <c r="M301" s="59">
        <v>2725.0199042000004</v>
      </c>
      <c r="N301" s="59">
        <v>2762.9980679099999</v>
      </c>
      <c r="O301" s="59">
        <v>2805.6876764799999</v>
      </c>
      <c r="P301" s="59">
        <v>2821.9072305099999</v>
      </c>
      <c r="Q301" s="59">
        <v>2847.2633131800003</v>
      </c>
      <c r="R301" s="59">
        <v>2843.0650824000004</v>
      </c>
      <c r="S301" s="59">
        <v>2801.0325303500003</v>
      </c>
      <c r="T301" s="59">
        <v>2752.9542586300004</v>
      </c>
      <c r="U301" s="59">
        <v>2727.7577293599998</v>
      </c>
      <c r="V301" s="59">
        <v>2724.01409152</v>
      </c>
      <c r="W301" s="59">
        <v>2760.5113339500003</v>
      </c>
      <c r="X301" s="59">
        <v>2794.5523942</v>
      </c>
      <c r="Y301" s="59">
        <v>2830.4926130000003</v>
      </c>
    </row>
    <row r="302" spans="1:25" s="60" customFormat="1" ht="15.75" x14ac:dyDescent="0.3">
      <c r="A302" s="58" t="s">
        <v>159</v>
      </c>
      <c r="B302" s="59">
        <v>2840.9406025400003</v>
      </c>
      <c r="C302" s="59">
        <v>2873.4721357600001</v>
      </c>
      <c r="D302" s="59">
        <v>2875.5626447499999</v>
      </c>
      <c r="E302" s="59">
        <v>2898.4039412900001</v>
      </c>
      <c r="F302" s="59">
        <v>2895.2998036600002</v>
      </c>
      <c r="G302" s="59">
        <v>2863.31676698</v>
      </c>
      <c r="H302" s="59">
        <v>2816.8293766300003</v>
      </c>
      <c r="I302" s="59">
        <v>2760.8831188600002</v>
      </c>
      <c r="J302" s="59">
        <v>2733.9172678800001</v>
      </c>
      <c r="K302" s="59">
        <v>2712.9681229100001</v>
      </c>
      <c r="L302" s="59">
        <v>2721.1850299900002</v>
      </c>
      <c r="M302" s="59">
        <v>2768.2583206300001</v>
      </c>
      <c r="N302" s="59">
        <v>2804.0535816600004</v>
      </c>
      <c r="O302" s="59">
        <v>2834.8363082599999</v>
      </c>
      <c r="P302" s="59">
        <v>2846.7552199700003</v>
      </c>
      <c r="Q302" s="59">
        <v>2861.67307506</v>
      </c>
      <c r="R302" s="59">
        <v>2860.7659144200002</v>
      </c>
      <c r="S302" s="59">
        <v>2804.9512742200004</v>
      </c>
      <c r="T302" s="59">
        <v>2733.4491306500004</v>
      </c>
      <c r="U302" s="59">
        <v>2744.43581236</v>
      </c>
      <c r="V302" s="59">
        <v>2771.9566764000001</v>
      </c>
      <c r="W302" s="59">
        <v>2808.4549024899998</v>
      </c>
      <c r="X302" s="59">
        <v>2832.9216342899999</v>
      </c>
      <c r="Y302" s="59">
        <v>2866.53611138</v>
      </c>
    </row>
    <row r="303" spans="1:25" s="60" customFormat="1" ht="15.75" x14ac:dyDescent="0.3">
      <c r="A303" s="58" t="s">
        <v>160</v>
      </c>
      <c r="B303" s="59">
        <v>3026.7344212600001</v>
      </c>
      <c r="C303" s="59">
        <v>3052.55048502</v>
      </c>
      <c r="D303" s="59">
        <v>3074.1577103300001</v>
      </c>
      <c r="E303" s="59">
        <v>3088.4036728999999</v>
      </c>
      <c r="F303" s="59">
        <v>3082.6887180799999</v>
      </c>
      <c r="G303" s="59">
        <v>3052.5747391300001</v>
      </c>
      <c r="H303" s="59">
        <v>2995.1532768100005</v>
      </c>
      <c r="I303" s="59">
        <v>2942.4391233699998</v>
      </c>
      <c r="J303" s="59">
        <v>2912.6652463</v>
      </c>
      <c r="K303" s="59">
        <v>2889.1557268699999</v>
      </c>
      <c r="L303" s="59">
        <v>2882.3644023300003</v>
      </c>
      <c r="M303" s="59">
        <v>2897.6585872000001</v>
      </c>
      <c r="N303" s="59">
        <v>2926.98056107</v>
      </c>
      <c r="O303" s="59">
        <v>2955.9305010600001</v>
      </c>
      <c r="P303" s="59">
        <v>2989.8363688600002</v>
      </c>
      <c r="Q303" s="59">
        <v>3001.7728804900003</v>
      </c>
      <c r="R303" s="59">
        <v>3014.95490621</v>
      </c>
      <c r="S303" s="59">
        <v>2993.0040951300002</v>
      </c>
      <c r="T303" s="59">
        <v>2962.7618638200001</v>
      </c>
      <c r="U303" s="59">
        <v>2911.8981342799998</v>
      </c>
      <c r="V303" s="59">
        <v>2921.8976148100001</v>
      </c>
      <c r="W303" s="59">
        <v>2935.4152510600002</v>
      </c>
      <c r="X303" s="59">
        <v>2954.3155006699999</v>
      </c>
      <c r="Y303" s="59">
        <v>2960.2952778500003</v>
      </c>
    </row>
    <row r="304" spans="1:25" s="32" customFormat="1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5" customHeight="1" x14ac:dyDescent="0.2">
      <c r="A308" s="56" t="s">
        <v>133</v>
      </c>
      <c r="B308" s="57">
        <v>2240.1360061199998</v>
      </c>
      <c r="C308" s="66">
        <v>2251.69136312</v>
      </c>
      <c r="D308" s="66">
        <v>2318.2286213299999</v>
      </c>
      <c r="E308" s="66">
        <v>2343.2406513999999</v>
      </c>
      <c r="F308" s="66">
        <v>2344.8569240699999</v>
      </c>
      <c r="G308" s="66">
        <v>2317.9678812900002</v>
      </c>
      <c r="H308" s="66">
        <v>2290.7221667600002</v>
      </c>
      <c r="I308" s="66">
        <v>2363.4471425500001</v>
      </c>
      <c r="J308" s="66">
        <v>2369.0859607299999</v>
      </c>
      <c r="K308" s="66">
        <v>2362.70681414</v>
      </c>
      <c r="L308" s="66">
        <v>2325.43973787</v>
      </c>
      <c r="M308" s="66">
        <v>2315.0283990100002</v>
      </c>
      <c r="N308" s="66">
        <v>2323.1768517699998</v>
      </c>
      <c r="O308" s="66">
        <v>2272.2368323999999</v>
      </c>
      <c r="P308" s="66">
        <v>2271.8985787399997</v>
      </c>
      <c r="Q308" s="66">
        <v>2269.6506404100001</v>
      </c>
      <c r="R308" s="66">
        <v>2263.2405630200001</v>
      </c>
      <c r="S308" s="66">
        <v>2272.0606745499999</v>
      </c>
      <c r="T308" s="66">
        <v>2285.7058113200001</v>
      </c>
      <c r="U308" s="66">
        <v>2264.0285578399998</v>
      </c>
      <c r="V308" s="66">
        <v>2273.8753372900001</v>
      </c>
      <c r="W308" s="66">
        <v>2265.2100842700002</v>
      </c>
      <c r="X308" s="66">
        <v>2248.6042825700001</v>
      </c>
      <c r="Y308" s="66">
        <v>2234.4880291099998</v>
      </c>
    </row>
    <row r="309" spans="1:25" s="60" customFormat="1" ht="15.75" x14ac:dyDescent="0.3">
      <c r="A309" s="58" t="s">
        <v>134</v>
      </c>
      <c r="B309" s="59">
        <v>2277.29570285</v>
      </c>
      <c r="C309" s="59">
        <v>2261.5066980900001</v>
      </c>
      <c r="D309" s="59">
        <v>2263.3511001500001</v>
      </c>
      <c r="E309" s="59">
        <v>2273.88641972</v>
      </c>
      <c r="F309" s="59">
        <v>2264.6297872699997</v>
      </c>
      <c r="G309" s="59">
        <v>2280.11555327</v>
      </c>
      <c r="H309" s="59">
        <v>2321.7823718999998</v>
      </c>
      <c r="I309" s="59">
        <v>2283.14779378</v>
      </c>
      <c r="J309" s="59">
        <v>2252.8663706699999</v>
      </c>
      <c r="K309" s="59">
        <v>2270.52655779</v>
      </c>
      <c r="L309" s="59">
        <v>2257.6556259399999</v>
      </c>
      <c r="M309" s="59">
        <v>2250.4357686899998</v>
      </c>
      <c r="N309" s="59">
        <v>2187.9603117900001</v>
      </c>
      <c r="O309" s="59">
        <v>2274.5085149400002</v>
      </c>
      <c r="P309" s="59">
        <v>2331.8256602400002</v>
      </c>
      <c r="Q309" s="59">
        <v>2317.4044654199997</v>
      </c>
      <c r="R309" s="59">
        <v>2291.0714989499998</v>
      </c>
      <c r="S309" s="59">
        <v>2217.9444432099999</v>
      </c>
      <c r="T309" s="59">
        <v>2211.37423296</v>
      </c>
      <c r="U309" s="59">
        <v>2269.4991788399998</v>
      </c>
      <c r="V309" s="59">
        <v>2290.1288338499999</v>
      </c>
      <c r="W309" s="59">
        <v>2296.5488836899999</v>
      </c>
      <c r="X309" s="59">
        <v>2328.53000694</v>
      </c>
      <c r="Y309" s="59">
        <v>2309.5595143999999</v>
      </c>
    </row>
    <row r="310" spans="1:25" s="60" customFormat="1" ht="15.75" x14ac:dyDescent="0.3">
      <c r="A310" s="58" t="s">
        <v>135</v>
      </c>
      <c r="B310" s="59">
        <v>2192.5887637999999</v>
      </c>
      <c r="C310" s="59">
        <v>2240.3792431399997</v>
      </c>
      <c r="D310" s="59">
        <v>2247.9530484900001</v>
      </c>
      <c r="E310" s="59">
        <v>2241.5276199099999</v>
      </c>
      <c r="F310" s="59">
        <v>2246.5532877800001</v>
      </c>
      <c r="G310" s="59">
        <v>2225.9013438799998</v>
      </c>
      <c r="H310" s="59">
        <v>2201.38644849</v>
      </c>
      <c r="I310" s="59">
        <v>2197.1612092300002</v>
      </c>
      <c r="J310" s="59">
        <v>2196.33313662</v>
      </c>
      <c r="K310" s="59">
        <v>2206.0981067299999</v>
      </c>
      <c r="L310" s="59">
        <v>2202.4916804700001</v>
      </c>
      <c r="M310" s="59">
        <v>2206.4841111299997</v>
      </c>
      <c r="N310" s="59">
        <v>2199.34928829</v>
      </c>
      <c r="O310" s="59">
        <v>2191.3852032700001</v>
      </c>
      <c r="P310" s="59">
        <v>2189.3683773899998</v>
      </c>
      <c r="Q310" s="59">
        <v>2180.3969968599999</v>
      </c>
      <c r="R310" s="59">
        <v>2173.8145113199998</v>
      </c>
      <c r="S310" s="59">
        <v>2194.2358085999999</v>
      </c>
      <c r="T310" s="59">
        <v>2190.9842046999997</v>
      </c>
      <c r="U310" s="59">
        <v>2198.3751795600001</v>
      </c>
      <c r="V310" s="59">
        <v>2196.1674626499998</v>
      </c>
      <c r="W310" s="59">
        <v>2188.2397839300002</v>
      </c>
      <c r="X310" s="59">
        <v>2178.29752383</v>
      </c>
      <c r="Y310" s="59">
        <v>2185.6392301299998</v>
      </c>
    </row>
    <row r="311" spans="1:25" s="60" customFormat="1" ht="15.75" x14ac:dyDescent="0.3">
      <c r="A311" s="58" t="s">
        <v>136</v>
      </c>
      <c r="B311" s="59">
        <v>2343.6412302899998</v>
      </c>
      <c r="C311" s="59">
        <v>2365.5544900599998</v>
      </c>
      <c r="D311" s="59">
        <v>2367.59983569</v>
      </c>
      <c r="E311" s="59">
        <v>2359.50655048</v>
      </c>
      <c r="F311" s="59">
        <v>2356.5402180000001</v>
      </c>
      <c r="G311" s="59">
        <v>2328.6921964099997</v>
      </c>
      <c r="H311" s="59">
        <v>2269.6454558599999</v>
      </c>
      <c r="I311" s="59">
        <v>2198.64838272</v>
      </c>
      <c r="J311" s="59">
        <v>2137.2361489599998</v>
      </c>
      <c r="K311" s="59">
        <v>2136.0874570699998</v>
      </c>
      <c r="L311" s="59">
        <v>2150.1778131900001</v>
      </c>
      <c r="M311" s="59">
        <v>2164.2961536399998</v>
      </c>
      <c r="N311" s="59">
        <v>2200.8117562899997</v>
      </c>
      <c r="O311" s="59">
        <v>2218.7933890700001</v>
      </c>
      <c r="P311" s="59">
        <v>2238.0546298099998</v>
      </c>
      <c r="Q311" s="59">
        <v>2244.35405287</v>
      </c>
      <c r="R311" s="59">
        <v>2223.26758389</v>
      </c>
      <c r="S311" s="59">
        <v>2177.3095306199998</v>
      </c>
      <c r="T311" s="59">
        <v>2195.2096373300001</v>
      </c>
      <c r="U311" s="59">
        <v>2201.2021543400001</v>
      </c>
      <c r="V311" s="59">
        <v>2211.0444098899998</v>
      </c>
      <c r="W311" s="59">
        <v>2246.5131511300001</v>
      </c>
      <c r="X311" s="59">
        <v>2260.9207604899998</v>
      </c>
      <c r="Y311" s="59">
        <v>2281.2744239099998</v>
      </c>
    </row>
    <row r="312" spans="1:25" s="60" customFormat="1" ht="15.75" x14ac:dyDescent="0.3">
      <c r="A312" s="58" t="s">
        <v>137</v>
      </c>
      <c r="B312" s="59">
        <v>2203.94820613</v>
      </c>
      <c r="C312" s="59">
        <v>2240.62183396</v>
      </c>
      <c r="D312" s="59">
        <v>2239.88411967</v>
      </c>
      <c r="E312" s="59">
        <v>2222.9808596299999</v>
      </c>
      <c r="F312" s="59">
        <v>2217.8883505399999</v>
      </c>
      <c r="G312" s="59">
        <v>2210.4832625700001</v>
      </c>
      <c r="H312" s="59">
        <v>2178.0239668099998</v>
      </c>
      <c r="I312" s="59">
        <v>2112.9804550600002</v>
      </c>
      <c r="J312" s="59">
        <v>2056.6472266000001</v>
      </c>
      <c r="K312" s="59">
        <v>2026.32506182</v>
      </c>
      <c r="L312" s="59">
        <v>2026.68293354</v>
      </c>
      <c r="M312" s="59">
        <v>2057.5036256899998</v>
      </c>
      <c r="N312" s="59">
        <v>2097.4483949400001</v>
      </c>
      <c r="O312" s="59">
        <v>2117.6183193100001</v>
      </c>
      <c r="P312" s="59">
        <v>2171.8699937699998</v>
      </c>
      <c r="Q312" s="59">
        <v>2185.68746298</v>
      </c>
      <c r="R312" s="59">
        <v>2165.4917575499999</v>
      </c>
      <c r="S312" s="59">
        <v>2105.5419045999997</v>
      </c>
      <c r="T312" s="59">
        <v>2048.9753445299998</v>
      </c>
      <c r="U312" s="59">
        <v>2071.42603719</v>
      </c>
      <c r="V312" s="59">
        <v>2088.1904758599999</v>
      </c>
      <c r="W312" s="59">
        <v>2119.5978077300001</v>
      </c>
      <c r="X312" s="59">
        <v>2143.6391341399999</v>
      </c>
      <c r="Y312" s="59">
        <v>2168.5811623499999</v>
      </c>
    </row>
    <row r="313" spans="1:25" s="60" customFormat="1" ht="15.75" x14ac:dyDescent="0.3">
      <c r="A313" s="58" t="s">
        <v>138</v>
      </c>
      <c r="B313" s="59">
        <v>2203.0278784799998</v>
      </c>
      <c r="C313" s="59">
        <v>2244.5811433999997</v>
      </c>
      <c r="D313" s="59">
        <v>2244.14462078</v>
      </c>
      <c r="E313" s="59">
        <v>2228.5126733399998</v>
      </c>
      <c r="F313" s="59">
        <v>2247.2185767999999</v>
      </c>
      <c r="G313" s="59">
        <v>2188.6268543699998</v>
      </c>
      <c r="H313" s="59">
        <v>2149.4938255100001</v>
      </c>
      <c r="I313" s="59">
        <v>2110.9687010299999</v>
      </c>
      <c r="J313" s="59">
        <v>2095.6312071500001</v>
      </c>
      <c r="K313" s="59">
        <v>2108.0011192100001</v>
      </c>
      <c r="L313" s="59">
        <v>2107.6643657300001</v>
      </c>
      <c r="M313" s="59">
        <v>2123.2644916099998</v>
      </c>
      <c r="N313" s="59">
        <v>2143.7859703300001</v>
      </c>
      <c r="O313" s="59">
        <v>2148.1172907099999</v>
      </c>
      <c r="P313" s="59">
        <v>2149.0101866099999</v>
      </c>
      <c r="Q313" s="59">
        <v>2141.1712450300001</v>
      </c>
      <c r="R313" s="59">
        <v>2166.30936251</v>
      </c>
      <c r="S313" s="59">
        <v>2101.4995183999999</v>
      </c>
      <c r="T313" s="59">
        <v>2110.0631166399999</v>
      </c>
      <c r="U313" s="59">
        <v>2114.4101111199998</v>
      </c>
      <c r="V313" s="59">
        <v>2119.4857980299998</v>
      </c>
      <c r="W313" s="59">
        <v>2104.3372576500001</v>
      </c>
      <c r="X313" s="59">
        <v>2140.7313379500001</v>
      </c>
      <c r="Y313" s="59">
        <v>2166.08451294</v>
      </c>
    </row>
    <row r="314" spans="1:25" s="60" customFormat="1" ht="15.75" x14ac:dyDescent="0.3">
      <c r="A314" s="58" t="s">
        <v>139</v>
      </c>
      <c r="B314" s="59">
        <v>2172.20927867</v>
      </c>
      <c r="C314" s="59">
        <v>2209.3008087200001</v>
      </c>
      <c r="D314" s="59">
        <v>2206.4329526799997</v>
      </c>
      <c r="E314" s="59">
        <v>2201.6354503899997</v>
      </c>
      <c r="F314" s="59">
        <v>2204.1271048799999</v>
      </c>
      <c r="G314" s="59">
        <v>2217.2215221199999</v>
      </c>
      <c r="H314" s="59">
        <v>2172.46016895</v>
      </c>
      <c r="I314" s="59">
        <v>2140.4377267300001</v>
      </c>
      <c r="J314" s="59">
        <v>2096.8671856000001</v>
      </c>
      <c r="K314" s="59">
        <v>2088.1147140799999</v>
      </c>
      <c r="L314" s="59">
        <v>2085.8748130499998</v>
      </c>
      <c r="M314" s="59">
        <v>2116.5537402099999</v>
      </c>
      <c r="N314" s="59">
        <v>2127.5469895400001</v>
      </c>
      <c r="O314" s="59">
        <v>2141.2819300400001</v>
      </c>
      <c r="P314" s="59">
        <v>2156.36006748</v>
      </c>
      <c r="Q314" s="59">
        <v>2169.0968464299999</v>
      </c>
      <c r="R314" s="59">
        <v>2168.9261071999999</v>
      </c>
      <c r="S314" s="59">
        <v>2118.53220827</v>
      </c>
      <c r="T314" s="59">
        <v>2069.9263147699999</v>
      </c>
      <c r="U314" s="59">
        <v>2108.71144383</v>
      </c>
      <c r="V314" s="59">
        <v>2111.8896013799999</v>
      </c>
      <c r="W314" s="59">
        <v>2102.0897872400001</v>
      </c>
      <c r="X314" s="59">
        <v>2149.70499045</v>
      </c>
      <c r="Y314" s="59">
        <v>2169.5835314800001</v>
      </c>
    </row>
    <row r="315" spans="1:25" s="60" customFormat="1" ht="15.75" x14ac:dyDescent="0.3">
      <c r="A315" s="58" t="s">
        <v>140</v>
      </c>
      <c r="B315" s="59">
        <v>2119.8084848200001</v>
      </c>
      <c r="C315" s="59">
        <v>2163.0929148199998</v>
      </c>
      <c r="D315" s="59">
        <v>2183.41198102</v>
      </c>
      <c r="E315" s="59">
        <v>2200.4861448900001</v>
      </c>
      <c r="F315" s="59">
        <v>2190.3175373200002</v>
      </c>
      <c r="G315" s="59">
        <v>2184.4343355800002</v>
      </c>
      <c r="H315" s="59">
        <v>2117.8126195099999</v>
      </c>
      <c r="I315" s="59">
        <v>2110.2914597200001</v>
      </c>
      <c r="J315" s="59">
        <v>2096.9390423700002</v>
      </c>
      <c r="K315" s="59">
        <v>2115.5124083999999</v>
      </c>
      <c r="L315" s="59">
        <v>2149.8856485299998</v>
      </c>
      <c r="M315" s="59">
        <v>2175.7316188099999</v>
      </c>
      <c r="N315" s="59">
        <v>2185.9220039900001</v>
      </c>
      <c r="O315" s="59">
        <v>2195.4662743899999</v>
      </c>
      <c r="P315" s="59">
        <v>2201.0486334299999</v>
      </c>
      <c r="Q315" s="59">
        <v>2221.3799997299998</v>
      </c>
      <c r="R315" s="59">
        <v>2186.6109463399998</v>
      </c>
      <c r="S315" s="59">
        <v>2198.2459113899999</v>
      </c>
      <c r="T315" s="59">
        <v>2196.6363544599999</v>
      </c>
      <c r="U315" s="59">
        <v>2269.6847589899999</v>
      </c>
      <c r="V315" s="59">
        <v>2275.7422820100001</v>
      </c>
      <c r="W315" s="59">
        <v>2122.8358969699998</v>
      </c>
      <c r="X315" s="59">
        <v>2106.9993926699999</v>
      </c>
      <c r="Y315" s="59">
        <v>2099.2832557699999</v>
      </c>
    </row>
    <row r="316" spans="1:25" s="60" customFormat="1" ht="15.75" x14ac:dyDescent="0.3">
      <c r="A316" s="58" t="s">
        <v>141</v>
      </c>
      <c r="B316" s="59">
        <v>2015.92163499</v>
      </c>
      <c r="C316" s="59">
        <v>1943.4862568200001</v>
      </c>
      <c r="D316" s="59">
        <v>1972.65492887</v>
      </c>
      <c r="E316" s="59">
        <v>1986.77122648</v>
      </c>
      <c r="F316" s="59">
        <v>1985.57633268</v>
      </c>
      <c r="G316" s="59">
        <v>1947.6490740900001</v>
      </c>
      <c r="H316" s="59">
        <v>1923.67689406</v>
      </c>
      <c r="I316" s="59">
        <v>1966.6790099100001</v>
      </c>
      <c r="J316" s="59">
        <v>1953.71739624</v>
      </c>
      <c r="K316" s="59">
        <v>1953.8356783500001</v>
      </c>
      <c r="L316" s="59">
        <v>2007.5505998800002</v>
      </c>
      <c r="M316" s="59">
        <v>2049.6968739200001</v>
      </c>
      <c r="N316" s="59">
        <v>2096.8728842099999</v>
      </c>
      <c r="O316" s="59">
        <v>2110.0450517899999</v>
      </c>
      <c r="P316" s="59">
        <v>2105.6916253300001</v>
      </c>
      <c r="Q316" s="59">
        <v>2106.6174461400001</v>
      </c>
      <c r="R316" s="59">
        <v>2101.0256123099998</v>
      </c>
      <c r="S316" s="59">
        <v>2094.9241031799997</v>
      </c>
      <c r="T316" s="59">
        <v>2038.9242791900001</v>
      </c>
      <c r="U316" s="59">
        <v>2096.46931511</v>
      </c>
      <c r="V316" s="59">
        <v>2100.0703810599998</v>
      </c>
      <c r="W316" s="59">
        <v>2000.9832409000001</v>
      </c>
      <c r="X316" s="59">
        <v>1984.3711331900001</v>
      </c>
      <c r="Y316" s="59">
        <v>1984.88828197</v>
      </c>
    </row>
    <row r="317" spans="1:25" s="60" customFormat="1" ht="15.75" x14ac:dyDescent="0.3">
      <c r="A317" s="58" t="s">
        <v>142</v>
      </c>
      <c r="B317" s="59">
        <v>2019.7429790200001</v>
      </c>
      <c r="C317" s="59">
        <v>2040.4729559500001</v>
      </c>
      <c r="D317" s="59">
        <v>2033.08511129</v>
      </c>
      <c r="E317" s="59">
        <v>2064.6879916100002</v>
      </c>
      <c r="F317" s="59">
        <v>2050.53104325</v>
      </c>
      <c r="G317" s="59">
        <v>2025.5070074</v>
      </c>
      <c r="H317" s="59">
        <v>2081.3643852300002</v>
      </c>
      <c r="I317" s="59">
        <v>2066.27768311</v>
      </c>
      <c r="J317" s="59">
        <v>2054.7727725099999</v>
      </c>
      <c r="K317" s="59">
        <v>2049.4891209500001</v>
      </c>
      <c r="L317" s="59">
        <v>2051.1584890899999</v>
      </c>
      <c r="M317" s="59">
        <v>2065.5378720200001</v>
      </c>
      <c r="N317" s="59">
        <v>2058.97825384</v>
      </c>
      <c r="O317" s="59">
        <v>2036.3460830700001</v>
      </c>
      <c r="P317" s="59">
        <v>2038.8360460900001</v>
      </c>
      <c r="Q317" s="59">
        <v>2036.60324702</v>
      </c>
      <c r="R317" s="59">
        <v>2003.5189961900001</v>
      </c>
      <c r="S317" s="59">
        <v>2035.6414359300002</v>
      </c>
      <c r="T317" s="59">
        <v>2035.74385719</v>
      </c>
      <c r="U317" s="59">
        <v>2031.26001152</v>
      </c>
      <c r="V317" s="59">
        <v>2034.44784039</v>
      </c>
      <c r="W317" s="59">
        <v>2030.1397707000001</v>
      </c>
      <c r="X317" s="59">
        <v>2015.81501432</v>
      </c>
      <c r="Y317" s="59">
        <v>2017.65176509</v>
      </c>
    </row>
    <row r="318" spans="1:25" s="60" customFormat="1" ht="15.75" x14ac:dyDescent="0.3">
      <c r="A318" s="58" t="s">
        <v>143</v>
      </c>
      <c r="B318" s="59">
        <v>2221.9246814899998</v>
      </c>
      <c r="C318" s="59">
        <v>2265.6852492399998</v>
      </c>
      <c r="D318" s="59">
        <v>2278.6120223299999</v>
      </c>
      <c r="E318" s="59">
        <v>2279.88100575</v>
      </c>
      <c r="F318" s="59">
        <v>2274.0659897</v>
      </c>
      <c r="G318" s="59">
        <v>2261.2320927199999</v>
      </c>
      <c r="H318" s="59">
        <v>2206.0981791999998</v>
      </c>
      <c r="I318" s="59">
        <v>2138.7777089800002</v>
      </c>
      <c r="J318" s="59">
        <v>2102.7131747899998</v>
      </c>
      <c r="K318" s="59">
        <v>2053.83529193</v>
      </c>
      <c r="L318" s="59">
        <v>2060.8614734399998</v>
      </c>
      <c r="M318" s="59">
        <v>2085.5526088199999</v>
      </c>
      <c r="N318" s="59">
        <v>2121.4762731599999</v>
      </c>
      <c r="O318" s="59">
        <v>2147.9590339799997</v>
      </c>
      <c r="P318" s="59">
        <v>2169.22346406</v>
      </c>
      <c r="Q318" s="59">
        <v>2173.6970171399998</v>
      </c>
      <c r="R318" s="59">
        <v>2152.9464866799999</v>
      </c>
      <c r="S318" s="59">
        <v>2106.0533382399999</v>
      </c>
      <c r="T318" s="59">
        <v>2086.5558396699998</v>
      </c>
      <c r="U318" s="59">
        <v>2102.01182737</v>
      </c>
      <c r="V318" s="59">
        <v>2129.40676046</v>
      </c>
      <c r="W318" s="59">
        <v>2160.1922398900001</v>
      </c>
      <c r="X318" s="59">
        <v>2192.52982759</v>
      </c>
      <c r="Y318" s="59">
        <v>2237.7670065799998</v>
      </c>
    </row>
    <row r="319" spans="1:25" s="60" customFormat="1" ht="15.75" x14ac:dyDescent="0.3">
      <c r="A319" s="58" t="s">
        <v>144</v>
      </c>
      <c r="B319" s="59">
        <v>2121.3166068999999</v>
      </c>
      <c r="C319" s="59">
        <v>2199.5426574499998</v>
      </c>
      <c r="D319" s="59">
        <v>2198.9248473600001</v>
      </c>
      <c r="E319" s="59">
        <v>2165.48142934</v>
      </c>
      <c r="F319" s="59">
        <v>2204.56386561</v>
      </c>
      <c r="G319" s="59">
        <v>2211.3245454899998</v>
      </c>
      <c r="H319" s="59">
        <v>2205.5029638000001</v>
      </c>
      <c r="I319" s="59">
        <v>2209.3526117900001</v>
      </c>
      <c r="J319" s="59">
        <v>2201.1077634899998</v>
      </c>
      <c r="K319" s="59">
        <v>2131.7477929199999</v>
      </c>
      <c r="L319" s="59">
        <v>2094.2717531499998</v>
      </c>
      <c r="M319" s="59">
        <v>2092.9281250999998</v>
      </c>
      <c r="N319" s="59">
        <v>2107.6901092100002</v>
      </c>
      <c r="O319" s="59">
        <v>2142.5805698499998</v>
      </c>
      <c r="P319" s="59">
        <v>2162.5012628700001</v>
      </c>
      <c r="Q319" s="59">
        <v>2174.7761257500001</v>
      </c>
      <c r="R319" s="59">
        <v>2176.7977203400001</v>
      </c>
      <c r="S319" s="59">
        <v>2134.1588114199999</v>
      </c>
      <c r="T319" s="59">
        <v>2101.3841861599999</v>
      </c>
      <c r="U319" s="59">
        <v>2072.5686246099999</v>
      </c>
      <c r="V319" s="59">
        <v>2096.7752782299999</v>
      </c>
      <c r="W319" s="59">
        <v>2115.2956763500001</v>
      </c>
      <c r="X319" s="59">
        <v>2158.5148843699999</v>
      </c>
      <c r="Y319" s="59">
        <v>2157.2910796699998</v>
      </c>
    </row>
    <row r="320" spans="1:25" s="60" customFormat="1" ht="15.75" x14ac:dyDescent="0.3">
      <c r="A320" s="58" t="s">
        <v>145</v>
      </c>
      <c r="B320" s="59">
        <v>2264.64033612</v>
      </c>
      <c r="C320" s="59">
        <v>2300.00898534</v>
      </c>
      <c r="D320" s="59">
        <v>2306.43311963</v>
      </c>
      <c r="E320" s="59">
        <v>2308.0270126800001</v>
      </c>
      <c r="F320" s="59">
        <v>2277.53769023</v>
      </c>
      <c r="G320" s="59">
        <v>2233.313247</v>
      </c>
      <c r="H320" s="59">
        <v>2176.9769228599998</v>
      </c>
      <c r="I320" s="59">
        <v>2179.4971019300001</v>
      </c>
      <c r="J320" s="59">
        <v>2132.4325706700001</v>
      </c>
      <c r="K320" s="59">
        <v>2106.1006247199998</v>
      </c>
      <c r="L320" s="59">
        <v>2121.8408305600001</v>
      </c>
      <c r="M320" s="59">
        <v>2138.8890394499999</v>
      </c>
      <c r="N320" s="59">
        <v>2193.30883589</v>
      </c>
      <c r="O320" s="59">
        <v>2235.0998859199999</v>
      </c>
      <c r="P320" s="59">
        <v>2272.5614942799998</v>
      </c>
      <c r="Q320" s="59">
        <v>2285.65979836</v>
      </c>
      <c r="R320" s="59">
        <v>2272.3715406799997</v>
      </c>
      <c r="S320" s="59">
        <v>2222.4497560099999</v>
      </c>
      <c r="T320" s="59">
        <v>2180.00782772</v>
      </c>
      <c r="U320" s="59">
        <v>2223.7702580300002</v>
      </c>
      <c r="V320" s="59">
        <v>2237.7692293800001</v>
      </c>
      <c r="W320" s="59">
        <v>2263.6767244399998</v>
      </c>
      <c r="X320" s="59">
        <v>2296.6130507100002</v>
      </c>
      <c r="Y320" s="59">
        <v>2219.3733700799999</v>
      </c>
    </row>
    <row r="321" spans="1:25" s="60" customFormat="1" ht="15.75" x14ac:dyDescent="0.3">
      <c r="A321" s="58" t="s">
        <v>146</v>
      </c>
      <c r="B321" s="59">
        <v>2333.9403863100001</v>
      </c>
      <c r="C321" s="59">
        <v>2378.4768550999997</v>
      </c>
      <c r="D321" s="59">
        <v>2372.5339882499998</v>
      </c>
      <c r="E321" s="59">
        <v>2459.84599802</v>
      </c>
      <c r="F321" s="59">
        <v>2293.8256492999999</v>
      </c>
      <c r="G321" s="59">
        <v>2413.1871637099998</v>
      </c>
      <c r="H321" s="59">
        <v>2325.1402041599999</v>
      </c>
      <c r="I321" s="59">
        <v>2280.30385062</v>
      </c>
      <c r="J321" s="59">
        <v>2258.0617103099999</v>
      </c>
      <c r="K321" s="59">
        <v>2238.3191623399998</v>
      </c>
      <c r="L321" s="59">
        <v>2235.5795271299999</v>
      </c>
      <c r="M321" s="59">
        <v>2308.0254087499998</v>
      </c>
      <c r="N321" s="59">
        <v>2291.74285551</v>
      </c>
      <c r="O321" s="59">
        <v>2319.4798494900001</v>
      </c>
      <c r="P321" s="59">
        <v>2337.4370428500001</v>
      </c>
      <c r="Q321" s="59">
        <v>2346.5924010499998</v>
      </c>
      <c r="R321" s="59">
        <v>2321.1127813899998</v>
      </c>
      <c r="S321" s="59">
        <v>2282.0207520200001</v>
      </c>
      <c r="T321" s="59">
        <v>2273.9463570499997</v>
      </c>
      <c r="U321" s="59">
        <v>2269.1067443500001</v>
      </c>
      <c r="V321" s="59">
        <v>2286.82610673</v>
      </c>
      <c r="W321" s="59">
        <v>2310.36056366</v>
      </c>
      <c r="X321" s="59">
        <v>2336.8605337999998</v>
      </c>
      <c r="Y321" s="59">
        <v>2353.0360292699997</v>
      </c>
    </row>
    <row r="322" spans="1:25" s="60" customFormat="1" ht="15.75" x14ac:dyDescent="0.3">
      <c r="A322" s="58" t="s">
        <v>147</v>
      </c>
      <c r="B322" s="59">
        <v>2292.3728184399997</v>
      </c>
      <c r="C322" s="59">
        <v>2314.4486164899999</v>
      </c>
      <c r="D322" s="59">
        <v>2342.3032363299999</v>
      </c>
      <c r="E322" s="59">
        <v>2330.9322451799999</v>
      </c>
      <c r="F322" s="59">
        <v>2303.06128648</v>
      </c>
      <c r="G322" s="59">
        <v>2229.5949881799997</v>
      </c>
      <c r="H322" s="59">
        <v>2152.2332193900002</v>
      </c>
      <c r="I322" s="59">
        <v>2136.6412750099998</v>
      </c>
      <c r="J322" s="59">
        <v>2105.2817726799999</v>
      </c>
      <c r="K322" s="59">
        <v>2101.75317834</v>
      </c>
      <c r="L322" s="59">
        <v>2113.1135622799998</v>
      </c>
      <c r="M322" s="59">
        <v>2156.4728703599999</v>
      </c>
      <c r="N322" s="59">
        <v>2176.3231885999999</v>
      </c>
      <c r="O322" s="59">
        <v>2198.2497632700001</v>
      </c>
      <c r="P322" s="59">
        <v>2221.11394647</v>
      </c>
      <c r="Q322" s="59">
        <v>2208.8182880099998</v>
      </c>
      <c r="R322" s="59">
        <v>2191.4874054699999</v>
      </c>
      <c r="S322" s="59">
        <v>2143.2732769300001</v>
      </c>
      <c r="T322" s="59">
        <v>2091.7835202400001</v>
      </c>
      <c r="U322" s="59">
        <v>2120.8452702199997</v>
      </c>
      <c r="V322" s="59">
        <v>2109.1297925499998</v>
      </c>
      <c r="W322" s="59">
        <v>2110.8577997699999</v>
      </c>
      <c r="X322" s="59">
        <v>2173.4074508200001</v>
      </c>
      <c r="Y322" s="59">
        <v>2205.48666538</v>
      </c>
    </row>
    <row r="323" spans="1:25" s="60" customFormat="1" ht="15.75" x14ac:dyDescent="0.3">
      <c r="A323" s="58" t="s">
        <v>148</v>
      </c>
      <c r="B323" s="59">
        <v>2270.8304065399998</v>
      </c>
      <c r="C323" s="59">
        <v>2309.2278034699998</v>
      </c>
      <c r="D323" s="59">
        <v>2319.9282211</v>
      </c>
      <c r="E323" s="59">
        <v>2321.49544784</v>
      </c>
      <c r="F323" s="59">
        <v>2304.6378766899998</v>
      </c>
      <c r="G323" s="59">
        <v>2257.42001557</v>
      </c>
      <c r="H323" s="59">
        <v>2154.4926103299999</v>
      </c>
      <c r="I323" s="59">
        <v>2117.9116963199999</v>
      </c>
      <c r="J323" s="59">
        <v>2107.6480563499999</v>
      </c>
      <c r="K323" s="59">
        <v>2119.2236655299998</v>
      </c>
      <c r="L323" s="59">
        <v>2131.39668785</v>
      </c>
      <c r="M323" s="59">
        <v>2154.8322852699998</v>
      </c>
      <c r="N323" s="59">
        <v>2215.2789900799999</v>
      </c>
      <c r="O323" s="59">
        <v>2238.3291028499998</v>
      </c>
      <c r="P323" s="59">
        <v>2250.19331676</v>
      </c>
      <c r="Q323" s="59">
        <v>2254.7993576700001</v>
      </c>
      <c r="R323" s="59">
        <v>2239.9996274999999</v>
      </c>
      <c r="S323" s="59">
        <v>2191.5134355099999</v>
      </c>
      <c r="T323" s="59">
        <v>2131.1251615400001</v>
      </c>
      <c r="U323" s="59">
        <v>2151.5675020099998</v>
      </c>
      <c r="V323" s="59">
        <v>2168.3153549899998</v>
      </c>
      <c r="W323" s="59">
        <v>2207.73966354</v>
      </c>
      <c r="X323" s="59">
        <v>2260.0842350299999</v>
      </c>
      <c r="Y323" s="59">
        <v>2277.9295616499999</v>
      </c>
    </row>
    <row r="324" spans="1:25" s="60" customFormat="1" ht="15.75" x14ac:dyDescent="0.3">
      <c r="A324" s="58" t="s">
        <v>149</v>
      </c>
      <c r="B324" s="59">
        <v>2416.2917929699997</v>
      </c>
      <c r="C324" s="59">
        <v>2461.7832589700001</v>
      </c>
      <c r="D324" s="59">
        <v>2471.0465963399997</v>
      </c>
      <c r="E324" s="59">
        <v>2472.3470728900002</v>
      </c>
      <c r="F324" s="59">
        <v>2431.1361329400002</v>
      </c>
      <c r="G324" s="59">
        <v>2379.2980610499999</v>
      </c>
      <c r="H324" s="59">
        <v>2303.7445686599999</v>
      </c>
      <c r="I324" s="59">
        <v>2277.2961424599998</v>
      </c>
      <c r="J324" s="59">
        <v>2244.2569168700002</v>
      </c>
      <c r="K324" s="59">
        <v>2233.81668102</v>
      </c>
      <c r="L324" s="59">
        <v>2235.1171061999999</v>
      </c>
      <c r="M324" s="59">
        <v>2235.6429464399998</v>
      </c>
      <c r="N324" s="59">
        <v>2269.39035853</v>
      </c>
      <c r="O324" s="59">
        <v>2295.8575956599998</v>
      </c>
      <c r="P324" s="59">
        <v>2316.7838573399999</v>
      </c>
      <c r="Q324" s="59">
        <v>2306.4819582800001</v>
      </c>
      <c r="R324" s="59">
        <v>2282.6629422699998</v>
      </c>
      <c r="S324" s="59">
        <v>2232.2165256099997</v>
      </c>
      <c r="T324" s="59">
        <v>2205.60112923</v>
      </c>
      <c r="U324" s="59">
        <v>2234.5131367499998</v>
      </c>
      <c r="V324" s="59">
        <v>2259.4910239199999</v>
      </c>
      <c r="W324" s="59">
        <v>2308.8284267399999</v>
      </c>
      <c r="X324" s="59">
        <v>2328.3957073699999</v>
      </c>
      <c r="Y324" s="59">
        <v>2345.6689661300002</v>
      </c>
    </row>
    <row r="325" spans="1:25" s="60" customFormat="1" ht="15.75" x14ac:dyDescent="0.3">
      <c r="A325" s="58" t="s">
        <v>150</v>
      </c>
      <c r="B325" s="59">
        <v>2275.8614703600001</v>
      </c>
      <c r="C325" s="59">
        <v>2327.9590101700001</v>
      </c>
      <c r="D325" s="59">
        <v>2337.20163757</v>
      </c>
      <c r="E325" s="59">
        <v>2343.8231602999999</v>
      </c>
      <c r="F325" s="59">
        <v>2321.47517591</v>
      </c>
      <c r="G325" s="59">
        <v>2307.5720716599999</v>
      </c>
      <c r="H325" s="59">
        <v>2301.9238825100001</v>
      </c>
      <c r="I325" s="59">
        <v>2304.8295401599999</v>
      </c>
      <c r="J325" s="59">
        <v>2298.0877127700001</v>
      </c>
      <c r="K325" s="59">
        <v>2207.88712184</v>
      </c>
      <c r="L325" s="59">
        <v>2192.5703811099997</v>
      </c>
      <c r="M325" s="59">
        <v>2206.5077776799999</v>
      </c>
      <c r="N325" s="59">
        <v>2236.3303779100002</v>
      </c>
      <c r="O325" s="59">
        <v>2248.3757184699998</v>
      </c>
      <c r="P325" s="59">
        <v>2254.6909150199999</v>
      </c>
      <c r="Q325" s="59">
        <v>2255.3271679599998</v>
      </c>
      <c r="R325" s="59">
        <v>2256.2407121299998</v>
      </c>
      <c r="S325" s="59">
        <v>2258.2417460399997</v>
      </c>
      <c r="T325" s="59">
        <v>2231.3848365099998</v>
      </c>
      <c r="U325" s="59">
        <v>2225.9987748099998</v>
      </c>
      <c r="V325" s="59">
        <v>2218.5742058400001</v>
      </c>
      <c r="W325" s="59">
        <v>2256.3024168799998</v>
      </c>
      <c r="X325" s="59">
        <v>2260.2853485400001</v>
      </c>
      <c r="Y325" s="59">
        <v>2305.2713829999998</v>
      </c>
    </row>
    <row r="326" spans="1:25" s="60" customFormat="1" ht="15.75" x14ac:dyDescent="0.3">
      <c r="A326" s="58" t="s">
        <v>151</v>
      </c>
      <c r="B326" s="59">
        <v>2367.2947503199998</v>
      </c>
      <c r="C326" s="59">
        <v>2398.7191995099997</v>
      </c>
      <c r="D326" s="59">
        <v>2394.2647955500001</v>
      </c>
      <c r="E326" s="59">
        <v>2397.5326148499998</v>
      </c>
      <c r="F326" s="59">
        <v>2410.0355184300001</v>
      </c>
      <c r="G326" s="59">
        <v>2396.6717848799999</v>
      </c>
      <c r="H326" s="59">
        <v>2389.6080679699999</v>
      </c>
      <c r="I326" s="59">
        <v>2402.1050577400001</v>
      </c>
      <c r="J326" s="59">
        <v>2342.02912341</v>
      </c>
      <c r="K326" s="59">
        <v>2309.0125953000002</v>
      </c>
      <c r="L326" s="59">
        <v>2276.0163453699997</v>
      </c>
      <c r="M326" s="59">
        <v>2280.3867315699999</v>
      </c>
      <c r="N326" s="59">
        <v>2296.7231207700002</v>
      </c>
      <c r="O326" s="59">
        <v>2248.0139469999999</v>
      </c>
      <c r="P326" s="59">
        <v>2361.8222760499998</v>
      </c>
      <c r="Q326" s="59">
        <v>2378.24876116</v>
      </c>
      <c r="R326" s="59">
        <v>2381.87905138</v>
      </c>
      <c r="S326" s="59">
        <v>2359.0834573500001</v>
      </c>
      <c r="T326" s="59">
        <v>2303.4395766899997</v>
      </c>
      <c r="U326" s="59">
        <v>2256.49229031</v>
      </c>
      <c r="V326" s="59">
        <v>2198.7922592999998</v>
      </c>
      <c r="W326" s="59">
        <v>2287.9127254099999</v>
      </c>
      <c r="X326" s="59">
        <v>2329.85324829</v>
      </c>
      <c r="Y326" s="59">
        <v>2345.5747839000001</v>
      </c>
    </row>
    <row r="327" spans="1:25" s="60" customFormat="1" ht="15.75" x14ac:dyDescent="0.3">
      <c r="A327" s="58" t="s">
        <v>152</v>
      </c>
      <c r="B327" s="59">
        <v>2408.4198905099997</v>
      </c>
      <c r="C327" s="59">
        <v>2384.74060826</v>
      </c>
      <c r="D327" s="59">
        <v>2393.7578454</v>
      </c>
      <c r="E327" s="59">
        <v>2399.5235941699998</v>
      </c>
      <c r="F327" s="59">
        <v>2374.0476857399999</v>
      </c>
      <c r="G327" s="59">
        <v>2363.94187319</v>
      </c>
      <c r="H327" s="59">
        <v>2318.6883090000001</v>
      </c>
      <c r="I327" s="59">
        <v>2260.0478510399998</v>
      </c>
      <c r="J327" s="59">
        <v>2225.1277547099999</v>
      </c>
      <c r="K327" s="59">
        <v>2183.8744519000002</v>
      </c>
      <c r="L327" s="59">
        <v>2162.6568989799998</v>
      </c>
      <c r="M327" s="59">
        <v>2184.4220692499998</v>
      </c>
      <c r="N327" s="59">
        <v>2208.3159852799999</v>
      </c>
      <c r="O327" s="59">
        <v>2221.4272470999999</v>
      </c>
      <c r="P327" s="59">
        <v>2224.40774999</v>
      </c>
      <c r="Q327" s="59">
        <v>2217.8861686</v>
      </c>
      <c r="R327" s="59">
        <v>2259.23966526</v>
      </c>
      <c r="S327" s="59">
        <v>2274.2093078600001</v>
      </c>
      <c r="T327" s="59">
        <v>2242.1917413400001</v>
      </c>
      <c r="U327" s="59">
        <v>2210.5113596000001</v>
      </c>
      <c r="V327" s="59">
        <v>2228.4940405699999</v>
      </c>
      <c r="W327" s="59">
        <v>2241.8671991000001</v>
      </c>
      <c r="X327" s="59">
        <v>2282.93480718</v>
      </c>
      <c r="Y327" s="59">
        <v>2309.8179908100001</v>
      </c>
    </row>
    <row r="328" spans="1:25" s="60" customFormat="1" ht="15.75" x14ac:dyDescent="0.3">
      <c r="A328" s="58" t="s">
        <v>153</v>
      </c>
      <c r="B328" s="59">
        <v>2352.6782112400001</v>
      </c>
      <c r="C328" s="59">
        <v>2386.9403689199999</v>
      </c>
      <c r="D328" s="59">
        <v>2460.0997709199996</v>
      </c>
      <c r="E328" s="59">
        <v>2458.2619594900002</v>
      </c>
      <c r="F328" s="59">
        <v>2372.8353175100001</v>
      </c>
      <c r="G328" s="59">
        <v>2293.13679525</v>
      </c>
      <c r="H328" s="59">
        <v>2240.8677149</v>
      </c>
      <c r="I328" s="59">
        <v>2207.17966394</v>
      </c>
      <c r="J328" s="59">
        <v>2171.76167781</v>
      </c>
      <c r="K328" s="59">
        <v>2158.7274069300001</v>
      </c>
      <c r="L328" s="59">
        <v>2177.6038367299998</v>
      </c>
      <c r="M328" s="59">
        <v>2217.3255918199998</v>
      </c>
      <c r="N328" s="59">
        <v>2246.4504145400001</v>
      </c>
      <c r="O328" s="59">
        <v>2271.8714119699998</v>
      </c>
      <c r="P328" s="59">
        <v>2282.7653792199999</v>
      </c>
      <c r="Q328" s="59">
        <v>2265.5389399000001</v>
      </c>
      <c r="R328" s="59">
        <v>2228.3414385999999</v>
      </c>
      <c r="S328" s="59">
        <v>2187.3781912300001</v>
      </c>
      <c r="T328" s="59">
        <v>2162.7010757100002</v>
      </c>
      <c r="U328" s="59">
        <v>2177.4662938900001</v>
      </c>
      <c r="V328" s="59">
        <v>2175.15611081</v>
      </c>
      <c r="W328" s="59">
        <v>2208.7579725199998</v>
      </c>
      <c r="X328" s="59">
        <v>2238.4666382699997</v>
      </c>
      <c r="Y328" s="59">
        <v>2302.8264800100001</v>
      </c>
    </row>
    <row r="329" spans="1:25" s="60" customFormat="1" ht="15.75" x14ac:dyDescent="0.3">
      <c r="A329" s="58" t="s">
        <v>154</v>
      </c>
      <c r="B329" s="59">
        <v>2366.1063221899999</v>
      </c>
      <c r="C329" s="59">
        <v>2425.0707508400001</v>
      </c>
      <c r="D329" s="59">
        <v>2432.1890220300002</v>
      </c>
      <c r="E329" s="59">
        <v>2423.9473694099997</v>
      </c>
      <c r="F329" s="59">
        <v>2390.9949770899998</v>
      </c>
      <c r="G329" s="59">
        <v>2314.1008793999999</v>
      </c>
      <c r="H329" s="59">
        <v>2219.63840884</v>
      </c>
      <c r="I329" s="59">
        <v>2192.8826180299998</v>
      </c>
      <c r="J329" s="59">
        <v>2184.6581830300001</v>
      </c>
      <c r="K329" s="59">
        <v>2170.9604517799999</v>
      </c>
      <c r="L329" s="59">
        <v>2172.40658119</v>
      </c>
      <c r="M329" s="59">
        <v>2209.9121213099997</v>
      </c>
      <c r="N329" s="59">
        <v>2247.9359613199999</v>
      </c>
      <c r="O329" s="59">
        <v>2226.8827248799998</v>
      </c>
      <c r="P329" s="59">
        <v>2232.8898816699998</v>
      </c>
      <c r="Q329" s="59">
        <v>2249.6026527599997</v>
      </c>
      <c r="R329" s="59">
        <v>2221.4184445699998</v>
      </c>
      <c r="S329" s="59">
        <v>2180.4146448699998</v>
      </c>
      <c r="T329" s="59">
        <v>2160.0743229599998</v>
      </c>
      <c r="U329" s="59">
        <v>2195.4783932</v>
      </c>
      <c r="V329" s="59">
        <v>2208.6834754500001</v>
      </c>
      <c r="W329" s="59">
        <v>2242.1958498200001</v>
      </c>
      <c r="X329" s="59">
        <v>2273.9324777699999</v>
      </c>
      <c r="Y329" s="59">
        <v>2308.4935064799997</v>
      </c>
    </row>
    <row r="330" spans="1:25" s="60" customFormat="1" ht="15.75" x14ac:dyDescent="0.3">
      <c r="A330" s="58" t="s">
        <v>155</v>
      </c>
      <c r="B330" s="59">
        <v>2350.8209156499997</v>
      </c>
      <c r="C330" s="59">
        <v>2321.1201464299997</v>
      </c>
      <c r="D330" s="59">
        <v>2326.1583322500001</v>
      </c>
      <c r="E330" s="59">
        <v>2331.7587375499998</v>
      </c>
      <c r="F330" s="59">
        <v>2328.4537194199997</v>
      </c>
      <c r="G330" s="59">
        <v>2308.3886102699998</v>
      </c>
      <c r="H330" s="59">
        <v>2249.04936877</v>
      </c>
      <c r="I330" s="59">
        <v>2163.47487439</v>
      </c>
      <c r="J330" s="59">
        <v>2089.6820116099998</v>
      </c>
      <c r="K330" s="59">
        <v>2071.1872344600001</v>
      </c>
      <c r="L330" s="59">
        <v>2105.0677004899999</v>
      </c>
      <c r="M330" s="59">
        <v>2117.97144566</v>
      </c>
      <c r="N330" s="59">
        <v>2166.29576967</v>
      </c>
      <c r="O330" s="59">
        <v>2175.6280960599997</v>
      </c>
      <c r="P330" s="59">
        <v>2201.0856346299997</v>
      </c>
      <c r="Q330" s="59">
        <v>2193.5209726399999</v>
      </c>
      <c r="R330" s="59">
        <v>2188.3437358900001</v>
      </c>
      <c r="S330" s="59">
        <v>2158.0794990999998</v>
      </c>
      <c r="T330" s="59">
        <v>2105.88188855</v>
      </c>
      <c r="U330" s="59">
        <v>2096.6777171399999</v>
      </c>
      <c r="V330" s="59">
        <v>2112.3225560800001</v>
      </c>
      <c r="W330" s="59">
        <v>2148.5584711900001</v>
      </c>
      <c r="X330" s="59">
        <v>2185.3366215199999</v>
      </c>
      <c r="Y330" s="59">
        <v>2236.1966180899999</v>
      </c>
    </row>
    <row r="331" spans="1:25" s="60" customFormat="1" ht="15.75" x14ac:dyDescent="0.3">
      <c r="A331" s="58" t="s">
        <v>156</v>
      </c>
      <c r="B331" s="59">
        <v>2224.5906195699999</v>
      </c>
      <c r="C331" s="59">
        <v>2225.8951097200002</v>
      </c>
      <c r="D331" s="59">
        <v>2170.1374476699998</v>
      </c>
      <c r="E331" s="59">
        <v>2120.4109928499997</v>
      </c>
      <c r="F331" s="59">
        <v>2134.3256172799997</v>
      </c>
      <c r="G331" s="59">
        <v>2160.8322473600001</v>
      </c>
      <c r="H331" s="59">
        <v>2173.34043531</v>
      </c>
      <c r="I331" s="59">
        <v>2141.3101200999999</v>
      </c>
      <c r="J331" s="59">
        <v>2084.5639992400002</v>
      </c>
      <c r="K331" s="59">
        <v>2073.9009620799998</v>
      </c>
      <c r="L331" s="59">
        <v>2082.71087197</v>
      </c>
      <c r="M331" s="59">
        <v>2093.67316084</v>
      </c>
      <c r="N331" s="59">
        <v>2091.89307457</v>
      </c>
      <c r="O331" s="59">
        <v>2118.1164752</v>
      </c>
      <c r="P331" s="59">
        <v>2115.5785910999998</v>
      </c>
      <c r="Q331" s="59">
        <v>2120.3757173599997</v>
      </c>
      <c r="R331" s="59">
        <v>2111.18543331</v>
      </c>
      <c r="S331" s="59">
        <v>2105.1130764499999</v>
      </c>
      <c r="T331" s="59">
        <v>2068.8388262399999</v>
      </c>
      <c r="U331" s="59">
        <v>2073.4047730699999</v>
      </c>
      <c r="V331" s="59">
        <v>2088.7644126</v>
      </c>
      <c r="W331" s="59">
        <v>2076.7649852899999</v>
      </c>
      <c r="X331" s="59">
        <v>2108.8157590299998</v>
      </c>
      <c r="Y331" s="59">
        <v>2128.4073634799997</v>
      </c>
    </row>
    <row r="332" spans="1:25" s="60" customFormat="1" ht="15.75" x14ac:dyDescent="0.3">
      <c r="A332" s="58" t="s">
        <v>157</v>
      </c>
      <c r="B332" s="59">
        <v>2350.9114406999997</v>
      </c>
      <c r="C332" s="59">
        <v>2361.59289171</v>
      </c>
      <c r="D332" s="59">
        <v>2372.0454833200001</v>
      </c>
      <c r="E332" s="59">
        <v>2368.3754445599998</v>
      </c>
      <c r="F332" s="59">
        <v>2358.18739869</v>
      </c>
      <c r="G332" s="59">
        <v>2329.18711807</v>
      </c>
      <c r="H332" s="59">
        <v>2288.6525086299998</v>
      </c>
      <c r="I332" s="59">
        <v>2242.8934043700001</v>
      </c>
      <c r="J332" s="59">
        <v>2146.0262240799998</v>
      </c>
      <c r="K332" s="59">
        <v>2112.00581276</v>
      </c>
      <c r="L332" s="59">
        <v>2151.4331493099999</v>
      </c>
      <c r="M332" s="59">
        <v>2172.08458694</v>
      </c>
      <c r="N332" s="59">
        <v>2210.35807105</v>
      </c>
      <c r="O332" s="59">
        <v>2234.4344250700001</v>
      </c>
      <c r="P332" s="59">
        <v>2264.5567644600001</v>
      </c>
      <c r="Q332" s="59">
        <v>2296.2847962599999</v>
      </c>
      <c r="R332" s="59">
        <v>2286.3672206000001</v>
      </c>
      <c r="S332" s="59">
        <v>2274.15621341</v>
      </c>
      <c r="T332" s="59">
        <v>2232.6929523499998</v>
      </c>
      <c r="U332" s="59">
        <v>2204.3177553299997</v>
      </c>
      <c r="V332" s="59">
        <v>2212.0683551699999</v>
      </c>
      <c r="W332" s="59">
        <v>2235.6755685499998</v>
      </c>
      <c r="X332" s="59">
        <v>2260.5859978499998</v>
      </c>
      <c r="Y332" s="59">
        <v>2299.7881650599998</v>
      </c>
    </row>
    <row r="333" spans="1:25" s="60" customFormat="1" ht="15.75" x14ac:dyDescent="0.3">
      <c r="A333" s="58" t="s">
        <v>158</v>
      </c>
      <c r="B333" s="59">
        <v>2335.7264971499999</v>
      </c>
      <c r="C333" s="59">
        <v>2348.4691706200001</v>
      </c>
      <c r="D333" s="59">
        <v>2336.2295022099997</v>
      </c>
      <c r="E333" s="59">
        <v>2338.0449411199997</v>
      </c>
      <c r="F333" s="59">
        <v>2345.08122353</v>
      </c>
      <c r="G333" s="59">
        <v>2343.7748378299998</v>
      </c>
      <c r="H333" s="59">
        <v>2349.1103960099999</v>
      </c>
      <c r="I333" s="59">
        <v>2277.0277562799997</v>
      </c>
      <c r="J333" s="59">
        <v>2342.3364170499999</v>
      </c>
      <c r="K333" s="59">
        <v>2280.3255130500002</v>
      </c>
      <c r="L333" s="59">
        <v>2184.9347114299999</v>
      </c>
      <c r="M333" s="59">
        <v>2212.6688291999999</v>
      </c>
      <c r="N333" s="59">
        <v>2250.6469929099999</v>
      </c>
      <c r="O333" s="59">
        <v>2293.3366014799999</v>
      </c>
      <c r="P333" s="59">
        <v>2309.5561555099998</v>
      </c>
      <c r="Q333" s="59">
        <v>2334.9122381799998</v>
      </c>
      <c r="R333" s="59">
        <v>2330.7140073999999</v>
      </c>
      <c r="S333" s="59">
        <v>2288.6814553499999</v>
      </c>
      <c r="T333" s="59">
        <v>2240.6031836299999</v>
      </c>
      <c r="U333" s="59">
        <v>2215.4066543599997</v>
      </c>
      <c r="V333" s="59">
        <v>2211.6630165199999</v>
      </c>
      <c r="W333" s="59">
        <v>2248.1602589499998</v>
      </c>
      <c r="X333" s="59">
        <v>2282.2013191999999</v>
      </c>
      <c r="Y333" s="59">
        <v>2318.1415379999999</v>
      </c>
    </row>
    <row r="334" spans="1:25" s="60" customFormat="1" ht="15.75" x14ac:dyDescent="0.3">
      <c r="A334" s="58" t="s">
        <v>159</v>
      </c>
      <c r="B334" s="59">
        <v>2328.5895275399998</v>
      </c>
      <c r="C334" s="59">
        <v>2361.1210607600001</v>
      </c>
      <c r="D334" s="59">
        <v>2363.2115697499999</v>
      </c>
      <c r="E334" s="59">
        <v>2386.0528662900001</v>
      </c>
      <c r="F334" s="59">
        <v>2382.9487286600001</v>
      </c>
      <c r="G334" s="59">
        <v>2350.96569198</v>
      </c>
      <c r="H334" s="59">
        <v>2304.4783016299998</v>
      </c>
      <c r="I334" s="59">
        <v>2248.5320438600002</v>
      </c>
      <c r="J334" s="59">
        <v>2221.56619288</v>
      </c>
      <c r="K334" s="59">
        <v>2200.6170479100001</v>
      </c>
      <c r="L334" s="59">
        <v>2208.8339549900002</v>
      </c>
      <c r="M334" s="59">
        <v>2255.90724563</v>
      </c>
      <c r="N334" s="59">
        <v>2291.7025066599999</v>
      </c>
      <c r="O334" s="59">
        <v>2322.4852332599999</v>
      </c>
      <c r="P334" s="59">
        <v>2334.4041449699998</v>
      </c>
      <c r="Q334" s="59">
        <v>2349.3220000599999</v>
      </c>
      <c r="R334" s="59">
        <v>2348.4148394200001</v>
      </c>
      <c r="S334" s="59">
        <v>2292.6001992199999</v>
      </c>
      <c r="T334" s="59">
        <v>2221.0980556499999</v>
      </c>
      <c r="U334" s="59">
        <v>2232.08473736</v>
      </c>
      <c r="V334" s="59">
        <v>2259.6056014000001</v>
      </c>
      <c r="W334" s="59">
        <v>2296.1038274899997</v>
      </c>
      <c r="X334" s="59">
        <v>2320.5705592899999</v>
      </c>
      <c r="Y334" s="59">
        <v>2354.1850363799999</v>
      </c>
    </row>
    <row r="335" spans="1:25" s="60" customFormat="1" ht="15.75" x14ac:dyDescent="0.3">
      <c r="A335" s="58" t="s">
        <v>160</v>
      </c>
      <c r="B335" s="59">
        <v>2514.3833462600001</v>
      </c>
      <c r="C335" s="59">
        <v>2540.19941002</v>
      </c>
      <c r="D335" s="59">
        <v>2561.8066353300001</v>
      </c>
      <c r="E335" s="59">
        <v>2576.0525978999999</v>
      </c>
      <c r="F335" s="59">
        <v>2570.3376430799999</v>
      </c>
      <c r="G335" s="59">
        <v>2540.2236641300001</v>
      </c>
      <c r="H335" s="59">
        <v>2482.80220181</v>
      </c>
      <c r="I335" s="59">
        <v>2430.0880483699998</v>
      </c>
      <c r="J335" s="59">
        <v>2400.3141713</v>
      </c>
      <c r="K335" s="59">
        <v>2376.8046518699998</v>
      </c>
      <c r="L335" s="59">
        <v>2370.0133273299998</v>
      </c>
      <c r="M335" s="59">
        <v>2385.3075122</v>
      </c>
      <c r="N335" s="59">
        <v>2414.62948607</v>
      </c>
      <c r="O335" s="59">
        <v>2443.5794260600001</v>
      </c>
      <c r="P335" s="59">
        <v>2477.4852938599997</v>
      </c>
      <c r="Q335" s="59">
        <v>2489.4218054900002</v>
      </c>
      <c r="R335" s="59">
        <v>2502.60383121</v>
      </c>
      <c r="S335" s="59">
        <v>2480.6530201300002</v>
      </c>
      <c r="T335" s="59">
        <v>2450.4107888200001</v>
      </c>
      <c r="U335" s="59">
        <v>2399.5470592799998</v>
      </c>
      <c r="V335" s="59">
        <v>2409.54653981</v>
      </c>
      <c r="W335" s="59">
        <v>2423.0641760600001</v>
      </c>
      <c r="X335" s="59">
        <v>2441.9644256699999</v>
      </c>
      <c r="Y335" s="59">
        <v>2447.9442028499998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x14ac:dyDescent="0.2">
      <c r="A338" s="163" t="s">
        <v>69</v>
      </c>
      <c r="B338" s="197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1910.27708112</v>
      </c>
      <c r="C340" s="66">
        <v>1921.83243812</v>
      </c>
      <c r="D340" s="66">
        <v>1988.3696963300001</v>
      </c>
      <c r="E340" s="66">
        <v>2013.3817264000002</v>
      </c>
      <c r="F340" s="66">
        <v>2014.9979990700001</v>
      </c>
      <c r="G340" s="66">
        <v>1988.1089562900002</v>
      </c>
      <c r="H340" s="66">
        <v>1960.8632417600002</v>
      </c>
      <c r="I340" s="66">
        <v>2033.5882175500001</v>
      </c>
      <c r="J340" s="66">
        <v>2039.2270357300001</v>
      </c>
      <c r="K340" s="66">
        <v>2032.84788914</v>
      </c>
      <c r="L340" s="66">
        <v>1995.58081287</v>
      </c>
      <c r="M340" s="66">
        <v>1985.1694740100002</v>
      </c>
      <c r="N340" s="66">
        <v>1993.31792677</v>
      </c>
      <c r="O340" s="66">
        <v>1942.3779074000001</v>
      </c>
      <c r="P340" s="66">
        <v>1942.0396537399999</v>
      </c>
      <c r="Q340" s="66">
        <v>1939.7917154100001</v>
      </c>
      <c r="R340" s="66">
        <v>1933.3816380200001</v>
      </c>
      <c r="S340" s="66">
        <v>1942.2017495500002</v>
      </c>
      <c r="T340" s="66">
        <v>1955.8468863200001</v>
      </c>
      <c r="U340" s="66">
        <v>1934.1696328400001</v>
      </c>
      <c r="V340" s="66">
        <v>1944.0164122900001</v>
      </c>
      <c r="W340" s="66">
        <v>1935.3511592700002</v>
      </c>
      <c r="X340" s="66">
        <v>1918.7453575700001</v>
      </c>
      <c r="Y340" s="66">
        <v>1904.6291041100001</v>
      </c>
    </row>
    <row r="341" spans="1:25" s="60" customFormat="1" ht="15.75" x14ac:dyDescent="0.3">
      <c r="A341" s="58" t="s">
        <v>134</v>
      </c>
      <c r="B341" s="59">
        <v>1947.43677785</v>
      </c>
      <c r="C341" s="59">
        <v>1931.6477730900001</v>
      </c>
      <c r="D341" s="59">
        <v>1933.4921751500001</v>
      </c>
      <c r="E341" s="59">
        <v>1944.02749472</v>
      </c>
      <c r="F341" s="59">
        <v>1934.77086227</v>
      </c>
      <c r="G341" s="59">
        <v>1950.25662827</v>
      </c>
      <c r="H341" s="59">
        <v>1991.9234469</v>
      </c>
      <c r="I341" s="59">
        <v>1953.28886878</v>
      </c>
      <c r="J341" s="59">
        <v>1923.0074456700002</v>
      </c>
      <c r="K341" s="59">
        <v>1940.66763279</v>
      </c>
      <c r="L341" s="59">
        <v>1927.7967009400002</v>
      </c>
      <c r="M341" s="59">
        <v>1920.57684369</v>
      </c>
      <c r="N341" s="59">
        <v>1858.1013867900001</v>
      </c>
      <c r="O341" s="59">
        <v>1944.6495899400002</v>
      </c>
      <c r="P341" s="59">
        <v>2001.9667352400002</v>
      </c>
      <c r="Q341" s="59">
        <v>1987.54554042</v>
      </c>
      <c r="R341" s="59">
        <v>1961.21257395</v>
      </c>
      <c r="S341" s="59">
        <v>1888.0855182100001</v>
      </c>
      <c r="T341" s="59">
        <v>1881.51530796</v>
      </c>
      <c r="U341" s="59">
        <v>1939.64025384</v>
      </c>
      <c r="V341" s="59">
        <v>1960.2699088500001</v>
      </c>
      <c r="W341" s="59">
        <v>1966.6899586900001</v>
      </c>
      <c r="X341" s="59">
        <v>1998.67108194</v>
      </c>
      <c r="Y341" s="59">
        <v>1979.7005894000001</v>
      </c>
    </row>
    <row r="342" spans="1:25" s="60" customFormat="1" ht="15.75" x14ac:dyDescent="0.3">
      <c r="A342" s="58" t="s">
        <v>135</v>
      </c>
      <c r="B342" s="59">
        <v>1862.7298388000002</v>
      </c>
      <c r="C342" s="59">
        <v>1910.52031814</v>
      </c>
      <c r="D342" s="59">
        <v>1918.0941234900001</v>
      </c>
      <c r="E342" s="59">
        <v>1911.6686949100001</v>
      </c>
      <c r="F342" s="59">
        <v>1916.6943627800001</v>
      </c>
      <c r="G342" s="59">
        <v>1896.04241888</v>
      </c>
      <c r="H342" s="59">
        <v>1871.52752349</v>
      </c>
      <c r="I342" s="59">
        <v>1867.3022842300002</v>
      </c>
      <c r="J342" s="59">
        <v>1866.47421162</v>
      </c>
      <c r="K342" s="59">
        <v>1876.2391817300002</v>
      </c>
      <c r="L342" s="59">
        <v>1872.6327554700001</v>
      </c>
      <c r="M342" s="59">
        <v>1876.62518613</v>
      </c>
      <c r="N342" s="59">
        <v>1869.49036329</v>
      </c>
      <c r="O342" s="59">
        <v>1861.5262782700001</v>
      </c>
      <c r="P342" s="59">
        <v>1859.50945239</v>
      </c>
      <c r="Q342" s="59">
        <v>1850.5380718600002</v>
      </c>
      <c r="R342" s="59">
        <v>1843.9555863200001</v>
      </c>
      <c r="S342" s="59">
        <v>1864.3768836000002</v>
      </c>
      <c r="T342" s="59">
        <v>1861.1252797</v>
      </c>
      <c r="U342" s="59">
        <v>1868.5162545600001</v>
      </c>
      <c r="V342" s="59">
        <v>1866.3085376500001</v>
      </c>
      <c r="W342" s="59">
        <v>1858.3808589300002</v>
      </c>
      <c r="X342" s="59">
        <v>1848.43859883</v>
      </c>
      <c r="Y342" s="59">
        <v>1855.78030513</v>
      </c>
    </row>
    <row r="343" spans="1:25" s="60" customFormat="1" ht="15.75" x14ac:dyDescent="0.3">
      <c r="A343" s="58" t="s">
        <v>136</v>
      </c>
      <c r="B343" s="59">
        <v>2013.7823052900001</v>
      </c>
      <c r="C343" s="59">
        <v>2035.69556506</v>
      </c>
      <c r="D343" s="59">
        <v>2037.74091069</v>
      </c>
      <c r="E343" s="59">
        <v>2029.64762548</v>
      </c>
      <c r="F343" s="59">
        <v>2026.6812930000001</v>
      </c>
      <c r="G343" s="59">
        <v>1998.83327141</v>
      </c>
      <c r="H343" s="59">
        <v>1939.7865308600001</v>
      </c>
      <c r="I343" s="59">
        <v>1868.78945772</v>
      </c>
      <c r="J343" s="59">
        <v>1807.37722396</v>
      </c>
      <c r="K343" s="59">
        <v>1806.22853207</v>
      </c>
      <c r="L343" s="59">
        <v>1820.3188881900001</v>
      </c>
      <c r="M343" s="59">
        <v>1834.4372286400001</v>
      </c>
      <c r="N343" s="59">
        <v>1870.9528312899999</v>
      </c>
      <c r="O343" s="59">
        <v>1888.9344640700001</v>
      </c>
      <c r="P343" s="59">
        <v>1908.1957048100001</v>
      </c>
      <c r="Q343" s="59">
        <v>1914.49512787</v>
      </c>
      <c r="R343" s="59">
        <v>1893.40865889</v>
      </c>
      <c r="S343" s="59">
        <v>1847.45060562</v>
      </c>
      <c r="T343" s="59">
        <v>1865.3507123300001</v>
      </c>
      <c r="U343" s="59">
        <v>1871.3432293400001</v>
      </c>
      <c r="V343" s="59">
        <v>1881.18548489</v>
      </c>
      <c r="W343" s="59">
        <v>1916.6542261300001</v>
      </c>
      <c r="X343" s="59">
        <v>1931.06183549</v>
      </c>
      <c r="Y343" s="59">
        <v>1951.41549891</v>
      </c>
    </row>
    <row r="344" spans="1:25" s="60" customFormat="1" ht="15.75" x14ac:dyDescent="0.3">
      <c r="A344" s="58" t="s">
        <v>137</v>
      </c>
      <c r="B344" s="59">
        <v>1874.08928113</v>
      </c>
      <c r="C344" s="59">
        <v>1910.76290896</v>
      </c>
      <c r="D344" s="59">
        <v>1910.02519467</v>
      </c>
      <c r="E344" s="59">
        <v>1893.1219346300002</v>
      </c>
      <c r="F344" s="59">
        <v>1888.0294255400001</v>
      </c>
      <c r="G344" s="59">
        <v>1880.6243375700001</v>
      </c>
      <c r="H344" s="59">
        <v>1848.16504181</v>
      </c>
      <c r="I344" s="59">
        <v>1783.1215300600002</v>
      </c>
      <c r="J344" s="59">
        <v>1726.7883016000001</v>
      </c>
      <c r="K344" s="59">
        <v>1696.46613682</v>
      </c>
      <c r="L344" s="59">
        <v>1696.82400854</v>
      </c>
      <c r="M344" s="59">
        <v>1727.64470069</v>
      </c>
      <c r="N344" s="59">
        <v>1767.5894699400001</v>
      </c>
      <c r="O344" s="59">
        <v>1787.7593943100001</v>
      </c>
      <c r="P344" s="59">
        <v>1842.0110687700001</v>
      </c>
      <c r="Q344" s="59">
        <v>1855.82853798</v>
      </c>
      <c r="R344" s="59">
        <v>1835.6328325500001</v>
      </c>
      <c r="S344" s="59">
        <v>1775.6829796</v>
      </c>
      <c r="T344" s="59">
        <v>1719.11641953</v>
      </c>
      <c r="U344" s="59">
        <v>1741.56711219</v>
      </c>
      <c r="V344" s="59">
        <v>1758.3315508600001</v>
      </c>
      <c r="W344" s="59">
        <v>1789.7388827300001</v>
      </c>
      <c r="X344" s="59">
        <v>1813.7802091400001</v>
      </c>
      <c r="Y344" s="59">
        <v>1838.7222373500001</v>
      </c>
    </row>
    <row r="345" spans="1:25" s="60" customFormat="1" ht="15.75" x14ac:dyDescent="0.3">
      <c r="A345" s="58" t="s">
        <v>138</v>
      </c>
      <c r="B345" s="59">
        <v>1873.16895348</v>
      </c>
      <c r="C345" s="59">
        <v>1914.7222184</v>
      </c>
      <c r="D345" s="59">
        <v>1914.28569578</v>
      </c>
      <c r="E345" s="59">
        <v>1898.65374834</v>
      </c>
      <c r="F345" s="59">
        <v>1917.3596518000002</v>
      </c>
      <c r="G345" s="59">
        <v>1858.76792937</v>
      </c>
      <c r="H345" s="59">
        <v>1819.6349005100001</v>
      </c>
      <c r="I345" s="59">
        <v>1781.1097760300001</v>
      </c>
      <c r="J345" s="59">
        <v>1765.7722821500001</v>
      </c>
      <c r="K345" s="59">
        <v>1778.1421942100001</v>
      </c>
      <c r="L345" s="59">
        <v>1777.8054407300001</v>
      </c>
      <c r="M345" s="59">
        <v>1793.4055666100001</v>
      </c>
      <c r="N345" s="59">
        <v>1813.9270453300001</v>
      </c>
      <c r="O345" s="59">
        <v>1818.2583657100001</v>
      </c>
      <c r="P345" s="59">
        <v>1819.1512616100001</v>
      </c>
      <c r="Q345" s="59">
        <v>1811.3123200300001</v>
      </c>
      <c r="R345" s="59">
        <v>1836.45043751</v>
      </c>
      <c r="S345" s="59">
        <v>1771.6405934000002</v>
      </c>
      <c r="T345" s="59">
        <v>1780.2041916400001</v>
      </c>
      <c r="U345" s="59">
        <v>1784.55118612</v>
      </c>
      <c r="V345" s="59">
        <v>1789.6268730300001</v>
      </c>
      <c r="W345" s="59">
        <v>1774.4783326500001</v>
      </c>
      <c r="X345" s="59">
        <v>1810.8724129500001</v>
      </c>
      <c r="Y345" s="59">
        <v>1836.22558794</v>
      </c>
    </row>
    <row r="346" spans="1:25" s="60" customFormat="1" ht="15.75" x14ac:dyDescent="0.3">
      <c r="A346" s="58" t="s">
        <v>139</v>
      </c>
      <c r="B346" s="59">
        <v>1842.35035367</v>
      </c>
      <c r="C346" s="59">
        <v>1879.4418837200001</v>
      </c>
      <c r="D346" s="59">
        <v>1876.57402768</v>
      </c>
      <c r="E346" s="59">
        <v>1871.77652539</v>
      </c>
      <c r="F346" s="59">
        <v>1874.2681798800002</v>
      </c>
      <c r="G346" s="59">
        <v>1887.3625971200001</v>
      </c>
      <c r="H346" s="59">
        <v>1842.60124395</v>
      </c>
      <c r="I346" s="59">
        <v>1810.5788017300001</v>
      </c>
      <c r="J346" s="59">
        <v>1767.0082606000001</v>
      </c>
      <c r="K346" s="59">
        <v>1758.2557890800001</v>
      </c>
      <c r="L346" s="59">
        <v>1756.0158880500001</v>
      </c>
      <c r="M346" s="59">
        <v>1786.6948152100001</v>
      </c>
      <c r="N346" s="59">
        <v>1797.6880645400001</v>
      </c>
      <c r="O346" s="59">
        <v>1811.4230050400001</v>
      </c>
      <c r="P346" s="59">
        <v>1826.50114248</v>
      </c>
      <c r="Q346" s="59">
        <v>1839.2379214300001</v>
      </c>
      <c r="R346" s="59">
        <v>1839.0671822000002</v>
      </c>
      <c r="S346" s="59">
        <v>1788.67328327</v>
      </c>
      <c r="T346" s="59">
        <v>1740.0673897700001</v>
      </c>
      <c r="U346" s="59">
        <v>1778.85251883</v>
      </c>
      <c r="V346" s="59">
        <v>1782.0306763800002</v>
      </c>
      <c r="W346" s="59">
        <v>1772.2308622400001</v>
      </c>
      <c r="X346" s="59">
        <v>1819.84606545</v>
      </c>
      <c r="Y346" s="59">
        <v>1839.7246064800001</v>
      </c>
    </row>
    <row r="347" spans="1:25" s="60" customFormat="1" ht="15.75" x14ac:dyDescent="0.3">
      <c r="A347" s="58" t="s">
        <v>140</v>
      </c>
      <c r="B347" s="59">
        <v>1789.9495598200001</v>
      </c>
      <c r="C347" s="59">
        <v>1833.23398982</v>
      </c>
      <c r="D347" s="59">
        <v>1853.55305602</v>
      </c>
      <c r="E347" s="59">
        <v>1870.6272198900001</v>
      </c>
      <c r="F347" s="59">
        <v>1860.4586123200002</v>
      </c>
      <c r="G347" s="59">
        <v>1854.5754105800002</v>
      </c>
      <c r="H347" s="59">
        <v>1787.9536945100001</v>
      </c>
      <c r="I347" s="59">
        <v>1780.4325347200001</v>
      </c>
      <c r="J347" s="59">
        <v>1767.0801173700002</v>
      </c>
      <c r="K347" s="59">
        <v>1785.6534834000001</v>
      </c>
      <c r="L347" s="59">
        <v>1820.02672353</v>
      </c>
      <c r="M347" s="59">
        <v>1845.8726938100001</v>
      </c>
      <c r="N347" s="59">
        <v>1856.0630789900001</v>
      </c>
      <c r="O347" s="59">
        <v>1865.6073493900001</v>
      </c>
      <c r="P347" s="59">
        <v>1871.1897084300001</v>
      </c>
      <c r="Q347" s="59">
        <v>1891.52107473</v>
      </c>
      <c r="R347" s="59">
        <v>1856.7520213400001</v>
      </c>
      <c r="S347" s="59">
        <v>1868.3869863899999</v>
      </c>
      <c r="T347" s="59">
        <v>1866.7774294600001</v>
      </c>
      <c r="U347" s="59">
        <v>1939.8258339900001</v>
      </c>
      <c r="V347" s="59">
        <v>1945.8833570100001</v>
      </c>
      <c r="W347" s="59">
        <v>1792.97697197</v>
      </c>
      <c r="X347" s="59">
        <v>1777.1404676700001</v>
      </c>
      <c r="Y347" s="59">
        <v>1769.4243307700001</v>
      </c>
    </row>
    <row r="348" spans="1:25" s="60" customFormat="1" ht="15.75" x14ac:dyDescent="0.3">
      <c r="A348" s="58" t="s">
        <v>141</v>
      </c>
      <c r="B348" s="59">
        <v>1686.06270999</v>
      </c>
      <c r="C348" s="59">
        <v>1613.6273318200001</v>
      </c>
      <c r="D348" s="59">
        <v>1642.79600387</v>
      </c>
      <c r="E348" s="59">
        <v>1656.91230148</v>
      </c>
      <c r="F348" s="59">
        <v>1655.71740768</v>
      </c>
      <c r="G348" s="59">
        <v>1617.7901490900001</v>
      </c>
      <c r="H348" s="59">
        <v>1593.81796906</v>
      </c>
      <c r="I348" s="59">
        <v>1636.8200849100001</v>
      </c>
      <c r="J348" s="59">
        <v>1623.85847124</v>
      </c>
      <c r="K348" s="59">
        <v>1623.9767533500001</v>
      </c>
      <c r="L348" s="59">
        <v>1677.6916748800002</v>
      </c>
      <c r="M348" s="59">
        <v>1719.8379489200001</v>
      </c>
      <c r="N348" s="59">
        <v>1767.0139592100002</v>
      </c>
      <c r="O348" s="59">
        <v>1780.1861267900001</v>
      </c>
      <c r="P348" s="59">
        <v>1775.8327003300001</v>
      </c>
      <c r="Q348" s="59">
        <v>1776.7585211400001</v>
      </c>
      <c r="R348" s="59">
        <v>1771.16668731</v>
      </c>
      <c r="S348" s="59">
        <v>1765.06517818</v>
      </c>
      <c r="T348" s="59">
        <v>1709.0653541900001</v>
      </c>
      <c r="U348" s="59">
        <v>1766.61039011</v>
      </c>
      <c r="V348" s="59">
        <v>1770.21145606</v>
      </c>
      <c r="W348" s="59">
        <v>1671.1243159000001</v>
      </c>
      <c r="X348" s="59">
        <v>1654.5122081900001</v>
      </c>
      <c r="Y348" s="59">
        <v>1655.02935697</v>
      </c>
    </row>
    <row r="349" spans="1:25" s="60" customFormat="1" ht="15.75" x14ac:dyDescent="0.3">
      <c r="A349" s="58" t="s">
        <v>142</v>
      </c>
      <c r="B349" s="59">
        <v>1689.8840540200001</v>
      </c>
      <c r="C349" s="59">
        <v>1710.6140309500001</v>
      </c>
      <c r="D349" s="59">
        <v>1703.22618629</v>
      </c>
      <c r="E349" s="59">
        <v>1734.8290666100002</v>
      </c>
      <c r="F349" s="59">
        <v>1720.67211825</v>
      </c>
      <c r="G349" s="59">
        <v>1695.6480824</v>
      </c>
      <c r="H349" s="59">
        <v>1751.5054602300002</v>
      </c>
      <c r="I349" s="59">
        <v>1736.41875811</v>
      </c>
      <c r="J349" s="59">
        <v>1724.9138475100001</v>
      </c>
      <c r="K349" s="59">
        <v>1719.6301959500001</v>
      </c>
      <c r="L349" s="59">
        <v>1721.2995640900001</v>
      </c>
      <c r="M349" s="59">
        <v>1735.6789470200001</v>
      </c>
      <c r="N349" s="59">
        <v>1729.11932884</v>
      </c>
      <c r="O349" s="59">
        <v>1706.4871580700001</v>
      </c>
      <c r="P349" s="59">
        <v>1708.9771210900001</v>
      </c>
      <c r="Q349" s="59">
        <v>1706.74432202</v>
      </c>
      <c r="R349" s="59">
        <v>1673.6600711900001</v>
      </c>
      <c r="S349" s="59">
        <v>1705.7825109300002</v>
      </c>
      <c r="T349" s="59">
        <v>1705.88493219</v>
      </c>
      <c r="U349" s="59">
        <v>1701.40108652</v>
      </c>
      <c r="V349" s="59">
        <v>1704.58891539</v>
      </c>
      <c r="W349" s="59">
        <v>1700.2808457000001</v>
      </c>
      <c r="X349" s="59">
        <v>1685.95608932</v>
      </c>
      <c r="Y349" s="59">
        <v>1687.79284009</v>
      </c>
    </row>
    <row r="350" spans="1:25" s="60" customFormat="1" ht="15.75" x14ac:dyDescent="0.3">
      <c r="A350" s="58" t="s">
        <v>143</v>
      </c>
      <c r="B350" s="59">
        <v>1892.06575649</v>
      </c>
      <c r="C350" s="59">
        <v>1935.8263242400001</v>
      </c>
      <c r="D350" s="59">
        <v>1948.7530973300002</v>
      </c>
      <c r="E350" s="59">
        <v>1950.02208075</v>
      </c>
      <c r="F350" s="59">
        <v>1944.2070647</v>
      </c>
      <c r="G350" s="59">
        <v>1931.3731677200001</v>
      </c>
      <c r="H350" s="59">
        <v>1876.2392542</v>
      </c>
      <c r="I350" s="59">
        <v>1808.9187839800002</v>
      </c>
      <c r="J350" s="59">
        <v>1772.85424979</v>
      </c>
      <c r="K350" s="59">
        <v>1723.97636693</v>
      </c>
      <c r="L350" s="59">
        <v>1731.0025484400001</v>
      </c>
      <c r="M350" s="59">
        <v>1755.6936838200002</v>
      </c>
      <c r="N350" s="59">
        <v>1791.6173481600001</v>
      </c>
      <c r="O350" s="59">
        <v>1818.10010898</v>
      </c>
      <c r="P350" s="59">
        <v>1839.36453906</v>
      </c>
      <c r="Q350" s="59">
        <v>1843.8380921400001</v>
      </c>
      <c r="R350" s="59">
        <v>1823.0875616800001</v>
      </c>
      <c r="S350" s="59">
        <v>1776.1944132400001</v>
      </c>
      <c r="T350" s="59">
        <v>1756.6969146700001</v>
      </c>
      <c r="U350" s="59">
        <v>1772.15290237</v>
      </c>
      <c r="V350" s="59">
        <v>1799.54783546</v>
      </c>
      <c r="W350" s="59">
        <v>1830.3333148900001</v>
      </c>
      <c r="X350" s="59">
        <v>1862.67090259</v>
      </c>
      <c r="Y350" s="59">
        <v>1907.90808158</v>
      </c>
    </row>
    <row r="351" spans="1:25" s="60" customFormat="1" ht="15.75" x14ac:dyDescent="0.3">
      <c r="A351" s="58" t="s">
        <v>144</v>
      </c>
      <c r="B351" s="59">
        <v>1791.4576819000001</v>
      </c>
      <c r="C351" s="59">
        <v>1869.68373245</v>
      </c>
      <c r="D351" s="59">
        <v>1869.0659223600001</v>
      </c>
      <c r="E351" s="59">
        <v>1835.62250434</v>
      </c>
      <c r="F351" s="59">
        <v>1874.70494061</v>
      </c>
      <c r="G351" s="59">
        <v>1881.46562049</v>
      </c>
      <c r="H351" s="59">
        <v>1875.6440388000001</v>
      </c>
      <c r="I351" s="59">
        <v>1879.4936867900001</v>
      </c>
      <c r="J351" s="59">
        <v>1871.24883849</v>
      </c>
      <c r="K351" s="59">
        <v>1801.8888679200002</v>
      </c>
      <c r="L351" s="59">
        <v>1764.41282815</v>
      </c>
      <c r="M351" s="59">
        <v>1763.0692001</v>
      </c>
      <c r="N351" s="59">
        <v>1777.8311842100002</v>
      </c>
      <c r="O351" s="59">
        <v>1812.7216448500001</v>
      </c>
      <c r="P351" s="59">
        <v>1832.6423378700001</v>
      </c>
      <c r="Q351" s="59">
        <v>1844.9172007500001</v>
      </c>
      <c r="R351" s="59">
        <v>1846.9387953400001</v>
      </c>
      <c r="S351" s="59">
        <v>1804.2998864200001</v>
      </c>
      <c r="T351" s="59">
        <v>1771.5252611600001</v>
      </c>
      <c r="U351" s="59">
        <v>1742.7096996100001</v>
      </c>
      <c r="V351" s="59">
        <v>1766.9163532300001</v>
      </c>
      <c r="W351" s="59">
        <v>1785.4367513500001</v>
      </c>
      <c r="X351" s="59">
        <v>1828.6559593700001</v>
      </c>
      <c r="Y351" s="59">
        <v>1827.43215467</v>
      </c>
    </row>
    <row r="352" spans="1:25" s="60" customFormat="1" ht="15.75" x14ac:dyDescent="0.3">
      <c r="A352" s="58" t="s">
        <v>145</v>
      </c>
      <c r="B352" s="59">
        <v>1934.78141112</v>
      </c>
      <c r="C352" s="59">
        <v>1970.15006034</v>
      </c>
      <c r="D352" s="59">
        <v>1976.57419463</v>
      </c>
      <c r="E352" s="59">
        <v>1978.1680876800001</v>
      </c>
      <c r="F352" s="59">
        <v>1947.67876523</v>
      </c>
      <c r="G352" s="59">
        <v>1903.454322</v>
      </c>
      <c r="H352" s="59">
        <v>1847.1179978600001</v>
      </c>
      <c r="I352" s="59">
        <v>1849.6381769300001</v>
      </c>
      <c r="J352" s="59">
        <v>1802.5736456700001</v>
      </c>
      <c r="K352" s="59">
        <v>1776.24169972</v>
      </c>
      <c r="L352" s="59">
        <v>1791.9819055600001</v>
      </c>
      <c r="M352" s="59">
        <v>1809.0301144500002</v>
      </c>
      <c r="N352" s="59">
        <v>1863.44991089</v>
      </c>
      <c r="O352" s="59">
        <v>1905.2409609200001</v>
      </c>
      <c r="P352" s="59">
        <v>1942.70256928</v>
      </c>
      <c r="Q352" s="59">
        <v>1955.80087336</v>
      </c>
      <c r="R352" s="59">
        <v>1942.51261568</v>
      </c>
      <c r="S352" s="59">
        <v>1892.5908310100001</v>
      </c>
      <c r="T352" s="59">
        <v>1850.14890272</v>
      </c>
      <c r="U352" s="59">
        <v>1893.9113330300002</v>
      </c>
      <c r="V352" s="59">
        <v>1907.9103043800001</v>
      </c>
      <c r="W352" s="59">
        <v>1933.81779944</v>
      </c>
      <c r="X352" s="59">
        <v>1966.7541257100002</v>
      </c>
      <c r="Y352" s="59">
        <v>1889.5144450800001</v>
      </c>
    </row>
    <row r="353" spans="1:25" s="60" customFormat="1" ht="15.75" x14ac:dyDescent="0.3">
      <c r="A353" s="58" t="s">
        <v>146</v>
      </c>
      <c r="B353" s="59">
        <v>2004.0814613100001</v>
      </c>
      <c r="C353" s="59">
        <v>2048.6179300999997</v>
      </c>
      <c r="D353" s="59">
        <v>2042.67506325</v>
      </c>
      <c r="E353" s="59">
        <v>2129.98707302</v>
      </c>
      <c r="F353" s="59">
        <v>1963.9667243000001</v>
      </c>
      <c r="G353" s="59">
        <v>2083.3282387099998</v>
      </c>
      <c r="H353" s="59">
        <v>1995.2812791600002</v>
      </c>
      <c r="I353" s="59">
        <v>1950.44492562</v>
      </c>
      <c r="J353" s="59">
        <v>1928.2027853100001</v>
      </c>
      <c r="K353" s="59">
        <v>1908.46023734</v>
      </c>
      <c r="L353" s="59">
        <v>1905.7206021300001</v>
      </c>
      <c r="M353" s="59">
        <v>1978.16648375</v>
      </c>
      <c r="N353" s="59">
        <v>1961.88393051</v>
      </c>
      <c r="O353" s="59">
        <v>1989.6209244900001</v>
      </c>
      <c r="P353" s="59">
        <v>2007.5781178500001</v>
      </c>
      <c r="Q353" s="59">
        <v>2016.73347605</v>
      </c>
      <c r="R353" s="59">
        <v>1991.25385639</v>
      </c>
      <c r="S353" s="59">
        <v>1952.1618270200001</v>
      </c>
      <c r="T353" s="59">
        <v>1944.08743205</v>
      </c>
      <c r="U353" s="59">
        <v>1939.2478193500001</v>
      </c>
      <c r="V353" s="59">
        <v>1956.96718173</v>
      </c>
      <c r="W353" s="59">
        <v>1980.50163866</v>
      </c>
      <c r="X353" s="59">
        <v>2007.0016088</v>
      </c>
      <c r="Y353" s="59">
        <v>2023.17710427</v>
      </c>
    </row>
    <row r="354" spans="1:25" s="60" customFormat="1" ht="15.75" x14ac:dyDescent="0.3">
      <c r="A354" s="58" t="s">
        <v>147</v>
      </c>
      <c r="B354" s="59">
        <v>1962.5138934399999</v>
      </c>
      <c r="C354" s="59">
        <v>1984.58969149</v>
      </c>
      <c r="D354" s="59">
        <v>2012.4443113300001</v>
      </c>
      <c r="E354" s="59">
        <v>2001.0733201800001</v>
      </c>
      <c r="F354" s="59">
        <v>1973.20236148</v>
      </c>
      <c r="G354" s="59">
        <v>1899.73606318</v>
      </c>
      <c r="H354" s="59">
        <v>1822.3742943900002</v>
      </c>
      <c r="I354" s="59">
        <v>1806.7823500100001</v>
      </c>
      <c r="J354" s="59">
        <v>1775.4228476800001</v>
      </c>
      <c r="K354" s="59">
        <v>1771.89425334</v>
      </c>
      <c r="L354" s="59">
        <v>1783.25463728</v>
      </c>
      <c r="M354" s="59">
        <v>1826.6139453600001</v>
      </c>
      <c r="N354" s="59">
        <v>1846.4642636000001</v>
      </c>
      <c r="O354" s="59">
        <v>1868.3908382700001</v>
      </c>
      <c r="P354" s="59">
        <v>1891.25502147</v>
      </c>
      <c r="Q354" s="59">
        <v>1878.9593630100001</v>
      </c>
      <c r="R354" s="59">
        <v>1861.6284804700001</v>
      </c>
      <c r="S354" s="59">
        <v>1813.4143519300001</v>
      </c>
      <c r="T354" s="59">
        <v>1761.9245952400001</v>
      </c>
      <c r="U354" s="59">
        <v>1790.98634522</v>
      </c>
      <c r="V354" s="59">
        <v>1779.27086755</v>
      </c>
      <c r="W354" s="59">
        <v>1780.9988747700002</v>
      </c>
      <c r="X354" s="59">
        <v>1843.5485258200001</v>
      </c>
      <c r="Y354" s="59">
        <v>1875.62774038</v>
      </c>
    </row>
    <row r="355" spans="1:25" s="60" customFormat="1" ht="15.75" x14ac:dyDescent="0.3">
      <c r="A355" s="58" t="s">
        <v>148</v>
      </c>
      <c r="B355" s="59">
        <v>1940.97148154</v>
      </c>
      <c r="C355" s="59">
        <v>1979.36887847</v>
      </c>
      <c r="D355" s="59">
        <v>1990.0692961</v>
      </c>
      <c r="E355" s="59">
        <v>1991.63652284</v>
      </c>
      <c r="F355" s="59">
        <v>1974.77895169</v>
      </c>
      <c r="G355" s="59">
        <v>1927.56109057</v>
      </c>
      <c r="H355" s="59">
        <v>1824.6336853300002</v>
      </c>
      <c r="I355" s="59">
        <v>1788.0527713200001</v>
      </c>
      <c r="J355" s="59">
        <v>1777.7891313500002</v>
      </c>
      <c r="K355" s="59">
        <v>1789.3647405300001</v>
      </c>
      <c r="L355" s="59">
        <v>1801.53776285</v>
      </c>
      <c r="M355" s="59">
        <v>1824.9733602700001</v>
      </c>
      <c r="N355" s="59">
        <v>1885.4200650800001</v>
      </c>
      <c r="O355" s="59">
        <v>1908.47017785</v>
      </c>
      <c r="P355" s="59">
        <v>1920.33439176</v>
      </c>
      <c r="Q355" s="59">
        <v>1924.9404326700001</v>
      </c>
      <c r="R355" s="59">
        <v>1910.1407025000001</v>
      </c>
      <c r="S355" s="59">
        <v>1861.6545105100001</v>
      </c>
      <c r="T355" s="59">
        <v>1801.2662365400001</v>
      </c>
      <c r="U355" s="59">
        <v>1821.70857701</v>
      </c>
      <c r="V355" s="59">
        <v>1838.4564299900001</v>
      </c>
      <c r="W355" s="59">
        <v>1877.88073854</v>
      </c>
      <c r="X355" s="59">
        <v>1930.2253100300002</v>
      </c>
      <c r="Y355" s="59">
        <v>1948.0706366500001</v>
      </c>
    </row>
    <row r="356" spans="1:25" s="60" customFormat="1" ht="15.75" x14ac:dyDescent="0.3">
      <c r="A356" s="58" t="s">
        <v>149</v>
      </c>
      <c r="B356" s="59">
        <v>2086.4328679699997</v>
      </c>
      <c r="C356" s="59">
        <v>2131.9243339700001</v>
      </c>
      <c r="D356" s="59">
        <v>2141.1876713399997</v>
      </c>
      <c r="E356" s="59">
        <v>2142.4881478900002</v>
      </c>
      <c r="F356" s="59">
        <v>2101.2772079400002</v>
      </c>
      <c r="G356" s="59">
        <v>2049.4391360499999</v>
      </c>
      <c r="H356" s="59">
        <v>1973.8856436600001</v>
      </c>
      <c r="I356" s="59">
        <v>1947.4372174600001</v>
      </c>
      <c r="J356" s="59">
        <v>1914.3979918700002</v>
      </c>
      <c r="K356" s="59">
        <v>1903.95775602</v>
      </c>
      <c r="L356" s="59">
        <v>1905.2581812000001</v>
      </c>
      <c r="M356" s="59">
        <v>1905.7840214400001</v>
      </c>
      <c r="N356" s="59">
        <v>1939.53143353</v>
      </c>
      <c r="O356" s="59">
        <v>1965.99867066</v>
      </c>
      <c r="P356" s="59">
        <v>1986.9249323400002</v>
      </c>
      <c r="Q356" s="59">
        <v>1976.6230332800001</v>
      </c>
      <c r="R356" s="59">
        <v>1952.80401727</v>
      </c>
      <c r="S356" s="59">
        <v>1902.35760061</v>
      </c>
      <c r="T356" s="59">
        <v>1875.74220423</v>
      </c>
      <c r="U356" s="59">
        <v>1904.6542117500001</v>
      </c>
      <c r="V356" s="59">
        <v>1929.6320989200001</v>
      </c>
      <c r="W356" s="59">
        <v>1978.9695017400002</v>
      </c>
      <c r="X356" s="59">
        <v>1998.5367823700001</v>
      </c>
      <c r="Y356" s="59">
        <v>2015.8100411300002</v>
      </c>
    </row>
    <row r="357" spans="1:25" s="60" customFormat="1" ht="15.75" x14ac:dyDescent="0.3">
      <c r="A357" s="58" t="s">
        <v>150</v>
      </c>
      <c r="B357" s="59">
        <v>1946.0025453600001</v>
      </c>
      <c r="C357" s="59">
        <v>1998.1000851700001</v>
      </c>
      <c r="D357" s="59">
        <v>2007.34271257</v>
      </c>
      <c r="E357" s="59">
        <v>2013.9642353000002</v>
      </c>
      <c r="F357" s="59">
        <v>1991.61625091</v>
      </c>
      <c r="G357" s="59">
        <v>1977.7131466600001</v>
      </c>
      <c r="H357" s="59">
        <v>1972.0649575100001</v>
      </c>
      <c r="I357" s="59">
        <v>1974.9706151600001</v>
      </c>
      <c r="J357" s="59">
        <v>1968.2287877700001</v>
      </c>
      <c r="K357" s="59">
        <v>1878.02819684</v>
      </c>
      <c r="L357" s="59">
        <v>1862.71145611</v>
      </c>
      <c r="M357" s="59">
        <v>1876.6488526800001</v>
      </c>
      <c r="N357" s="59">
        <v>1906.4714529100002</v>
      </c>
      <c r="O357" s="59">
        <v>1918.51679347</v>
      </c>
      <c r="P357" s="59">
        <v>1924.8319900200001</v>
      </c>
      <c r="Q357" s="59">
        <v>1925.46824296</v>
      </c>
      <c r="R357" s="59">
        <v>1926.38178713</v>
      </c>
      <c r="S357" s="59">
        <v>1928.38282104</v>
      </c>
      <c r="T357" s="59">
        <v>1901.52591151</v>
      </c>
      <c r="U357" s="59">
        <v>1896.13984981</v>
      </c>
      <c r="V357" s="59">
        <v>1888.7152808400001</v>
      </c>
      <c r="W357" s="59">
        <v>1926.44349188</v>
      </c>
      <c r="X357" s="59">
        <v>1930.4264235400001</v>
      </c>
      <c r="Y357" s="59">
        <v>1975.412458</v>
      </c>
    </row>
    <row r="358" spans="1:25" s="60" customFormat="1" ht="15.75" x14ac:dyDescent="0.3">
      <c r="A358" s="58" t="s">
        <v>151</v>
      </c>
      <c r="B358" s="59">
        <v>2037.43582532</v>
      </c>
      <c r="C358" s="59">
        <v>2068.8602745099997</v>
      </c>
      <c r="D358" s="59">
        <v>2064.4058705500001</v>
      </c>
      <c r="E358" s="59">
        <v>2067.6736898499998</v>
      </c>
      <c r="F358" s="59">
        <v>2080.1765934300001</v>
      </c>
      <c r="G358" s="59">
        <v>2066.8128598799999</v>
      </c>
      <c r="H358" s="59">
        <v>2059.7491429699999</v>
      </c>
      <c r="I358" s="59">
        <v>2072.2461327400001</v>
      </c>
      <c r="J358" s="59">
        <v>2012.17019841</v>
      </c>
      <c r="K358" s="59">
        <v>1979.1536703000002</v>
      </c>
      <c r="L358" s="59">
        <v>1946.15742037</v>
      </c>
      <c r="M358" s="59">
        <v>1950.5278065700002</v>
      </c>
      <c r="N358" s="59">
        <v>1966.8641957700002</v>
      </c>
      <c r="O358" s="59">
        <v>1918.1550220000001</v>
      </c>
      <c r="P358" s="59">
        <v>2031.96335105</v>
      </c>
      <c r="Q358" s="59">
        <v>2048.38983616</v>
      </c>
      <c r="R358" s="59">
        <v>2052.02012638</v>
      </c>
      <c r="S358" s="59">
        <v>2029.2245323500001</v>
      </c>
      <c r="T358" s="59">
        <v>1973.58065169</v>
      </c>
      <c r="U358" s="59">
        <v>1926.63336531</v>
      </c>
      <c r="V358" s="59">
        <v>1868.9333343000001</v>
      </c>
      <c r="W358" s="59">
        <v>1958.0538004100001</v>
      </c>
      <c r="X358" s="59">
        <v>1999.99432329</v>
      </c>
      <c r="Y358" s="59">
        <v>2015.7158589000001</v>
      </c>
    </row>
    <row r="359" spans="1:25" s="60" customFormat="1" ht="15.75" x14ac:dyDescent="0.3">
      <c r="A359" s="58" t="s">
        <v>152</v>
      </c>
      <c r="B359" s="59">
        <v>2078.5609655099997</v>
      </c>
      <c r="C359" s="59">
        <v>2054.88168326</v>
      </c>
      <c r="D359" s="59">
        <v>2063.8989204</v>
      </c>
      <c r="E359" s="59">
        <v>2069.6646691699998</v>
      </c>
      <c r="F359" s="59">
        <v>2044.1887607400001</v>
      </c>
      <c r="G359" s="59">
        <v>2034.08294819</v>
      </c>
      <c r="H359" s="59">
        <v>1988.8293840000001</v>
      </c>
      <c r="I359" s="59">
        <v>1930.1889260400001</v>
      </c>
      <c r="J359" s="59">
        <v>1895.2688297100001</v>
      </c>
      <c r="K359" s="59">
        <v>1854.0155269000002</v>
      </c>
      <c r="L359" s="59">
        <v>1832.7979739800001</v>
      </c>
      <c r="M359" s="59">
        <v>1854.5631442500001</v>
      </c>
      <c r="N359" s="59">
        <v>1878.45706028</v>
      </c>
      <c r="O359" s="59">
        <v>1891.5683221000002</v>
      </c>
      <c r="P359" s="59">
        <v>1894.54882499</v>
      </c>
      <c r="Q359" s="59">
        <v>1888.0272436</v>
      </c>
      <c r="R359" s="59">
        <v>1929.38074026</v>
      </c>
      <c r="S359" s="59">
        <v>1944.3503828600001</v>
      </c>
      <c r="T359" s="59">
        <v>1912.3328163400001</v>
      </c>
      <c r="U359" s="59">
        <v>1880.6524346000001</v>
      </c>
      <c r="V359" s="59">
        <v>1898.6351155700002</v>
      </c>
      <c r="W359" s="59">
        <v>1912.0082741000001</v>
      </c>
      <c r="X359" s="59">
        <v>1953.07588218</v>
      </c>
      <c r="Y359" s="59">
        <v>1979.9590658100001</v>
      </c>
    </row>
    <row r="360" spans="1:25" s="60" customFormat="1" ht="15.75" x14ac:dyDescent="0.3">
      <c r="A360" s="58" t="s">
        <v>153</v>
      </c>
      <c r="B360" s="59">
        <v>2022.8192862400001</v>
      </c>
      <c r="C360" s="59">
        <v>2057.0814439199999</v>
      </c>
      <c r="D360" s="59">
        <v>2130.2408459199996</v>
      </c>
      <c r="E360" s="59">
        <v>2128.4030344900002</v>
      </c>
      <c r="F360" s="59">
        <v>2042.9763925100001</v>
      </c>
      <c r="G360" s="59">
        <v>1963.27787025</v>
      </c>
      <c r="H360" s="59">
        <v>1911.0087899</v>
      </c>
      <c r="I360" s="59">
        <v>1877.32073894</v>
      </c>
      <c r="J360" s="59">
        <v>1841.90275281</v>
      </c>
      <c r="K360" s="59">
        <v>1828.8684819300001</v>
      </c>
      <c r="L360" s="59">
        <v>1847.74491173</v>
      </c>
      <c r="M360" s="59">
        <v>1887.46666682</v>
      </c>
      <c r="N360" s="59">
        <v>1916.5914895400001</v>
      </c>
      <c r="O360" s="59">
        <v>1942.0124869700001</v>
      </c>
      <c r="P360" s="59">
        <v>1952.9064542200001</v>
      </c>
      <c r="Q360" s="59">
        <v>1935.6800149000001</v>
      </c>
      <c r="R360" s="59">
        <v>1898.4825135999999</v>
      </c>
      <c r="S360" s="59">
        <v>1857.5192662300001</v>
      </c>
      <c r="T360" s="59">
        <v>1832.8421507100002</v>
      </c>
      <c r="U360" s="59">
        <v>1847.6073688900001</v>
      </c>
      <c r="V360" s="59">
        <v>1845.29718581</v>
      </c>
      <c r="W360" s="59">
        <v>1878.8990475200001</v>
      </c>
      <c r="X360" s="59">
        <v>1908.60771327</v>
      </c>
      <c r="Y360" s="59">
        <v>1972.9675550100001</v>
      </c>
    </row>
    <row r="361" spans="1:25" s="60" customFormat="1" ht="15.75" x14ac:dyDescent="0.3">
      <c r="A361" s="58" t="s">
        <v>154</v>
      </c>
      <c r="B361" s="59">
        <v>2036.2473971900001</v>
      </c>
      <c r="C361" s="59">
        <v>2095.2118258400001</v>
      </c>
      <c r="D361" s="59">
        <v>2102.3300970300002</v>
      </c>
      <c r="E361" s="59">
        <v>2094.0884444099997</v>
      </c>
      <c r="F361" s="59">
        <v>2061.1360520899998</v>
      </c>
      <c r="G361" s="59">
        <v>1984.2419544000002</v>
      </c>
      <c r="H361" s="59">
        <v>1889.77948384</v>
      </c>
      <c r="I361" s="59">
        <v>1863.02369303</v>
      </c>
      <c r="J361" s="59">
        <v>1854.7992580300001</v>
      </c>
      <c r="K361" s="59">
        <v>1841.1015267800001</v>
      </c>
      <c r="L361" s="59">
        <v>1842.54765619</v>
      </c>
      <c r="M361" s="59">
        <v>1880.05319631</v>
      </c>
      <c r="N361" s="59">
        <v>1918.0770363200002</v>
      </c>
      <c r="O361" s="59">
        <v>1897.0237998800001</v>
      </c>
      <c r="P361" s="59">
        <v>1903.03095667</v>
      </c>
      <c r="Q361" s="59">
        <v>1919.74372776</v>
      </c>
      <c r="R361" s="59">
        <v>1891.55951957</v>
      </c>
      <c r="S361" s="59">
        <v>1850.5557198700001</v>
      </c>
      <c r="T361" s="59">
        <v>1830.21539796</v>
      </c>
      <c r="U361" s="59">
        <v>1865.6194682</v>
      </c>
      <c r="V361" s="59">
        <v>1878.8245504500001</v>
      </c>
      <c r="W361" s="59">
        <v>1912.3369248200001</v>
      </c>
      <c r="X361" s="59">
        <v>1944.0735527700001</v>
      </c>
      <c r="Y361" s="59">
        <v>1978.63458148</v>
      </c>
    </row>
    <row r="362" spans="1:25" s="60" customFormat="1" ht="15.75" x14ac:dyDescent="0.3">
      <c r="A362" s="58" t="s">
        <v>155</v>
      </c>
      <c r="B362" s="59">
        <v>2020.96199065</v>
      </c>
      <c r="C362" s="59">
        <v>1991.26122143</v>
      </c>
      <c r="D362" s="59">
        <v>1996.2994072500001</v>
      </c>
      <c r="E362" s="59">
        <v>2001.89981255</v>
      </c>
      <c r="F362" s="59">
        <v>1998.59479442</v>
      </c>
      <c r="G362" s="59">
        <v>1978.5296852700001</v>
      </c>
      <c r="H362" s="59">
        <v>1919.19044377</v>
      </c>
      <c r="I362" s="59">
        <v>1833.61594939</v>
      </c>
      <c r="J362" s="59">
        <v>1759.82308661</v>
      </c>
      <c r="K362" s="59">
        <v>1741.3283094600001</v>
      </c>
      <c r="L362" s="59">
        <v>1775.2087754900001</v>
      </c>
      <c r="M362" s="59">
        <v>1788.11252066</v>
      </c>
      <c r="N362" s="59">
        <v>1836.43684467</v>
      </c>
      <c r="O362" s="59">
        <v>1845.76917106</v>
      </c>
      <c r="P362" s="59">
        <v>1871.22670963</v>
      </c>
      <c r="Q362" s="59">
        <v>1863.6620476400001</v>
      </c>
      <c r="R362" s="59">
        <v>1858.4848108900001</v>
      </c>
      <c r="S362" s="59">
        <v>1828.2205741</v>
      </c>
      <c r="T362" s="59">
        <v>1776.02296355</v>
      </c>
      <c r="U362" s="59">
        <v>1766.8187921400001</v>
      </c>
      <c r="V362" s="59">
        <v>1782.4636310800001</v>
      </c>
      <c r="W362" s="59">
        <v>1818.6995461900001</v>
      </c>
      <c r="X362" s="59">
        <v>1855.4776965200001</v>
      </c>
      <c r="Y362" s="59">
        <v>1906.3376930900001</v>
      </c>
    </row>
    <row r="363" spans="1:25" s="60" customFormat="1" ht="15.75" x14ac:dyDescent="0.3">
      <c r="A363" s="58" t="s">
        <v>156</v>
      </c>
      <c r="B363" s="59">
        <v>1894.7316945700002</v>
      </c>
      <c r="C363" s="59">
        <v>1896.0361847200002</v>
      </c>
      <c r="D363" s="59">
        <v>1840.27852267</v>
      </c>
      <c r="E363" s="59">
        <v>1790.55206785</v>
      </c>
      <c r="F363" s="59">
        <v>1804.46669228</v>
      </c>
      <c r="G363" s="59">
        <v>1830.9733223600001</v>
      </c>
      <c r="H363" s="59">
        <v>1843.48151031</v>
      </c>
      <c r="I363" s="59">
        <v>1811.4511950999999</v>
      </c>
      <c r="J363" s="59">
        <v>1754.7050742400002</v>
      </c>
      <c r="K363" s="59">
        <v>1744.04203708</v>
      </c>
      <c r="L363" s="59">
        <v>1752.85194697</v>
      </c>
      <c r="M363" s="59">
        <v>1763.81423584</v>
      </c>
      <c r="N363" s="59">
        <v>1762.03414957</v>
      </c>
      <c r="O363" s="59">
        <v>1788.2575502</v>
      </c>
      <c r="P363" s="59">
        <v>1785.7196661</v>
      </c>
      <c r="Q363" s="59">
        <v>1790.51679236</v>
      </c>
      <c r="R363" s="59">
        <v>1781.32650831</v>
      </c>
      <c r="S363" s="59">
        <v>1775.2541514500001</v>
      </c>
      <c r="T363" s="59">
        <v>1738.9799012400001</v>
      </c>
      <c r="U363" s="59">
        <v>1743.5458480700001</v>
      </c>
      <c r="V363" s="59">
        <v>1758.9054876</v>
      </c>
      <c r="W363" s="59">
        <v>1746.9060602900001</v>
      </c>
      <c r="X363" s="59">
        <v>1778.95683403</v>
      </c>
      <c r="Y363" s="59">
        <v>1798.54843848</v>
      </c>
    </row>
    <row r="364" spans="1:25" s="60" customFormat="1" ht="15.75" x14ac:dyDescent="0.3">
      <c r="A364" s="58" t="s">
        <v>157</v>
      </c>
      <c r="B364" s="59">
        <v>2021.0525157</v>
      </c>
      <c r="C364" s="59">
        <v>2031.73396671</v>
      </c>
      <c r="D364" s="59">
        <v>2042.1865583200001</v>
      </c>
      <c r="E364" s="59">
        <v>2038.51651956</v>
      </c>
      <c r="F364" s="59">
        <v>2028.32847369</v>
      </c>
      <c r="G364" s="59">
        <v>1999.32819307</v>
      </c>
      <c r="H364" s="59">
        <v>1958.7935836300001</v>
      </c>
      <c r="I364" s="59">
        <v>1913.0344793700001</v>
      </c>
      <c r="J364" s="59">
        <v>1816.16729908</v>
      </c>
      <c r="K364" s="59">
        <v>1782.14688776</v>
      </c>
      <c r="L364" s="59">
        <v>1821.5742243100001</v>
      </c>
      <c r="M364" s="59">
        <v>1842.22566194</v>
      </c>
      <c r="N364" s="59">
        <v>1880.49914605</v>
      </c>
      <c r="O364" s="59">
        <v>1904.5755000700001</v>
      </c>
      <c r="P364" s="59">
        <v>1934.6978394600001</v>
      </c>
      <c r="Q364" s="59">
        <v>1966.4258712600001</v>
      </c>
      <c r="R364" s="59">
        <v>1956.5082956000001</v>
      </c>
      <c r="S364" s="59">
        <v>1944.29728841</v>
      </c>
      <c r="T364" s="59">
        <v>1902.83402735</v>
      </c>
      <c r="U364" s="59">
        <v>1874.45883033</v>
      </c>
      <c r="V364" s="59">
        <v>1882.2094301700001</v>
      </c>
      <c r="W364" s="59">
        <v>1905.81664355</v>
      </c>
      <c r="X364" s="59">
        <v>1930.72707285</v>
      </c>
      <c r="Y364" s="59">
        <v>1969.92924006</v>
      </c>
    </row>
    <row r="365" spans="1:25" s="60" customFormat="1" ht="15.75" x14ac:dyDescent="0.3">
      <c r="A365" s="58" t="s">
        <v>158</v>
      </c>
      <c r="B365" s="59">
        <v>2005.8675721500001</v>
      </c>
      <c r="C365" s="59">
        <v>2018.6102456200001</v>
      </c>
      <c r="D365" s="59">
        <v>2006.37057721</v>
      </c>
      <c r="E365" s="59">
        <v>2008.18601612</v>
      </c>
      <c r="F365" s="59">
        <v>2015.22229853</v>
      </c>
      <c r="G365" s="59">
        <v>2013.91591283</v>
      </c>
      <c r="H365" s="59">
        <v>2019.2514710100002</v>
      </c>
      <c r="I365" s="59">
        <v>1947.1688312799999</v>
      </c>
      <c r="J365" s="59">
        <v>2012.4774920500001</v>
      </c>
      <c r="K365" s="59">
        <v>1950.4665880500002</v>
      </c>
      <c r="L365" s="59">
        <v>1855.0757864300001</v>
      </c>
      <c r="M365" s="59">
        <v>1882.8099042000001</v>
      </c>
      <c r="N365" s="59">
        <v>1920.7880679100001</v>
      </c>
      <c r="O365" s="59">
        <v>1963.4776764800001</v>
      </c>
      <c r="P365" s="59">
        <v>1979.6972305100001</v>
      </c>
      <c r="Q365" s="59">
        <v>2005.05331318</v>
      </c>
      <c r="R365" s="59">
        <v>2000.8550824000001</v>
      </c>
      <c r="S365" s="59">
        <v>1958.8225303500001</v>
      </c>
      <c r="T365" s="59">
        <v>1910.7442586300001</v>
      </c>
      <c r="U365" s="59">
        <v>1885.5477293599999</v>
      </c>
      <c r="V365" s="59">
        <v>1881.8040915200002</v>
      </c>
      <c r="W365" s="59">
        <v>1918.3013339500001</v>
      </c>
      <c r="X365" s="59">
        <v>1952.3423942000002</v>
      </c>
      <c r="Y365" s="59">
        <v>1988.2826130000001</v>
      </c>
    </row>
    <row r="366" spans="1:25" s="60" customFormat="1" ht="15.75" x14ac:dyDescent="0.3">
      <c r="A366" s="58" t="s">
        <v>159</v>
      </c>
      <c r="B366" s="59">
        <v>1998.7306025400001</v>
      </c>
      <c r="C366" s="59">
        <v>2031.2621357600001</v>
      </c>
      <c r="D366" s="59">
        <v>2033.3526447500001</v>
      </c>
      <c r="E366" s="59">
        <v>2056.1939412900001</v>
      </c>
      <c r="F366" s="59">
        <v>2053.0898036600001</v>
      </c>
      <c r="G366" s="59">
        <v>2021.10676698</v>
      </c>
      <c r="H366" s="59">
        <v>1974.61937663</v>
      </c>
      <c r="I366" s="59">
        <v>1918.6731188600002</v>
      </c>
      <c r="J366" s="59">
        <v>1891.70726788</v>
      </c>
      <c r="K366" s="59">
        <v>1870.7581229100001</v>
      </c>
      <c r="L366" s="59">
        <v>1878.9750299900002</v>
      </c>
      <c r="M366" s="59">
        <v>1926.04832063</v>
      </c>
      <c r="N366" s="59">
        <v>1961.8435816600002</v>
      </c>
      <c r="O366" s="59">
        <v>1992.6263082600001</v>
      </c>
      <c r="P366" s="59">
        <v>2004.5452199700001</v>
      </c>
      <c r="Q366" s="59">
        <v>2019.4630750600002</v>
      </c>
      <c r="R366" s="59">
        <v>2018.5559144200001</v>
      </c>
      <c r="S366" s="59">
        <v>1962.7412742200002</v>
      </c>
      <c r="T366" s="59">
        <v>1891.2391306500001</v>
      </c>
      <c r="U366" s="59">
        <v>1902.22581236</v>
      </c>
      <c r="V366" s="59">
        <v>1929.7466764000001</v>
      </c>
      <c r="W366" s="59">
        <v>1966.24490249</v>
      </c>
      <c r="X366" s="59">
        <v>1990.7116342900001</v>
      </c>
      <c r="Y366" s="59">
        <v>2024.3261113800002</v>
      </c>
    </row>
    <row r="367" spans="1:25" s="60" customFormat="1" ht="15.75" x14ac:dyDescent="0.3">
      <c r="A367" s="58" t="s">
        <v>160</v>
      </c>
      <c r="B367" s="59">
        <v>2184.5244212600001</v>
      </c>
      <c r="C367" s="59">
        <v>2210.34048502</v>
      </c>
      <c r="D367" s="59">
        <v>2231.9477103300001</v>
      </c>
      <c r="E367" s="59">
        <v>2246.1936728999999</v>
      </c>
      <c r="F367" s="59">
        <v>2240.4787180799999</v>
      </c>
      <c r="G367" s="59">
        <v>2210.3647391300001</v>
      </c>
      <c r="H367" s="59">
        <v>2152.94327681</v>
      </c>
      <c r="I367" s="59">
        <v>2100.2291233699998</v>
      </c>
      <c r="J367" s="59">
        <v>2070.4552463</v>
      </c>
      <c r="K367" s="59">
        <v>2046.94572687</v>
      </c>
      <c r="L367" s="59">
        <v>2040.15440233</v>
      </c>
      <c r="M367" s="59">
        <v>2055.4485872</v>
      </c>
      <c r="N367" s="59">
        <v>2084.77056107</v>
      </c>
      <c r="O367" s="59">
        <v>2113.7205010600001</v>
      </c>
      <c r="P367" s="59">
        <v>2147.6263688599997</v>
      </c>
      <c r="Q367" s="59">
        <v>2159.5628804900002</v>
      </c>
      <c r="R367" s="59">
        <v>2172.74490621</v>
      </c>
      <c r="S367" s="59">
        <v>2150.7940951300002</v>
      </c>
      <c r="T367" s="59">
        <v>2120.5518638200001</v>
      </c>
      <c r="U367" s="59">
        <v>2069.6881342799998</v>
      </c>
      <c r="V367" s="59">
        <v>2079.68761481</v>
      </c>
      <c r="W367" s="59">
        <v>2093.2052510600001</v>
      </c>
      <c r="X367" s="59">
        <v>2112.1055006699999</v>
      </c>
      <c r="Y367" s="59">
        <v>2118.0852778499998</v>
      </c>
    </row>
    <row r="369" spans="1:2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  <c r="P370" s="225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621054.01533974288</v>
      </c>
      <c r="N371" s="169"/>
      <c r="O371" s="169"/>
      <c r="P371" s="226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621054.01533974288</v>
      </c>
      <c r="N372" s="156"/>
      <c r="O372" s="156"/>
      <c r="P372" s="227"/>
    </row>
    <row r="373" spans="1:26" x14ac:dyDescent="0.2">
      <c r="M373" s="106"/>
      <c r="N373" s="106"/>
      <c r="O373" s="106"/>
      <c r="P373" s="106"/>
    </row>
    <row r="375" spans="1:26" ht="25.5" customHeight="1" x14ac:dyDescent="0.2">
      <c r="B375" s="235"/>
      <c r="C375" s="235"/>
      <c r="D375" s="235"/>
      <c r="E375" s="235"/>
      <c r="F375" s="235"/>
      <c r="G375" s="235"/>
      <c r="H375" s="235"/>
      <c r="I375" s="235"/>
      <c r="J375" s="235"/>
      <c r="K375" s="235"/>
      <c r="L375" s="235"/>
      <c r="M375" s="235"/>
      <c r="N375" s="235"/>
      <c r="O375" s="107"/>
      <c r="P375" s="107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215" t="s">
        <v>108</v>
      </c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5"/>
      <c r="N377" s="215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1765744.73</v>
      </c>
      <c r="H380" s="82">
        <v>1442615.09</v>
      </c>
      <c r="I380" s="82">
        <v>1841546.13</v>
      </c>
      <c r="J380" s="82">
        <v>1879310.42</v>
      </c>
    </row>
    <row r="381" spans="1:26" ht="80.25" customHeight="1" x14ac:dyDescent="0.2">
      <c r="B381" s="159" t="s">
        <v>110</v>
      </c>
      <c r="C381" s="159"/>
      <c r="D381" s="159"/>
      <c r="E381" s="159"/>
      <c r="F381" s="159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103" t="s">
        <v>41</v>
      </c>
      <c r="B383" s="85"/>
      <c r="C383" s="85"/>
      <c r="D383" s="85"/>
      <c r="E383" s="85"/>
      <c r="F383" s="85"/>
      <c r="G383" s="85"/>
    </row>
    <row r="384" spans="1:26" ht="33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8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8" ht="24.75" customHeight="1" x14ac:dyDescent="0.2">
      <c r="A386" s="130" t="s">
        <v>45</v>
      </c>
      <c r="B386" s="130"/>
      <c r="C386" s="27" t="s">
        <v>46</v>
      </c>
      <c r="D386" s="28">
        <v>3088.11</v>
      </c>
      <c r="E386" s="28">
        <v>3468.55</v>
      </c>
      <c r="F386" s="28">
        <v>3591.32</v>
      </c>
      <c r="G386" s="28">
        <v>3843.34</v>
      </c>
      <c r="H386" s="32"/>
    </row>
    <row r="387" spans="1:8" ht="12.75" x14ac:dyDescent="0.2">
      <c r="A387" s="130" t="s">
        <v>111</v>
      </c>
      <c r="B387" s="130"/>
      <c r="C387" s="26"/>
      <c r="D387" s="28"/>
      <c r="E387" s="28"/>
      <c r="F387" s="28"/>
      <c r="G387" s="28"/>
      <c r="H387" s="32"/>
    </row>
    <row r="388" spans="1:8" ht="39" customHeight="1" x14ac:dyDescent="0.2">
      <c r="A388" s="152" t="s">
        <v>112</v>
      </c>
      <c r="B388" s="152"/>
      <c r="C388" s="27" t="s">
        <v>113</v>
      </c>
      <c r="D388" s="28">
        <v>1765744.73</v>
      </c>
      <c r="E388" s="28">
        <v>1442615.09</v>
      </c>
      <c r="F388" s="28">
        <v>1841546.13</v>
      </c>
      <c r="G388" s="28">
        <v>1879310.42</v>
      </c>
      <c r="H388" s="32"/>
    </row>
    <row r="389" spans="1:8" ht="39" customHeight="1" x14ac:dyDescent="0.2">
      <c r="A389" s="152" t="s">
        <v>114</v>
      </c>
      <c r="B389" s="152"/>
      <c r="C389" s="27" t="s">
        <v>46</v>
      </c>
      <c r="D389" s="28">
        <v>183.87</v>
      </c>
      <c r="E389" s="28">
        <v>328.65</v>
      </c>
      <c r="F389" s="28">
        <v>372.02000000000004</v>
      </c>
      <c r="G389" s="28">
        <v>842.21</v>
      </c>
      <c r="H389" s="32"/>
    </row>
    <row r="390" spans="1:8" x14ac:dyDescent="0.2">
      <c r="D390" s="32"/>
      <c r="E390" s="32"/>
      <c r="F390" s="32"/>
      <c r="G390" s="32"/>
      <c r="H390" s="32"/>
    </row>
    <row r="391" spans="1:8" ht="66.75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  <c r="H391" s="32"/>
    </row>
    <row r="392" spans="1:8" ht="12.75" x14ac:dyDescent="0.2">
      <c r="A392" s="104"/>
      <c r="B392" s="87"/>
      <c r="C392" s="87"/>
      <c r="D392" s="88"/>
      <c r="E392" s="32"/>
      <c r="F392" s="32"/>
      <c r="G392" s="32"/>
      <c r="H392" s="32"/>
    </row>
    <row r="393" spans="1:8" ht="96.75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  <c r="H393" s="32"/>
    </row>
    <row r="394" spans="1:8" ht="132" customHeight="1" x14ac:dyDescent="0.2">
      <c r="A394" s="151" t="s">
        <v>116</v>
      </c>
      <c r="B394" s="151"/>
      <c r="C394" s="27" t="s">
        <v>46</v>
      </c>
      <c r="D394" s="89">
        <v>3998.29</v>
      </c>
      <c r="E394" s="32"/>
      <c r="F394" s="32"/>
      <c r="G394" s="32"/>
      <c r="H394" s="32"/>
    </row>
    <row r="395" spans="1:8" ht="91.5" customHeight="1" x14ac:dyDescent="0.2">
      <c r="A395" s="151" t="s">
        <v>117</v>
      </c>
      <c r="B395" s="151"/>
      <c r="C395" s="90" t="s">
        <v>118</v>
      </c>
      <c r="D395" s="89">
        <v>8.25</v>
      </c>
      <c r="E395" s="32"/>
      <c r="F395" s="32"/>
      <c r="G395" s="32"/>
      <c r="H395" s="32"/>
    </row>
    <row r="396" spans="1:8" ht="12.75" x14ac:dyDescent="0.2">
      <c r="A396" s="104"/>
      <c r="B396" s="87"/>
      <c r="C396" s="87"/>
      <c r="D396" s="88"/>
      <c r="E396" s="32"/>
      <c r="F396" s="32"/>
      <c r="G396" s="32"/>
      <c r="H396" s="32"/>
    </row>
    <row r="397" spans="1:8" ht="42" customHeight="1" x14ac:dyDescent="0.2">
      <c r="A397" s="151" t="s">
        <v>48</v>
      </c>
      <c r="B397" s="151"/>
      <c r="C397" s="27" t="s">
        <v>46</v>
      </c>
      <c r="D397" s="105">
        <v>120.55000000000001</v>
      </c>
      <c r="E397" s="32"/>
      <c r="F397" s="32"/>
      <c r="G397" s="32"/>
      <c r="H397" s="32"/>
    </row>
    <row r="398" spans="1:8" ht="12.75" x14ac:dyDescent="0.2">
      <c r="A398" s="104"/>
      <c r="B398" s="87"/>
      <c r="C398" s="87"/>
      <c r="D398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P370"/>
    <mergeCell ref="A371:L371"/>
    <mergeCell ref="M371:P371"/>
    <mergeCell ref="A387:B387"/>
    <mergeCell ref="A372:L372"/>
    <mergeCell ref="M372:P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">
    <cfRule type="expression" dxfId="323" priority="9">
      <formula>AND($P383&gt;=500,$P383&lt;=899,$AD383&lt;0)</formula>
    </cfRule>
    <cfRule type="expression" dxfId="322" priority="10">
      <formula>AND($AD383&lt;0,$B383&lt;&gt;$AF383)</formula>
    </cfRule>
    <cfRule type="expression" dxfId="321" priority="11">
      <formula>OR(AND($Q383&gt;=1,$Q383&lt;=3,$R383=0,$B383=$AF383,$P383&lt;500),AND($B383&lt;&gt;$AF383,$AD383&gt;0))</formula>
    </cfRule>
    <cfRule type="expression" dxfId="320" priority="12">
      <formula>$Q383=99</formula>
    </cfRule>
  </conditionalFormatting>
  <conditionalFormatting sqref="C383:E383">
    <cfRule type="expression" dxfId="319" priority="5">
      <formula>AND($P383&gt;=500,$P383&lt;=899,$AD383&lt;0)</formula>
    </cfRule>
    <cfRule type="expression" dxfId="318" priority="6">
      <formula>AND($AD383&lt;0,$B383&lt;&gt;$AF383)</formula>
    </cfRule>
    <cfRule type="expression" dxfId="317" priority="7">
      <formula>OR(AND($Q383&gt;=1,$Q383&lt;=3,$R383=0,$B383=$AF383,$P383&lt;500),AND($B383&lt;&gt;$AF383,$AD383&gt;0))</formula>
    </cfRule>
    <cfRule type="expression" dxfId="316" priority="8">
      <formula>$Q383=99</formula>
    </cfRule>
  </conditionalFormatting>
  <conditionalFormatting sqref="B384:E384">
    <cfRule type="expression" dxfId="315" priority="1">
      <formula>AND($P384&gt;=500,$P384&lt;=899,$AD384&lt;0)</formula>
    </cfRule>
    <cfRule type="expression" dxfId="314" priority="2">
      <formula>AND($AD384&lt;0,$B384&lt;&gt;$AF384)</formula>
    </cfRule>
    <cfRule type="expression" dxfId="313" priority="3">
      <formula>OR(AND($Q384&gt;=1,$Q384&lt;=3,$R384=0,$B384=$AF384,$P384&lt;500),AND($B384&lt;&gt;$AF384,$AD384&gt;0))</formula>
    </cfRule>
    <cfRule type="expression" dxfId="312" priority="4">
      <formula>$Q384=99</formula>
    </cfRule>
  </conditionalFormatting>
  <conditionalFormatting sqref="B385:D385">
    <cfRule type="expression" dxfId="311" priority="13">
      <formula>AND($P385&gt;=500,$P385&lt;=899,$AD385&lt;0)</formula>
    </cfRule>
    <cfRule type="expression" dxfId="310" priority="14">
      <formula>AND($AD385&lt;0,#REF!&lt;&gt;$AF385)</formula>
    </cfRule>
    <cfRule type="expression" dxfId="309" priority="15">
      <formula>OR(AND($Q385&gt;=1,$Q385&lt;=3,$R385=0,#REF!=$AF385,$P385&lt;500),AND(#REF!&lt;&gt;$AF385,$AD385&gt;0))</formula>
    </cfRule>
    <cfRule type="expression" dxfId="308" priority="16">
      <formula>$Q385=99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A340F-39B1-4D27-B0DA-0A5E13804D3C}">
  <sheetPr>
    <tabColor rgb="FFCCCCFF"/>
  </sheetPr>
  <dimension ref="A1:AB527"/>
  <sheetViews>
    <sheetView topLeftCell="A496" zoomScale="85" zoomScaleNormal="85" workbookViewId="0">
      <selection activeCell="AJ388" sqref="AJ388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6" t="s">
        <v>132</v>
      </c>
      <c r="K3" s="189"/>
      <c r="L3" s="189"/>
      <c r="M3" s="257"/>
      <c r="N3" s="191"/>
      <c r="O3" s="191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9" t="s">
        <v>121</v>
      </c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</row>
    <row r="6" spans="1:25" ht="18.75" customHeight="1" x14ac:dyDescent="0.2">
      <c r="A6" s="250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50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50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50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8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4973.4159789200003</v>
      </c>
      <c r="C14" s="57">
        <v>4984.6067701400007</v>
      </c>
      <c r="D14" s="57">
        <v>5050.2374538800004</v>
      </c>
      <c r="E14" s="57">
        <v>5076.4660722400004</v>
      </c>
      <c r="F14" s="57">
        <v>5077.2143118599997</v>
      </c>
      <c r="G14" s="57">
        <v>5051.1986645500001</v>
      </c>
      <c r="H14" s="57">
        <v>5024.4397914900001</v>
      </c>
      <c r="I14" s="57">
        <v>5090.10862791</v>
      </c>
      <c r="J14" s="57">
        <v>5094.6559417500002</v>
      </c>
      <c r="K14" s="57">
        <v>5088.4448380499998</v>
      </c>
      <c r="L14" s="57">
        <v>5063.6588468200007</v>
      </c>
      <c r="M14" s="57">
        <v>5059.3101175900001</v>
      </c>
      <c r="N14" s="57">
        <v>5048.9507739300007</v>
      </c>
      <c r="O14" s="57">
        <v>5019.0720139000005</v>
      </c>
      <c r="P14" s="57">
        <v>5018.0761640199999</v>
      </c>
      <c r="Q14" s="57">
        <v>5014.87738833</v>
      </c>
      <c r="R14" s="57">
        <v>5005.8296397900003</v>
      </c>
      <c r="S14" s="57">
        <v>5011.2624471600002</v>
      </c>
      <c r="T14" s="57">
        <v>5026.6572567000003</v>
      </c>
      <c r="U14" s="57">
        <v>5004.9841062599999</v>
      </c>
      <c r="V14" s="57">
        <v>5015.1729902000006</v>
      </c>
      <c r="W14" s="57">
        <v>5008.3877819700001</v>
      </c>
      <c r="X14" s="57">
        <v>4991.8952432900005</v>
      </c>
      <c r="Y14" s="57">
        <v>4979.7613135600004</v>
      </c>
    </row>
    <row r="15" spans="1:25" s="60" customFormat="1" ht="15.75" x14ac:dyDescent="0.3">
      <c r="A15" s="58" t="s">
        <v>134</v>
      </c>
      <c r="B15" s="59">
        <v>5023.0294051800001</v>
      </c>
      <c r="C15" s="59">
        <v>5007.2559754399999</v>
      </c>
      <c r="D15" s="59">
        <v>5008.9527577600002</v>
      </c>
      <c r="E15" s="59">
        <v>5020.2100015300002</v>
      </c>
      <c r="F15" s="59">
        <v>5011.5413160300004</v>
      </c>
      <c r="G15" s="59">
        <v>5026.72840688</v>
      </c>
      <c r="H15" s="59">
        <v>5067.99896214</v>
      </c>
      <c r="I15" s="59">
        <v>5030.4045156800003</v>
      </c>
      <c r="J15" s="59">
        <v>4999.62308975</v>
      </c>
      <c r="K15" s="59">
        <v>5015.1827810800005</v>
      </c>
      <c r="L15" s="59">
        <v>5004.9300133300003</v>
      </c>
      <c r="M15" s="59">
        <v>4997.3373389900007</v>
      </c>
      <c r="N15" s="59">
        <v>4933.2959482400001</v>
      </c>
      <c r="O15" s="59">
        <v>5019.2305240900005</v>
      </c>
      <c r="P15" s="59">
        <v>5077.0534113600006</v>
      </c>
      <c r="Q15" s="59">
        <v>5063.3899268100004</v>
      </c>
      <c r="R15" s="59">
        <v>5037.8852239600001</v>
      </c>
      <c r="S15" s="59">
        <v>4963.38191628</v>
      </c>
      <c r="T15" s="59">
        <v>4955.5704900199999</v>
      </c>
      <c r="U15" s="59">
        <v>5010.9643907299996</v>
      </c>
      <c r="V15" s="59">
        <v>5030.9573351700001</v>
      </c>
      <c r="W15" s="59">
        <v>5039.1399018600005</v>
      </c>
      <c r="X15" s="59">
        <v>5070.3058198899998</v>
      </c>
      <c r="Y15" s="59">
        <v>5051.3215916899999</v>
      </c>
    </row>
    <row r="16" spans="1:25" s="60" customFormat="1" ht="15.75" x14ac:dyDescent="0.3">
      <c r="A16" s="58" t="s">
        <v>135</v>
      </c>
      <c r="B16" s="59">
        <v>4936.2068725099998</v>
      </c>
      <c r="C16" s="59">
        <v>4980.9087086099998</v>
      </c>
      <c r="D16" s="59">
        <v>4987.9023351800006</v>
      </c>
      <c r="E16" s="59">
        <v>4982.0525613600003</v>
      </c>
      <c r="F16" s="59">
        <v>4988.2344036200002</v>
      </c>
      <c r="G16" s="59">
        <v>4967.9247057400007</v>
      </c>
      <c r="H16" s="59">
        <v>4943.4863762599998</v>
      </c>
      <c r="I16" s="59">
        <v>4940.0961955299999</v>
      </c>
      <c r="J16" s="59">
        <v>4939.4738627799998</v>
      </c>
      <c r="K16" s="59">
        <v>4948.8729889300002</v>
      </c>
      <c r="L16" s="59">
        <v>4945.6168194000002</v>
      </c>
      <c r="M16" s="59">
        <v>4949.9411027300002</v>
      </c>
      <c r="N16" s="59">
        <v>4944.6055040299998</v>
      </c>
      <c r="O16" s="59">
        <v>4937.4812121000004</v>
      </c>
      <c r="P16" s="59">
        <v>4934.2030150800001</v>
      </c>
      <c r="Q16" s="59">
        <v>4926.84982562</v>
      </c>
      <c r="R16" s="59">
        <v>4921.1698656500002</v>
      </c>
      <c r="S16" s="59">
        <v>4941.4496167100006</v>
      </c>
      <c r="T16" s="59">
        <v>4937.2151222900002</v>
      </c>
      <c r="U16" s="59">
        <v>4945.3078414500005</v>
      </c>
      <c r="V16" s="59">
        <v>4940.7090775800007</v>
      </c>
      <c r="W16" s="59">
        <v>4931.5956982400003</v>
      </c>
      <c r="X16" s="59">
        <v>4923.2890483400006</v>
      </c>
      <c r="Y16" s="59">
        <v>4932.2281039099998</v>
      </c>
    </row>
    <row r="17" spans="1:25" s="60" customFormat="1" ht="15.75" x14ac:dyDescent="0.3">
      <c r="A17" s="58" t="s">
        <v>136</v>
      </c>
      <c r="B17" s="59">
        <v>5090.8284888300004</v>
      </c>
      <c r="C17" s="59">
        <v>5110.7340395500005</v>
      </c>
      <c r="D17" s="59">
        <v>5112.1567132999999</v>
      </c>
      <c r="E17" s="59">
        <v>5103.7669366099999</v>
      </c>
      <c r="F17" s="59">
        <v>5100.4192529000002</v>
      </c>
      <c r="G17" s="59">
        <v>5073.8415459300004</v>
      </c>
      <c r="H17" s="59">
        <v>5015.0167667599999</v>
      </c>
      <c r="I17" s="59">
        <v>4945.0171125200004</v>
      </c>
      <c r="J17" s="59">
        <v>4882.0786097300006</v>
      </c>
      <c r="K17" s="59">
        <v>4879.1485067499998</v>
      </c>
      <c r="L17" s="59">
        <v>4894.65448569</v>
      </c>
      <c r="M17" s="59">
        <v>4907.7015926300001</v>
      </c>
      <c r="N17" s="59">
        <v>4945.4100868900005</v>
      </c>
      <c r="O17" s="59">
        <v>4966.0592906600004</v>
      </c>
      <c r="P17" s="59">
        <v>4985.4610182899996</v>
      </c>
      <c r="Q17" s="59">
        <v>4990.5479102400004</v>
      </c>
      <c r="R17" s="59">
        <v>4966.6746082899999</v>
      </c>
      <c r="S17" s="59">
        <v>4922.9262060500005</v>
      </c>
      <c r="T17" s="59">
        <v>4940.3829787900004</v>
      </c>
      <c r="U17" s="59">
        <v>4948.0625258500004</v>
      </c>
      <c r="V17" s="59">
        <v>4957.8187416500004</v>
      </c>
      <c r="W17" s="59">
        <v>4992.5573538200006</v>
      </c>
      <c r="X17" s="59">
        <v>5008.3259788900004</v>
      </c>
      <c r="Y17" s="59">
        <v>5027.8924055400003</v>
      </c>
    </row>
    <row r="18" spans="1:25" s="60" customFormat="1" ht="15.75" x14ac:dyDescent="0.3">
      <c r="A18" s="58" t="s">
        <v>137</v>
      </c>
      <c r="B18" s="59">
        <v>4950.8831395100005</v>
      </c>
      <c r="C18" s="59">
        <v>4987.88560469</v>
      </c>
      <c r="D18" s="59">
        <v>4987.2906918799999</v>
      </c>
      <c r="E18" s="59">
        <v>4968.9967168100002</v>
      </c>
      <c r="F18" s="59">
        <v>4963.0734218400003</v>
      </c>
      <c r="G18" s="59">
        <v>4955.88569654</v>
      </c>
      <c r="H18" s="59">
        <v>4922.7878564299999</v>
      </c>
      <c r="I18" s="59">
        <v>4858.6843104899999</v>
      </c>
      <c r="J18" s="59">
        <v>4802.7847379499999</v>
      </c>
      <c r="K18" s="59">
        <v>4772.5028376700002</v>
      </c>
      <c r="L18" s="59">
        <v>4770.0616258700002</v>
      </c>
      <c r="M18" s="59">
        <v>4801.9463964300003</v>
      </c>
      <c r="N18" s="59">
        <v>4842.8531473500007</v>
      </c>
      <c r="O18" s="59">
        <v>4863.2593765500005</v>
      </c>
      <c r="P18" s="59">
        <v>4919.3103821499999</v>
      </c>
      <c r="Q18" s="59">
        <v>4932.8832026300006</v>
      </c>
      <c r="R18" s="59">
        <v>4910.5382644500005</v>
      </c>
      <c r="S18" s="59">
        <v>4849.1710039500003</v>
      </c>
      <c r="T18" s="59">
        <v>4793.5608079600006</v>
      </c>
      <c r="U18" s="59">
        <v>4818.4534251499999</v>
      </c>
      <c r="V18" s="59">
        <v>4833.0413146600004</v>
      </c>
      <c r="W18" s="59">
        <v>4862.99761734</v>
      </c>
      <c r="X18" s="59">
        <v>4886.40221707</v>
      </c>
      <c r="Y18" s="59">
        <v>4913.1024580600006</v>
      </c>
    </row>
    <row r="19" spans="1:25" s="60" customFormat="1" ht="15.75" x14ac:dyDescent="0.3">
      <c r="A19" s="58" t="s">
        <v>138</v>
      </c>
      <c r="B19" s="59">
        <v>4949.7847747300002</v>
      </c>
      <c r="C19" s="59">
        <v>4989.4496412300005</v>
      </c>
      <c r="D19" s="59">
        <v>4988.6702289499999</v>
      </c>
      <c r="E19" s="59">
        <v>4971.9788894800004</v>
      </c>
      <c r="F19" s="59">
        <v>4988.6721122400004</v>
      </c>
      <c r="G19" s="59">
        <v>4931.3279485500007</v>
      </c>
      <c r="H19" s="59">
        <v>4893.3356604800001</v>
      </c>
      <c r="I19" s="59">
        <v>4856.4193121099997</v>
      </c>
      <c r="J19" s="59">
        <v>4839.3403441299997</v>
      </c>
      <c r="K19" s="59">
        <v>4850.9902945399999</v>
      </c>
      <c r="L19" s="59">
        <v>4850.5294596700005</v>
      </c>
      <c r="M19" s="59">
        <v>4868.6350893300005</v>
      </c>
      <c r="N19" s="59">
        <v>4888.22138438</v>
      </c>
      <c r="O19" s="59">
        <v>4888.1972355899998</v>
      </c>
      <c r="P19" s="59">
        <v>4889.1494590800003</v>
      </c>
      <c r="Q19" s="59">
        <v>4883.6858176100004</v>
      </c>
      <c r="R19" s="59">
        <v>4910.2452435100004</v>
      </c>
      <c r="S19" s="59">
        <v>4844.3820935500007</v>
      </c>
      <c r="T19" s="59">
        <v>4852.92140862</v>
      </c>
      <c r="U19" s="59">
        <v>4861.3594800000001</v>
      </c>
      <c r="V19" s="59">
        <v>4866.4984166200002</v>
      </c>
      <c r="W19" s="59">
        <v>4850.9663569300001</v>
      </c>
      <c r="X19" s="59">
        <v>4887.6053557100004</v>
      </c>
      <c r="Y19" s="59">
        <v>4912.9909968800002</v>
      </c>
    </row>
    <row r="20" spans="1:25" s="60" customFormat="1" ht="15.75" x14ac:dyDescent="0.3">
      <c r="A20" s="58" t="s">
        <v>139</v>
      </c>
      <c r="B20" s="59">
        <v>4918.7375957200002</v>
      </c>
      <c r="C20" s="59">
        <v>4955.8759843099997</v>
      </c>
      <c r="D20" s="59">
        <v>4953.0096835599998</v>
      </c>
      <c r="E20" s="59">
        <v>4948.1466503299998</v>
      </c>
      <c r="F20" s="59">
        <v>4950.3626711400002</v>
      </c>
      <c r="G20" s="59">
        <v>4963.1712084999999</v>
      </c>
      <c r="H20" s="59">
        <v>4919.3241425800006</v>
      </c>
      <c r="I20" s="59">
        <v>4884.88958559</v>
      </c>
      <c r="J20" s="59">
        <v>4840.5239513899996</v>
      </c>
      <c r="K20" s="59">
        <v>4835.1145950600003</v>
      </c>
      <c r="L20" s="59">
        <v>4831.3016915799999</v>
      </c>
      <c r="M20" s="59">
        <v>4863.6986060500003</v>
      </c>
      <c r="N20" s="59">
        <v>4874.4282507099997</v>
      </c>
      <c r="O20" s="59">
        <v>4886.7700713499999</v>
      </c>
      <c r="P20" s="59">
        <v>4901.6958507199997</v>
      </c>
      <c r="Q20" s="59">
        <v>4914.6183914600006</v>
      </c>
      <c r="R20" s="59">
        <v>4914.9191206599999</v>
      </c>
      <c r="S20" s="59">
        <v>4866.0013576900001</v>
      </c>
      <c r="T20" s="59">
        <v>4817.0817966200002</v>
      </c>
      <c r="U20" s="59">
        <v>4853.7834726999999</v>
      </c>
      <c r="V20" s="59">
        <v>4855.9105982800002</v>
      </c>
      <c r="W20" s="59">
        <v>4843.5109749599997</v>
      </c>
      <c r="X20" s="59">
        <v>4894.0476136100006</v>
      </c>
      <c r="Y20" s="59">
        <v>4914.0917652999997</v>
      </c>
    </row>
    <row r="21" spans="1:25" s="60" customFormat="1" ht="15.75" x14ac:dyDescent="0.3">
      <c r="A21" s="58" t="s">
        <v>140</v>
      </c>
      <c r="B21" s="59">
        <v>4864.0101727199999</v>
      </c>
      <c r="C21" s="59">
        <v>4905.98901664</v>
      </c>
      <c r="D21" s="59">
        <v>4925.9780464800006</v>
      </c>
      <c r="E21" s="59">
        <v>4943.2112232100008</v>
      </c>
      <c r="F21" s="59">
        <v>4932.3801416300003</v>
      </c>
      <c r="G21" s="59">
        <v>4926.79094016</v>
      </c>
      <c r="H21" s="59">
        <v>4860.4357120700006</v>
      </c>
      <c r="I21" s="59">
        <v>4853.4415635799996</v>
      </c>
      <c r="J21" s="59">
        <v>4839.3346613499998</v>
      </c>
      <c r="K21" s="59">
        <v>4858.0700081600007</v>
      </c>
      <c r="L21" s="59">
        <v>4886.7425183800005</v>
      </c>
      <c r="M21" s="59">
        <v>4916.5519942700003</v>
      </c>
      <c r="N21" s="59">
        <v>4929.6032352700004</v>
      </c>
      <c r="O21" s="59">
        <v>4935.0403348600003</v>
      </c>
      <c r="P21" s="59">
        <v>4938.5706243200002</v>
      </c>
      <c r="Q21" s="59">
        <v>4948.4266979900003</v>
      </c>
      <c r="R21" s="59">
        <v>4932.1951813699998</v>
      </c>
      <c r="S21" s="59">
        <v>4927.8897865899999</v>
      </c>
      <c r="T21" s="59">
        <v>4926.5515035300004</v>
      </c>
      <c r="U21" s="59">
        <v>4992.8800084100003</v>
      </c>
      <c r="V21" s="59">
        <v>4995.3558336400001</v>
      </c>
      <c r="W21" s="59">
        <v>4858.4701843700004</v>
      </c>
      <c r="X21" s="59">
        <v>4850.0217632599997</v>
      </c>
      <c r="Y21" s="59">
        <v>4843.1623950399999</v>
      </c>
    </row>
    <row r="22" spans="1:25" s="60" customFormat="1" ht="15.75" x14ac:dyDescent="0.3">
      <c r="A22" s="58" t="s">
        <v>141</v>
      </c>
      <c r="B22" s="59">
        <v>4759.8648876200004</v>
      </c>
      <c r="C22" s="59">
        <v>4687.13154416</v>
      </c>
      <c r="D22" s="59">
        <v>4715.62906871</v>
      </c>
      <c r="E22" s="59">
        <v>4730.1828667700001</v>
      </c>
      <c r="F22" s="59">
        <v>4729.0512236499999</v>
      </c>
      <c r="G22" s="59">
        <v>4690.8156048500005</v>
      </c>
      <c r="H22" s="59">
        <v>4667.0292014100005</v>
      </c>
      <c r="I22" s="59">
        <v>4710.4603012699999</v>
      </c>
      <c r="J22" s="59">
        <v>4696.2209280699999</v>
      </c>
      <c r="K22" s="59">
        <v>4698.7608327200005</v>
      </c>
      <c r="L22" s="59">
        <v>4745.05307386</v>
      </c>
      <c r="M22" s="59">
        <v>4782.9274505800004</v>
      </c>
      <c r="N22" s="59">
        <v>4825.6761668500003</v>
      </c>
      <c r="O22" s="59">
        <v>4838.1840048699996</v>
      </c>
      <c r="P22" s="59">
        <v>4833.9908272100001</v>
      </c>
      <c r="Q22" s="59">
        <v>4834.79680276</v>
      </c>
      <c r="R22" s="59">
        <v>4829.37951703</v>
      </c>
      <c r="S22" s="59">
        <v>4823.5517933400006</v>
      </c>
      <c r="T22" s="59">
        <v>4784.6717644500004</v>
      </c>
      <c r="U22" s="59">
        <v>4822.1850697099999</v>
      </c>
      <c r="V22" s="59">
        <v>4824.9787452199998</v>
      </c>
      <c r="W22" s="59">
        <v>4737.49462554</v>
      </c>
      <c r="X22" s="59">
        <v>4726.1146665800006</v>
      </c>
      <c r="Y22" s="59">
        <v>4718.8552824300004</v>
      </c>
    </row>
    <row r="23" spans="1:25" s="60" customFormat="1" ht="15.75" x14ac:dyDescent="0.3">
      <c r="A23" s="58" t="s">
        <v>142</v>
      </c>
      <c r="B23" s="59">
        <v>4762.7591549799999</v>
      </c>
      <c r="C23" s="59">
        <v>4783.6776713100007</v>
      </c>
      <c r="D23" s="59">
        <v>4776.3716337400001</v>
      </c>
      <c r="E23" s="59">
        <v>4807.3844522199997</v>
      </c>
      <c r="F23" s="59">
        <v>4793.2078345099999</v>
      </c>
      <c r="G23" s="59">
        <v>4767.7663880199998</v>
      </c>
      <c r="H23" s="59">
        <v>4824.2019381200007</v>
      </c>
      <c r="I23" s="59">
        <v>4810.3347439300005</v>
      </c>
      <c r="J23" s="59">
        <v>4797.7810571700002</v>
      </c>
      <c r="K23" s="59">
        <v>4790.9298919700004</v>
      </c>
      <c r="L23" s="59">
        <v>4790.8049061700003</v>
      </c>
      <c r="M23" s="59">
        <v>4805.1128697800004</v>
      </c>
      <c r="N23" s="59">
        <v>4799.6784329000002</v>
      </c>
      <c r="O23" s="59">
        <v>4778.9056130300005</v>
      </c>
      <c r="P23" s="59">
        <v>4782.3280324000007</v>
      </c>
      <c r="Q23" s="59">
        <v>4779.3500768600006</v>
      </c>
      <c r="R23" s="59">
        <v>4745.8138117799999</v>
      </c>
      <c r="S23" s="59">
        <v>4776.81995525</v>
      </c>
      <c r="T23" s="59">
        <v>4775.8474659399999</v>
      </c>
      <c r="U23" s="59">
        <v>4773.9608451399999</v>
      </c>
      <c r="V23" s="59">
        <v>4777.6390545699996</v>
      </c>
      <c r="W23" s="59">
        <v>4774.77067068</v>
      </c>
      <c r="X23" s="59">
        <v>4759.3041907100005</v>
      </c>
      <c r="Y23" s="59">
        <v>4761.2598321900005</v>
      </c>
    </row>
    <row r="24" spans="1:25" s="60" customFormat="1" ht="15.75" x14ac:dyDescent="0.3">
      <c r="A24" s="58" t="s">
        <v>143</v>
      </c>
      <c r="B24" s="59">
        <v>4965.0177017700007</v>
      </c>
      <c r="C24" s="59">
        <v>5009.1681005800001</v>
      </c>
      <c r="D24" s="59">
        <v>5022.1379124499999</v>
      </c>
      <c r="E24" s="59">
        <v>5023.6198890300002</v>
      </c>
      <c r="F24" s="59">
        <v>5018.3179558800002</v>
      </c>
      <c r="G24" s="59">
        <v>5004.5111243400006</v>
      </c>
      <c r="H24" s="59">
        <v>4950.1286804000001</v>
      </c>
      <c r="I24" s="59">
        <v>4885.5327843300001</v>
      </c>
      <c r="J24" s="59">
        <v>4850.0011964100004</v>
      </c>
      <c r="K24" s="59">
        <v>4798.95122317</v>
      </c>
      <c r="L24" s="59">
        <v>4805.9667645</v>
      </c>
      <c r="M24" s="59">
        <v>4829.2407514300003</v>
      </c>
      <c r="N24" s="59">
        <v>4864.8881647899998</v>
      </c>
      <c r="O24" s="59">
        <v>4890.9817961500003</v>
      </c>
      <c r="P24" s="59">
        <v>4912.4510942400002</v>
      </c>
      <c r="Q24" s="59">
        <v>4917.9022806900002</v>
      </c>
      <c r="R24" s="59">
        <v>4898.2409390900002</v>
      </c>
      <c r="S24" s="59">
        <v>4849.9458617600003</v>
      </c>
      <c r="T24" s="59">
        <v>4829.4941993400007</v>
      </c>
      <c r="U24" s="59">
        <v>4842.8381949499999</v>
      </c>
      <c r="V24" s="59">
        <v>4870.0578365900001</v>
      </c>
      <c r="W24" s="59">
        <v>4901.0391020400002</v>
      </c>
      <c r="X24" s="59">
        <v>4932.9858649600001</v>
      </c>
      <c r="Y24" s="59">
        <v>4978.1056889900001</v>
      </c>
    </row>
    <row r="25" spans="1:25" s="60" customFormat="1" ht="15.75" x14ac:dyDescent="0.3">
      <c r="A25" s="58" t="s">
        <v>144</v>
      </c>
      <c r="B25" s="59">
        <v>4861.9378589500002</v>
      </c>
      <c r="C25" s="59">
        <v>4939.64016773</v>
      </c>
      <c r="D25" s="59">
        <v>4938.8935968599999</v>
      </c>
      <c r="E25" s="59">
        <v>4905.7895982600003</v>
      </c>
      <c r="F25" s="59">
        <v>4944.6398779199999</v>
      </c>
      <c r="G25" s="59">
        <v>4951.2392645600003</v>
      </c>
      <c r="H25" s="59">
        <v>4944.9155047700006</v>
      </c>
      <c r="I25" s="59">
        <v>4949.3562623600001</v>
      </c>
      <c r="J25" s="59">
        <v>4940.9500981500005</v>
      </c>
      <c r="K25" s="59">
        <v>4872.0860119700001</v>
      </c>
      <c r="L25" s="59">
        <v>4834.7715382200004</v>
      </c>
      <c r="M25" s="59">
        <v>4833.4337028</v>
      </c>
      <c r="N25" s="59">
        <v>4848.1320453099997</v>
      </c>
      <c r="O25" s="59">
        <v>4882.7454804400004</v>
      </c>
      <c r="P25" s="59">
        <v>4902.57878463</v>
      </c>
      <c r="Q25" s="59">
        <v>4914.9937565199998</v>
      </c>
      <c r="R25" s="59">
        <v>4917.3310301900001</v>
      </c>
      <c r="S25" s="59">
        <v>4874.9926547000005</v>
      </c>
      <c r="T25" s="59">
        <v>4845.1720014700004</v>
      </c>
      <c r="U25" s="59">
        <v>4816.2357102200003</v>
      </c>
      <c r="V25" s="59">
        <v>4840.6366514000001</v>
      </c>
      <c r="W25" s="59">
        <v>4855.8921895900003</v>
      </c>
      <c r="X25" s="59">
        <v>4899.9598906700003</v>
      </c>
      <c r="Y25" s="59">
        <v>4898.2895670500002</v>
      </c>
    </row>
    <row r="26" spans="1:25" s="60" customFormat="1" ht="15.75" x14ac:dyDescent="0.3">
      <c r="A26" s="58" t="s">
        <v>145</v>
      </c>
      <c r="B26" s="59">
        <v>5005.1562577200002</v>
      </c>
      <c r="C26" s="59">
        <v>5040.5965230800002</v>
      </c>
      <c r="D26" s="59">
        <v>5047.0666953300006</v>
      </c>
      <c r="E26" s="59">
        <v>5048.7246820999999</v>
      </c>
      <c r="F26" s="59">
        <v>5018.5554994300001</v>
      </c>
      <c r="G26" s="59">
        <v>4974.3552192400002</v>
      </c>
      <c r="H26" s="59">
        <v>4918.2905159100001</v>
      </c>
      <c r="I26" s="59">
        <v>4921.0630574300003</v>
      </c>
      <c r="J26" s="59">
        <v>4874.4808407199998</v>
      </c>
      <c r="K26" s="59">
        <v>4848.4238562</v>
      </c>
      <c r="L26" s="59">
        <v>4863.7970228800004</v>
      </c>
      <c r="M26" s="59">
        <v>4883.1104698899999</v>
      </c>
      <c r="N26" s="59">
        <v>4934.8930398299999</v>
      </c>
      <c r="O26" s="59">
        <v>4977.4218314600002</v>
      </c>
      <c r="P26" s="59">
        <v>5013.6663426300001</v>
      </c>
      <c r="Q26" s="59">
        <v>5027.6235064100001</v>
      </c>
      <c r="R26" s="59">
        <v>5016.32973451</v>
      </c>
      <c r="S26" s="59">
        <v>4965.4180023700001</v>
      </c>
      <c r="T26" s="59">
        <v>4924.8826204300003</v>
      </c>
      <c r="U26" s="59">
        <v>4966.2607907399997</v>
      </c>
      <c r="V26" s="59">
        <v>4978.3897847600001</v>
      </c>
      <c r="W26" s="59">
        <v>5002.9707927400004</v>
      </c>
      <c r="X26" s="59">
        <v>5037.6324910000003</v>
      </c>
      <c r="Y26" s="59">
        <v>4960.8007688600001</v>
      </c>
    </row>
    <row r="27" spans="1:25" s="60" customFormat="1" ht="15.75" x14ac:dyDescent="0.3">
      <c r="A27" s="58" t="s">
        <v>146</v>
      </c>
      <c r="B27" s="59">
        <v>5074.3996711300006</v>
      </c>
      <c r="C27" s="59">
        <v>5119.2784922999999</v>
      </c>
      <c r="D27" s="59">
        <v>5112.9927500700005</v>
      </c>
      <c r="E27" s="59">
        <v>5199.7536124600001</v>
      </c>
      <c r="F27" s="59">
        <v>5033.7422795299999</v>
      </c>
      <c r="G27" s="59">
        <v>5152.90268638</v>
      </c>
      <c r="H27" s="59">
        <v>5065.6327516600004</v>
      </c>
      <c r="I27" s="59">
        <v>5024.0350552800001</v>
      </c>
      <c r="J27" s="59">
        <v>4999.6974846000003</v>
      </c>
      <c r="K27" s="59">
        <v>4979.3427855</v>
      </c>
      <c r="L27" s="59">
        <v>4979.1979175300003</v>
      </c>
      <c r="M27" s="59">
        <v>5049.8502511000006</v>
      </c>
      <c r="N27" s="59">
        <v>5033.8283331399998</v>
      </c>
      <c r="O27" s="59">
        <v>5060.8431314600002</v>
      </c>
      <c r="P27" s="59">
        <v>5081.5579158999999</v>
      </c>
      <c r="Q27" s="59">
        <v>5089.2389201799997</v>
      </c>
      <c r="R27" s="59">
        <v>5065.4079015099996</v>
      </c>
      <c r="S27" s="59">
        <v>5027.9479868100007</v>
      </c>
      <c r="T27" s="59">
        <v>5017.9715893000002</v>
      </c>
      <c r="U27" s="59">
        <v>5011.9540747800002</v>
      </c>
      <c r="V27" s="59">
        <v>5027.9497003400002</v>
      </c>
      <c r="W27" s="59">
        <v>5051.6833334399998</v>
      </c>
      <c r="X27" s="59">
        <v>5079.4598641299999</v>
      </c>
      <c r="Y27" s="59">
        <v>5095.8844296300003</v>
      </c>
    </row>
    <row r="28" spans="1:25" s="60" customFormat="1" ht="15.75" x14ac:dyDescent="0.3">
      <c r="A28" s="58" t="s">
        <v>147</v>
      </c>
      <c r="B28" s="59">
        <v>5037.0026330999999</v>
      </c>
      <c r="C28" s="59">
        <v>5058.46729891</v>
      </c>
      <c r="D28" s="59">
        <v>5085.3233758900005</v>
      </c>
      <c r="E28" s="59">
        <v>5072.04351262</v>
      </c>
      <c r="F28" s="59">
        <v>5045.0426289400002</v>
      </c>
      <c r="G28" s="59">
        <v>4973.9802974300001</v>
      </c>
      <c r="H28" s="59">
        <v>4898.53974698</v>
      </c>
      <c r="I28" s="59">
        <v>4880.54280887</v>
      </c>
      <c r="J28" s="59">
        <v>4849.3785210400001</v>
      </c>
      <c r="K28" s="59">
        <v>4845.2867888399996</v>
      </c>
      <c r="L28" s="59">
        <v>4856.0364309699999</v>
      </c>
      <c r="M28" s="59">
        <v>4900.5267373200004</v>
      </c>
      <c r="N28" s="59">
        <v>4922.01917314</v>
      </c>
      <c r="O28" s="59">
        <v>4945.2997498300001</v>
      </c>
      <c r="P28" s="59">
        <v>4965.8620468400004</v>
      </c>
      <c r="Q28" s="59">
        <v>4955.8654013900004</v>
      </c>
      <c r="R28" s="59">
        <v>4936.4860935400002</v>
      </c>
      <c r="S28" s="59">
        <v>4888.2102204000003</v>
      </c>
      <c r="T28" s="59">
        <v>4836.6674889900005</v>
      </c>
      <c r="U28" s="59">
        <v>4864.6526389800001</v>
      </c>
      <c r="V28" s="59">
        <v>4855.5323499000006</v>
      </c>
      <c r="W28" s="59">
        <v>4855.5184761199998</v>
      </c>
      <c r="X28" s="59">
        <v>4918.0257865200001</v>
      </c>
      <c r="Y28" s="59">
        <v>4949.9828168700005</v>
      </c>
    </row>
    <row r="29" spans="1:25" s="60" customFormat="1" ht="15.75" x14ac:dyDescent="0.3">
      <c r="A29" s="58" t="s">
        <v>148</v>
      </c>
      <c r="B29" s="59">
        <v>5015.2129492500007</v>
      </c>
      <c r="C29" s="59">
        <v>5053.6152897000002</v>
      </c>
      <c r="D29" s="59">
        <v>5064.4422107400005</v>
      </c>
      <c r="E29" s="59">
        <v>5065.78990264</v>
      </c>
      <c r="F29" s="59">
        <v>5049.1050763599997</v>
      </c>
      <c r="G29" s="59">
        <v>5001.4771966200005</v>
      </c>
      <c r="H29" s="59">
        <v>4900.5317454599999</v>
      </c>
      <c r="I29" s="59">
        <v>4863.8345202999999</v>
      </c>
      <c r="J29" s="59">
        <v>4851.4770282299996</v>
      </c>
      <c r="K29" s="59">
        <v>4860.0608965900001</v>
      </c>
      <c r="L29" s="59">
        <v>4878.6807771100002</v>
      </c>
      <c r="M29" s="59">
        <v>4900.8516633600002</v>
      </c>
      <c r="N29" s="59">
        <v>4961.0266503700004</v>
      </c>
      <c r="O29" s="59">
        <v>4982.9321362700002</v>
      </c>
      <c r="P29" s="59">
        <v>4996.4073824099996</v>
      </c>
      <c r="Q29" s="59">
        <v>5000.79978037</v>
      </c>
      <c r="R29" s="59">
        <v>4986.9305986100007</v>
      </c>
      <c r="S29" s="59">
        <v>4936.5386599900003</v>
      </c>
      <c r="T29" s="59">
        <v>4878.0265585699999</v>
      </c>
      <c r="U29" s="59">
        <v>4897.8537862600006</v>
      </c>
      <c r="V29" s="59">
        <v>4912.7978089300004</v>
      </c>
      <c r="W29" s="59">
        <v>4949.0771181400005</v>
      </c>
      <c r="X29" s="59">
        <v>5002.7426641100001</v>
      </c>
      <c r="Y29" s="59">
        <v>5021.9355414199999</v>
      </c>
    </row>
    <row r="30" spans="1:25" s="60" customFormat="1" ht="15.75" x14ac:dyDescent="0.3">
      <c r="A30" s="58" t="s">
        <v>149</v>
      </c>
      <c r="B30" s="59">
        <v>5162.9971639599999</v>
      </c>
      <c r="C30" s="59">
        <v>5203.7419753100003</v>
      </c>
      <c r="D30" s="59">
        <v>5213.28731444</v>
      </c>
      <c r="E30" s="59">
        <v>5211.4541328300002</v>
      </c>
      <c r="F30" s="59">
        <v>5171.9047208000002</v>
      </c>
      <c r="G30" s="59">
        <v>5119.7358245699997</v>
      </c>
      <c r="H30" s="59">
        <v>5044.1137724800001</v>
      </c>
      <c r="I30" s="59">
        <v>5018.2604254300004</v>
      </c>
      <c r="J30" s="59">
        <v>4985.2735264800003</v>
      </c>
      <c r="K30" s="59">
        <v>4974.8714715000006</v>
      </c>
      <c r="L30" s="59">
        <v>4976.2340437399998</v>
      </c>
      <c r="M30" s="59">
        <v>4981.3858798000001</v>
      </c>
      <c r="N30" s="59">
        <v>5013.0016808400005</v>
      </c>
      <c r="O30" s="59">
        <v>5037.7287898800005</v>
      </c>
      <c r="P30" s="59">
        <v>5060.6493789100005</v>
      </c>
      <c r="Q30" s="59">
        <v>5048.8823529199999</v>
      </c>
      <c r="R30" s="59">
        <v>5025.2687486200002</v>
      </c>
      <c r="S30" s="59">
        <v>4977.8250074799998</v>
      </c>
      <c r="T30" s="59">
        <v>4948.61532154</v>
      </c>
      <c r="U30" s="59">
        <v>4976.7083624200004</v>
      </c>
      <c r="V30" s="59">
        <v>5001.7480730099996</v>
      </c>
      <c r="W30" s="59">
        <v>5051.2930346700005</v>
      </c>
      <c r="X30" s="59">
        <v>5070.6640401700006</v>
      </c>
      <c r="Y30" s="59">
        <v>5090.5696461099997</v>
      </c>
    </row>
    <row r="31" spans="1:25" s="60" customFormat="1" ht="15.75" x14ac:dyDescent="0.3">
      <c r="A31" s="58" t="s">
        <v>150</v>
      </c>
      <c r="B31" s="59">
        <v>5019.87755827</v>
      </c>
      <c r="C31" s="59">
        <v>5071.51535057</v>
      </c>
      <c r="D31" s="59">
        <v>5080.5221347300003</v>
      </c>
      <c r="E31" s="59">
        <v>5087.1287953900001</v>
      </c>
      <c r="F31" s="59">
        <v>5064.8309712500004</v>
      </c>
      <c r="G31" s="59">
        <v>5051.31356134</v>
      </c>
      <c r="H31" s="59">
        <v>5045.5356513400002</v>
      </c>
      <c r="I31" s="59">
        <v>5048.4351228800006</v>
      </c>
      <c r="J31" s="59">
        <v>5041.6368332700004</v>
      </c>
      <c r="K31" s="59">
        <v>4951.4978666000006</v>
      </c>
      <c r="L31" s="59">
        <v>4934.7604361399999</v>
      </c>
      <c r="M31" s="59">
        <v>4948.7873234199997</v>
      </c>
      <c r="N31" s="59">
        <v>4980.69692631</v>
      </c>
      <c r="O31" s="59">
        <v>4995.0127830399997</v>
      </c>
      <c r="P31" s="59">
        <v>4999.6486911000002</v>
      </c>
      <c r="Q31" s="59">
        <v>4999.4523601000001</v>
      </c>
      <c r="R31" s="59">
        <v>5002.7333171</v>
      </c>
      <c r="S31" s="59">
        <v>5001.3948732300005</v>
      </c>
      <c r="T31" s="59">
        <v>4973.9941246100007</v>
      </c>
      <c r="U31" s="59">
        <v>4970.1114026300002</v>
      </c>
      <c r="V31" s="59">
        <v>4963.7880362400001</v>
      </c>
      <c r="W31" s="59">
        <v>5000.0113131799999</v>
      </c>
      <c r="X31" s="59">
        <v>5003.5711195200001</v>
      </c>
      <c r="Y31" s="59">
        <v>5050.0137845600002</v>
      </c>
    </row>
    <row r="32" spans="1:25" s="60" customFormat="1" ht="15.75" x14ac:dyDescent="0.3">
      <c r="A32" s="58" t="s">
        <v>151</v>
      </c>
      <c r="B32" s="59">
        <v>5110.4013151199997</v>
      </c>
      <c r="C32" s="59">
        <v>5141.4555879500003</v>
      </c>
      <c r="D32" s="59">
        <v>5137.0864733100007</v>
      </c>
      <c r="E32" s="59">
        <v>5140.27194022</v>
      </c>
      <c r="F32" s="59">
        <v>5152.5949615200007</v>
      </c>
      <c r="G32" s="59">
        <v>5139.1171937300005</v>
      </c>
      <c r="H32" s="59">
        <v>5131.70378884</v>
      </c>
      <c r="I32" s="59">
        <v>5144.6183261100005</v>
      </c>
      <c r="J32" s="59">
        <v>5084.2674943100001</v>
      </c>
      <c r="K32" s="59">
        <v>5051.0625011800003</v>
      </c>
      <c r="L32" s="59">
        <v>5017.8195433399997</v>
      </c>
      <c r="M32" s="59">
        <v>5022.3142967100002</v>
      </c>
      <c r="N32" s="59">
        <v>5037.4890648199998</v>
      </c>
      <c r="O32" s="59">
        <v>4991.8835631500006</v>
      </c>
      <c r="P32" s="59">
        <v>5105.1671161900003</v>
      </c>
      <c r="Q32" s="59">
        <v>5119.0035631199999</v>
      </c>
      <c r="R32" s="59">
        <v>5121.6082943500005</v>
      </c>
      <c r="S32" s="59">
        <v>5097.8396375700004</v>
      </c>
      <c r="T32" s="59">
        <v>5045.2960873299999</v>
      </c>
      <c r="U32" s="59">
        <v>4997.2715796600005</v>
      </c>
      <c r="V32" s="59">
        <v>4942.3629019800001</v>
      </c>
      <c r="W32" s="59">
        <v>5029.5400778599997</v>
      </c>
      <c r="X32" s="59">
        <v>5070.7792638199999</v>
      </c>
      <c r="Y32" s="59">
        <v>5087.3732105899999</v>
      </c>
    </row>
    <row r="33" spans="1:28" s="60" customFormat="1" ht="15.75" x14ac:dyDescent="0.3">
      <c r="A33" s="58" t="s">
        <v>152</v>
      </c>
      <c r="B33" s="59">
        <v>5149.6474329000002</v>
      </c>
      <c r="C33" s="59">
        <v>5126.4104493300001</v>
      </c>
      <c r="D33" s="59">
        <v>5135.8418643700006</v>
      </c>
      <c r="E33" s="59">
        <v>5142.2579916499999</v>
      </c>
      <c r="F33" s="59">
        <v>5115.2413027399998</v>
      </c>
      <c r="G33" s="59">
        <v>5105.0969665499997</v>
      </c>
      <c r="H33" s="59">
        <v>5065.2179456399999</v>
      </c>
      <c r="I33" s="59">
        <v>5007.1733050900002</v>
      </c>
      <c r="J33" s="59">
        <v>4969.3156672900004</v>
      </c>
      <c r="K33" s="59">
        <v>4928.1405175800001</v>
      </c>
      <c r="L33" s="59">
        <v>4906.8322136000006</v>
      </c>
      <c r="M33" s="59">
        <v>4929.68456324</v>
      </c>
      <c r="N33" s="59">
        <v>4950.6647575900006</v>
      </c>
      <c r="O33" s="59">
        <v>4964.9462965900002</v>
      </c>
      <c r="P33" s="59">
        <v>4970.02783224</v>
      </c>
      <c r="Q33" s="59">
        <v>4962.9686050500004</v>
      </c>
      <c r="R33" s="59">
        <v>5005.5218543600004</v>
      </c>
      <c r="S33" s="59">
        <v>5018.7930770599996</v>
      </c>
      <c r="T33" s="59">
        <v>4985.8682405500003</v>
      </c>
      <c r="U33" s="59">
        <v>4953.3865061300003</v>
      </c>
      <c r="V33" s="59">
        <v>4971.5913690400002</v>
      </c>
      <c r="W33" s="59">
        <v>4984.52333069</v>
      </c>
      <c r="X33" s="59">
        <v>5025.8256964700004</v>
      </c>
      <c r="Y33" s="59">
        <v>5052.0764424200006</v>
      </c>
    </row>
    <row r="34" spans="1:28" s="60" customFormat="1" ht="15.75" x14ac:dyDescent="0.3">
      <c r="A34" s="58" t="s">
        <v>153</v>
      </c>
      <c r="B34" s="59">
        <v>5092.15865476</v>
      </c>
      <c r="C34" s="59">
        <v>5127.0716655300002</v>
      </c>
      <c r="D34" s="59">
        <v>5201.46392861</v>
      </c>
      <c r="E34" s="59">
        <v>5202.4644812699999</v>
      </c>
      <c r="F34" s="59">
        <v>5114.8324669399999</v>
      </c>
      <c r="G34" s="59">
        <v>5033.4907172100002</v>
      </c>
      <c r="H34" s="59">
        <v>4981.6281729399998</v>
      </c>
      <c r="I34" s="59">
        <v>4950.3970759100002</v>
      </c>
      <c r="J34" s="59">
        <v>4914.9358130300006</v>
      </c>
      <c r="K34" s="59">
        <v>4900.19451579</v>
      </c>
      <c r="L34" s="59">
        <v>4916.6250890299998</v>
      </c>
      <c r="M34" s="59">
        <v>4956.9346090500003</v>
      </c>
      <c r="N34" s="59">
        <v>4986.7303552000003</v>
      </c>
      <c r="O34" s="59">
        <v>5013.8942046499997</v>
      </c>
      <c r="P34" s="59">
        <v>5025.7265141500002</v>
      </c>
      <c r="Q34" s="59">
        <v>5006.8970374</v>
      </c>
      <c r="R34" s="59">
        <v>4970.8998880300005</v>
      </c>
      <c r="S34" s="59">
        <v>4931.3720271900002</v>
      </c>
      <c r="T34" s="59">
        <v>4904.6044126500001</v>
      </c>
      <c r="U34" s="59">
        <v>4918.8663989400002</v>
      </c>
      <c r="V34" s="59">
        <v>4916.7590209500004</v>
      </c>
      <c r="W34" s="59">
        <v>4950.3104954</v>
      </c>
      <c r="X34" s="59">
        <v>4980.3884307000008</v>
      </c>
      <c r="Y34" s="59">
        <v>5045.6666894700002</v>
      </c>
    </row>
    <row r="35" spans="1:28" s="60" customFormat="1" ht="15.75" x14ac:dyDescent="0.3">
      <c r="A35" s="58" t="s">
        <v>154</v>
      </c>
      <c r="B35" s="59">
        <v>5108.1317778100001</v>
      </c>
      <c r="C35" s="59">
        <v>5164.7716682999999</v>
      </c>
      <c r="D35" s="59">
        <v>5173.7985446700004</v>
      </c>
      <c r="E35" s="59">
        <v>5168.8192461899998</v>
      </c>
      <c r="F35" s="59">
        <v>5137.2613165700004</v>
      </c>
      <c r="G35" s="59">
        <v>5058.3342266400005</v>
      </c>
      <c r="H35" s="59">
        <v>4963.5661557700005</v>
      </c>
      <c r="I35" s="59">
        <v>4936.86442274</v>
      </c>
      <c r="J35" s="59">
        <v>4928.2602214799999</v>
      </c>
      <c r="K35" s="59">
        <v>4915.0530857200001</v>
      </c>
      <c r="L35" s="59">
        <v>4916.03655033</v>
      </c>
      <c r="M35" s="59">
        <v>4954.1953193099998</v>
      </c>
      <c r="N35" s="59">
        <v>4991.1203024000006</v>
      </c>
      <c r="O35" s="59">
        <v>4971.6111077400001</v>
      </c>
      <c r="P35" s="59">
        <v>4980.1601945900002</v>
      </c>
      <c r="Q35" s="59">
        <v>4993.6057956499999</v>
      </c>
      <c r="R35" s="59">
        <v>4962.8970086999998</v>
      </c>
      <c r="S35" s="59">
        <v>4925.09070385</v>
      </c>
      <c r="T35" s="59">
        <v>4904.7841275800001</v>
      </c>
      <c r="U35" s="59">
        <v>4941.6015418900006</v>
      </c>
      <c r="V35" s="59">
        <v>4952.8347302500006</v>
      </c>
      <c r="W35" s="59">
        <v>4986.1452674900002</v>
      </c>
      <c r="X35" s="59">
        <v>5017.9575818100002</v>
      </c>
      <c r="Y35" s="59">
        <v>5052.8786426000006</v>
      </c>
    </row>
    <row r="36" spans="1:28" s="60" customFormat="1" ht="15.75" x14ac:dyDescent="0.3">
      <c r="A36" s="58" t="s">
        <v>155</v>
      </c>
      <c r="B36" s="59">
        <v>5094.6973655500005</v>
      </c>
      <c r="C36" s="59">
        <v>5065.0540190400006</v>
      </c>
      <c r="D36" s="59">
        <v>5070.0105128499999</v>
      </c>
      <c r="E36" s="59">
        <v>5075.2405654600007</v>
      </c>
      <c r="F36" s="59">
        <v>5071.4421385799997</v>
      </c>
      <c r="G36" s="59">
        <v>5051.0728732200005</v>
      </c>
      <c r="H36" s="59">
        <v>4991.4805566300001</v>
      </c>
      <c r="I36" s="59">
        <v>4905.0596918500005</v>
      </c>
      <c r="J36" s="59">
        <v>4831.40106354</v>
      </c>
      <c r="K36" s="59">
        <v>4813.33943353</v>
      </c>
      <c r="L36" s="59">
        <v>4846.98179325</v>
      </c>
      <c r="M36" s="59">
        <v>4859.9672017299999</v>
      </c>
      <c r="N36" s="59">
        <v>4908.4548373200005</v>
      </c>
      <c r="O36" s="59">
        <v>4917.4310524800003</v>
      </c>
      <c r="P36" s="59">
        <v>4942.4066850899999</v>
      </c>
      <c r="Q36" s="59">
        <v>4935.0007355200005</v>
      </c>
      <c r="R36" s="59">
        <v>4930.0385750900004</v>
      </c>
      <c r="S36" s="59">
        <v>4900.0704578300001</v>
      </c>
      <c r="T36" s="59">
        <v>4848.4827554900003</v>
      </c>
      <c r="U36" s="59">
        <v>4838.9314903900004</v>
      </c>
      <c r="V36" s="59">
        <v>4854.5889644400004</v>
      </c>
      <c r="W36" s="59">
        <v>4890.3238159499997</v>
      </c>
      <c r="X36" s="59">
        <v>4925.9956261799998</v>
      </c>
      <c r="Y36" s="59">
        <v>4976.4516151999997</v>
      </c>
    </row>
    <row r="37" spans="1:28" s="60" customFormat="1" ht="15.75" x14ac:dyDescent="0.3">
      <c r="A37" s="58" t="s">
        <v>156</v>
      </c>
      <c r="B37" s="59">
        <v>4964.2955616400004</v>
      </c>
      <c r="C37" s="59">
        <v>4965.3289255</v>
      </c>
      <c r="D37" s="59">
        <v>4910.0843674099997</v>
      </c>
      <c r="E37" s="59">
        <v>4860.8284022500002</v>
      </c>
      <c r="F37" s="59">
        <v>4874.6204361300006</v>
      </c>
      <c r="G37" s="59">
        <v>4901.0122757600002</v>
      </c>
      <c r="H37" s="59">
        <v>4913.7241296100001</v>
      </c>
      <c r="I37" s="59">
        <v>4881.5757421500002</v>
      </c>
      <c r="J37" s="59">
        <v>4825.0143829799999</v>
      </c>
      <c r="K37" s="59">
        <v>4814.3374040899998</v>
      </c>
      <c r="L37" s="59">
        <v>4823.9644812000006</v>
      </c>
      <c r="M37" s="59">
        <v>4834.7607520800002</v>
      </c>
      <c r="N37" s="59">
        <v>4833.1726551900001</v>
      </c>
      <c r="O37" s="59">
        <v>4859.5466067400002</v>
      </c>
      <c r="P37" s="59">
        <v>4858.40421754</v>
      </c>
      <c r="Q37" s="59">
        <v>4862.9337588400003</v>
      </c>
      <c r="R37" s="59">
        <v>4853.9602136499998</v>
      </c>
      <c r="S37" s="59">
        <v>4847.90537116</v>
      </c>
      <c r="T37" s="59">
        <v>4811.3061885799998</v>
      </c>
      <c r="U37" s="59">
        <v>4815.4894333400007</v>
      </c>
      <c r="V37" s="59">
        <v>4830.9207350400002</v>
      </c>
      <c r="W37" s="59">
        <v>4818.5313277300002</v>
      </c>
      <c r="X37" s="59">
        <v>4850.7177998500001</v>
      </c>
      <c r="Y37" s="59">
        <v>4870.11594633</v>
      </c>
    </row>
    <row r="38" spans="1:28" s="60" customFormat="1" ht="15.75" x14ac:dyDescent="0.3">
      <c r="A38" s="58" t="s">
        <v>157</v>
      </c>
      <c r="B38" s="59">
        <v>5091.8408962000003</v>
      </c>
      <c r="C38" s="59">
        <v>5102.1241906499999</v>
      </c>
      <c r="D38" s="59">
        <v>5112.9010447600003</v>
      </c>
      <c r="E38" s="59">
        <v>5109.1714968100005</v>
      </c>
      <c r="F38" s="59">
        <v>5099.3078127200006</v>
      </c>
      <c r="G38" s="59">
        <v>5070.47658426</v>
      </c>
      <c r="H38" s="59">
        <v>5030.2863251500003</v>
      </c>
      <c r="I38" s="59">
        <v>4984.6761361099998</v>
      </c>
      <c r="J38" s="59">
        <v>4888.76519912</v>
      </c>
      <c r="K38" s="59">
        <v>4855.5381161300002</v>
      </c>
      <c r="L38" s="59">
        <v>4895.5865212099998</v>
      </c>
      <c r="M38" s="59">
        <v>4916.3287022700006</v>
      </c>
      <c r="N38" s="59">
        <v>4954.7320736399997</v>
      </c>
      <c r="O38" s="59">
        <v>4980.4909536900004</v>
      </c>
      <c r="P38" s="59">
        <v>5011.2956560100001</v>
      </c>
      <c r="Q38" s="59">
        <v>5043.1543755100001</v>
      </c>
      <c r="R38" s="59">
        <v>5033.7440782399999</v>
      </c>
      <c r="S38" s="59">
        <v>5021.6769755700006</v>
      </c>
      <c r="T38" s="59">
        <v>4980.2137145100005</v>
      </c>
      <c r="U38" s="59">
        <v>4951.7697986700005</v>
      </c>
      <c r="V38" s="59">
        <v>4959.4510961200003</v>
      </c>
      <c r="W38" s="59">
        <v>4983.0564401800002</v>
      </c>
      <c r="X38" s="59">
        <v>5007.7519763700002</v>
      </c>
      <c r="Y38" s="59">
        <v>5046.8013795200004</v>
      </c>
    </row>
    <row r="39" spans="1:28" s="60" customFormat="1" ht="15.75" x14ac:dyDescent="0.3">
      <c r="A39" s="58" t="s">
        <v>158</v>
      </c>
      <c r="B39" s="59">
        <v>5082.9512192700004</v>
      </c>
      <c r="C39" s="59">
        <v>5095.91536077</v>
      </c>
      <c r="D39" s="59">
        <v>5083.5283626600003</v>
      </c>
      <c r="E39" s="59">
        <v>5084.6779421500005</v>
      </c>
      <c r="F39" s="59">
        <v>5090.8981515100004</v>
      </c>
      <c r="G39" s="59">
        <v>5089.29874389</v>
      </c>
      <c r="H39" s="59">
        <v>5094.18685026</v>
      </c>
      <c r="I39" s="59">
        <v>5022.1273914800004</v>
      </c>
      <c r="J39" s="59">
        <v>5087.1292220300002</v>
      </c>
      <c r="K39" s="59">
        <v>5025.2790745900002</v>
      </c>
      <c r="L39" s="59">
        <v>4929.6216155700004</v>
      </c>
      <c r="M39" s="59">
        <v>4957.1063684700002</v>
      </c>
      <c r="N39" s="59">
        <v>4994.8788154900003</v>
      </c>
      <c r="O39" s="59">
        <v>5036.9233500600003</v>
      </c>
      <c r="P39" s="59">
        <v>5053.3220032899999</v>
      </c>
      <c r="Q39" s="59">
        <v>5078.5542176500003</v>
      </c>
      <c r="R39" s="59">
        <v>5075.0882242900007</v>
      </c>
      <c r="S39" s="59">
        <v>5033.1265934399999</v>
      </c>
      <c r="T39" s="59">
        <v>4984.9914186599999</v>
      </c>
      <c r="U39" s="59">
        <v>4960.1112575000006</v>
      </c>
      <c r="V39" s="59">
        <v>4956.7137196500007</v>
      </c>
      <c r="W39" s="59">
        <v>4993.0899726999996</v>
      </c>
      <c r="X39" s="59">
        <v>5027.5068093899999</v>
      </c>
      <c r="Y39" s="59">
        <v>5063.9108284700005</v>
      </c>
    </row>
    <row r="40" spans="1:28" s="60" customFormat="1" ht="15.75" x14ac:dyDescent="0.3">
      <c r="A40" s="58" t="s">
        <v>159</v>
      </c>
      <c r="B40" s="59">
        <v>5074.4214070200005</v>
      </c>
      <c r="C40" s="59">
        <v>5107.1465708900005</v>
      </c>
      <c r="D40" s="59">
        <v>5110.2070005700007</v>
      </c>
      <c r="E40" s="59">
        <v>5132.7390268600002</v>
      </c>
      <c r="F40" s="59">
        <v>5129.5604384899998</v>
      </c>
      <c r="G40" s="59">
        <v>5097.3698606300004</v>
      </c>
      <c r="H40" s="59">
        <v>5050.76559292</v>
      </c>
      <c r="I40" s="59">
        <v>4995.2779006500004</v>
      </c>
      <c r="J40" s="59">
        <v>4968.1162992700001</v>
      </c>
      <c r="K40" s="59">
        <v>4947.17873573</v>
      </c>
      <c r="L40" s="59">
        <v>4953.9263387400006</v>
      </c>
      <c r="M40" s="59">
        <v>4998.4878170600005</v>
      </c>
      <c r="N40" s="59">
        <v>5036.9716080100006</v>
      </c>
      <c r="O40" s="59">
        <v>5066.44054564</v>
      </c>
      <c r="P40" s="59">
        <v>5075.6062397400001</v>
      </c>
      <c r="Q40" s="59">
        <v>5093.51834598</v>
      </c>
      <c r="R40" s="59">
        <v>5095.0432145800005</v>
      </c>
      <c r="S40" s="59">
        <v>5039.7598443400002</v>
      </c>
      <c r="T40" s="59">
        <v>4968.4103997500006</v>
      </c>
      <c r="U40" s="59">
        <v>4978.14321148</v>
      </c>
      <c r="V40" s="59">
        <v>5003.2649576500007</v>
      </c>
      <c r="W40" s="59">
        <v>5037.2957784700002</v>
      </c>
      <c r="X40" s="59">
        <v>5062.5994521299999</v>
      </c>
      <c r="Y40" s="59">
        <v>5097.2032729700004</v>
      </c>
    </row>
    <row r="41" spans="1:28" s="60" customFormat="1" ht="15.75" x14ac:dyDescent="0.3">
      <c r="A41" s="58" t="s">
        <v>160</v>
      </c>
      <c r="B41" s="59">
        <v>5254.1631091300005</v>
      </c>
      <c r="C41" s="59">
        <v>5279.2474870300002</v>
      </c>
      <c r="D41" s="59">
        <v>5300.4465632000001</v>
      </c>
      <c r="E41" s="59">
        <v>5313.9900482499997</v>
      </c>
      <c r="F41" s="59">
        <v>5308.4610220699997</v>
      </c>
      <c r="G41" s="59">
        <v>5278.0092037800005</v>
      </c>
      <c r="H41" s="59">
        <v>5220.09423161</v>
      </c>
      <c r="I41" s="59">
        <v>5167.2886905000005</v>
      </c>
      <c r="J41" s="59">
        <v>5137.8899870700006</v>
      </c>
      <c r="K41" s="59">
        <v>5114.7176917300003</v>
      </c>
      <c r="L41" s="59">
        <v>5111.00913657</v>
      </c>
      <c r="M41" s="59">
        <v>5128.1067195800006</v>
      </c>
      <c r="N41" s="59">
        <v>5151.4714569099997</v>
      </c>
      <c r="O41" s="59">
        <v>5178.8564201500003</v>
      </c>
      <c r="P41" s="59">
        <v>5209.8737739400003</v>
      </c>
      <c r="Q41" s="59">
        <v>5224.2641323799999</v>
      </c>
      <c r="R41" s="59">
        <v>5239.8844286599997</v>
      </c>
      <c r="S41" s="59">
        <v>5221.1146862400001</v>
      </c>
      <c r="T41" s="59">
        <v>5191.2073296300005</v>
      </c>
      <c r="U41" s="59">
        <v>5139.7733121600004</v>
      </c>
      <c r="V41" s="59">
        <v>5147.0748953600005</v>
      </c>
      <c r="W41" s="59">
        <v>5158.61423036</v>
      </c>
      <c r="X41" s="59">
        <v>5177.98968031</v>
      </c>
      <c r="Y41" s="59">
        <v>5187.30584344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53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14" t="s">
        <v>71</v>
      </c>
      <c r="C44" s="114" t="s">
        <v>72</v>
      </c>
      <c r="D44" s="114" t="s">
        <v>73</v>
      </c>
      <c r="E44" s="114" t="s">
        <v>74</v>
      </c>
      <c r="F44" s="114" t="s">
        <v>75</v>
      </c>
      <c r="G44" s="114" t="s">
        <v>76</v>
      </c>
      <c r="H44" s="114" t="s">
        <v>77</v>
      </c>
      <c r="I44" s="114" t="s">
        <v>78</v>
      </c>
      <c r="J44" s="114" t="s">
        <v>79</v>
      </c>
      <c r="K44" s="114" t="s">
        <v>80</v>
      </c>
      <c r="L44" s="114" t="s">
        <v>81</v>
      </c>
      <c r="M44" s="114" t="s">
        <v>82</v>
      </c>
      <c r="N44" s="114" t="s">
        <v>83</v>
      </c>
      <c r="O44" s="114" t="s">
        <v>84</v>
      </c>
      <c r="P44" s="114" t="s">
        <v>85</v>
      </c>
      <c r="Q44" s="114" t="s">
        <v>86</v>
      </c>
      <c r="R44" s="114" t="s">
        <v>87</v>
      </c>
      <c r="S44" s="114" t="s">
        <v>88</v>
      </c>
      <c r="T44" s="114" t="s">
        <v>89</v>
      </c>
      <c r="U44" s="114" t="s">
        <v>90</v>
      </c>
      <c r="V44" s="114" t="s">
        <v>91</v>
      </c>
      <c r="W44" s="114" t="s">
        <v>92</v>
      </c>
      <c r="X44" s="114" t="s">
        <v>93</v>
      </c>
      <c r="Y44" s="114" t="s">
        <v>94</v>
      </c>
    </row>
    <row r="45" spans="1:28" s="32" customFormat="1" ht="16.5" customHeight="1" x14ac:dyDescent="0.2">
      <c r="A45" s="56" t="s">
        <v>133</v>
      </c>
      <c r="B45" s="57">
        <v>5353.8559789200008</v>
      </c>
      <c r="C45" s="64">
        <v>5365.0467701400003</v>
      </c>
      <c r="D45" s="64">
        <v>5430.67745388</v>
      </c>
      <c r="E45" s="64">
        <v>5456.90607224</v>
      </c>
      <c r="F45" s="64">
        <v>5457.6543118600002</v>
      </c>
      <c r="G45" s="64">
        <v>5431.6386645500006</v>
      </c>
      <c r="H45" s="64">
        <v>5404.8797914900006</v>
      </c>
      <c r="I45" s="64">
        <v>5470.5486279100005</v>
      </c>
      <c r="J45" s="64">
        <v>5475.0959417499998</v>
      </c>
      <c r="K45" s="64">
        <v>5468.8848380500003</v>
      </c>
      <c r="L45" s="64">
        <v>5444.0988468200003</v>
      </c>
      <c r="M45" s="64">
        <v>5439.7501175899997</v>
      </c>
      <c r="N45" s="64">
        <v>5429.3907739300003</v>
      </c>
      <c r="O45" s="64">
        <v>5399.5120139000001</v>
      </c>
      <c r="P45" s="64">
        <v>5398.5161640200004</v>
      </c>
      <c r="Q45" s="64">
        <v>5395.3173883300005</v>
      </c>
      <c r="R45" s="64">
        <v>5386.2696397899999</v>
      </c>
      <c r="S45" s="64">
        <v>5391.7024471599998</v>
      </c>
      <c r="T45" s="64">
        <v>5407.0972567000008</v>
      </c>
      <c r="U45" s="64">
        <v>5385.4241062600004</v>
      </c>
      <c r="V45" s="64">
        <v>5395.6129902000002</v>
      </c>
      <c r="W45" s="64">
        <v>5388.8277819699997</v>
      </c>
      <c r="X45" s="64">
        <v>5372.3352432900001</v>
      </c>
      <c r="Y45" s="64">
        <v>5360.20131356</v>
      </c>
    </row>
    <row r="46" spans="1:28" s="60" customFormat="1" ht="15.75" x14ac:dyDescent="0.3">
      <c r="A46" s="58" t="s">
        <v>134</v>
      </c>
      <c r="B46" s="59">
        <v>5403.4694051799997</v>
      </c>
      <c r="C46" s="59">
        <v>5387.6959754400004</v>
      </c>
      <c r="D46" s="59">
        <v>5389.3927577600007</v>
      </c>
      <c r="E46" s="59">
        <v>5400.6500015300007</v>
      </c>
      <c r="F46" s="59">
        <v>5391.98131603</v>
      </c>
      <c r="G46" s="59">
        <v>5407.1684068800005</v>
      </c>
      <c r="H46" s="59">
        <v>5448.4389621400005</v>
      </c>
      <c r="I46" s="59">
        <v>5410.8445156800008</v>
      </c>
      <c r="J46" s="59">
        <v>5380.0630897500005</v>
      </c>
      <c r="K46" s="59">
        <v>5395.6227810800001</v>
      </c>
      <c r="L46" s="59">
        <v>5385.3700133300008</v>
      </c>
      <c r="M46" s="59">
        <v>5377.7773389900003</v>
      </c>
      <c r="N46" s="59">
        <v>5313.7359482400007</v>
      </c>
      <c r="O46" s="59">
        <v>5399.6705240900001</v>
      </c>
      <c r="P46" s="59">
        <v>5457.4934113600002</v>
      </c>
      <c r="Q46" s="59">
        <v>5443.82992681</v>
      </c>
      <c r="R46" s="59">
        <v>5418.3252239600006</v>
      </c>
      <c r="S46" s="59">
        <v>5343.8219162800006</v>
      </c>
      <c r="T46" s="59">
        <v>5336.0104900200004</v>
      </c>
      <c r="U46" s="59">
        <v>5391.4043907300002</v>
      </c>
      <c r="V46" s="59">
        <v>5411.3973351700006</v>
      </c>
      <c r="W46" s="59">
        <v>5419.5799018600001</v>
      </c>
      <c r="X46" s="59">
        <v>5450.7458198900003</v>
      </c>
      <c r="Y46" s="59">
        <v>5431.7615916900004</v>
      </c>
    </row>
    <row r="47" spans="1:28" s="60" customFormat="1" ht="15.75" x14ac:dyDescent="0.3">
      <c r="A47" s="58" t="s">
        <v>135</v>
      </c>
      <c r="B47" s="59">
        <v>5316.6468725100003</v>
      </c>
      <c r="C47" s="59">
        <v>5361.3487086100004</v>
      </c>
      <c r="D47" s="59">
        <v>5368.3423351800002</v>
      </c>
      <c r="E47" s="59">
        <v>5362.4925613600008</v>
      </c>
      <c r="F47" s="59">
        <v>5368.6744036199998</v>
      </c>
      <c r="G47" s="59">
        <v>5348.3647057400003</v>
      </c>
      <c r="H47" s="59">
        <v>5323.9263762600003</v>
      </c>
      <c r="I47" s="59">
        <v>5320.5361955300004</v>
      </c>
      <c r="J47" s="59">
        <v>5319.9138627800003</v>
      </c>
      <c r="K47" s="59">
        <v>5329.3129889299998</v>
      </c>
      <c r="L47" s="59">
        <v>5326.0568194000007</v>
      </c>
      <c r="M47" s="59">
        <v>5330.3811027299998</v>
      </c>
      <c r="N47" s="59">
        <v>5325.0455040300003</v>
      </c>
      <c r="O47" s="59">
        <v>5317.9212121</v>
      </c>
      <c r="P47" s="59">
        <v>5314.6430150800006</v>
      </c>
      <c r="Q47" s="59">
        <v>5307.2898256200006</v>
      </c>
      <c r="R47" s="59">
        <v>5301.6098656499998</v>
      </c>
      <c r="S47" s="59">
        <v>5321.8896167100002</v>
      </c>
      <c r="T47" s="59">
        <v>5317.6551222899998</v>
      </c>
      <c r="U47" s="59">
        <v>5325.7478414500001</v>
      </c>
      <c r="V47" s="59">
        <v>5321.1490775800003</v>
      </c>
      <c r="W47" s="59">
        <v>5312.0356982400008</v>
      </c>
      <c r="X47" s="59">
        <v>5303.7290483400002</v>
      </c>
      <c r="Y47" s="59">
        <v>5312.6681039100004</v>
      </c>
    </row>
    <row r="48" spans="1:28" s="60" customFormat="1" ht="15.75" x14ac:dyDescent="0.3">
      <c r="A48" s="58" t="s">
        <v>136</v>
      </c>
      <c r="B48" s="59">
        <v>5471.26848883</v>
      </c>
      <c r="C48" s="59">
        <v>5491.1740395500001</v>
      </c>
      <c r="D48" s="59">
        <v>5492.5967133000004</v>
      </c>
      <c r="E48" s="59">
        <v>5484.2069366100004</v>
      </c>
      <c r="F48" s="59">
        <v>5480.8592528999998</v>
      </c>
      <c r="G48" s="59">
        <v>5454.28154593</v>
      </c>
      <c r="H48" s="59">
        <v>5395.4567667600004</v>
      </c>
      <c r="I48" s="59">
        <v>5325.45711252</v>
      </c>
      <c r="J48" s="59">
        <v>5262.5186097300002</v>
      </c>
      <c r="K48" s="59">
        <v>5259.5885067500003</v>
      </c>
      <c r="L48" s="59">
        <v>5275.0944856900005</v>
      </c>
      <c r="M48" s="59">
        <v>5288.1415926300006</v>
      </c>
      <c r="N48" s="59">
        <v>5325.8500868900001</v>
      </c>
      <c r="O48" s="59">
        <v>5346.49929066</v>
      </c>
      <c r="P48" s="59">
        <v>5365.9010182900001</v>
      </c>
      <c r="Q48" s="59">
        <v>5370.98791024</v>
      </c>
      <c r="R48" s="59">
        <v>5347.1146082900004</v>
      </c>
      <c r="S48" s="59">
        <v>5303.3662060500001</v>
      </c>
      <c r="T48" s="59">
        <v>5320.82297879</v>
      </c>
      <c r="U48" s="59">
        <v>5328.50252585</v>
      </c>
      <c r="V48" s="59">
        <v>5338.25874165</v>
      </c>
      <c r="W48" s="59">
        <v>5372.9973538200002</v>
      </c>
      <c r="X48" s="59">
        <v>5388.76597889</v>
      </c>
      <c r="Y48" s="59">
        <v>5408.3324055400008</v>
      </c>
    </row>
    <row r="49" spans="1:25" s="60" customFormat="1" ht="15.75" x14ac:dyDescent="0.3">
      <c r="A49" s="58" t="s">
        <v>137</v>
      </c>
      <c r="B49" s="59">
        <v>5331.3231395100001</v>
      </c>
      <c r="C49" s="59">
        <v>5368.3256046900005</v>
      </c>
      <c r="D49" s="59">
        <v>5367.7306918800004</v>
      </c>
      <c r="E49" s="59">
        <v>5349.4367168099998</v>
      </c>
      <c r="F49" s="59">
        <v>5343.5134218399999</v>
      </c>
      <c r="G49" s="59">
        <v>5336.3256965400005</v>
      </c>
      <c r="H49" s="59">
        <v>5303.2278564300004</v>
      </c>
      <c r="I49" s="59">
        <v>5239.1243104900004</v>
      </c>
      <c r="J49" s="59">
        <v>5183.2247379500004</v>
      </c>
      <c r="K49" s="59">
        <v>5152.9428376699998</v>
      </c>
      <c r="L49" s="59">
        <v>5150.5016258699998</v>
      </c>
      <c r="M49" s="59">
        <v>5182.3863964299999</v>
      </c>
      <c r="N49" s="59">
        <v>5223.2931473500003</v>
      </c>
      <c r="O49" s="59">
        <v>5243.6993765500001</v>
      </c>
      <c r="P49" s="59">
        <v>5299.7503821500004</v>
      </c>
      <c r="Q49" s="59">
        <v>5313.3232026300002</v>
      </c>
      <c r="R49" s="59">
        <v>5290.9782644500001</v>
      </c>
      <c r="S49" s="59">
        <v>5229.6110039499999</v>
      </c>
      <c r="T49" s="59">
        <v>5174.0008079600002</v>
      </c>
      <c r="U49" s="59">
        <v>5198.8934251500004</v>
      </c>
      <c r="V49" s="59">
        <v>5213.48131466</v>
      </c>
      <c r="W49" s="59">
        <v>5243.4376173400005</v>
      </c>
      <c r="X49" s="59">
        <v>5266.8422170700005</v>
      </c>
      <c r="Y49" s="59">
        <v>5293.5424580600002</v>
      </c>
    </row>
    <row r="50" spans="1:25" s="60" customFormat="1" ht="15.75" x14ac:dyDescent="0.3">
      <c r="A50" s="58" t="s">
        <v>138</v>
      </c>
      <c r="B50" s="59">
        <v>5330.2247747300007</v>
      </c>
      <c r="C50" s="59">
        <v>5369.8896412300001</v>
      </c>
      <c r="D50" s="59">
        <v>5369.1102289500004</v>
      </c>
      <c r="E50" s="59">
        <v>5352.41888948</v>
      </c>
      <c r="F50" s="59">
        <v>5369.11211224</v>
      </c>
      <c r="G50" s="59">
        <v>5311.7679485500003</v>
      </c>
      <c r="H50" s="59">
        <v>5273.7756604799997</v>
      </c>
      <c r="I50" s="59">
        <v>5236.8593121100002</v>
      </c>
      <c r="J50" s="59">
        <v>5219.7803441300002</v>
      </c>
      <c r="K50" s="59">
        <v>5231.4302945400004</v>
      </c>
      <c r="L50" s="59">
        <v>5230.9694596700001</v>
      </c>
      <c r="M50" s="59">
        <v>5249.0750893300001</v>
      </c>
      <c r="N50" s="59">
        <v>5268.6613843800005</v>
      </c>
      <c r="O50" s="59">
        <v>5268.6372355900003</v>
      </c>
      <c r="P50" s="59">
        <v>5269.5894590799999</v>
      </c>
      <c r="Q50" s="59">
        <v>5264.12581761</v>
      </c>
      <c r="R50" s="59">
        <v>5290.68524351</v>
      </c>
      <c r="S50" s="59">
        <v>5224.8220935500003</v>
      </c>
      <c r="T50" s="59">
        <v>5233.3614086200005</v>
      </c>
      <c r="U50" s="59">
        <v>5241.7994799999997</v>
      </c>
      <c r="V50" s="59">
        <v>5246.9384166199998</v>
      </c>
      <c r="W50" s="59">
        <v>5231.4063569299997</v>
      </c>
      <c r="X50" s="59">
        <v>5268.04535571</v>
      </c>
      <c r="Y50" s="59">
        <v>5293.4309968800007</v>
      </c>
    </row>
    <row r="51" spans="1:25" s="60" customFormat="1" ht="15.75" x14ac:dyDescent="0.3">
      <c r="A51" s="58" t="s">
        <v>139</v>
      </c>
      <c r="B51" s="59">
        <v>5299.1775957200007</v>
      </c>
      <c r="C51" s="59">
        <v>5336.3159843100002</v>
      </c>
      <c r="D51" s="59">
        <v>5333.4496835600003</v>
      </c>
      <c r="E51" s="59">
        <v>5328.5866503300003</v>
      </c>
      <c r="F51" s="59">
        <v>5330.8026711399998</v>
      </c>
      <c r="G51" s="59">
        <v>5343.6112085000004</v>
      </c>
      <c r="H51" s="59">
        <v>5299.7641425800002</v>
      </c>
      <c r="I51" s="59">
        <v>5265.3295855900005</v>
      </c>
      <c r="J51" s="59">
        <v>5220.9639513900001</v>
      </c>
      <c r="K51" s="59">
        <v>5215.5545950600008</v>
      </c>
      <c r="L51" s="59">
        <v>5211.7416915800004</v>
      </c>
      <c r="M51" s="59">
        <v>5244.1386060499999</v>
      </c>
      <c r="N51" s="59">
        <v>5254.8682507100002</v>
      </c>
      <c r="O51" s="59">
        <v>5267.2100713500004</v>
      </c>
      <c r="P51" s="59">
        <v>5282.1358507200002</v>
      </c>
      <c r="Q51" s="59">
        <v>5295.0583914600002</v>
      </c>
      <c r="R51" s="59">
        <v>5295.3591206600004</v>
      </c>
      <c r="S51" s="59">
        <v>5246.4413576900006</v>
      </c>
      <c r="T51" s="59">
        <v>5197.5217966199998</v>
      </c>
      <c r="U51" s="59">
        <v>5234.2234727000005</v>
      </c>
      <c r="V51" s="59">
        <v>5236.3505982799998</v>
      </c>
      <c r="W51" s="59">
        <v>5223.9509749600002</v>
      </c>
      <c r="X51" s="59">
        <v>5274.4876136100002</v>
      </c>
      <c r="Y51" s="59">
        <v>5294.5317653000002</v>
      </c>
    </row>
    <row r="52" spans="1:25" s="60" customFormat="1" ht="15.75" x14ac:dyDescent="0.3">
      <c r="A52" s="58" t="s">
        <v>140</v>
      </c>
      <c r="B52" s="59">
        <v>5244.4501727200004</v>
      </c>
      <c r="C52" s="59">
        <v>5286.4290166400006</v>
      </c>
      <c r="D52" s="59">
        <v>5306.4180464800002</v>
      </c>
      <c r="E52" s="59">
        <v>5323.6512232100004</v>
      </c>
      <c r="F52" s="59">
        <v>5312.8201416299999</v>
      </c>
      <c r="G52" s="59">
        <v>5307.2309401600005</v>
      </c>
      <c r="H52" s="59">
        <v>5240.8757120700002</v>
      </c>
      <c r="I52" s="59">
        <v>5233.8815635800001</v>
      </c>
      <c r="J52" s="59">
        <v>5219.7746613500003</v>
      </c>
      <c r="K52" s="59">
        <v>5238.5100081600003</v>
      </c>
      <c r="L52" s="59">
        <v>5267.1825183800001</v>
      </c>
      <c r="M52" s="59">
        <v>5296.9919942699999</v>
      </c>
      <c r="N52" s="59">
        <v>5310.04323527</v>
      </c>
      <c r="O52" s="59">
        <v>5315.4803348599999</v>
      </c>
      <c r="P52" s="59">
        <v>5319.0106243200007</v>
      </c>
      <c r="Q52" s="59">
        <v>5328.8666979899999</v>
      </c>
      <c r="R52" s="59">
        <v>5312.6351813700003</v>
      </c>
      <c r="S52" s="59">
        <v>5308.3297865900004</v>
      </c>
      <c r="T52" s="59">
        <v>5306.99150353</v>
      </c>
      <c r="U52" s="59">
        <v>5373.3200084100008</v>
      </c>
      <c r="V52" s="59">
        <v>5375.7958336400006</v>
      </c>
      <c r="W52" s="59">
        <v>5238.91018437</v>
      </c>
      <c r="X52" s="59">
        <v>5230.4617632600002</v>
      </c>
      <c r="Y52" s="59">
        <v>5223.6023950400004</v>
      </c>
    </row>
    <row r="53" spans="1:25" s="60" customFormat="1" ht="15.75" x14ac:dyDescent="0.3">
      <c r="A53" s="58" t="s">
        <v>141</v>
      </c>
      <c r="B53" s="59">
        <v>5140.30488762</v>
      </c>
      <c r="C53" s="59">
        <v>5067.5715441600005</v>
      </c>
      <c r="D53" s="59">
        <v>5096.0690687100005</v>
      </c>
      <c r="E53" s="59">
        <v>5110.6228667699997</v>
      </c>
      <c r="F53" s="59">
        <v>5109.4912236500004</v>
      </c>
      <c r="G53" s="59">
        <v>5071.2556048500001</v>
      </c>
      <c r="H53" s="59">
        <v>5047.4692014100001</v>
      </c>
      <c r="I53" s="59">
        <v>5090.9003012700005</v>
      </c>
      <c r="J53" s="59">
        <v>5076.6609280700004</v>
      </c>
      <c r="K53" s="59">
        <v>5079.2008327200001</v>
      </c>
      <c r="L53" s="59">
        <v>5125.4930738600005</v>
      </c>
      <c r="M53" s="59">
        <v>5163.36745058</v>
      </c>
      <c r="N53" s="59">
        <v>5206.1161668500008</v>
      </c>
      <c r="O53" s="59">
        <v>5218.6240048700001</v>
      </c>
      <c r="P53" s="59">
        <v>5214.4308272100006</v>
      </c>
      <c r="Q53" s="59">
        <v>5215.2368027600005</v>
      </c>
      <c r="R53" s="59">
        <v>5209.8195170300005</v>
      </c>
      <c r="S53" s="59">
        <v>5203.9917933400002</v>
      </c>
      <c r="T53" s="59">
        <v>5165.11176445</v>
      </c>
      <c r="U53" s="59">
        <v>5202.6250697100004</v>
      </c>
      <c r="V53" s="59">
        <v>5205.4187452200003</v>
      </c>
      <c r="W53" s="59">
        <v>5117.9346255400005</v>
      </c>
      <c r="X53" s="59">
        <v>5106.5546665800002</v>
      </c>
      <c r="Y53" s="59">
        <v>5099.29528243</v>
      </c>
    </row>
    <row r="54" spans="1:25" s="60" customFormat="1" ht="15.75" x14ac:dyDescent="0.3">
      <c r="A54" s="58" t="s">
        <v>142</v>
      </c>
      <c r="B54" s="59">
        <v>5143.1991549800005</v>
      </c>
      <c r="C54" s="59">
        <v>5164.1176713100003</v>
      </c>
      <c r="D54" s="59">
        <v>5156.8116337400006</v>
      </c>
      <c r="E54" s="59">
        <v>5187.8244522200002</v>
      </c>
      <c r="F54" s="59">
        <v>5173.6478345100004</v>
      </c>
      <c r="G54" s="59">
        <v>5148.2063880200003</v>
      </c>
      <c r="H54" s="59">
        <v>5204.6419381200003</v>
      </c>
      <c r="I54" s="59">
        <v>5190.7747439300001</v>
      </c>
      <c r="J54" s="59">
        <v>5178.2210571699998</v>
      </c>
      <c r="K54" s="59">
        <v>5171.36989197</v>
      </c>
      <c r="L54" s="59">
        <v>5171.2449061699999</v>
      </c>
      <c r="M54" s="59">
        <v>5185.55286978</v>
      </c>
      <c r="N54" s="59">
        <v>5180.1184329000007</v>
      </c>
      <c r="O54" s="59">
        <v>5159.3456130300001</v>
      </c>
      <c r="P54" s="59">
        <v>5162.7680324000003</v>
      </c>
      <c r="Q54" s="59">
        <v>5159.7900768600002</v>
      </c>
      <c r="R54" s="59">
        <v>5126.2538117800004</v>
      </c>
      <c r="S54" s="59">
        <v>5157.2599552500005</v>
      </c>
      <c r="T54" s="59">
        <v>5156.2874659400004</v>
      </c>
      <c r="U54" s="59">
        <v>5154.4008451400005</v>
      </c>
      <c r="V54" s="59">
        <v>5158.0790545700002</v>
      </c>
      <c r="W54" s="59">
        <v>5155.2106706800005</v>
      </c>
      <c r="X54" s="59">
        <v>5139.7441907100001</v>
      </c>
      <c r="Y54" s="59">
        <v>5141.6998321900001</v>
      </c>
    </row>
    <row r="55" spans="1:25" s="60" customFormat="1" ht="15.75" x14ac:dyDescent="0.3">
      <c r="A55" s="58" t="s">
        <v>143</v>
      </c>
      <c r="B55" s="59">
        <v>5345.4577017700003</v>
      </c>
      <c r="C55" s="59">
        <v>5389.6081005800006</v>
      </c>
      <c r="D55" s="59">
        <v>5402.5779124500004</v>
      </c>
      <c r="E55" s="59">
        <v>5404.0598890300007</v>
      </c>
      <c r="F55" s="59">
        <v>5398.7579558800007</v>
      </c>
      <c r="G55" s="59">
        <v>5384.9511243400002</v>
      </c>
      <c r="H55" s="59">
        <v>5330.5686803999997</v>
      </c>
      <c r="I55" s="59">
        <v>5265.9727843300006</v>
      </c>
      <c r="J55" s="59">
        <v>5230.44119641</v>
      </c>
      <c r="K55" s="59">
        <v>5179.3912231700006</v>
      </c>
      <c r="L55" s="59">
        <v>5186.4067645000005</v>
      </c>
      <c r="M55" s="59">
        <v>5209.6807514299999</v>
      </c>
      <c r="N55" s="59">
        <v>5245.3281647900003</v>
      </c>
      <c r="O55" s="59">
        <v>5271.4217961499999</v>
      </c>
      <c r="P55" s="59">
        <v>5292.8910942399998</v>
      </c>
      <c r="Q55" s="59">
        <v>5298.3422806899998</v>
      </c>
      <c r="R55" s="59">
        <v>5278.6809390899998</v>
      </c>
      <c r="S55" s="59">
        <v>5230.3858617599999</v>
      </c>
      <c r="T55" s="59">
        <v>5209.9341993400003</v>
      </c>
      <c r="U55" s="59">
        <v>5223.2781949500004</v>
      </c>
      <c r="V55" s="59">
        <v>5250.4978365900006</v>
      </c>
      <c r="W55" s="59">
        <v>5281.4791020400007</v>
      </c>
      <c r="X55" s="59">
        <v>5313.4258649600006</v>
      </c>
      <c r="Y55" s="59">
        <v>5358.5456889899997</v>
      </c>
    </row>
    <row r="56" spans="1:25" s="60" customFormat="1" ht="15.75" x14ac:dyDescent="0.3">
      <c r="A56" s="58" t="s">
        <v>144</v>
      </c>
      <c r="B56" s="59">
        <v>5242.3778589499998</v>
      </c>
      <c r="C56" s="59">
        <v>5320.0801677300005</v>
      </c>
      <c r="D56" s="59">
        <v>5319.3335968600004</v>
      </c>
      <c r="E56" s="59">
        <v>5286.2295982600008</v>
      </c>
      <c r="F56" s="59">
        <v>5325.0798779200004</v>
      </c>
      <c r="G56" s="59">
        <v>5331.6792645599999</v>
      </c>
      <c r="H56" s="59">
        <v>5325.3555047700002</v>
      </c>
      <c r="I56" s="59">
        <v>5329.7962623600006</v>
      </c>
      <c r="J56" s="59">
        <v>5321.3900981500001</v>
      </c>
      <c r="K56" s="59">
        <v>5252.5260119700006</v>
      </c>
      <c r="L56" s="59">
        <v>5215.21153822</v>
      </c>
      <c r="M56" s="59">
        <v>5213.8737028000005</v>
      </c>
      <c r="N56" s="59">
        <v>5228.5720453100002</v>
      </c>
      <c r="O56" s="59">
        <v>5263.18548044</v>
      </c>
      <c r="P56" s="59">
        <v>5283.0187846300005</v>
      </c>
      <c r="Q56" s="59">
        <v>5295.4337565200003</v>
      </c>
      <c r="R56" s="59">
        <v>5297.7710301900006</v>
      </c>
      <c r="S56" s="59">
        <v>5255.4326547000001</v>
      </c>
      <c r="T56" s="59">
        <v>5225.61200147</v>
      </c>
      <c r="U56" s="59">
        <v>5196.6757102199999</v>
      </c>
      <c r="V56" s="59">
        <v>5221.0766514000006</v>
      </c>
      <c r="W56" s="59">
        <v>5236.3321895900008</v>
      </c>
      <c r="X56" s="59">
        <v>5280.3998906699999</v>
      </c>
      <c r="Y56" s="59">
        <v>5278.7295670500007</v>
      </c>
    </row>
    <row r="57" spans="1:25" s="60" customFormat="1" ht="15.75" x14ac:dyDescent="0.3">
      <c r="A57" s="58" t="s">
        <v>145</v>
      </c>
      <c r="B57" s="59">
        <v>5385.5962577200007</v>
      </c>
      <c r="C57" s="59">
        <v>5421.0365230799998</v>
      </c>
      <c r="D57" s="59">
        <v>5427.5066953300002</v>
      </c>
      <c r="E57" s="59">
        <v>5429.1646821000004</v>
      </c>
      <c r="F57" s="59">
        <v>5398.9954994300006</v>
      </c>
      <c r="G57" s="59">
        <v>5354.7952192400007</v>
      </c>
      <c r="H57" s="59">
        <v>5298.7305159100006</v>
      </c>
      <c r="I57" s="59">
        <v>5301.5030574299999</v>
      </c>
      <c r="J57" s="59">
        <v>5254.9208407200003</v>
      </c>
      <c r="K57" s="59">
        <v>5228.8638562000006</v>
      </c>
      <c r="L57" s="59">
        <v>5244.23702288</v>
      </c>
      <c r="M57" s="59">
        <v>5263.5504698900004</v>
      </c>
      <c r="N57" s="59">
        <v>5315.3330398300004</v>
      </c>
      <c r="O57" s="59">
        <v>5357.8618314600008</v>
      </c>
      <c r="P57" s="59">
        <v>5394.1063426300007</v>
      </c>
      <c r="Q57" s="59">
        <v>5408.0635064100006</v>
      </c>
      <c r="R57" s="59">
        <v>5396.7697345100005</v>
      </c>
      <c r="S57" s="59">
        <v>5345.8580023700006</v>
      </c>
      <c r="T57" s="59">
        <v>5305.3226204299999</v>
      </c>
      <c r="U57" s="59">
        <v>5346.7007907400002</v>
      </c>
      <c r="V57" s="59">
        <v>5358.8297847600006</v>
      </c>
      <c r="W57" s="59">
        <v>5383.41079274</v>
      </c>
      <c r="X57" s="59">
        <v>5418.0724910000008</v>
      </c>
      <c r="Y57" s="59">
        <v>5341.2407688600006</v>
      </c>
    </row>
    <row r="58" spans="1:25" s="60" customFormat="1" ht="15.75" x14ac:dyDescent="0.3">
      <c r="A58" s="58" t="s">
        <v>146</v>
      </c>
      <c r="B58" s="59">
        <v>5454.8396711300002</v>
      </c>
      <c r="C58" s="59">
        <v>5499.7184923000004</v>
      </c>
      <c r="D58" s="59">
        <v>5493.4327500700001</v>
      </c>
      <c r="E58" s="59">
        <v>5580.1936124599997</v>
      </c>
      <c r="F58" s="59">
        <v>5414.1822795300004</v>
      </c>
      <c r="G58" s="59">
        <v>5533.3426863800005</v>
      </c>
      <c r="H58" s="59">
        <v>5446.07275166</v>
      </c>
      <c r="I58" s="59">
        <v>5404.4750552800006</v>
      </c>
      <c r="J58" s="59">
        <v>5380.1374845999999</v>
      </c>
      <c r="K58" s="59">
        <v>5359.7827855000005</v>
      </c>
      <c r="L58" s="59">
        <v>5359.6379175300008</v>
      </c>
      <c r="M58" s="59">
        <v>5430.2902511000002</v>
      </c>
      <c r="N58" s="59">
        <v>5414.2683331400003</v>
      </c>
      <c r="O58" s="59">
        <v>5441.2831314600007</v>
      </c>
      <c r="P58" s="59">
        <v>5461.9979159000004</v>
      </c>
      <c r="Q58" s="59">
        <v>5469.6789201800002</v>
      </c>
      <c r="R58" s="59">
        <v>5445.8479015100002</v>
      </c>
      <c r="S58" s="59">
        <v>5408.3879868100003</v>
      </c>
      <c r="T58" s="59">
        <v>5398.4115892999998</v>
      </c>
      <c r="U58" s="59">
        <v>5392.3940747800007</v>
      </c>
      <c r="V58" s="59">
        <v>5408.3897003399998</v>
      </c>
      <c r="W58" s="59">
        <v>5432.1233334400004</v>
      </c>
      <c r="X58" s="59">
        <v>5459.8998641300004</v>
      </c>
      <c r="Y58" s="59">
        <v>5476.3244296299999</v>
      </c>
    </row>
    <row r="59" spans="1:25" s="60" customFormat="1" ht="15.75" x14ac:dyDescent="0.3">
      <c r="A59" s="58" t="s">
        <v>147</v>
      </c>
      <c r="B59" s="59">
        <v>5417.4426331000004</v>
      </c>
      <c r="C59" s="59">
        <v>5438.9072989100005</v>
      </c>
      <c r="D59" s="59">
        <v>5465.7633758900001</v>
      </c>
      <c r="E59" s="59">
        <v>5452.4835126200005</v>
      </c>
      <c r="F59" s="59">
        <v>5425.4826289400007</v>
      </c>
      <c r="G59" s="59">
        <v>5354.4202974300006</v>
      </c>
      <c r="H59" s="59">
        <v>5278.9797469800005</v>
      </c>
      <c r="I59" s="59">
        <v>5260.9828088700006</v>
      </c>
      <c r="J59" s="59">
        <v>5229.8185210400006</v>
      </c>
      <c r="K59" s="59">
        <v>5225.7267888400002</v>
      </c>
      <c r="L59" s="59">
        <v>5236.4764309700004</v>
      </c>
      <c r="M59" s="59">
        <v>5280.96673732</v>
      </c>
      <c r="N59" s="59">
        <v>5302.4591731400005</v>
      </c>
      <c r="O59" s="59">
        <v>5325.7397498299997</v>
      </c>
      <c r="P59" s="59">
        <v>5346.30204684</v>
      </c>
      <c r="Q59" s="59">
        <v>5336.30540139</v>
      </c>
      <c r="R59" s="59">
        <v>5316.9260935399998</v>
      </c>
      <c r="S59" s="59">
        <v>5268.6502204000008</v>
      </c>
      <c r="T59" s="59">
        <v>5217.1074889900001</v>
      </c>
      <c r="U59" s="59">
        <v>5245.0926389800006</v>
      </c>
      <c r="V59" s="59">
        <v>5235.9723499000002</v>
      </c>
      <c r="W59" s="59">
        <v>5235.9584761200003</v>
      </c>
      <c r="X59" s="59">
        <v>5298.4657865200006</v>
      </c>
      <c r="Y59" s="59">
        <v>5330.4228168700001</v>
      </c>
    </row>
    <row r="60" spans="1:25" s="60" customFormat="1" ht="15.75" x14ac:dyDescent="0.3">
      <c r="A60" s="58" t="s">
        <v>148</v>
      </c>
      <c r="B60" s="59">
        <v>5395.6529492500003</v>
      </c>
      <c r="C60" s="59">
        <v>5434.0552896999998</v>
      </c>
      <c r="D60" s="59">
        <v>5444.8822107400001</v>
      </c>
      <c r="E60" s="59">
        <v>5446.2299026400005</v>
      </c>
      <c r="F60" s="59">
        <v>5429.5450763600002</v>
      </c>
      <c r="G60" s="59">
        <v>5381.9171966200001</v>
      </c>
      <c r="H60" s="59">
        <v>5280.9717454600004</v>
      </c>
      <c r="I60" s="59">
        <v>5244.2745203000004</v>
      </c>
      <c r="J60" s="59">
        <v>5231.9170282300001</v>
      </c>
      <c r="K60" s="59">
        <v>5240.5008965899997</v>
      </c>
      <c r="L60" s="59">
        <v>5259.1207771099998</v>
      </c>
      <c r="M60" s="59">
        <v>5281.2916633599998</v>
      </c>
      <c r="N60" s="59">
        <v>5341.46665037</v>
      </c>
      <c r="O60" s="59">
        <v>5363.3721362699998</v>
      </c>
      <c r="P60" s="59">
        <v>5376.8473824100001</v>
      </c>
      <c r="Q60" s="59">
        <v>5381.2397803700005</v>
      </c>
      <c r="R60" s="59">
        <v>5367.3705986100003</v>
      </c>
      <c r="S60" s="59">
        <v>5316.9786599899999</v>
      </c>
      <c r="T60" s="59">
        <v>5258.4665585700004</v>
      </c>
      <c r="U60" s="59">
        <v>5278.2937862600002</v>
      </c>
      <c r="V60" s="59">
        <v>5293.23780893</v>
      </c>
      <c r="W60" s="59">
        <v>5329.5171181400001</v>
      </c>
      <c r="X60" s="59">
        <v>5383.1826641099997</v>
      </c>
      <c r="Y60" s="59">
        <v>5402.3755414200004</v>
      </c>
    </row>
    <row r="61" spans="1:25" s="60" customFormat="1" ht="15.75" x14ac:dyDescent="0.3">
      <c r="A61" s="58" t="s">
        <v>149</v>
      </c>
      <c r="B61" s="59">
        <v>5543.4371639600004</v>
      </c>
      <c r="C61" s="59">
        <v>5584.1819753100008</v>
      </c>
      <c r="D61" s="59">
        <v>5593.7273144400006</v>
      </c>
      <c r="E61" s="59">
        <v>5591.8941328300007</v>
      </c>
      <c r="F61" s="59">
        <v>5552.3447207999998</v>
      </c>
      <c r="G61" s="59">
        <v>5500.1758245700003</v>
      </c>
      <c r="H61" s="59">
        <v>5424.5537724799997</v>
      </c>
      <c r="I61" s="59">
        <v>5398.70042543</v>
      </c>
      <c r="J61" s="59">
        <v>5365.7135264799999</v>
      </c>
      <c r="K61" s="59">
        <v>5355.3114715000002</v>
      </c>
      <c r="L61" s="59">
        <v>5356.6740437400003</v>
      </c>
      <c r="M61" s="59">
        <v>5361.8258798000006</v>
      </c>
      <c r="N61" s="59">
        <v>5393.4416808400001</v>
      </c>
      <c r="O61" s="59">
        <v>5418.1687898800001</v>
      </c>
      <c r="P61" s="59">
        <v>5441.0893789100001</v>
      </c>
      <c r="Q61" s="59">
        <v>5429.3223529200004</v>
      </c>
      <c r="R61" s="59">
        <v>5405.7087486199998</v>
      </c>
      <c r="S61" s="59">
        <v>5358.2650074800003</v>
      </c>
      <c r="T61" s="59">
        <v>5329.0553215400005</v>
      </c>
      <c r="U61" s="59">
        <v>5357.14836242</v>
      </c>
      <c r="V61" s="59">
        <v>5382.1880730100002</v>
      </c>
      <c r="W61" s="59">
        <v>5431.7330346700001</v>
      </c>
      <c r="X61" s="59">
        <v>5451.1040401700002</v>
      </c>
      <c r="Y61" s="59">
        <v>5471.0096461100002</v>
      </c>
    </row>
    <row r="62" spans="1:25" s="60" customFormat="1" ht="15.75" x14ac:dyDescent="0.3">
      <c r="A62" s="58" t="s">
        <v>150</v>
      </c>
      <c r="B62" s="59">
        <v>5400.3175582700005</v>
      </c>
      <c r="C62" s="59">
        <v>5451.9553505700005</v>
      </c>
      <c r="D62" s="59">
        <v>5460.9621347299999</v>
      </c>
      <c r="E62" s="59">
        <v>5467.5687953900006</v>
      </c>
      <c r="F62" s="59">
        <v>5445.27097125</v>
      </c>
      <c r="G62" s="59">
        <v>5431.7535613400005</v>
      </c>
      <c r="H62" s="59">
        <v>5425.9756513400007</v>
      </c>
      <c r="I62" s="59">
        <v>5428.8751228800002</v>
      </c>
      <c r="J62" s="59">
        <v>5422.07683327</v>
      </c>
      <c r="K62" s="59">
        <v>5331.9378666000002</v>
      </c>
      <c r="L62" s="59">
        <v>5315.2004361400004</v>
      </c>
      <c r="M62" s="59">
        <v>5329.2273234200002</v>
      </c>
      <c r="N62" s="59">
        <v>5361.1369263100005</v>
      </c>
      <c r="O62" s="59">
        <v>5375.4527830400002</v>
      </c>
      <c r="P62" s="59">
        <v>5380.0886910999998</v>
      </c>
      <c r="Q62" s="59">
        <v>5379.8923601000006</v>
      </c>
      <c r="R62" s="59">
        <v>5383.1733171000005</v>
      </c>
      <c r="S62" s="59">
        <v>5381.8348732300001</v>
      </c>
      <c r="T62" s="59">
        <v>5354.4341246100003</v>
      </c>
      <c r="U62" s="59">
        <v>5350.5514026300007</v>
      </c>
      <c r="V62" s="59">
        <v>5344.2280362399997</v>
      </c>
      <c r="W62" s="59">
        <v>5380.4513131800004</v>
      </c>
      <c r="X62" s="59">
        <v>5384.0111195200006</v>
      </c>
      <c r="Y62" s="59">
        <v>5430.4537845600007</v>
      </c>
    </row>
    <row r="63" spans="1:25" s="60" customFormat="1" ht="15.75" x14ac:dyDescent="0.3">
      <c r="A63" s="58" t="s">
        <v>151</v>
      </c>
      <c r="B63" s="59">
        <v>5490.8413151200002</v>
      </c>
      <c r="C63" s="59">
        <v>5521.8955879499999</v>
      </c>
      <c r="D63" s="59">
        <v>5517.5264733100003</v>
      </c>
      <c r="E63" s="59">
        <v>5520.7119402200005</v>
      </c>
      <c r="F63" s="59">
        <v>5533.0349615200003</v>
      </c>
      <c r="G63" s="59">
        <v>5519.5571937300001</v>
      </c>
      <c r="H63" s="59">
        <v>5512.1437888400005</v>
      </c>
      <c r="I63" s="59">
        <v>5525.0583261100001</v>
      </c>
      <c r="J63" s="59">
        <v>5464.7074943099997</v>
      </c>
      <c r="K63" s="59">
        <v>5431.5025011800008</v>
      </c>
      <c r="L63" s="59">
        <v>5398.2595433400002</v>
      </c>
      <c r="M63" s="59">
        <v>5402.7542967099998</v>
      </c>
      <c r="N63" s="59">
        <v>5417.9290648200003</v>
      </c>
      <c r="O63" s="59">
        <v>5372.3235631500002</v>
      </c>
      <c r="P63" s="59">
        <v>5485.6071161899999</v>
      </c>
      <c r="Q63" s="59">
        <v>5499.4435631200004</v>
      </c>
      <c r="R63" s="59">
        <v>5502.0482943500001</v>
      </c>
      <c r="S63" s="59">
        <v>5478.27963757</v>
      </c>
      <c r="T63" s="59">
        <v>5425.7360873300004</v>
      </c>
      <c r="U63" s="59">
        <v>5377.7115796600001</v>
      </c>
      <c r="V63" s="59">
        <v>5322.8029019800006</v>
      </c>
      <c r="W63" s="59">
        <v>5409.9800778600002</v>
      </c>
      <c r="X63" s="59">
        <v>5451.2192638200004</v>
      </c>
      <c r="Y63" s="59">
        <v>5467.8132105900004</v>
      </c>
    </row>
    <row r="64" spans="1:25" s="60" customFormat="1" ht="15.75" x14ac:dyDescent="0.3">
      <c r="A64" s="58" t="s">
        <v>152</v>
      </c>
      <c r="B64" s="59">
        <v>5530.0874328999998</v>
      </c>
      <c r="C64" s="59">
        <v>5506.8504493300006</v>
      </c>
      <c r="D64" s="59">
        <v>5516.2818643700002</v>
      </c>
      <c r="E64" s="59">
        <v>5522.6979916500004</v>
      </c>
      <c r="F64" s="59">
        <v>5495.6813027400003</v>
      </c>
      <c r="G64" s="59">
        <v>5485.5369665500002</v>
      </c>
      <c r="H64" s="59">
        <v>5445.6579456400004</v>
      </c>
      <c r="I64" s="59">
        <v>5387.6133050900007</v>
      </c>
      <c r="J64" s="59">
        <v>5349.75566729</v>
      </c>
      <c r="K64" s="59">
        <v>5308.5805175800006</v>
      </c>
      <c r="L64" s="59">
        <v>5287.2722136000002</v>
      </c>
      <c r="M64" s="59">
        <v>5310.1245632400005</v>
      </c>
      <c r="N64" s="59">
        <v>5331.1047575900002</v>
      </c>
      <c r="O64" s="59">
        <v>5345.3862965900007</v>
      </c>
      <c r="P64" s="59">
        <v>5350.4678322400005</v>
      </c>
      <c r="Q64" s="59">
        <v>5343.40860505</v>
      </c>
      <c r="R64" s="59">
        <v>5385.96185436</v>
      </c>
      <c r="S64" s="59">
        <v>5399.2330770600001</v>
      </c>
      <c r="T64" s="59">
        <v>5366.3082405499999</v>
      </c>
      <c r="U64" s="59">
        <v>5333.8265061300008</v>
      </c>
      <c r="V64" s="59">
        <v>5352.0313690399998</v>
      </c>
      <c r="W64" s="59">
        <v>5364.9633306900005</v>
      </c>
      <c r="X64" s="59">
        <v>5406.26569647</v>
      </c>
      <c r="Y64" s="59">
        <v>5432.5164424200002</v>
      </c>
    </row>
    <row r="65" spans="1:25" s="60" customFormat="1" ht="15.75" x14ac:dyDescent="0.3">
      <c r="A65" s="58" t="s">
        <v>153</v>
      </c>
      <c r="B65" s="59">
        <v>5472.5986547600005</v>
      </c>
      <c r="C65" s="59">
        <v>5507.5116655300008</v>
      </c>
      <c r="D65" s="59">
        <v>5581.9039286100005</v>
      </c>
      <c r="E65" s="59">
        <v>5582.9044812700004</v>
      </c>
      <c r="F65" s="59">
        <v>5495.2724669400004</v>
      </c>
      <c r="G65" s="59">
        <v>5413.9307172099998</v>
      </c>
      <c r="H65" s="59">
        <v>5362.0681729400003</v>
      </c>
      <c r="I65" s="59">
        <v>5330.8370759099998</v>
      </c>
      <c r="J65" s="59">
        <v>5295.3758130300002</v>
      </c>
      <c r="K65" s="59">
        <v>5280.6345157900005</v>
      </c>
      <c r="L65" s="59">
        <v>5297.0650890300003</v>
      </c>
      <c r="M65" s="59">
        <v>5337.3746090500008</v>
      </c>
      <c r="N65" s="59">
        <v>5367.1703551999999</v>
      </c>
      <c r="O65" s="59">
        <v>5394.3342046500002</v>
      </c>
      <c r="P65" s="59">
        <v>5406.1665141499998</v>
      </c>
      <c r="Q65" s="59">
        <v>5387.3370374000006</v>
      </c>
      <c r="R65" s="59">
        <v>5351.3398880300001</v>
      </c>
      <c r="S65" s="59">
        <v>5311.8120271900007</v>
      </c>
      <c r="T65" s="59">
        <v>5285.0444126500006</v>
      </c>
      <c r="U65" s="59">
        <v>5299.3063989399998</v>
      </c>
      <c r="V65" s="59">
        <v>5297.19902095</v>
      </c>
      <c r="W65" s="59">
        <v>5330.7504954000005</v>
      </c>
      <c r="X65" s="59">
        <v>5360.8284307000004</v>
      </c>
      <c r="Y65" s="59">
        <v>5426.1066894699998</v>
      </c>
    </row>
    <row r="66" spans="1:25" s="60" customFormat="1" ht="15.75" x14ac:dyDescent="0.3">
      <c r="A66" s="58" t="s">
        <v>154</v>
      </c>
      <c r="B66" s="59">
        <v>5488.5717778100006</v>
      </c>
      <c r="C66" s="59">
        <v>5545.2116683000004</v>
      </c>
      <c r="D66" s="59">
        <v>5554.23854467</v>
      </c>
      <c r="E66" s="59">
        <v>5549.2592461900003</v>
      </c>
      <c r="F66" s="59">
        <v>5517.70131657</v>
      </c>
      <c r="G66" s="59">
        <v>5438.7742266400001</v>
      </c>
      <c r="H66" s="59">
        <v>5344.0061557700001</v>
      </c>
      <c r="I66" s="59">
        <v>5317.3044227400005</v>
      </c>
      <c r="J66" s="59">
        <v>5308.7002214800004</v>
      </c>
      <c r="K66" s="59">
        <v>5295.4930857199997</v>
      </c>
      <c r="L66" s="59">
        <v>5296.4765503300005</v>
      </c>
      <c r="M66" s="59">
        <v>5334.6353193100003</v>
      </c>
      <c r="N66" s="59">
        <v>5371.5603024000002</v>
      </c>
      <c r="O66" s="59">
        <v>5352.0511077400006</v>
      </c>
      <c r="P66" s="59">
        <v>5360.6001945900007</v>
      </c>
      <c r="Q66" s="59">
        <v>5374.0457956500004</v>
      </c>
      <c r="R66" s="59">
        <v>5343.3370087000003</v>
      </c>
      <c r="S66" s="59">
        <v>5305.5307038500005</v>
      </c>
      <c r="T66" s="59">
        <v>5285.2241275800006</v>
      </c>
      <c r="U66" s="59">
        <v>5322.0415418900002</v>
      </c>
      <c r="V66" s="59">
        <v>5333.2747302500002</v>
      </c>
      <c r="W66" s="59">
        <v>5366.5852674899998</v>
      </c>
      <c r="X66" s="59">
        <v>5398.3975818100007</v>
      </c>
      <c r="Y66" s="59">
        <v>5433.3186426000002</v>
      </c>
    </row>
    <row r="67" spans="1:25" s="60" customFormat="1" ht="15.75" x14ac:dyDescent="0.3">
      <c r="A67" s="58" t="s">
        <v>155</v>
      </c>
      <c r="B67" s="59">
        <v>5475.1373655500001</v>
      </c>
      <c r="C67" s="59">
        <v>5445.4940190400002</v>
      </c>
      <c r="D67" s="59">
        <v>5450.4505128500005</v>
      </c>
      <c r="E67" s="59">
        <v>5455.6805654600003</v>
      </c>
      <c r="F67" s="59">
        <v>5451.8821385800002</v>
      </c>
      <c r="G67" s="59">
        <v>5431.5128732200001</v>
      </c>
      <c r="H67" s="59">
        <v>5371.9205566300006</v>
      </c>
      <c r="I67" s="59">
        <v>5285.4996918500001</v>
      </c>
      <c r="J67" s="59">
        <v>5211.8410635400005</v>
      </c>
      <c r="K67" s="59">
        <v>5193.7794335300005</v>
      </c>
      <c r="L67" s="59">
        <v>5227.4217932500005</v>
      </c>
      <c r="M67" s="59">
        <v>5240.4072017300005</v>
      </c>
      <c r="N67" s="59">
        <v>5288.8948373200001</v>
      </c>
      <c r="O67" s="59">
        <v>5297.8710524800008</v>
      </c>
      <c r="P67" s="59">
        <v>5322.8466850900004</v>
      </c>
      <c r="Q67" s="59">
        <v>5315.4407355200001</v>
      </c>
      <c r="R67" s="59">
        <v>5310.47857509</v>
      </c>
      <c r="S67" s="59">
        <v>5280.5104578299997</v>
      </c>
      <c r="T67" s="59">
        <v>5228.9227554900008</v>
      </c>
      <c r="U67" s="59">
        <v>5219.37149039</v>
      </c>
      <c r="V67" s="59">
        <v>5235.02896444</v>
      </c>
      <c r="W67" s="59">
        <v>5270.7638159500002</v>
      </c>
      <c r="X67" s="59">
        <v>5306.4356261800003</v>
      </c>
      <c r="Y67" s="59">
        <v>5356.8916152000002</v>
      </c>
    </row>
    <row r="68" spans="1:25" s="60" customFormat="1" ht="15.75" x14ac:dyDescent="0.3">
      <c r="A68" s="58" t="s">
        <v>156</v>
      </c>
      <c r="B68" s="59">
        <v>5344.73556164</v>
      </c>
      <c r="C68" s="59">
        <v>5345.7689255000005</v>
      </c>
      <c r="D68" s="59">
        <v>5290.5243674100002</v>
      </c>
      <c r="E68" s="59">
        <v>5241.2684022499998</v>
      </c>
      <c r="F68" s="59">
        <v>5255.0604361300002</v>
      </c>
      <c r="G68" s="59">
        <v>5281.4522757600007</v>
      </c>
      <c r="H68" s="59">
        <v>5294.1641296100006</v>
      </c>
      <c r="I68" s="59">
        <v>5262.0157421500007</v>
      </c>
      <c r="J68" s="59">
        <v>5205.4543829800004</v>
      </c>
      <c r="K68" s="59">
        <v>5194.7774040900003</v>
      </c>
      <c r="L68" s="59">
        <v>5204.4044812000002</v>
      </c>
      <c r="M68" s="59">
        <v>5215.2007520799998</v>
      </c>
      <c r="N68" s="59">
        <v>5213.6126551899997</v>
      </c>
      <c r="O68" s="59">
        <v>5239.9866067399998</v>
      </c>
      <c r="P68" s="59">
        <v>5238.8442175400005</v>
      </c>
      <c r="Q68" s="59">
        <v>5243.3737588399999</v>
      </c>
      <c r="R68" s="59">
        <v>5234.4002136500003</v>
      </c>
      <c r="S68" s="59">
        <v>5228.3453711600005</v>
      </c>
      <c r="T68" s="59">
        <v>5191.7461885800003</v>
      </c>
      <c r="U68" s="59">
        <v>5195.9294333400003</v>
      </c>
      <c r="V68" s="59">
        <v>5211.3607350399998</v>
      </c>
      <c r="W68" s="59">
        <v>5198.9713277299998</v>
      </c>
      <c r="X68" s="59">
        <v>5231.1577998499997</v>
      </c>
      <c r="Y68" s="59">
        <v>5250.5559463300006</v>
      </c>
    </row>
    <row r="69" spans="1:25" s="60" customFormat="1" ht="15.75" x14ac:dyDescent="0.3">
      <c r="A69" s="58" t="s">
        <v>157</v>
      </c>
      <c r="B69" s="59">
        <v>5472.2808961999999</v>
      </c>
      <c r="C69" s="59">
        <v>5482.5641906500005</v>
      </c>
      <c r="D69" s="59">
        <v>5493.3410447599999</v>
      </c>
      <c r="E69" s="59">
        <v>5489.6114968100001</v>
      </c>
      <c r="F69" s="59">
        <v>5479.7478127200002</v>
      </c>
      <c r="G69" s="59">
        <v>5450.9165842600005</v>
      </c>
      <c r="H69" s="59">
        <v>5410.7263251500008</v>
      </c>
      <c r="I69" s="59">
        <v>5365.1161361100003</v>
      </c>
      <c r="J69" s="59">
        <v>5269.2051991200005</v>
      </c>
      <c r="K69" s="59">
        <v>5235.9781161299998</v>
      </c>
      <c r="L69" s="59">
        <v>5276.0265212100003</v>
      </c>
      <c r="M69" s="59">
        <v>5296.7687022700002</v>
      </c>
      <c r="N69" s="59">
        <v>5335.1720736400002</v>
      </c>
      <c r="O69" s="59">
        <v>5360.93095369</v>
      </c>
      <c r="P69" s="59">
        <v>5391.7356560099997</v>
      </c>
      <c r="Q69" s="59">
        <v>5423.5943755099997</v>
      </c>
      <c r="R69" s="59">
        <v>5414.1840782400004</v>
      </c>
      <c r="S69" s="59">
        <v>5402.1169755700002</v>
      </c>
      <c r="T69" s="59">
        <v>5360.6537145100001</v>
      </c>
      <c r="U69" s="59">
        <v>5332.2097986700001</v>
      </c>
      <c r="V69" s="59">
        <v>5339.8910961199999</v>
      </c>
      <c r="W69" s="59">
        <v>5363.4964401800007</v>
      </c>
      <c r="X69" s="59">
        <v>5388.1919763700007</v>
      </c>
      <c r="Y69" s="59">
        <v>5427.24137952</v>
      </c>
    </row>
    <row r="70" spans="1:25" s="60" customFormat="1" ht="15.75" x14ac:dyDescent="0.3">
      <c r="A70" s="58" t="s">
        <v>158</v>
      </c>
      <c r="B70" s="59">
        <v>5463.39121927</v>
      </c>
      <c r="C70" s="59">
        <v>5476.3553607700005</v>
      </c>
      <c r="D70" s="59">
        <v>5463.9683626599999</v>
      </c>
      <c r="E70" s="59">
        <v>5465.1179421500001</v>
      </c>
      <c r="F70" s="59">
        <v>5471.33815151</v>
      </c>
      <c r="G70" s="59">
        <v>5469.7387438900005</v>
      </c>
      <c r="H70" s="59">
        <v>5474.6268502600005</v>
      </c>
      <c r="I70" s="59">
        <v>5402.56739148</v>
      </c>
      <c r="J70" s="59">
        <v>5467.5692220300007</v>
      </c>
      <c r="K70" s="59">
        <v>5405.7190745900007</v>
      </c>
      <c r="L70" s="59">
        <v>5310.06161557</v>
      </c>
      <c r="M70" s="59">
        <v>5337.5463684700007</v>
      </c>
      <c r="N70" s="59">
        <v>5375.3188154899999</v>
      </c>
      <c r="O70" s="59">
        <v>5417.3633500599999</v>
      </c>
      <c r="P70" s="59">
        <v>5433.7620032900004</v>
      </c>
      <c r="Q70" s="59">
        <v>5458.9942176500008</v>
      </c>
      <c r="R70" s="59">
        <v>5455.5282242900003</v>
      </c>
      <c r="S70" s="59">
        <v>5413.5665934400004</v>
      </c>
      <c r="T70" s="59">
        <v>5365.4314186600004</v>
      </c>
      <c r="U70" s="59">
        <v>5340.5512575000002</v>
      </c>
      <c r="V70" s="59">
        <v>5337.1537196500003</v>
      </c>
      <c r="W70" s="59">
        <v>5373.5299727000001</v>
      </c>
      <c r="X70" s="59">
        <v>5407.9468093900005</v>
      </c>
      <c r="Y70" s="59">
        <v>5444.3508284700001</v>
      </c>
    </row>
    <row r="71" spans="1:25" s="60" customFormat="1" ht="15.75" x14ac:dyDescent="0.3">
      <c r="A71" s="58" t="s">
        <v>159</v>
      </c>
      <c r="B71" s="59">
        <v>5454.8614070200001</v>
      </c>
      <c r="C71" s="59">
        <v>5487.5865708900001</v>
      </c>
      <c r="D71" s="59">
        <v>5490.6470005700003</v>
      </c>
      <c r="E71" s="59">
        <v>5513.1790268599998</v>
      </c>
      <c r="F71" s="59">
        <v>5510.0004384900003</v>
      </c>
      <c r="G71" s="59">
        <v>5477.80986063</v>
      </c>
      <c r="H71" s="59">
        <v>5431.2055929200005</v>
      </c>
      <c r="I71" s="59">
        <v>5375.71790065</v>
      </c>
      <c r="J71" s="59">
        <v>5348.5562992699997</v>
      </c>
      <c r="K71" s="59">
        <v>5327.6187357300005</v>
      </c>
      <c r="L71" s="59">
        <v>5334.3663387400002</v>
      </c>
      <c r="M71" s="59">
        <v>5378.9278170600001</v>
      </c>
      <c r="N71" s="59">
        <v>5417.4116080100002</v>
      </c>
      <c r="O71" s="59">
        <v>5446.8805456400005</v>
      </c>
      <c r="P71" s="59">
        <v>5456.0462397400006</v>
      </c>
      <c r="Q71" s="59">
        <v>5473.9583459800006</v>
      </c>
      <c r="R71" s="59">
        <v>5475.4832145800001</v>
      </c>
      <c r="S71" s="59">
        <v>5420.1998443400007</v>
      </c>
      <c r="T71" s="59">
        <v>5348.8503997500002</v>
      </c>
      <c r="U71" s="59">
        <v>5358.5832114800005</v>
      </c>
      <c r="V71" s="59">
        <v>5383.7049576500003</v>
      </c>
      <c r="W71" s="59">
        <v>5417.7357784699998</v>
      </c>
      <c r="X71" s="59">
        <v>5443.0394521300004</v>
      </c>
      <c r="Y71" s="59">
        <v>5477.64327297</v>
      </c>
    </row>
    <row r="72" spans="1:25" s="60" customFormat="1" ht="15.75" x14ac:dyDescent="0.3">
      <c r="A72" s="58" t="s">
        <v>160</v>
      </c>
      <c r="B72" s="59">
        <v>5634.603109130001</v>
      </c>
      <c r="C72" s="59">
        <v>5659.6874870299998</v>
      </c>
      <c r="D72" s="59">
        <v>5680.8865631999997</v>
      </c>
      <c r="E72" s="59">
        <v>5694.4300482500003</v>
      </c>
      <c r="F72" s="59">
        <v>5688.9010220700002</v>
      </c>
      <c r="G72" s="59">
        <v>5658.4492037800001</v>
      </c>
      <c r="H72" s="59">
        <v>5600.5342316100005</v>
      </c>
      <c r="I72" s="59">
        <v>5547.7286905000001</v>
      </c>
      <c r="J72" s="59">
        <v>5518.3299870700002</v>
      </c>
      <c r="K72" s="59">
        <v>5495.1576917300008</v>
      </c>
      <c r="L72" s="59">
        <v>5491.4491365700005</v>
      </c>
      <c r="M72" s="59">
        <v>5508.5467195800002</v>
      </c>
      <c r="N72" s="59">
        <v>5531.9114569100002</v>
      </c>
      <c r="O72" s="59">
        <v>5559.2964201499999</v>
      </c>
      <c r="P72" s="59">
        <v>5590.3137739399999</v>
      </c>
      <c r="Q72" s="59">
        <v>5604.7041323800004</v>
      </c>
      <c r="R72" s="59">
        <v>5620.3244286600002</v>
      </c>
      <c r="S72" s="59">
        <v>5601.5546862400006</v>
      </c>
      <c r="T72" s="59">
        <v>5571.6473296300001</v>
      </c>
      <c r="U72" s="59">
        <v>5520.21331216</v>
      </c>
      <c r="V72" s="59">
        <v>5527.5148953600001</v>
      </c>
      <c r="W72" s="59">
        <v>5539.0542303600005</v>
      </c>
      <c r="X72" s="59">
        <v>5558.4296803100005</v>
      </c>
      <c r="Y72" s="59">
        <v>5567.7458434400005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242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110" t="s">
        <v>71</v>
      </c>
      <c r="C75" s="111" t="s">
        <v>72</v>
      </c>
      <c r="D75" s="112" t="s">
        <v>73</v>
      </c>
      <c r="E75" s="111" t="s">
        <v>74</v>
      </c>
      <c r="F75" s="111" t="s">
        <v>75</v>
      </c>
      <c r="G75" s="111" t="s">
        <v>76</v>
      </c>
      <c r="H75" s="111" t="s">
        <v>77</v>
      </c>
      <c r="I75" s="111" t="s">
        <v>78</v>
      </c>
      <c r="J75" s="111" t="s">
        <v>79</v>
      </c>
      <c r="K75" s="110" t="s">
        <v>80</v>
      </c>
      <c r="L75" s="111" t="s">
        <v>81</v>
      </c>
      <c r="M75" s="113" t="s">
        <v>82</v>
      </c>
      <c r="N75" s="110" t="s">
        <v>83</v>
      </c>
      <c r="O75" s="111" t="s">
        <v>84</v>
      </c>
      <c r="P75" s="113" t="s">
        <v>85</v>
      </c>
      <c r="Q75" s="112" t="s">
        <v>86</v>
      </c>
      <c r="R75" s="111" t="s">
        <v>87</v>
      </c>
      <c r="S75" s="112" t="s">
        <v>88</v>
      </c>
      <c r="T75" s="111" t="s">
        <v>89</v>
      </c>
      <c r="U75" s="112" t="s">
        <v>90</v>
      </c>
      <c r="V75" s="111" t="s">
        <v>91</v>
      </c>
      <c r="W75" s="112" t="s">
        <v>92</v>
      </c>
      <c r="X75" s="111" t="s">
        <v>93</v>
      </c>
      <c r="Y75" s="111" t="s">
        <v>94</v>
      </c>
    </row>
    <row r="76" spans="1:25" s="32" customFormat="1" ht="15.75" customHeight="1" x14ac:dyDescent="0.2">
      <c r="A76" s="56" t="s">
        <v>133</v>
      </c>
      <c r="B76" s="57">
        <v>5476.6259789200003</v>
      </c>
      <c r="C76" s="57">
        <v>5487.8167701399998</v>
      </c>
      <c r="D76" s="57">
        <v>5553.4474538800005</v>
      </c>
      <c r="E76" s="57">
        <v>5579.6760722400004</v>
      </c>
      <c r="F76" s="57">
        <v>5580.4243118600007</v>
      </c>
      <c r="G76" s="57">
        <v>5554.4086645500001</v>
      </c>
      <c r="H76" s="57">
        <v>5527.6497914900001</v>
      </c>
      <c r="I76" s="57">
        <v>5593.31862791</v>
      </c>
      <c r="J76" s="57">
        <v>5597.8659417500003</v>
      </c>
      <c r="K76" s="57">
        <v>5591.6548380500008</v>
      </c>
      <c r="L76" s="57">
        <v>5566.8688468199998</v>
      </c>
      <c r="M76" s="57">
        <v>5562.5201175900002</v>
      </c>
      <c r="N76" s="57">
        <v>5552.1607739299998</v>
      </c>
      <c r="O76" s="57">
        <v>5522.2820139000005</v>
      </c>
      <c r="P76" s="57">
        <v>5521.2861640199999</v>
      </c>
      <c r="Q76" s="57">
        <v>5518.0873883300001</v>
      </c>
      <c r="R76" s="57">
        <v>5509.0396397900004</v>
      </c>
      <c r="S76" s="57">
        <v>5514.4724471600002</v>
      </c>
      <c r="T76" s="57">
        <v>5529.8672567000003</v>
      </c>
      <c r="U76" s="57">
        <v>5508.1941062599999</v>
      </c>
      <c r="V76" s="57">
        <v>5518.3829901999998</v>
      </c>
      <c r="W76" s="57">
        <v>5511.5977819700001</v>
      </c>
      <c r="X76" s="57">
        <v>5495.1052432900005</v>
      </c>
      <c r="Y76" s="57">
        <v>5482.9713135600005</v>
      </c>
    </row>
    <row r="77" spans="1:25" s="60" customFormat="1" ht="15.75" x14ac:dyDescent="0.3">
      <c r="A77" s="58" t="s">
        <v>134</v>
      </c>
      <c r="B77" s="59">
        <v>5526.2394051800002</v>
      </c>
      <c r="C77" s="59">
        <v>5510.46597544</v>
      </c>
      <c r="D77" s="59">
        <v>5512.1627577600002</v>
      </c>
      <c r="E77" s="59">
        <v>5523.4200015300003</v>
      </c>
      <c r="F77" s="59">
        <v>5514.7513160300005</v>
      </c>
      <c r="G77" s="59">
        <v>5529.93840688</v>
      </c>
      <c r="H77" s="59">
        <v>5571.20896214</v>
      </c>
      <c r="I77" s="59">
        <v>5533.6145156800003</v>
      </c>
      <c r="J77" s="59">
        <v>5502.83308975</v>
      </c>
      <c r="K77" s="59">
        <v>5518.3927810800005</v>
      </c>
      <c r="L77" s="59">
        <v>5508.1400133300003</v>
      </c>
      <c r="M77" s="59">
        <v>5500.5473389899998</v>
      </c>
      <c r="N77" s="59">
        <v>5436.5059482400002</v>
      </c>
      <c r="O77" s="59">
        <v>5522.4405240900005</v>
      </c>
      <c r="P77" s="59">
        <v>5580.2634113599997</v>
      </c>
      <c r="Q77" s="59">
        <v>5566.5999268100004</v>
      </c>
      <c r="R77" s="59">
        <v>5541.0952239600001</v>
      </c>
      <c r="S77" s="59">
        <v>5466.5919162800001</v>
      </c>
      <c r="T77" s="59">
        <v>5458.7804900199999</v>
      </c>
      <c r="U77" s="59">
        <v>5514.1743907300006</v>
      </c>
      <c r="V77" s="59">
        <v>5534.1673351700001</v>
      </c>
      <c r="W77" s="59">
        <v>5542.3499018600005</v>
      </c>
      <c r="X77" s="59">
        <v>5573.5158198900008</v>
      </c>
      <c r="Y77" s="59">
        <v>5554.5315916899999</v>
      </c>
    </row>
    <row r="78" spans="1:25" s="60" customFormat="1" ht="15.75" x14ac:dyDescent="0.3">
      <c r="A78" s="58" t="s">
        <v>135</v>
      </c>
      <c r="B78" s="59">
        <v>5439.4168725100008</v>
      </c>
      <c r="C78" s="59">
        <v>5484.1187086099999</v>
      </c>
      <c r="D78" s="59">
        <v>5491.1123351799997</v>
      </c>
      <c r="E78" s="59">
        <v>5485.2625613600003</v>
      </c>
      <c r="F78" s="59">
        <v>5491.4444036200002</v>
      </c>
      <c r="G78" s="59">
        <v>5471.1347057399998</v>
      </c>
      <c r="H78" s="59">
        <v>5446.6963762600008</v>
      </c>
      <c r="I78" s="59">
        <v>5443.30619553</v>
      </c>
      <c r="J78" s="59">
        <v>5442.6838627800007</v>
      </c>
      <c r="K78" s="59">
        <v>5452.0829889300003</v>
      </c>
      <c r="L78" s="59">
        <v>5448.8268194000002</v>
      </c>
      <c r="M78" s="59">
        <v>5453.1511027300003</v>
      </c>
      <c r="N78" s="59">
        <v>5447.8155040300007</v>
      </c>
      <c r="O78" s="59">
        <v>5440.6912121000005</v>
      </c>
      <c r="P78" s="59">
        <v>5437.4130150800002</v>
      </c>
      <c r="Q78" s="59">
        <v>5430.0598256200001</v>
      </c>
      <c r="R78" s="59">
        <v>5424.3798656500003</v>
      </c>
      <c r="S78" s="59">
        <v>5444.6596167099997</v>
      </c>
      <c r="T78" s="59">
        <v>5440.4251222900002</v>
      </c>
      <c r="U78" s="59">
        <v>5448.5178414500006</v>
      </c>
      <c r="V78" s="59">
        <v>5443.9190775799998</v>
      </c>
      <c r="W78" s="59">
        <v>5434.8056982400003</v>
      </c>
      <c r="X78" s="59">
        <v>5426.4990483399997</v>
      </c>
      <c r="Y78" s="59">
        <v>5435.4381039100008</v>
      </c>
    </row>
    <row r="79" spans="1:25" s="60" customFormat="1" ht="15.75" x14ac:dyDescent="0.3">
      <c r="A79" s="58" t="s">
        <v>136</v>
      </c>
      <c r="B79" s="59">
        <v>5594.0384888300005</v>
      </c>
      <c r="C79" s="59">
        <v>5613.9440395500005</v>
      </c>
      <c r="D79" s="59">
        <v>5615.3667132999999</v>
      </c>
      <c r="E79" s="59">
        <v>5606.9769366099999</v>
      </c>
      <c r="F79" s="59">
        <v>5603.6292529000002</v>
      </c>
      <c r="G79" s="59">
        <v>5577.0515459300004</v>
      </c>
      <c r="H79" s="59">
        <v>5518.2267667599999</v>
      </c>
      <c r="I79" s="59">
        <v>5448.2271125200004</v>
      </c>
      <c r="J79" s="59">
        <v>5385.2886097299997</v>
      </c>
      <c r="K79" s="59">
        <v>5382.3585067500007</v>
      </c>
      <c r="L79" s="59">
        <v>5397.86448569</v>
      </c>
      <c r="M79" s="59">
        <v>5410.9115926300001</v>
      </c>
      <c r="N79" s="59">
        <v>5448.6200868900005</v>
      </c>
      <c r="O79" s="59">
        <v>5469.2692906600005</v>
      </c>
      <c r="P79" s="59">
        <v>5488.6710182900006</v>
      </c>
      <c r="Q79" s="59">
        <v>5493.7579102400005</v>
      </c>
      <c r="R79" s="59">
        <v>5469.88460829</v>
      </c>
      <c r="S79" s="59">
        <v>5426.1362060500005</v>
      </c>
      <c r="T79" s="59">
        <v>5443.5929787900004</v>
      </c>
      <c r="U79" s="59">
        <v>5451.2725258500004</v>
      </c>
      <c r="V79" s="59">
        <v>5461.0287416500005</v>
      </c>
      <c r="W79" s="59">
        <v>5495.7673538199997</v>
      </c>
      <c r="X79" s="59">
        <v>5511.5359788900005</v>
      </c>
      <c r="Y79" s="59">
        <v>5531.1024055400003</v>
      </c>
    </row>
    <row r="80" spans="1:25" s="60" customFormat="1" ht="15.75" x14ac:dyDescent="0.3">
      <c r="A80" s="58" t="s">
        <v>137</v>
      </c>
      <c r="B80" s="59">
        <v>5454.0931395099997</v>
      </c>
      <c r="C80" s="59">
        <v>5491.0956046900001</v>
      </c>
      <c r="D80" s="59">
        <v>5490.50069188</v>
      </c>
      <c r="E80" s="59">
        <v>5472.2067168100002</v>
      </c>
      <c r="F80" s="59">
        <v>5466.2834218400003</v>
      </c>
      <c r="G80" s="59">
        <v>5459.0956965400001</v>
      </c>
      <c r="H80" s="59">
        <v>5425.99785643</v>
      </c>
      <c r="I80" s="59">
        <v>5361.89431049</v>
      </c>
      <c r="J80" s="59">
        <v>5305.9947379499999</v>
      </c>
      <c r="K80" s="59">
        <v>5275.7128376700002</v>
      </c>
      <c r="L80" s="59">
        <v>5273.2716258700002</v>
      </c>
      <c r="M80" s="59">
        <v>5305.1563964300003</v>
      </c>
      <c r="N80" s="59">
        <v>5346.0631473499998</v>
      </c>
      <c r="O80" s="59">
        <v>5366.4693765500006</v>
      </c>
      <c r="P80" s="59">
        <v>5422.5203821499999</v>
      </c>
      <c r="Q80" s="59">
        <v>5436.0932026299997</v>
      </c>
      <c r="R80" s="59">
        <v>5413.7482644500005</v>
      </c>
      <c r="S80" s="59">
        <v>5352.3810039500004</v>
      </c>
      <c r="T80" s="59">
        <v>5296.7708079599997</v>
      </c>
      <c r="U80" s="59">
        <v>5321.66342515</v>
      </c>
      <c r="V80" s="59">
        <v>5336.2513146600004</v>
      </c>
      <c r="W80" s="59">
        <v>5366.2076173400001</v>
      </c>
      <c r="X80" s="59">
        <v>5389.61221707</v>
      </c>
      <c r="Y80" s="59">
        <v>5416.3124580599997</v>
      </c>
    </row>
    <row r="81" spans="1:25" s="60" customFormat="1" ht="15.75" x14ac:dyDescent="0.3">
      <c r="A81" s="58" t="s">
        <v>138</v>
      </c>
      <c r="B81" s="59">
        <v>5452.9947747300002</v>
      </c>
      <c r="C81" s="59">
        <v>5492.6596412300005</v>
      </c>
      <c r="D81" s="59">
        <v>5491.8802289499999</v>
      </c>
      <c r="E81" s="59">
        <v>5475.1888894800004</v>
      </c>
      <c r="F81" s="59">
        <v>5491.8821122400004</v>
      </c>
      <c r="G81" s="59">
        <v>5434.5379485499998</v>
      </c>
      <c r="H81" s="59">
        <v>5396.5456604800002</v>
      </c>
      <c r="I81" s="59">
        <v>5359.6293121100007</v>
      </c>
      <c r="J81" s="59">
        <v>5342.5503441300007</v>
      </c>
      <c r="K81" s="59">
        <v>5354.20029454</v>
      </c>
      <c r="L81" s="59">
        <v>5353.7394596700005</v>
      </c>
      <c r="M81" s="59">
        <v>5371.8450893300005</v>
      </c>
      <c r="N81" s="59">
        <v>5391.4313843800001</v>
      </c>
      <c r="O81" s="59">
        <v>5391.4072355900007</v>
      </c>
      <c r="P81" s="59">
        <v>5392.3594590800003</v>
      </c>
      <c r="Q81" s="59">
        <v>5386.8958176100004</v>
      </c>
      <c r="R81" s="59">
        <v>5413.4552435100004</v>
      </c>
      <c r="S81" s="59">
        <v>5347.5920935499998</v>
      </c>
      <c r="T81" s="59">
        <v>5356.13140862</v>
      </c>
      <c r="U81" s="59">
        <v>5364.5694800000001</v>
      </c>
      <c r="V81" s="59">
        <v>5369.7084166200002</v>
      </c>
      <c r="W81" s="59">
        <v>5354.1763569300001</v>
      </c>
      <c r="X81" s="59">
        <v>5390.8153557100004</v>
      </c>
      <c r="Y81" s="59">
        <v>5416.2009968800003</v>
      </c>
    </row>
    <row r="82" spans="1:25" s="60" customFormat="1" ht="15.75" x14ac:dyDescent="0.3">
      <c r="A82" s="58" t="s">
        <v>139</v>
      </c>
      <c r="B82" s="59">
        <v>5421.9475957200002</v>
      </c>
      <c r="C82" s="59">
        <v>5459.0859843100006</v>
      </c>
      <c r="D82" s="59">
        <v>5456.2196835600007</v>
      </c>
      <c r="E82" s="59">
        <v>5451.3566503300008</v>
      </c>
      <c r="F82" s="59">
        <v>5453.5726711400002</v>
      </c>
      <c r="G82" s="59">
        <v>5466.3812085</v>
      </c>
      <c r="H82" s="59">
        <v>5422.5341425799998</v>
      </c>
      <c r="I82" s="59">
        <v>5388.0995855900001</v>
      </c>
      <c r="J82" s="59">
        <v>5343.7339513900006</v>
      </c>
      <c r="K82" s="59">
        <v>5338.3245950600003</v>
      </c>
      <c r="L82" s="59">
        <v>5334.5116915799999</v>
      </c>
      <c r="M82" s="59">
        <v>5366.9086060500003</v>
      </c>
      <c r="N82" s="59">
        <v>5377.6382507100006</v>
      </c>
      <c r="O82" s="59">
        <v>5389.9800713499999</v>
      </c>
      <c r="P82" s="59">
        <v>5404.9058507200007</v>
      </c>
      <c r="Q82" s="59">
        <v>5417.8283914599997</v>
      </c>
      <c r="R82" s="59">
        <v>5418.1291206599999</v>
      </c>
      <c r="S82" s="59">
        <v>5369.2113576900001</v>
      </c>
      <c r="T82" s="59">
        <v>5320.2917966200002</v>
      </c>
      <c r="U82" s="59">
        <v>5356.9934727</v>
      </c>
      <c r="V82" s="59">
        <v>5359.1205982800002</v>
      </c>
      <c r="W82" s="59">
        <v>5346.7209749600006</v>
      </c>
      <c r="X82" s="59">
        <v>5397.2576136099997</v>
      </c>
      <c r="Y82" s="59">
        <v>5417.3017653000006</v>
      </c>
    </row>
    <row r="83" spans="1:25" s="60" customFormat="1" ht="15.75" x14ac:dyDescent="0.3">
      <c r="A83" s="58" t="s">
        <v>140</v>
      </c>
      <c r="B83" s="59">
        <v>5367.2201727199999</v>
      </c>
      <c r="C83" s="59">
        <v>5409.1990166400001</v>
      </c>
      <c r="D83" s="59">
        <v>5429.1880464799997</v>
      </c>
      <c r="E83" s="59">
        <v>5446.4212232099999</v>
      </c>
      <c r="F83" s="59">
        <v>5435.5901416300003</v>
      </c>
      <c r="G83" s="59">
        <v>5430.00094016</v>
      </c>
      <c r="H83" s="59">
        <v>5363.6457120699997</v>
      </c>
      <c r="I83" s="59">
        <v>5356.6515635800006</v>
      </c>
      <c r="J83" s="59">
        <v>5342.5446613500008</v>
      </c>
      <c r="K83" s="59">
        <v>5361.2800081599999</v>
      </c>
      <c r="L83" s="59">
        <v>5389.9525183799997</v>
      </c>
      <c r="M83" s="59">
        <v>5419.7619942700003</v>
      </c>
      <c r="N83" s="59">
        <v>5432.8132352700004</v>
      </c>
      <c r="O83" s="59">
        <v>5438.2503348600003</v>
      </c>
      <c r="P83" s="59">
        <v>5441.7806243200002</v>
      </c>
      <c r="Q83" s="59">
        <v>5451.6366979900004</v>
      </c>
      <c r="R83" s="59">
        <v>5435.4051813700007</v>
      </c>
      <c r="S83" s="59">
        <v>5431.0997865899999</v>
      </c>
      <c r="T83" s="59">
        <v>5429.7615035300005</v>
      </c>
      <c r="U83" s="59">
        <v>5496.0900084100003</v>
      </c>
      <c r="V83" s="59">
        <v>5498.5658336400002</v>
      </c>
      <c r="W83" s="59">
        <v>5361.6801843700005</v>
      </c>
      <c r="X83" s="59">
        <v>5353.2317632600007</v>
      </c>
      <c r="Y83" s="59">
        <v>5346.3723950399999</v>
      </c>
    </row>
    <row r="84" spans="1:25" s="60" customFormat="1" ht="15.75" x14ac:dyDescent="0.3">
      <c r="A84" s="58" t="s">
        <v>141</v>
      </c>
      <c r="B84" s="59">
        <v>5263.0748876200005</v>
      </c>
      <c r="C84" s="59">
        <v>5190.34154416</v>
      </c>
      <c r="D84" s="59">
        <v>5218.83906871</v>
      </c>
      <c r="E84" s="59">
        <v>5233.3928667700002</v>
      </c>
      <c r="F84" s="59">
        <v>5232.2612236499999</v>
      </c>
      <c r="G84" s="59">
        <v>5194.0256048500005</v>
      </c>
      <c r="H84" s="59">
        <v>5170.2392014100005</v>
      </c>
      <c r="I84" s="59">
        <v>5213.67030127</v>
      </c>
      <c r="J84" s="59">
        <v>5199.4309280699999</v>
      </c>
      <c r="K84" s="59">
        <v>5201.9708327200005</v>
      </c>
      <c r="L84" s="59">
        <v>5248.2630738600001</v>
      </c>
      <c r="M84" s="59">
        <v>5286.1374505800004</v>
      </c>
      <c r="N84" s="59">
        <v>5328.8861668500003</v>
      </c>
      <c r="O84" s="59">
        <v>5341.3940048700006</v>
      </c>
      <c r="P84" s="59">
        <v>5337.2008272100002</v>
      </c>
      <c r="Q84" s="59">
        <v>5338.00680276</v>
      </c>
      <c r="R84" s="59">
        <v>5332.58951703</v>
      </c>
      <c r="S84" s="59">
        <v>5326.7617933399997</v>
      </c>
      <c r="T84" s="59">
        <v>5287.8817644500004</v>
      </c>
      <c r="U84" s="59">
        <v>5325.3950697099999</v>
      </c>
      <c r="V84" s="59">
        <v>5328.1887452200008</v>
      </c>
      <c r="W84" s="59">
        <v>5240.7046255400001</v>
      </c>
      <c r="X84" s="59">
        <v>5229.3246665799998</v>
      </c>
      <c r="Y84" s="59">
        <v>5222.0652824300005</v>
      </c>
    </row>
    <row r="85" spans="1:25" s="60" customFormat="1" ht="15.75" x14ac:dyDescent="0.3">
      <c r="A85" s="58" t="s">
        <v>142</v>
      </c>
      <c r="B85" s="59">
        <v>5265.96915498</v>
      </c>
      <c r="C85" s="59">
        <v>5286.8876713099999</v>
      </c>
      <c r="D85" s="59">
        <v>5279.5816337400001</v>
      </c>
      <c r="E85" s="59">
        <v>5310.5944522200007</v>
      </c>
      <c r="F85" s="59">
        <v>5296.4178345099999</v>
      </c>
      <c r="G85" s="59">
        <v>5270.9763880200007</v>
      </c>
      <c r="H85" s="59">
        <v>5327.4119381199998</v>
      </c>
      <c r="I85" s="59">
        <v>5313.5447439300005</v>
      </c>
      <c r="J85" s="59">
        <v>5300.9910571700002</v>
      </c>
      <c r="K85" s="59">
        <v>5294.1398919700005</v>
      </c>
      <c r="L85" s="59">
        <v>5294.0149061700004</v>
      </c>
      <c r="M85" s="59">
        <v>5308.3228697800005</v>
      </c>
      <c r="N85" s="59">
        <v>5302.8884329000002</v>
      </c>
      <c r="O85" s="59">
        <v>5282.1156130300005</v>
      </c>
      <c r="P85" s="59">
        <v>5285.5380323999998</v>
      </c>
      <c r="Q85" s="59">
        <v>5282.5600768599998</v>
      </c>
      <c r="R85" s="59">
        <v>5249.02381178</v>
      </c>
      <c r="S85" s="59">
        <v>5280.0299552500001</v>
      </c>
      <c r="T85" s="59">
        <v>5279.0574659399999</v>
      </c>
      <c r="U85" s="59">
        <v>5277.17084514</v>
      </c>
      <c r="V85" s="59">
        <v>5280.8490545700006</v>
      </c>
      <c r="W85" s="59">
        <v>5277.98067068</v>
      </c>
      <c r="X85" s="59">
        <v>5262.5141907100005</v>
      </c>
      <c r="Y85" s="59">
        <v>5264.4698321900005</v>
      </c>
    </row>
    <row r="86" spans="1:25" s="60" customFormat="1" ht="15.75" x14ac:dyDescent="0.3">
      <c r="A86" s="58" t="s">
        <v>143</v>
      </c>
      <c r="B86" s="59">
        <v>5468.2277017699998</v>
      </c>
      <c r="C86" s="59">
        <v>5512.3781005800001</v>
      </c>
      <c r="D86" s="59">
        <v>5525.34791245</v>
      </c>
      <c r="E86" s="59">
        <v>5526.8298890300002</v>
      </c>
      <c r="F86" s="59">
        <v>5521.5279558800003</v>
      </c>
      <c r="G86" s="59">
        <v>5507.7211243399997</v>
      </c>
      <c r="H86" s="59">
        <v>5453.3386804000002</v>
      </c>
      <c r="I86" s="59">
        <v>5388.7427843300002</v>
      </c>
      <c r="J86" s="59">
        <v>5353.2111964100004</v>
      </c>
      <c r="K86" s="59">
        <v>5302.1612231700001</v>
      </c>
      <c r="L86" s="59">
        <v>5309.1767645</v>
      </c>
      <c r="M86" s="59">
        <v>5332.4507514300003</v>
      </c>
      <c r="N86" s="59">
        <v>5368.0981647900007</v>
      </c>
      <c r="O86" s="59">
        <v>5394.1917961500003</v>
      </c>
      <c r="P86" s="59">
        <v>5415.6610942400002</v>
      </c>
      <c r="Q86" s="59">
        <v>5421.1122806900003</v>
      </c>
      <c r="R86" s="59">
        <v>5401.4509390900002</v>
      </c>
      <c r="S86" s="59">
        <v>5353.1558617600003</v>
      </c>
      <c r="T86" s="59">
        <v>5332.7041993399998</v>
      </c>
      <c r="U86" s="59">
        <v>5346.0481949499999</v>
      </c>
      <c r="V86" s="59">
        <v>5373.2678365900001</v>
      </c>
      <c r="W86" s="59">
        <v>5404.2491020400003</v>
      </c>
      <c r="X86" s="59">
        <v>5436.1958649600001</v>
      </c>
      <c r="Y86" s="59">
        <v>5481.3156889900001</v>
      </c>
    </row>
    <row r="87" spans="1:25" s="60" customFormat="1" ht="15.75" x14ac:dyDescent="0.3">
      <c r="A87" s="58" t="s">
        <v>144</v>
      </c>
      <c r="B87" s="59">
        <v>5365.1478589500002</v>
      </c>
      <c r="C87" s="59">
        <v>5442.8501677300001</v>
      </c>
      <c r="D87" s="59">
        <v>5442.1035968599999</v>
      </c>
      <c r="E87" s="59">
        <v>5408.9995982600003</v>
      </c>
      <c r="F87" s="59">
        <v>5447.8498779199999</v>
      </c>
      <c r="G87" s="59">
        <v>5454.4492645600003</v>
      </c>
      <c r="H87" s="59">
        <v>5448.1255047699997</v>
      </c>
      <c r="I87" s="59">
        <v>5452.5662623600001</v>
      </c>
      <c r="J87" s="59">
        <v>5444.1600981500005</v>
      </c>
      <c r="K87" s="59">
        <v>5375.2960119700001</v>
      </c>
      <c r="L87" s="59">
        <v>5337.9815382200004</v>
      </c>
      <c r="M87" s="59">
        <v>5336.6437028</v>
      </c>
      <c r="N87" s="59">
        <v>5351.3420453100007</v>
      </c>
      <c r="O87" s="59">
        <v>5385.9554804400004</v>
      </c>
      <c r="P87" s="59">
        <v>5405.78878463</v>
      </c>
      <c r="Q87" s="59">
        <v>5418.2037565200008</v>
      </c>
      <c r="R87" s="59">
        <v>5420.5410301900001</v>
      </c>
      <c r="S87" s="59">
        <v>5378.2026547000005</v>
      </c>
      <c r="T87" s="59">
        <v>5348.3820014700004</v>
      </c>
      <c r="U87" s="59">
        <v>5319.4457102200004</v>
      </c>
      <c r="V87" s="59">
        <v>5343.8466514000002</v>
      </c>
      <c r="W87" s="59">
        <v>5359.1021895900003</v>
      </c>
      <c r="X87" s="59">
        <v>5403.1698906700003</v>
      </c>
      <c r="Y87" s="59">
        <v>5401.4995670500002</v>
      </c>
    </row>
    <row r="88" spans="1:25" s="60" customFormat="1" ht="15.75" x14ac:dyDescent="0.3">
      <c r="A88" s="58" t="s">
        <v>145</v>
      </c>
      <c r="B88" s="59">
        <v>5508.3662577200002</v>
      </c>
      <c r="C88" s="59">
        <v>5543.8065230800003</v>
      </c>
      <c r="D88" s="59">
        <v>5550.2766953299997</v>
      </c>
      <c r="E88" s="59">
        <v>5551.9346820999999</v>
      </c>
      <c r="F88" s="59">
        <v>5521.7654994300001</v>
      </c>
      <c r="G88" s="59">
        <v>5477.5652192400003</v>
      </c>
      <c r="H88" s="59">
        <v>5421.5005159100001</v>
      </c>
      <c r="I88" s="59">
        <v>5424.2730574300003</v>
      </c>
      <c r="J88" s="59">
        <v>5377.6908407200008</v>
      </c>
      <c r="K88" s="59">
        <v>5351.6338562000001</v>
      </c>
      <c r="L88" s="59">
        <v>5367.0070228800005</v>
      </c>
      <c r="M88" s="59">
        <v>5386.3204698899999</v>
      </c>
      <c r="N88" s="59">
        <v>5438.1030398299999</v>
      </c>
      <c r="O88" s="59">
        <v>5480.6318314600003</v>
      </c>
      <c r="P88" s="59">
        <v>5516.8763426300002</v>
      </c>
      <c r="Q88" s="59">
        <v>5530.8335064100002</v>
      </c>
      <c r="R88" s="59">
        <v>5519.53973451</v>
      </c>
      <c r="S88" s="59">
        <v>5468.6280023700001</v>
      </c>
      <c r="T88" s="59">
        <v>5428.0926204300004</v>
      </c>
      <c r="U88" s="59">
        <v>5469.4707907400007</v>
      </c>
      <c r="V88" s="59">
        <v>5481.5997847600001</v>
      </c>
      <c r="W88" s="59">
        <v>5506.1807927400005</v>
      </c>
      <c r="X88" s="59">
        <v>5540.8424910000003</v>
      </c>
      <c r="Y88" s="59">
        <v>5464.0107688600001</v>
      </c>
    </row>
    <row r="89" spans="1:25" s="60" customFormat="1" ht="15.75" x14ac:dyDescent="0.3">
      <c r="A89" s="58" t="s">
        <v>146</v>
      </c>
      <c r="B89" s="59">
        <v>5577.6096711299997</v>
      </c>
      <c r="C89" s="59">
        <v>5622.4884923</v>
      </c>
      <c r="D89" s="59">
        <v>5616.2027500700005</v>
      </c>
      <c r="E89" s="59">
        <v>5702.9636124600001</v>
      </c>
      <c r="F89" s="59">
        <v>5536.9522795299999</v>
      </c>
      <c r="G89" s="59">
        <v>5656.11268638</v>
      </c>
      <c r="H89" s="59">
        <v>5568.8427516600004</v>
      </c>
      <c r="I89" s="59">
        <v>5527.2450552800001</v>
      </c>
      <c r="J89" s="59">
        <v>5502.9074846000003</v>
      </c>
      <c r="K89" s="59">
        <v>5482.5527855</v>
      </c>
      <c r="L89" s="59">
        <v>5482.4079175300003</v>
      </c>
      <c r="M89" s="59">
        <v>5553.0602510999997</v>
      </c>
      <c r="N89" s="59">
        <v>5537.0383331400008</v>
      </c>
      <c r="O89" s="59">
        <v>5564.0531314600003</v>
      </c>
      <c r="P89" s="59">
        <v>5584.7679158999999</v>
      </c>
      <c r="Q89" s="59">
        <v>5592.4489201800006</v>
      </c>
      <c r="R89" s="59">
        <v>5568.6179015100006</v>
      </c>
      <c r="S89" s="59">
        <v>5531.1579868099998</v>
      </c>
      <c r="T89" s="59">
        <v>5521.1815893000003</v>
      </c>
      <c r="U89" s="59">
        <v>5515.1640747800002</v>
      </c>
      <c r="V89" s="59">
        <v>5531.1597003400002</v>
      </c>
      <c r="W89" s="59">
        <v>5554.8933334400008</v>
      </c>
      <c r="X89" s="59">
        <v>5582.66986413</v>
      </c>
      <c r="Y89" s="59">
        <v>5599.0944296300004</v>
      </c>
    </row>
    <row r="90" spans="1:25" s="60" customFormat="1" ht="15.75" x14ac:dyDescent="0.3">
      <c r="A90" s="58" t="s">
        <v>147</v>
      </c>
      <c r="B90" s="59">
        <v>5540.2126330999999</v>
      </c>
      <c r="C90" s="59">
        <v>5561.67729891</v>
      </c>
      <c r="D90" s="59">
        <v>5588.5333758899997</v>
      </c>
      <c r="E90" s="59">
        <v>5575.25351262</v>
      </c>
      <c r="F90" s="59">
        <v>5548.2526289400002</v>
      </c>
      <c r="G90" s="59">
        <v>5477.1902974300001</v>
      </c>
      <c r="H90" s="59">
        <v>5401.7497469800001</v>
      </c>
      <c r="I90" s="59">
        <v>5383.7528088700001</v>
      </c>
      <c r="J90" s="59">
        <v>5352.5885210400002</v>
      </c>
      <c r="K90" s="59">
        <v>5348.4967888400006</v>
      </c>
      <c r="L90" s="59">
        <v>5359.2464309699999</v>
      </c>
      <c r="M90" s="59">
        <v>5403.7367373200004</v>
      </c>
      <c r="N90" s="59">
        <v>5425.2291731400001</v>
      </c>
      <c r="O90" s="59">
        <v>5448.5097498300001</v>
      </c>
      <c r="P90" s="59">
        <v>5469.0720468400004</v>
      </c>
      <c r="Q90" s="59">
        <v>5459.0754013900005</v>
      </c>
      <c r="R90" s="59">
        <v>5439.6960935400002</v>
      </c>
      <c r="S90" s="59">
        <v>5391.4202204000003</v>
      </c>
      <c r="T90" s="59">
        <v>5339.8774889900005</v>
      </c>
      <c r="U90" s="59">
        <v>5367.8626389800002</v>
      </c>
      <c r="V90" s="59">
        <v>5358.7423498999997</v>
      </c>
      <c r="W90" s="59">
        <v>5358.7284761200008</v>
      </c>
      <c r="X90" s="59">
        <v>5421.2357865200001</v>
      </c>
      <c r="Y90" s="59">
        <v>5453.1928168699997</v>
      </c>
    </row>
    <row r="91" spans="1:25" s="60" customFormat="1" ht="15.75" x14ac:dyDescent="0.3">
      <c r="A91" s="58" t="s">
        <v>148</v>
      </c>
      <c r="B91" s="59">
        <v>5518.4229492499999</v>
      </c>
      <c r="C91" s="59">
        <v>5556.8252897000002</v>
      </c>
      <c r="D91" s="59">
        <v>5567.6522107400006</v>
      </c>
      <c r="E91" s="59">
        <v>5568.9999026400001</v>
      </c>
      <c r="F91" s="59">
        <v>5552.3150763600006</v>
      </c>
      <c r="G91" s="59">
        <v>5504.6871966199997</v>
      </c>
      <c r="H91" s="59">
        <v>5403.7417454599999</v>
      </c>
      <c r="I91" s="59">
        <v>5367.0445202999999</v>
      </c>
      <c r="J91" s="59">
        <v>5354.6870282300006</v>
      </c>
      <c r="K91" s="59">
        <v>5363.2708965900001</v>
      </c>
      <c r="L91" s="59">
        <v>5381.8907771100003</v>
      </c>
      <c r="M91" s="59">
        <v>5404.0616633600002</v>
      </c>
      <c r="N91" s="59">
        <v>5464.2366503700005</v>
      </c>
      <c r="O91" s="59">
        <v>5486.1421362700003</v>
      </c>
      <c r="P91" s="59">
        <v>5499.6173824100006</v>
      </c>
      <c r="Q91" s="59">
        <v>5504.00978037</v>
      </c>
      <c r="R91" s="59">
        <v>5490.1405986099999</v>
      </c>
      <c r="S91" s="59">
        <v>5439.7486599900003</v>
      </c>
      <c r="T91" s="59">
        <v>5381.2365585699999</v>
      </c>
      <c r="U91" s="59">
        <v>5401.0637862599997</v>
      </c>
      <c r="V91" s="59">
        <v>5416.0078089300005</v>
      </c>
      <c r="W91" s="59">
        <v>5452.2871181400005</v>
      </c>
      <c r="X91" s="59">
        <v>5505.9526641100001</v>
      </c>
      <c r="Y91" s="59">
        <v>5525.14554142</v>
      </c>
    </row>
    <row r="92" spans="1:25" s="60" customFormat="1" ht="15.75" x14ac:dyDescent="0.3">
      <c r="A92" s="58" t="s">
        <v>149</v>
      </c>
      <c r="B92" s="59">
        <v>5666.2071639599999</v>
      </c>
      <c r="C92" s="59">
        <v>5706.9519753100003</v>
      </c>
      <c r="D92" s="59">
        <v>5716.4973144400001</v>
      </c>
      <c r="E92" s="59">
        <v>5714.6641328300002</v>
      </c>
      <c r="F92" s="59">
        <v>5675.1147208000002</v>
      </c>
      <c r="G92" s="59">
        <v>5622.9458245700007</v>
      </c>
      <c r="H92" s="59">
        <v>5547.3237724800001</v>
      </c>
      <c r="I92" s="59">
        <v>5521.4704254300004</v>
      </c>
      <c r="J92" s="59">
        <v>5488.4835264800004</v>
      </c>
      <c r="K92" s="59">
        <v>5478.0814714999997</v>
      </c>
      <c r="L92" s="59">
        <v>5479.4440437400008</v>
      </c>
      <c r="M92" s="59">
        <v>5484.5958798000001</v>
      </c>
      <c r="N92" s="59">
        <v>5516.2116808400006</v>
      </c>
      <c r="O92" s="59">
        <v>5540.9387898800005</v>
      </c>
      <c r="P92" s="59">
        <v>5563.8593789100005</v>
      </c>
      <c r="Q92" s="59">
        <v>5552.0923529199999</v>
      </c>
      <c r="R92" s="59">
        <v>5528.4787486200003</v>
      </c>
      <c r="S92" s="59">
        <v>5481.0350074800008</v>
      </c>
      <c r="T92" s="59">
        <v>5451.82532154</v>
      </c>
      <c r="U92" s="59">
        <v>5479.9183624200004</v>
      </c>
      <c r="V92" s="59">
        <v>5504.9580730100006</v>
      </c>
      <c r="W92" s="59">
        <v>5554.5030346700005</v>
      </c>
      <c r="X92" s="59">
        <v>5573.8740401699997</v>
      </c>
      <c r="Y92" s="59">
        <v>5593.7796461100006</v>
      </c>
    </row>
    <row r="93" spans="1:25" s="60" customFormat="1" ht="15.75" x14ac:dyDescent="0.3">
      <c r="A93" s="58" t="s">
        <v>150</v>
      </c>
      <c r="B93" s="59">
        <v>5523.08755827</v>
      </c>
      <c r="C93" s="59">
        <v>5574.72535057</v>
      </c>
      <c r="D93" s="59">
        <v>5583.7321347300003</v>
      </c>
      <c r="E93" s="59">
        <v>5590.3387953900001</v>
      </c>
      <c r="F93" s="59">
        <v>5568.0409712500004</v>
      </c>
      <c r="G93" s="59">
        <v>5554.52356134</v>
      </c>
      <c r="H93" s="59">
        <v>5548.7456513400002</v>
      </c>
      <c r="I93" s="59">
        <v>5551.6451228799997</v>
      </c>
      <c r="J93" s="59">
        <v>5544.8468332700004</v>
      </c>
      <c r="K93" s="59">
        <v>5454.7078665999998</v>
      </c>
      <c r="L93" s="59">
        <v>5437.9704361399999</v>
      </c>
      <c r="M93" s="59">
        <v>5451.9973234200006</v>
      </c>
      <c r="N93" s="59">
        <v>5483.90692631</v>
      </c>
      <c r="O93" s="59">
        <v>5498.2227830400006</v>
      </c>
      <c r="P93" s="59">
        <v>5502.8586911000002</v>
      </c>
      <c r="Q93" s="59">
        <v>5502.6623601000001</v>
      </c>
      <c r="R93" s="59">
        <v>5505.9433171000001</v>
      </c>
      <c r="S93" s="59">
        <v>5504.6048732300005</v>
      </c>
      <c r="T93" s="59">
        <v>5477.2041246099998</v>
      </c>
      <c r="U93" s="59">
        <v>5473.3214026300002</v>
      </c>
      <c r="V93" s="59">
        <v>5466.9980362400001</v>
      </c>
      <c r="W93" s="59">
        <v>5503.2213131799999</v>
      </c>
      <c r="X93" s="59">
        <v>5506.7811195200002</v>
      </c>
      <c r="Y93" s="59">
        <v>5553.2237845600002</v>
      </c>
    </row>
    <row r="94" spans="1:25" s="60" customFormat="1" ht="15.75" x14ac:dyDescent="0.3">
      <c r="A94" s="58" t="s">
        <v>151</v>
      </c>
      <c r="B94" s="59">
        <v>5613.6113151200007</v>
      </c>
      <c r="C94" s="59">
        <v>5644.6655879500004</v>
      </c>
      <c r="D94" s="59">
        <v>5640.2964733099998</v>
      </c>
      <c r="E94" s="59">
        <v>5643.4819402200001</v>
      </c>
      <c r="F94" s="59">
        <v>5655.8049615199998</v>
      </c>
      <c r="G94" s="59">
        <v>5642.3271937300005</v>
      </c>
      <c r="H94" s="59">
        <v>5634.9137888400001</v>
      </c>
      <c r="I94" s="59">
        <v>5647.8283261100005</v>
      </c>
      <c r="J94" s="59">
        <v>5587.4774943100001</v>
      </c>
      <c r="K94" s="59">
        <v>5554.2725011800003</v>
      </c>
      <c r="L94" s="59">
        <v>5521.0295433400006</v>
      </c>
      <c r="M94" s="59">
        <v>5525.5242967100003</v>
      </c>
      <c r="N94" s="59">
        <v>5540.6990648200008</v>
      </c>
      <c r="O94" s="59">
        <v>5495.0935631499997</v>
      </c>
      <c r="P94" s="59">
        <v>5608.3771161900004</v>
      </c>
      <c r="Q94" s="59">
        <v>5622.2135631199999</v>
      </c>
      <c r="R94" s="59">
        <v>5624.8182943500005</v>
      </c>
      <c r="S94" s="59">
        <v>5601.0496375700004</v>
      </c>
      <c r="T94" s="59">
        <v>5548.5060873299999</v>
      </c>
      <c r="U94" s="59">
        <v>5500.4815796600005</v>
      </c>
      <c r="V94" s="59">
        <v>5445.5729019800001</v>
      </c>
      <c r="W94" s="59">
        <v>5532.7500778600006</v>
      </c>
      <c r="X94" s="59">
        <v>5573.9892638199999</v>
      </c>
      <c r="Y94" s="59">
        <v>5590.5832105899999</v>
      </c>
    </row>
    <row r="95" spans="1:25" s="60" customFormat="1" ht="15.75" x14ac:dyDescent="0.3">
      <c r="A95" s="58" t="s">
        <v>152</v>
      </c>
      <c r="B95" s="59">
        <v>5652.8574329000003</v>
      </c>
      <c r="C95" s="59">
        <v>5629.6204493300002</v>
      </c>
      <c r="D95" s="59">
        <v>5639.0518643699997</v>
      </c>
      <c r="E95" s="59">
        <v>5645.4679916499999</v>
      </c>
      <c r="F95" s="59">
        <v>5618.4513027400008</v>
      </c>
      <c r="G95" s="59">
        <v>5608.3069665500007</v>
      </c>
      <c r="H95" s="59">
        <v>5568.42794564</v>
      </c>
      <c r="I95" s="59">
        <v>5510.3833050900002</v>
      </c>
      <c r="J95" s="59">
        <v>5472.5256672900005</v>
      </c>
      <c r="K95" s="59">
        <v>5431.3505175800001</v>
      </c>
      <c r="L95" s="59">
        <v>5410.0422135999997</v>
      </c>
      <c r="M95" s="59">
        <v>5432.89456324</v>
      </c>
      <c r="N95" s="59">
        <v>5453.8747575899997</v>
      </c>
      <c r="O95" s="59">
        <v>5468.1562965900002</v>
      </c>
      <c r="P95" s="59">
        <v>5473.23783224</v>
      </c>
      <c r="Q95" s="59">
        <v>5466.1786050500004</v>
      </c>
      <c r="R95" s="59">
        <v>5508.7318543600004</v>
      </c>
      <c r="S95" s="59">
        <v>5522.0030770600006</v>
      </c>
      <c r="T95" s="59">
        <v>5489.0782405500004</v>
      </c>
      <c r="U95" s="59">
        <v>5456.5965061300003</v>
      </c>
      <c r="V95" s="59">
        <v>5474.8013690400003</v>
      </c>
      <c r="W95" s="59">
        <v>5487.73333069</v>
      </c>
      <c r="X95" s="59">
        <v>5529.0356964700004</v>
      </c>
      <c r="Y95" s="59">
        <v>5555.2864424199997</v>
      </c>
    </row>
    <row r="96" spans="1:25" s="60" customFormat="1" ht="15.75" x14ac:dyDescent="0.3">
      <c r="A96" s="58" t="s">
        <v>153</v>
      </c>
      <c r="B96" s="59">
        <v>5595.36865476</v>
      </c>
      <c r="C96" s="59">
        <v>5630.2816655300003</v>
      </c>
      <c r="D96" s="59">
        <v>5704.6739286100001</v>
      </c>
      <c r="E96" s="59">
        <v>5705.6744812699999</v>
      </c>
      <c r="F96" s="59">
        <v>5618.0424669399999</v>
      </c>
      <c r="G96" s="59">
        <v>5536.7007172100002</v>
      </c>
      <c r="H96" s="59">
        <v>5484.8381729400007</v>
      </c>
      <c r="I96" s="59">
        <v>5453.6070759100003</v>
      </c>
      <c r="J96" s="59">
        <v>5418.1458130299998</v>
      </c>
      <c r="K96" s="59">
        <v>5403.40451579</v>
      </c>
      <c r="L96" s="59">
        <v>5419.8350890300007</v>
      </c>
      <c r="M96" s="59">
        <v>5460.1446090500003</v>
      </c>
      <c r="N96" s="59">
        <v>5489.9403552000003</v>
      </c>
      <c r="O96" s="59">
        <v>5517.1042046500006</v>
      </c>
      <c r="P96" s="59">
        <v>5528.9365141500002</v>
      </c>
      <c r="Q96" s="59">
        <v>5510.1070374000001</v>
      </c>
      <c r="R96" s="59">
        <v>5474.1098880300005</v>
      </c>
      <c r="S96" s="59">
        <v>5434.5820271900002</v>
      </c>
      <c r="T96" s="59">
        <v>5407.8144126500001</v>
      </c>
      <c r="U96" s="59">
        <v>5422.0763989400002</v>
      </c>
      <c r="V96" s="59">
        <v>5419.9690209500004</v>
      </c>
      <c r="W96" s="59">
        <v>5453.5204954000001</v>
      </c>
      <c r="X96" s="59">
        <v>5483.5984306999999</v>
      </c>
      <c r="Y96" s="59">
        <v>5548.8766894700002</v>
      </c>
    </row>
    <row r="97" spans="1:25" s="60" customFormat="1" ht="15.75" x14ac:dyDescent="0.3">
      <c r="A97" s="58" t="s">
        <v>154</v>
      </c>
      <c r="B97" s="59">
        <v>5611.3417778100002</v>
      </c>
      <c r="C97" s="59">
        <v>5667.9816682999999</v>
      </c>
      <c r="D97" s="59">
        <v>5677.0085446700004</v>
      </c>
      <c r="E97" s="59">
        <v>5672.0292461900008</v>
      </c>
      <c r="F97" s="59">
        <v>5640.4713165700005</v>
      </c>
      <c r="G97" s="59">
        <v>5561.5442266400005</v>
      </c>
      <c r="H97" s="59">
        <v>5466.7761557700005</v>
      </c>
      <c r="I97" s="59">
        <v>5440.07442274</v>
      </c>
      <c r="J97" s="59">
        <v>5431.47022148</v>
      </c>
      <c r="K97" s="59">
        <v>5418.2630857200002</v>
      </c>
      <c r="L97" s="59">
        <v>5419.24655033</v>
      </c>
      <c r="M97" s="59">
        <v>5457.4053193100008</v>
      </c>
      <c r="N97" s="59">
        <v>5494.3303023999997</v>
      </c>
      <c r="O97" s="59">
        <v>5474.8211077400001</v>
      </c>
      <c r="P97" s="59">
        <v>5483.3701945900002</v>
      </c>
      <c r="Q97" s="59">
        <v>5496.8157956499999</v>
      </c>
      <c r="R97" s="59">
        <v>5466.1070087000007</v>
      </c>
      <c r="S97" s="59">
        <v>5428.30070385</v>
      </c>
      <c r="T97" s="59">
        <v>5407.9941275800002</v>
      </c>
      <c r="U97" s="59">
        <v>5444.8115418899997</v>
      </c>
      <c r="V97" s="59">
        <v>5456.0447302499997</v>
      </c>
      <c r="W97" s="59">
        <v>5489.3552674900002</v>
      </c>
      <c r="X97" s="59">
        <v>5521.1675818100002</v>
      </c>
      <c r="Y97" s="59">
        <v>5556.0886425999997</v>
      </c>
    </row>
    <row r="98" spans="1:25" s="60" customFormat="1" ht="15.75" x14ac:dyDescent="0.3">
      <c r="A98" s="58" t="s">
        <v>155</v>
      </c>
      <c r="B98" s="59">
        <v>5597.9073655499997</v>
      </c>
      <c r="C98" s="59">
        <v>5568.2640190399998</v>
      </c>
      <c r="D98" s="59">
        <v>5573.22051285</v>
      </c>
      <c r="E98" s="59">
        <v>5578.4505654599998</v>
      </c>
      <c r="F98" s="59">
        <v>5574.6521385800006</v>
      </c>
      <c r="G98" s="59">
        <v>5554.2828732200005</v>
      </c>
      <c r="H98" s="59">
        <v>5494.6905566300002</v>
      </c>
      <c r="I98" s="59">
        <v>5408.2696918500005</v>
      </c>
      <c r="J98" s="59">
        <v>5334.61106354</v>
      </c>
      <c r="K98" s="59">
        <v>5316.54943353</v>
      </c>
      <c r="L98" s="59">
        <v>5350.19179325</v>
      </c>
      <c r="M98" s="59">
        <v>5363.17720173</v>
      </c>
      <c r="N98" s="59">
        <v>5411.6648373200005</v>
      </c>
      <c r="O98" s="59">
        <v>5420.6410524800003</v>
      </c>
      <c r="P98" s="59">
        <v>5445.6166850899999</v>
      </c>
      <c r="Q98" s="59">
        <v>5438.2107355200005</v>
      </c>
      <c r="R98" s="59">
        <v>5433.2485750900005</v>
      </c>
      <c r="S98" s="59">
        <v>5403.2804578300002</v>
      </c>
      <c r="T98" s="59">
        <v>5351.6927554900003</v>
      </c>
      <c r="U98" s="59">
        <v>5342.1414903900004</v>
      </c>
      <c r="V98" s="59">
        <v>5357.7989644400004</v>
      </c>
      <c r="W98" s="59">
        <v>5393.5338159500006</v>
      </c>
      <c r="X98" s="59">
        <v>5429.2056261800008</v>
      </c>
      <c r="Y98" s="59">
        <v>5479.6616152000006</v>
      </c>
    </row>
    <row r="99" spans="1:25" s="60" customFormat="1" ht="15.75" x14ac:dyDescent="0.3">
      <c r="A99" s="58" t="s">
        <v>156</v>
      </c>
      <c r="B99" s="59">
        <v>5467.5055616400005</v>
      </c>
      <c r="C99" s="59">
        <v>5468.5389255</v>
      </c>
      <c r="D99" s="59">
        <v>5413.2943674100006</v>
      </c>
      <c r="E99" s="59">
        <v>5364.0384022500002</v>
      </c>
      <c r="F99" s="59">
        <v>5377.8304361299997</v>
      </c>
      <c r="G99" s="59">
        <v>5404.2222757600002</v>
      </c>
      <c r="H99" s="59">
        <v>5416.9341296100001</v>
      </c>
      <c r="I99" s="59">
        <v>5384.7857421500003</v>
      </c>
      <c r="J99" s="59">
        <v>5328.22438298</v>
      </c>
      <c r="K99" s="59">
        <v>5317.5474040900008</v>
      </c>
      <c r="L99" s="59">
        <v>5327.1744811999997</v>
      </c>
      <c r="M99" s="59">
        <v>5337.9707520800002</v>
      </c>
      <c r="N99" s="59">
        <v>5336.3826551900002</v>
      </c>
      <c r="O99" s="59">
        <v>5362.7566067400003</v>
      </c>
      <c r="P99" s="59">
        <v>5361.61421754</v>
      </c>
      <c r="Q99" s="59">
        <v>5366.1437588400004</v>
      </c>
      <c r="R99" s="59">
        <v>5357.1702136500007</v>
      </c>
      <c r="S99" s="59">
        <v>5351.11537116</v>
      </c>
      <c r="T99" s="59">
        <v>5314.5161885800007</v>
      </c>
      <c r="U99" s="59">
        <v>5318.6994333399998</v>
      </c>
      <c r="V99" s="59">
        <v>5334.1307350400002</v>
      </c>
      <c r="W99" s="59">
        <v>5321.7413277300002</v>
      </c>
      <c r="X99" s="59">
        <v>5353.9277998500002</v>
      </c>
      <c r="Y99" s="59">
        <v>5373.3259463300001</v>
      </c>
    </row>
    <row r="100" spans="1:25" s="60" customFormat="1" ht="15.75" x14ac:dyDescent="0.3">
      <c r="A100" s="58" t="s">
        <v>157</v>
      </c>
      <c r="B100" s="59">
        <v>5595.0508962000004</v>
      </c>
      <c r="C100" s="59">
        <v>5605.33419065</v>
      </c>
      <c r="D100" s="59">
        <v>5616.1110447600004</v>
      </c>
      <c r="E100" s="59">
        <v>5612.3814968100005</v>
      </c>
      <c r="F100" s="59">
        <v>5602.5178127199997</v>
      </c>
      <c r="G100" s="59">
        <v>5573.68658426</v>
      </c>
      <c r="H100" s="59">
        <v>5533.4963251500003</v>
      </c>
      <c r="I100" s="59">
        <v>5487.8861361100007</v>
      </c>
      <c r="J100" s="59">
        <v>5391.9751991200001</v>
      </c>
      <c r="K100" s="59">
        <v>5358.7481161300002</v>
      </c>
      <c r="L100" s="59">
        <v>5398.7965212100007</v>
      </c>
      <c r="M100" s="59">
        <v>5419.5387022699997</v>
      </c>
      <c r="N100" s="59">
        <v>5457.9420736400007</v>
      </c>
      <c r="O100" s="59">
        <v>5483.7009536900005</v>
      </c>
      <c r="P100" s="59">
        <v>5514.5056560100002</v>
      </c>
      <c r="Q100" s="59">
        <v>5546.3643755100002</v>
      </c>
      <c r="R100" s="59">
        <v>5536.9540782399999</v>
      </c>
      <c r="S100" s="59">
        <v>5524.8869755699998</v>
      </c>
      <c r="T100" s="59">
        <v>5483.4237145100005</v>
      </c>
      <c r="U100" s="59">
        <v>5454.9797986700005</v>
      </c>
      <c r="V100" s="59">
        <v>5462.6610961200004</v>
      </c>
      <c r="W100" s="59">
        <v>5486.2664401800002</v>
      </c>
      <c r="X100" s="59">
        <v>5510.9619763700002</v>
      </c>
      <c r="Y100" s="59">
        <v>5550.0113795200004</v>
      </c>
    </row>
    <row r="101" spans="1:25" s="60" customFormat="1" ht="15.75" x14ac:dyDescent="0.3">
      <c r="A101" s="58" t="s">
        <v>158</v>
      </c>
      <c r="B101" s="59">
        <v>5586.1612192700004</v>
      </c>
      <c r="C101" s="59">
        <v>5599.12536077</v>
      </c>
      <c r="D101" s="59">
        <v>5586.7383626600003</v>
      </c>
      <c r="E101" s="59">
        <v>5587.8879421500005</v>
      </c>
      <c r="F101" s="59">
        <v>5594.1081515100004</v>
      </c>
      <c r="G101" s="59">
        <v>5592.50874389</v>
      </c>
      <c r="H101" s="59">
        <v>5597.3968502600001</v>
      </c>
      <c r="I101" s="59">
        <v>5525.3373914800004</v>
      </c>
      <c r="J101" s="59">
        <v>5590.3392220300002</v>
      </c>
      <c r="K101" s="59">
        <v>5528.4890745900002</v>
      </c>
      <c r="L101" s="59">
        <v>5432.8316155700004</v>
      </c>
      <c r="M101" s="59">
        <v>5460.3163684700003</v>
      </c>
      <c r="N101" s="59">
        <v>5498.0888154900003</v>
      </c>
      <c r="O101" s="59">
        <v>5540.1333500600003</v>
      </c>
      <c r="P101" s="59">
        <v>5556.5320032899999</v>
      </c>
      <c r="Q101" s="59">
        <v>5581.7642176500003</v>
      </c>
      <c r="R101" s="59">
        <v>5578.2982242899998</v>
      </c>
      <c r="S101" s="59">
        <v>5536.3365934399999</v>
      </c>
      <c r="T101" s="59">
        <v>5488.2014186599999</v>
      </c>
      <c r="U101" s="59">
        <v>5463.3212574999998</v>
      </c>
      <c r="V101" s="59">
        <v>5459.9237196499998</v>
      </c>
      <c r="W101" s="59">
        <v>5496.2999727000006</v>
      </c>
      <c r="X101" s="59">
        <v>5530.71680939</v>
      </c>
      <c r="Y101" s="59">
        <v>5567.1208284700006</v>
      </c>
    </row>
    <row r="102" spans="1:25" s="60" customFormat="1" ht="15.75" x14ac:dyDescent="0.3">
      <c r="A102" s="58" t="s">
        <v>159</v>
      </c>
      <c r="B102" s="59">
        <v>5577.6314070200006</v>
      </c>
      <c r="C102" s="59">
        <v>5610.3565708900005</v>
      </c>
      <c r="D102" s="59">
        <v>5613.4170005699998</v>
      </c>
      <c r="E102" s="59">
        <v>5635.9490268600002</v>
      </c>
      <c r="F102" s="59">
        <v>5632.7704384900007</v>
      </c>
      <c r="G102" s="59">
        <v>5600.5798606300004</v>
      </c>
      <c r="H102" s="59">
        <v>5553.9755929200001</v>
      </c>
      <c r="I102" s="59">
        <v>5498.4879006500005</v>
      </c>
      <c r="J102" s="59">
        <v>5471.3262992700002</v>
      </c>
      <c r="K102" s="59">
        <v>5450.38873573</v>
      </c>
      <c r="L102" s="59">
        <v>5457.1363387399997</v>
      </c>
      <c r="M102" s="59">
        <v>5501.6978170600005</v>
      </c>
      <c r="N102" s="59">
        <v>5540.1816080099998</v>
      </c>
      <c r="O102" s="59">
        <v>5569.65054564</v>
      </c>
      <c r="P102" s="59">
        <v>5578.8162397400001</v>
      </c>
      <c r="Q102" s="59">
        <v>5596.7283459800001</v>
      </c>
      <c r="R102" s="59">
        <v>5598.2532145800005</v>
      </c>
      <c r="S102" s="59">
        <v>5542.9698443400002</v>
      </c>
      <c r="T102" s="59">
        <v>5471.6203997499997</v>
      </c>
      <c r="U102" s="59">
        <v>5481.35321148</v>
      </c>
      <c r="V102" s="59">
        <v>5506.4749576499999</v>
      </c>
      <c r="W102" s="59">
        <v>5540.5057784700002</v>
      </c>
      <c r="X102" s="59">
        <v>5565.80945213</v>
      </c>
      <c r="Y102" s="59">
        <v>5600.4132729700004</v>
      </c>
    </row>
    <row r="103" spans="1:25" s="60" customFormat="1" ht="15.75" x14ac:dyDescent="0.3">
      <c r="A103" s="58" t="s">
        <v>160</v>
      </c>
      <c r="B103" s="59">
        <v>5757.3731091300006</v>
      </c>
      <c r="C103" s="59">
        <v>5782.4574870300003</v>
      </c>
      <c r="D103" s="59">
        <v>5803.6565632000002</v>
      </c>
      <c r="E103" s="59">
        <v>5817.2000482500007</v>
      </c>
      <c r="F103" s="59">
        <v>5811.6710220700006</v>
      </c>
      <c r="G103" s="59">
        <v>5781.2192037799996</v>
      </c>
      <c r="H103" s="59">
        <v>5723.30423161</v>
      </c>
      <c r="I103" s="59">
        <v>5670.4986905000005</v>
      </c>
      <c r="J103" s="59">
        <v>5641.0999870699998</v>
      </c>
      <c r="K103" s="59">
        <v>5617.9276917300003</v>
      </c>
      <c r="L103" s="59">
        <v>5614.21913657</v>
      </c>
      <c r="M103" s="59">
        <v>5631.3167195799997</v>
      </c>
      <c r="N103" s="59">
        <v>5654.6814569100006</v>
      </c>
      <c r="O103" s="59">
        <v>5682.0664201500003</v>
      </c>
      <c r="P103" s="59">
        <v>5713.0837739400004</v>
      </c>
      <c r="Q103" s="59">
        <v>5727.4741323800008</v>
      </c>
      <c r="R103" s="59">
        <v>5743.0944286600006</v>
      </c>
      <c r="S103" s="59">
        <v>5724.3246862400001</v>
      </c>
      <c r="T103" s="59">
        <v>5694.4173296300005</v>
      </c>
      <c r="U103" s="59">
        <v>5642.9833121600004</v>
      </c>
      <c r="V103" s="59">
        <v>5650.2848953600005</v>
      </c>
      <c r="W103" s="59">
        <v>5661.82423036</v>
      </c>
      <c r="X103" s="59">
        <v>5681.1996803100001</v>
      </c>
      <c r="Y103" s="59">
        <v>5690.51584344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242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110" t="s">
        <v>71</v>
      </c>
      <c r="C106" s="111" t="s">
        <v>72</v>
      </c>
      <c r="D106" s="112" t="s">
        <v>73</v>
      </c>
      <c r="E106" s="111" t="s">
        <v>74</v>
      </c>
      <c r="F106" s="111" t="s">
        <v>75</v>
      </c>
      <c r="G106" s="111" t="s">
        <v>76</v>
      </c>
      <c r="H106" s="111" t="s">
        <v>77</v>
      </c>
      <c r="I106" s="111" t="s">
        <v>78</v>
      </c>
      <c r="J106" s="111" t="s">
        <v>79</v>
      </c>
      <c r="K106" s="110" t="s">
        <v>80</v>
      </c>
      <c r="L106" s="111" t="s">
        <v>81</v>
      </c>
      <c r="M106" s="113" t="s">
        <v>82</v>
      </c>
      <c r="N106" s="110" t="s">
        <v>83</v>
      </c>
      <c r="O106" s="111" t="s">
        <v>84</v>
      </c>
      <c r="P106" s="113" t="s">
        <v>85</v>
      </c>
      <c r="Q106" s="112" t="s">
        <v>86</v>
      </c>
      <c r="R106" s="111" t="s">
        <v>87</v>
      </c>
      <c r="S106" s="112" t="s">
        <v>88</v>
      </c>
      <c r="T106" s="111" t="s">
        <v>89</v>
      </c>
      <c r="U106" s="112" t="s">
        <v>90</v>
      </c>
      <c r="V106" s="111" t="s">
        <v>91</v>
      </c>
      <c r="W106" s="112" t="s">
        <v>92</v>
      </c>
      <c r="X106" s="111" t="s">
        <v>93</v>
      </c>
      <c r="Y106" s="111" t="s">
        <v>94</v>
      </c>
    </row>
    <row r="107" spans="1:25" s="32" customFormat="1" ht="15.75" customHeight="1" x14ac:dyDescent="0.2">
      <c r="A107" s="56" t="s">
        <v>133</v>
      </c>
      <c r="B107" s="57">
        <v>5728.6459789199998</v>
      </c>
      <c r="C107" s="57">
        <v>5739.8367701400002</v>
      </c>
      <c r="D107" s="57">
        <v>5805.46745388</v>
      </c>
      <c r="E107" s="57">
        <v>5831.6960722399999</v>
      </c>
      <c r="F107" s="57">
        <v>5832.4443118600002</v>
      </c>
      <c r="G107" s="57">
        <v>5806.4286645499997</v>
      </c>
      <c r="H107" s="57">
        <v>5779.6697914900005</v>
      </c>
      <c r="I107" s="57">
        <v>5845.3386279100005</v>
      </c>
      <c r="J107" s="57">
        <v>5849.8859417500007</v>
      </c>
      <c r="K107" s="57">
        <v>5843.6748380500003</v>
      </c>
      <c r="L107" s="57">
        <v>5818.8888468200003</v>
      </c>
      <c r="M107" s="57">
        <v>5814.5401175900006</v>
      </c>
      <c r="N107" s="57">
        <v>5804.1807739300002</v>
      </c>
      <c r="O107" s="57">
        <v>5774.3020139</v>
      </c>
      <c r="P107" s="57">
        <v>5773.3061640200003</v>
      </c>
      <c r="Q107" s="57">
        <v>5770.1073883300005</v>
      </c>
      <c r="R107" s="57">
        <v>5761.0596397899999</v>
      </c>
      <c r="S107" s="57">
        <v>5766.4924471600007</v>
      </c>
      <c r="T107" s="57">
        <v>5781.8872566999999</v>
      </c>
      <c r="U107" s="57">
        <v>5760.2141062600003</v>
      </c>
      <c r="V107" s="57">
        <v>5770.4029902000002</v>
      </c>
      <c r="W107" s="57">
        <v>5763.6177819700006</v>
      </c>
      <c r="X107" s="57">
        <v>5747.1252432900001</v>
      </c>
      <c r="Y107" s="57">
        <v>5734.99131356</v>
      </c>
    </row>
    <row r="108" spans="1:25" s="60" customFormat="1" ht="15.75" x14ac:dyDescent="0.3">
      <c r="A108" s="58" t="s">
        <v>134</v>
      </c>
      <c r="B108" s="59">
        <v>5778.2594051800006</v>
      </c>
      <c r="C108" s="59">
        <v>5762.4859754400004</v>
      </c>
      <c r="D108" s="59">
        <v>5764.1827577599997</v>
      </c>
      <c r="E108" s="59">
        <v>5775.4400015299998</v>
      </c>
      <c r="F108" s="59">
        <v>5766.77131603</v>
      </c>
      <c r="G108" s="59">
        <v>5781.9584068800004</v>
      </c>
      <c r="H108" s="59">
        <v>5823.2289621400005</v>
      </c>
      <c r="I108" s="59">
        <v>5785.6345156799998</v>
      </c>
      <c r="J108" s="59">
        <v>5754.8530897500004</v>
      </c>
      <c r="K108" s="59">
        <v>5770.4127810800001</v>
      </c>
      <c r="L108" s="59">
        <v>5760.1600133299999</v>
      </c>
      <c r="M108" s="59">
        <v>5752.5673389900003</v>
      </c>
      <c r="N108" s="59">
        <v>5688.5259482399997</v>
      </c>
      <c r="O108" s="59">
        <v>5774.46052409</v>
      </c>
      <c r="P108" s="59">
        <v>5832.2834113600002</v>
      </c>
      <c r="Q108" s="59">
        <v>5818.6199268099999</v>
      </c>
      <c r="R108" s="59">
        <v>5793.1152239599996</v>
      </c>
      <c r="S108" s="59">
        <v>5718.6119162800005</v>
      </c>
      <c r="T108" s="59">
        <v>5710.8004900200003</v>
      </c>
      <c r="U108" s="59">
        <v>5766.1943907300001</v>
      </c>
      <c r="V108" s="59">
        <v>5786.1873351699996</v>
      </c>
      <c r="W108" s="59">
        <v>5794.36990186</v>
      </c>
      <c r="X108" s="59">
        <v>5825.5358198900003</v>
      </c>
      <c r="Y108" s="59">
        <v>5806.5515916900004</v>
      </c>
    </row>
    <row r="109" spans="1:25" s="60" customFormat="1" ht="15.75" x14ac:dyDescent="0.3">
      <c r="A109" s="58" t="s">
        <v>135</v>
      </c>
      <c r="B109" s="59">
        <v>5691.4368725100003</v>
      </c>
      <c r="C109" s="59">
        <v>5736.1387086100003</v>
      </c>
      <c r="D109" s="59">
        <v>5743.1323351800002</v>
      </c>
      <c r="E109" s="59">
        <v>5737.2825613599998</v>
      </c>
      <c r="F109" s="59">
        <v>5743.4644036200007</v>
      </c>
      <c r="G109" s="59">
        <v>5723.1547057400003</v>
      </c>
      <c r="H109" s="59">
        <v>5698.7163762600003</v>
      </c>
      <c r="I109" s="59">
        <v>5695.3261955300004</v>
      </c>
      <c r="J109" s="59">
        <v>5694.7038627800002</v>
      </c>
      <c r="K109" s="59">
        <v>5704.1029889300007</v>
      </c>
      <c r="L109" s="59">
        <v>5700.8468193999997</v>
      </c>
      <c r="M109" s="59">
        <v>5705.1711027300007</v>
      </c>
      <c r="N109" s="59">
        <v>5699.8355040300003</v>
      </c>
      <c r="O109" s="59">
        <v>5692.7112121</v>
      </c>
      <c r="P109" s="59">
        <v>5689.4330150799997</v>
      </c>
      <c r="Q109" s="59">
        <v>5682.0798256200005</v>
      </c>
      <c r="R109" s="59">
        <v>5676.3998656500007</v>
      </c>
      <c r="S109" s="59">
        <v>5696.6796167100001</v>
      </c>
      <c r="T109" s="59">
        <v>5692.4451222900007</v>
      </c>
      <c r="U109" s="59">
        <v>5700.5378414500001</v>
      </c>
      <c r="V109" s="59">
        <v>5695.9390775800002</v>
      </c>
      <c r="W109" s="59">
        <v>5686.8256982399998</v>
      </c>
      <c r="X109" s="59">
        <v>5678.5190483400002</v>
      </c>
      <c r="Y109" s="59">
        <v>5687.4581039100003</v>
      </c>
    </row>
    <row r="110" spans="1:25" s="60" customFormat="1" ht="15.75" x14ac:dyDescent="0.3">
      <c r="A110" s="58" t="s">
        <v>136</v>
      </c>
      <c r="B110" s="59">
        <v>5846.05848883</v>
      </c>
      <c r="C110" s="59">
        <v>5865.9640395500001</v>
      </c>
      <c r="D110" s="59">
        <v>5867.3867133000003</v>
      </c>
      <c r="E110" s="59">
        <v>5858.9969366100004</v>
      </c>
      <c r="F110" s="59">
        <v>5855.6492529000006</v>
      </c>
      <c r="G110" s="59">
        <v>5829.07154593</v>
      </c>
      <c r="H110" s="59">
        <v>5770.2467667600004</v>
      </c>
      <c r="I110" s="59">
        <v>5700.24711252</v>
      </c>
      <c r="J110" s="59">
        <v>5637.3086097300002</v>
      </c>
      <c r="K110" s="59">
        <v>5634.3785067500003</v>
      </c>
      <c r="L110" s="59">
        <v>5649.8844856900005</v>
      </c>
      <c r="M110" s="59">
        <v>5662.9315926300005</v>
      </c>
      <c r="N110" s="59">
        <v>5700.64008689</v>
      </c>
      <c r="O110" s="59">
        <v>5721.28929066</v>
      </c>
      <c r="P110" s="59">
        <v>5740.6910182900001</v>
      </c>
      <c r="Q110" s="59">
        <v>5745.77791024</v>
      </c>
      <c r="R110" s="59">
        <v>5721.9046082900004</v>
      </c>
      <c r="S110" s="59">
        <v>5678.15620605</v>
      </c>
      <c r="T110" s="59">
        <v>5695.6129787899999</v>
      </c>
      <c r="U110" s="59">
        <v>5703.2925258499999</v>
      </c>
      <c r="V110" s="59">
        <v>5713.04874165</v>
      </c>
      <c r="W110" s="59">
        <v>5747.7873538200001</v>
      </c>
      <c r="X110" s="59">
        <v>5763.55597889</v>
      </c>
      <c r="Y110" s="59">
        <v>5783.1224055399998</v>
      </c>
    </row>
    <row r="111" spans="1:25" s="60" customFormat="1" ht="15.75" x14ac:dyDescent="0.3">
      <c r="A111" s="58" t="s">
        <v>137</v>
      </c>
      <c r="B111" s="59">
        <v>5706.1131395100001</v>
      </c>
      <c r="C111" s="59">
        <v>5743.1156046900005</v>
      </c>
      <c r="D111" s="59">
        <v>5742.5206918800004</v>
      </c>
      <c r="E111" s="59">
        <v>5724.2267168100007</v>
      </c>
      <c r="F111" s="59">
        <v>5718.3034218400007</v>
      </c>
      <c r="G111" s="59">
        <v>5711.1156965400005</v>
      </c>
      <c r="H111" s="59">
        <v>5678.0178564300004</v>
      </c>
      <c r="I111" s="59">
        <v>5613.9143104900004</v>
      </c>
      <c r="J111" s="59">
        <v>5558.0147379500004</v>
      </c>
      <c r="K111" s="59">
        <v>5527.7328376700007</v>
      </c>
      <c r="L111" s="59">
        <v>5525.2916258700006</v>
      </c>
      <c r="M111" s="59">
        <v>5557.1763964300008</v>
      </c>
      <c r="N111" s="59">
        <v>5598.0831473500002</v>
      </c>
      <c r="O111" s="59">
        <v>5618.4893765500001</v>
      </c>
      <c r="P111" s="59">
        <v>5674.5403821500004</v>
      </c>
      <c r="Q111" s="59">
        <v>5688.1132026300002</v>
      </c>
      <c r="R111" s="59">
        <v>5665.7682644500001</v>
      </c>
      <c r="S111" s="59">
        <v>5604.4010039499999</v>
      </c>
      <c r="T111" s="59">
        <v>5548.7908079600002</v>
      </c>
      <c r="U111" s="59">
        <v>5573.6834251500004</v>
      </c>
      <c r="V111" s="59">
        <v>5588.2713146599999</v>
      </c>
      <c r="W111" s="59">
        <v>5618.2276173400005</v>
      </c>
      <c r="X111" s="59">
        <v>5641.6322170700005</v>
      </c>
      <c r="Y111" s="59">
        <v>5668.3324580600001</v>
      </c>
    </row>
    <row r="112" spans="1:25" s="60" customFormat="1" ht="15.75" x14ac:dyDescent="0.3">
      <c r="A112" s="58" t="s">
        <v>138</v>
      </c>
      <c r="B112" s="59">
        <v>5705.0147747299998</v>
      </c>
      <c r="C112" s="59">
        <v>5744.67964123</v>
      </c>
      <c r="D112" s="59">
        <v>5743.9002289500004</v>
      </c>
      <c r="E112" s="59">
        <v>5727.2088894799999</v>
      </c>
      <c r="F112" s="59">
        <v>5743.90211224</v>
      </c>
      <c r="G112" s="59">
        <v>5686.5579485500002</v>
      </c>
      <c r="H112" s="59">
        <v>5648.5656604800006</v>
      </c>
      <c r="I112" s="59">
        <v>5611.6493121100002</v>
      </c>
      <c r="J112" s="59">
        <v>5594.5703441300002</v>
      </c>
      <c r="K112" s="59">
        <v>5606.2202945400004</v>
      </c>
      <c r="L112" s="59">
        <v>5605.7594596700001</v>
      </c>
      <c r="M112" s="59">
        <v>5623.86508933</v>
      </c>
      <c r="N112" s="59">
        <v>5643.4513843800005</v>
      </c>
      <c r="O112" s="59">
        <v>5643.4272355900002</v>
      </c>
      <c r="P112" s="59">
        <v>5644.3794590800007</v>
      </c>
      <c r="Q112" s="59">
        <v>5638.91581761</v>
      </c>
      <c r="R112" s="59">
        <v>5665.4752435099999</v>
      </c>
      <c r="S112" s="59">
        <v>5599.6120935500003</v>
      </c>
      <c r="T112" s="59">
        <v>5608.1514086200004</v>
      </c>
      <c r="U112" s="59">
        <v>5616.5894800000005</v>
      </c>
      <c r="V112" s="59">
        <v>5621.7284166200006</v>
      </c>
      <c r="W112" s="59">
        <v>5606.1963569300005</v>
      </c>
      <c r="X112" s="59">
        <v>5642.8353557099999</v>
      </c>
      <c r="Y112" s="59">
        <v>5668.2209968799998</v>
      </c>
    </row>
    <row r="113" spans="1:25" s="60" customFormat="1" ht="15.75" x14ac:dyDescent="0.3">
      <c r="A113" s="58" t="s">
        <v>139</v>
      </c>
      <c r="B113" s="59">
        <v>5673.9675957199997</v>
      </c>
      <c r="C113" s="59">
        <v>5711.1059843100002</v>
      </c>
      <c r="D113" s="59">
        <v>5708.2396835600002</v>
      </c>
      <c r="E113" s="59">
        <v>5703.3766503300003</v>
      </c>
      <c r="F113" s="59">
        <v>5705.5926711400007</v>
      </c>
      <c r="G113" s="59">
        <v>5718.4012085000004</v>
      </c>
      <c r="H113" s="59">
        <v>5674.5541425800002</v>
      </c>
      <c r="I113" s="59">
        <v>5640.1195855900005</v>
      </c>
      <c r="J113" s="59">
        <v>5595.7539513900001</v>
      </c>
      <c r="K113" s="59">
        <v>5590.3445950599998</v>
      </c>
      <c r="L113" s="59">
        <v>5586.5316915800004</v>
      </c>
      <c r="M113" s="59">
        <v>5618.9286060499999</v>
      </c>
      <c r="N113" s="59">
        <v>5629.6582507100002</v>
      </c>
      <c r="O113" s="59">
        <v>5642.0000713500003</v>
      </c>
      <c r="P113" s="59">
        <v>5656.9258507200002</v>
      </c>
      <c r="Q113" s="59">
        <v>5669.8483914600001</v>
      </c>
      <c r="R113" s="59">
        <v>5670.1491206600003</v>
      </c>
      <c r="S113" s="59">
        <v>5621.2313576899996</v>
      </c>
      <c r="T113" s="59">
        <v>5572.3117966200007</v>
      </c>
      <c r="U113" s="59">
        <v>5609.0134727000004</v>
      </c>
      <c r="V113" s="59">
        <v>5611.1405982800006</v>
      </c>
      <c r="W113" s="59">
        <v>5598.7409749600001</v>
      </c>
      <c r="X113" s="59">
        <v>5649.2776136100001</v>
      </c>
      <c r="Y113" s="59">
        <v>5669.3217653000002</v>
      </c>
    </row>
    <row r="114" spans="1:25" s="60" customFormat="1" ht="15.75" x14ac:dyDescent="0.3">
      <c r="A114" s="58" t="s">
        <v>140</v>
      </c>
      <c r="B114" s="59">
        <v>5619.2401727200004</v>
      </c>
      <c r="C114" s="59">
        <v>5661.2190166400005</v>
      </c>
      <c r="D114" s="59">
        <v>5681.2080464800001</v>
      </c>
      <c r="E114" s="59">
        <v>5698.4412232100003</v>
      </c>
      <c r="F114" s="59">
        <v>5687.6101416300007</v>
      </c>
      <c r="G114" s="59">
        <v>5682.0209401600005</v>
      </c>
      <c r="H114" s="59">
        <v>5615.6657120700002</v>
      </c>
      <c r="I114" s="59">
        <v>5608.6715635800001</v>
      </c>
      <c r="J114" s="59">
        <v>5594.5646613500003</v>
      </c>
      <c r="K114" s="59">
        <v>5613.3000081600003</v>
      </c>
      <c r="L114" s="59">
        <v>5641.9725183800001</v>
      </c>
      <c r="M114" s="59">
        <v>5671.7819942700007</v>
      </c>
      <c r="N114" s="59">
        <v>5684.8332352699999</v>
      </c>
      <c r="O114" s="59">
        <v>5690.2703348600007</v>
      </c>
      <c r="P114" s="59">
        <v>5693.8006243199998</v>
      </c>
      <c r="Q114" s="59">
        <v>5703.6566979899999</v>
      </c>
      <c r="R114" s="59">
        <v>5687.4251813700002</v>
      </c>
      <c r="S114" s="59">
        <v>5683.1197865900003</v>
      </c>
      <c r="T114" s="59">
        <v>5681.78150353</v>
      </c>
      <c r="U114" s="59">
        <v>5748.1100084099999</v>
      </c>
      <c r="V114" s="59">
        <v>5750.5858336399997</v>
      </c>
      <c r="W114" s="59">
        <v>5613.70018437</v>
      </c>
      <c r="X114" s="59">
        <v>5605.2517632600002</v>
      </c>
      <c r="Y114" s="59">
        <v>5598.3923950400003</v>
      </c>
    </row>
    <row r="115" spans="1:25" s="60" customFormat="1" ht="15.75" x14ac:dyDescent="0.3">
      <c r="A115" s="58" t="s">
        <v>141</v>
      </c>
      <c r="B115" s="59">
        <v>5515.09488762</v>
      </c>
      <c r="C115" s="59">
        <v>5442.3615441600004</v>
      </c>
      <c r="D115" s="59">
        <v>5470.8590687100004</v>
      </c>
      <c r="E115" s="59">
        <v>5485.4128667700006</v>
      </c>
      <c r="F115" s="59">
        <v>5484.2812236500004</v>
      </c>
      <c r="G115" s="59">
        <v>5446.04560485</v>
      </c>
      <c r="H115" s="59">
        <v>5422.2592014100001</v>
      </c>
      <c r="I115" s="59">
        <v>5465.6903012700004</v>
      </c>
      <c r="J115" s="59">
        <v>5451.4509280700004</v>
      </c>
      <c r="K115" s="59">
        <v>5453.9908327200001</v>
      </c>
      <c r="L115" s="59">
        <v>5500.2830738600005</v>
      </c>
      <c r="M115" s="59">
        <v>5538.1574505799999</v>
      </c>
      <c r="N115" s="59">
        <v>5580.9061668499999</v>
      </c>
      <c r="O115" s="59">
        <v>5593.4140048700001</v>
      </c>
      <c r="P115" s="59">
        <v>5589.2208272099997</v>
      </c>
      <c r="Q115" s="59">
        <v>5590.0268027600005</v>
      </c>
      <c r="R115" s="59">
        <v>5584.6095170300005</v>
      </c>
      <c r="S115" s="59">
        <v>5578.7817933400001</v>
      </c>
      <c r="T115" s="59">
        <v>5539.90176445</v>
      </c>
      <c r="U115" s="59">
        <v>5577.4150697100004</v>
      </c>
      <c r="V115" s="59">
        <v>5580.2087452200003</v>
      </c>
      <c r="W115" s="59">
        <v>5492.7246255400005</v>
      </c>
      <c r="X115" s="59">
        <v>5481.3446665800002</v>
      </c>
      <c r="Y115" s="59">
        <v>5474.08528243</v>
      </c>
    </row>
    <row r="116" spans="1:25" s="60" customFormat="1" ht="15.75" x14ac:dyDescent="0.3">
      <c r="A116" s="58" t="s">
        <v>142</v>
      </c>
      <c r="B116" s="59">
        <v>5517.9891549800004</v>
      </c>
      <c r="C116" s="59">
        <v>5538.9076713100003</v>
      </c>
      <c r="D116" s="59">
        <v>5531.6016337399997</v>
      </c>
      <c r="E116" s="59">
        <v>5562.6144522200002</v>
      </c>
      <c r="F116" s="59">
        <v>5548.4378345100004</v>
      </c>
      <c r="G116" s="59">
        <v>5522.9963880200003</v>
      </c>
      <c r="H116" s="59">
        <v>5579.4319381200003</v>
      </c>
      <c r="I116" s="59">
        <v>5565.5647439300001</v>
      </c>
      <c r="J116" s="59">
        <v>5553.0110571700006</v>
      </c>
      <c r="K116" s="59">
        <v>5546.15989197</v>
      </c>
      <c r="L116" s="59">
        <v>5546.0349061699999</v>
      </c>
      <c r="M116" s="59">
        <v>5560.34286978</v>
      </c>
      <c r="N116" s="59">
        <v>5554.9084328999998</v>
      </c>
      <c r="O116" s="59">
        <v>5534.1356130300001</v>
      </c>
      <c r="P116" s="59">
        <v>5537.5580324000002</v>
      </c>
      <c r="Q116" s="59">
        <v>5534.5800768600002</v>
      </c>
      <c r="R116" s="59">
        <v>5501.0438117800004</v>
      </c>
      <c r="S116" s="59">
        <v>5532.0499552500005</v>
      </c>
      <c r="T116" s="59">
        <v>5531.0774659400004</v>
      </c>
      <c r="U116" s="59">
        <v>5529.1908451400004</v>
      </c>
      <c r="V116" s="59">
        <v>5532.8690545700001</v>
      </c>
      <c r="W116" s="59">
        <v>5530.0006706800004</v>
      </c>
      <c r="X116" s="59">
        <v>5514.5341907100001</v>
      </c>
      <c r="Y116" s="59">
        <v>5516.48983219</v>
      </c>
    </row>
    <row r="117" spans="1:25" s="60" customFormat="1" ht="15.75" x14ac:dyDescent="0.3">
      <c r="A117" s="58" t="s">
        <v>143</v>
      </c>
      <c r="B117" s="59">
        <v>5720.2477017700003</v>
      </c>
      <c r="C117" s="59">
        <v>5764.3981005799997</v>
      </c>
      <c r="D117" s="59">
        <v>5777.3679124500004</v>
      </c>
      <c r="E117" s="59">
        <v>5778.8498890299998</v>
      </c>
      <c r="F117" s="59">
        <v>5773.5479558799998</v>
      </c>
      <c r="G117" s="59">
        <v>5759.7411243400002</v>
      </c>
      <c r="H117" s="59">
        <v>5705.3586804000006</v>
      </c>
      <c r="I117" s="59">
        <v>5640.7627843299997</v>
      </c>
      <c r="J117" s="59">
        <v>5605.2311964099999</v>
      </c>
      <c r="K117" s="59">
        <v>5554.1812231700005</v>
      </c>
      <c r="L117" s="59">
        <v>5561.1967645000004</v>
      </c>
      <c r="M117" s="59">
        <v>5584.4707514300007</v>
      </c>
      <c r="N117" s="59">
        <v>5620.1181647900003</v>
      </c>
      <c r="O117" s="59">
        <v>5646.2117961500007</v>
      </c>
      <c r="P117" s="59">
        <v>5667.6810942400007</v>
      </c>
      <c r="Q117" s="59">
        <v>5673.1322806900007</v>
      </c>
      <c r="R117" s="59">
        <v>5653.4709390900007</v>
      </c>
      <c r="S117" s="59">
        <v>5605.1758617600008</v>
      </c>
      <c r="T117" s="59">
        <v>5584.7241993400003</v>
      </c>
      <c r="U117" s="59">
        <v>5598.0681949500004</v>
      </c>
      <c r="V117" s="59">
        <v>5625.2878365899996</v>
      </c>
      <c r="W117" s="59">
        <v>5656.2691020399998</v>
      </c>
      <c r="X117" s="59">
        <v>5688.2158649600005</v>
      </c>
      <c r="Y117" s="59">
        <v>5733.3356889900006</v>
      </c>
    </row>
    <row r="118" spans="1:25" s="60" customFormat="1" ht="15.75" x14ac:dyDescent="0.3">
      <c r="A118" s="58" t="s">
        <v>144</v>
      </c>
      <c r="B118" s="59">
        <v>5617.1678589500007</v>
      </c>
      <c r="C118" s="59">
        <v>5694.8701677300005</v>
      </c>
      <c r="D118" s="59">
        <v>5694.1235968600004</v>
      </c>
      <c r="E118" s="59">
        <v>5661.0195982599998</v>
      </c>
      <c r="F118" s="59">
        <v>5699.8698779200004</v>
      </c>
      <c r="G118" s="59">
        <v>5706.4692645600007</v>
      </c>
      <c r="H118" s="59">
        <v>5700.1455047700001</v>
      </c>
      <c r="I118" s="59">
        <v>5704.5862623600005</v>
      </c>
      <c r="J118" s="59">
        <v>5696.18009815</v>
      </c>
      <c r="K118" s="59">
        <v>5627.3160119700005</v>
      </c>
      <c r="L118" s="59">
        <v>5590.0015382199999</v>
      </c>
      <c r="M118" s="59">
        <v>5588.6637028000005</v>
      </c>
      <c r="N118" s="59">
        <v>5603.3620453100002</v>
      </c>
      <c r="O118" s="59">
        <v>5637.97548044</v>
      </c>
      <c r="P118" s="59">
        <v>5657.8087846300004</v>
      </c>
      <c r="Q118" s="59">
        <v>5670.2237565200003</v>
      </c>
      <c r="R118" s="59">
        <v>5672.5610301899997</v>
      </c>
      <c r="S118" s="59">
        <v>5630.2226547</v>
      </c>
      <c r="T118" s="59">
        <v>5600.40200147</v>
      </c>
      <c r="U118" s="59">
        <v>5571.4657102199999</v>
      </c>
      <c r="V118" s="59">
        <v>5595.8666513999997</v>
      </c>
      <c r="W118" s="59">
        <v>5611.1221895899998</v>
      </c>
      <c r="X118" s="59">
        <v>5655.1898906700008</v>
      </c>
      <c r="Y118" s="59">
        <v>5653.5195670499998</v>
      </c>
    </row>
    <row r="119" spans="1:25" s="60" customFormat="1" ht="15.75" x14ac:dyDescent="0.3">
      <c r="A119" s="58" t="s">
        <v>145</v>
      </c>
      <c r="B119" s="59">
        <v>5760.3862577199998</v>
      </c>
      <c r="C119" s="59">
        <v>5795.8265230800007</v>
      </c>
      <c r="D119" s="59">
        <v>5802.2966953300001</v>
      </c>
      <c r="E119" s="59">
        <v>5803.9546821000004</v>
      </c>
      <c r="F119" s="59">
        <v>5773.7854994300005</v>
      </c>
      <c r="G119" s="59">
        <v>5729.5852192399998</v>
      </c>
      <c r="H119" s="59">
        <v>5673.5205159100005</v>
      </c>
      <c r="I119" s="59">
        <v>5676.2930574300008</v>
      </c>
      <c r="J119" s="59">
        <v>5629.7108407200003</v>
      </c>
      <c r="K119" s="59">
        <v>5603.6538562000005</v>
      </c>
      <c r="L119" s="59">
        <v>5619.02702288</v>
      </c>
      <c r="M119" s="59">
        <v>5638.3404698900003</v>
      </c>
      <c r="N119" s="59">
        <v>5690.1230398300004</v>
      </c>
      <c r="O119" s="59">
        <v>5732.6518314599998</v>
      </c>
      <c r="P119" s="59">
        <v>5768.8963426299997</v>
      </c>
      <c r="Q119" s="59">
        <v>5782.8535064099997</v>
      </c>
      <c r="R119" s="59">
        <v>5771.5597345100005</v>
      </c>
      <c r="S119" s="59">
        <v>5720.6480023700005</v>
      </c>
      <c r="T119" s="59">
        <v>5680.1126204299999</v>
      </c>
      <c r="U119" s="59">
        <v>5721.4907907400002</v>
      </c>
      <c r="V119" s="59">
        <v>5733.6197847599997</v>
      </c>
      <c r="W119" s="59">
        <v>5758.20079274</v>
      </c>
      <c r="X119" s="59">
        <v>5792.8624909999999</v>
      </c>
      <c r="Y119" s="59">
        <v>5716.0307688600005</v>
      </c>
    </row>
    <row r="120" spans="1:25" s="60" customFormat="1" ht="15.75" x14ac:dyDescent="0.3">
      <c r="A120" s="58" t="s">
        <v>146</v>
      </c>
      <c r="B120" s="59">
        <v>5829.6296711300001</v>
      </c>
      <c r="C120" s="59">
        <v>5874.5084923000004</v>
      </c>
      <c r="D120" s="59">
        <v>5868.2227500700001</v>
      </c>
      <c r="E120" s="59">
        <v>5954.9836124600006</v>
      </c>
      <c r="F120" s="59">
        <v>5788.9722795300004</v>
      </c>
      <c r="G120" s="59">
        <v>5908.1326863800005</v>
      </c>
      <c r="H120" s="59">
        <v>5820.86275166</v>
      </c>
      <c r="I120" s="59">
        <v>5779.2650552800005</v>
      </c>
      <c r="J120" s="59">
        <v>5754.9274846000008</v>
      </c>
      <c r="K120" s="59">
        <v>5734.5727855000005</v>
      </c>
      <c r="L120" s="59">
        <v>5734.4279175299998</v>
      </c>
      <c r="M120" s="59">
        <v>5805.0802511000002</v>
      </c>
      <c r="N120" s="59">
        <v>5789.0583331400003</v>
      </c>
      <c r="O120" s="59">
        <v>5816.0731314599998</v>
      </c>
      <c r="P120" s="59">
        <v>5836.7879159000004</v>
      </c>
      <c r="Q120" s="59">
        <v>5844.4689201800002</v>
      </c>
      <c r="R120" s="59">
        <v>5820.6379015100001</v>
      </c>
      <c r="S120" s="59">
        <v>5783.1779868100002</v>
      </c>
      <c r="T120" s="59">
        <v>5773.2015893000007</v>
      </c>
      <c r="U120" s="59">
        <v>5767.1840747799997</v>
      </c>
      <c r="V120" s="59">
        <v>5783.1797003400006</v>
      </c>
      <c r="W120" s="59">
        <v>5806.9133334400003</v>
      </c>
      <c r="X120" s="59">
        <v>5834.6898641300004</v>
      </c>
      <c r="Y120" s="59">
        <v>5851.1144296299999</v>
      </c>
    </row>
    <row r="121" spans="1:25" s="60" customFormat="1" ht="15.75" x14ac:dyDescent="0.3">
      <c r="A121" s="58" t="s">
        <v>147</v>
      </c>
      <c r="B121" s="59">
        <v>5792.2326331000004</v>
      </c>
      <c r="C121" s="59">
        <v>5813.6972989100004</v>
      </c>
      <c r="D121" s="59">
        <v>5840.5533758900001</v>
      </c>
      <c r="E121" s="59">
        <v>5827.2735126200005</v>
      </c>
      <c r="F121" s="59">
        <v>5800.2726289399998</v>
      </c>
      <c r="G121" s="59">
        <v>5729.2102974300005</v>
      </c>
      <c r="H121" s="59">
        <v>5653.7697469800005</v>
      </c>
      <c r="I121" s="59">
        <v>5635.7728088700005</v>
      </c>
      <c r="J121" s="59">
        <v>5604.6085210399997</v>
      </c>
      <c r="K121" s="59">
        <v>5600.5167888400001</v>
      </c>
      <c r="L121" s="59">
        <v>5611.2664309700003</v>
      </c>
      <c r="M121" s="59">
        <v>5655.75673732</v>
      </c>
      <c r="N121" s="59">
        <v>5677.2491731400005</v>
      </c>
      <c r="O121" s="59">
        <v>5700.5297498300006</v>
      </c>
      <c r="P121" s="59">
        <v>5721.09204684</v>
      </c>
      <c r="Q121" s="59">
        <v>5711.09540139</v>
      </c>
      <c r="R121" s="59">
        <v>5691.7160935400007</v>
      </c>
      <c r="S121" s="59">
        <v>5643.4402203999998</v>
      </c>
      <c r="T121" s="59">
        <v>5591.8974889900001</v>
      </c>
      <c r="U121" s="59">
        <v>5619.8826389799997</v>
      </c>
      <c r="V121" s="59">
        <v>5610.7623499000001</v>
      </c>
      <c r="W121" s="59">
        <v>5610.7484761200003</v>
      </c>
      <c r="X121" s="59">
        <v>5673.2557865199997</v>
      </c>
      <c r="Y121" s="59">
        <v>5705.2128168700001</v>
      </c>
    </row>
    <row r="122" spans="1:25" s="60" customFormat="1" ht="15.75" x14ac:dyDescent="0.3">
      <c r="A122" s="58" t="s">
        <v>148</v>
      </c>
      <c r="B122" s="59">
        <v>5770.4429492500003</v>
      </c>
      <c r="C122" s="59">
        <v>5808.8452897000006</v>
      </c>
      <c r="D122" s="59">
        <v>5819.6722107400001</v>
      </c>
      <c r="E122" s="59">
        <v>5821.0199026400005</v>
      </c>
      <c r="F122" s="59">
        <v>5804.3350763600001</v>
      </c>
      <c r="G122" s="59">
        <v>5756.7071966200001</v>
      </c>
      <c r="H122" s="59">
        <v>5655.7617454600004</v>
      </c>
      <c r="I122" s="59">
        <v>5619.0645203000004</v>
      </c>
      <c r="J122" s="59">
        <v>5606.7070282300001</v>
      </c>
      <c r="K122" s="59">
        <v>5615.2908965900006</v>
      </c>
      <c r="L122" s="59">
        <v>5633.9107771100007</v>
      </c>
      <c r="M122" s="59">
        <v>5656.0816633600007</v>
      </c>
      <c r="N122" s="59">
        <v>5716.25665037</v>
      </c>
      <c r="O122" s="59">
        <v>5738.1621362700007</v>
      </c>
      <c r="P122" s="59">
        <v>5751.6373824100001</v>
      </c>
      <c r="Q122" s="59">
        <v>5756.0297803700005</v>
      </c>
      <c r="R122" s="59">
        <v>5742.1605986100003</v>
      </c>
      <c r="S122" s="59">
        <v>5691.7686599900007</v>
      </c>
      <c r="T122" s="59">
        <v>5633.2565585700004</v>
      </c>
      <c r="U122" s="59">
        <v>5653.0837862600001</v>
      </c>
      <c r="V122" s="59">
        <v>5668.02780893</v>
      </c>
      <c r="W122" s="59">
        <v>5704.3071181400001</v>
      </c>
      <c r="X122" s="59">
        <v>5757.9726641100006</v>
      </c>
      <c r="Y122" s="59">
        <v>5777.1655414200004</v>
      </c>
    </row>
    <row r="123" spans="1:25" s="60" customFormat="1" ht="15.75" x14ac:dyDescent="0.3">
      <c r="A123" s="58" t="s">
        <v>149</v>
      </c>
      <c r="B123" s="59">
        <v>5918.2271639600003</v>
      </c>
      <c r="C123" s="59">
        <v>5958.9719753099998</v>
      </c>
      <c r="D123" s="59">
        <v>5968.5173144400005</v>
      </c>
      <c r="E123" s="59">
        <v>5966.6841328299997</v>
      </c>
      <c r="F123" s="59">
        <v>5927.1347208000007</v>
      </c>
      <c r="G123" s="59">
        <v>5874.9658245700002</v>
      </c>
      <c r="H123" s="59">
        <v>5799.3437724800006</v>
      </c>
      <c r="I123" s="59">
        <v>5773.49042543</v>
      </c>
      <c r="J123" s="59">
        <v>5740.5035264799999</v>
      </c>
      <c r="K123" s="59">
        <v>5730.1014715000001</v>
      </c>
      <c r="L123" s="59">
        <v>5731.4640437400003</v>
      </c>
      <c r="M123" s="59">
        <v>5736.6158797999997</v>
      </c>
      <c r="N123" s="59">
        <v>5768.2316808400001</v>
      </c>
      <c r="O123" s="59">
        <v>5792.95878988</v>
      </c>
      <c r="P123" s="59">
        <v>5815.87937891</v>
      </c>
      <c r="Q123" s="59">
        <v>5804.1123529200004</v>
      </c>
      <c r="R123" s="59">
        <v>5780.4987486200007</v>
      </c>
      <c r="S123" s="59">
        <v>5733.0550074800003</v>
      </c>
      <c r="T123" s="59">
        <v>5703.8453215400004</v>
      </c>
      <c r="U123" s="59">
        <v>5731.93836242</v>
      </c>
      <c r="V123" s="59">
        <v>5756.9780730100001</v>
      </c>
      <c r="W123" s="59">
        <v>5806.52303467</v>
      </c>
      <c r="X123" s="59">
        <v>5825.8940401700002</v>
      </c>
      <c r="Y123" s="59">
        <v>5845.7996461100001</v>
      </c>
    </row>
    <row r="124" spans="1:25" s="60" customFormat="1" ht="15.75" x14ac:dyDescent="0.3">
      <c r="A124" s="58" t="s">
        <v>150</v>
      </c>
      <c r="B124" s="59">
        <v>5775.1075582700005</v>
      </c>
      <c r="C124" s="59">
        <v>5826.7453505700005</v>
      </c>
      <c r="D124" s="59">
        <v>5835.7521347300008</v>
      </c>
      <c r="E124" s="59">
        <v>5842.3587953900005</v>
      </c>
      <c r="F124" s="59">
        <v>5820.06097125</v>
      </c>
      <c r="G124" s="59">
        <v>5806.5435613400005</v>
      </c>
      <c r="H124" s="59">
        <v>5800.7656513399997</v>
      </c>
      <c r="I124" s="59">
        <v>5803.6651228800001</v>
      </c>
      <c r="J124" s="59">
        <v>5796.8668332699999</v>
      </c>
      <c r="K124" s="59">
        <v>5706.7278666000002</v>
      </c>
      <c r="L124" s="59">
        <v>5689.9904361400004</v>
      </c>
      <c r="M124" s="59">
        <v>5704.0173234200001</v>
      </c>
      <c r="N124" s="59">
        <v>5735.9269263100005</v>
      </c>
      <c r="O124" s="59">
        <v>5750.2427830400002</v>
      </c>
      <c r="P124" s="59">
        <v>5754.8786911000007</v>
      </c>
      <c r="Q124" s="59">
        <v>5754.6823600999996</v>
      </c>
      <c r="R124" s="59">
        <v>5757.9633171000005</v>
      </c>
      <c r="S124" s="59">
        <v>5756.62487323</v>
      </c>
      <c r="T124" s="59">
        <v>5729.2241246100002</v>
      </c>
      <c r="U124" s="59">
        <v>5725.3414026299997</v>
      </c>
      <c r="V124" s="59">
        <v>5719.0180362400006</v>
      </c>
      <c r="W124" s="59">
        <v>5755.2413131800004</v>
      </c>
      <c r="X124" s="59">
        <v>5758.8011195199997</v>
      </c>
      <c r="Y124" s="59">
        <v>5805.2437845599998</v>
      </c>
    </row>
    <row r="125" spans="1:25" s="60" customFormat="1" ht="15.75" x14ac:dyDescent="0.3">
      <c r="A125" s="58" t="s">
        <v>151</v>
      </c>
      <c r="B125" s="59">
        <v>5865.6313151200002</v>
      </c>
      <c r="C125" s="59">
        <v>5896.6855879499999</v>
      </c>
      <c r="D125" s="59">
        <v>5892.3164733100002</v>
      </c>
      <c r="E125" s="59">
        <v>5895.5019402200005</v>
      </c>
      <c r="F125" s="59">
        <v>5907.8249615200002</v>
      </c>
      <c r="G125" s="59">
        <v>5894.3471937300001</v>
      </c>
      <c r="H125" s="59">
        <v>5886.9337888400005</v>
      </c>
      <c r="I125" s="59">
        <v>5899.84832611</v>
      </c>
      <c r="J125" s="59">
        <v>5839.4974943100005</v>
      </c>
      <c r="K125" s="59">
        <v>5806.2925011799998</v>
      </c>
      <c r="L125" s="59">
        <v>5773.0495433400001</v>
      </c>
      <c r="M125" s="59">
        <v>5777.5442967100007</v>
      </c>
      <c r="N125" s="59">
        <v>5792.7190648200003</v>
      </c>
      <c r="O125" s="59">
        <v>5747.1135631500001</v>
      </c>
      <c r="P125" s="59">
        <v>5860.3971161899999</v>
      </c>
      <c r="Q125" s="59">
        <v>5874.2335631200003</v>
      </c>
      <c r="R125" s="59">
        <v>5876.8382943500001</v>
      </c>
      <c r="S125" s="59">
        <v>5853.0696375699999</v>
      </c>
      <c r="T125" s="59">
        <v>5800.5260873300003</v>
      </c>
      <c r="U125" s="59">
        <v>5752.5015796600001</v>
      </c>
      <c r="V125" s="59">
        <v>5697.5929019800005</v>
      </c>
      <c r="W125" s="59">
        <v>5784.7700778600001</v>
      </c>
      <c r="X125" s="59">
        <v>5826.0092638200003</v>
      </c>
      <c r="Y125" s="59">
        <v>5842.6032105900003</v>
      </c>
    </row>
    <row r="126" spans="1:25" s="60" customFormat="1" ht="15.75" x14ac:dyDescent="0.3">
      <c r="A126" s="58" t="s">
        <v>152</v>
      </c>
      <c r="B126" s="59">
        <v>5904.8774329000007</v>
      </c>
      <c r="C126" s="59">
        <v>5881.6404493299997</v>
      </c>
      <c r="D126" s="59">
        <v>5891.0718643700002</v>
      </c>
      <c r="E126" s="59">
        <v>5897.4879916500004</v>
      </c>
      <c r="F126" s="59">
        <v>5870.4713027400003</v>
      </c>
      <c r="G126" s="59">
        <v>5860.3269665500002</v>
      </c>
      <c r="H126" s="59">
        <v>5820.4479456400004</v>
      </c>
      <c r="I126" s="59">
        <v>5762.4033050899998</v>
      </c>
      <c r="J126" s="59">
        <v>5724.54566729</v>
      </c>
      <c r="K126" s="59">
        <v>5683.3705175800005</v>
      </c>
      <c r="L126" s="59">
        <v>5662.0622136000002</v>
      </c>
      <c r="M126" s="59">
        <v>5684.9145632400005</v>
      </c>
      <c r="N126" s="59">
        <v>5705.8947575900002</v>
      </c>
      <c r="O126" s="59">
        <v>5720.1762965899998</v>
      </c>
      <c r="P126" s="59">
        <v>5725.2578322400004</v>
      </c>
      <c r="Q126" s="59">
        <v>5718.19860505</v>
      </c>
      <c r="R126" s="59">
        <v>5760.7518543599999</v>
      </c>
      <c r="S126" s="59">
        <v>5774.0230770600001</v>
      </c>
      <c r="T126" s="59">
        <v>5741.0982405499999</v>
      </c>
      <c r="U126" s="59">
        <v>5708.6165061299998</v>
      </c>
      <c r="V126" s="59">
        <v>5726.8213690400007</v>
      </c>
      <c r="W126" s="59">
        <v>5739.7533306900004</v>
      </c>
      <c r="X126" s="59">
        <v>5781.0556964699999</v>
      </c>
      <c r="Y126" s="59">
        <v>5807.3064424200002</v>
      </c>
    </row>
    <row r="127" spans="1:25" s="60" customFormat="1" ht="15.75" x14ac:dyDescent="0.3">
      <c r="A127" s="58" t="s">
        <v>153</v>
      </c>
      <c r="B127" s="59">
        <v>5847.3886547600005</v>
      </c>
      <c r="C127" s="59">
        <v>5882.3016655299998</v>
      </c>
      <c r="D127" s="59">
        <v>5956.6939286100005</v>
      </c>
      <c r="E127" s="59">
        <v>5957.6944812700003</v>
      </c>
      <c r="F127" s="59">
        <v>5870.0624669400004</v>
      </c>
      <c r="G127" s="59">
        <v>5788.7207172100007</v>
      </c>
      <c r="H127" s="59">
        <v>5736.8581729400003</v>
      </c>
      <c r="I127" s="59">
        <v>5705.6270759100007</v>
      </c>
      <c r="J127" s="59">
        <v>5670.1658130300002</v>
      </c>
      <c r="K127" s="59">
        <v>5655.4245157900004</v>
      </c>
      <c r="L127" s="59">
        <v>5671.8550890300003</v>
      </c>
      <c r="M127" s="59">
        <v>5712.1646090499999</v>
      </c>
      <c r="N127" s="59">
        <v>5741.9603551999999</v>
      </c>
      <c r="O127" s="59">
        <v>5769.1242046500001</v>
      </c>
      <c r="P127" s="59">
        <v>5780.9565141500007</v>
      </c>
      <c r="Q127" s="59">
        <v>5762.1270374000005</v>
      </c>
      <c r="R127" s="59">
        <v>5726.1298880300001</v>
      </c>
      <c r="S127" s="59">
        <v>5686.6020271899997</v>
      </c>
      <c r="T127" s="59">
        <v>5659.8344126499996</v>
      </c>
      <c r="U127" s="59">
        <v>5674.0963989400007</v>
      </c>
      <c r="V127" s="59">
        <v>5671.9890209499999</v>
      </c>
      <c r="W127" s="59">
        <v>5705.5404954000005</v>
      </c>
      <c r="X127" s="59">
        <v>5735.6184307000003</v>
      </c>
      <c r="Y127" s="59">
        <v>5800.8966894700006</v>
      </c>
    </row>
    <row r="128" spans="1:25" s="60" customFormat="1" ht="15.75" x14ac:dyDescent="0.3">
      <c r="A128" s="58" t="s">
        <v>154</v>
      </c>
      <c r="B128" s="59">
        <v>5863.3617778099997</v>
      </c>
      <c r="C128" s="59">
        <v>5920.0016683000003</v>
      </c>
      <c r="D128" s="59">
        <v>5929.02854467</v>
      </c>
      <c r="E128" s="59">
        <v>5924.0492461900003</v>
      </c>
      <c r="F128" s="59">
        <v>5892.49131657</v>
      </c>
      <c r="G128" s="59">
        <v>5813.56422664</v>
      </c>
      <c r="H128" s="59">
        <v>5718.79615577</v>
      </c>
      <c r="I128" s="59">
        <v>5692.0944227400005</v>
      </c>
      <c r="J128" s="59">
        <v>5683.4902214800004</v>
      </c>
      <c r="K128" s="59">
        <v>5670.2830857200006</v>
      </c>
      <c r="L128" s="59">
        <v>5671.2665503300004</v>
      </c>
      <c r="M128" s="59">
        <v>5709.4253193100003</v>
      </c>
      <c r="N128" s="59">
        <v>5746.3503024000001</v>
      </c>
      <c r="O128" s="59">
        <v>5726.8411077399996</v>
      </c>
      <c r="P128" s="59">
        <v>5735.3901945899997</v>
      </c>
      <c r="Q128" s="59">
        <v>5748.8357956500004</v>
      </c>
      <c r="R128" s="59">
        <v>5718.1270087000003</v>
      </c>
      <c r="S128" s="59">
        <v>5680.3207038500004</v>
      </c>
      <c r="T128" s="59">
        <v>5660.0141275799997</v>
      </c>
      <c r="U128" s="59">
        <v>5696.8315418900002</v>
      </c>
      <c r="V128" s="59">
        <v>5708.0647302500001</v>
      </c>
      <c r="W128" s="59">
        <v>5741.3752674900006</v>
      </c>
      <c r="X128" s="59">
        <v>5773.1875818099998</v>
      </c>
      <c r="Y128" s="59">
        <v>5808.1086426000002</v>
      </c>
    </row>
    <row r="129" spans="1:25" s="60" customFormat="1" ht="15.75" x14ac:dyDescent="0.3">
      <c r="A129" s="58" t="s">
        <v>155</v>
      </c>
      <c r="B129" s="59">
        <v>5849.9273655500001</v>
      </c>
      <c r="C129" s="59">
        <v>5820.2840190400002</v>
      </c>
      <c r="D129" s="59">
        <v>5825.2405128500004</v>
      </c>
      <c r="E129" s="59">
        <v>5830.4705654600002</v>
      </c>
      <c r="F129" s="59">
        <v>5826.6721385800001</v>
      </c>
      <c r="G129" s="59">
        <v>5806.30287322</v>
      </c>
      <c r="H129" s="59">
        <v>5746.7105566299997</v>
      </c>
      <c r="I129" s="59">
        <v>5660.2896918500001</v>
      </c>
      <c r="J129" s="59">
        <v>5586.6310635400005</v>
      </c>
      <c r="K129" s="59">
        <v>5568.5694335300004</v>
      </c>
      <c r="L129" s="59">
        <v>5602.2117932500005</v>
      </c>
      <c r="M129" s="59">
        <v>5615.1972017300004</v>
      </c>
      <c r="N129" s="59">
        <v>5663.68483732</v>
      </c>
      <c r="O129" s="59">
        <v>5672.6610524799999</v>
      </c>
      <c r="P129" s="59">
        <v>5697.6366850900004</v>
      </c>
      <c r="Q129" s="59">
        <v>5690.2307355200001</v>
      </c>
      <c r="R129" s="59">
        <v>5685.26857509</v>
      </c>
      <c r="S129" s="59">
        <v>5655.3004578300006</v>
      </c>
      <c r="T129" s="59">
        <v>5603.7127554899998</v>
      </c>
      <c r="U129" s="59">
        <v>5594.1614903899999</v>
      </c>
      <c r="V129" s="59">
        <v>5609.8189644399999</v>
      </c>
      <c r="W129" s="59">
        <v>5645.5538159500002</v>
      </c>
      <c r="X129" s="59">
        <v>5681.2256261800003</v>
      </c>
      <c r="Y129" s="59">
        <v>5731.6816152000001</v>
      </c>
    </row>
    <row r="130" spans="1:25" s="60" customFormat="1" ht="15.75" x14ac:dyDescent="0.3">
      <c r="A130" s="58" t="s">
        <v>156</v>
      </c>
      <c r="B130" s="59">
        <v>5719.52556164</v>
      </c>
      <c r="C130" s="59">
        <v>5720.5589255000004</v>
      </c>
      <c r="D130" s="59">
        <v>5665.3143674100002</v>
      </c>
      <c r="E130" s="59">
        <v>5616.0584022500007</v>
      </c>
      <c r="F130" s="59">
        <v>5629.8504361300002</v>
      </c>
      <c r="G130" s="59">
        <v>5656.2422757599998</v>
      </c>
      <c r="H130" s="59">
        <v>5668.9541296099997</v>
      </c>
      <c r="I130" s="59">
        <v>5636.8057421499998</v>
      </c>
      <c r="J130" s="59">
        <v>5580.2443829800004</v>
      </c>
      <c r="K130" s="59">
        <v>5569.5674040900003</v>
      </c>
      <c r="L130" s="59">
        <v>5579.1944812000002</v>
      </c>
      <c r="M130" s="59">
        <v>5589.9907520800007</v>
      </c>
      <c r="N130" s="59">
        <v>5588.4026551900006</v>
      </c>
      <c r="O130" s="59">
        <v>5614.7766067400007</v>
      </c>
      <c r="P130" s="59">
        <v>5613.6342175400005</v>
      </c>
      <c r="Q130" s="59">
        <v>5618.1637588399999</v>
      </c>
      <c r="R130" s="59">
        <v>5609.1902136500003</v>
      </c>
      <c r="S130" s="59">
        <v>5603.1353711600004</v>
      </c>
      <c r="T130" s="59">
        <v>5566.5361885800003</v>
      </c>
      <c r="U130" s="59">
        <v>5570.7194333400003</v>
      </c>
      <c r="V130" s="59">
        <v>5586.1507350400007</v>
      </c>
      <c r="W130" s="59">
        <v>5573.7613277300006</v>
      </c>
      <c r="X130" s="59">
        <v>5605.9477998500006</v>
      </c>
      <c r="Y130" s="59">
        <v>5625.3459463300005</v>
      </c>
    </row>
    <row r="131" spans="1:25" s="60" customFormat="1" ht="15.75" x14ac:dyDescent="0.3">
      <c r="A131" s="58" t="s">
        <v>157</v>
      </c>
      <c r="B131" s="59">
        <v>5847.0708961999999</v>
      </c>
      <c r="C131" s="59">
        <v>5857.3541906500004</v>
      </c>
      <c r="D131" s="59">
        <v>5868.1310447599999</v>
      </c>
      <c r="E131" s="59">
        <v>5864.40149681</v>
      </c>
      <c r="F131" s="59">
        <v>5854.5378127200001</v>
      </c>
      <c r="G131" s="59">
        <v>5825.7065842600005</v>
      </c>
      <c r="H131" s="59">
        <v>5785.5163251499998</v>
      </c>
      <c r="I131" s="59">
        <v>5739.9061361100003</v>
      </c>
      <c r="J131" s="59">
        <v>5643.9951991200005</v>
      </c>
      <c r="K131" s="59">
        <v>5610.7681161300006</v>
      </c>
      <c r="L131" s="59">
        <v>5650.8165212100002</v>
      </c>
      <c r="M131" s="59">
        <v>5671.5587022700001</v>
      </c>
      <c r="N131" s="59">
        <v>5709.9620736400002</v>
      </c>
      <c r="O131" s="59">
        <v>5735.72095369</v>
      </c>
      <c r="P131" s="59">
        <v>5766.5256560100006</v>
      </c>
      <c r="Q131" s="59">
        <v>5798.3843755100006</v>
      </c>
      <c r="R131" s="59">
        <v>5788.9740782400004</v>
      </c>
      <c r="S131" s="59">
        <v>5776.9069755700002</v>
      </c>
      <c r="T131" s="59">
        <v>5735.4437145100001</v>
      </c>
      <c r="U131" s="59">
        <v>5706.99979867</v>
      </c>
      <c r="V131" s="59">
        <v>5714.6810961199999</v>
      </c>
      <c r="W131" s="59">
        <v>5738.2864401799998</v>
      </c>
      <c r="X131" s="59">
        <v>5762.9819763699998</v>
      </c>
      <c r="Y131" s="59">
        <v>5802.03137952</v>
      </c>
    </row>
    <row r="132" spans="1:25" s="60" customFormat="1" ht="15.75" x14ac:dyDescent="0.3">
      <c r="A132" s="58" t="s">
        <v>158</v>
      </c>
      <c r="B132" s="59">
        <v>5838.1812192699999</v>
      </c>
      <c r="C132" s="59">
        <v>5851.1453607700005</v>
      </c>
      <c r="D132" s="59">
        <v>5838.7583626599999</v>
      </c>
      <c r="E132" s="59">
        <v>5839.9079421500001</v>
      </c>
      <c r="F132" s="59">
        <v>5846.12815151</v>
      </c>
      <c r="G132" s="59">
        <v>5844.5287438900004</v>
      </c>
      <c r="H132" s="59">
        <v>5849.4168502600005</v>
      </c>
      <c r="I132" s="59">
        <v>5777.3573914799999</v>
      </c>
      <c r="J132" s="59">
        <v>5842.3592220299997</v>
      </c>
      <c r="K132" s="59">
        <v>5780.5090745899997</v>
      </c>
      <c r="L132" s="59">
        <v>5684.8516155699999</v>
      </c>
      <c r="M132" s="59">
        <v>5712.3363684699998</v>
      </c>
      <c r="N132" s="59">
        <v>5750.1088154899999</v>
      </c>
      <c r="O132" s="59">
        <v>5792.1533500599999</v>
      </c>
      <c r="P132" s="59">
        <v>5808.5520032900004</v>
      </c>
      <c r="Q132" s="59">
        <v>5833.7842176499998</v>
      </c>
      <c r="R132" s="59">
        <v>5830.3182242900002</v>
      </c>
      <c r="S132" s="59">
        <v>5788.3565934400003</v>
      </c>
      <c r="T132" s="59">
        <v>5740.2214186600004</v>
      </c>
      <c r="U132" s="59">
        <v>5715.3412575000002</v>
      </c>
      <c r="V132" s="59">
        <v>5711.9437196500003</v>
      </c>
      <c r="W132" s="59">
        <v>5748.3199727000001</v>
      </c>
      <c r="X132" s="59">
        <v>5782.7368093900004</v>
      </c>
      <c r="Y132" s="59">
        <v>5819.1408284700001</v>
      </c>
    </row>
    <row r="133" spans="1:25" s="60" customFormat="1" ht="15.75" x14ac:dyDescent="0.3">
      <c r="A133" s="58" t="s">
        <v>159</v>
      </c>
      <c r="B133" s="59">
        <v>5829.6514070200001</v>
      </c>
      <c r="C133" s="59">
        <v>5862.37657089</v>
      </c>
      <c r="D133" s="59">
        <v>5865.4370005700002</v>
      </c>
      <c r="E133" s="59">
        <v>5887.9690268600007</v>
      </c>
      <c r="F133" s="59">
        <v>5884.7904384900003</v>
      </c>
      <c r="G133" s="59">
        <v>5852.59986063</v>
      </c>
      <c r="H133" s="59">
        <v>5805.9955929200005</v>
      </c>
      <c r="I133" s="59">
        <v>5750.50790065</v>
      </c>
      <c r="J133" s="59">
        <v>5723.3462992700006</v>
      </c>
      <c r="K133" s="59">
        <v>5702.4087357300004</v>
      </c>
      <c r="L133" s="59">
        <v>5709.1563387400001</v>
      </c>
      <c r="M133" s="59">
        <v>5753.71781706</v>
      </c>
      <c r="N133" s="59">
        <v>5792.2016080100002</v>
      </c>
      <c r="O133" s="59">
        <v>5821.6705456400005</v>
      </c>
      <c r="P133" s="59">
        <v>5830.8362397399997</v>
      </c>
      <c r="Q133" s="59">
        <v>5848.7483459800005</v>
      </c>
      <c r="R133" s="59">
        <v>5850.2732145800001</v>
      </c>
      <c r="S133" s="59">
        <v>5794.9898443399998</v>
      </c>
      <c r="T133" s="59">
        <v>5723.6403997500001</v>
      </c>
      <c r="U133" s="59">
        <v>5733.3732114800005</v>
      </c>
      <c r="V133" s="59">
        <v>5758.4949576500003</v>
      </c>
      <c r="W133" s="59">
        <v>5792.5257784700007</v>
      </c>
      <c r="X133" s="59">
        <v>5817.8294521300004</v>
      </c>
      <c r="Y133" s="59">
        <v>5852.43327297</v>
      </c>
    </row>
    <row r="134" spans="1:25" s="60" customFormat="1" ht="15.75" x14ac:dyDescent="0.3">
      <c r="A134" s="58" t="s">
        <v>160</v>
      </c>
      <c r="B134" s="59">
        <v>6009.3931091300001</v>
      </c>
      <c r="C134" s="59">
        <v>6034.4774870300007</v>
      </c>
      <c r="D134" s="59">
        <v>6055.6765632000006</v>
      </c>
      <c r="E134" s="59">
        <v>6069.2200482500002</v>
      </c>
      <c r="F134" s="59">
        <v>6063.6910220700001</v>
      </c>
      <c r="G134" s="59">
        <v>6033.23920378</v>
      </c>
      <c r="H134" s="59">
        <v>5975.3242316100004</v>
      </c>
      <c r="I134" s="59">
        <v>5922.5186905</v>
      </c>
      <c r="J134" s="59">
        <v>5893.1199870700002</v>
      </c>
      <c r="K134" s="59">
        <v>5869.9476917299999</v>
      </c>
      <c r="L134" s="59">
        <v>5866.2391365700005</v>
      </c>
      <c r="M134" s="59">
        <v>5883.3367195800001</v>
      </c>
      <c r="N134" s="59">
        <v>5906.7014569100002</v>
      </c>
      <c r="O134" s="59">
        <v>5934.0864201499999</v>
      </c>
      <c r="P134" s="59">
        <v>5965.1037739399999</v>
      </c>
      <c r="Q134" s="59">
        <v>5979.4941323800003</v>
      </c>
      <c r="R134" s="59">
        <v>5995.1144286600002</v>
      </c>
      <c r="S134" s="59">
        <v>5976.3446862399996</v>
      </c>
      <c r="T134" s="59">
        <v>5946.43732963</v>
      </c>
      <c r="U134" s="59">
        <v>5895.00331216</v>
      </c>
      <c r="V134" s="59">
        <v>5902.30489536</v>
      </c>
      <c r="W134" s="59">
        <v>5913.8442303600004</v>
      </c>
      <c r="X134" s="59">
        <v>5933.2196803100005</v>
      </c>
      <c r="Y134" s="59">
        <v>5942.5358434400005</v>
      </c>
    </row>
    <row r="136" spans="1:25" ht="12.75" x14ac:dyDescent="0.2">
      <c r="A136" s="115" t="s">
        <v>98</v>
      </c>
    </row>
    <row r="137" spans="1:25" ht="12.75" customHeight="1" x14ac:dyDescent="0.2">
      <c r="A137" s="251" t="s">
        <v>69</v>
      </c>
      <c r="B137" s="242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252"/>
      <c r="B138" s="110" t="s">
        <v>71</v>
      </c>
      <c r="C138" s="111" t="s">
        <v>72</v>
      </c>
      <c r="D138" s="112" t="s">
        <v>73</v>
      </c>
      <c r="E138" s="111" t="s">
        <v>74</v>
      </c>
      <c r="F138" s="111" t="s">
        <v>75</v>
      </c>
      <c r="G138" s="111" t="s">
        <v>76</v>
      </c>
      <c r="H138" s="111" t="s">
        <v>77</v>
      </c>
      <c r="I138" s="111" t="s">
        <v>78</v>
      </c>
      <c r="J138" s="111" t="s">
        <v>79</v>
      </c>
      <c r="K138" s="110" t="s">
        <v>80</v>
      </c>
      <c r="L138" s="111" t="s">
        <v>81</v>
      </c>
      <c r="M138" s="113" t="s">
        <v>82</v>
      </c>
      <c r="N138" s="110" t="s">
        <v>83</v>
      </c>
      <c r="O138" s="111" t="s">
        <v>84</v>
      </c>
      <c r="P138" s="113" t="s">
        <v>85</v>
      </c>
      <c r="Q138" s="112" t="s">
        <v>86</v>
      </c>
      <c r="R138" s="111" t="s">
        <v>87</v>
      </c>
      <c r="S138" s="112" t="s">
        <v>88</v>
      </c>
      <c r="T138" s="111" t="s">
        <v>89</v>
      </c>
      <c r="U138" s="112" t="s">
        <v>90</v>
      </c>
      <c r="V138" s="111" t="s">
        <v>91</v>
      </c>
      <c r="W138" s="112" t="s">
        <v>92</v>
      </c>
      <c r="X138" s="111" t="s">
        <v>93</v>
      </c>
      <c r="Y138" s="111" t="s">
        <v>94</v>
      </c>
    </row>
    <row r="139" spans="1:25" s="32" customFormat="1" ht="14.25" customHeight="1" x14ac:dyDescent="0.2">
      <c r="A139" s="56" t="s">
        <v>133</v>
      </c>
      <c r="B139" s="57">
        <v>1885.3059789200001</v>
      </c>
      <c r="C139" s="66">
        <v>1896.4967701400001</v>
      </c>
      <c r="D139" s="66">
        <v>1962.1274538800001</v>
      </c>
      <c r="E139" s="66">
        <v>1988.35607224</v>
      </c>
      <c r="F139" s="66">
        <v>1989.1043118600001</v>
      </c>
      <c r="G139" s="66">
        <v>1963.08866455</v>
      </c>
      <c r="H139" s="66">
        <v>1936.3297914900002</v>
      </c>
      <c r="I139" s="66">
        <v>2001.9986279100001</v>
      </c>
      <c r="J139" s="66">
        <v>2006.5459417500001</v>
      </c>
      <c r="K139" s="66">
        <v>2000.3348380500001</v>
      </c>
      <c r="L139" s="66">
        <v>1975.5488468200001</v>
      </c>
      <c r="M139" s="66">
        <v>1971.20011759</v>
      </c>
      <c r="N139" s="66">
        <v>1960.8407739300001</v>
      </c>
      <c r="O139" s="66">
        <v>1930.9620139000001</v>
      </c>
      <c r="P139" s="66">
        <v>1929.96616402</v>
      </c>
      <c r="Q139" s="66">
        <v>1926.7673883300001</v>
      </c>
      <c r="R139" s="66">
        <v>1917.71963979</v>
      </c>
      <c r="S139" s="66">
        <v>1923.1524471600001</v>
      </c>
      <c r="T139" s="66">
        <v>1938.5472567000002</v>
      </c>
      <c r="U139" s="66">
        <v>1916.87410626</v>
      </c>
      <c r="V139" s="66">
        <v>1927.0629902000001</v>
      </c>
      <c r="W139" s="66">
        <v>1920.27778197</v>
      </c>
      <c r="X139" s="66">
        <v>1903.7852432900002</v>
      </c>
      <c r="Y139" s="66">
        <v>1891.6513135600001</v>
      </c>
    </row>
    <row r="140" spans="1:25" s="60" customFormat="1" ht="15.75" x14ac:dyDescent="0.3">
      <c r="A140" s="58" t="s">
        <v>134</v>
      </c>
      <c r="B140" s="59">
        <v>1934.91940518</v>
      </c>
      <c r="C140" s="59">
        <v>1919.14597544</v>
      </c>
      <c r="D140" s="59">
        <v>1920.84275776</v>
      </c>
      <c r="E140" s="59">
        <v>1932.1000015300001</v>
      </c>
      <c r="F140" s="59">
        <v>1923.4313160300001</v>
      </c>
      <c r="G140" s="59">
        <v>1938.6184068800001</v>
      </c>
      <c r="H140" s="59">
        <v>1979.8889621400001</v>
      </c>
      <c r="I140" s="59">
        <v>1942.2945156800001</v>
      </c>
      <c r="J140" s="59">
        <v>1911.5130897500001</v>
      </c>
      <c r="K140" s="59">
        <v>1927.0727810800001</v>
      </c>
      <c r="L140" s="59">
        <v>1916.8200133300002</v>
      </c>
      <c r="M140" s="59">
        <v>1909.2273389900001</v>
      </c>
      <c r="N140" s="59">
        <v>1845.18594824</v>
      </c>
      <c r="O140" s="59">
        <v>1931.1205240900001</v>
      </c>
      <c r="P140" s="59">
        <v>1988.94341136</v>
      </c>
      <c r="Q140" s="59">
        <v>1975.27992681</v>
      </c>
      <c r="R140" s="59">
        <v>1949.7752239599999</v>
      </c>
      <c r="S140" s="59">
        <v>1875.2719162800001</v>
      </c>
      <c r="T140" s="59">
        <v>1867.46049002</v>
      </c>
      <c r="U140" s="59">
        <v>1922.85439073</v>
      </c>
      <c r="V140" s="59">
        <v>1942.84733517</v>
      </c>
      <c r="W140" s="59">
        <v>1951.0299018600001</v>
      </c>
      <c r="X140" s="59">
        <v>1982.1958198900002</v>
      </c>
      <c r="Y140" s="59">
        <v>1963.21159169</v>
      </c>
    </row>
    <row r="141" spans="1:25" s="60" customFormat="1" ht="15.75" x14ac:dyDescent="0.3">
      <c r="A141" s="58" t="s">
        <v>135</v>
      </c>
      <c r="B141" s="59">
        <v>1848.0968725100001</v>
      </c>
      <c r="C141" s="59">
        <v>1892.7987086099999</v>
      </c>
      <c r="D141" s="59">
        <v>1899.79233518</v>
      </c>
      <c r="E141" s="59">
        <v>1893.9425613600001</v>
      </c>
      <c r="F141" s="59">
        <v>1900.1244036200001</v>
      </c>
      <c r="G141" s="59">
        <v>1879.8147057400001</v>
      </c>
      <c r="H141" s="59">
        <v>1855.3763762600001</v>
      </c>
      <c r="I141" s="59">
        <v>1851.98619553</v>
      </c>
      <c r="J141" s="59">
        <v>1851.3638627800001</v>
      </c>
      <c r="K141" s="59">
        <v>1860.7629889300001</v>
      </c>
      <c r="L141" s="59">
        <v>1857.5068194</v>
      </c>
      <c r="M141" s="59">
        <v>1861.8311027300001</v>
      </c>
      <c r="N141" s="59">
        <v>1856.4955040300001</v>
      </c>
      <c r="O141" s="59">
        <v>1849.3712121000001</v>
      </c>
      <c r="P141" s="59">
        <v>1846.09301508</v>
      </c>
      <c r="Q141" s="59">
        <v>1838.7398256200001</v>
      </c>
      <c r="R141" s="59">
        <v>1833.0598656500001</v>
      </c>
      <c r="S141" s="59">
        <v>1853.33961671</v>
      </c>
      <c r="T141" s="59">
        <v>1849.1051222900001</v>
      </c>
      <c r="U141" s="59">
        <v>1857.1978414500002</v>
      </c>
      <c r="V141" s="59">
        <v>1852.5990775800001</v>
      </c>
      <c r="W141" s="59">
        <v>1843.4856982400001</v>
      </c>
      <c r="X141" s="59">
        <v>1835.17904834</v>
      </c>
      <c r="Y141" s="59">
        <v>1844.1181039100002</v>
      </c>
    </row>
    <row r="142" spans="1:25" s="60" customFormat="1" ht="15.75" x14ac:dyDescent="0.3">
      <c r="A142" s="58" t="s">
        <v>136</v>
      </c>
      <c r="B142" s="59">
        <v>2002.7184888300001</v>
      </c>
      <c r="C142" s="59">
        <v>2022.6240395500001</v>
      </c>
      <c r="D142" s="59">
        <v>2024.0467133</v>
      </c>
      <c r="E142" s="59">
        <v>2015.65693661</v>
      </c>
      <c r="F142" s="59">
        <v>2012.3092529</v>
      </c>
      <c r="G142" s="59">
        <v>1985.73154593</v>
      </c>
      <c r="H142" s="59">
        <v>1926.90676676</v>
      </c>
      <c r="I142" s="59">
        <v>1856.9071125200001</v>
      </c>
      <c r="J142" s="59">
        <v>1793.96860973</v>
      </c>
      <c r="K142" s="59">
        <v>1791.0385067500001</v>
      </c>
      <c r="L142" s="59">
        <v>1806.5444856900001</v>
      </c>
      <c r="M142" s="59">
        <v>1819.5915926300002</v>
      </c>
      <c r="N142" s="59">
        <v>1857.3000868900001</v>
      </c>
      <c r="O142" s="59">
        <v>1877.9492906600001</v>
      </c>
      <c r="P142" s="59">
        <v>1897.35101829</v>
      </c>
      <c r="Q142" s="59">
        <v>1902.4379102400001</v>
      </c>
      <c r="R142" s="59">
        <v>1878.56460829</v>
      </c>
      <c r="S142" s="59">
        <v>1834.8162060500001</v>
      </c>
      <c r="T142" s="59">
        <v>1852.27297879</v>
      </c>
      <c r="U142" s="59">
        <v>1859.95252585</v>
      </c>
      <c r="V142" s="59">
        <v>1869.7087416500001</v>
      </c>
      <c r="W142" s="59">
        <v>1904.44735382</v>
      </c>
      <c r="X142" s="59">
        <v>1920.2159788900001</v>
      </c>
      <c r="Y142" s="59">
        <v>1939.7824055400001</v>
      </c>
    </row>
    <row r="143" spans="1:25" s="60" customFormat="1" ht="15.75" x14ac:dyDescent="0.3">
      <c r="A143" s="58" t="s">
        <v>137</v>
      </c>
      <c r="B143" s="59">
        <v>1862.77313951</v>
      </c>
      <c r="C143" s="59">
        <v>1899.7756046900001</v>
      </c>
      <c r="D143" s="59">
        <v>1899.18069188</v>
      </c>
      <c r="E143" s="59">
        <v>1880.8867168100001</v>
      </c>
      <c r="F143" s="59">
        <v>1874.9634218400001</v>
      </c>
      <c r="G143" s="59">
        <v>1867.7756965400001</v>
      </c>
      <c r="H143" s="59">
        <v>1834.67785643</v>
      </c>
      <c r="I143" s="59">
        <v>1770.57431049</v>
      </c>
      <c r="J143" s="59">
        <v>1714.67473795</v>
      </c>
      <c r="K143" s="59">
        <v>1684.3928376700001</v>
      </c>
      <c r="L143" s="59">
        <v>1681.95162587</v>
      </c>
      <c r="M143" s="59">
        <v>1713.8363964300001</v>
      </c>
      <c r="N143" s="59">
        <v>1754.7431473500001</v>
      </c>
      <c r="O143" s="59">
        <v>1775.1493765500002</v>
      </c>
      <c r="P143" s="59">
        <v>1831.20038215</v>
      </c>
      <c r="Q143" s="59">
        <v>1844.77320263</v>
      </c>
      <c r="R143" s="59">
        <v>1822.4282644500001</v>
      </c>
      <c r="S143" s="59">
        <v>1761.06100395</v>
      </c>
      <c r="T143" s="59">
        <v>1705.45080796</v>
      </c>
      <c r="U143" s="59">
        <v>1730.34342515</v>
      </c>
      <c r="V143" s="59">
        <v>1744.93131466</v>
      </c>
      <c r="W143" s="59">
        <v>1774.8876173400001</v>
      </c>
      <c r="X143" s="59">
        <v>1798.2922170700001</v>
      </c>
      <c r="Y143" s="59">
        <v>1824.99245806</v>
      </c>
    </row>
    <row r="144" spans="1:25" s="60" customFormat="1" ht="15.75" x14ac:dyDescent="0.3">
      <c r="A144" s="58" t="s">
        <v>138</v>
      </c>
      <c r="B144" s="59">
        <v>1861.6747747300001</v>
      </c>
      <c r="C144" s="59">
        <v>1901.3396412300001</v>
      </c>
      <c r="D144" s="59">
        <v>1900.56022895</v>
      </c>
      <c r="E144" s="59">
        <v>1883.86888948</v>
      </c>
      <c r="F144" s="59">
        <v>1900.56211224</v>
      </c>
      <c r="G144" s="59">
        <v>1843.2179485500001</v>
      </c>
      <c r="H144" s="59">
        <v>1805.22566048</v>
      </c>
      <c r="I144" s="59">
        <v>1768.3093121100001</v>
      </c>
      <c r="J144" s="59">
        <v>1751.23034413</v>
      </c>
      <c r="K144" s="59">
        <v>1762.88029454</v>
      </c>
      <c r="L144" s="59">
        <v>1762.4194596700002</v>
      </c>
      <c r="M144" s="59">
        <v>1780.5250893300001</v>
      </c>
      <c r="N144" s="59">
        <v>1800.1113843800001</v>
      </c>
      <c r="O144" s="59">
        <v>1800.0872355900001</v>
      </c>
      <c r="P144" s="59">
        <v>1801.0394590800001</v>
      </c>
      <c r="Q144" s="59">
        <v>1795.5758176100001</v>
      </c>
      <c r="R144" s="59">
        <v>1822.13524351</v>
      </c>
      <c r="S144" s="59">
        <v>1756.2720935500001</v>
      </c>
      <c r="T144" s="59">
        <v>1764.8114086200001</v>
      </c>
      <c r="U144" s="59">
        <v>1773.2494799999999</v>
      </c>
      <c r="V144" s="59">
        <v>1778.38841662</v>
      </c>
      <c r="W144" s="59">
        <v>1762.8563569299999</v>
      </c>
      <c r="X144" s="59">
        <v>1799.49535571</v>
      </c>
      <c r="Y144" s="59">
        <v>1824.8809968800001</v>
      </c>
    </row>
    <row r="145" spans="1:25" s="60" customFormat="1" ht="15.75" x14ac:dyDescent="0.3">
      <c r="A145" s="58" t="s">
        <v>139</v>
      </c>
      <c r="B145" s="59">
        <v>1830.62759572</v>
      </c>
      <c r="C145" s="59">
        <v>1867.76598431</v>
      </c>
      <c r="D145" s="59">
        <v>1864.8996835600001</v>
      </c>
      <c r="E145" s="59">
        <v>1860.0366503300002</v>
      </c>
      <c r="F145" s="59">
        <v>1862.2526711400001</v>
      </c>
      <c r="G145" s="59">
        <v>1875.0612085</v>
      </c>
      <c r="H145" s="59">
        <v>1831.21414258</v>
      </c>
      <c r="I145" s="59">
        <v>1796.7795855900001</v>
      </c>
      <c r="J145" s="59">
        <v>1752.41395139</v>
      </c>
      <c r="K145" s="59">
        <v>1747.0045950600002</v>
      </c>
      <c r="L145" s="59">
        <v>1743.19169158</v>
      </c>
      <c r="M145" s="59">
        <v>1775.58860605</v>
      </c>
      <c r="N145" s="59">
        <v>1786.31825071</v>
      </c>
      <c r="O145" s="59">
        <v>1798.66007135</v>
      </c>
      <c r="P145" s="59">
        <v>1813.5858507200001</v>
      </c>
      <c r="Q145" s="59">
        <v>1826.50839146</v>
      </c>
      <c r="R145" s="59">
        <v>1826.80912066</v>
      </c>
      <c r="S145" s="59">
        <v>1777.8913576899999</v>
      </c>
      <c r="T145" s="59">
        <v>1728.9717966200001</v>
      </c>
      <c r="U145" s="59">
        <v>1765.6734727</v>
      </c>
      <c r="V145" s="59">
        <v>1767.80059828</v>
      </c>
      <c r="W145" s="59">
        <v>1755.40097496</v>
      </c>
      <c r="X145" s="59">
        <v>1805.93761361</v>
      </c>
      <c r="Y145" s="59">
        <v>1825.9817653</v>
      </c>
    </row>
    <row r="146" spans="1:25" s="60" customFormat="1" ht="15.75" x14ac:dyDescent="0.3">
      <c r="A146" s="58" t="s">
        <v>140</v>
      </c>
      <c r="B146" s="59">
        <v>1775.90017272</v>
      </c>
      <c r="C146" s="59">
        <v>1817.8790166400001</v>
      </c>
      <c r="D146" s="59">
        <v>1837.86804648</v>
      </c>
      <c r="E146" s="59">
        <v>1855.1012232100002</v>
      </c>
      <c r="F146" s="59">
        <v>1844.2701416300001</v>
      </c>
      <c r="G146" s="59">
        <v>1838.6809401600001</v>
      </c>
      <c r="H146" s="59">
        <v>1772.32571207</v>
      </c>
      <c r="I146" s="59">
        <v>1765.33156358</v>
      </c>
      <c r="J146" s="59">
        <v>1751.2246613500001</v>
      </c>
      <c r="K146" s="59">
        <v>1769.9600081600001</v>
      </c>
      <c r="L146" s="59">
        <v>1798.63251838</v>
      </c>
      <c r="M146" s="59">
        <v>1828.4419942700001</v>
      </c>
      <c r="N146" s="59">
        <v>1841.49323527</v>
      </c>
      <c r="O146" s="59">
        <v>1846.9303348600001</v>
      </c>
      <c r="P146" s="59">
        <v>1850.4606243200001</v>
      </c>
      <c r="Q146" s="59">
        <v>1860.31669799</v>
      </c>
      <c r="R146" s="59">
        <v>1844.0851813700001</v>
      </c>
      <c r="S146" s="59">
        <v>1839.77978659</v>
      </c>
      <c r="T146" s="59">
        <v>1838.4415035300001</v>
      </c>
      <c r="U146" s="59">
        <v>1904.7700084100002</v>
      </c>
      <c r="V146" s="59">
        <v>1907.24583364</v>
      </c>
      <c r="W146" s="59">
        <v>1770.3601843700001</v>
      </c>
      <c r="X146" s="59">
        <v>1761.91176326</v>
      </c>
      <c r="Y146" s="59">
        <v>1755.05239504</v>
      </c>
    </row>
    <row r="147" spans="1:25" s="60" customFormat="1" ht="15.75" x14ac:dyDescent="0.3">
      <c r="A147" s="58" t="s">
        <v>141</v>
      </c>
      <c r="B147" s="59">
        <v>1671.7548876200001</v>
      </c>
      <c r="C147" s="59">
        <v>1599.0215441600001</v>
      </c>
      <c r="D147" s="59">
        <v>1627.5190687100001</v>
      </c>
      <c r="E147" s="59">
        <v>1642.07286677</v>
      </c>
      <c r="F147" s="59">
        <v>1640.94122365</v>
      </c>
      <c r="G147" s="59">
        <v>1602.7056048500001</v>
      </c>
      <c r="H147" s="59">
        <v>1578.9192014100001</v>
      </c>
      <c r="I147" s="59">
        <v>1622.35030127</v>
      </c>
      <c r="J147" s="59">
        <v>1608.11092807</v>
      </c>
      <c r="K147" s="59">
        <v>1610.6508327200002</v>
      </c>
      <c r="L147" s="59">
        <v>1656.9430738600001</v>
      </c>
      <c r="M147" s="59">
        <v>1694.81745058</v>
      </c>
      <c r="N147" s="59">
        <v>1737.5661668500002</v>
      </c>
      <c r="O147" s="59">
        <v>1750.07400487</v>
      </c>
      <c r="P147" s="59">
        <v>1745.88082721</v>
      </c>
      <c r="Q147" s="59">
        <v>1746.6868027600001</v>
      </c>
      <c r="R147" s="59">
        <v>1741.2695170300001</v>
      </c>
      <c r="S147" s="59">
        <v>1735.44179334</v>
      </c>
      <c r="T147" s="59">
        <v>1696.5617644500001</v>
      </c>
      <c r="U147" s="59">
        <v>1734.07506971</v>
      </c>
      <c r="V147" s="59">
        <v>1736.8687452200002</v>
      </c>
      <c r="W147" s="59">
        <v>1649.3846255400001</v>
      </c>
      <c r="X147" s="59">
        <v>1638.00466658</v>
      </c>
      <c r="Y147" s="59">
        <v>1630.7452824300001</v>
      </c>
    </row>
    <row r="148" spans="1:25" s="60" customFormat="1" ht="15.75" x14ac:dyDescent="0.3">
      <c r="A148" s="58" t="s">
        <v>142</v>
      </c>
      <c r="B148" s="59">
        <v>1674.64915498</v>
      </c>
      <c r="C148" s="59">
        <v>1695.5676713100002</v>
      </c>
      <c r="D148" s="59">
        <v>1688.26163374</v>
      </c>
      <c r="E148" s="59">
        <v>1719.2744522200001</v>
      </c>
      <c r="F148" s="59">
        <v>1705.09783451</v>
      </c>
      <c r="G148" s="59">
        <v>1679.6563880200001</v>
      </c>
      <c r="H148" s="59">
        <v>1736.0919381200001</v>
      </c>
      <c r="I148" s="59">
        <v>1722.2247439300002</v>
      </c>
      <c r="J148" s="59">
        <v>1709.67105717</v>
      </c>
      <c r="K148" s="59">
        <v>1702.8198919700001</v>
      </c>
      <c r="L148" s="59">
        <v>1702.69490617</v>
      </c>
      <c r="M148" s="59">
        <v>1717.0028697800001</v>
      </c>
      <c r="N148" s="59">
        <v>1711.5684329000001</v>
      </c>
      <c r="O148" s="59">
        <v>1690.7956130300001</v>
      </c>
      <c r="P148" s="59">
        <v>1694.2180324000001</v>
      </c>
      <c r="Q148" s="59">
        <v>1691.24007686</v>
      </c>
      <c r="R148" s="59">
        <v>1657.70381178</v>
      </c>
      <c r="S148" s="59">
        <v>1688.7099552500001</v>
      </c>
      <c r="T148" s="59">
        <v>1687.73746594</v>
      </c>
      <c r="U148" s="59">
        <v>1685.85084514</v>
      </c>
      <c r="V148" s="59">
        <v>1689.52905457</v>
      </c>
      <c r="W148" s="59">
        <v>1686.6606706800001</v>
      </c>
      <c r="X148" s="59">
        <v>1671.1941907100002</v>
      </c>
      <c r="Y148" s="59">
        <v>1673.1498321900001</v>
      </c>
    </row>
    <row r="149" spans="1:25" s="60" customFormat="1" ht="15.75" x14ac:dyDescent="0.3">
      <c r="A149" s="58" t="s">
        <v>143</v>
      </c>
      <c r="B149" s="59">
        <v>1876.9077017700001</v>
      </c>
      <c r="C149" s="59">
        <v>1921.05810058</v>
      </c>
      <c r="D149" s="59">
        <v>1934.02791245</v>
      </c>
      <c r="E149" s="59">
        <v>1935.5098890300001</v>
      </c>
      <c r="F149" s="59">
        <v>1930.2079558800001</v>
      </c>
      <c r="G149" s="59">
        <v>1916.40112434</v>
      </c>
      <c r="H149" s="59">
        <v>1862.0186804</v>
      </c>
      <c r="I149" s="59">
        <v>1797.42278433</v>
      </c>
      <c r="J149" s="59">
        <v>1761.89119641</v>
      </c>
      <c r="K149" s="59">
        <v>1710.8412231700001</v>
      </c>
      <c r="L149" s="59">
        <v>1717.8567645000001</v>
      </c>
      <c r="M149" s="59">
        <v>1741.1307514300001</v>
      </c>
      <c r="N149" s="59">
        <v>1776.7781647900001</v>
      </c>
      <c r="O149" s="59">
        <v>1802.8717961500001</v>
      </c>
      <c r="P149" s="59">
        <v>1824.3410942400001</v>
      </c>
      <c r="Q149" s="59">
        <v>1829.7922806900001</v>
      </c>
      <c r="R149" s="59">
        <v>1810.1309390900001</v>
      </c>
      <c r="S149" s="59">
        <v>1761.8358617600002</v>
      </c>
      <c r="T149" s="59">
        <v>1741.3841993400001</v>
      </c>
      <c r="U149" s="59">
        <v>1754.72819495</v>
      </c>
      <c r="V149" s="59">
        <v>1781.94783659</v>
      </c>
      <c r="W149" s="59">
        <v>1812.9291020400001</v>
      </c>
      <c r="X149" s="59">
        <v>1844.8758649600002</v>
      </c>
      <c r="Y149" s="59">
        <v>1889.99568899</v>
      </c>
    </row>
    <row r="150" spans="1:25" s="60" customFormat="1" ht="15.75" x14ac:dyDescent="0.3">
      <c r="A150" s="58" t="s">
        <v>144</v>
      </c>
      <c r="B150" s="59">
        <v>1773.8278589500001</v>
      </c>
      <c r="C150" s="59">
        <v>1851.5301677300001</v>
      </c>
      <c r="D150" s="59">
        <v>1850.78359686</v>
      </c>
      <c r="E150" s="59">
        <v>1817.6795982600001</v>
      </c>
      <c r="F150" s="59">
        <v>1856.52987792</v>
      </c>
      <c r="G150" s="59">
        <v>1863.1292645600001</v>
      </c>
      <c r="H150" s="59">
        <v>1856.80550477</v>
      </c>
      <c r="I150" s="59">
        <v>1861.2462623600002</v>
      </c>
      <c r="J150" s="59">
        <v>1852.8400981500001</v>
      </c>
      <c r="K150" s="59">
        <v>1783.9760119700002</v>
      </c>
      <c r="L150" s="59">
        <v>1746.66153822</v>
      </c>
      <c r="M150" s="59">
        <v>1745.3237028000001</v>
      </c>
      <c r="N150" s="59">
        <v>1760.0220453100001</v>
      </c>
      <c r="O150" s="59">
        <v>1794.63548044</v>
      </c>
      <c r="P150" s="59">
        <v>1814.4687846300001</v>
      </c>
      <c r="Q150" s="59">
        <v>1826.8837565200001</v>
      </c>
      <c r="R150" s="59">
        <v>1829.22103019</v>
      </c>
      <c r="S150" s="59">
        <v>1786.8826547000001</v>
      </c>
      <c r="T150" s="59">
        <v>1757.06200147</v>
      </c>
      <c r="U150" s="59">
        <v>1728.12571022</v>
      </c>
      <c r="V150" s="59">
        <v>1752.5266514</v>
      </c>
      <c r="W150" s="59">
        <v>1767.7821895900001</v>
      </c>
      <c r="X150" s="59">
        <v>1811.8498906700001</v>
      </c>
      <c r="Y150" s="59">
        <v>1810.1795670500001</v>
      </c>
    </row>
    <row r="151" spans="1:25" s="60" customFormat="1" ht="15.75" x14ac:dyDescent="0.3">
      <c r="A151" s="58" t="s">
        <v>145</v>
      </c>
      <c r="B151" s="59">
        <v>1917.0462577200001</v>
      </c>
      <c r="C151" s="59">
        <v>1952.4865230800001</v>
      </c>
      <c r="D151" s="59">
        <v>1958.95669533</v>
      </c>
      <c r="E151" s="59">
        <v>1960.6146821</v>
      </c>
      <c r="F151" s="59">
        <v>1930.4454994300002</v>
      </c>
      <c r="G151" s="59">
        <v>1886.2452192400001</v>
      </c>
      <c r="H151" s="59">
        <v>1830.1805159100002</v>
      </c>
      <c r="I151" s="59">
        <v>1832.9530574300002</v>
      </c>
      <c r="J151" s="59">
        <v>1786.3708407200002</v>
      </c>
      <c r="K151" s="59">
        <v>1760.3138562000001</v>
      </c>
      <c r="L151" s="59">
        <v>1775.6870228800001</v>
      </c>
      <c r="M151" s="59">
        <v>1795.00046989</v>
      </c>
      <c r="N151" s="59">
        <v>1846.78303983</v>
      </c>
      <c r="O151" s="59">
        <v>1889.3118314600001</v>
      </c>
      <c r="P151" s="59">
        <v>1925.55634263</v>
      </c>
      <c r="Q151" s="59">
        <v>1939.51350641</v>
      </c>
      <c r="R151" s="59">
        <v>1928.2197345100001</v>
      </c>
      <c r="S151" s="59">
        <v>1877.3080023700002</v>
      </c>
      <c r="T151" s="59">
        <v>1836.77262043</v>
      </c>
      <c r="U151" s="59">
        <v>1878.15079074</v>
      </c>
      <c r="V151" s="59">
        <v>1890.27978476</v>
      </c>
      <c r="W151" s="59">
        <v>1914.8607927400001</v>
      </c>
      <c r="X151" s="59">
        <v>1949.5224910000002</v>
      </c>
      <c r="Y151" s="59">
        <v>1872.6907688600002</v>
      </c>
    </row>
    <row r="152" spans="1:25" s="60" customFormat="1" ht="15.75" x14ac:dyDescent="0.3">
      <c r="A152" s="58" t="s">
        <v>146</v>
      </c>
      <c r="B152" s="59">
        <v>1986.28967113</v>
      </c>
      <c r="C152" s="59">
        <v>2031.1684923</v>
      </c>
      <c r="D152" s="59">
        <v>2024.8827500700002</v>
      </c>
      <c r="E152" s="59">
        <v>2111.64361246</v>
      </c>
      <c r="F152" s="59">
        <v>1945.63227953</v>
      </c>
      <c r="G152" s="59">
        <v>2064.7926863799999</v>
      </c>
      <c r="H152" s="59">
        <v>1977.52275166</v>
      </c>
      <c r="I152" s="59">
        <v>1935.9250552800002</v>
      </c>
      <c r="J152" s="59">
        <v>1911.5874846000002</v>
      </c>
      <c r="K152" s="59">
        <v>1891.2327855000001</v>
      </c>
      <c r="L152" s="59">
        <v>1891.0879175300001</v>
      </c>
      <c r="M152" s="59">
        <v>1961.7402511</v>
      </c>
      <c r="N152" s="59">
        <v>1945.7183331400001</v>
      </c>
      <c r="O152" s="59">
        <v>1972.7331314600001</v>
      </c>
      <c r="P152" s="59">
        <v>1993.4479159</v>
      </c>
      <c r="Q152" s="59">
        <v>2001.12892018</v>
      </c>
      <c r="R152" s="59">
        <v>1977.29790151</v>
      </c>
      <c r="S152" s="59">
        <v>1939.8379868100001</v>
      </c>
      <c r="T152" s="59">
        <v>1929.8615893000001</v>
      </c>
      <c r="U152" s="59">
        <v>1923.84407478</v>
      </c>
      <c r="V152" s="59">
        <v>1939.83970034</v>
      </c>
      <c r="W152" s="59">
        <v>1963.5733334400002</v>
      </c>
      <c r="X152" s="59">
        <v>1991.34986413</v>
      </c>
      <c r="Y152" s="59">
        <v>2007.77442963</v>
      </c>
    </row>
    <row r="153" spans="1:25" s="60" customFormat="1" ht="15.75" x14ac:dyDescent="0.3">
      <c r="A153" s="58" t="s">
        <v>147</v>
      </c>
      <c r="B153" s="59">
        <v>1948.8926331</v>
      </c>
      <c r="C153" s="59">
        <v>1970.3572989100001</v>
      </c>
      <c r="D153" s="59">
        <v>1997.21337589</v>
      </c>
      <c r="E153" s="59">
        <v>1983.9335126200001</v>
      </c>
      <c r="F153" s="59">
        <v>1956.9326289400001</v>
      </c>
      <c r="G153" s="59">
        <v>1885.8702974300002</v>
      </c>
      <c r="H153" s="59">
        <v>1810.4297469800001</v>
      </c>
      <c r="I153" s="59">
        <v>1792.4328088700001</v>
      </c>
      <c r="J153" s="59">
        <v>1761.26852104</v>
      </c>
      <c r="K153" s="59">
        <v>1757.17678884</v>
      </c>
      <c r="L153" s="59">
        <v>1767.92643097</v>
      </c>
      <c r="M153" s="59">
        <v>1812.41673732</v>
      </c>
      <c r="N153" s="59">
        <v>1833.9091731400001</v>
      </c>
      <c r="O153" s="59">
        <v>1857.18974983</v>
      </c>
      <c r="P153" s="59">
        <v>1877.75204684</v>
      </c>
      <c r="Q153" s="59">
        <v>1867.7554013900001</v>
      </c>
      <c r="R153" s="59">
        <v>1848.3760935400001</v>
      </c>
      <c r="S153" s="59">
        <v>1800.1002204000001</v>
      </c>
      <c r="T153" s="59">
        <v>1748.5574889900001</v>
      </c>
      <c r="U153" s="59">
        <v>1776.54263898</v>
      </c>
      <c r="V153" s="59">
        <v>1767.4223499</v>
      </c>
      <c r="W153" s="59">
        <v>1767.4084761200002</v>
      </c>
      <c r="X153" s="59">
        <v>1829.91578652</v>
      </c>
      <c r="Y153" s="59">
        <v>1861.87281687</v>
      </c>
    </row>
    <row r="154" spans="1:25" s="60" customFormat="1" ht="15.75" x14ac:dyDescent="0.3">
      <c r="A154" s="58" t="s">
        <v>148</v>
      </c>
      <c r="B154" s="59">
        <v>1927.1029492500002</v>
      </c>
      <c r="C154" s="59">
        <v>1965.5052897</v>
      </c>
      <c r="D154" s="59">
        <v>1976.3322107400002</v>
      </c>
      <c r="E154" s="59">
        <v>1977.6799026400001</v>
      </c>
      <c r="F154" s="59">
        <v>1960.99507636</v>
      </c>
      <c r="G154" s="59">
        <v>1913.36719662</v>
      </c>
      <c r="H154" s="59">
        <v>1812.42174546</v>
      </c>
      <c r="I154" s="59">
        <v>1775.7245203</v>
      </c>
      <c r="J154" s="59">
        <v>1763.36702823</v>
      </c>
      <c r="K154" s="59">
        <v>1771.95089659</v>
      </c>
      <c r="L154" s="59">
        <v>1790.5707771100001</v>
      </c>
      <c r="M154" s="59">
        <v>1812.7416633600001</v>
      </c>
      <c r="N154" s="59">
        <v>1872.9166503700001</v>
      </c>
      <c r="O154" s="59">
        <v>1894.8221362700001</v>
      </c>
      <c r="P154" s="59">
        <v>1908.29738241</v>
      </c>
      <c r="Q154" s="59">
        <v>1912.6897803700001</v>
      </c>
      <c r="R154" s="59">
        <v>1898.8205986100002</v>
      </c>
      <c r="S154" s="59">
        <v>1848.4286599900001</v>
      </c>
      <c r="T154" s="59">
        <v>1789.91655857</v>
      </c>
      <c r="U154" s="59">
        <v>1809.74378626</v>
      </c>
      <c r="V154" s="59">
        <v>1824.6878089300001</v>
      </c>
      <c r="W154" s="59">
        <v>1860.9671181400001</v>
      </c>
      <c r="X154" s="59">
        <v>1914.63266411</v>
      </c>
      <c r="Y154" s="59">
        <v>1933.82554142</v>
      </c>
    </row>
    <row r="155" spans="1:25" s="60" customFormat="1" ht="15.75" x14ac:dyDescent="0.3">
      <c r="A155" s="58" t="s">
        <v>149</v>
      </c>
      <c r="B155" s="59">
        <v>2074.8871639599997</v>
      </c>
      <c r="C155" s="59">
        <v>2115.6319753100001</v>
      </c>
      <c r="D155" s="59">
        <v>2125.1773144399999</v>
      </c>
      <c r="E155" s="59">
        <v>2123.34413283</v>
      </c>
      <c r="F155" s="59">
        <v>2083.7947208000001</v>
      </c>
      <c r="G155" s="59">
        <v>2031.6258245700001</v>
      </c>
      <c r="H155" s="59">
        <v>1956.00377248</v>
      </c>
      <c r="I155" s="59">
        <v>1930.15042543</v>
      </c>
      <c r="J155" s="59">
        <v>1897.16352648</v>
      </c>
      <c r="K155" s="59">
        <v>1886.7614715</v>
      </c>
      <c r="L155" s="59">
        <v>1888.1240437400002</v>
      </c>
      <c r="M155" s="59">
        <v>1893.2758798</v>
      </c>
      <c r="N155" s="59">
        <v>1924.8916808400002</v>
      </c>
      <c r="O155" s="59">
        <v>1949.6187898800001</v>
      </c>
      <c r="P155" s="59">
        <v>1972.5393789100001</v>
      </c>
      <c r="Q155" s="59">
        <v>1960.77235292</v>
      </c>
      <c r="R155" s="59">
        <v>1937.1587486200001</v>
      </c>
      <c r="S155" s="59">
        <v>1889.7150074800002</v>
      </c>
      <c r="T155" s="59">
        <v>1860.5053215400001</v>
      </c>
      <c r="U155" s="59">
        <v>1888.5983624200001</v>
      </c>
      <c r="V155" s="59">
        <v>1913.63807301</v>
      </c>
      <c r="W155" s="59">
        <v>1963.1830346700001</v>
      </c>
      <c r="X155" s="59">
        <v>1982.55404017</v>
      </c>
      <c r="Y155" s="59">
        <v>2002.45964611</v>
      </c>
    </row>
    <row r="156" spans="1:25" s="60" customFormat="1" ht="15.75" x14ac:dyDescent="0.3">
      <c r="A156" s="58" t="s">
        <v>150</v>
      </c>
      <c r="B156" s="59">
        <v>1931.7675582700001</v>
      </c>
      <c r="C156" s="59">
        <v>1983.4053505700001</v>
      </c>
      <c r="D156" s="59">
        <v>1992.4121347300002</v>
      </c>
      <c r="E156" s="59">
        <v>1999.0187953900002</v>
      </c>
      <c r="F156" s="59">
        <v>1976.72097125</v>
      </c>
      <c r="G156" s="59">
        <v>1963.2035613400001</v>
      </c>
      <c r="H156" s="59">
        <v>1957.4256513400001</v>
      </c>
      <c r="I156" s="59">
        <v>1960.32512288</v>
      </c>
      <c r="J156" s="59">
        <v>1953.52683327</v>
      </c>
      <c r="K156" s="59">
        <v>1863.3878666000001</v>
      </c>
      <c r="L156" s="59">
        <v>1846.65043614</v>
      </c>
      <c r="M156" s="59">
        <v>1860.67732342</v>
      </c>
      <c r="N156" s="59">
        <v>1892.5869263100001</v>
      </c>
      <c r="O156" s="59">
        <v>1906.90278304</v>
      </c>
      <c r="P156" s="59">
        <v>1911.5386911000001</v>
      </c>
      <c r="Q156" s="59">
        <v>1911.3423601</v>
      </c>
      <c r="R156" s="59">
        <v>1914.6233171000001</v>
      </c>
      <c r="S156" s="59">
        <v>1913.2848732300001</v>
      </c>
      <c r="T156" s="59">
        <v>1885.8841246100001</v>
      </c>
      <c r="U156" s="59">
        <v>1882.00140263</v>
      </c>
      <c r="V156" s="59">
        <v>1875.67803624</v>
      </c>
      <c r="W156" s="59">
        <v>1911.90131318</v>
      </c>
      <c r="X156" s="59">
        <v>1915.46111952</v>
      </c>
      <c r="Y156" s="59">
        <v>1961.9037845600001</v>
      </c>
    </row>
    <row r="157" spans="1:25" s="60" customFormat="1" ht="15.75" x14ac:dyDescent="0.3">
      <c r="A157" s="58" t="s">
        <v>151</v>
      </c>
      <c r="B157" s="59">
        <v>2022.29131512</v>
      </c>
      <c r="C157" s="59">
        <v>2053.3455879499998</v>
      </c>
      <c r="D157" s="59">
        <v>2048.9764733100001</v>
      </c>
      <c r="E157" s="59">
        <v>2052.1619402199999</v>
      </c>
      <c r="F157" s="59">
        <v>2064.4849615200001</v>
      </c>
      <c r="G157" s="59">
        <v>2051.0071937299999</v>
      </c>
      <c r="H157" s="59">
        <v>2043.5937888400001</v>
      </c>
      <c r="I157" s="59">
        <v>2056.5083261099999</v>
      </c>
      <c r="J157" s="59">
        <v>1996.1574943099999</v>
      </c>
      <c r="K157" s="59">
        <v>1962.9525011800001</v>
      </c>
      <c r="L157" s="59">
        <v>1929.70954334</v>
      </c>
      <c r="M157" s="59">
        <v>1934.2042967100001</v>
      </c>
      <c r="N157" s="59">
        <v>1949.3790648200002</v>
      </c>
      <c r="O157" s="59">
        <v>1903.77356315</v>
      </c>
      <c r="P157" s="59">
        <v>2017.05711619</v>
      </c>
      <c r="Q157" s="59">
        <v>2030.89356312</v>
      </c>
      <c r="R157" s="59">
        <v>2033.4982943500002</v>
      </c>
      <c r="S157" s="59">
        <v>2009.72963757</v>
      </c>
      <c r="T157" s="59">
        <v>1957.18608733</v>
      </c>
      <c r="U157" s="59">
        <v>1909.1615796600001</v>
      </c>
      <c r="V157" s="59">
        <v>1854.2529019800002</v>
      </c>
      <c r="W157" s="59">
        <v>1941.43007786</v>
      </c>
      <c r="X157" s="59">
        <v>1982.66926382</v>
      </c>
      <c r="Y157" s="59">
        <v>1999.26321059</v>
      </c>
    </row>
    <row r="158" spans="1:25" s="60" customFormat="1" ht="15.75" x14ac:dyDescent="0.3">
      <c r="A158" s="58" t="s">
        <v>152</v>
      </c>
      <c r="B158" s="59">
        <v>2061.5374329000001</v>
      </c>
      <c r="C158" s="59">
        <v>2038.30044933</v>
      </c>
      <c r="D158" s="59">
        <v>2047.73186437</v>
      </c>
      <c r="E158" s="59">
        <v>2054.1479916499998</v>
      </c>
      <c r="F158" s="59">
        <v>2027.1313027400001</v>
      </c>
      <c r="G158" s="59">
        <v>2016.98696655</v>
      </c>
      <c r="H158" s="59">
        <v>1977.10794564</v>
      </c>
      <c r="I158" s="59">
        <v>1919.0633050900001</v>
      </c>
      <c r="J158" s="59">
        <v>1881.2056672900001</v>
      </c>
      <c r="K158" s="59">
        <v>1840.0305175800002</v>
      </c>
      <c r="L158" s="59">
        <v>1818.7222136</v>
      </c>
      <c r="M158" s="59">
        <v>1841.5745632400001</v>
      </c>
      <c r="N158" s="59">
        <v>1862.55475759</v>
      </c>
      <c r="O158" s="59">
        <v>1876.8362965900001</v>
      </c>
      <c r="P158" s="59">
        <v>1881.9178322400001</v>
      </c>
      <c r="Q158" s="59">
        <v>1874.8586050500001</v>
      </c>
      <c r="R158" s="59">
        <v>1917.41185436</v>
      </c>
      <c r="S158" s="59">
        <v>1930.68307706</v>
      </c>
      <c r="T158" s="59">
        <v>1897.75824055</v>
      </c>
      <c r="U158" s="59">
        <v>1865.2765061300001</v>
      </c>
      <c r="V158" s="59">
        <v>1883.4813690400001</v>
      </c>
      <c r="W158" s="59">
        <v>1896.4133306900001</v>
      </c>
      <c r="X158" s="59">
        <v>1937.71569647</v>
      </c>
      <c r="Y158" s="59">
        <v>1963.96644242</v>
      </c>
    </row>
    <row r="159" spans="1:25" s="60" customFormat="1" ht="15.75" x14ac:dyDescent="0.3">
      <c r="A159" s="58" t="s">
        <v>153</v>
      </c>
      <c r="B159" s="59">
        <v>2004.0486547600001</v>
      </c>
      <c r="C159" s="59">
        <v>2038.9616655300001</v>
      </c>
      <c r="D159" s="59">
        <v>2113.3539286099999</v>
      </c>
      <c r="E159" s="59">
        <v>2114.3544812699997</v>
      </c>
      <c r="F159" s="59">
        <v>2026.72246694</v>
      </c>
      <c r="G159" s="59">
        <v>1945.3807172100001</v>
      </c>
      <c r="H159" s="59">
        <v>1893.5181729400001</v>
      </c>
      <c r="I159" s="59">
        <v>1862.2870759100001</v>
      </c>
      <c r="J159" s="59">
        <v>1826.8258130300001</v>
      </c>
      <c r="K159" s="59">
        <v>1812.0845157900001</v>
      </c>
      <c r="L159" s="59">
        <v>1828.5150890300001</v>
      </c>
      <c r="M159" s="59">
        <v>1868.8246090500002</v>
      </c>
      <c r="N159" s="59">
        <v>1898.6203551999999</v>
      </c>
      <c r="O159" s="59">
        <v>1925.78420465</v>
      </c>
      <c r="P159" s="59">
        <v>1937.6165141500001</v>
      </c>
      <c r="Q159" s="59">
        <v>1918.7870374000001</v>
      </c>
      <c r="R159" s="59">
        <v>1882.7898880300002</v>
      </c>
      <c r="S159" s="59">
        <v>1843.26202719</v>
      </c>
      <c r="T159" s="59">
        <v>1816.49441265</v>
      </c>
      <c r="U159" s="59">
        <v>1830.7563989400001</v>
      </c>
      <c r="V159" s="59">
        <v>1828.64902095</v>
      </c>
      <c r="W159" s="59">
        <v>1862.2004954000001</v>
      </c>
      <c r="X159" s="59">
        <v>1892.2784307000002</v>
      </c>
      <c r="Y159" s="59">
        <v>1957.55668947</v>
      </c>
    </row>
    <row r="160" spans="1:25" s="60" customFormat="1" ht="15.75" x14ac:dyDescent="0.3">
      <c r="A160" s="58" t="s">
        <v>154</v>
      </c>
      <c r="B160" s="59">
        <v>2020.02177781</v>
      </c>
      <c r="C160" s="59">
        <v>2076.6616682999997</v>
      </c>
      <c r="D160" s="59">
        <v>2085.6885446699998</v>
      </c>
      <c r="E160" s="59">
        <v>2080.7092461900002</v>
      </c>
      <c r="F160" s="59">
        <v>2049.1513165699998</v>
      </c>
      <c r="G160" s="59">
        <v>1970.2242266400001</v>
      </c>
      <c r="H160" s="59">
        <v>1875.4561557700001</v>
      </c>
      <c r="I160" s="59">
        <v>1848.7544227400001</v>
      </c>
      <c r="J160" s="59">
        <v>1840.15022148</v>
      </c>
      <c r="K160" s="59">
        <v>1826.94308572</v>
      </c>
      <c r="L160" s="59">
        <v>1827.9265503300001</v>
      </c>
      <c r="M160" s="59">
        <v>1866.0853193100002</v>
      </c>
      <c r="N160" s="59">
        <v>1903.0103024</v>
      </c>
      <c r="O160" s="59">
        <v>1883.50110774</v>
      </c>
      <c r="P160" s="59">
        <v>1892.05019459</v>
      </c>
      <c r="Q160" s="59">
        <v>1905.49579565</v>
      </c>
      <c r="R160" s="59">
        <v>1874.7870087000001</v>
      </c>
      <c r="S160" s="59">
        <v>1836.9807038500001</v>
      </c>
      <c r="T160" s="59">
        <v>1816.67412758</v>
      </c>
      <c r="U160" s="59">
        <v>1853.49154189</v>
      </c>
      <c r="V160" s="59">
        <v>1864.72473025</v>
      </c>
      <c r="W160" s="59">
        <v>1898.03526749</v>
      </c>
      <c r="X160" s="59">
        <v>1929.8475818100001</v>
      </c>
      <c r="Y160" s="59">
        <v>1964.7686426</v>
      </c>
    </row>
    <row r="161" spans="1:25" s="60" customFormat="1" ht="15.75" x14ac:dyDescent="0.3">
      <c r="A161" s="58" t="s">
        <v>155</v>
      </c>
      <c r="B161" s="59">
        <v>2006.58736555</v>
      </c>
      <c r="C161" s="59">
        <v>1976.9440190400001</v>
      </c>
      <c r="D161" s="59">
        <v>1981.90051285</v>
      </c>
      <c r="E161" s="59">
        <v>1987.1305654600001</v>
      </c>
      <c r="F161" s="59">
        <v>1983.33213858</v>
      </c>
      <c r="G161" s="59">
        <v>1962.9628732200001</v>
      </c>
      <c r="H161" s="59">
        <v>1903.37055663</v>
      </c>
      <c r="I161" s="59">
        <v>1816.9496918500001</v>
      </c>
      <c r="J161" s="59">
        <v>1743.2910635400001</v>
      </c>
      <c r="K161" s="59">
        <v>1725.2294335300001</v>
      </c>
      <c r="L161" s="59">
        <v>1758.8717932500001</v>
      </c>
      <c r="M161" s="59">
        <v>1771.85720173</v>
      </c>
      <c r="N161" s="59">
        <v>1820.3448373200001</v>
      </c>
      <c r="O161" s="59">
        <v>1829.3210524800002</v>
      </c>
      <c r="P161" s="59">
        <v>1854.29668509</v>
      </c>
      <c r="Q161" s="59">
        <v>1846.8907355200001</v>
      </c>
      <c r="R161" s="59">
        <v>1841.9285750900001</v>
      </c>
      <c r="S161" s="59">
        <v>1811.96045783</v>
      </c>
      <c r="T161" s="59">
        <v>1760.3727554900001</v>
      </c>
      <c r="U161" s="59">
        <v>1750.82149039</v>
      </c>
      <c r="V161" s="59">
        <v>1766.47896444</v>
      </c>
      <c r="W161" s="59">
        <v>1802.21381595</v>
      </c>
      <c r="X161" s="59">
        <v>1837.8856261800001</v>
      </c>
      <c r="Y161" s="59">
        <v>1888.3416152</v>
      </c>
    </row>
    <row r="162" spans="1:25" s="60" customFormat="1" ht="15.75" x14ac:dyDescent="0.3">
      <c r="A162" s="58" t="s">
        <v>156</v>
      </c>
      <c r="B162" s="59">
        <v>1876.1855616400001</v>
      </c>
      <c r="C162" s="59">
        <v>1877.2189255000001</v>
      </c>
      <c r="D162" s="59">
        <v>1821.97436741</v>
      </c>
      <c r="E162" s="59">
        <v>1772.7184022500001</v>
      </c>
      <c r="F162" s="59">
        <v>1786.51043613</v>
      </c>
      <c r="G162" s="59">
        <v>1812.9022757600001</v>
      </c>
      <c r="H162" s="59">
        <v>1825.61412961</v>
      </c>
      <c r="I162" s="59">
        <v>1793.4657421500001</v>
      </c>
      <c r="J162" s="59">
        <v>1736.90438298</v>
      </c>
      <c r="K162" s="59">
        <v>1726.2274040900002</v>
      </c>
      <c r="L162" s="59">
        <v>1735.8544812</v>
      </c>
      <c r="M162" s="59">
        <v>1746.6507520800001</v>
      </c>
      <c r="N162" s="59">
        <v>1745.06265519</v>
      </c>
      <c r="O162" s="59">
        <v>1771.4366067400001</v>
      </c>
      <c r="P162" s="59">
        <v>1770.2942175400001</v>
      </c>
      <c r="Q162" s="59">
        <v>1774.82375884</v>
      </c>
      <c r="R162" s="59">
        <v>1765.8502136500001</v>
      </c>
      <c r="S162" s="59">
        <v>1759.7953711600001</v>
      </c>
      <c r="T162" s="59">
        <v>1723.1961885800001</v>
      </c>
      <c r="U162" s="59">
        <v>1727.3794333400001</v>
      </c>
      <c r="V162" s="59">
        <v>1742.8107350400001</v>
      </c>
      <c r="W162" s="59">
        <v>1730.42132773</v>
      </c>
      <c r="X162" s="59">
        <v>1762.60779985</v>
      </c>
      <c r="Y162" s="59">
        <v>1782.0059463300001</v>
      </c>
    </row>
    <row r="163" spans="1:25" s="60" customFormat="1" ht="15.75" x14ac:dyDescent="0.3">
      <c r="A163" s="58" t="s">
        <v>157</v>
      </c>
      <c r="B163" s="59">
        <v>2003.7308962</v>
      </c>
      <c r="C163" s="59">
        <v>2014.01419065</v>
      </c>
      <c r="D163" s="59">
        <v>2024.79104476</v>
      </c>
      <c r="E163" s="59">
        <v>2021.0614968100001</v>
      </c>
      <c r="F163" s="59">
        <v>2011.19781272</v>
      </c>
      <c r="G163" s="59">
        <v>1982.3665842600001</v>
      </c>
      <c r="H163" s="59">
        <v>1942.1763251500001</v>
      </c>
      <c r="I163" s="59">
        <v>1896.5661361100001</v>
      </c>
      <c r="J163" s="59">
        <v>1800.6551991200001</v>
      </c>
      <c r="K163" s="59">
        <v>1767.42811613</v>
      </c>
      <c r="L163" s="59">
        <v>1807.4765212100001</v>
      </c>
      <c r="M163" s="59">
        <v>1828.21870227</v>
      </c>
      <c r="N163" s="59">
        <v>1866.6220736400001</v>
      </c>
      <c r="O163" s="59">
        <v>1892.3809536900001</v>
      </c>
      <c r="P163" s="59">
        <v>1923.18565601</v>
      </c>
      <c r="Q163" s="59">
        <v>1955.04437551</v>
      </c>
      <c r="R163" s="59">
        <v>1945.63407824</v>
      </c>
      <c r="S163" s="59">
        <v>1933.5669755700001</v>
      </c>
      <c r="T163" s="59">
        <v>1892.1037145100001</v>
      </c>
      <c r="U163" s="59">
        <v>1863.6597986700001</v>
      </c>
      <c r="V163" s="59">
        <v>1871.34109612</v>
      </c>
      <c r="W163" s="59">
        <v>1894.9464401800001</v>
      </c>
      <c r="X163" s="59">
        <v>1919.6419763700001</v>
      </c>
      <c r="Y163" s="59">
        <v>1958.6913795200001</v>
      </c>
    </row>
    <row r="164" spans="1:25" s="60" customFormat="1" ht="15.75" x14ac:dyDescent="0.3">
      <c r="A164" s="58" t="s">
        <v>158</v>
      </c>
      <c r="B164" s="59">
        <v>1994.84121927</v>
      </c>
      <c r="C164" s="59">
        <v>2007.8053607700001</v>
      </c>
      <c r="D164" s="59">
        <v>1995.41836266</v>
      </c>
      <c r="E164" s="59">
        <v>1996.5679421500001</v>
      </c>
      <c r="F164" s="59">
        <v>2002.78815151</v>
      </c>
      <c r="G164" s="59">
        <v>2001.1887438900001</v>
      </c>
      <c r="H164" s="59">
        <v>2006.0768502600001</v>
      </c>
      <c r="I164" s="59">
        <v>1934.01739148</v>
      </c>
      <c r="J164" s="59">
        <v>1999.01922203</v>
      </c>
      <c r="K164" s="59">
        <v>1937.16907459</v>
      </c>
      <c r="L164" s="59">
        <v>1841.51161557</v>
      </c>
      <c r="M164" s="59">
        <v>1868.9963684700001</v>
      </c>
      <c r="N164" s="59">
        <v>1906.76881549</v>
      </c>
      <c r="O164" s="59">
        <v>1948.8133500599999</v>
      </c>
      <c r="P164" s="59">
        <v>1965.21200329</v>
      </c>
      <c r="Q164" s="59">
        <v>1990.4442176500002</v>
      </c>
      <c r="R164" s="59">
        <v>1986.9782242900001</v>
      </c>
      <c r="S164" s="59">
        <v>1945.01659344</v>
      </c>
      <c r="T164" s="59">
        <v>1896.88141866</v>
      </c>
      <c r="U164" s="59">
        <v>1872.0012575000001</v>
      </c>
      <c r="V164" s="59">
        <v>1868.6037196500001</v>
      </c>
      <c r="W164" s="59">
        <v>1904.9799727</v>
      </c>
      <c r="X164" s="59">
        <v>1939.39680939</v>
      </c>
      <c r="Y164" s="59">
        <v>1975.8008284700002</v>
      </c>
    </row>
    <row r="165" spans="1:25" s="60" customFormat="1" ht="15.75" x14ac:dyDescent="0.3">
      <c r="A165" s="58" t="s">
        <v>159</v>
      </c>
      <c r="B165" s="59">
        <v>1986.3114070200002</v>
      </c>
      <c r="C165" s="59">
        <v>2019.0365708900001</v>
      </c>
      <c r="D165" s="59">
        <v>2022.0970005700001</v>
      </c>
      <c r="E165" s="59">
        <v>2044.6290268600001</v>
      </c>
      <c r="F165" s="59">
        <v>2041.4504384900001</v>
      </c>
      <c r="G165" s="59">
        <v>2009.25986063</v>
      </c>
      <c r="H165" s="59">
        <v>1962.6555929200001</v>
      </c>
      <c r="I165" s="59">
        <v>1907.1679006500001</v>
      </c>
      <c r="J165" s="59">
        <v>1880.00629927</v>
      </c>
      <c r="K165" s="59">
        <v>1859.0687357300001</v>
      </c>
      <c r="L165" s="59">
        <v>1865.81633874</v>
      </c>
      <c r="M165" s="59">
        <v>1910.3778170600001</v>
      </c>
      <c r="N165" s="59">
        <v>1948.8616080100001</v>
      </c>
      <c r="O165" s="59">
        <v>1978.3305456400001</v>
      </c>
      <c r="P165" s="59">
        <v>1987.49623974</v>
      </c>
      <c r="Q165" s="59">
        <v>2005.4083459800001</v>
      </c>
      <c r="R165" s="59">
        <v>2006.9332145800001</v>
      </c>
      <c r="S165" s="59">
        <v>1951.6498443400001</v>
      </c>
      <c r="T165" s="59">
        <v>1880.30039975</v>
      </c>
      <c r="U165" s="59">
        <v>1890.0332114800001</v>
      </c>
      <c r="V165" s="59">
        <v>1915.1549576500001</v>
      </c>
      <c r="W165" s="59">
        <v>1949.1857784700001</v>
      </c>
      <c r="X165" s="59">
        <v>1974.48945213</v>
      </c>
      <c r="Y165" s="59">
        <v>2009.09327297</v>
      </c>
    </row>
    <row r="166" spans="1:25" s="60" customFormat="1" ht="15.75" x14ac:dyDescent="0.3">
      <c r="A166" s="58" t="s">
        <v>160</v>
      </c>
      <c r="B166" s="59">
        <v>2166.0531091300004</v>
      </c>
      <c r="C166" s="59">
        <v>2191.1374870300001</v>
      </c>
      <c r="D166" s="59">
        <v>2212.3365632</v>
      </c>
      <c r="E166" s="59">
        <v>2225.8800482500001</v>
      </c>
      <c r="F166" s="59">
        <v>2220.35102207</v>
      </c>
      <c r="G166" s="59">
        <v>2189.8992037799999</v>
      </c>
      <c r="H166" s="59">
        <v>2131.9842316099998</v>
      </c>
      <c r="I166" s="59">
        <v>2079.1786904999999</v>
      </c>
      <c r="J166" s="59">
        <v>2049.7799870700001</v>
      </c>
      <c r="K166" s="59">
        <v>2026.6076917300002</v>
      </c>
      <c r="L166" s="59">
        <v>2022.8991365700001</v>
      </c>
      <c r="M166" s="59">
        <v>2039.99671958</v>
      </c>
      <c r="N166" s="59">
        <v>2063.36145691</v>
      </c>
      <c r="O166" s="59">
        <v>2090.7464201499997</v>
      </c>
      <c r="P166" s="59">
        <v>2121.7637739399997</v>
      </c>
      <c r="Q166" s="59">
        <v>2136.1541323800002</v>
      </c>
      <c r="R166" s="59">
        <v>2151.77442866</v>
      </c>
      <c r="S166" s="59">
        <v>2133.00468624</v>
      </c>
      <c r="T166" s="59">
        <v>2103.0973296299999</v>
      </c>
      <c r="U166" s="59">
        <v>2051.6633121599998</v>
      </c>
      <c r="V166" s="59">
        <v>2058.9648953599999</v>
      </c>
      <c r="W166" s="59">
        <v>2070.5042303599998</v>
      </c>
      <c r="X166" s="59">
        <v>2089.8796803099999</v>
      </c>
      <c r="Y166" s="59">
        <v>2099.1958434399999</v>
      </c>
    </row>
    <row r="167" spans="1:25" s="32" customFormat="1" x14ac:dyDescent="0.2"/>
    <row r="168" spans="1:25" s="32" customFormat="1" x14ac:dyDescent="0.2">
      <c r="A168" s="163" t="s">
        <v>69</v>
      </c>
      <c r="B168" s="242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110" t="s">
        <v>71</v>
      </c>
      <c r="C169" s="111" t="s">
        <v>72</v>
      </c>
      <c r="D169" s="112" t="s">
        <v>73</v>
      </c>
      <c r="E169" s="111" t="s">
        <v>74</v>
      </c>
      <c r="F169" s="111" t="s">
        <v>75</v>
      </c>
      <c r="G169" s="111" t="s">
        <v>76</v>
      </c>
      <c r="H169" s="111" t="s">
        <v>77</v>
      </c>
      <c r="I169" s="111" t="s">
        <v>78</v>
      </c>
      <c r="J169" s="111" t="s">
        <v>79</v>
      </c>
      <c r="K169" s="110" t="s">
        <v>80</v>
      </c>
      <c r="L169" s="111" t="s">
        <v>81</v>
      </c>
      <c r="M169" s="113" t="s">
        <v>82</v>
      </c>
      <c r="N169" s="110" t="s">
        <v>83</v>
      </c>
      <c r="O169" s="111" t="s">
        <v>84</v>
      </c>
      <c r="P169" s="113" t="s">
        <v>85</v>
      </c>
      <c r="Q169" s="112" t="s">
        <v>86</v>
      </c>
      <c r="R169" s="111" t="s">
        <v>87</v>
      </c>
      <c r="S169" s="112" t="s">
        <v>88</v>
      </c>
      <c r="T169" s="111" t="s">
        <v>89</v>
      </c>
      <c r="U169" s="112" t="s">
        <v>90</v>
      </c>
      <c r="V169" s="111" t="s">
        <v>91</v>
      </c>
      <c r="W169" s="112" t="s">
        <v>92</v>
      </c>
      <c r="X169" s="111" t="s">
        <v>93</v>
      </c>
      <c r="Y169" s="111" t="s">
        <v>94</v>
      </c>
    </row>
    <row r="170" spans="1:25" s="32" customFormat="1" ht="15" customHeight="1" x14ac:dyDescent="0.2">
      <c r="A170" s="56" t="s">
        <v>133</v>
      </c>
      <c r="B170" s="57">
        <v>387.78191686000002</v>
      </c>
      <c r="C170" s="64">
        <v>390.24734103999998</v>
      </c>
      <c r="D170" s="64">
        <v>404.70632538000001</v>
      </c>
      <c r="E170" s="64">
        <v>410.48470768999999</v>
      </c>
      <c r="F170" s="64">
        <v>410.64955108999999</v>
      </c>
      <c r="G170" s="64">
        <v>404.91808807000001</v>
      </c>
      <c r="H170" s="64">
        <v>399.02288625</v>
      </c>
      <c r="I170" s="64">
        <v>413.49027594</v>
      </c>
      <c r="J170" s="64">
        <v>414.49208692000002</v>
      </c>
      <c r="K170" s="64">
        <v>413.12372921999997</v>
      </c>
      <c r="L170" s="64">
        <v>407.66316963999998</v>
      </c>
      <c r="M170" s="64">
        <v>406.70510849999999</v>
      </c>
      <c r="N170" s="64">
        <v>404.42285910999999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375.25430908999999</v>
      </c>
      <c r="N177" s="59">
        <v>378.12960579999998</v>
      </c>
      <c r="O177" s="59">
        <v>379.32744396999999</v>
      </c>
      <c r="P177" s="59">
        <v>380.10519604000001</v>
      </c>
      <c r="Q177" s="59">
        <v>382.27657087</v>
      </c>
      <c r="R177" s="59">
        <v>378.70063304000001</v>
      </c>
      <c r="S177" s="59">
        <v>377.75211883999998</v>
      </c>
      <c r="T177" s="59">
        <v>377.45728396999999</v>
      </c>
      <c r="U177" s="59">
        <v>392.07000410000001</v>
      </c>
      <c r="V177" s="59">
        <v>392.61544894999997</v>
      </c>
      <c r="W177" s="59">
        <v>362.45840430999999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355.23361007</v>
      </c>
      <c r="O178" s="59">
        <v>357.98919059999997</v>
      </c>
      <c r="P178" s="59">
        <v>357.06539875999999</v>
      </c>
      <c r="Q178" s="59">
        <v>357.24296185999998</v>
      </c>
      <c r="R178" s="59">
        <v>356.04948884999999</v>
      </c>
      <c r="S178" s="59">
        <v>354.76559295999999</v>
      </c>
      <c r="T178" s="59">
        <v>346.19999990000002</v>
      </c>
      <c r="U178" s="59">
        <v>354.46449239999998</v>
      </c>
      <c r="V178" s="59">
        <v>355.07996229999998</v>
      </c>
      <c r="W178" s="59">
        <v>335.80648465000002</v>
      </c>
      <c r="X178" s="59">
        <v>333.29938523999999</v>
      </c>
      <c r="Y178" s="59">
        <v>331.70008266000002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438.02277289</v>
      </c>
      <c r="E190" s="59">
        <v>438.24320294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242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110" t="s">
        <v>71</v>
      </c>
      <c r="C200" s="111" t="s">
        <v>72</v>
      </c>
      <c r="D200" s="112" t="s">
        <v>73</v>
      </c>
      <c r="E200" s="111" t="s">
        <v>74</v>
      </c>
      <c r="F200" s="111" t="s">
        <v>75</v>
      </c>
      <c r="G200" s="111" t="s">
        <v>76</v>
      </c>
      <c r="H200" s="111" t="s">
        <v>77</v>
      </c>
      <c r="I200" s="111" t="s">
        <v>78</v>
      </c>
      <c r="J200" s="111" t="s">
        <v>79</v>
      </c>
      <c r="K200" s="110" t="s">
        <v>80</v>
      </c>
      <c r="L200" s="111" t="s">
        <v>81</v>
      </c>
      <c r="M200" s="113" t="s">
        <v>82</v>
      </c>
      <c r="N200" s="110" t="s">
        <v>83</v>
      </c>
      <c r="O200" s="111" t="s">
        <v>84</v>
      </c>
      <c r="P200" s="113" t="s">
        <v>85</v>
      </c>
      <c r="Q200" s="112" t="s">
        <v>86</v>
      </c>
      <c r="R200" s="111" t="s">
        <v>87</v>
      </c>
      <c r="S200" s="112" t="s">
        <v>88</v>
      </c>
      <c r="T200" s="111" t="s">
        <v>89</v>
      </c>
      <c r="U200" s="112" t="s">
        <v>90</v>
      </c>
      <c r="V200" s="111" t="s">
        <v>91</v>
      </c>
      <c r="W200" s="112" t="s">
        <v>92</v>
      </c>
      <c r="X200" s="111" t="s">
        <v>93</v>
      </c>
      <c r="Y200" s="111" t="s">
        <v>94</v>
      </c>
    </row>
    <row r="201" spans="1:25" s="32" customFormat="1" ht="15" customHeight="1" x14ac:dyDescent="0.2">
      <c r="A201" s="56" t="s">
        <v>133</v>
      </c>
      <c r="B201" s="57">
        <v>387.78191686000002</v>
      </c>
      <c r="C201" s="64">
        <v>390.24734103999998</v>
      </c>
      <c r="D201" s="64">
        <v>404.70632538000001</v>
      </c>
      <c r="E201" s="64">
        <v>410.48470768999999</v>
      </c>
      <c r="F201" s="64">
        <v>410.64955108999999</v>
      </c>
      <c r="G201" s="64">
        <v>404.91808807000001</v>
      </c>
      <c r="H201" s="64">
        <v>399.02288625</v>
      </c>
      <c r="I201" s="64">
        <v>413.49027594</v>
      </c>
      <c r="J201" s="64">
        <v>414.49208692000002</v>
      </c>
      <c r="K201" s="64">
        <v>413.12372921999997</v>
      </c>
      <c r="L201" s="64">
        <v>407.66316963999998</v>
      </c>
      <c r="M201" s="64">
        <v>406.70510849999999</v>
      </c>
      <c r="N201" s="64">
        <v>404.42285910999999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375.25430908999999</v>
      </c>
      <c r="N208" s="59">
        <v>378.12960579999998</v>
      </c>
      <c r="O208" s="59">
        <v>379.32744396999999</v>
      </c>
      <c r="P208" s="59">
        <v>380.10519604000001</v>
      </c>
      <c r="Q208" s="59">
        <v>382.27657087</v>
      </c>
      <c r="R208" s="59">
        <v>378.70063304000001</v>
      </c>
      <c r="S208" s="59">
        <v>377.75211883999998</v>
      </c>
      <c r="T208" s="59">
        <v>377.45728396999999</v>
      </c>
      <c r="U208" s="59">
        <v>392.07000410000001</v>
      </c>
      <c r="V208" s="59">
        <v>392.61544894999997</v>
      </c>
      <c r="W208" s="59">
        <v>362.45840430999999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355.23361007</v>
      </c>
      <c r="O209" s="59">
        <v>357.98919059999997</v>
      </c>
      <c r="P209" s="59">
        <v>357.06539875999999</v>
      </c>
      <c r="Q209" s="59">
        <v>357.24296185999998</v>
      </c>
      <c r="R209" s="59">
        <v>356.04948884999999</v>
      </c>
      <c r="S209" s="59">
        <v>354.76559295999999</v>
      </c>
      <c r="T209" s="59">
        <v>346.19999990000002</v>
      </c>
      <c r="U209" s="59">
        <v>354.46449239999998</v>
      </c>
      <c r="V209" s="59">
        <v>355.07996229999998</v>
      </c>
      <c r="W209" s="59">
        <v>335.80648465000002</v>
      </c>
      <c r="X209" s="59">
        <v>333.29938523999999</v>
      </c>
      <c r="Y209" s="59">
        <v>331.70008266000002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438.02277289</v>
      </c>
      <c r="E221" s="59">
        <v>438.24320294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43"/>
      <c r="B230" s="243"/>
      <c r="C230" s="243"/>
      <c r="D230" s="243"/>
      <c r="E230" s="243"/>
      <c r="F230" s="243"/>
      <c r="G230" s="243"/>
      <c r="H230" s="243"/>
      <c r="I230" s="243"/>
      <c r="J230" s="243"/>
      <c r="K230" s="243"/>
      <c r="L230" s="243"/>
      <c r="M230" s="243"/>
      <c r="N230" s="243" t="s">
        <v>124</v>
      </c>
      <c r="O230" s="243"/>
      <c r="P230" s="243"/>
      <c r="Q230" s="243"/>
    </row>
    <row r="231" spans="1:25" ht="11.25" customHeight="1" x14ac:dyDescent="0.2">
      <c r="A231" s="238" t="s">
        <v>125</v>
      </c>
      <c r="B231" s="238"/>
      <c r="C231" s="238"/>
      <c r="D231" s="238"/>
      <c r="E231" s="238"/>
      <c r="F231" s="238"/>
      <c r="G231" s="238"/>
      <c r="H231" s="238"/>
      <c r="I231" s="238"/>
      <c r="J231" s="238"/>
      <c r="K231" s="238"/>
      <c r="L231" s="238"/>
      <c r="M231" s="238"/>
      <c r="N231" s="239">
        <v>10.73017437</v>
      </c>
      <c r="O231" s="239"/>
      <c r="P231" s="239"/>
      <c r="Q231" s="239"/>
    </row>
    <row r="232" spans="1:25" ht="24" customHeight="1" x14ac:dyDescent="0.2">
      <c r="A232" s="240" t="s">
        <v>126</v>
      </c>
      <c r="B232" s="240"/>
      <c r="C232" s="240"/>
      <c r="D232" s="240"/>
      <c r="E232" s="240"/>
      <c r="F232" s="240"/>
      <c r="G232" s="240"/>
      <c r="H232" s="240"/>
      <c r="I232" s="240"/>
      <c r="J232" s="240"/>
      <c r="K232" s="240"/>
      <c r="L232" s="240"/>
      <c r="M232" s="240"/>
      <c r="N232" s="241">
        <v>10.73017437</v>
      </c>
      <c r="O232" s="241"/>
      <c r="P232" s="241"/>
      <c r="Q232" s="241"/>
    </row>
    <row r="233" spans="1:25" ht="11.25" customHeight="1" x14ac:dyDescent="0.2"/>
    <row r="234" spans="1:25" ht="15" x14ac:dyDescent="0.25">
      <c r="A234" s="65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621054.01533974288</v>
      </c>
      <c r="N236" s="169"/>
      <c r="O236" s="169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621054.01533974288</v>
      </c>
      <c r="N237" s="156"/>
      <c r="O237" s="156"/>
    </row>
    <row r="240" spans="1:25" ht="24" customHeight="1" x14ac:dyDescent="0.2">
      <c r="A240" s="249" t="s">
        <v>127</v>
      </c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  <c r="R240" s="249"/>
      <c r="S240" s="249"/>
      <c r="T240" s="249"/>
      <c r="U240" s="249"/>
      <c r="V240" s="249"/>
      <c r="W240" s="249"/>
      <c r="X240" s="249"/>
      <c r="Y240" s="249"/>
    </row>
    <row r="241" spans="1:25" ht="24" customHeight="1" x14ac:dyDescent="0.2">
      <c r="A241" s="250" t="s">
        <v>64</v>
      </c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</row>
    <row r="242" spans="1:25" ht="24" customHeight="1" x14ac:dyDescent="0.2">
      <c r="A242" s="250" t="s">
        <v>65</v>
      </c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</row>
    <row r="243" spans="1:25" ht="24" customHeight="1" x14ac:dyDescent="0.2">
      <c r="A243" s="250" t="s">
        <v>66</v>
      </c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</row>
    <row r="244" spans="1:25" ht="24" customHeight="1" x14ac:dyDescent="0.2">
      <c r="A244" s="250" t="s">
        <v>105</v>
      </c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</row>
    <row r="245" spans="1:25" ht="24" customHeight="1" x14ac:dyDescent="0.2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</row>
    <row r="246" spans="1:25" ht="13.5" customHeight="1" x14ac:dyDescent="0.2">
      <c r="A246" s="248" t="s">
        <v>68</v>
      </c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  <c r="Y246" s="248"/>
    </row>
    <row r="247" spans="1:25" s="68" customFormat="1" ht="13.5" customHeight="1" x14ac:dyDescent="0.25">
      <c r="A247" s="244" t="s">
        <v>69</v>
      </c>
      <c r="B247" s="242" t="s">
        <v>70</v>
      </c>
      <c r="C247" s="246"/>
      <c r="D247" s="246"/>
      <c r="E247" s="246"/>
      <c r="F247" s="246"/>
      <c r="G247" s="246"/>
      <c r="H247" s="246"/>
      <c r="I247" s="246"/>
      <c r="J247" s="246"/>
      <c r="K247" s="246"/>
      <c r="L247" s="246"/>
      <c r="M247" s="246"/>
      <c r="N247" s="246"/>
      <c r="O247" s="246"/>
      <c r="P247" s="246"/>
      <c r="Q247" s="246"/>
      <c r="R247" s="246"/>
      <c r="S247" s="246"/>
      <c r="T247" s="246"/>
      <c r="U247" s="246"/>
      <c r="V247" s="246"/>
      <c r="W247" s="246"/>
      <c r="X247" s="246"/>
      <c r="Y247" s="247"/>
    </row>
    <row r="248" spans="1:25" s="68" customFormat="1" ht="15.75" customHeight="1" x14ac:dyDescent="0.25">
      <c r="A248" s="245"/>
      <c r="B248" s="116" t="s">
        <v>71</v>
      </c>
      <c r="C248" s="117" t="s">
        <v>72</v>
      </c>
      <c r="D248" s="118" t="s">
        <v>73</v>
      </c>
      <c r="E248" s="117" t="s">
        <v>74</v>
      </c>
      <c r="F248" s="117" t="s">
        <v>75</v>
      </c>
      <c r="G248" s="117" t="s">
        <v>76</v>
      </c>
      <c r="H248" s="117" t="s">
        <v>77</v>
      </c>
      <c r="I248" s="117" t="s">
        <v>78</v>
      </c>
      <c r="J248" s="117" t="s">
        <v>79</v>
      </c>
      <c r="K248" s="116" t="s">
        <v>80</v>
      </c>
      <c r="L248" s="117" t="s">
        <v>81</v>
      </c>
      <c r="M248" s="119" t="s">
        <v>82</v>
      </c>
      <c r="N248" s="116" t="s">
        <v>83</v>
      </c>
      <c r="O248" s="117" t="s">
        <v>84</v>
      </c>
      <c r="P248" s="119" t="s">
        <v>85</v>
      </c>
      <c r="Q248" s="118" t="s">
        <v>86</v>
      </c>
      <c r="R248" s="117" t="s">
        <v>87</v>
      </c>
      <c r="S248" s="118" t="s">
        <v>88</v>
      </c>
      <c r="T248" s="117" t="s">
        <v>89</v>
      </c>
      <c r="U248" s="118" t="s">
        <v>90</v>
      </c>
      <c r="V248" s="117" t="s">
        <v>91</v>
      </c>
      <c r="W248" s="118" t="s">
        <v>92</v>
      </c>
      <c r="X248" s="117" t="s">
        <v>93</v>
      </c>
      <c r="Y248" s="117" t="s">
        <v>94</v>
      </c>
    </row>
    <row r="249" spans="1:25" s="32" customFormat="1" ht="15" customHeight="1" x14ac:dyDescent="0.2">
      <c r="A249" s="56" t="s">
        <v>133</v>
      </c>
      <c r="B249" s="57">
        <v>2069.17597892</v>
      </c>
      <c r="C249" s="66">
        <v>2080.36677014</v>
      </c>
      <c r="D249" s="66">
        <v>2145.9974538800002</v>
      </c>
      <c r="E249" s="66">
        <v>2172.2260722400001</v>
      </c>
      <c r="F249" s="66">
        <v>2172.9743118599999</v>
      </c>
      <c r="G249" s="66">
        <v>2146.9586645499999</v>
      </c>
      <c r="H249" s="66">
        <v>2120.1997914900003</v>
      </c>
      <c r="I249" s="66">
        <v>2185.8686279100002</v>
      </c>
      <c r="J249" s="66">
        <v>2190.41594175</v>
      </c>
      <c r="K249" s="66">
        <v>2184.20483805</v>
      </c>
      <c r="L249" s="66">
        <v>2159.41884682</v>
      </c>
      <c r="M249" s="66">
        <v>2155.0701175899999</v>
      </c>
      <c r="N249" s="66">
        <v>2144.71077393</v>
      </c>
      <c r="O249" s="66">
        <v>2114.8320139000002</v>
      </c>
      <c r="P249" s="66">
        <v>2113.8361640200001</v>
      </c>
      <c r="Q249" s="66">
        <v>2110.6373883300002</v>
      </c>
      <c r="R249" s="66">
        <v>2101.5896397900001</v>
      </c>
      <c r="S249" s="66">
        <v>2107.02244716</v>
      </c>
      <c r="T249" s="66">
        <v>2122.4172567000001</v>
      </c>
      <c r="U249" s="66">
        <v>2100.7441062600001</v>
      </c>
      <c r="V249" s="66">
        <v>2110.9329901999999</v>
      </c>
      <c r="W249" s="66">
        <v>2104.1477819699999</v>
      </c>
      <c r="X249" s="66">
        <v>2087.6552432900003</v>
      </c>
      <c r="Y249" s="66">
        <v>2075.5213135600002</v>
      </c>
    </row>
    <row r="250" spans="1:25" s="60" customFormat="1" ht="15.75" x14ac:dyDescent="0.3">
      <c r="A250" s="58" t="s">
        <v>134</v>
      </c>
      <c r="B250" s="59">
        <v>2118.7894051799999</v>
      </c>
      <c r="C250" s="59">
        <v>2103.0159754400001</v>
      </c>
      <c r="D250" s="59">
        <v>2104.7127577599999</v>
      </c>
      <c r="E250" s="59">
        <v>2115.97000153</v>
      </c>
      <c r="F250" s="59">
        <v>2107.3013160300002</v>
      </c>
      <c r="G250" s="59">
        <v>2122.4884068800002</v>
      </c>
      <c r="H250" s="59">
        <v>2163.7589621400002</v>
      </c>
      <c r="I250" s="59">
        <v>2126.16451568</v>
      </c>
      <c r="J250" s="59">
        <v>2095.3830897500002</v>
      </c>
      <c r="K250" s="59">
        <v>2110.9427810800003</v>
      </c>
      <c r="L250" s="59">
        <v>2100.6900133300001</v>
      </c>
      <c r="M250" s="59">
        <v>2093.09733899</v>
      </c>
      <c r="N250" s="59">
        <v>2029.0559482399999</v>
      </c>
      <c r="O250" s="59">
        <v>2114.9905240900002</v>
      </c>
      <c r="P250" s="59">
        <v>2172.8134113599999</v>
      </c>
      <c r="Q250" s="59">
        <v>2159.1499268100001</v>
      </c>
      <c r="R250" s="59">
        <v>2133.6452239599998</v>
      </c>
      <c r="S250" s="59">
        <v>2059.1419162800003</v>
      </c>
      <c r="T250" s="59">
        <v>2051.3304900200001</v>
      </c>
      <c r="U250" s="59">
        <v>2106.7243907299999</v>
      </c>
      <c r="V250" s="59">
        <v>2126.7173351699998</v>
      </c>
      <c r="W250" s="59">
        <v>2134.8999018600002</v>
      </c>
      <c r="X250" s="59">
        <v>2166.0658198900001</v>
      </c>
      <c r="Y250" s="59">
        <v>2147.0815916900001</v>
      </c>
    </row>
    <row r="251" spans="1:25" s="60" customFormat="1" ht="15.75" x14ac:dyDescent="0.3">
      <c r="A251" s="58" t="s">
        <v>135</v>
      </c>
      <c r="B251" s="59">
        <v>2031.96687251</v>
      </c>
      <c r="C251" s="59">
        <v>2076.6687086100001</v>
      </c>
      <c r="D251" s="59">
        <v>2083.6623351799999</v>
      </c>
      <c r="E251" s="59">
        <v>2077.81256136</v>
      </c>
      <c r="F251" s="59">
        <v>2083.99440362</v>
      </c>
      <c r="G251" s="59">
        <v>2063.68470574</v>
      </c>
      <c r="H251" s="59">
        <v>2039.24637626</v>
      </c>
      <c r="I251" s="59">
        <v>2035.8561955299999</v>
      </c>
      <c r="J251" s="59">
        <v>2035.23386278</v>
      </c>
      <c r="K251" s="59">
        <v>2044.63298893</v>
      </c>
      <c r="L251" s="59">
        <v>2041.3768193999999</v>
      </c>
      <c r="M251" s="59">
        <v>2045.70110273</v>
      </c>
      <c r="N251" s="59">
        <v>2040.36550403</v>
      </c>
      <c r="O251" s="59">
        <v>2033.2412121</v>
      </c>
      <c r="P251" s="59">
        <v>2029.9630150799999</v>
      </c>
      <c r="Q251" s="59">
        <v>2022.60982562</v>
      </c>
      <c r="R251" s="59">
        <v>2016.92986565</v>
      </c>
      <c r="S251" s="59">
        <v>2037.2096167099999</v>
      </c>
      <c r="T251" s="59">
        <v>2032.9751222899999</v>
      </c>
      <c r="U251" s="59">
        <v>2041.0678414500001</v>
      </c>
      <c r="V251" s="59">
        <v>2036.46907758</v>
      </c>
      <c r="W251" s="59">
        <v>2027.35569824</v>
      </c>
      <c r="X251" s="59">
        <v>2019.0490483399999</v>
      </c>
      <c r="Y251" s="59">
        <v>2027.9881039100001</v>
      </c>
    </row>
    <row r="252" spans="1:25" s="60" customFormat="1" ht="15.75" x14ac:dyDescent="0.3">
      <c r="A252" s="58" t="s">
        <v>136</v>
      </c>
      <c r="B252" s="59">
        <v>2186.5884888300002</v>
      </c>
      <c r="C252" s="59">
        <v>2206.4940395500003</v>
      </c>
      <c r="D252" s="59">
        <v>2207.9167133000001</v>
      </c>
      <c r="E252" s="59">
        <v>2199.5269366100001</v>
      </c>
      <c r="F252" s="59">
        <v>2196.1792528999999</v>
      </c>
      <c r="G252" s="59">
        <v>2169.6015459300002</v>
      </c>
      <c r="H252" s="59">
        <v>2110.7767667600001</v>
      </c>
      <c r="I252" s="59">
        <v>2040.7771125199999</v>
      </c>
      <c r="J252" s="59">
        <v>1977.8386097299999</v>
      </c>
      <c r="K252" s="59">
        <v>1974.90850675</v>
      </c>
      <c r="L252" s="59">
        <v>1990.41448569</v>
      </c>
      <c r="M252" s="59">
        <v>2003.46159263</v>
      </c>
      <c r="N252" s="59">
        <v>2041.17008689</v>
      </c>
      <c r="O252" s="59">
        <v>2061.8192906600002</v>
      </c>
      <c r="P252" s="59">
        <v>2081.2210182899998</v>
      </c>
      <c r="Q252" s="59">
        <v>2086.3079102400002</v>
      </c>
      <c r="R252" s="59">
        <v>2062.4346082900001</v>
      </c>
      <c r="S252" s="59">
        <v>2018.68620605</v>
      </c>
      <c r="T252" s="59">
        <v>2036.1429787899999</v>
      </c>
      <c r="U252" s="59">
        <v>2043.8225258499999</v>
      </c>
      <c r="V252" s="59">
        <v>2053.5787416500002</v>
      </c>
      <c r="W252" s="59">
        <v>2088.3173538199999</v>
      </c>
      <c r="X252" s="59">
        <v>2104.0859788900002</v>
      </c>
      <c r="Y252" s="59">
        <v>2123.65240554</v>
      </c>
    </row>
    <row r="253" spans="1:25" s="60" customFormat="1" ht="15.75" x14ac:dyDescent="0.3">
      <c r="A253" s="58" t="s">
        <v>137</v>
      </c>
      <c r="B253" s="59">
        <v>2046.6431395099999</v>
      </c>
      <c r="C253" s="59">
        <v>2083.6456046900003</v>
      </c>
      <c r="D253" s="59">
        <v>2083.0506918800002</v>
      </c>
      <c r="E253" s="59">
        <v>2064.7567168099999</v>
      </c>
      <c r="F253" s="59">
        <v>2058.83342184</v>
      </c>
      <c r="G253" s="59">
        <v>2051.6456965400002</v>
      </c>
      <c r="H253" s="59">
        <v>2018.5478564299999</v>
      </c>
      <c r="I253" s="59">
        <v>1954.4443104899999</v>
      </c>
      <c r="J253" s="59">
        <v>1898.5447379499999</v>
      </c>
      <c r="K253" s="59">
        <v>1868.26283767</v>
      </c>
      <c r="L253" s="59">
        <v>1865.8216258699999</v>
      </c>
      <c r="M253" s="59">
        <v>1897.70639643</v>
      </c>
      <c r="N253" s="59">
        <v>1938.61314735</v>
      </c>
      <c r="O253" s="59">
        <v>1959.0193765500001</v>
      </c>
      <c r="P253" s="59">
        <v>2015.0703821499999</v>
      </c>
      <c r="Q253" s="59">
        <v>2028.6432026299999</v>
      </c>
      <c r="R253" s="59">
        <v>2006.29826445</v>
      </c>
      <c r="S253" s="59">
        <v>1944.9310039499999</v>
      </c>
      <c r="T253" s="59">
        <v>1889.3208079599999</v>
      </c>
      <c r="U253" s="59">
        <v>1914.2134251499999</v>
      </c>
      <c r="V253" s="59">
        <v>1928.8013146599999</v>
      </c>
      <c r="W253" s="59">
        <v>1958.75761734</v>
      </c>
      <c r="X253" s="59">
        <v>1982.16221707</v>
      </c>
      <c r="Y253" s="59">
        <v>2008.8624580599999</v>
      </c>
    </row>
    <row r="254" spans="1:25" s="60" customFormat="1" ht="15.75" x14ac:dyDescent="0.3">
      <c r="A254" s="58" t="s">
        <v>138</v>
      </c>
      <c r="B254" s="59">
        <v>2045.54477473</v>
      </c>
      <c r="C254" s="59">
        <v>2085.2096412300002</v>
      </c>
      <c r="D254" s="59">
        <v>2084.4302289500001</v>
      </c>
      <c r="E254" s="59">
        <v>2067.7388894800001</v>
      </c>
      <c r="F254" s="59">
        <v>2084.4321122400002</v>
      </c>
      <c r="G254" s="59">
        <v>2027.08794855</v>
      </c>
      <c r="H254" s="59">
        <v>1989.0956604799999</v>
      </c>
      <c r="I254" s="59">
        <v>1952.17931211</v>
      </c>
      <c r="J254" s="59">
        <v>1935.1003441299999</v>
      </c>
      <c r="K254" s="59">
        <v>1946.7502945399999</v>
      </c>
      <c r="L254" s="59">
        <v>1946.28945967</v>
      </c>
      <c r="M254" s="59">
        <v>1964.39508933</v>
      </c>
      <c r="N254" s="59">
        <v>1983.98138438</v>
      </c>
      <c r="O254" s="59">
        <v>1983.95723559</v>
      </c>
      <c r="P254" s="59">
        <v>1984.90945908</v>
      </c>
      <c r="Q254" s="59">
        <v>1979.4458176099999</v>
      </c>
      <c r="R254" s="59">
        <v>2006.0052435099999</v>
      </c>
      <c r="S254" s="59">
        <v>1940.14209355</v>
      </c>
      <c r="T254" s="59">
        <v>1948.68140862</v>
      </c>
      <c r="U254" s="59">
        <v>1957.1194799999998</v>
      </c>
      <c r="V254" s="59">
        <v>1962.2584166199999</v>
      </c>
      <c r="W254" s="59">
        <v>1946.7263569299998</v>
      </c>
      <c r="X254" s="59">
        <v>1983.3653557099999</v>
      </c>
      <c r="Y254" s="59">
        <v>2008.75099688</v>
      </c>
    </row>
    <row r="255" spans="1:25" s="60" customFormat="1" ht="15.75" x14ac:dyDescent="0.3">
      <c r="A255" s="58" t="s">
        <v>139</v>
      </c>
      <c r="B255" s="59">
        <v>2014.4975957199999</v>
      </c>
      <c r="C255" s="59">
        <v>2051.6359843099999</v>
      </c>
      <c r="D255" s="59">
        <v>2048.76968356</v>
      </c>
      <c r="E255" s="59">
        <v>2043.90665033</v>
      </c>
      <c r="F255" s="59">
        <v>2046.12267114</v>
      </c>
      <c r="G255" s="59">
        <v>2058.9312085000001</v>
      </c>
      <c r="H255" s="59">
        <v>2015.0841425799999</v>
      </c>
      <c r="I255" s="59">
        <v>1980.64958559</v>
      </c>
      <c r="J255" s="59">
        <v>1936.2839513899999</v>
      </c>
      <c r="K255" s="59">
        <v>1930.87459506</v>
      </c>
      <c r="L255" s="59">
        <v>1927.0616915799999</v>
      </c>
      <c r="M255" s="59">
        <v>1959.4586060499998</v>
      </c>
      <c r="N255" s="59">
        <v>1970.1882507099999</v>
      </c>
      <c r="O255" s="59">
        <v>1982.5300713499998</v>
      </c>
      <c r="P255" s="59">
        <v>1997.4558507199999</v>
      </c>
      <c r="Q255" s="59">
        <v>2010.3783914599999</v>
      </c>
      <c r="R255" s="59">
        <v>2010.6791206599999</v>
      </c>
      <c r="S255" s="59">
        <v>1961.7613576899998</v>
      </c>
      <c r="T255" s="59">
        <v>1912.84179662</v>
      </c>
      <c r="U255" s="59">
        <v>1949.5434726999999</v>
      </c>
      <c r="V255" s="59">
        <v>1951.6705982799999</v>
      </c>
      <c r="W255" s="59">
        <v>1939.2709749599999</v>
      </c>
      <c r="X255" s="59">
        <v>1989.8076136099999</v>
      </c>
      <c r="Y255" s="59">
        <v>2009.8517652999999</v>
      </c>
    </row>
    <row r="256" spans="1:25" s="60" customFormat="1" ht="15.75" x14ac:dyDescent="0.3">
      <c r="A256" s="58" t="s">
        <v>140</v>
      </c>
      <c r="B256" s="59">
        <v>1959.7701727199999</v>
      </c>
      <c r="C256" s="59">
        <v>2001.74901664</v>
      </c>
      <c r="D256" s="59">
        <v>2021.7380464799999</v>
      </c>
      <c r="E256" s="59">
        <v>2038.9712232100001</v>
      </c>
      <c r="F256" s="59">
        <v>2028.14014163</v>
      </c>
      <c r="G256" s="59">
        <v>2022.55094016</v>
      </c>
      <c r="H256" s="59">
        <v>1956.1957120699999</v>
      </c>
      <c r="I256" s="59">
        <v>1949.2015635799999</v>
      </c>
      <c r="J256" s="59">
        <v>1935.09466135</v>
      </c>
      <c r="K256" s="59">
        <v>1953.83000816</v>
      </c>
      <c r="L256" s="59">
        <v>1982.5025183799999</v>
      </c>
      <c r="M256" s="59">
        <v>2012.31199427</v>
      </c>
      <c r="N256" s="59">
        <v>2025.3632352699999</v>
      </c>
      <c r="O256" s="59">
        <v>2030.80033486</v>
      </c>
      <c r="P256" s="59">
        <v>2034.33062432</v>
      </c>
      <c r="Q256" s="59">
        <v>2044.1866979899999</v>
      </c>
      <c r="R256" s="59">
        <v>2027.95518137</v>
      </c>
      <c r="S256" s="59">
        <v>2023.6497865899998</v>
      </c>
      <c r="T256" s="59">
        <v>2022.31150353</v>
      </c>
      <c r="U256" s="59">
        <v>2088.6400084100001</v>
      </c>
      <c r="V256" s="59">
        <v>2091.1158336399999</v>
      </c>
      <c r="W256" s="59">
        <v>1954.23018437</v>
      </c>
      <c r="X256" s="59">
        <v>1945.7817632599999</v>
      </c>
      <c r="Y256" s="59">
        <v>1938.9223950399999</v>
      </c>
    </row>
    <row r="257" spans="1:25" s="60" customFormat="1" ht="15.75" x14ac:dyDescent="0.3">
      <c r="A257" s="58" t="s">
        <v>141</v>
      </c>
      <c r="B257" s="59">
        <v>1855.62488762</v>
      </c>
      <c r="C257" s="59">
        <v>1782.89154416</v>
      </c>
      <c r="D257" s="59">
        <v>1811.3890687099999</v>
      </c>
      <c r="E257" s="59">
        <v>1825.9428667699999</v>
      </c>
      <c r="F257" s="59">
        <v>1824.8112236499999</v>
      </c>
      <c r="G257" s="59">
        <v>1786.57560485</v>
      </c>
      <c r="H257" s="59">
        <v>1762.78920141</v>
      </c>
      <c r="I257" s="59">
        <v>1806.2203012699999</v>
      </c>
      <c r="J257" s="59">
        <v>1791.9809280699999</v>
      </c>
      <c r="K257" s="59">
        <v>1794.52083272</v>
      </c>
      <c r="L257" s="59">
        <v>1840.81307386</v>
      </c>
      <c r="M257" s="59">
        <v>1878.6874505799999</v>
      </c>
      <c r="N257" s="59">
        <v>1921.4361668500001</v>
      </c>
      <c r="O257" s="59">
        <v>1933.9440048699998</v>
      </c>
      <c r="P257" s="59">
        <v>1929.7508272099999</v>
      </c>
      <c r="Q257" s="59">
        <v>1930.55680276</v>
      </c>
      <c r="R257" s="59">
        <v>1925.13951703</v>
      </c>
      <c r="S257" s="59">
        <v>1919.3117933399999</v>
      </c>
      <c r="T257" s="59">
        <v>1880.4317644499999</v>
      </c>
      <c r="U257" s="59">
        <v>1917.9450697099999</v>
      </c>
      <c r="V257" s="59">
        <v>1920.7387452200001</v>
      </c>
      <c r="W257" s="59">
        <v>1833.25462554</v>
      </c>
      <c r="X257" s="59">
        <v>1821.8746665799999</v>
      </c>
      <c r="Y257" s="59">
        <v>1814.61528243</v>
      </c>
    </row>
    <row r="258" spans="1:25" s="60" customFormat="1" ht="15.75" x14ac:dyDescent="0.3">
      <c r="A258" s="58" t="s">
        <v>142</v>
      </c>
      <c r="B258" s="59">
        <v>1858.5191549799999</v>
      </c>
      <c r="C258" s="59">
        <v>1879.43767131</v>
      </c>
      <c r="D258" s="59">
        <v>1872.1316337399999</v>
      </c>
      <c r="E258" s="59">
        <v>1903.1444522199999</v>
      </c>
      <c r="F258" s="59">
        <v>1888.9678345099999</v>
      </c>
      <c r="G258" s="59">
        <v>1863.52638802</v>
      </c>
      <c r="H258" s="59">
        <v>1919.96193812</v>
      </c>
      <c r="I258" s="59">
        <v>1906.09474393</v>
      </c>
      <c r="J258" s="59">
        <v>1893.5410571699999</v>
      </c>
      <c r="K258" s="59">
        <v>1886.68989197</v>
      </c>
      <c r="L258" s="59">
        <v>1886.5649061699999</v>
      </c>
      <c r="M258" s="59">
        <v>1900.87286978</v>
      </c>
      <c r="N258" s="59">
        <v>1895.4384329</v>
      </c>
      <c r="O258" s="59">
        <v>1874.66561303</v>
      </c>
      <c r="P258" s="59">
        <v>1878.0880324</v>
      </c>
      <c r="Q258" s="59">
        <v>1875.1100768599999</v>
      </c>
      <c r="R258" s="59">
        <v>1841.5738117799999</v>
      </c>
      <c r="S258" s="59">
        <v>1872.57995525</v>
      </c>
      <c r="T258" s="59">
        <v>1871.6074659399999</v>
      </c>
      <c r="U258" s="59">
        <v>1869.7208451399999</v>
      </c>
      <c r="V258" s="59">
        <v>1873.3990545699999</v>
      </c>
      <c r="W258" s="59">
        <v>1870.53067068</v>
      </c>
      <c r="X258" s="59">
        <v>1855.06419071</v>
      </c>
      <c r="Y258" s="59">
        <v>1857.01983219</v>
      </c>
    </row>
    <row r="259" spans="1:25" s="60" customFormat="1" ht="15.75" x14ac:dyDescent="0.3">
      <c r="A259" s="58" t="s">
        <v>143</v>
      </c>
      <c r="B259" s="59">
        <v>2060.77770177</v>
      </c>
      <c r="C259" s="59">
        <v>2104.9281005799999</v>
      </c>
      <c r="D259" s="59">
        <v>2117.8979124500001</v>
      </c>
      <c r="E259" s="59">
        <v>2119.37988903</v>
      </c>
      <c r="F259" s="59">
        <v>2114.07795588</v>
      </c>
      <c r="G259" s="59">
        <v>2100.2711243399999</v>
      </c>
      <c r="H259" s="59">
        <v>2045.8886803999999</v>
      </c>
      <c r="I259" s="59">
        <v>1981.2927843299999</v>
      </c>
      <c r="J259" s="59">
        <v>1945.7611964099999</v>
      </c>
      <c r="K259" s="59">
        <v>1894.71122317</v>
      </c>
      <c r="L259" s="59">
        <v>1901.7267644999999</v>
      </c>
      <c r="M259" s="59">
        <v>1925.00075143</v>
      </c>
      <c r="N259" s="59">
        <v>1960.64816479</v>
      </c>
      <c r="O259" s="59">
        <v>1986.74179615</v>
      </c>
      <c r="P259" s="59">
        <v>2008.21109424</v>
      </c>
      <c r="Q259" s="59">
        <v>2013.66228069</v>
      </c>
      <c r="R259" s="59">
        <v>1994.00093909</v>
      </c>
      <c r="S259" s="59">
        <v>1945.7058617600001</v>
      </c>
      <c r="T259" s="59">
        <v>1925.25419934</v>
      </c>
      <c r="U259" s="59">
        <v>1938.5981949499999</v>
      </c>
      <c r="V259" s="59">
        <v>1965.8178365899998</v>
      </c>
      <c r="W259" s="59">
        <v>1996.79910204</v>
      </c>
      <c r="X259" s="59">
        <v>2028.7458649600001</v>
      </c>
      <c r="Y259" s="59">
        <v>2073.8656889899999</v>
      </c>
    </row>
    <row r="260" spans="1:25" s="60" customFormat="1" ht="15.75" x14ac:dyDescent="0.3">
      <c r="A260" s="58" t="s">
        <v>144</v>
      </c>
      <c r="B260" s="59">
        <v>1957.69785895</v>
      </c>
      <c r="C260" s="59">
        <v>2035.40016773</v>
      </c>
      <c r="D260" s="59">
        <v>2034.6535968599999</v>
      </c>
      <c r="E260" s="59">
        <v>2001.54959826</v>
      </c>
      <c r="F260" s="59">
        <v>2040.3998779199999</v>
      </c>
      <c r="G260" s="59">
        <v>2046.99926456</v>
      </c>
      <c r="H260" s="59">
        <v>2040.6755047699999</v>
      </c>
      <c r="I260" s="59">
        <v>2045.1162623600001</v>
      </c>
      <c r="J260" s="59">
        <v>2036.71009815</v>
      </c>
      <c r="K260" s="59">
        <v>1967.8460119700001</v>
      </c>
      <c r="L260" s="59">
        <v>1930.5315382199999</v>
      </c>
      <c r="M260" s="59">
        <v>1929.1937028</v>
      </c>
      <c r="N260" s="59">
        <v>1943.89204531</v>
      </c>
      <c r="O260" s="59">
        <v>1978.5054804399999</v>
      </c>
      <c r="P260" s="59">
        <v>1998.33878463</v>
      </c>
      <c r="Q260" s="59">
        <v>2010.75375652</v>
      </c>
      <c r="R260" s="59">
        <v>2013.0910301899999</v>
      </c>
      <c r="S260" s="59">
        <v>1970.7526547</v>
      </c>
      <c r="T260" s="59">
        <v>1940.9320014699999</v>
      </c>
      <c r="U260" s="59">
        <v>1911.9957102199999</v>
      </c>
      <c r="V260" s="59">
        <v>1936.3966513999999</v>
      </c>
      <c r="W260" s="59">
        <v>1951.65218959</v>
      </c>
      <c r="X260" s="59">
        <v>1995.71989067</v>
      </c>
      <c r="Y260" s="59">
        <v>1994.04956705</v>
      </c>
    </row>
    <row r="261" spans="1:25" s="60" customFormat="1" ht="15.75" x14ac:dyDescent="0.3">
      <c r="A261" s="58" t="s">
        <v>145</v>
      </c>
      <c r="B261" s="59">
        <v>2100.91625772</v>
      </c>
      <c r="C261" s="59">
        <v>2136.35652308</v>
      </c>
      <c r="D261" s="59">
        <v>2142.8266953299999</v>
      </c>
      <c r="E261" s="59">
        <v>2144.4846821000001</v>
      </c>
      <c r="F261" s="59">
        <v>2114.3154994300003</v>
      </c>
      <c r="G261" s="59">
        <v>2070.11521924</v>
      </c>
      <c r="H261" s="59">
        <v>2014.0505159100001</v>
      </c>
      <c r="I261" s="59">
        <v>2016.8230574300001</v>
      </c>
      <c r="J261" s="59">
        <v>1970.2408407200001</v>
      </c>
      <c r="K261" s="59">
        <v>1944.1838562</v>
      </c>
      <c r="L261" s="59">
        <v>1959.55702288</v>
      </c>
      <c r="M261" s="59">
        <v>1978.8704698899999</v>
      </c>
      <c r="N261" s="59">
        <v>2030.6530398299999</v>
      </c>
      <c r="O261" s="59">
        <v>2073.18183146</v>
      </c>
      <c r="P261" s="59">
        <v>2109.4263426299999</v>
      </c>
      <c r="Q261" s="59">
        <v>2123.3835064099999</v>
      </c>
      <c r="R261" s="59">
        <v>2112.0897345100002</v>
      </c>
      <c r="S261" s="59">
        <v>2061.1780023700003</v>
      </c>
      <c r="T261" s="59">
        <v>2020.6426204299999</v>
      </c>
      <c r="U261" s="59">
        <v>2062.0207907399999</v>
      </c>
      <c r="V261" s="59">
        <v>2074.1497847599999</v>
      </c>
      <c r="W261" s="59">
        <v>2098.7307927400002</v>
      </c>
      <c r="X261" s="59">
        <v>2133.3924910000001</v>
      </c>
      <c r="Y261" s="59">
        <v>2056.5607688600003</v>
      </c>
    </row>
    <row r="262" spans="1:25" s="60" customFormat="1" ht="15.75" x14ac:dyDescent="0.3">
      <c r="A262" s="58" t="s">
        <v>146</v>
      </c>
      <c r="B262" s="59">
        <v>2170.1596711299999</v>
      </c>
      <c r="C262" s="59">
        <v>2215.0384923000001</v>
      </c>
      <c r="D262" s="59">
        <v>2208.7527500700003</v>
      </c>
      <c r="E262" s="59">
        <v>2295.5136124599999</v>
      </c>
      <c r="F262" s="59">
        <v>2129.5022795300001</v>
      </c>
      <c r="G262" s="59">
        <v>2248.6626863800002</v>
      </c>
      <c r="H262" s="59">
        <v>2161.3927516600002</v>
      </c>
      <c r="I262" s="59">
        <v>2119.7950552800003</v>
      </c>
      <c r="J262" s="59">
        <v>2095.4574846</v>
      </c>
      <c r="K262" s="59">
        <v>2075.1027855000002</v>
      </c>
      <c r="L262" s="59">
        <v>2074.95791753</v>
      </c>
      <c r="M262" s="59">
        <v>2145.6102510999999</v>
      </c>
      <c r="N262" s="59">
        <v>2129.58833314</v>
      </c>
      <c r="O262" s="59">
        <v>2156.60313146</v>
      </c>
      <c r="P262" s="59">
        <v>2177.3179159000001</v>
      </c>
      <c r="Q262" s="59">
        <v>2184.9989201799999</v>
      </c>
      <c r="R262" s="59">
        <v>2161.1679015099999</v>
      </c>
      <c r="S262" s="59">
        <v>2123.70798681</v>
      </c>
      <c r="T262" s="59">
        <v>2113.7315893</v>
      </c>
      <c r="U262" s="59">
        <v>2107.7140747799999</v>
      </c>
      <c r="V262" s="59">
        <v>2123.7097003399999</v>
      </c>
      <c r="W262" s="59">
        <v>2147.4433334400001</v>
      </c>
      <c r="X262" s="59">
        <v>2175.2198641300001</v>
      </c>
      <c r="Y262" s="59">
        <v>2191.6444296300001</v>
      </c>
    </row>
    <row r="263" spans="1:25" s="60" customFormat="1" ht="15.75" x14ac:dyDescent="0.3">
      <c r="A263" s="58" t="s">
        <v>147</v>
      </c>
      <c r="B263" s="59">
        <v>2132.7626331000001</v>
      </c>
      <c r="C263" s="59">
        <v>2154.2272989100002</v>
      </c>
      <c r="D263" s="59">
        <v>2181.0833758899998</v>
      </c>
      <c r="E263" s="59">
        <v>2167.8035126200002</v>
      </c>
      <c r="F263" s="59">
        <v>2140.80262894</v>
      </c>
      <c r="G263" s="59">
        <v>2069.7402974300003</v>
      </c>
      <c r="H263" s="59">
        <v>1994.29974698</v>
      </c>
      <c r="I263" s="59">
        <v>1976.30280887</v>
      </c>
      <c r="J263" s="59">
        <v>1945.1385210399999</v>
      </c>
      <c r="K263" s="59">
        <v>1941.0467888399999</v>
      </c>
      <c r="L263" s="59">
        <v>1951.7964309699998</v>
      </c>
      <c r="M263" s="59">
        <v>1996.2867373199999</v>
      </c>
      <c r="N263" s="59">
        <v>2017.77917314</v>
      </c>
      <c r="O263" s="59">
        <v>2041.0597498299999</v>
      </c>
      <c r="P263" s="59">
        <v>2061.6220468400002</v>
      </c>
      <c r="Q263" s="59">
        <v>2051.6254013900002</v>
      </c>
      <c r="R263" s="59">
        <v>2032.2460935399999</v>
      </c>
      <c r="S263" s="59">
        <v>1983.9702204</v>
      </c>
      <c r="T263" s="59">
        <v>1932.42748899</v>
      </c>
      <c r="U263" s="59">
        <v>1960.4126389799999</v>
      </c>
      <c r="V263" s="59">
        <v>1951.2923498999999</v>
      </c>
      <c r="W263" s="59">
        <v>1951.2784761200001</v>
      </c>
      <c r="X263" s="59">
        <v>2013.7857865199999</v>
      </c>
      <c r="Y263" s="59">
        <v>2045.7428168699998</v>
      </c>
    </row>
    <row r="264" spans="1:25" s="60" customFormat="1" ht="15.75" x14ac:dyDescent="0.3">
      <c r="A264" s="58" t="s">
        <v>148</v>
      </c>
      <c r="B264" s="59">
        <v>2110.9729492500001</v>
      </c>
      <c r="C264" s="59">
        <v>2149.3752896999999</v>
      </c>
      <c r="D264" s="59">
        <v>2160.2022107400003</v>
      </c>
      <c r="E264" s="59">
        <v>2161.5499026400003</v>
      </c>
      <c r="F264" s="59">
        <v>2144.8650763599999</v>
      </c>
      <c r="G264" s="59">
        <v>2097.2371966199998</v>
      </c>
      <c r="H264" s="59">
        <v>1996.2917454599999</v>
      </c>
      <c r="I264" s="59">
        <v>1959.5945202999999</v>
      </c>
      <c r="J264" s="59">
        <v>1947.2370282299999</v>
      </c>
      <c r="K264" s="59">
        <v>1955.8208965899998</v>
      </c>
      <c r="L264" s="59">
        <v>1974.44077711</v>
      </c>
      <c r="M264" s="59">
        <v>1996.61166336</v>
      </c>
      <c r="N264" s="59">
        <v>2056.7866503700002</v>
      </c>
      <c r="O264" s="59">
        <v>2078.69213627</v>
      </c>
      <c r="P264" s="59">
        <v>2092.1673824099998</v>
      </c>
      <c r="Q264" s="59">
        <v>2096.5597803700002</v>
      </c>
      <c r="R264" s="59">
        <v>2082.6905986100001</v>
      </c>
      <c r="S264" s="59">
        <v>2032.29865999</v>
      </c>
      <c r="T264" s="59">
        <v>1973.7865585699999</v>
      </c>
      <c r="U264" s="59">
        <v>1993.6137862599999</v>
      </c>
      <c r="V264" s="59">
        <v>2008.55780893</v>
      </c>
      <c r="W264" s="59">
        <v>2044.83711814</v>
      </c>
      <c r="X264" s="59">
        <v>2098.5026641099998</v>
      </c>
      <c r="Y264" s="59">
        <v>2117.6955414200002</v>
      </c>
    </row>
    <row r="265" spans="1:25" s="60" customFormat="1" ht="15.75" x14ac:dyDescent="0.3">
      <c r="A265" s="58" t="s">
        <v>149</v>
      </c>
      <c r="B265" s="59">
        <v>2258.7571639600001</v>
      </c>
      <c r="C265" s="59">
        <v>2299.50197531</v>
      </c>
      <c r="D265" s="59">
        <v>2309.0473144400003</v>
      </c>
      <c r="E265" s="59">
        <v>2307.2141328299999</v>
      </c>
      <c r="F265" s="59">
        <v>2267.6647207999999</v>
      </c>
      <c r="G265" s="59">
        <v>2215.49582457</v>
      </c>
      <c r="H265" s="59">
        <v>2139.8737724799998</v>
      </c>
      <c r="I265" s="59">
        <v>2114.0204254300002</v>
      </c>
      <c r="J265" s="59">
        <v>2081.0335264800001</v>
      </c>
      <c r="K265" s="59">
        <v>2070.6314714999999</v>
      </c>
      <c r="L265" s="59">
        <v>2071.9940437400001</v>
      </c>
      <c r="M265" s="59">
        <v>2077.1458797999999</v>
      </c>
      <c r="N265" s="59">
        <v>2108.7616808400003</v>
      </c>
      <c r="O265" s="59">
        <v>2133.4887898800002</v>
      </c>
      <c r="P265" s="59">
        <v>2156.4093789100002</v>
      </c>
      <c r="Q265" s="59">
        <v>2144.6423529200001</v>
      </c>
      <c r="R265" s="59">
        <v>2121.02874862</v>
      </c>
      <c r="S265" s="59">
        <v>2073.5850074800001</v>
      </c>
      <c r="T265" s="59">
        <v>2044.37532154</v>
      </c>
      <c r="U265" s="59">
        <v>2072.4683624200002</v>
      </c>
      <c r="V265" s="59">
        <v>2097.5080730099999</v>
      </c>
      <c r="W265" s="59">
        <v>2147.0530346700002</v>
      </c>
      <c r="X265" s="59">
        <v>2166.4240401699999</v>
      </c>
      <c r="Y265" s="59">
        <v>2186.3296461099999</v>
      </c>
    </row>
    <row r="266" spans="1:25" s="60" customFormat="1" ht="15.75" x14ac:dyDescent="0.3">
      <c r="A266" s="58" t="s">
        <v>150</v>
      </c>
      <c r="B266" s="59">
        <v>2115.6375582700002</v>
      </c>
      <c r="C266" s="59">
        <v>2167.2753505700002</v>
      </c>
      <c r="D266" s="59">
        <v>2176.2821347300001</v>
      </c>
      <c r="E266" s="59">
        <v>2182.8887953900003</v>
      </c>
      <c r="F266" s="59">
        <v>2160.5909712500002</v>
      </c>
      <c r="G266" s="59">
        <v>2147.0735613400002</v>
      </c>
      <c r="H266" s="59">
        <v>2141.2956513399999</v>
      </c>
      <c r="I266" s="59">
        <v>2144.1951228799999</v>
      </c>
      <c r="J266" s="59">
        <v>2137.3968332700001</v>
      </c>
      <c r="K266" s="59">
        <v>2047.2578665999999</v>
      </c>
      <c r="L266" s="59">
        <v>2030.5204361399999</v>
      </c>
      <c r="M266" s="59">
        <v>2044.5473234199999</v>
      </c>
      <c r="N266" s="59">
        <v>2076.4569263100002</v>
      </c>
      <c r="O266" s="59">
        <v>2090.7727830399999</v>
      </c>
      <c r="P266" s="59">
        <v>2095.4086910999999</v>
      </c>
      <c r="Q266" s="59">
        <v>2095.2123600999998</v>
      </c>
      <c r="R266" s="59">
        <v>2098.4933171000002</v>
      </c>
      <c r="S266" s="59">
        <v>2097.1548732300002</v>
      </c>
      <c r="T266" s="59">
        <v>2069.75412461</v>
      </c>
      <c r="U266" s="59">
        <v>2065.8714026299999</v>
      </c>
      <c r="V266" s="59">
        <v>2059.5480362399999</v>
      </c>
      <c r="W266" s="59">
        <v>2095.7713131800001</v>
      </c>
      <c r="X266" s="59">
        <v>2099.3311195199999</v>
      </c>
      <c r="Y266" s="59">
        <v>2145.77378456</v>
      </c>
    </row>
    <row r="267" spans="1:25" s="60" customFormat="1" ht="15.75" x14ac:dyDescent="0.3">
      <c r="A267" s="58" t="s">
        <v>151</v>
      </c>
      <c r="B267" s="59">
        <v>2206.1613151199999</v>
      </c>
      <c r="C267" s="59">
        <v>2237.2155879500001</v>
      </c>
      <c r="D267" s="59">
        <v>2232.84647331</v>
      </c>
      <c r="E267" s="59">
        <v>2236.0319402200003</v>
      </c>
      <c r="F267" s="59">
        <v>2248.35496152</v>
      </c>
      <c r="G267" s="59">
        <v>2234.8771937300003</v>
      </c>
      <c r="H267" s="59">
        <v>2227.4637888400002</v>
      </c>
      <c r="I267" s="59">
        <v>2240.3783261100002</v>
      </c>
      <c r="J267" s="59">
        <v>2180.0274943099998</v>
      </c>
      <c r="K267" s="59">
        <v>2146.82250118</v>
      </c>
      <c r="L267" s="59">
        <v>2113.5795433399999</v>
      </c>
      <c r="M267" s="59">
        <v>2118.07429671</v>
      </c>
      <c r="N267" s="59">
        <v>2133.2490648200001</v>
      </c>
      <c r="O267" s="59">
        <v>2087.6435631499999</v>
      </c>
      <c r="P267" s="59">
        <v>2200.9271161900001</v>
      </c>
      <c r="Q267" s="59">
        <v>2214.7635631200001</v>
      </c>
      <c r="R267" s="59">
        <v>2217.3682943500003</v>
      </c>
      <c r="S267" s="59">
        <v>2193.5996375700001</v>
      </c>
      <c r="T267" s="59">
        <v>2141.0560873300001</v>
      </c>
      <c r="U267" s="59">
        <v>2093.0315796600003</v>
      </c>
      <c r="V267" s="59">
        <v>2038.1229019800001</v>
      </c>
      <c r="W267" s="59">
        <v>2125.3000778599999</v>
      </c>
      <c r="X267" s="59">
        <v>2166.5392638200001</v>
      </c>
      <c r="Y267" s="59">
        <v>2183.1332105900001</v>
      </c>
    </row>
    <row r="268" spans="1:25" s="60" customFormat="1" ht="15.75" x14ac:dyDescent="0.3">
      <c r="A268" s="58" t="s">
        <v>152</v>
      </c>
      <c r="B268" s="59">
        <v>2245.4074329</v>
      </c>
      <c r="C268" s="59">
        <v>2222.1704493299999</v>
      </c>
      <c r="D268" s="59">
        <v>2231.6018643699999</v>
      </c>
      <c r="E268" s="59">
        <v>2238.0179916500001</v>
      </c>
      <c r="F268" s="59">
        <v>2211.00130274</v>
      </c>
      <c r="G268" s="59">
        <v>2200.8569665499999</v>
      </c>
      <c r="H268" s="59">
        <v>2160.9779456400001</v>
      </c>
      <c r="I268" s="59">
        <v>2102.93330509</v>
      </c>
      <c r="J268" s="59">
        <v>2065.0756672900002</v>
      </c>
      <c r="K268" s="59">
        <v>2023.90051758</v>
      </c>
      <c r="L268" s="59">
        <v>2002.5922135999999</v>
      </c>
      <c r="M268" s="59">
        <v>2025.44456324</v>
      </c>
      <c r="N268" s="59">
        <v>2046.4247575899999</v>
      </c>
      <c r="O268" s="59">
        <v>2060.70629659</v>
      </c>
      <c r="P268" s="59">
        <v>2065.7878322400002</v>
      </c>
      <c r="Q268" s="59">
        <v>2058.7286050500002</v>
      </c>
      <c r="R268" s="59">
        <v>2101.2818543600001</v>
      </c>
      <c r="S268" s="59">
        <v>2114.5530770599999</v>
      </c>
      <c r="T268" s="59">
        <v>2081.6282405500001</v>
      </c>
      <c r="U268" s="59">
        <v>2049.14650613</v>
      </c>
      <c r="V268" s="59">
        <v>2067.35136904</v>
      </c>
      <c r="W268" s="59">
        <v>2080.2833306900002</v>
      </c>
      <c r="X268" s="59">
        <v>2121.5856964700001</v>
      </c>
      <c r="Y268" s="59">
        <v>2147.8364424199999</v>
      </c>
    </row>
    <row r="269" spans="1:25" s="60" customFormat="1" ht="15.75" x14ac:dyDescent="0.3">
      <c r="A269" s="58" t="s">
        <v>153</v>
      </c>
      <c r="B269" s="59">
        <v>2187.9186547600002</v>
      </c>
      <c r="C269" s="59">
        <v>2222.83166553</v>
      </c>
      <c r="D269" s="59">
        <v>2297.2239286100003</v>
      </c>
      <c r="E269" s="59">
        <v>2298.2244812700001</v>
      </c>
      <c r="F269" s="59">
        <v>2210.5924669400001</v>
      </c>
      <c r="G269" s="59">
        <v>2129.2507172099999</v>
      </c>
      <c r="H269" s="59">
        <v>2077.38817294</v>
      </c>
      <c r="I269" s="59">
        <v>2046.15707591</v>
      </c>
      <c r="J269" s="59">
        <v>2010.69581303</v>
      </c>
      <c r="K269" s="59">
        <v>1995.95451579</v>
      </c>
      <c r="L269" s="59">
        <v>2012.38508903</v>
      </c>
      <c r="M269" s="59">
        <v>2052.6946090500001</v>
      </c>
      <c r="N269" s="59">
        <v>2082.4903552000001</v>
      </c>
      <c r="O269" s="59">
        <v>2109.6542046499999</v>
      </c>
      <c r="P269" s="59">
        <v>2121.4865141499999</v>
      </c>
      <c r="Q269" s="59">
        <v>2102.6570374000003</v>
      </c>
      <c r="R269" s="59">
        <v>2066.6598880300003</v>
      </c>
      <c r="S269" s="59">
        <v>2027.1320271899999</v>
      </c>
      <c r="T269" s="59">
        <v>2000.3644126499998</v>
      </c>
      <c r="U269" s="59">
        <v>2014.6263989399999</v>
      </c>
      <c r="V269" s="59">
        <v>2012.5190209499999</v>
      </c>
      <c r="W269" s="59">
        <v>2046.0704954</v>
      </c>
      <c r="X269" s="59">
        <v>2076.1484307000001</v>
      </c>
      <c r="Y269" s="59">
        <v>2141.4266894699999</v>
      </c>
    </row>
    <row r="270" spans="1:25" s="60" customFormat="1" ht="15.75" x14ac:dyDescent="0.3">
      <c r="A270" s="58" t="s">
        <v>154</v>
      </c>
      <c r="B270" s="59">
        <v>2203.8917778099999</v>
      </c>
      <c r="C270" s="59">
        <v>2260.5316683000001</v>
      </c>
      <c r="D270" s="59">
        <v>2269.5585446700002</v>
      </c>
      <c r="E270" s="59">
        <v>2264.57924619</v>
      </c>
      <c r="F270" s="59">
        <v>2233.0213165700002</v>
      </c>
      <c r="G270" s="59">
        <v>2154.0942266400002</v>
      </c>
      <c r="H270" s="59">
        <v>2059.3261557700002</v>
      </c>
      <c r="I270" s="59">
        <v>2032.62442274</v>
      </c>
      <c r="J270" s="59">
        <v>2024.0202214799999</v>
      </c>
      <c r="K270" s="59">
        <v>2010.8130857199999</v>
      </c>
      <c r="L270" s="59">
        <v>2011.7965503299999</v>
      </c>
      <c r="M270" s="59">
        <v>2049.95531931</v>
      </c>
      <c r="N270" s="59">
        <v>2086.8803023999999</v>
      </c>
      <c r="O270" s="59">
        <v>2067.3711077399998</v>
      </c>
      <c r="P270" s="59">
        <v>2075.9201945899999</v>
      </c>
      <c r="Q270" s="59">
        <v>2089.3657956500001</v>
      </c>
      <c r="R270" s="59">
        <v>2058.6570087</v>
      </c>
      <c r="S270" s="59">
        <v>2020.8507038499999</v>
      </c>
      <c r="T270" s="59">
        <v>2000.5441275799999</v>
      </c>
      <c r="U270" s="59">
        <v>2037.3615418899999</v>
      </c>
      <c r="V270" s="59">
        <v>2048.5947302499999</v>
      </c>
      <c r="W270" s="59">
        <v>2081.9052674899999</v>
      </c>
      <c r="X270" s="59">
        <v>2113.71758181</v>
      </c>
      <c r="Y270" s="59">
        <v>2148.6386425999999</v>
      </c>
    </row>
    <row r="271" spans="1:25" s="60" customFormat="1" ht="15.75" x14ac:dyDescent="0.3">
      <c r="A271" s="58" t="s">
        <v>155</v>
      </c>
      <c r="B271" s="59">
        <v>2190.4573655499998</v>
      </c>
      <c r="C271" s="59">
        <v>2160.8140190399999</v>
      </c>
      <c r="D271" s="59">
        <v>2165.7705128500002</v>
      </c>
      <c r="E271" s="59">
        <v>2171.00056546</v>
      </c>
      <c r="F271" s="59">
        <v>2167.2021385799999</v>
      </c>
      <c r="G271" s="59">
        <v>2146.8328732200002</v>
      </c>
      <c r="H271" s="59">
        <v>2087.2405566299999</v>
      </c>
      <c r="I271" s="59">
        <v>2000.81969185</v>
      </c>
      <c r="J271" s="59">
        <v>1927.16106354</v>
      </c>
      <c r="K271" s="59">
        <v>1909.0994335299999</v>
      </c>
      <c r="L271" s="59">
        <v>1942.74179325</v>
      </c>
      <c r="M271" s="59">
        <v>1955.7272017299999</v>
      </c>
      <c r="N271" s="59">
        <v>2004.21483732</v>
      </c>
      <c r="O271" s="59">
        <v>2013.1910524800001</v>
      </c>
      <c r="P271" s="59">
        <v>2038.1666850899999</v>
      </c>
      <c r="Q271" s="59">
        <v>2030.76073552</v>
      </c>
      <c r="R271" s="59">
        <v>2025.79857509</v>
      </c>
      <c r="S271" s="59">
        <v>1995.8304578299999</v>
      </c>
      <c r="T271" s="59">
        <v>1944.24275549</v>
      </c>
      <c r="U271" s="59">
        <v>1934.6914903899999</v>
      </c>
      <c r="V271" s="59">
        <v>1950.3489644399999</v>
      </c>
      <c r="W271" s="59">
        <v>1986.0838159499999</v>
      </c>
      <c r="X271" s="59">
        <v>2021.75562618</v>
      </c>
      <c r="Y271" s="59">
        <v>2072.2116151999999</v>
      </c>
    </row>
    <row r="272" spans="1:25" s="60" customFormat="1" ht="15.75" x14ac:dyDescent="0.3">
      <c r="A272" s="58" t="s">
        <v>156</v>
      </c>
      <c r="B272" s="59">
        <v>2060.0555616400002</v>
      </c>
      <c r="C272" s="59">
        <v>2061.0889255000002</v>
      </c>
      <c r="D272" s="59">
        <v>2005.8443674099999</v>
      </c>
      <c r="E272" s="59">
        <v>1956.5884022499999</v>
      </c>
      <c r="F272" s="59">
        <v>1970.3804361299999</v>
      </c>
      <c r="G272" s="59">
        <v>1996.77227576</v>
      </c>
      <c r="H272" s="59">
        <v>2009.4841296099999</v>
      </c>
      <c r="I272" s="59">
        <v>1977.33574215</v>
      </c>
      <c r="J272" s="59">
        <v>1920.7743829799999</v>
      </c>
      <c r="K272" s="59">
        <v>1910.0974040900001</v>
      </c>
      <c r="L272" s="59">
        <v>1919.7244811999999</v>
      </c>
      <c r="M272" s="59">
        <v>1930.52075208</v>
      </c>
      <c r="N272" s="59">
        <v>1928.9326551899999</v>
      </c>
      <c r="O272" s="59">
        <v>1955.30660674</v>
      </c>
      <c r="P272" s="59">
        <v>1954.16421754</v>
      </c>
      <c r="Q272" s="59">
        <v>1958.6937588399999</v>
      </c>
      <c r="R272" s="59">
        <v>1949.72021365</v>
      </c>
      <c r="S272" s="59">
        <v>1943.6653711599999</v>
      </c>
      <c r="T272" s="59">
        <v>1907.06618858</v>
      </c>
      <c r="U272" s="59">
        <v>1911.24943334</v>
      </c>
      <c r="V272" s="59">
        <v>1926.6807350399999</v>
      </c>
      <c r="W272" s="59">
        <v>1914.2913277299999</v>
      </c>
      <c r="X272" s="59">
        <v>1946.4777998499999</v>
      </c>
      <c r="Y272" s="59">
        <v>1965.87594633</v>
      </c>
    </row>
    <row r="273" spans="1:26" s="60" customFormat="1" ht="15.75" x14ac:dyDescent="0.3">
      <c r="A273" s="58" t="s">
        <v>157</v>
      </c>
      <c r="B273" s="59">
        <v>2187.6008962000001</v>
      </c>
      <c r="C273" s="59">
        <v>2197.8841906500002</v>
      </c>
      <c r="D273" s="59">
        <v>2208.6610447600001</v>
      </c>
      <c r="E273" s="59">
        <v>2204.9314968100002</v>
      </c>
      <c r="F273" s="59">
        <v>2195.0678127199999</v>
      </c>
      <c r="G273" s="59">
        <v>2166.2365842600002</v>
      </c>
      <c r="H273" s="59">
        <v>2126.04632515</v>
      </c>
      <c r="I273" s="59">
        <v>2080.43613611</v>
      </c>
      <c r="J273" s="59">
        <v>1984.52519912</v>
      </c>
      <c r="K273" s="59">
        <v>1951.2981161299999</v>
      </c>
      <c r="L273" s="59">
        <v>1991.34652121</v>
      </c>
      <c r="M273" s="59">
        <v>2012.0887022699999</v>
      </c>
      <c r="N273" s="59">
        <v>2050.4920736399999</v>
      </c>
      <c r="O273" s="59">
        <v>2076.2509536900002</v>
      </c>
      <c r="P273" s="59">
        <v>2107.0556560099999</v>
      </c>
      <c r="Q273" s="59">
        <v>2138.9143755099999</v>
      </c>
      <c r="R273" s="59">
        <v>2129.5040782400001</v>
      </c>
      <c r="S273" s="59">
        <v>2117.43697557</v>
      </c>
      <c r="T273" s="59">
        <v>2075.9737145100003</v>
      </c>
      <c r="U273" s="59">
        <v>2047.52979867</v>
      </c>
      <c r="V273" s="59">
        <v>2055.2110961200001</v>
      </c>
      <c r="W273" s="59">
        <v>2078.81644018</v>
      </c>
      <c r="X273" s="59">
        <v>2103.51197637</v>
      </c>
      <c r="Y273" s="59">
        <v>2142.5613795200002</v>
      </c>
    </row>
    <row r="274" spans="1:26" s="60" customFormat="1" ht="15.75" x14ac:dyDescent="0.3">
      <c r="A274" s="58" t="s">
        <v>158</v>
      </c>
      <c r="B274" s="59">
        <v>2178.7112192700001</v>
      </c>
      <c r="C274" s="59">
        <v>2191.6753607700002</v>
      </c>
      <c r="D274" s="59">
        <v>2179.2883626600001</v>
      </c>
      <c r="E274" s="59">
        <v>2180.4379421500003</v>
      </c>
      <c r="F274" s="59">
        <v>2186.6581515100002</v>
      </c>
      <c r="G274" s="59">
        <v>2185.0587438900002</v>
      </c>
      <c r="H274" s="59">
        <v>2189.9468502600002</v>
      </c>
      <c r="I274" s="59">
        <v>2117.8873914800001</v>
      </c>
      <c r="J274" s="59">
        <v>2182.8892220299999</v>
      </c>
      <c r="K274" s="59">
        <v>2121.0390745899999</v>
      </c>
      <c r="L274" s="59">
        <v>2025.3816155699999</v>
      </c>
      <c r="M274" s="59">
        <v>2052.86636847</v>
      </c>
      <c r="N274" s="59">
        <v>2090.6388154900001</v>
      </c>
      <c r="O274" s="59">
        <v>2132.6833500600001</v>
      </c>
      <c r="P274" s="59">
        <v>2149.0820032900001</v>
      </c>
      <c r="Q274" s="59">
        <v>2174.31421765</v>
      </c>
      <c r="R274" s="59">
        <v>2170.84822429</v>
      </c>
      <c r="S274" s="59">
        <v>2128.8865934400001</v>
      </c>
      <c r="T274" s="59">
        <v>2080.7514186600001</v>
      </c>
      <c r="U274" s="59">
        <v>2055.8712575</v>
      </c>
      <c r="V274" s="59">
        <v>2052.47371965</v>
      </c>
      <c r="W274" s="59">
        <v>2088.8499726999999</v>
      </c>
      <c r="X274" s="59">
        <v>2123.2668093900002</v>
      </c>
      <c r="Y274" s="59">
        <v>2159.6708284700003</v>
      </c>
    </row>
    <row r="275" spans="1:26" s="60" customFormat="1" ht="15.75" x14ac:dyDescent="0.3">
      <c r="A275" s="58" t="s">
        <v>159</v>
      </c>
      <c r="B275" s="59">
        <v>2170.1814070200003</v>
      </c>
      <c r="C275" s="59">
        <v>2202.9065708900002</v>
      </c>
      <c r="D275" s="59">
        <v>2205.96700057</v>
      </c>
      <c r="E275" s="59">
        <v>2228.49902686</v>
      </c>
      <c r="F275" s="59">
        <v>2225.32043849</v>
      </c>
      <c r="G275" s="59">
        <v>2193.1298606300002</v>
      </c>
      <c r="H275" s="59">
        <v>2146.5255929200002</v>
      </c>
      <c r="I275" s="59">
        <v>2091.0379006500002</v>
      </c>
      <c r="J275" s="59">
        <v>2063.8762992699999</v>
      </c>
      <c r="K275" s="59">
        <v>2042.93873573</v>
      </c>
      <c r="L275" s="59">
        <v>2049.6863387399999</v>
      </c>
      <c r="M275" s="59">
        <v>2094.2478170600002</v>
      </c>
      <c r="N275" s="59">
        <v>2132.7316080099999</v>
      </c>
      <c r="O275" s="59">
        <v>2162.2005456400002</v>
      </c>
      <c r="P275" s="59">
        <v>2171.3662397399999</v>
      </c>
      <c r="Q275" s="59">
        <v>2189.2783459800003</v>
      </c>
      <c r="R275" s="59">
        <v>2190.8032145800003</v>
      </c>
      <c r="S275" s="59">
        <v>2135.51984434</v>
      </c>
      <c r="T275" s="59">
        <v>2064.1703997499999</v>
      </c>
      <c r="U275" s="59">
        <v>2073.9032114800002</v>
      </c>
      <c r="V275" s="59">
        <v>2099.02495765</v>
      </c>
      <c r="W275" s="59">
        <v>2133.05577847</v>
      </c>
      <c r="X275" s="59">
        <v>2158.3594521300001</v>
      </c>
      <c r="Y275" s="59">
        <v>2192.9632729700002</v>
      </c>
    </row>
    <row r="276" spans="1:26" s="60" customFormat="1" ht="15.75" x14ac:dyDescent="0.3">
      <c r="A276" s="58" t="s">
        <v>160</v>
      </c>
      <c r="B276" s="59">
        <v>2349.9231091300003</v>
      </c>
      <c r="C276" s="59">
        <v>2375.00748703</v>
      </c>
      <c r="D276" s="59">
        <v>2396.2065631999999</v>
      </c>
      <c r="E276" s="59">
        <v>2409.75004825</v>
      </c>
      <c r="F276" s="59">
        <v>2404.2210220699999</v>
      </c>
      <c r="G276" s="59">
        <v>2373.7692037799998</v>
      </c>
      <c r="H276" s="59">
        <v>2315.8542316100002</v>
      </c>
      <c r="I276" s="59">
        <v>2263.0486905000002</v>
      </c>
      <c r="J276" s="59">
        <v>2233.64998707</v>
      </c>
      <c r="K276" s="59">
        <v>2210.4776917300001</v>
      </c>
      <c r="L276" s="59">
        <v>2206.7691365700002</v>
      </c>
      <c r="M276" s="59">
        <v>2223.8667195799999</v>
      </c>
      <c r="N276" s="59">
        <v>2247.2314569099999</v>
      </c>
      <c r="O276" s="59">
        <v>2274.6164201500001</v>
      </c>
      <c r="P276" s="59">
        <v>2305.6337739400001</v>
      </c>
      <c r="Q276" s="59">
        <v>2320.0241323800001</v>
      </c>
      <c r="R276" s="59">
        <v>2335.6444286599999</v>
      </c>
      <c r="S276" s="59">
        <v>2316.8746862399998</v>
      </c>
      <c r="T276" s="59">
        <v>2286.9673296300002</v>
      </c>
      <c r="U276" s="59">
        <v>2235.5333121600002</v>
      </c>
      <c r="V276" s="59">
        <v>2242.8348953600002</v>
      </c>
      <c r="W276" s="59">
        <v>2254.3742303600002</v>
      </c>
      <c r="X276" s="59">
        <v>2273.7496803100003</v>
      </c>
      <c r="Y276" s="59">
        <v>2283.0658434400002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242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116" t="s">
        <v>71</v>
      </c>
      <c r="C279" s="117" t="s">
        <v>72</v>
      </c>
      <c r="D279" s="118" t="s">
        <v>73</v>
      </c>
      <c r="E279" s="117" t="s">
        <v>74</v>
      </c>
      <c r="F279" s="117" t="s">
        <v>75</v>
      </c>
      <c r="G279" s="117" t="s">
        <v>76</v>
      </c>
      <c r="H279" s="117" t="s">
        <v>77</v>
      </c>
      <c r="I279" s="117" t="s">
        <v>78</v>
      </c>
      <c r="J279" s="117" t="s">
        <v>79</v>
      </c>
      <c r="K279" s="116" t="s">
        <v>80</v>
      </c>
      <c r="L279" s="117" t="s">
        <v>81</v>
      </c>
      <c r="M279" s="119" t="s">
        <v>82</v>
      </c>
      <c r="N279" s="116" t="s">
        <v>83</v>
      </c>
      <c r="O279" s="117" t="s">
        <v>84</v>
      </c>
      <c r="P279" s="119" t="s">
        <v>85</v>
      </c>
      <c r="Q279" s="118" t="s">
        <v>86</v>
      </c>
      <c r="R279" s="117" t="s">
        <v>87</v>
      </c>
      <c r="S279" s="118" t="s">
        <v>88</v>
      </c>
      <c r="T279" s="117" t="s">
        <v>89</v>
      </c>
      <c r="U279" s="118" t="s">
        <v>90</v>
      </c>
      <c r="V279" s="117" t="s">
        <v>91</v>
      </c>
      <c r="W279" s="118" t="s">
        <v>92</v>
      </c>
      <c r="X279" s="117" t="s">
        <v>93</v>
      </c>
      <c r="Y279" s="117" t="s">
        <v>94</v>
      </c>
    </row>
    <row r="280" spans="1:26" s="32" customFormat="1" ht="17.25" customHeight="1" x14ac:dyDescent="0.2">
      <c r="A280" s="56" t="s">
        <v>133</v>
      </c>
      <c r="B280" s="57">
        <v>2213.9559789200002</v>
      </c>
      <c r="C280" s="66">
        <v>2225.1467701400002</v>
      </c>
      <c r="D280" s="66">
        <v>2290.7774538799999</v>
      </c>
      <c r="E280" s="66">
        <v>2317.0060722399999</v>
      </c>
      <c r="F280" s="66">
        <v>2317.7543118600001</v>
      </c>
      <c r="G280" s="66">
        <v>2291.7386645500001</v>
      </c>
      <c r="H280" s="66">
        <v>2264.97979149</v>
      </c>
      <c r="I280" s="66">
        <v>2330.64862791</v>
      </c>
      <c r="J280" s="66">
        <v>2335.1959417500002</v>
      </c>
      <c r="K280" s="66">
        <v>2328.9848380500002</v>
      </c>
      <c r="L280" s="66">
        <v>2304.1988468200002</v>
      </c>
      <c r="M280" s="66">
        <v>2299.8501175900001</v>
      </c>
      <c r="N280" s="66">
        <v>2289.4907739300002</v>
      </c>
      <c r="O280" s="66">
        <v>2259.6120139</v>
      </c>
      <c r="P280" s="66">
        <v>2258.6161640199998</v>
      </c>
      <c r="Q280" s="66">
        <v>2255.41738833</v>
      </c>
      <c r="R280" s="66">
        <v>2246.3696397899998</v>
      </c>
      <c r="S280" s="66">
        <v>2251.8024471600002</v>
      </c>
      <c r="T280" s="66">
        <v>2267.1972567000003</v>
      </c>
      <c r="U280" s="66">
        <v>2245.5241062599998</v>
      </c>
      <c r="V280" s="66">
        <v>2255.7129902000001</v>
      </c>
      <c r="W280" s="66">
        <v>2248.9277819700001</v>
      </c>
      <c r="X280" s="66">
        <v>2232.43524329</v>
      </c>
      <c r="Y280" s="66">
        <v>2220.3013135599999</v>
      </c>
    </row>
    <row r="281" spans="1:26" s="60" customFormat="1" ht="15.75" x14ac:dyDescent="0.3">
      <c r="A281" s="58" t="s">
        <v>134</v>
      </c>
      <c r="B281" s="59">
        <v>2263.5694051800001</v>
      </c>
      <c r="C281" s="59">
        <v>2247.7959754399999</v>
      </c>
      <c r="D281" s="59">
        <v>2249.4927577600001</v>
      </c>
      <c r="E281" s="59">
        <v>2260.7500015300002</v>
      </c>
      <c r="F281" s="59">
        <v>2252.0813160299999</v>
      </c>
      <c r="G281" s="59">
        <v>2267.2684068799999</v>
      </c>
      <c r="H281" s="59">
        <v>2308.53896214</v>
      </c>
      <c r="I281" s="59">
        <v>2270.9445156800002</v>
      </c>
      <c r="J281" s="59">
        <v>2240.1630897499999</v>
      </c>
      <c r="K281" s="59">
        <v>2255.72278108</v>
      </c>
      <c r="L281" s="59">
        <v>2245.4700133300003</v>
      </c>
      <c r="M281" s="59">
        <v>2237.8773389900002</v>
      </c>
      <c r="N281" s="59">
        <v>2173.8359482400001</v>
      </c>
      <c r="O281" s="59">
        <v>2259.77052409</v>
      </c>
      <c r="P281" s="59">
        <v>2317.5934113600001</v>
      </c>
      <c r="Q281" s="59">
        <v>2303.9299268099999</v>
      </c>
      <c r="R281" s="59">
        <v>2278.42522396</v>
      </c>
      <c r="S281" s="59">
        <v>2203.92191628</v>
      </c>
      <c r="T281" s="59">
        <v>2196.1104900199998</v>
      </c>
      <c r="U281" s="59">
        <v>2251.5043907300001</v>
      </c>
      <c r="V281" s="59">
        <v>2271.49733517</v>
      </c>
      <c r="W281" s="59">
        <v>2279.67990186</v>
      </c>
      <c r="X281" s="59">
        <v>2310.8458198900003</v>
      </c>
      <c r="Y281" s="59">
        <v>2291.8615916899998</v>
      </c>
    </row>
    <row r="282" spans="1:26" s="60" customFormat="1" ht="15.75" x14ac:dyDescent="0.3">
      <c r="A282" s="58" t="s">
        <v>135</v>
      </c>
      <c r="B282" s="59">
        <v>2176.7468725100002</v>
      </c>
      <c r="C282" s="59">
        <v>2221.4487086099998</v>
      </c>
      <c r="D282" s="59">
        <v>2228.4423351800001</v>
      </c>
      <c r="E282" s="59">
        <v>2222.5925613600002</v>
      </c>
      <c r="F282" s="59">
        <v>2228.7744036200002</v>
      </c>
      <c r="G282" s="59">
        <v>2208.4647057400002</v>
      </c>
      <c r="H282" s="59">
        <v>2184.0263762600002</v>
      </c>
      <c r="I282" s="59">
        <v>2180.6361955299999</v>
      </c>
      <c r="J282" s="59">
        <v>2180.0138627800002</v>
      </c>
      <c r="K282" s="59">
        <v>2189.4129889300002</v>
      </c>
      <c r="L282" s="59">
        <v>2186.1568194000001</v>
      </c>
      <c r="M282" s="59">
        <v>2190.4811027300002</v>
      </c>
      <c r="N282" s="59">
        <v>2185.1455040300002</v>
      </c>
      <c r="O282" s="59">
        <v>2178.0212121</v>
      </c>
      <c r="P282" s="59">
        <v>2174.7430150800001</v>
      </c>
      <c r="Q282" s="59">
        <v>2167.38982562</v>
      </c>
      <c r="R282" s="59">
        <v>2161.7098656500002</v>
      </c>
      <c r="S282" s="59">
        <v>2181.9896167100001</v>
      </c>
      <c r="T282" s="59">
        <v>2177.7551222900001</v>
      </c>
      <c r="U282" s="59">
        <v>2185.84784145</v>
      </c>
      <c r="V282" s="59">
        <v>2181.2490775800002</v>
      </c>
      <c r="W282" s="59">
        <v>2172.1356982400002</v>
      </c>
      <c r="X282" s="59">
        <v>2163.8290483400001</v>
      </c>
      <c r="Y282" s="59">
        <v>2172.7681039100003</v>
      </c>
    </row>
    <row r="283" spans="1:26" s="60" customFormat="1" ht="15.75" x14ac:dyDescent="0.3">
      <c r="A283" s="58" t="s">
        <v>136</v>
      </c>
      <c r="B283" s="59">
        <v>2331.3684888299999</v>
      </c>
      <c r="C283" s="59">
        <v>2351.27403955</v>
      </c>
      <c r="D283" s="59">
        <v>2352.6967132999998</v>
      </c>
      <c r="E283" s="59">
        <v>2344.3069366099999</v>
      </c>
      <c r="F283" s="59">
        <v>2340.9592529000001</v>
      </c>
      <c r="G283" s="59">
        <v>2314.3815459299999</v>
      </c>
      <c r="H283" s="59">
        <v>2255.5567667599998</v>
      </c>
      <c r="I283" s="59">
        <v>2185.5571125199999</v>
      </c>
      <c r="J283" s="59">
        <v>2122.6186097300001</v>
      </c>
      <c r="K283" s="59">
        <v>2119.6885067500002</v>
      </c>
      <c r="L283" s="59">
        <v>2135.19448569</v>
      </c>
      <c r="M283" s="59">
        <v>2148.24159263</v>
      </c>
      <c r="N283" s="59">
        <v>2185.95008689</v>
      </c>
      <c r="O283" s="59">
        <v>2206.59929066</v>
      </c>
      <c r="P283" s="59">
        <v>2226.00101829</v>
      </c>
      <c r="Q283" s="59">
        <v>2231.0879102399999</v>
      </c>
      <c r="R283" s="59">
        <v>2207.2146082899999</v>
      </c>
      <c r="S283" s="59">
        <v>2163.46620605</v>
      </c>
      <c r="T283" s="59">
        <v>2180.9229787899999</v>
      </c>
      <c r="U283" s="59">
        <v>2188.6025258499999</v>
      </c>
      <c r="V283" s="59">
        <v>2198.35874165</v>
      </c>
      <c r="W283" s="59">
        <v>2233.0973538200001</v>
      </c>
      <c r="X283" s="59">
        <v>2248.86597889</v>
      </c>
      <c r="Y283" s="59">
        <v>2268.4324055400002</v>
      </c>
    </row>
    <row r="284" spans="1:26" s="60" customFormat="1" ht="15.75" x14ac:dyDescent="0.3">
      <c r="A284" s="58" t="s">
        <v>137</v>
      </c>
      <c r="B284" s="59">
        <v>2191.4231395100001</v>
      </c>
      <c r="C284" s="59">
        <v>2228.42560469</v>
      </c>
      <c r="D284" s="59">
        <v>2227.8306918799999</v>
      </c>
      <c r="E284" s="59">
        <v>2209.5367168100001</v>
      </c>
      <c r="F284" s="59">
        <v>2203.6134218400002</v>
      </c>
      <c r="G284" s="59">
        <v>2196.42569654</v>
      </c>
      <c r="H284" s="59">
        <v>2163.3278564299999</v>
      </c>
      <c r="I284" s="59">
        <v>2099.2243104899999</v>
      </c>
      <c r="J284" s="59">
        <v>2043.3247379499999</v>
      </c>
      <c r="K284" s="59">
        <v>2013.0428376699999</v>
      </c>
      <c r="L284" s="59">
        <v>2010.6016258699999</v>
      </c>
      <c r="M284" s="59">
        <v>2042.48639643</v>
      </c>
      <c r="N284" s="59">
        <v>2083.3931473500002</v>
      </c>
      <c r="O284" s="59">
        <v>2103.79937655</v>
      </c>
      <c r="P284" s="59">
        <v>2159.8503821499999</v>
      </c>
      <c r="Q284" s="59">
        <v>2173.4232026300001</v>
      </c>
      <c r="R284" s="59">
        <v>2151.07826445</v>
      </c>
      <c r="S284" s="59">
        <v>2089.7110039499998</v>
      </c>
      <c r="T284" s="59">
        <v>2034.1008079599999</v>
      </c>
      <c r="U284" s="59">
        <v>2058.9934251499999</v>
      </c>
      <c r="V284" s="59">
        <v>2073.5813146599999</v>
      </c>
      <c r="W284" s="59">
        <v>2103.53761734</v>
      </c>
      <c r="X284" s="59">
        <v>2126.94221707</v>
      </c>
      <c r="Y284" s="59">
        <v>2153.6424580600001</v>
      </c>
    </row>
    <row r="285" spans="1:26" s="60" customFormat="1" ht="15.75" x14ac:dyDescent="0.3">
      <c r="A285" s="58" t="s">
        <v>138</v>
      </c>
      <c r="B285" s="59">
        <v>2190.3247747300002</v>
      </c>
      <c r="C285" s="59">
        <v>2229.98964123</v>
      </c>
      <c r="D285" s="59">
        <v>2229.2102289499999</v>
      </c>
      <c r="E285" s="59">
        <v>2212.5188894799999</v>
      </c>
      <c r="F285" s="59">
        <v>2229.2121122399999</v>
      </c>
      <c r="G285" s="59">
        <v>2171.8679485500002</v>
      </c>
      <c r="H285" s="59">
        <v>2133.8756604800001</v>
      </c>
      <c r="I285" s="59">
        <v>2096.9593121100002</v>
      </c>
      <c r="J285" s="59">
        <v>2079.8803441300001</v>
      </c>
      <c r="K285" s="59">
        <v>2091.5302945399999</v>
      </c>
      <c r="L285" s="59">
        <v>2091.06945967</v>
      </c>
      <c r="M285" s="59">
        <v>2109.17508933</v>
      </c>
      <c r="N285" s="59">
        <v>2128.76138438</v>
      </c>
      <c r="O285" s="59">
        <v>2128.7372355900002</v>
      </c>
      <c r="P285" s="59">
        <v>2129.6894590800002</v>
      </c>
      <c r="Q285" s="59">
        <v>2124.2258176099999</v>
      </c>
      <c r="R285" s="59">
        <v>2150.7852435099999</v>
      </c>
      <c r="S285" s="59">
        <v>2084.9220935500002</v>
      </c>
      <c r="T285" s="59">
        <v>2093.4614086199999</v>
      </c>
      <c r="U285" s="59">
        <v>2101.89948</v>
      </c>
      <c r="V285" s="59">
        <v>2107.0384166200001</v>
      </c>
      <c r="W285" s="59">
        <v>2091.50635693</v>
      </c>
      <c r="X285" s="59">
        <v>2128.1453557099999</v>
      </c>
      <c r="Y285" s="59">
        <v>2153.5309968800002</v>
      </c>
    </row>
    <row r="286" spans="1:26" s="60" customFormat="1" ht="15.75" x14ac:dyDescent="0.3">
      <c r="A286" s="58" t="s">
        <v>139</v>
      </c>
      <c r="B286" s="59">
        <v>2159.2775957200001</v>
      </c>
      <c r="C286" s="59">
        <v>2196.4159843100001</v>
      </c>
      <c r="D286" s="59">
        <v>2193.5496835600002</v>
      </c>
      <c r="E286" s="59">
        <v>2188.6866503300002</v>
      </c>
      <c r="F286" s="59">
        <v>2190.9026711400002</v>
      </c>
      <c r="G286" s="59">
        <v>2203.7112084999999</v>
      </c>
      <c r="H286" s="59">
        <v>2159.8641425800001</v>
      </c>
      <c r="I286" s="59">
        <v>2125.42958559</v>
      </c>
      <c r="J286" s="59">
        <v>2081.0639513900001</v>
      </c>
      <c r="K286" s="59">
        <v>2075.6545950600002</v>
      </c>
      <c r="L286" s="59">
        <v>2071.8416915799999</v>
      </c>
      <c r="M286" s="59">
        <v>2104.2386060499998</v>
      </c>
      <c r="N286" s="59">
        <v>2114.9682507100001</v>
      </c>
      <c r="O286" s="59">
        <v>2127.3100713499998</v>
      </c>
      <c r="P286" s="59">
        <v>2142.2358507200001</v>
      </c>
      <c r="Q286" s="59">
        <v>2155.1583914600001</v>
      </c>
      <c r="R286" s="59">
        <v>2155.4591206599998</v>
      </c>
      <c r="S286" s="59">
        <v>2106.54135769</v>
      </c>
      <c r="T286" s="59">
        <v>2057.6217966200002</v>
      </c>
      <c r="U286" s="59">
        <v>2094.3234726999999</v>
      </c>
      <c r="V286" s="59">
        <v>2096.4505982800001</v>
      </c>
      <c r="W286" s="59">
        <v>2084.0509749600001</v>
      </c>
      <c r="X286" s="59">
        <v>2134.5876136100001</v>
      </c>
      <c r="Y286" s="59">
        <v>2154.6317653000001</v>
      </c>
    </row>
    <row r="287" spans="1:26" s="60" customFormat="1" ht="15.75" x14ac:dyDescent="0.3">
      <c r="A287" s="58" t="s">
        <v>140</v>
      </c>
      <c r="B287" s="59">
        <v>2104.5501727199999</v>
      </c>
      <c r="C287" s="59">
        <v>2146.52901664</v>
      </c>
      <c r="D287" s="59">
        <v>2166.5180464800001</v>
      </c>
      <c r="E287" s="59">
        <v>2183.7512232100003</v>
      </c>
      <c r="F287" s="59">
        <v>2172.9201416300002</v>
      </c>
      <c r="G287" s="59">
        <v>2167.33094016</v>
      </c>
      <c r="H287" s="59">
        <v>2100.9757120700001</v>
      </c>
      <c r="I287" s="59">
        <v>2093.9815635800001</v>
      </c>
      <c r="J287" s="59">
        <v>2079.8746613500002</v>
      </c>
      <c r="K287" s="59">
        <v>2098.6100081600002</v>
      </c>
      <c r="L287" s="59">
        <v>2127.2825183800001</v>
      </c>
      <c r="M287" s="59">
        <v>2157.0919942700002</v>
      </c>
      <c r="N287" s="59">
        <v>2170.1432352699999</v>
      </c>
      <c r="O287" s="59">
        <v>2175.5803348600002</v>
      </c>
      <c r="P287" s="59">
        <v>2179.1106243200002</v>
      </c>
      <c r="Q287" s="59">
        <v>2188.9666979899998</v>
      </c>
      <c r="R287" s="59">
        <v>2172.7351813700002</v>
      </c>
      <c r="S287" s="59">
        <v>2168.4297865899998</v>
      </c>
      <c r="T287" s="59">
        <v>2167.09150353</v>
      </c>
      <c r="U287" s="59">
        <v>2233.4200084100003</v>
      </c>
      <c r="V287" s="59">
        <v>2235.8958336400001</v>
      </c>
      <c r="W287" s="59">
        <v>2099.0101843699999</v>
      </c>
      <c r="X287" s="59">
        <v>2090.5617632600001</v>
      </c>
      <c r="Y287" s="59">
        <v>2083.7023950399998</v>
      </c>
    </row>
    <row r="288" spans="1:26" s="60" customFormat="1" ht="15.75" x14ac:dyDescent="0.3">
      <c r="A288" s="58" t="s">
        <v>141</v>
      </c>
      <c r="B288" s="59">
        <v>2000.40488762</v>
      </c>
      <c r="C288" s="59">
        <v>1927.6715441599999</v>
      </c>
      <c r="D288" s="59">
        <v>1956.1690687099999</v>
      </c>
      <c r="E288" s="59">
        <v>1970.7228667699999</v>
      </c>
      <c r="F288" s="59">
        <v>1969.5912236499998</v>
      </c>
      <c r="G288" s="59">
        <v>1931.35560485</v>
      </c>
      <c r="H288" s="59">
        <v>1907.56920141</v>
      </c>
      <c r="I288" s="59">
        <v>1951.0003012699999</v>
      </c>
      <c r="J288" s="59">
        <v>1936.7609280699999</v>
      </c>
      <c r="K288" s="59">
        <v>1939.30083272</v>
      </c>
      <c r="L288" s="59">
        <v>1985.59307386</v>
      </c>
      <c r="M288" s="59">
        <v>2023.4674505799999</v>
      </c>
      <c r="N288" s="59">
        <v>2066.2161668500003</v>
      </c>
      <c r="O288" s="59">
        <v>2078.72400487</v>
      </c>
      <c r="P288" s="59">
        <v>2074.5308272100001</v>
      </c>
      <c r="Q288" s="59">
        <v>2075.33680276</v>
      </c>
      <c r="R288" s="59">
        <v>2069.91951703</v>
      </c>
      <c r="S288" s="59">
        <v>2064.0917933400001</v>
      </c>
      <c r="T288" s="59">
        <v>2025.2117644499999</v>
      </c>
      <c r="U288" s="59">
        <v>2062.7250697099998</v>
      </c>
      <c r="V288" s="59">
        <v>2065.5187452200003</v>
      </c>
      <c r="W288" s="59">
        <v>1978.03462554</v>
      </c>
      <c r="X288" s="59">
        <v>1966.6546665799999</v>
      </c>
      <c r="Y288" s="59">
        <v>1959.39528243</v>
      </c>
    </row>
    <row r="289" spans="1:25" s="60" customFormat="1" ht="15.75" x14ac:dyDescent="0.3">
      <c r="A289" s="58" t="s">
        <v>142</v>
      </c>
      <c r="B289" s="59">
        <v>2003.2991549799999</v>
      </c>
      <c r="C289" s="59">
        <v>2024.21767131</v>
      </c>
      <c r="D289" s="59">
        <v>2016.9116337399998</v>
      </c>
      <c r="E289" s="59">
        <v>2047.9244522199999</v>
      </c>
      <c r="F289" s="59">
        <v>2033.7478345099998</v>
      </c>
      <c r="G289" s="59">
        <v>2008.30638802</v>
      </c>
      <c r="H289" s="59">
        <v>2064.7419381200002</v>
      </c>
      <c r="I289" s="59">
        <v>2050.87474393</v>
      </c>
      <c r="J289" s="59">
        <v>2038.3210571699999</v>
      </c>
      <c r="K289" s="59">
        <v>2031.4698919699999</v>
      </c>
      <c r="L289" s="59">
        <v>2031.3449061699998</v>
      </c>
      <c r="M289" s="59">
        <v>2045.6528697799999</v>
      </c>
      <c r="N289" s="59">
        <v>2040.2184328999999</v>
      </c>
      <c r="O289" s="59">
        <v>2019.44561303</v>
      </c>
      <c r="P289" s="59">
        <v>2022.8680323999999</v>
      </c>
      <c r="Q289" s="59">
        <v>2019.8900768599999</v>
      </c>
      <c r="R289" s="59">
        <v>1986.3538117799999</v>
      </c>
      <c r="S289" s="59">
        <v>2017.35995525</v>
      </c>
      <c r="T289" s="59">
        <v>2016.3874659399999</v>
      </c>
      <c r="U289" s="59">
        <v>2014.5008451399999</v>
      </c>
      <c r="V289" s="59">
        <v>2018.1790545699998</v>
      </c>
      <c r="W289" s="59">
        <v>2015.3106706799999</v>
      </c>
      <c r="X289" s="59">
        <v>1999.84419071</v>
      </c>
      <c r="Y289" s="59">
        <v>2001.79983219</v>
      </c>
    </row>
    <row r="290" spans="1:25" s="60" customFormat="1" ht="15.75" x14ac:dyDescent="0.3">
      <c r="A290" s="58" t="s">
        <v>143</v>
      </c>
      <c r="B290" s="59">
        <v>2205.5577017700002</v>
      </c>
      <c r="C290" s="59">
        <v>2249.7081005800001</v>
      </c>
      <c r="D290" s="59">
        <v>2262.6779124499999</v>
      </c>
      <c r="E290" s="59">
        <v>2264.1598890300002</v>
      </c>
      <c r="F290" s="59">
        <v>2258.8579558800002</v>
      </c>
      <c r="G290" s="59">
        <v>2245.0511243400001</v>
      </c>
      <c r="H290" s="59">
        <v>2190.6686804000001</v>
      </c>
      <c r="I290" s="59">
        <v>2126.0727843300001</v>
      </c>
      <c r="J290" s="59">
        <v>2090.5411964099999</v>
      </c>
      <c r="K290" s="59">
        <v>2039.49122317</v>
      </c>
      <c r="L290" s="59">
        <v>2046.5067644999999</v>
      </c>
      <c r="M290" s="59">
        <v>2069.7807514300002</v>
      </c>
      <c r="N290" s="59">
        <v>2105.4281647900002</v>
      </c>
      <c r="O290" s="59">
        <v>2131.5217961500002</v>
      </c>
      <c r="P290" s="59">
        <v>2152.9910942400002</v>
      </c>
      <c r="Q290" s="59">
        <v>2158.4422806900002</v>
      </c>
      <c r="R290" s="59">
        <v>2138.7809390900002</v>
      </c>
      <c r="S290" s="59">
        <v>2090.4858617600003</v>
      </c>
      <c r="T290" s="59">
        <v>2070.0341993400002</v>
      </c>
      <c r="U290" s="59">
        <v>2083.3781949499999</v>
      </c>
      <c r="V290" s="59">
        <v>2110.59783659</v>
      </c>
      <c r="W290" s="59">
        <v>2141.5791020400002</v>
      </c>
      <c r="X290" s="59">
        <v>2173.52586496</v>
      </c>
      <c r="Y290" s="59">
        <v>2218.6456889900001</v>
      </c>
    </row>
    <row r="291" spans="1:25" s="60" customFormat="1" ht="15.75" x14ac:dyDescent="0.3">
      <c r="A291" s="58" t="s">
        <v>144</v>
      </c>
      <c r="B291" s="59">
        <v>2102.4778589500002</v>
      </c>
      <c r="C291" s="59">
        <v>2180.18016773</v>
      </c>
      <c r="D291" s="59">
        <v>2179.4335968599999</v>
      </c>
      <c r="E291" s="59">
        <v>2146.3295982600002</v>
      </c>
      <c r="F291" s="59">
        <v>2185.1798779199999</v>
      </c>
      <c r="G291" s="59">
        <v>2191.7792645600002</v>
      </c>
      <c r="H291" s="59">
        <v>2185.4555047700001</v>
      </c>
      <c r="I291" s="59">
        <v>2189.89626236</v>
      </c>
      <c r="J291" s="59">
        <v>2181.49009815</v>
      </c>
      <c r="K291" s="59">
        <v>2112.62601197</v>
      </c>
      <c r="L291" s="59">
        <v>2075.3115382199999</v>
      </c>
      <c r="M291" s="59">
        <v>2073.9737028</v>
      </c>
      <c r="N291" s="59">
        <v>2088.6720453100002</v>
      </c>
      <c r="O291" s="59">
        <v>2123.2854804399999</v>
      </c>
      <c r="P291" s="59">
        <v>2143.1187846299999</v>
      </c>
      <c r="Q291" s="59">
        <v>2155.5337565200002</v>
      </c>
      <c r="R291" s="59">
        <v>2157.8710301900001</v>
      </c>
      <c r="S291" s="59">
        <v>2115.5326547</v>
      </c>
      <c r="T291" s="59">
        <v>2085.7120014699999</v>
      </c>
      <c r="U291" s="59">
        <v>2056.7757102199998</v>
      </c>
      <c r="V291" s="59">
        <v>2081.1766514000001</v>
      </c>
      <c r="W291" s="59">
        <v>2096.4321895900002</v>
      </c>
      <c r="X291" s="59">
        <v>2140.4998906700002</v>
      </c>
      <c r="Y291" s="59">
        <v>2138.8295670500002</v>
      </c>
    </row>
    <row r="292" spans="1:25" s="60" customFormat="1" ht="15.75" x14ac:dyDescent="0.3">
      <c r="A292" s="58" t="s">
        <v>145</v>
      </c>
      <c r="B292" s="59">
        <v>2245.6962577200002</v>
      </c>
      <c r="C292" s="59">
        <v>2281.1365230800002</v>
      </c>
      <c r="D292" s="59">
        <v>2287.6066953300001</v>
      </c>
      <c r="E292" s="59">
        <v>2289.2646820999998</v>
      </c>
      <c r="F292" s="59">
        <v>2259.09549943</v>
      </c>
      <c r="G292" s="59">
        <v>2214.8952192400002</v>
      </c>
      <c r="H292" s="59">
        <v>2158.83051591</v>
      </c>
      <c r="I292" s="59">
        <v>2161.6030574300003</v>
      </c>
      <c r="J292" s="59">
        <v>2115.0208407200003</v>
      </c>
      <c r="K292" s="59">
        <v>2088.9638562</v>
      </c>
      <c r="L292" s="59">
        <v>2104.3370228799999</v>
      </c>
      <c r="M292" s="59">
        <v>2123.6504698899998</v>
      </c>
      <c r="N292" s="59">
        <v>2175.4330398299999</v>
      </c>
      <c r="O292" s="59">
        <v>2217.9618314600002</v>
      </c>
      <c r="P292" s="59">
        <v>2254.2063426300001</v>
      </c>
      <c r="Q292" s="59">
        <v>2268.1635064100001</v>
      </c>
      <c r="R292" s="59">
        <v>2256.8697345099999</v>
      </c>
      <c r="S292" s="59">
        <v>2205.95800237</v>
      </c>
      <c r="T292" s="59">
        <v>2165.4226204299998</v>
      </c>
      <c r="U292" s="59">
        <v>2206.8007907400001</v>
      </c>
      <c r="V292" s="59">
        <v>2218.9297847600001</v>
      </c>
      <c r="W292" s="59">
        <v>2243.5107927399999</v>
      </c>
      <c r="X292" s="59">
        <v>2278.1724910000003</v>
      </c>
      <c r="Y292" s="59">
        <v>2201.34076886</v>
      </c>
    </row>
    <row r="293" spans="1:25" s="60" customFormat="1" ht="15.75" x14ac:dyDescent="0.3">
      <c r="A293" s="58" t="s">
        <v>146</v>
      </c>
      <c r="B293" s="59">
        <v>2314.9396711300001</v>
      </c>
      <c r="C293" s="59">
        <v>2359.8184922999999</v>
      </c>
      <c r="D293" s="59">
        <v>2353.53275007</v>
      </c>
      <c r="E293" s="59">
        <v>2440.2936124600001</v>
      </c>
      <c r="F293" s="59">
        <v>2274.2822795299999</v>
      </c>
      <c r="G293" s="59">
        <v>2393.4426863799999</v>
      </c>
      <c r="H293" s="59">
        <v>2306.1727516599999</v>
      </c>
      <c r="I293" s="59">
        <v>2264.57505528</v>
      </c>
      <c r="J293" s="59">
        <v>2240.2374846000002</v>
      </c>
      <c r="K293" s="59">
        <v>2219.8827855</v>
      </c>
      <c r="L293" s="59">
        <v>2219.7379175300002</v>
      </c>
      <c r="M293" s="59">
        <v>2290.3902511000001</v>
      </c>
      <c r="N293" s="59">
        <v>2274.3683331400002</v>
      </c>
      <c r="O293" s="59">
        <v>2301.3831314600002</v>
      </c>
      <c r="P293" s="59">
        <v>2322.0979158999999</v>
      </c>
      <c r="Q293" s="59">
        <v>2329.7789201800001</v>
      </c>
      <c r="R293" s="59">
        <v>2305.9479015100001</v>
      </c>
      <c r="S293" s="59">
        <v>2268.4879868100002</v>
      </c>
      <c r="T293" s="59">
        <v>2258.5115893000002</v>
      </c>
      <c r="U293" s="59">
        <v>2252.4940747800001</v>
      </c>
      <c r="V293" s="59">
        <v>2268.4897003400001</v>
      </c>
      <c r="W293" s="59">
        <v>2292.2233334400003</v>
      </c>
      <c r="X293" s="59">
        <v>2319.9998641299999</v>
      </c>
      <c r="Y293" s="59">
        <v>2336.4244296299998</v>
      </c>
    </row>
    <row r="294" spans="1:25" s="60" customFormat="1" ht="15.75" x14ac:dyDescent="0.3">
      <c r="A294" s="58" t="s">
        <v>147</v>
      </c>
      <c r="B294" s="59">
        <v>2277.5426330999999</v>
      </c>
      <c r="C294" s="59">
        <v>2299.0072989099999</v>
      </c>
      <c r="D294" s="59">
        <v>2325.86337589</v>
      </c>
      <c r="E294" s="59">
        <v>2312.58351262</v>
      </c>
      <c r="F294" s="59">
        <v>2285.5826289400002</v>
      </c>
      <c r="G294" s="59">
        <v>2214.52029743</v>
      </c>
      <c r="H294" s="59">
        <v>2139.07974698</v>
      </c>
      <c r="I294" s="59">
        <v>2121.08280887</v>
      </c>
      <c r="J294" s="59">
        <v>2089.9185210400001</v>
      </c>
      <c r="K294" s="59">
        <v>2085.8267888400001</v>
      </c>
      <c r="L294" s="59">
        <v>2096.5764309699998</v>
      </c>
      <c r="M294" s="59">
        <v>2141.0667373199999</v>
      </c>
      <c r="N294" s="59">
        <v>2162.55917314</v>
      </c>
      <c r="O294" s="59">
        <v>2185.8397498300001</v>
      </c>
      <c r="P294" s="59">
        <v>2206.4020468399999</v>
      </c>
      <c r="Q294" s="59">
        <v>2196.40540139</v>
      </c>
      <c r="R294" s="59">
        <v>2177.0260935400001</v>
      </c>
      <c r="S294" s="59">
        <v>2128.7502204000002</v>
      </c>
      <c r="T294" s="59">
        <v>2077.20748899</v>
      </c>
      <c r="U294" s="59">
        <v>2105.1926389800001</v>
      </c>
      <c r="V294" s="59">
        <v>2096.0723499000001</v>
      </c>
      <c r="W294" s="59">
        <v>2096.0584761200003</v>
      </c>
      <c r="X294" s="59">
        <v>2158.5657865200001</v>
      </c>
      <c r="Y294" s="59">
        <v>2190.52281687</v>
      </c>
    </row>
    <row r="295" spans="1:25" s="60" customFormat="1" ht="15.75" x14ac:dyDescent="0.3">
      <c r="A295" s="58" t="s">
        <v>148</v>
      </c>
      <c r="B295" s="59">
        <v>2255.7529492500003</v>
      </c>
      <c r="C295" s="59">
        <v>2294.1552897000001</v>
      </c>
      <c r="D295" s="59">
        <v>2304.98221074</v>
      </c>
      <c r="E295" s="59">
        <v>2306.32990264</v>
      </c>
      <c r="F295" s="59">
        <v>2289.6450763600001</v>
      </c>
      <c r="G295" s="59">
        <v>2242.01719662</v>
      </c>
      <c r="H295" s="59">
        <v>2141.0717454599999</v>
      </c>
      <c r="I295" s="59">
        <v>2104.3745202999999</v>
      </c>
      <c r="J295" s="59">
        <v>2092.0170282300001</v>
      </c>
      <c r="K295" s="59">
        <v>2100.60089659</v>
      </c>
      <c r="L295" s="59">
        <v>2119.2207771100002</v>
      </c>
      <c r="M295" s="59">
        <v>2141.3916633600002</v>
      </c>
      <c r="N295" s="59">
        <v>2201.5666503699999</v>
      </c>
      <c r="O295" s="59">
        <v>2223.4721362700002</v>
      </c>
      <c r="P295" s="59">
        <v>2236.94738241</v>
      </c>
      <c r="Q295" s="59">
        <v>2241.33978037</v>
      </c>
      <c r="R295" s="59">
        <v>2227.4705986100003</v>
      </c>
      <c r="S295" s="59">
        <v>2177.0786599900002</v>
      </c>
      <c r="T295" s="59">
        <v>2118.5665585699999</v>
      </c>
      <c r="U295" s="59">
        <v>2138.3937862600001</v>
      </c>
      <c r="V295" s="59">
        <v>2153.3378089299999</v>
      </c>
      <c r="W295" s="59">
        <v>2189.61711814</v>
      </c>
      <c r="X295" s="59">
        <v>2243.28266411</v>
      </c>
      <c r="Y295" s="59">
        <v>2262.4755414199999</v>
      </c>
    </row>
    <row r="296" spans="1:25" s="60" customFormat="1" ht="15.75" x14ac:dyDescent="0.3">
      <c r="A296" s="58" t="s">
        <v>149</v>
      </c>
      <c r="B296" s="59">
        <v>2403.5371639599998</v>
      </c>
      <c r="C296" s="59">
        <v>2444.2819753100002</v>
      </c>
      <c r="D296" s="59">
        <v>2453.82731444</v>
      </c>
      <c r="E296" s="59">
        <v>2451.9941328300001</v>
      </c>
      <c r="F296" s="59">
        <v>2412.4447208000001</v>
      </c>
      <c r="G296" s="59">
        <v>2360.2758245700002</v>
      </c>
      <c r="H296" s="59">
        <v>2284.65377248</v>
      </c>
      <c r="I296" s="59">
        <v>2258.8004254299999</v>
      </c>
      <c r="J296" s="59">
        <v>2225.8135264799998</v>
      </c>
      <c r="K296" s="59">
        <v>2215.4114715000001</v>
      </c>
      <c r="L296" s="59">
        <v>2216.7740437400003</v>
      </c>
      <c r="M296" s="59">
        <v>2221.9258798000001</v>
      </c>
      <c r="N296" s="59">
        <v>2253.54168084</v>
      </c>
      <c r="O296" s="59">
        <v>2278.26878988</v>
      </c>
      <c r="P296" s="59">
        <v>2301.18937891</v>
      </c>
      <c r="Q296" s="59">
        <v>2289.4223529199999</v>
      </c>
      <c r="R296" s="59">
        <v>2265.8087486200002</v>
      </c>
      <c r="S296" s="59">
        <v>2218.3650074800003</v>
      </c>
      <c r="T296" s="59">
        <v>2189.1553215399999</v>
      </c>
      <c r="U296" s="59">
        <v>2217.2483624199999</v>
      </c>
      <c r="V296" s="59">
        <v>2242.2880730100001</v>
      </c>
      <c r="W296" s="59">
        <v>2291.83303467</v>
      </c>
      <c r="X296" s="59">
        <v>2311.2040401700001</v>
      </c>
      <c r="Y296" s="59">
        <v>2331.1096461100001</v>
      </c>
    </row>
    <row r="297" spans="1:25" s="60" customFormat="1" ht="15.75" x14ac:dyDescent="0.3">
      <c r="A297" s="58" t="s">
        <v>150</v>
      </c>
      <c r="B297" s="59">
        <v>2260.41755827</v>
      </c>
      <c r="C297" s="59">
        <v>2312.05535057</v>
      </c>
      <c r="D297" s="59">
        <v>2321.0621347300003</v>
      </c>
      <c r="E297" s="59">
        <v>2327.66879539</v>
      </c>
      <c r="F297" s="59">
        <v>2305.3709712499999</v>
      </c>
      <c r="G297" s="59">
        <v>2291.8535613399999</v>
      </c>
      <c r="H297" s="59">
        <v>2286.0756513400001</v>
      </c>
      <c r="I297" s="59">
        <v>2288.9751228800001</v>
      </c>
      <c r="J297" s="59">
        <v>2282.1768332699999</v>
      </c>
      <c r="K297" s="59">
        <v>2192.0378666000001</v>
      </c>
      <c r="L297" s="59">
        <v>2175.3004361399999</v>
      </c>
      <c r="M297" s="59">
        <v>2189.3273234200001</v>
      </c>
      <c r="N297" s="59">
        <v>2221.2369263099999</v>
      </c>
      <c r="O297" s="59">
        <v>2235.5527830400001</v>
      </c>
      <c r="P297" s="59">
        <v>2240.1886911000001</v>
      </c>
      <c r="Q297" s="59">
        <v>2239.9923601</v>
      </c>
      <c r="R297" s="59">
        <v>2243.2733171</v>
      </c>
      <c r="S297" s="59">
        <v>2241.93487323</v>
      </c>
      <c r="T297" s="59">
        <v>2214.5341246100002</v>
      </c>
      <c r="U297" s="59">
        <v>2210.6514026300001</v>
      </c>
      <c r="V297" s="59">
        <v>2204.3280362400001</v>
      </c>
      <c r="W297" s="59">
        <v>2240.5513131799999</v>
      </c>
      <c r="X297" s="59">
        <v>2244.1111195200001</v>
      </c>
      <c r="Y297" s="59">
        <v>2290.5537845600002</v>
      </c>
    </row>
    <row r="298" spans="1:25" s="60" customFormat="1" ht="15.75" x14ac:dyDescent="0.3">
      <c r="A298" s="58" t="s">
        <v>151</v>
      </c>
      <c r="B298" s="59">
        <v>2350.9413151200001</v>
      </c>
      <c r="C298" s="59">
        <v>2381.9955879499998</v>
      </c>
      <c r="D298" s="59">
        <v>2377.6264733100002</v>
      </c>
      <c r="E298" s="59">
        <v>2380.81194022</v>
      </c>
      <c r="F298" s="59">
        <v>2393.1349615200002</v>
      </c>
      <c r="G298" s="59">
        <v>2379.65719373</v>
      </c>
      <c r="H298" s="59">
        <v>2372.24378884</v>
      </c>
      <c r="I298" s="59">
        <v>2385.15832611</v>
      </c>
      <c r="J298" s="59">
        <v>2324.80749431</v>
      </c>
      <c r="K298" s="59">
        <v>2291.6025011800002</v>
      </c>
      <c r="L298" s="59">
        <v>2258.3595433400001</v>
      </c>
      <c r="M298" s="59">
        <v>2262.8542967100002</v>
      </c>
      <c r="N298" s="59">
        <v>2278.0290648200003</v>
      </c>
      <c r="O298" s="59">
        <v>2232.4235631500001</v>
      </c>
      <c r="P298" s="59">
        <v>2345.7071161899999</v>
      </c>
      <c r="Q298" s="59">
        <v>2359.5435631199998</v>
      </c>
      <c r="R298" s="59">
        <v>2362.14829435</v>
      </c>
      <c r="S298" s="59">
        <v>2338.3796375699999</v>
      </c>
      <c r="T298" s="59">
        <v>2285.8360873299998</v>
      </c>
      <c r="U298" s="59">
        <v>2237.81157966</v>
      </c>
      <c r="V298" s="59">
        <v>2182.90290198</v>
      </c>
      <c r="W298" s="59">
        <v>2270.0800778600001</v>
      </c>
      <c r="X298" s="59">
        <v>2311.3192638199998</v>
      </c>
      <c r="Y298" s="59">
        <v>2327.9132105899998</v>
      </c>
    </row>
    <row r="299" spans="1:25" s="60" customFormat="1" ht="15.75" x14ac:dyDescent="0.3">
      <c r="A299" s="58" t="s">
        <v>152</v>
      </c>
      <c r="B299" s="59">
        <v>2390.1874329000002</v>
      </c>
      <c r="C299" s="59">
        <v>2366.9504493300001</v>
      </c>
      <c r="D299" s="59">
        <v>2376.3818643700001</v>
      </c>
      <c r="E299" s="59">
        <v>2382.7979916499999</v>
      </c>
      <c r="F299" s="59">
        <v>2355.7813027400002</v>
      </c>
      <c r="G299" s="59">
        <v>2345.6369665500001</v>
      </c>
      <c r="H299" s="59">
        <v>2305.7579456399999</v>
      </c>
      <c r="I299" s="59">
        <v>2247.7133050900002</v>
      </c>
      <c r="J299" s="59">
        <v>2209.8556672899999</v>
      </c>
      <c r="K299" s="59">
        <v>2168.68051758</v>
      </c>
      <c r="L299" s="59">
        <v>2147.3722136000001</v>
      </c>
      <c r="M299" s="59">
        <v>2170.22456324</v>
      </c>
      <c r="N299" s="59">
        <v>2191.2047575900001</v>
      </c>
      <c r="O299" s="59">
        <v>2205.4862965900002</v>
      </c>
      <c r="P299" s="59">
        <v>2210.5678322399999</v>
      </c>
      <c r="Q299" s="59">
        <v>2203.5086050499999</v>
      </c>
      <c r="R299" s="59">
        <v>2246.0618543599999</v>
      </c>
      <c r="S299" s="59">
        <v>2259.3330770600001</v>
      </c>
      <c r="T299" s="59">
        <v>2226.4082405499998</v>
      </c>
      <c r="U299" s="59">
        <v>2193.9265061300002</v>
      </c>
      <c r="V299" s="59">
        <v>2212.1313690400002</v>
      </c>
      <c r="W299" s="59">
        <v>2225.0633306899999</v>
      </c>
      <c r="X299" s="59">
        <v>2266.3656964699999</v>
      </c>
      <c r="Y299" s="59">
        <v>2292.6164424200001</v>
      </c>
    </row>
    <row r="300" spans="1:25" s="60" customFormat="1" ht="15.75" x14ac:dyDescent="0.3">
      <c r="A300" s="58" t="s">
        <v>153</v>
      </c>
      <c r="B300" s="59">
        <v>2332.69865476</v>
      </c>
      <c r="C300" s="59">
        <v>2367.6116655300002</v>
      </c>
      <c r="D300" s="59">
        <v>2442.00392861</v>
      </c>
      <c r="E300" s="59">
        <v>2443.0044812699998</v>
      </c>
      <c r="F300" s="59">
        <v>2355.3724669399999</v>
      </c>
      <c r="G300" s="59">
        <v>2274.0307172100001</v>
      </c>
      <c r="H300" s="59">
        <v>2222.1681729400002</v>
      </c>
      <c r="I300" s="59">
        <v>2190.9370759100002</v>
      </c>
      <c r="J300" s="59">
        <v>2155.4758130300002</v>
      </c>
      <c r="K300" s="59">
        <v>2140.7345157899999</v>
      </c>
      <c r="L300" s="59">
        <v>2157.1650890300002</v>
      </c>
      <c r="M300" s="59">
        <v>2197.4746090500003</v>
      </c>
      <c r="N300" s="59">
        <v>2227.2703551999998</v>
      </c>
      <c r="O300" s="59">
        <v>2254.4342046500001</v>
      </c>
      <c r="P300" s="59">
        <v>2266.2665141500001</v>
      </c>
      <c r="Q300" s="59">
        <v>2247.4370374</v>
      </c>
      <c r="R300" s="59">
        <v>2211.43988803</v>
      </c>
      <c r="S300" s="59">
        <v>2171.9120271900001</v>
      </c>
      <c r="T300" s="59">
        <v>2145.14441265</v>
      </c>
      <c r="U300" s="59">
        <v>2159.4063989400001</v>
      </c>
      <c r="V300" s="59">
        <v>2157.2990209499999</v>
      </c>
      <c r="W300" s="59">
        <v>2190.8504954</v>
      </c>
      <c r="X300" s="59">
        <v>2220.9284307000003</v>
      </c>
      <c r="Y300" s="59">
        <v>2286.2066894700001</v>
      </c>
    </row>
    <row r="301" spans="1:25" s="60" customFormat="1" ht="15.75" x14ac:dyDescent="0.3">
      <c r="A301" s="58" t="s">
        <v>154</v>
      </c>
      <c r="B301" s="59">
        <v>2348.6717778100001</v>
      </c>
      <c r="C301" s="59">
        <v>2405.3116682999998</v>
      </c>
      <c r="D301" s="59">
        <v>2414.3385446699999</v>
      </c>
      <c r="E301" s="59">
        <v>2409.3592461900002</v>
      </c>
      <c r="F301" s="59">
        <v>2377.8013165699999</v>
      </c>
      <c r="G301" s="59">
        <v>2298.87422664</v>
      </c>
      <c r="H301" s="59">
        <v>2204.10615577</v>
      </c>
      <c r="I301" s="59">
        <v>2177.40442274</v>
      </c>
      <c r="J301" s="59">
        <v>2168.8002214799999</v>
      </c>
      <c r="K301" s="59">
        <v>2155.5930857200001</v>
      </c>
      <c r="L301" s="59">
        <v>2156.5765503299999</v>
      </c>
      <c r="M301" s="59">
        <v>2194.7353193100002</v>
      </c>
      <c r="N301" s="59">
        <v>2231.6603024000001</v>
      </c>
      <c r="O301" s="59">
        <v>2212.15110774</v>
      </c>
      <c r="P301" s="59">
        <v>2220.7001945900001</v>
      </c>
      <c r="Q301" s="59">
        <v>2234.1457956499999</v>
      </c>
      <c r="R301" s="59">
        <v>2203.4370087000002</v>
      </c>
      <c r="S301" s="59">
        <v>2165.6307038499999</v>
      </c>
      <c r="T301" s="59">
        <v>2145.3241275800001</v>
      </c>
      <c r="U301" s="59">
        <v>2182.1415418900001</v>
      </c>
      <c r="V301" s="59">
        <v>2193.3747302500001</v>
      </c>
      <c r="W301" s="59">
        <v>2226.6852674900001</v>
      </c>
      <c r="X301" s="59">
        <v>2258.4975818100002</v>
      </c>
      <c r="Y301" s="59">
        <v>2293.4186426000001</v>
      </c>
    </row>
    <row r="302" spans="1:25" s="60" customFormat="1" ht="15.75" x14ac:dyDescent="0.3">
      <c r="A302" s="58" t="s">
        <v>155</v>
      </c>
      <c r="B302" s="59">
        <v>2335.23736555</v>
      </c>
      <c r="C302" s="59">
        <v>2305.5940190400001</v>
      </c>
      <c r="D302" s="59">
        <v>2310.5505128499999</v>
      </c>
      <c r="E302" s="59">
        <v>2315.7805654600002</v>
      </c>
      <c r="F302" s="59">
        <v>2311.9821385800001</v>
      </c>
      <c r="G302" s="59">
        <v>2291.61287322</v>
      </c>
      <c r="H302" s="59">
        <v>2232.0205566300001</v>
      </c>
      <c r="I302" s="59">
        <v>2145.59969185</v>
      </c>
      <c r="J302" s="59">
        <v>2071.94106354</v>
      </c>
      <c r="K302" s="59">
        <v>2053.8794335299999</v>
      </c>
      <c r="L302" s="59">
        <v>2087.52179325</v>
      </c>
      <c r="M302" s="59">
        <v>2100.5072017299999</v>
      </c>
      <c r="N302" s="59">
        <v>2148.99483732</v>
      </c>
      <c r="O302" s="59">
        <v>2157.9710524800003</v>
      </c>
      <c r="P302" s="59">
        <v>2182.9466850899998</v>
      </c>
      <c r="Q302" s="59">
        <v>2175.54073552</v>
      </c>
      <c r="R302" s="59">
        <v>2170.57857509</v>
      </c>
      <c r="S302" s="59">
        <v>2140.6104578300001</v>
      </c>
      <c r="T302" s="59">
        <v>2089.0227554900002</v>
      </c>
      <c r="U302" s="59">
        <v>2079.4714903899999</v>
      </c>
      <c r="V302" s="59">
        <v>2095.1289644399999</v>
      </c>
      <c r="W302" s="59">
        <v>2130.8638159500001</v>
      </c>
      <c r="X302" s="59">
        <v>2166.5356261800002</v>
      </c>
      <c r="Y302" s="59">
        <v>2216.9916152000001</v>
      </c>
    </row>
    <row r="303" spans="1:25" s="60" customFormat="1" ht="15.75" x14ac:dyDescent="0.3">
      <c r="A303" s="58" t="s">
        <v>156</v>
      </c>
      <c r="B303" s="59">
        <v>2204.8355616399999</v>
      </c>
      <c r="C303" s="59">
        <v>2205.8689254999999</v>
      </c>
      <c r="D303" s="59">
        <v>2150.6243674100001</v>
      </c>
      <c r="E303" s="59">
        <v>2101.3684022500001</v>
      </c>
      <c r="F303" s="59">
        <v>2115.1604361300001</v>
      </c>
      <c r="G303" s="59">
        <v>2141.5522757600002</v>
      </c>
      <c r="H303" s="59">
        <v>2154.2641296100001</v>
      </c>
      <c r="I303" s="59">
        <v>2122.1157421500002</v>
      </c>
      <c r="J303" s="59">
        <v>2065.5543829799999</v>
      </c>
      <c r="K303" s="59">
        <v>2054.8774040900003</v>
      </c>
      <c r="L303" s="59">
        <v>2064.5044812000001</v>
      </c>
      <c r="M303" s="59">
        <v>2075.3007520800002</v>
      </c>
      <c r="N303" s="59">
        <v>2073.7126551900001</v>
      </c>
      <c r="O303" s="59">
        <v>2100.0866067400002</v>
      </c>
      <c r="P303" s="59">
        <v>2098.94421754</v>
      </c>
      <c r="Q303" s="59">
        <v>2103.4737588399998</v>
      </c>
      <c r="R303" s="59">
        <v>2094.5002136500002</v>
      </c>
      <c r="S303" s="59">
        <v>2088.4453711599999</v>
      </c>
      <c r="T303" s="59">
        <v>2051.8461885800002</v>
      </c>
      <c r="U303" s="59">
        <v>2056.0294333400002</v>
      </c>
      <c r="V303" s="59">
        <v>2071.4607350400001</v>
      </c>
      <c r="W303" s="59">
        <v>2059.0713277300001</v>
      </c>
      <c r="X303" s="59">
        <v>2091.2577998500001</v>
      </c>
      <c r="Y303" s="59">
        <v>2110.65594633</v>
      </c>
    </row>
    <row r="304" spans="1:25" s="60" customFormat="1" ht="15.75" x14ac:dyDescent="0.3">
      <c r="A304" s="58" t="s">
        <v>157</v>
      </c>
      <c r="B304" s="59">
        <v>2332.3808961999998</v>
      </c>
      <c r="C304" s="59">
        <v>2342.6641906499999</v>
      </c>
      <c r="D304" s="59">
        <v>2353.4410447599998</v>
      </c>
      <c r="E304" s="59">
        <v>2349.71149681</v>
      </c>
      <c r="F304" s="59">
        <v>2339.8478127200001</v>
      </c>
      <c r="G304" s="59">
        <v>2311.0165842599999</v>
      </c>
      <c r="H304" s="59">
        <v>2270.8263251500002</v>
      </c>
      <c r="I304" s="59">
        <v>2225.2161361100002</v>
      </c>
      <c r="J304" s="59">
        <v>2129.30519912</v>
      </c>
      <c r="K304" s="59">
        <v>2096.0781161300001</v>
      </c>
      <c r="L304" s="59">
        <v>2136.1265212100002</v>
      </c>
      <c r="M304" s="59">
        <v>2156.8687022700001</v>
      </c>
      <c r="N304" s="59">
        <v>2195.2720736400001</v>
      </c>
      <c r="O304" s="59">
        <v>2221.0309536899999</v>
      </c>
      <c r="P304" s="59">
        <v>2251.8356560100001</v>
      </c>
      <c r="Q304" s="59">
        <v>2283.6943755100001</v>
      </c>
      <c r="R304" s="59">
        <v>2274.2840782399999</v>
      </c>
      <c r="S304" s="59">
        <v>2262.2169755700002</v>
      </c>
      <c r="T304" s="59">
        <v>2220.75371451</v>
      </c>
      <c r="U304" s="59">
        <v>2192.30979867</v>
      </c>
      <c r="V304" s="59">
        <v>2199.9910961199998</v>
      </c>
      <c r="W304" s="59">
        <v>2223.5964401800002</v>
      </c>
      <c r="X304" s="59">
        <v>2248.2919763700002</v>
      </c>
      <c r="Y304" s="59">
        <v>2287.3413795199999</v>
      </c>
    </row>
    <row r="305" spans="1:25" s="60" customFormat="1" ht="15.75" x14ac:dyDescent="0.3">
      <c r="A305" s="58" t="s">
        <v>158</v>
      </c>
      <c r="B305" s="59">
        <v>2323.4912192699999</v>
      </c>
      <c r="C305" s="59">
        <v>2336.45536077</v>
      </c>
      <c r="D305" s="59">
        <v>2324.0683626599998</v>
      </c>
      <c r="E305" s="59">
        <v>2325.21794215</v>
      </c>
      <c r="F305" s="59">
        <v>2331.4381515099999</v>
      </c>
      <c r="G305" s="59">
        <v>2329.8387438899999</v>
      </c>
      <c r="H305" s="59">
        <v>2334.72685026</v>
      </c>
      <c r="I305" s="59">
        <v>2262.6673914799999</v>
      </c>
      <c r="J305" s="59">
        <v>2327.6692220300001</v>
      </c>
      <c r="K305" s="59">
        <v>2265.8190745900001</v>
      </c>
      <c r="L305" s="59">
        <v>2170.1616155699999</v>
      </c>
      <c r="M305" s="59">
        <v>2197.6463684700002</v>
      </c>
      <c r="N305" s="59">
        <v>2235.4188154899998</v>
      </c>
      <c r="O305" s="59">
        <v>2277.4633500599998</v>
      </c>
      <c r="P305" s="59">
        <v>2293.8620032899998</v>
      </c>
      <c r="Q305" s="59">
        <v>2319.0942176500002</v>
      </c>
      <c r="R305" s="59">
        <v>2315.6282242900002</v>
      </c>
      <c r="S305" s="59">
        <v>2273.6665934399998</v>
      </c>
      <c r="T305" s="59">
        <v>2225.5314186599999</v>
      </c>
      <c r="U305" s="59">
        <v>2200.6512575000002</v>
      </c>
      <c r="V305" s="59">
        <v>2197.2537196500002</v>
      </c>
      <c r="W305" s="59">
        <v>2233.6299727000001</v>
      </c>
      <c r="X305" s="59">
        <v>2268.0468093899999</v>
      </c>
      <c r="Y305" s="59">
        <v>2304.45082847</v>
      </c>
    </row>
    <row r="306" spans="1:25" s="60" customFormat="1" ht="15.75" x14ac:dyDescent="0.3">
      <c r="A306" s="58" t="s">
        <v>159</v>
      </c>
      <c r="B306" s="59">
        <v>2314.96140702</v>
      </c>
      <c r="C306" s="59">
        <v>2347.68657089</v>
      </c>
      <c r="D306" s="59">
        <v>2350.7470005700002</v>
      </c>
      <c r="E306" s="59">
        <v>2373.2790268600002</v>
      </c>
      <c r="F306" s="59">
        <v>2370.1004384900002</v>
      </c>
      <c r="G306" s="59">
        <v>2337.9098606299999</v>
      </c>
      <c r="H306" s="59">
        <v>2291.30559292</v>
      </c>
      <c r="I306" s="59">
        <v>2235.81790065</v>
      </c>
      <c r="J306" s="59">
        <v>2208.6562992700001</v>
      </c>
      <c r="K306" s="59">
        <v>2187.7187357299999</v>
      </c>
      <c r="L306" s="59">
        <v>2194.4663387400001</v>
      </c>
      <c r="M306" s="59">
        <v>2239.02781706</v>
      </c>
      <c r="N306" s="59">
        <v>2277.5116080100001</v>
      </c>
      <c r="O306" s="59">
        <v>2306.9805456399999</v>
      </c>
      <c r="P306" s="59">
        <v>2316.1462397400001</v>
      </c>
      <c r="Q306" s="59">
        <v>2334.05834598</v>
      </c>
      <c r="R306" s="59">
        <v>2335.58321458</v>
      </c>
      <c r="S306" s="59">
        <v>2280.2998443400002</v>
      </c>
      <c r="T306" s="59">
        <v>2208.9503997500001</v>
      </c>
      <c r="U306" s="59">
        <v>2218.68321148</v>
      </c>
      <c r="V306" s="59">
        <v>2243.8049576500002</v>
      </c>
      <c r="W306" s="59">
        <v>2277.8357784700002</v>
      </c>
      <c r="X306" s="59">
        <v>2303.1394521299999</v>
      </c>
      <c r="Y306" s="59">
        <v>2337.7432729699999</v>
      </c>
    </row>
    <row r="307" spans="1:25" s="60" customFormat="1" ht="15.75" x14ac:dyDescent="0.3">
      <c r="A307" s="58" t="s">
        <v>160</v>
      </c>
      <c r="B307" s="59">
        <v>2494.7031091300005</v>
      </c>
      <c r="C307" s="59">
        <v>2519.7874870300002</v>
      </c>
      <c r="D307" s="59">
        <v>2540.9865632000001</v>
      </c>
      <c r="E307" s="59">
        <v>2554.5300482500002</v>
      </c>
      <c r="F307" s="59">
        <v>2549.0010220700001</v>
      </c>
      <c r="G307" s="59">
        <v>2518.54920378</v>
      </c>
      <c r="H307" s="59">
        <v>2460.6342316099999</v>
      </c>
      <c r="I307" s="59">
        <v>2407.8286905</v>
      </c>
      <c r="J307" s="59">
        <v>2378.4299870700002</v>
      </c>
      <c r="K307" s="59">
        <v>2355.2576917300003</v>
      </c>
      <c r="L307" s="59">
        <v>2351.54913657</v>
      </c>
      <c r="M307" s="59">
        <v>2368.6467195800001</v>
      </c>
      <c r="N307" s="59">
        <v>2392.0114569100001</v>
      </c>
      <c r="O307" s="59">
        <v>2419.3964201499998</v>
      </c>
      <c r="P307" s="59">
        <v>2450.4137739399998</v>
      </c>
      <c r="Q307" s="59">
        <v>2464.8041323800003</v>
      </c>
      <c r="R307" s="59">
        <v>2480.4244286600001</v>
      </c>
      <c r="S307" s="59">
        <v>2461.65468624</v>
      </c>
      <c r="T307" s="59">
        <v>2431.74732963</v>
      </c>
      <c r="U307" s="59">
        <v>2380.3133121599999</v>
      </c>
      <c r="V307" s="59">
        <v>2387.61489536</v>
      </c>
      <c r="W307" s="59">
        <v>2399.1542303599999</v>
      </c>
      <c r="X307" s="59">
        <v>2418.52968031</v>
      </c>
      <c r="Y307" s="59">
        <v>2427.84584344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242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110" t="s">
        <v>71</v>
      </c>
      <c r="C310" s="111" t="s">
        <v>72</v>
      </c>
      <c r="D310" s="112" t="s">
        <v>73</v>
      </c>
      <c r="E310" s="111" t="s">
        <v>74</v>
      </c>
      <c r="F310" s="111" t="s">
        <v>75</v>
      </c>
      <c r="G310" s="111" t="s">
        <v>76</v>
      </c>
      <c r="H310" s="111" t="s">
        <v>77</v>
      </c>
      <c r="I310" s="111" t="s">
        <v>78</v>
      </c>
      <c r="J310" s="111" t="s">
        <v>79</v>
      </c>
      <c r="K310" s="110" t="s">
        <v>80</v>
      </c>
      <c r="L310" s="111" t="s">
        <v>81</v>
      </c>
      <c r="M310" s="113" t="s">
        <v>82</v>
      </c>
      <c r="N310" s="110" t="s">
        <v>83</v>
      </c>
      <c r="O310" s="111" t="s">
        <v>84</v>
      </c>
      <c r="P310" s="113" t="s">
        <v>85</v>
      </c>
      <c r="Q310" s="112" t="s">
        <v>86</v>
      </c>
      <c r="R310" s="111" t="s">
        <v>87</v>
      </c>
      <c r="S310" s="112" t="s">
        <v>88</v>
      </c>
      <c r="T310" s="111" t="s">
        <v>89</v>
      </c>
      <c r="U310" s="112" t="s">
        <v>90</v>
      </c>
      <c r="V310" s="111" t="s">
        <v>91</v>
      </c>
      <c r="W310" s="112" t="s">
        <v>92</v>
      </c>
      <c r="X310" s="111" t="s">
        <v>93</v>
      </c>
      <c r="Y310" s="111" t="s">
        <v>94</v>
      </c>
    </row>
    <row r="311" spans="1:25" s="32" customFormat="1" ht="15.75" customHeight="1" x14ac:dyDescent="0.2">
      <c r="A311" s="120" t="s">
        <v>133</v>
      </c>
      <c r="B311" s="57">
        <v>2257.3259789200001</v>
      </c>
      <c r="C311" s="66">
        <v>2268.5167701400001</v>
      </c>
      <c r="D311" s="66">
        <v>2334.1474538799998</v>
      </c>
      <c r="E311" s="66">
        <v>2360.3760722399998</v>
      </c>
      <c r="F311" s="66">
        <v>2361.12431186</v>
      </c>
      <c r="G311" s="66">
        <v>2335.10866455</v>
      </c>
      <c r="H311" s="66">
        <v>2308.3497914899999</v>
      </c>
      <c r="I311" s="66">
        <v>2374.0186279099999</v>
      </c>
      <c r="J311" s="66">
        <v>2378.5659417500001</v>
      </c>
      <c r="K311" s="66">
        <v>2372.3548380500001</v>
      </c>
      <c r="L311" s="66">
        <v>2347.5688468200001</v>
      </c>
      <c r="M311" s="66">
        <v>2343.22011759</v>
      </c>
      <c r="N311" s="66">
        <v>2332.8607739300001</v>
      </c>
      <c r="O311" s="66">
        <v>2302.9820138999999</v>
      </c>
      <c r="P311" s="66">
        <v>2301.9861640199997</v>
      </c>
      <c r="Q311" s="66">
        <v>2298.7873883299999</v>
      </c>
      <c r="R311" s="66">
        <v>2289.7396397899997</v>
      </c>
      <c r="S311" s="66">
        <v>2295.17244716</v>
      </c>
      <c r="T311" s="66">
        <v>2310.5672567000001</v>
      </c>
      <c r="U311" s="66">
        <v>2288.8941062599997</v>
      </c>
      <c r="V311" s="66">
        <v>2299.0829902</v>
      </c>
      <c r="W311" s="66">
        <v>2292.29778197</v>
      </c>
      <c r="X311" s="66">
        <v>2275.8052432899999</v>
      </c>
      <c r="Y311" s="66">
        <v>2263.6713135599998</v>
      </c>
    </row>
    <row r="312" spans="1:25" s="60" customFormat="1" ht="15.75" x14ac:dyDescent="0.3">
      <c r="A312" s="58" t="s">
        <v>134</v>
      </c>
      <c r="B312" s="59">
        <v>2306.93940518</v>
      </c>
      <c r="C312" s="59">
        <v>2291.1659754399998</v>
      </c>
      <c r="D312" s="59">
        <v>2292.86275776</v>
      </c>
      <c r="E312" s="59">
        <v>2304.1200015300001</v>
      </c>
      <c r="F312" s="59">
        <v>2295.4513160299998</v>
      </c>
      <c r="G312" s="59">
        <v>2310.6384068799998</v>
      </c>
      <c r="H312" s="59">
        <v>2351.9089621399999</v>
      </c>
      <c r="I312" s="59">
        <v>2314.3145156800001</v>
      </c>
      <c r="J312" s="59">
        <v>2283.5330897499998</v>
      </c>
      <c r="K312" s="59">
        <v>2299.0927810799999</v>
      </c>
      <c r="L312" s="59">
        <v>2288.8400133300001</v>
      </c>
      <c r="M312" s="59">
        <v>2281.2473389900001</v>
      </c>
      <c r="N312" s="59">
        <v>2217.20594824</v>
      </c>
      <c r="O312" s="59">
        <v>2303.1405240899999</v>
      </c>
      <c r="P312" s="59">
        <v>2360.96341136</v>
      </c>
      <c r="Q312" s="59">
        <v>2347.2999268099998</v>
      </c>
      <c r="R312" s="59">
        <v>2321.7952239599999</v>
      </c>
      <c r="S312" s="59">
        <v>2247.2919162799999</v>
      </c>
      <c r="T312" s="59">
        <v>2239.4804900199997</v>
      </c>
      <c r="U312" s="59">
        <v>2294.87439073</v>
      </c>
      <c r="V312" s="59">
        <v>2314.8673351699999</v>
      </c>
      <c r="W312" s="59">
        <v>2323.0499018599999</v>
      </c>
      <c r="X312" s="59">
        <v>2354.2158198900001</v>
      </c>
      <c r="Y312" s="59">
        <v>2335.2315916899997</v>
      </c>
    </row>
    <row r="313" spans="1:25" s="60" customFormat="1" ht="15.75" x14ac:dyDescent="0.3">
      <c r="A313" s="58" t="s">
        <v>135</v>
      </c>
      <c r="B313" s="59">
        <v>2220.1168725100001</v>
      </c>
      <c r="C313" s="59">
        <v>2264.8187086099997</v>
      </c>
      <c r="D313" s="59">
        <v>2271.81233518</v>
      </c>
      <c r="E313" s="59">
        <v>2265.9625613600001</v>
      </c>
      <c r="F313" s="59">
        <v>2272.14440362</v>
      </c>
      <c r="G313" s="59">
        <v>2251.8347057400001</v>
      </c>
      <c r="H313" s="59">
        <v>2227.3963762600001</v>
      </c>
      <c r="I313" s="59">
        <v>2224.0061955299998</v>
      </c>
      <c r="J313" s="59">
        <v>2223.3838627800001</v>
      </c>
      <c r="K313" s="59">
        <v>2232.7829889300001</v>
      </c>
      <c r="L313" s="59">
        <v>2229.5268194</v>
      </c>
      <c r="M313" s="59">
        <v>2233.8511027300001</v>
      </c>
      <c r="N313" s="59">
        <v>2228.5155040300001</v>
      </c>
      <c r="O313" s="59">
        <v>2221.3912120999998</v>
      </c>
      <c r="P313" s="59">
        <v>2218.11301508</v>
      </c>
      <c r="Q313" s="59">
        <v>2210.7598256199999</v>
      </c>
      <c r="R313" s="59">
        <v>2205.0798656500001</v>
      </c>
      <c r="S313" s="59">
        <v>2225.35961671</v>
      </c>
      <c r="T313" s="59">
        <v>2221.12512229</v>
      </c>
      <c r="U313" s="59">
        <v>2229.2178414499999</v>
      </c>
      <c r="V313" s="59">
        <v>2224.6190775800001</v>
      </c>
      <c r="W313" s="59">
        <v>2215.5056982400001</v>
      </c>
      <c r="X313" s="59">
        <v>2207.19904834</v>
      </c>
      <c r="Y313" s="59">
        <v>2216.1381039100002</v>
      </c>
    </row>
    <row r="314" spans="1:25" s="60" customFormat="1" ht="15.75" x14ac:dyDescent="0.3">
      <c r="A314" s="58" t="s">
        <v>136</v>
      </c>
      <c r="B314" s="59">
        <v>2374.7384888299998</v>
      </c>
      <c r="C314" s="59">
        <v>2394.6440395499999</v>
      </c>
      <c r="D314" s="59">
        <v>2396.0667132999997</v>
      </c>
      <c r="E314" s="59">
        <v>2387.6769366099998</v>
      </c>
      <c r="F314" s="59">
        <v>2384.3292529</v>
      </c>
      <c r="G314" s="59">
        <v>2357.7515459299998</v>
      </c>
      <c r="H314" s="59">
        <v>2298.9267667599997</v>
      </c>
      <c r="I314" s="59">
        <v>2228.9271125199998</v>
      </c>
      <c r="J314" s="59">
        <v>2165.98860973</v>
      </c>
      <c r="K314" s="59">
        <v>2163.0585067500001</v>
      </c>
      <c r="L314" s="59">
        <v>2178.5644856899999</v>
      </c>
      <c r="M314" s="59">
        <v>2191.6115926299999</v>
      </c>
      <c r="N314" s="59">
        <v>2229.3200868899999</v>
      </c>
      <c r="O314" s="59">
        <v>2249.9692906599998</v>
      </c>
      <c r="P314" s="59">
        <v>2269.3710182899999</v>
      </c>
      <c r="Q314" s="59">
        <v>2274.4579102399998</v>
      </c>
      <c r="R314" s="59">
        <v>2250.5846082899998</v>
      </c>
      <c r="S314" s="59">
        <v>2206.8362060499999</v>
      </c>
      <c r="T314" s="59">
        <v>2224.2929787899998</v>
      </c>
      <c r="U314" s="59">
        <v>2231.9725258499998</v>
      </c>
      <c r="V314" s="59">
        <v>2241.7287416499998</v>
      </c>
      <c r="W314" s="59">
        <v>2276.46735382</v>
      </c>
      <c r="X314" s="59">
        <v>2292.2359788899998</v>
      </c>
      <c r="Y314" s="59">
        <v>2311.8024055400001</v>
      </c>
    </row>
    <row r="315" spans="1:25" s="60" customFormat="1" ht="15.75" x14ac:dyDescent="0.3">
      <c r="A315" s="58" t="s">
        <v>137</v>
      </c>
      <c r="B315" s="59">
        <v>2234.7931395099999</v>
      </c>
      <c r="C315" s="59">
        <v>2271.7956046899999</v>
      </c>
      <c r="D315" s="59">
        <v>2271.2006918799998</v>
      </c>
      <c r="E315" s="59">
        <v>2252.90671681</v>
      </c>
      <c r="F315" s="59">
        <v>2246.9834218400001</v>
      </c>
      <c r="G315" s="59">
        <v>2239.7956965399999</v>
      </c>
      <c r="H315" s="59">
        <v>2206.6978564299998</v>
      </c>
      <c r="I315" s="59">
        <v>2142.5943104899998</v>
      </c>
      <c r="J315" s="59">
        <v>2086.6947379499998</v>
      </c>
      <c r="K315" s="59">
        <v>2056.41283767</v>
      </c>
      <c r="L315" s="59">
        <v>2053.97162587</v>
      </c>
      <c r="M315" s="59">
        <v>2085.8563964300001</v>
      </c>
      <c r="N315" s="59">
        <v>2126.7631473500001</v>
      </c>
      <c r="O315" s="59">
        <v>2147.1693765499999</v>
      </c>
      <c r="P315" s="59">
        <v>2203.2203821499998</v>
      </c>
      <c r="Q315" s="59">
        <v>2216.79320263</v>
      </c>
      <c r="R315" s="59">
        <v>2194.4482644499999</v>
      </c>
      <c r="S315" s="59">
        <v>2133.0810039499997</v>
      </c>
      <c r="T315" s="59">
        <v>2077.47080796</v>
      </c>
      <c r="U315" s="59">
        <v>2102.3634251499998</v>
      </c>
      <c r="V315" s="59">
        <v>2116.9513146599998</v>
      </c>
      <c r="W315" s="59">
        <v>2146.9076173399999</v>
      </c>
      <c r="X315" s="59">
        <v>2170.3122170699999</v>
      </c>
      <c r="Y315" s="59">
        <v>2197.01245806</v>
      </c>
    </row>
    <row r="316" spans="1:25" s="60" customFormat="1" ht="15.75" x14ac:dyDescent="0.3">
      <c r="A316" s="58" t="s">
        <v>138</v>
      </c>
      <c r="B316" s="59">
        <v>2233.6947747300001</v>
      </c>
      <c r="C316" s="59">
        <v>2273.3596412299999</v>
      </c>
      <c r="D316" s="59">
        <v>2272.5802289499998</v>
      </c>
      <c r="E316" s="59">
        <v>2255.8888894799998</v>
      </c>
      <c r="F316" s="59">
        <v>2272.5821122399998</v>
      </c>
      <c r="G316" s="59">
        <v>2215.2379485500001</v>
      </c>
      <c r="H316" s="59">
        <v>2177.24566048</v>
      </c>
      <c r="I316" s="59">
        <v>2140.32931211</v>
      </c>
      <c r="J316" s="59">
        <v>2123.25034413</v>
      </c>
      <c r="K316" s="59">
        <v>2134.9002945399998</v>
      </c>
      <c r="L316" s="59">
        <v>2134.4394596699999</v>
      </c>
      <c r="M316" s="59">
        <v>2152.5450893299999</v>
      </c>
      <c r="N316" s="59">
        <v>2172.1313843799999</v>
      </c>
      <c r="O316" s="59">
        <v>2172.1072355900001</v>
      </c>
      <c r="P316" s="59">
        <v>2173.0594590800001</v>
      </c>
      <c r="Q316" s="59">
        <v>2167.5958176099998</v>
      </c>
      <c r="R316" s="59">
        <v>2194.1552435099998</v>
      </c>
      <c r="S316" s="59">
        <v>2128.2920935500001</v>
      </c>
      <c r="T316" s="59">
        <v>2136.8314086199998</v>
      </c>
      <c r="U316" s="59">
        <v>2145.2694799999999</v>
      </c>
      <c r="V316" s="59">
        <v>2150.40841662</v>
      </c>
      <c r="W316" s="59">
        <v>2134.8763569299999</v>
      </c>
      <c r="X316" s="59">
        <v>2171.5153557099998</v>
      </c>
      <c r="Y316" s="59">
        <v>2196.9009968800001</v>
      </c>
    </row>
    <row r="317" spans="1:25" s="60" customFormat="1" ht="15.75" x14ac:dyDescent="0.3">
      <c r="A317" s="58" t="s">
        <v>139</v>
      </c>
      <c r="B317" s="59">
        <v>2202.64759572</v>
      </c>
      <c r="C317" s="59">
        <v>2239.78598431</v>
      </c>
      <c r="D317" s="59">
        <v>2236.9196835600001</v>
      </c>
      <c r="E317" s="59">
        <v>2232.0566503300001</v>
      </c>
      <c r="F317" s="59">
        <v>2234.2726711400001</v>
      </c>
      <c r="G317" s="59">
        <v>2247.0812084999998</v>
      </c>
      <c r="H317" s="59">
        <v>2203.23414258</v>
      </c>
      <c r="I317" s="59">
        <v>2168.7995855899999</v>
      </c>
      <c r="J317" s="59">
        <v>2124.4339513899999</v>
      </c>
      <c r="K317" s="59">
        <v>2119.0245950600001</v>
      </c>
      <c r="L317" s="59">
        <v>2115.2116915799998</v>
      </c>
      <c r="M317" s="59">
        <v>2147.6086060499997</v>
      </c>
      <c r="N317" s="59">
        <v>2158.33825071</v>
      </c>
      <c r="O317" s="59">
        <v>2170.6800713499997</v>
      </c>
      <c r="P317" s="59">
        <v>2185.60585072</v>
      </c>
      <c r="Q317" s="59">
        <v>2198.52839146</v>
      </c>
      <c r="R317" s="59">
        <v>2198.8291206599997</v>
      </c>
      <c r="S317" s="59">
        <v>2149.9113576899999</v>
      </c>
      <c r="T317" s="59">
        <v>2100.9917966200001</v>
      </c>
      <c r="U317" s="59">
        <v>2137.6934726999998</v>
      </c>
      <c r="V317" s="59">
        <v>2139.82059828</v>
      </c>
      <c r="W317" s="59">
        <v>2127.42097496</v>
      </c>
      <c r="X317" s="59">
        <v>2177.95761361</v>
      </c>
      <c r="Y317" s="59">
        <v>2198.0017653</v>
      </c>
    </row>
    <row r="318" spans="1:25" s="60" customFormat="1" ht="15.75" x14ac:dyDescent="0.3">
      <c r="A318" s="58" t="s">
        <v>140</v>
      </c>
      <c r="B318" s="59">
        <v>2147.9201727199998</v>
      </c>
      <c r="C318" s="59">
        <v>2189.8990166399999</v>
      </c>
      <c r="D318" s="59">
        <v>2209.88804648</v>
      </c>
      <c r="E318" s="59">
        <v>2227.1212232100002</v>
      </c>
      <c r="F318" s="59">
        <v>2216.2901416300001</v>
      </c>
      <c r="G318" s="59">
        <v>2210.7009401599998</v>
      </c>
      <c r="H318" s="59">
        <v>2144.34571207</v>
      </c>
      <c r="I318" s="59">
        <v>2137.3515635799999</v>
      </c>
      <c r="J318" s="59">
        <v>2123.2446613500001</v>
      </c>
      <c r="K318" s="59">
        <v>2141.9800081600001</v>
      </c>
      <c r="L318" s="59">
        <v>2170.6525183799999</v>
      </c>
      <c r="M318" s="59">
        <v>2200.4619942700001</v>
      </c>
      <c r="N318" s="59">
        <v>2213.5132352699998</v>
      </c>
      <c r="O318" s="59">
        <v>2218.9503348600001</v>
      </c>
      <c r="P318" s="59">
        <v>2222.4806243200001</v>
      </c>
      <c r="Q318" s="59">
        <v>2232.3366979899997</v>
      </c>
      <c r="R318" s="59">
        <v>2216.1051813700001</v>
      </c>
      <c r="S318" s="59">
        <v>2211.7997865899997</v>
      </c>
      <c r="T318" s="59">
        <v>2210.4615035299998</v>
      </c>
      <c r="U318" s="59">
        <v>2276.7900084100002</v>
      </c>
      <c r="V318" s="59">
        <v>2279.26583364</v>
      </c>
      <c r="W318" s="59">
        <v>2142.3801843699998</v>
      </c>
      <c r="X318" s="59">
        <v>2133.93176326</v>
      </c>
      <c r="Y318" s="59">
        <v>2127.0723950399997</v>
      </c>
    </row>
    <row r="319" spans="1:25" s="60" customFormat="1" ht="15.75" x14ac:dyDescent="0.3">
      <c r="A319" s="58" t="s">
        <v>141</v>
      </c>
      <c r="B319" s="59">
        <v>2043.7748876200001</v>
      </c>
      <c r="C319" s="59">
        <v>1971.0415441600001</v>
      </c>
      <c r="D319" s="59">
        <v>1999.53906871</v>
      </c>
      <c r="E319" s="59">
        <v>2014.09286677</v>
      </c>
      <c r="F319" s="59">
        <v>2012.96122365</v>
      </c>
      <c r="G319" s="59">
        <v>1974.7256048500001</v>
      </c>
      <c r="H319" s="59">
        <v>1950.9392014100001</v>
      </c>
      <c r="I319" s="59">
        <v>1994.37030127</v>
      </c>
      <c r="J319" s="59">
        <v>1980.13092807</v>
      </c>
      <c r="K319" s="59">
        <v>1982.6708327200001</v>
      </c>
      <c r="L319" s="59">
        <v>2028.9630738600001</v>
      </c>
      <c r="M319" s="59">
        <v>2066.8374505799998</v>
      </c>
      <c r="N319" s="59">
        <v>2109.5861668500002</v>
      </c>
      <c r="O319" s="59">
        <v>2122.0940048699999</v>
      </c>
      <c r="P319" s="59">
        <v>2117.90082721</v>
      </c>
      <c r="Q319" s="59">
        <v>2118.7068027599998</v>
      </c>
      <c r="R319" s="59">
        <v>2113.2895170299998</v>
      </c>
      <c r="S319" s="59">
        <v>2107.46179334</v>
      </c>
      <c r="T319" s="59">
        <v>2068.5817644499998</v>
      </c>
      <c r="U319" s="59">
        <v>2106.0950697099997</v>
      </c>
      <c r="V319" s="59">
        <v>2108.8887452200001</v>
      </c>
      <c r="W319" s="59">
        <v>2021.4046255400001</v>
      </c>
      <c r="X319" s="59">
        <v>2010.02466658</v>
      </c>
      <c r="Y319" s="59">
        <v>2002.7652824300001</v>
      </c>
    </row>
    <row r="320" spans="1:25" s="60" customFormat="1" ht="15.75" x14ac:dyDescent="0.3">
      <c r="A320" s="58" t="s">
        <v>142</v>
      </c>
      <c r="B320" s="59">
        <v>2046.66915498</v>
      </c>
      <c r="C320" s="59">
        <v>2067.5876713100001</v>
      </c>
      <c r="D320" s="59">
        <v>2060.28163374</v>
      </c>
      <c r="E320" s="59">
        <v>2091.29445222</v>
      </c>
      <c r="F320" s="59">
        <v>2077.1178345099997</v>
      </c>
      <c r="G320" s="59">
        <v>2051.6763880200001</v>
      </c>
      <c r="H320" s="59">
        <v>2108.1119381200001</v>
      </c>
      <c r="I320" s="59">
        <v>2094.2447439299999</v>
      </c>
      <c r="J320" s="59">
        <v>2081.69105717</v>
      </c>
      <c r="K320" s="59">
        <v>2074.8398919699998</v>
      </c>
      <c r="L320" s="59">
        <v>2074.7149061699997</v>
      </c>
      <c r="M320" s="59">
        <v>2089.0228697799998</v>
      </c>
      <c r="N320" s="59">
        <v>2083.5884329</v>
      </c>
      <c r="O320" s="59">
        <v>2062.8156130299999</v>
      </c>
      <c r="P320" s="59">
        <v>2066.2380324000001</v>
      </c>
      <c r="Q320" s="59">
        <v>2063.26007686</v>
      </c>
      <c r="R320" s="59">
        <v>2029.72381178</v>
      </c>
      <c r="S320" s="59">
        <v>2060.7299552499999</v>
      </c>
      <c r="T320" s="59">
        <v>2059.7574659399997</v>
      </c>
      <c r="U320" s="59">
        <v>2057.8708451399998</v>
      </c>
      <c r="V320" s="59">
        <v>2061.54905457</v>
      </c>
      <c r="W320" s="59">
        <v>2058.6806706799998</v>
      </c>
      <c r="X320" s="59">
        <v>2043.2141907100001</v>
      </c>
      <c r="Y320" s="59">
        <v>2045.1698321900001</v>
      </c>
    </row>
    <row r="321" spans="1:25" s="60" customFormat="1" ht="15.75" x14ac:dyDescent="0.3">
      <c r="A321" s="58" t="s">
        <v>143</v>
      </c>
      <c r="B321" s="59">
        <v>2248.9277017700001</v>
      </c>
      <c r="C321" s="59">
        <v>2293.07810058</v>
      </c>
      <c r="D321" s="59">
        <v>2306.0479124499998</v>
      </c>
      <c r="E321" s="59">
        <v>2307.52988903</v>
      </c>
      <c r="F321" s="59">
        <v>2302.2279558800001</v>
      </c>
      <c r="G321" s="59">
        <v>2288.42112434</v>
      </c>
      <c r="H321" s="59">
        <v>2234.0386804</v>
      </c>
      <c r="I321" s="59">
        <v>2169.44278433</v>
      </c>
      <c r="J321" s="59">
        <v>2133.9111964099998</v>
      </c>
      <c r="K321" s="59">
        <v>2082.8612231699999</v>
      </c>
      <c r="L321" s="59">
        <v>2089.8767644999998</v>
      </c>
      <c r="M321" s="59">
        <v>2113.1507514300001</v>
      </c>
      <c r="N321" s="59">
        <v>2148.7981647900001</v>
      </c>
      <c r="O321" s="59">
        <v>2174.8917961500001</v>
      </c>
      <c r="P321" s="59">
        <v>2196.3610942400001</v>
      </c>
      <c r="Q321" s="59">
        <v>2201.8122806900001</v>
      </c>
      <c r="R321" s="59">
        <v>2182.1509390900001</v>
      </c>
      <c r="S321" s="59">
        <v>2133.8558617600002</v>
      </c>
      <c r="T321" s="59">
        <v>2113.4041993400001</v>
      </c>
      <c r="U321" s="59">
        <v>2126.7481949499997</v>
      </c>
      <c r="V321" s="59">
        <v>2153.9678365899999</v>
      </c>
      <c r="W321" s="59">
        <v>2184.9491020400001</v>
      </c>
      <c r="X321" s="59">
        <v>2216.8958649599999</v>
      </c>
      <c r="Y321" s="59">
        <v>2262.0156889899999</v>
      </c>
    </row>
    <row r="322" spans="1:25" s="60" customFormat="1" ht="15.75" x14ac:dyDescent="0.3">
      <c r="A322" s="58" t="s">
        <v>144</v>
      </c>
      <c r="B322" s="59">
        <v>2145.84785895</v>
      </c>
      <c r="C322" s="59">
        <v>2223.5501677299999</v>
      </c>
      <c r="D322" s="59">
        <v>2222.8035968599997</v>
      </c>
      <c r="E322" s="59">
        <v>2189.6995982600001</v>
      </c>
      <c r="F322" s="59">
        <v>2228.5498779199997</v>
      </c>
      <c r="G322" s="59">
        <v>2235.1492645600001</v>
      </c>
      <c r="H322" s="59">
        <v>2228.82550477</v>
      </c>
      <c r="I322" s="59">
        <v>2233.2662623599999</v>
      </c>
      <c r="J322" s="59">
        <v>2224.8600981499999</v>
      </c>
      <c r="K322" s="59">
        <v>2155.9960119699999</v>
      </c>
      <c r="L322" s="59">
        <v>2118.6815382199998</v>
      </c>
      <c r="M322" s="59">
        <v>2117.3437027999998</v>
      </c>
      <c r="N322" s="59">
        <v>2132.04204531</v>
      </c>
      <c r="O322" s="59">
        <v>2166.6554804399998</v>
      </c>
      <c r="P322" s="59">
        <v>2186.4887846299998</v>
      </c>
      <c r="Q322" s="59">
        <v>2198.9037565200001</v>
      </c>
      <c r="R322" s="59">
        <v>2201.2410301899999</v>
      </c>
      <c r="S322" s="59">
        <v>2158.9026546999999</v>
      </c>
      <c r="T322" s="59">
        <v>2129.0820014699998</v>
      </c>
      <c r="U322" s="59">
        <v>2100.1457102199997</v>
      </c>
      <c r="V322" s="59">
        <v>2124.5466514</v>
      </c>
      <c r="W322" s="59">
        <v>2139.8021895900001</v>
      </c>
      <c r="X322" s="59">
        <v>2183.8698906700001</v>
      </c>
      <c r="Y322" s="59">
        <v>2182.19956705</v>
      </c>
    </row>
    <row r="323" spans="1:25" s="60" customFormat="1" ht="15.75" x14ac:dyDescent="0.3">
      <c r="A323" s="58" t="s">
        <v>145</v>
      </c>
      <c r="B323" s="59">
        <v>2289.0662577200001</v>
      </c>
      <c r="C323" s="59">
        <v>2324.5065230800001</v>
      </c>
      <c r="D323" s="59">
        <v>2330.97669533</v>
      </c>
      <c r="E323" s="59">
        <v>2332.6346820999997</v>
      </c>
      <c r="F323" s="59">
        <v>2302.4654994299999</v>
      </c>
      <c r="G323" s="59">
        <v>2258.2652192400001</v>
      </c>
      <c r="H323" s="59">
        <v>2202.2005159099999</v>
      </c>
      <c r="I323" s="59">
        <v>2204.9730574300002</v>
      </c>
      <c r="J323" s="59">
        <v>2158.3908407200001</v>
      </c>
      <c r="K323" s="59">
        <v>2132.3338561999999</v>
      </c>
      <c r="L323" s="59">
        <v>2147.7070228799998</v>
      </c>
      <c r="M323" s="59">
        <v>2167.0204698899997</v>
      </c>
      <c r="N323" s="59">
        <v>2218.8030398299998</v>
      </c>
      <c r="O323" s="59">
        <v>2261.3318314600001</v>
      </c>
      <c r="P323" s="59">
        <v>2297.57634263</v>
      </c>
      <c r="Q323" s="59">
        <v>2311.53350641</v>
      </c>
      <c r="R323" s="59">
        <v>2300.2397345099998</v>
      </c>
      <c r="S323" s="59">
        <v>2249.3280023699999</v>
      </c>
      <c r="T323" s="59">
        <v>2208.7926204299997</v>
      </c>
      <c r="U323" s="59">
        <v>2250.17079074</v>
      </c>
      <c r="V323" s="59">
        <v>2262.29978476</v>
      </c>
      <c r="W323" s="59">
        <v>2286.8807927399998</v>
      </c>
      <c r="X323" s="59">
        <v>2321.5424910000002</v>
      </c>
      <c r="Y323" s="59">
        <v>2244.7107688599999</v>
      </c>
    </row>
    <row r="324" spans="1:25" s="60" customFormat="1" ht="15.75" x14ac:dyDescent="0.3">
      <c r="A324" s="58" t="s">
        <v>146</v>
      </c>
      <c r="B324" s="59">
        <v>2358.30967113</v>
      </c>
      <c r="C324" s="59">
        <v>2403.1884922999998</v>
      </c>
      <c r="D324" s="59">
        <v>2396.9027500699999</v>
      </c>
      <c r="E324" s="59">
        <v>2483.66361246</v>
      </c>
      <c r="F324" s="59">
        <v>2317.6522795299998</v>
      </c>
      <c r="G324" s="59">
        <v>2436.8126863799998</v>
      </c>
      <c r="H324" s="59">
        <v>2349.5427516599998</v>
      </c>
      <c r="I324" s="59">
        <v>2307.9450552799999</v>
      </c>
      <c r="J324" s="59">
        <v>2283.6074846000001</v>
      </c>
      <c r="K324" s="59">
        <v>2263.2527854999998</v>
      </c>
      <c r="L324" s="59">
        <v>2263.1079175300001</v>
      </c>
      <c r="M324" s="59">
        <v>2333.7602511</v>
      </c>
      <c r="N324" s="59">
        <v>2317.7383331400001</v>
      </c>
      <c r="O324" s="59">
        <v>2344.7531314600001</v>
      </c>
      <c r="P324" s="59">
        <v>2365.4679158999998</v>
      </c>
      <c r="Q324" s="59">
        <v>2373.14892018</v>
      </c>
      <c r="R324" s="59">
        <v>2349.31790151</v>
      </c>
      <c r="S324" s="59">
        <v>2311.8579868100001</v>
      </c>
      <c r="T324" s="59">
        <v>2301.8815893000001</v>
      </c>
      <c r="U324" s="59">
        <v>2295.86407478</v>
      </c>
      <c r="V324" s="59">
        <v>2311.85970034</v>
      </c>
      <c r="W324" s="59">
        <v>2335.5933334400002</v>
      </c>
      <c r="X324" s="59">
        <v>2363.3698641299998</v>
      </c>
      <c r="Y324" s="59">
        <v>2379.7944296299997</v>
      </c>
    </row>
    <row r="325" spans="1:25" s="60" customFormat="1" ht="15.75" x14ac:dyDescent="0.3">
      <c r="A325" s="58" t="s">
        <v>147</v>
      </c>
      <c r="B325" s="59">
        <v>2320.9126330999998</v>
      </c>
      <c r="C325" s="59">
        <v>2342.3772989099998</v>
      </c>
      <c r="D325" s="59">
        <v>2369.2333758899999</v>
      </c>
      <c r="E325" s="59">
        <v>2355.9535126199999</v>
      </c>
      <c r="F325" s="59">
        <v>2328.9526289400001</v>
      </c>
      <c r="G325" s="59">
        <v>2257.8902974299999</v>
      </c>
      <c r="H325" s="59">
        <v>2182.4497469799999</v>
      </c>
      <c r="I325" s="59">
        <v>2164.4528088699999</v>
      </c>
      <c r="J325" s="59">
        <v>2133.28852104</v>
      </c>
      <c r="K325" s="59">
        <v>2129.19678884</v>
      </c>
      <c r="L325" s="59">
        <v>2139.9464309699997</v>
      </c>
      <c r="M325" s="59">
        <v>2184.4367373199998</v>
      </c>
      <c r="N325" s="59">
        <v>2205.9291731399999</v>
      </c>
      <c r="O325" s="59">
        <v>2229.20974983</v>
      </c>
      <c r="P325" s="59">
        <v>2249.7720468399998</v>
      </c>
      <c r="Q325" s="59">
        <v>2239.7754013899998</v>
      </c>
      <c r="R325" s="59">
        <v>2220.39609354</v>
      </c>
      <c r="S325" s="59">
        <v>2172.1202204000001</v>
      </c>
      <c r="T325" s="59">
        <v>2120.5774889899999</v>
      </c>
      <c r="U325" s="59">
        <v>2148.56263898</v>
      </c>
      <c r="V325" s="59">
        <v>2139.4423499</v>
      </c>
      <c r="W325" s="59">
        <v>2139.4284761200001</v>
      </c>
      <c r="X325" s="59">
        <v>2201.93578652</v>
      </c>
      <c r="Y325" s="59">
        <v>2233.8928168699999</v>
      </c>
    </row>
    <row r="326" spans="1:25" s="60" customFormat="1" ht="15.75" x14ac:dyDescent="0.3">
      <c r="A326" s="58" t="s">
        <v>148</v>
      </c>
      <c r="B326" s="59">
        <v>2299.1229492500001</v>
      </c>
      <c r="C326" s="59">
        <v>2337.5252897</v>
      </c>
      <c r="D326" s="59">
        <v>2348.3522107399999</v>
      </c>
      <c r="E326" s="59">
        <v>2349.6999026399999</v>
      </c>
      <c r="F326" s="59">
        <v>2333.01507636</v>
      </c>
      <c r="G326" s="59">
        <v>2285.3871966199999</v>
      </c>
      <c r="H326" s="59">
        <v>2184.4417454599998</v>
      </c>
      <c r="I326" s="59">
        <v>2147.7445202999997</v>
      </c>
      <c r="J326" s="59">
        <v>2135.3870282299999</v>
      </c>
      <c r="K326" s="59">
        <v>2143.9708965899999</v>
      </c>
      <c r="L326" s="59">
        <v>2162.5907771100001</v>
      </c>
      <c r="M326" s="59">
        <v>2184.7616633600001</v>
      </c>
      <c r="N326" s="59">
        <v>2244.9366503699998</v>
      </c>
      <c r="O326" s="59">
        <v>2266.8421362700001</v>
      </c>
      <c r="P326" s="59">
        <v>2280.3173824099999</v>
      </c>
      <c r="Q326" s="59">
        <v>2284.7097803699999</v>
      </c>
      <c r="R326" s="59">
        <v>2270.8405986100001</v>
      </c>
      <c r="S326" s="59">
        <v>2220.4486599900001</v>
      </c>
      <c r="T326" s="59">
        <v>2161.9365585699998</v>
      </c>
      <c r="U326" s="59">
        <v>2181.76378626</v>
      </c>
      <c r="V326" s="59">
        <v>2196.7078089299998</v>
      </c>
      <c r="W326" s="59">
        <v>2232.9871181399999</v>
      </c>
      <c r="X326" s="59">
        <v>2286.6526641099999</v>
      </c>
      <c r="Y326" s="59">
        <v>2305.8455414199998</v>
      </c>
    </row>
    <row r="327" spans="1:25" s="60" customFormat="1" ht="15.75" x14ac:dyDescent="0.3">
      <c r="A327" s="58" t="s">
        <v>149</v>
      </c>
      <c r="B327" s="59">
        <v>2446.9071639599997</v>
      </c>
      <c r="C327" s="59">
        <v>2487.6519753100001</v>
      </c>
      <c r="D327" s="59">
        <v>2497.1973144399999</v>
      </c>
      <c r="E327" s="59">
        <v>2495.36413283</v>
      </c>
      <c r="F327" s="59">
        <v>2455.8147208</v>
      </c>
      <c r="G327" s="59">
        <v>2403.6458245700001</v>
      </c>
      <c r="H327" s="59">
        <v>2328.0237724799999</v>
      </c>
      <c r="I327" s="59">
        <v>2302.1704254299998</v>
      </c>
      <c r="J327" s="59">
        <v>2269.1835264799997</v>
      </c>
      <c r="K327" s="59">
        <v>2258.7814715</v>
      </c>
      <c r="L327" s="59">
        <v>2260.1440437400001</v>
      </c>
      <c r="M327" s="59">
        <v>2265.2958798</v>
      </c>
      <c r="N327" s="59">
        <v>2296.9116808399999</v>
      </c>
      <c r="O327" s="59">
        <v>2321.6387898799999</v>
      </c>
      <c r="P327" s="59">
        <v>2344.5593789099999</v>
      </c>
      <c r="Q327" s="59">
        <v>2332.7923529199998</v>
      </c>
      <c r="R327" s="59">
        <v>2309.1787486200001</v>
      </c>
      <c r="S327" s="59">
        <v>2261.7350074800001</v>
      </c>
      <c r="T327" s="59">
        <v>2232.5253215399998</v>
      </c>
      <c r="U327" s="59">
        <v>2260.6183624199998</v>
      </c>
      <c r="V327" s="59">
        <v>2285.65807301</v>
      </c>
      <c r="W327" s="59">
        <v>2335.2030346699999</v>
      </c>
      <c r="X327" s="59">
        <v>2354.57404017</v>
      </c>
      <c r="Y327" s="59">
        <v>2374.47964611</v>
      </c>
    </row>
    <row r="328" spans="1:25" s="60" customFormat="1" ht="15.75" x14ac:dyDescent="0.3">
      <c r="A328" s="58" t="s">
        <v>150</v>
      </c>
      <c r="B328" s="59">
        <v>2303.7875582699999</v>
      </c>
      <c r="C328" s="59">
        <v>2355.4253505699999</v>
      </c>
      <c r="D328" s="59">
        <v>2364.4321347300001</v>
      </c>
      <c r="E328" s="59">
        <v>2371.0387953899999</v>
      </c>
      <c r="F328" s="59">
        <v>2348.7409712499998</v>
      </c>
      <c r="G328" s="59">
        <v>2335.2235613399998</v>
      </c>
      <c r="H328" s="59">
        <v>2329.44565134</v>
      </c>
      <c r="I328" s="59">
        <v>2332.34512288</v>
      </c>
      <c r="J328" s="59">
        <v>2325.5468332699998</v>
      </c>
      <c r="K328" s="59">
        <v>2235.4078666</v>
      </c>
      <c r="L328" s="59">
        <v>2218.6704361399998</v>
      </c>
      <c r="M328" s="59">
        <v>2232.69732342</v>
      </c>
      <c r="N328" s="59">
        <v>2264.6069263099998</v>
      </c>
      <c r="O328" s="59">
        <v>2278.92278304</v>
      </c>
      <c r="P328" s="59">
        <v>2283.5586911</v>
      </c>
      <c r="Q328" s="59">
        <v>2283.3623600999999</v>
      </c>
      <c r="R328" s="59">
        <v>2286.6433170999999</v>
      </c>
      <c r="S328" s="59">
        <v>2285.3048732299999</v>
      </c>
      <c r="T328" s="59">
        <v>2257.9041246100001</v>
      </c>
      <c r="U328" s="59">
        <v>2254.02140263</v>
      </c>
      <c r="V328" s="59">
        <v>2247.69803624</v>
      </c>
      <c r="W328" s="59">
        <v>2283.9213131799997</v>
      </c>
      <c r="X328" s="59">
        <v>2287.48111952</v>
      </c>
      <c r="Y328" s="59">
        <v>2333.9237845600001</v>
      </c>
    </row>
    <row r="329" spans="1:25" s="60" customFormat="1" ht="15.75" x14ac:dyDescent="0.3">
      <c r="A329" s="58" t="s">
        <v>151</v>
      </c>
      <c r="B329" s="59">
        <v>2394.31131512</v>
      </c>
      <c r="C329" s="59">
        <v>2425.3655879499997</v>
      </c>
      <c r="D329" s="59">
        <v>2420.9964733100001</v>
      </c>
      <c r="E329" s="59">
        <v>2424.1819402199999</v>
      </c>
      <c r="F329" s="59">
        <v>2436.5049615200001</v>
      </c>
      <c r="G329" s="59">
        <v>2423.0271937299999</v>
      </c>
      <c r="H329" s="59">
        <v>2415.6137888399999</v>
      </c>
      <c r="I329" s="59">
        <v>2428.5283261099999</v>
      </c>
      <c r="J329" s="59">
        <v>2368.1774943099999</v>
      </c>
      <c r="K329" s="59">
        <v>2334.9725011800001</v>
      </c>
      <c r="L329" s="59">
        <v>2301.72954334</v>
      </c>
      <c r="M329" s="59">
        <v>2306.2242967100001</v>
      </c>
      <c r="N329" s="59">
        <v>2321.3990648200001</v>
      </c>
      <c r="O329" s="59">
        <v>2275.79356315</v>
      </c>
      <c r="P329" s="59">
        <v>2389.0771161899997</v>
      </c>
      <c r="Q329" s="59">
        <v>2402.9135631199997</v>
      </c>
      <c r="R329" s="59">
        <v>2405.5182943499999</v>
      </c>
      <c r="S329" s="59">
        <v>2381.7496375699998</v>
      </c>
      <c r="T329" s="59">
        <v>2329.2060873299997</v>
      </c>
      <c r="U329" s="59">
        <v>2281.1815796599999</v>
      </c>
      <c r="V329" s="59">
        <v>2226.2729019799999</v>
      </c>
      <c r="W329" s="59">
        <v>2313.45007786</v>
      </c>
      <c r="X329" s="59">
        <v>2354.6892638199997</v>
      </c>
      <c r="Y329" s="59">
        <v>2371.2832105899997</v>
      </c>
    </row>
    <row r="330" spans="1:25" s="60" customFormat="1" ht="15.75" x14ac:dyDescent="0.3">
      <c r="A330" s="58" t="s">
        <v>152</v>
      </c>
      <c r="B330" s="59">
        <v>2433.5574329000001</v>
      </c>
      <c r="C330" s="59">
        <v>2410.32044933</v>
      </c>
      <c r="D330" s="59">
        <v>2419.75186437</v>
      </c>
      <c r="E330" s="59">
        <v>2426.1679916499997</v>
      </c>
      <c r="F330" s="59">
        <v>2399.1513027400001</v>
      </c>
      <c r="G330" s="59">
        <v>2389.00696655</v>
      </c>
      <c r="H330" s="59">
        <v>2349.1279456399998</v>
      </c>
      <c r="I330" s="59">
        <v>2291.0833050900001</v>
      </c>
      <c r="J330" s="59">
        <v>2253.2256672899998</v>
      </c>
      <c r="K330" s="59">
        <v>2212.0505175799999</v>
      </c>
      <c r="L330" s="59">
        <v>2190.7422136</v>
      </c>
      <c r="M330" s="59">
        <v>2213.5945632399998</v>
      </c>
      <c r="N330" s="59">
        <v>2234.57475759</v>
      </c>
      <c r="O330" s="59">
        <v>2248.8562965900001</v>
      </c>
      <c r="P330" s="59">
        <v>2253.9378322399998</v>
      </c>
      <c r="Q330" s="59">
        <v>2246.8786050499998</v>
      </c>
      <c r="R330" s="59">
        <v>2289.4318543599998</v>
      </c>
      <c r="S330" s="59">
        <v>2302.7030770599999</v>
      </c>
      <c r="T330" s="59">
        <v>2269.7782405499997</v>
      </c>
      <c r="U330" s="59">
        <v>2237.2965061300001</v>
      </c>
      <c r="V330" s="59">
        <v>2255.5013690400001</v>
      </c>
      <c r="W330" s="59">
        <v>2268.4333306899998</v>
      </c>
      <c r="X330" s="59">
        <v>2309.7356964699998</v>
      </c>
      <c r="Y330" s="59">
        <v>2335.98644242</v>
      </c>
    </row>
    <row r="331" spans="1:25" s="60" customFormat="1" ht="15.75" x14ac:dyDescent="0.3">
      <c r="A331" s="58" t="s">
        <v>153</v>
      </c>
      <c r="B331" s="59">
        <v>2376.0686547599998</v>
      </c>
      <c r="C331" s="59">
        <v>2410.9816655300001</v>
      </c>
      <c r="D331" s="59">
        <v>2485.3739286099999</v>
      </c>
      <c r="E331" s="59">
        <v>2486.3744812699997</v>
      </c>
      <c r="F331" s="59">
        <v>2398.7424669399998</v>
      </c>
      <c r="G331" s="59">
        <v>2317.40071721</v>
      </c>
      <c r="H331" s="59">
        <v>2265.5381729400001</v>
      </c>
      <c r="I331" s="59">
        <v>2234.3070759100001</v>
      </c>
      <c r="J331" s="59">
        <v>2198.84581303</v>
      </c>
      <c r="K331" s="59">
        <v>2184.1045157899998</v>
      </c>
      <c r="L331" s="59">
        <v>2200.5350890300001</v>
      </c>
      <c r="M331" s="59">
        <v>2240.8446090500001</v>
      </c>
      <c r="N331" s="59">
        <v>2270.6403551999997</v>
      </c>
      <c r="O331" s="59">
        <v>2297.80420465</v>
      </c>
      <c r="P331" s="59">
        <v>2309.63651415</v>
      </c>
      <c r="Q331" s="59">
        <v>2290.8070373999999</v>
      </c>
      <c r="R331" s="59">
        <v>2254.8098880299999</v>
      </c>
      <c r="S331" s="59">
        <v>2215.28202719</v>
      </c>
      <c r="T331" s="59">
        <v>2188.5144126499999</v>
      </c>
      <c r="U331" s="59">
        <v>2202.77639894</v>
      </c>
      <c r="V331" s="59">
        <v>2200.6690209499998</v>
      </c>
      <c r="W331" s="59">
        <v>2234.2204953999999</v>
      </c>
      <c r="X331" s="59">
        <v>2264.2984307000002</v>
      </c>
      <c r="Y331" s="59">
        <v>2329.57668947</v>
      </c>
    </row>
    <row r="332" spans="1:25" s="60" customFormat="1" ht="15.75" x14ac:dyDescent="0.3">
      <c r="A332" s="58" t="s">
        <v>154</v>
      </c>
      <c r="B332" s="59">
        <v>2392.04177781</v>
      </c>
      <c r="C332" s="59">
        <v>2448.6816682999997</v>
      </c>
      <c r="D332" s="59">
        <v>2457.7085446699998</v>
      </c>
      <c r="E332" s="59">
        <v>2452.7292461900001</v>
      </c>
      <c r="F332" s="59">
        <v>2421.1713165699998</v>
      </c>
      <c r="G332" s="59">
        <v>2342.2442266399999</v>
      </c>
      <c r="H332" s="59">
        <v>2247.4761557699999</v>
      </c>
      <c r="I332" s="59">
        <v>2220.7744227399999</v>
      </c>
      <c r="J332" s="59">
        <v>2212.1702214799998</v>
      </c>
      <c r="K332" s="59">
        <v>2198.96308572</v>
      </c>
      <c r="L332" s="59">
        <v>2199.9465503299998</v>
      </c>
      <c r="M332" s="59">
        <v>2238.1053193100001</v>
      </c>
      <c r="N332" s="59">
        <v>2275.0303024</v>
      </c>
      <c r="O332" s="59">
        <v>2255.5211077399999</v>
      </c>
      <c r="P332" s="59">
        <v>2264.07019459</v>
      </c>
      <c r="Q332" s="59">
        <v>2277.5157956499997</v>
      </c>
      <c r="R332" s="59">
        <v>2246.8070087000001</v>
      </c>
      <c r="S332" s="59">
        <v>2209.0007038499998</v>
      </c>
      <c r="T332" s="59">
        <v>2188.69412758</v>
      </c>
      <c r="U332" s="59">
        <v>2225.51154189</v>
      </c>
      <c r="V332" s="59">
        <v>2236.74473025</v>
      </c>
      <c r="W332" s="59">
        <v>2270.05526749</v>
      </c>
      <c r="X332" s="59">
        <v>2301.86758181</v>
      </c>
      <c r="Y332" s="59">
        <v>2336.7886426</v>
      </c>
    </row>
    <row r="333" spans="1:25" s="60" customFormat="1" ht="15.75" x14ac:dyDescent="0.3">
      <c r="A333" s="58" t="s">
        <v>155</v>
      </c>
      <c r="B333" s="59">
        <v>2378.6073655499999</v>
      </c>
      <c r="C333" s="59">
        <v>2348.96401904</v>
      </c>
      <c r="D333" s="59">
        <v>2353.9205128499998</v>
      </c>
      <c r="E333" s="59">
        <v>2359.1505654600001</v>
      </c>
      <c r="F333" s="59">
        <v>2355.35213858</v>
      </c>
      <c r="G333" s="59">
        <v>2334.9828732199999</v>
      </c>
      <c r="H333" s="59">
        <v>2275.39055663</v>
      </c>
      <c r="I333" s="59">
        <v>2188.9696918499999</v>
      </c>
      <c r="J333" s="59">
        <v>2115.3110635399999</v>
      </c>
      <c r="K333" s="59">
        <v>2097.2494335299998</v>
      </c>
      <c r="L333" s="59">
        <v>2130.8917932499999</v>
      </c>
      <c r="M333" s="59">
        <v>2143.8772017299998</v>
      </c>
      <c r="N333" s="59">
        <v>2192.3648373199999</v>
      </c>
      <c r="O333" s="59">
        <v>2201.3410524800001</v>
      </c>
      <c r="P333" s="59">
        <v>2226.3166850899997</v>
      </c>
      <c r="Q333" s="59">
        <v>2218.9107355199999</v>
      </c>
      <c r="R333" s="59">
        <v>2213.9485750899998</v>
      </c>
      <c r="S333" s="59">
        <v>2183.98045783</v>
      </c>
      <c r="T333" s="59">
        <v>2132.3927554900001</v>
      </c>
      <c r="U333" s="59">
        <v>2122.8414903899998</v>
      </c>
      <c r="V333" s="59">
        <v>2138.4989644399998</v>
      </c>
      <c r="W333" s="59">
        <v>2174.23381595</v>
      </c>
      <c r="X333" s="59">
        <v>2209.9056261800001</v>
      </c>
      <c r="Y333" s="59">
        <v>2260.3616152</v>
      </c>
    </row>
    <row r="334" spans="1:25" s="60" customFormat="1" ht="15.75" x14ac:dyDescent="0.3">
      <c r="A334" s="58" t="s">
        <v>156</v>
      </c>
      <c r="B334" s="59">
        <v>2248.2055616399998</v>
      </c>
      <c r="C334" s="59">
        <v>2249.2389254999998</v>
      </c>
      <c r="D334" s="59">
        <v>2193.99436741</v>
      </c>
      <c r="E334" s="59">
        <v>2144.73840225</v>
      </c>
      <c r="F334" s="59">
        <v>2158.53043613</v>
      </c>
      <c r="G334" s="59">
        <v>2184.92227576</v>
      </c>
      <c r="H334" s="59">
        <v>2197.6341296099999</v>
      </c>
      <c r="I334" s="59">
        <v>2165.4857421500001</v>
      </c>
      <c r="J334" s="59">
        <v>2108.9243829799998</v>
      </c>
      <c r="K334" s="59">
        <v>2098.2474040900001</v>
      </c>
      <c r="L334" s="59">
        <v>2107.8744812</v>
      </c>
      <c r="M334" s="59">
        <v>2118.6707520800001</v>
      </c>
      <c r="N334" s="59">
        <v>2117.08265519</v>
      </c>
      <c r="O334" s="59">
        <v>2143.4566067400001</v>
      </c>
      <c r="P334" s="59">
        <v>2142.3142175399998</v>
      </c>
      <c r="Q334" s="59">
        <v>2146.8437588399997</v>
      </c>
      <c r="R334" s="59">
        <v>2137.8702136500001</v>
      </c>
      <c r="S334" s="59">
        <v>2131.8153711599998</v>
      </c>
      <c r="T334" s="59">
        <v>2095.2161885800001</v>
      </c>
      <c r="U334" s="59">
        <v>2099.3994333400001</v>
      </c>
      <c r="V334" s="59">
        <v>2114.83073504</v>
      </c>
      <c r="W334" s="59">
        <v>2102.44132773</v>
      </c>
      <c r="X334" s="59">
        <v>2134.62779985</v>
      </c>
      <c r="Y334" s="59">
        <v>2154.0259463299999</v>
      </c>
    </row>
    <row r="335" spans="1:25" s="60" customFormat="1" ht="15.75" x14ac:dyDescent="0.3">
      <c r="A335" s="58" t="s">
        <v>157</v>
      </c>
      <c r="B335" s="59">
        <v>2375.7508961999997</v>
      </c>
      <c r="C335" s="59">
        <v>2386.0341906499998</v>
      </c>
      <c r="D335" s="59">
        <v>2396.8110447599997</v>
      </c>
      <c r="E335" s="59">
        <v>2393.0814968099999</v>
      </c>
      <c r="F335" s="59">
        <v>2383.21781272</v>
      </c>
      <c r="G335" s="59">
        <v>2354.3865842599998</v>
      </c>
      <c r="H335" s="59">
        <v>2314.1963251500001</v>
      </c>
      <c r="I335" s="59">
        <v>2268.5861361100001</v>
      </c>
      <c r="J335" s="59">
        <v>2172.6751991199999</v>
      </c>
      <c r="K335" s="59">
        <v>2139.44811613</v>
      </c>
      <c r="L335" s="59">
        <v>2179.4965212100001</v>
      </c>
      <c r="M335" s="59">
        <v>2200.23870227</v>
      </c>
      <c r="N335" s="59">
        <v>2238.64207364</v>
      </c>
      <c r="O335" s="59">
        <v>2264.4009536899998</v>
      </c>
      <c r="P335" s="59">
        <v>2295.20565601</v>
      </c>
      <c r="Q335" s="59">
        <v>2327.06437551</v>
      </c>
      <c r="R335" s="59">
        <v>2317.6540782399998</v>
      </c>
      <c r="S335" s="59">
        <v>2305.58697557</v>
      </c>
      <c r="T335" s="59">
        <v>2264.1237145099999</v>
      </c>
      <c r="U335" s="59">
        <v>2235.6797986699999</v>
      </c>
      <c r="V335" s="59">
        <v>2243.3610961199997</v>
      </c>
      <c r="W335" s="59">
        <v>2266.9664401800001</v>
      </c>
      <c r="X335" s="59">
        <v>2291.66197637</v>
      </c>
      <c r="Y335" s="59">
        <v>2330.7113795199998</v>
      </c>
    </row>
    <row r="336" spans="1:25" s="60" customFormat="1" ht="15.75" x14ac:dyDescent="0.3">
      <c r="A336" s="58" t="s">
        <v>158</v>
      </c>
      <c r="B336" s="59">
        <v>2366.8612192699998</v>
      </c>
      <c r="C336" s="59">
        <v>2379.8253607699999</v>
      </c>
      <c r="D336" s="59">
        <v>2367.4383626599997</v>
      </c>
      <c r="E336" s="59">
        <v>2368.5879421499999</v>
      </c>
      <c r="F336" s="59">
        <v>2374.8081515099998</v>
      </c>
      <c r="G336" s="59">
        <v>2373.2087438899998</v>
      </c>
      <c r="H336" s="59">
        <v>2378.0968502599999</v>
      </c>
      <c r="I336" s="59">
        <v>2306.0373914799998</v>
      </c>
      <c r="J336" s="59">
        <v>2371.03922203</v>
      </c>
      <c r="K336" s="59">
        <v>2309.18907459</v>
      </c>
      <c r="L336" s="59">
        <v>2213.5316155699998</v>
      </c>
      <c r="M336" s="59">
        <v>2241.0163684700001</v>
      </c>
      <c r="N336" s="59">
        <v>2278.7888154899997</v>
      </c>
      <c r="O336" s="59">
        <v>2320.8333500599997</v>
      </c>
      <c r="P336" s="59">
        <v>2337.2320032899997</v>
      </c>
      <c r="Q336" s="59">
        <v>2362.4642176500001</v>
      </c>
      <c r="R336" s="59">
        <v>2358.9982242900001</v>
      </c>
      <c r="S336" s="59">
        <v>2317.0365934399997</v>
      </c>
      <c r="T336" s="59">
        <v>2268.9014186599998</v>
      </c>
      <c r="U336" s="59">
        <v>2244.0212575</v>
      </c>
      <c r="V336" s="59">
        <v>2240.6237196500001</v>
      </c>
      <c r="W336" s="59">
        <v>2276.9999726999999</v>
      </c>
      <c r="X336" s="59">
        <v>2311.4168093899998</v>
      </c>
      <c r="Y336" s="59">
        <v>2347.8208284699999</v>
      </c>
    </row>
    <row r="337" spans="1:25" s="60" customFormat="1" ht="15.75" x14ac:dyDescent="0.3">
      <c r="A337" s="58" t="s">
        <v>159</v>
      </c>
      <c r="B337" s="59">
        <v>2358.3314070199999</v>
      </c>
      <c r="C337" s="59">
        <v>2391.0565708899999</v>
      </c>
      <c r="D337" s="59">
        <v>2394.1170005700001</v>
      </c>
      <c r="E337" s="59">
        <v>2416.64902686</v>
      </c>
      <c r="F337" s="59">
        <v>2413.4704384900001</v>
      </c>
      <c r="G337" s="59">
        <v>2381.2798606299998</v>
      </c>
      <c r="H337" s="59">
        <v>2334.6755929199999</v>
      </c>
      <c r="I337" s="59">
        <v>2279.1879006499998</v>
      </c>
      <c r="J337" s="59">
        <v>2252.02629927</v>
      </c>
      <c r="K337" s="59">
        <v>2231.0887357299998</v>
      </c>
      <c r="L337" s="59">
        <v>2237.83633874</v>
      </c>
      <c r="M337" s="59">
        <v>2282.3978170599999</v>
      </c>
      <c r="N337" s="59">
        <v>2320.88160801</v>
      </c>
      <c r="O337" s="59">
        <v>2350.3505456399998</v>
      </c>
      <c r="P337" s="59">
        <v>2359.5162397399999</v>
      </c>
      <c r="Q337" s="59">
        <v>2377.4283459799999</v>
      </c>
      <c r="R337" s="59">
        <v>2378.9532145799999</v>
      </c>
      <c r="S337" s="59">
        <v>2323.6698443400001</v>
      </c>
      <c r="T337" s="59">
        <v>2252.32039975</v>
      </c>
      <c r="U337" s="59">
        <v>2262.0532114799998</v>
      </c>
      <c r="V337" s="59">
        <v>2287.1749576500001</v>
      </c>
      <c r="W337" s="59">
        <v>2321.20577847</v>
      </c>
      <c r="X337" s="59">
        <v>2346.5094521299998</v>
      </c>
      <c r="Y337" s="59">
        <v>2381.1132729699998</v>
      </c>
    </row>
    <row r="338" spans="1:25" s="60" customFormat="1" ht="15.75" x14ac:dyDescent="0.3">
      <c r="A338" s="58" t="s">
        <v>160</v>
      </c>
      <c r="B338" s="59">
        <v>2538.0731091300004</v>
      </c>
      <c r="C338" s="59">
        <v>2563.1574870300001</v>
      </c>
      <c r="D338" s="59">
        <v>2584.3565632</v>
      </c>
      <c r="E338" s="59">
        <v>2597.9000482500001</v>
      </c>
      <c r="F338" s="59">
        <v>2592.37102207</v>
      </c>
      <c r="G338" s="59">
        <v>2561.9192037799999</v>
      </c>
      <c r="H338" s="59">
        <v>2504.0042316099998</v>
      </c>
      <c r="I338" s="59">
        <v>2451.1986904999999</v>
      </c>
      <c r="J338" s="59">
        <v>2421.79998707</v>
      </c>
      <c r="K338" s="59">
        <v>2398.6276917300002</v>
      </c>
      <c r="L338" s="59">
        <v>2394.9191365699999</v>
      </c>
      <c r="M338" s="59">
        <v>2412.01671958</v>
      </c>
      <c r="N338" s="59">
        <v>2435.38145691</v>
      </c>
      <c r="O338" s="59">
        <v>2462.7664201499997</v>
      </c>
      <c r="P338" s="59">
        <v>2493.7837739399997</v>
      </c>
      <c r="Q338" s="59">
        <v>2508.1741323800002</v>
      </c>
      <c r="R338" s="59">
        <v>2523.79442866</v>
      </c>
      <c r="S338" s="59">
        <v>2505.0246862399999</v>
      </c>
      <c r="T338" s="59">
        <v>2475.1173296299999</v>
      </c>
      <c r="U338" s="59">
        <v>2423.6833121599998</v>
      </c>
      <c r="V338" s="59">
        <v>2430.9848953599999</v>
      </c>
      <c r="W338" s="59">
        <v>2442.5242303599998</v>
      </c>
      <c r="X338" s="59">
        <v>2461.8996803099999</v>
      </c>
      <c r="Y338" s="59">
        <v>2471.2158434399998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242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110" t="s">
        <v>71</v>
      </c>
      <c r="C341" s="111" t="s">
        <v>72</v>
      </c>
      <c r="D341" s="112" t="s">
        <v>73</v>
      </c>
      <c r="E341" s="111" t="s">
        <v>74</v>
      </c>
      <c r="F341" s="111" t="s">
        <v>75</v>
      </c>
      <c r="G341" s="111" t="s">
        <v>76</v>
      </c>
      <c r="H341" s="111" t="s">
        <v>77</v>
      </c>
      <c r="I341" s="111" t="s">
        <v>78</v>
      </c>
      <c r="J341" s="111" t="s">
        <v>79</v>
      </c>
      <c r="K341" s="110" t="s">
        <v>80</v>
      </c>
      <c r="L341" s="111" t="s">
        <v>81</v>
      </c>
      <c r="M341" s="113" t="s">
        <v>82</v>
      </c>
      <c r="N341" s="110" t="s">
        <v>83</v>
      </c>
      <c r="O341" s="111" t="s">
        <v>84</v>
      </c>
      <c r="P341" s="113" t="s">
        <v>85</v>
      </c>
      <c r="Q341" s="112" t="s">
        <v>86</v>
      </c>
      <c r="R341" s="111" t="s">
        <v>87</v>
      </c>
      <c r="S341" s="112" t="s">
        <v>88</v>
      </c>
      <c r="T341" s="111" t="s">
        <v>89</v>
      </c>
      <c r="U341" s="112" t="s">
        <v>90</v>
      </c>
      <c r="V341" s="111" t="s">
        <v>91</v>
      </c>
      <c r="W341" s="112" t="s">
        <v>92</v>
      </c>
      <c r="X341" s="111" t="s">
        <v>93</v>
      </c>
      <c r="Y341" s="111" t="s">
        <v>94</v>
      </c>
    </row>
    <row r="342" spans="1:25" s="32" customFormat="1" ht="15.75" customHeight="1" x14ac:dyDescent="0.2">
      <c r="A342" s="56" t="s">
        <v>133</v>
      </c>
      <c r="B342" s="57">
        <v>2727.5159789200002</v>
      </c>
      <c r="C342" s="66">
        <v>2738.7067701400001</v>
      </c>
      <c r="D342" s="66">
        <v>2804.3374538799999</v>
      </c>
      <c r="E342" s="66">
        <v>2830.5660722399998</v>
      </c>
      <c r="F342" s="66">
        <v>2831.3143118600001</v>
      </c>
      <c r="G342" s="66">
        <v>2805.29866455</v>
      </c>
      <c r="H342" s="66">
        <v>2778.5397914900004</v>
      </c>
      <c r="I342" s="66">
        <v>2844.2086279100004</v>
      </c>
      <c r="J342" s="66">
        <v>2848.7559417500001</v>
      </c>
      <c r="K342" s="66">
        <v>2842.5448380500002</v>
      </c>
      <c r="L342" s="66">
        <v>2817.7588468200001</v>
      </c>
      <c r="M342" s="66">
        <v>2813.41011759</v>
      </c>
      <c r="N342" s="66">
        <v>2803.0507739300001</v>
      </c>
      <c r="O342" s="66">
        <v>2773.1720138999999</v>
      </c>
      <c r="P342" s="66">
        <v>2772.1761640200002</v>
      </c>
      <c r="Q342" s="66">
        <v>2768.9773883300004</v>
      </c>
      <c r="R342" s="66">
        <v>2759.9296397899998</v>
      </c>
      <c r="S342" s="66">
        <v>2765.3624471600001</v>
      </c>
      <c r="T342" s="66">
        <v>2780.7572567000002</v>
      </c>
      <c r="U342" s="66">
        <v>2759.0841062600002</v>
      </c>
      <c r="V342" s="66">
        <v>2769.2729902000001</v>
      </c>
      <c r="W342" s="66">
        <v>2762.48778197</v>
      </c>
      <c r="X342" s="66">
        <v>2745.99524329</v>
      </c>
      <c r="Y342" s="66">
        <v>2733.8613135599999</v>
      </c>
    </row>
    <row r="343" spans="1:25" s="60" customFormat="1" ht="15.75" x14ac:dyDescent="0.3">
      <c r="A343" s="58" t="s">
        <v>134</v>
      </c>
      <c r="B343" s="59">
        <v>2777.12940518</v>
      </c>
      <c r="C343" s="59">
        <v>2761.3559754400003</v>
      </c>
      <c r="D343" s="59">
        <v>2763.0527577600001</v>
      </c>
      <c r="E343" s="59">
        <v>2774.3100015300001</v>
      </c>
      <c r="F343" s="59">
        <v>2765.6413160299999</v>
      </c>
      <c r="G343" s="59">
        <v>2780.8284068800003</v>
      </c>
      <c r="H343" s="59">
        <v>2822.0989621400004</v>
      </c>
      <c r="I343" s="59">
        <v>2784.5045156800002</v>
      </c>
      <c r="J343" s="59">
        <v>2753.7230897500003</v>
      </c>
      <c r="K343" s="59">
        <v>2769.2827810799999</v>
      </c>
      <c r="L343" s="59">
        <v>2759.0300133300002</v>
      </c>
      <c r="M343" s="59">
        <v>2751.4373389900002</v>
      </c>
      <c r="N343" s="59">
        <v>2687.3959482400001</v>
      </c>
      <c r="O343" s="59">
        <v>2773.3305240899999</v>
      </c>
      <c r="P343" s="59">
        <v>2831.1534113600001</v>
      </c>
      <c r="Q343" s="59">
        <v>2817.4899268099998</v>
      </c>
      <c r="R343" s="59">
        <v>2791.98522396</v>
      </c>
      <c r="S343" s="59">
        <v>2717.4819162800004</v>
      </c>
      <c r="T343" s="59">
        <v>2709.6704900200002</v>
      </c>
      <c r="U343" s="59">
        <v>2765.06439073</v>
      </c>
      <c r="V343" s="59">
        <v>2785.05733517</v>
      </c>
      <c r="W343" s="59">
        <v>2793.2399018599999</v>
      </c>
      <c r="X343" s="59">
        <v>2824.4058198900002</v>
      </c>
      <c r="Y343" s="59">
        <v>2805.4215916900002</v>
      </c>
    </row>
    <row r="344" spans="1:25" s="60" customFormat="1" ht="15.75" x14ac:dyDescent="0.3">
      <c r="A344" s="58" t="s">
        <v>135</v>
      </c>
      <c r="B344" s="59">
        <v>2690.3068725100002</v>
      </c>
      <c r="C344" s="59">
        <v>2735.0087086100002</v>
      </c>
      <c r="D344" s="59">
        <v>2742.00233518</v>
      </c>
      <c r="E344" s="59">
        <v>2736.1525613600002</v>
      </c>
      <c r="F344" s="59">
        <v>2742.3344036200001</v>
      </c>
      <c r="G344" s="59">
        <v>2722.0247057400002</v>
      </c>
      <c r="H344" s="59">
        <v>2697.5863762600002</v>
      </c>
      <c r="I344" s="59">
        <v>2694.1961955300003</v>
      </c>
      <c r="J344" s="59">
        <v>2693.5738627800001</v>
      </c>
      <c r="K344" s="59">
        <v>2702.9729889300002</v>
      </c>
      <c r="L344" s="59">
        <v>2699.7168194000001</v>
      </c>
      <c r="M344" s="59">
        <v>2704.0411027300001</v>
      </c>
      <c r="N344" s="59">
        <v>2698.7055040300002</v>
      </c>
      <c r="O344" s="59">
        <v>2691.5812120999999</v>
      </c>
      <c r="P344" s="59">
        <v>2688.30301508</v>
      </c>
      <c r="Q344" s="59">
        <v>2680.9498256200004</v>
      </c>
      <c r="R344" s="59">
        <v>2675.2698656500002</v>
      </c>
      <c r="S344" s="59">
        <v>2695.54961671</v>
      </c>
      <c r="T344" s="59">
        <v>2691.3151222900001</v>
      </c>
      <c r="U344" s="59">
        <v>2699.40784145</v>
      </c>
      <c r="V344" s="59">
        <v>2694.8090775800001</v>
      </c>
      <c r="W344" s="59">
        <v>2685.6956982400002</v>
      </c>
      <c r="X344" s="59">
        <v>2677.38904834</v>
      </c>
      <c r="Y344" s="59">
        <v>2686.3281039100002</v>
      </c>
    </row>
    <row r="345" spans="1:25" s="60" customFormat="1" ht="15.75" x14ac:dyDescent="0.3">
      <c r="A345" s="58" t="s">
        <v>136</v>
      </c>
      <c r="B345" s="59">
        <v>2844.9284888299999</v>
      </c>
      <c r="C345" s="59">
        <v>2864.8340395499999</v>
      </c>
      <c r="D345" s="59">
        <v>2866.2567133000002</v>
      </c>
      <c r="E345" s="59">
        <v>2857.8669366100003</v>
      </c>
      <c r="F345" s="59">
        <v>2854.5192529000001</v>
      </c>
      <c r="G345" s="59">
        <v>2827.9415459299998</v>
      </c>
      <c r="H345" s="59">
        <v>2769.1167667600002</v>
      </c>
      <c r="I345" s="59">
        <v>2699.1171125199999</v>
      </c>
      <c r="J345" s="59">
        <v>2636.1786097300001</v>
      </c>
      <c r="K345" s="59">
        <v>2633.2485067500002</v>
      </c>
      <c r="L345" s="59">
        <v>2648.7544856900004</v>
      </c>
      <c r="M345" s="59">
        <v>2661.8015926300004</v>
      </c>
      <c r="N345" s="59">
        <v>2699.5100868899999</v>
      </c>
      <c r="O345" s="59">
        <v>2720.1592906599999</v>
      </c>
      <c r="P345" s="59">
        <v>2739.56101829</v>
      </c>
      <c r="Q345" s="59">
        <v>2744.6479102399999</v>
      </c>
      <c r="R345" s="59">
        <v>2720.7746082900003</v>
      </c>
      <c r="S345" s="59">
        <v>2677.0262060499999</v>
      </c>
      <c r="T345" s="59">
        <v>2694.4829787899998</v>
      </c>
      <c r="U345" s="59">
        <v>2702.1625258499998</v>
      </c>
      <c r="V345" s="59">
        <v>2711.9187416499999</v>
      </c>
      <c r="W345" s="59">
        <v>2746.65735382</v>
      </c>
      <c r="X345" s="59">
        <v>2762.4259788899999</v>
      </c>
      <c r="Y345" s="59">
        <v>2781.9924055400002</v>
      </c>
    </row>
    <row r="346" spans="1:25" s="60" customFormat="1" ht="15.75" x14ac:dyDescent="0.3">
      <c r="A346" s="58" t="s">
        <v>137</v>
      </c>
      <c r="B346" s="59">
        <v>2704.98313951</v>
      </c>
      <c r="C346" s="59">
        <v>2741.9856046900004</v>
      </c>
      <c r="D346" s="59">
        <v>2741.3906918800003</v>
      </c>
      <c r="E346" s="59">
        <v>2723.0967168100001</v>
      </c>
      <c r="F346" s="59">
        <v>2717.1734218400002</v>
      </c>
      <c r="G346" s="59">
        <v>2709.9856965400004</v>
      </c>
      <c r="H346" s="59">
        <v>2676.8878564300003</v>
      </c>
      <c r="I346" s="59">
        <v>2612.7843104900003</v>
      </c>
      <c r="J346" s="59">
        <v>2556.8847379500003</v>
      </c>
      <c r="K346" s="59">
        <v>2526.6028376700001</v>
      </c>
      <c r="L346" s="59">
        <v>2524.1616258700001</v>
      </c>
      <c r="M346" s="59">
        <v>2556.0463964300002</v>
      </c>
      <c r="N346" s="59">
        <v>2596.9531473500001</v>
      </c>
      <c r="O346" s="59">
        <v>2617.35937655</v>
      </c>
      <c r="P346" s="59">
        <v>2673.4103821500003</v>
      </c>
      <c r="Q346" s="59">
        <v>2686.9832026300001</v>
      </c>
      <c r="R346" s="59">
        <v>2664.63826445</v>
      </c>
      <c r="S346" s="59">
        <v>2603.2710039499998</v>
      </c>
      <c r="T346" s="59">
        <v>2547.6608079600001</v>
      </c>
      <c r="U346" s="59">
        <v>2572.5534251500003</v>
      </c>
      <c r="V346" s="59">
        <v>2587.1413146599998</v>
      </c>
      <c r="W346" s="59">
        <v>2617.0976173400004</v>
      </c>
      <c r="X346" s="59">
        <v>2640.5022170700004</v>
      </c>
      <c r="Y346" s="59">
        <v>2667.20245806</v>
      </c>
    </row>
    <row r="347" spans="1:25" s="60" customFormat="1" ht="15.75" x14ac:dyDescent="0.3">
      <c r="A347" s="58" t="s">
        <v>138</v>
      </c>
      <c r="B347" s="59">
        <v>2703.8847747300001</v>
      </c>
      <c r="C347" s="59">
        <v>2743.5496412299999</v>
      </c>
      <c r="D347" s="59">
        <v>2742.7702289500003</v>
      </c>
      <c r="E347" s="59">
        <v>2726.0788894799998</v>
      </c>
      <c r="F347" s="59">
        <v>2742.7721122399998</v>
      </c>
      <c r="G347" s="59">
        <v>2685.4279485500001</v>
      </c>
      <c r="H347" s="59">
        <v>2647.43566048</v>
      </c>
      <c r="I347" s="59">
        <v>2610.5193121100001</v>
      </c>
      <c r="J347" s="59">
        <v>2593.4403441300001</v>
      </c>
      <c r="K347" s="59">
        <v>2605.0902945400003</v>
      </c>
      <c r="L347" s="59">
        <v>2604.62945967</v>
      </c>
      <c r="M347" s="59">
        <v>2622.7350893299999</v>
      </c>
      <c r="N347" s="59">
        <v>2642.3213843800004</v>
      </c>
      <c r="O347" s="59">
        <v>2642.2972355900001</v>
      </c>
      <c r="P347" s="59">
        <v>2643.2494590800002</v>
      </c>
      <c r="Q347" s="59">
        <v>2637.7858176099999</v>
      </c>
      <c r="R347" s="59">
        <v>2664.3452435099998</v>
      </c>
      <c r="S347" s="59">
        <v>2598.4820935500002</v>
      </c>
      <c r="T347" s="59">
        <v>2607.0214086200003</v>
      </c>
      <c r="U347" s="59">
        <v>2615.45948</v>
      </c>
      <c r="V347" s="59">
        <v>2620.5984166200001</v>
      </c>
      <c r="W347" s="59">
        <v>2605.06635693</v>
      </c>
      <c r="X347" s="59">
        <v>2641.7053557099998</v>
      </c>
      <c r="Y347" s="59">
        <v>2667.0909968800001</v>
      </c>
    </row>
    <row r="348" spans="1:25" s="60" customFormat="1" ht="15.75" x14ac:dyDescent="0.3">
      <c r="A348" s="58" t="s">
        <v>139</v>
      </c>
      <c r="B348" s="59">
        <v>2672.8375957200001</v>
      </c>
      <c r="C348" s="59">
        <v>2709.9759843100001</v>
      </c>
      <c r="D348" s="59">
        <v>2707.1096835600001</v>
      </c>
      <c r="E348" s="59">
        <v>2702.2466503300002</v>
      </c>
      <c r="F348" s="59">
        <v>2704.4626711400001</v>
      </c>
      <c r="G348" s="59">
        <v>2717.2712085000003</v>
      </c>
      <c r="H348" s="59">
        <v>2673.4241425800001</v>
      </c>
      <c r="I348" s="59">
        <v>2638.9895855900004</v>
      </c>
      <c r="J348" s="59">
        <v>2594.62395139</v>
      </c>
      <c r="K348" s="59">
        <v>2589.2145950600002</v>
      </c>
      <c r="L348" s="59">
        <v>2585.4016915800003</v>
      </c>
      <c r="M348" s="59">
        <v>2617.7986060499998</v>
      </c>
      <c r="N348" s="59">
        <v>2628.5282507100001</v>
      </c>
      <c r="O348" s="59">
        <v>2640.8700713500002</v>
      </c>
      <c r="P348" s="59">
        <v>2655.7958507200001</v>
      </c>
      <c r="Q348" s="59">
        <v>2668.71839146</v>
      </c>
      <c r="R348" s="59">
        <v>2669.0191206600002</v>
      </c>
      <c r="S348" s="59">
        <v>2620.10135769</v>
      </c>
      <c r="T348" s="59">
        <v>2571.1817966200001</v>
      </c>
      <c r="U348" s="59">
        <v>2607.8834727000003</v>
      </c>
      <c r="V348" s="59">
        <v>2610.0105982800001</v>
      </c>
      <c r="W348" s="59">
        <v>2597.61097496</v>
      </c>
      <c r="X348" s="59">
        <v>2648.14761361</v>
      </c>
      <c r="Y348" s="59">
        <v>2668.1917653</v>
      </c>
    </row>
    <row r="349" spans="1:25" s="60" customFormat="1" ht="15.75" x14ac:dyDescent="0.3">
      <c r="A349" s="58" t="s">
        <v>140</v>
      </c>
      <c r="B349" s="59">
        <v>2618.1101727200003</v>
      </c>
      <c r="C349" s="59">
        <v>2660.0890166400004</v>
      </c>
      <c r="D349" s="59">
        <v>2680.07804648</v>
      </c>
      <c r="E349" s="59">
        <v>2697.3112232100002</v>
      </c>
      <c r="F349" s="59">
        <v>2686.4801416300002</v>
      </c>
      <c r="G349" s="59">
        <v>2680.8909401600004</v>
      </c>
      <c r="H349" s="59">
        <v>2614.53571207</v>
      </c>
      <c r="I349" s="59">
        <v>2607.54156358</v>
      </c>
      <c r="J349" s="59">
        <v>2593.4346613500002</v>
      </c>
      <c r="K349" s="59">
        <v>2612.1700081600002</v>
      </c>
      <c r="L349" s="59">
        <v>2640.84251838</v>
      </c>
      <c r="M349" s="59">
        <v>2670.6519942700002</v>
      </c>
      <c r="N349" s="59">
        <v>2683.7032352699998</v>
      </c>
      <c r="O349" s="59">
        <v>2689.1403348600002</v>
      </c>
      <c r="P349" s="59">
        <v>2692.6706243200001</v>
      </c>
      <c r="Q349" s="59">
        <v>2702.5266979899998</v>
      </c>
      <c r="R349" s="59">
        <v>2686.2951813700001</v>
      </c>
      <c r="S349" s="59">
        <v>2681.9897865900002</v>
      </c>
      <c r="T349" s="59">
        <v>2680.6515035299999</v>
      </c>
      <c r="U349" s="59">
        <v>2746.9800084100002</v>
      </c>
      <c r="V349" s="59">
        <v>2749.45583364</v>
      </c>
      <c r="W349" s="59">
        <v>2612.5701843699999</v>
      </c>
      <c r="X349" s="59">
        <v>2604.1217632600001</v>
      </c>
      <c r="Y349" s="59">
        <v>2597.2623950400002</v>
      </c>
    </row>
    <row r="350" spans="1:25" s="60" customFormat="1" ht="15.75" x14ac:dyDescent="0.3">
      <c r="A350" s="58" t="s">
        <v>141</v>
      </c>
      <c r="B350" s="59">
        <v>2513.9648876199999</v>
      </c>
      <c r="C350" s="59">
        <v>2441.2315441600003</v>
      </c>
      <c r="D350" s="59">
        <v>2469.7290687100003</v>
      </c>
      <c r="E350" s="59">
        <v>2484.2828667700001</v>
      </c>
      <c r="F350" s="59">
        <v>2483.1512236500002</v>
      </c>
      <c r="G350" s="59">
        <v>2444.9156048499999</v>
      </c>
      <c r="H350" s="59">
        <v>2421.12920141</v>
      </c>
      <c r="I350" s="59">
        <v>2464.5603012700003</v>
      </c>
      <c r="J350" s="59">
        <v>2450.3209280700003</v>
      </c>
      <c r="K350" s="59">
        <v>2452.86083272</v>
      </c>
      <c r="L350" s="59">
        <v>2499.1530738600004</v>
      </c>
      <c r="M350" s="59">
        <v>2537.0274505799998</v>
      </c>
      <c r="N350" s="59">
        <v>2579.7761668500002</v>
      </c>
      <c r="O350" s="59">
        <v>2592.28400487</v>
      </c>
      <c r="P350" s="59">
        <v>2588.09082721</v>
      </c>
      <c r="Q350" s="59">
        <v>2588.8968027600004</v>
      </c>
      <c r="R350" s="59">
        <v>2583.4795170300004</v>
      </c>
      <c r="S350" s="59">
        <v>2577.65179334</v>
      </c>
      <c r="T350" s="59">
        <v>2538.7717644499999</v>
      </c>
      <c r="U350" s="59">
        <v>2576.2850697100002</v>
      </c>
      <c r="V350" s="59">
        <v>2579.0787452200002</v>
      </c>
      <c r="W350" s="59">
        <v>2491.5946255400004</v>
      </c>
      <c r="X350" s="59">
        <v>2480.2146665800001</v>
      </c>
      <c r="Y350" s="59">
        <v>2472.9552824299999</v>
      </c>
    </row>
    <row r="351" spans="1:25" s="60" customFormat="1" ht="15.75" x14ac:dyDescent="0.3">
      <c r="A351" s="58" t="s">
        <v>142</v>
      </c>
      <c r="B351" s="59">
        <v>2516.8591549800003</v>
      </c>
      <c r="C351" s="59">
        <v>2537.7776713100002</v>
      </c>
      <c r="D351" s="59">
        <v>2530.47163374</v>
      </c>
      <c r="E351" s="59">
        <v>2561.4844522200001</v>
      </c>
      <c r="F351" s="59">
        <v>2547.3078345100002</v>
      </c>
      <c r="G351" s="59">
        <v>2521.8663880200002</v>
      </c>
      <c r="H351" s="59">
        <v>2578.3019381200002</v>
      </c>
      <c r="I351" s="59">
        <v>2564.43474393</v>
      </c>
      <c r="J351" s="59">
        <v>2551.8810571700001</v>
      </c>
      <c r="K351" s="59">
        <v>2545.0298919699999</v>
      </c>
      <c r="L351" s="59">
        <v>2544.9049061699998</v>
      </c>
      <c r="M351" s="59">
        <v>2559.2128697799999</v>
      </c>
      <c r="N351" s="59">
        <v>2553.7784329000001</v>
      </c>
      <c r="O351" s="59">
        <v>2533.0056130299999</v>
      </c>
      <c r="P351" s="59">
        <v>2536.4280324000001</v>
      </c>
      <c r="Q351" s="59">
        <v>2533.4500768600001</v>
      </c>
      <c r="R351" s="59">
        <v>2499.9138117800003</v>
      </c>
      <c r="S351" s="59">
        <v>2530.9199552500004</v>
      </c>
      <c r="T351" s="59">
        <v>2529.9474659400003</v>
      </c>
      <c r="U351" s="59">
        <v>2528.0608451400003</v>
      </c>
      <c r="V351" s="59">
        <v>2531.73905457</v>
      </c>
      <c r="W351" s="59">
        <v>2528.8706706800003</v>
      </c>
      <c r="X351" s="59">
        <v>2513.40419071</v>
      </c>
      <c r="Y351" s="59">
        <v>2515.3598321899999</v>
      </c>
    </row>
    <row r="352" spans="1:25" s="60" customFormat="1" ht="15.75" x14ac:dyDescent="0.3">
      <c r="A352" s="58" t="s">
        <v>143</v>
      </c>
      <c r="B352" s="59">
        <v>2719.1177017700002</v>
      </c>
      <c r="C352" s="59">
        <v>2763.26810058</v>
      </c>
      <c r="D352" s="59">
        <v>2776.2379124500003</v>
      </c>
      <c r="E352" s="59">
        <v>2777.7198890300001</v>
      </c>
      <c r="F352" s="59">
        <v>2772.4179558800001</v>
      </c>
      <c r="G352" s="59">
        <v>2758.6111243400001</v>
      </c>
      <c r="H352" s="59">
        <v>2704.2286804</v>
      </c>
      <c r="I352" s="59">
        <v>2639.63278433</v>
      </c>
      <c r="J352" s="59">
        <v>2604.1011964099998</v>
      </c>
      <c r="K352" s="59">
        <v>2553.0512231700004</v>
      </c>
      <c r="L352" s="59">
        <v>2560.0667645000003</v>
      </c>
      <c r="M352" s="59">
        <v>2583.3407514300002</v>
      </c>
      <c r="N352" s="59">
        <v>2618.9881647900002</v>
      </c>
      <c r="O352" s="59">
        <v>2645.0817961500002</v>
      </c>
      <c r="P352" s="59">
        <v>2666.5510942400001</v>
      </c>
      <c r="Q352" s="59">
        <v>2672.0022806900001</v>
      </c>
      <c r="R352" s="59">
        <v>2652.3409390900001</v>
      </c>
      <c r="S352" s="59">
        <v>2604.0458617600002</v>
      </c>
      <c r="T352" s="59">
        <v>2583.5941993400002</v>
      </c>
      <c r="U352" s="59">
        <v>2596.9381949500003</v>
      </c>
      <c r="V352" s="59">
        <v>2624.15783659</v>
      </c>
      <c r="W352" s="59">
        <v>2655.1391020400001</v>
      </c>
      <c r="X352" s="59">
        <v>2687.0858649600004</v>
      </c>
      <c r="Y352" s="59">
        <v>2732.20568899</v>
      </c>
    </row>
    <row r="353" spans="1:25" s="60" customFormat="1" ht="15.75" x14ac:dyDescent="0.3">
      <c r="A353" s="58" t="s">
        <v>144</v>
      </c>
      <c r="B353" s="59">
        <v>2616.0378589500001</v>
      </c>
      <c r="C353" s="59">
        <v>2693.7401677300004</v>
      </c>
      <c r="D353" s="59">
        <v>2692.9935968600003</v>
      </c>
      <c r="E353" s="59">
        <v>2659.8895982600002</v>
      </c>
      <c r="F353" s="59">
        <v>2698.7398779200003</v>
      </c>
      <c r="G353" s="59">
        <v>2705.3392645600002</v>
      </c>
      <c r="H353" s="59">
        <v>2699.01550477</v>
      </c>
      <c r="I353" s="59">
        <v>2703.4562623600004</v>
      </c>
      <c r="J353" s="59">
        <v>2695.0500981499999</v>
      </c>
      <c r="K353" s="59">
        <v>2626.1860119700004</v>
      </c>
      <c r="L353" s="59">
        <v>2588.8715382199998</v>
      </c>
      <c r="M353" s="59">
        <v>2587.5337028000004</v>
      </c>
      <c r="N353" s="59">
        <v>2602.2320453100001</v>
      </c>
      <c r="O353" s="59">
        <v>2636.8454804399998</v>
      </c>
      <c r="P353" s="59">
        <v>2656.6787846300003</v>
      </c>
      <c r="Q353" s="59">
        <v>2669.0937565200002</v>
      </c>
      <c r="R353" s="59">
        <v>2671.43103019</v>
      </c>
      <c r="S353" s="59">
        <v>2629.0926546999999</v>
      </c>
      <c r="T353" s="59">
        <v>2599.2720014699999</v>
      </c>
      <c r="U353" s="59">
        <v>2570.3357102199998</v>
      </c>
      <c r="V353" s="59">
        <v>2594.7366514</v>
      </c>
      <c r="W353" s="59">
        <v>2609.9921895900002</v>
      </c>
      <c r="X353" s="59">
        <v>2654.0598906700002</v>
      </c>
      <c r="Y353" s="59">
        <v>2652.3895670500001</v>
      </c>
    </row>
    <row r="354" spans="1:25" s="60" customFormat="1" ht="15.75" x14ac:dyDescent="0.3">
      <c r="A354" s="58" t="s">
        <v>145</v>
      </c>
      <c r="B354" s="59">
        <v>2759.2562577200001</v>
      </c>
      <c r="C354" s="59">
        <v>2794.6965230800001</v>
      </c>
      <c r="D354" s="59">
        <v>2801.16669533</v>
      </c>
      <c r="E354" s="59">
        <v>2802.8246821000002</v>
      </c>
      <c r="F354" s="59">
        <v>2772.6554994300004</v>
      </c>
      <c r="G354" s="59">
        <v>2728.4552192400001</v>
      </c>
      <c r="H354" s="59">
        <v>2672.3905159100004</v>
      </c>
      <c r="I354" s="59">
        <v>2675.1630574300002</v>
      </c>
      <c r="J354" s="59">
        <v>2628.5808407200002</v>
      </c>
      <c r="K354" s="59">
        <v>2602.5238562000004</v>
      </c>
      <c r="L354" s="59">
        <v>2617.8970228799999</v>
      </c>
      <c r="M354" s="59">
        <v>2637.2104698900002</v>
      </c>
      <c r="N354" s="59">
        <v>2688.9930398300003</v>
      </c>
      <c r="O354" s="59">
        <v>2731.5218314600002</v>
      </c>
      <c r="P354" s="59">
        <v>2767.7663426300001</v>
      </c>
      <c r="Q354" s="59">
        <v>2781.72350641</v>
      </c>
      <c r="R354" s="59">
        <v>2770.4297345100003</v>
      </c>
      <c r="S354" s="59">
        <v>2719.5180023700004</v>
      </c>
      <c r="T354" s="59">
        <v>2678.9826204299998</v>
      </c>
      <c r="U354" s="59">
        <v>2720.3607907400001</v>
      </c>
      <c r="V354" s="59">
        <v>2732.48978476</v>
      </c>
      <c r="W354" s="59">
        <v>2757.0707927399999</v>
      </c>
      <c r="X354" s="59">
        <v>2791.7324910000002</v>
      </c>
      <c r="Y354" s="59">
        <v>2714.9007688600004</v>
      </c>
    </row>
    <row r="355" spans="1:25" s="60" customFormat="1" ht="15.75" x14ac:dyDescent="0.3">
      <c r="A355" s="58" t="s">
        <v>146</v>
      </c>
      <c r="B355" s="59">
        <v>2828.49967113</v>
      </c>
      <c r="C355" s="59">
        <v>2873.3784923000003</v>
      </c>
      <c r="D355" s="59">
        <v>2867.09275007</v>
      </c>
      <c r="E355" s="59">
        <v>2953.85361246</v>
      </c>
      <c r="F355" s="59">
        <v>2787.8422795300003</v>
      </c>
      <c r="G355" s="59">
        <v>2907.0026863800003</v>
      </c>
      <c r="H355" s="59">
        <v>2819.7327516599998</v>
      </c>
      <c r="I355" s="59">
        <v>2778.1350552800004</v>
      </c>
      <c r="J355" s="59">
        <v>2753.7974846000002</v>
      </c>
      <c r="K355" s="59">
        <v>2733.4427855000004</v>
      </c>
      <c r="L355" s="59">
        <v>2733.2979175300002</v>
      </c>
      <c r="M355" s="59">
        <v>2803.9502511000001</v>
      </c>
      <c r="N355" s="59">
        <v>2787.9283331400002</v>
      </c>
      <c r="O355" s="59">
        <v>2814.9431314600001</v>
      </c>
      <c r="P355" s="59">
        <v>2835.6579159000003</v>
      </c>
      <c r="Q355" s="59">
        <v>2843.3389201800001</v>
      </c>
      <c r="R355" s="59">
        <v>2819.50790151</v>
      </c>
      <c r="S355" s="59">
        <v>2782.0479868100001</v>
      </c>
      <c r="T355" s="59">
        <v>2772.0715893000001</v>
      </c>
      <c r="U355" s="59">
        <v>2766.0540747800001</v>
      </c>
      <c r="V355" s="59">
        <v>2782.0497003400001</v>
      </c>
      <c r="W355" s="59">
        <v>2805.7833334400002</v>
      </c>
      <c r="X355" s="59">
        <v>2833.5598641300003</v>
      </c>
      <c r="Y355" s="59">
        <v>2849.9844296299998</v>
      </c>
    </row>
    <row r="356" spans="1:25" s="60" customFormat="1" ht="15.75" x14ac:dyDescent="0.3">
      <c r="A356" s="58" t="s">
        <v>147</v>
      </c>
      <c r="B356" s="59">
        <v>2791.1026331000003</v>
      </c>
      <c r="C356" s="59">
        <v>2812.5672989100003</v>
      </c>
      <c r="D356" s="59">
        <v>2839.42337589</v>
      </c>
      <c r="E356" s="59">
        <v>2826.1435126200004</v>
      </c>
      <c r="F356" s="59">
        <v>2799.1426289400001</v>
      </c>
      <c r="G356" s="59">
        <v>2728.0802974300004</v>
      </c>
      <c r="H356" s="59">
        <v>2652.6397469800004</v>
      </c>
      <c r="I356" s="59">
        <v>2634.6428088700004</v>
      </c>
      <c r="J356" s="59">
        <v>2603.47852104</v>
      </c>
      <c r="K356" s="59">
        <v>2599.38678884</v>
      </c>
      <c r="L356" s="59">
        <v>2610.1364309700002</v>
      </c>
      <c r="M356" s="59">
        <v>2654.6267373199998</v>
      </c>
      <c r="N356" s="59">
        <v>2676.1191731400004</v>
      </c>
      <c r="O356" s="59">
        <v>2699.39974983</v>
      </c>
      <c r="P356" s="59">
        <v>2719.9620468399999</v>
      </c>
      <c r="Q356" s="59">
        <v>2709.9654013899999</v>
      </c>
      <c r="R356" s="59">
        <v>2690.5860935400001</v>
      </c>
      <c r="S356" s="59">
        <v>2642.3102204000002</v>
      </c>
      <c r="T356" s="59">
        <v>2590.7674889899999</v>
      </c>
      <c r="U356" s="59">
        <v>2618.75263898</v>
      </c>
      <c r="V356" s="59">
        <v>2609.6323499</v>
      </c>
      <c r="W356" s="59">
        <v>2609.6184761200002</v>
      </c>
      <c r="X356" s="59">
        <v>2672.12578652</v>
      </c>
      <c r="Y356" s="59">
        <v>2704.08281687</v>
      </c>
    </row>
    <row r="357" spans="1:25" s="60" customFormat="1" ht="15.75" x14ac:dyDescent="0.3">
      <c r="A357" s="58" t="s">
        <v>148</v>
      </c>
      <c r="B357" s="59">
        <v>2769.3129492500002</v>
      </c>
      <c r="C357" s="59">
        <v>2807.7152897000001</v>
      </c>
      <c r="D357" s="59">
        <v>2818.54221074</v>
      </c>
      <c r="E357" s="59">
        <v>2819.8899026400004</v>
      </c>
      <c r="F357" s="59">
        <v>2803.20507636</v>
      </c>
      <c r="G357" s="59">
        <v>2755.57719662</v>
      </c>
      <c r="H357" s="59">
        <v>2654.6317454600003</v>
      </c>
      <c r="I357" s="59">
        <v>2617.9345203000003</v>
      </c>
      <c r="J357" s="59">
        <v>2605.57702823</v>
      </c>
      <c r="K357" s="59">
        <v>2614.16089659</v>
      </c>
      <c r="L357" s="59">
        <v>2632.7807771100001</v>
      </c>
      <c r="M357" s="59">
        <v>2654.9516633600001</v>
      </c>
      <c r="N357" s="59">
        <v>2715.1266503699999</v>
      </c>
      <c r="O357" s="59">
        <v>2737.0321362700001</v>
      </c>
      <c r="P357" s="59">
        <v>2750.50738241</v>
      </c>
      <c r="Q357" s="59">
        <v>2754.8997803700004</v>
      </c>
      <c r="R357" s="59">
        <v>2741.0305986100002</v>
      </c>
      <c r="S357" s="59">
        <v>2690.6386599900002</v>
      </c>
      <c r="T357" s="59">
        <v>2632.1265585700003</v>
      </c>
      <c r="U357" s="59">
        <v>2651.95378626</v>
      </c>
      <c r="V357" s="59">
        <v>2666.8978089299999</v>
      </c>
      <c r="W357" s="59">
        <v>2703.1771181399999</v>
      </c>
      <c r="X357" s="59">
        <v>2756.84266411</v>
      </c>
      <c r="Y357" s="59">
        <v>2776.0355414200003</v>
      </c>
    </row>
    <row r="358" spans="1:25" s="60" customFormat="1" ht="15.75" x14ac:dyDescent="0.3">
      <c r="A358" s="58" t="s">
        <v>149</v>
      </c>
      <c r="B358" s="59">
        <v>2917.0971639600002</v>
      </c>
      <c r="C358" s="59">
        <v>2957.8419753100002</v>
      </c>
      <c r="D358" s="59">
        <v>2967.3873144400004</v>
      </c>
      <c r="E358" s="59">
        <v>2965.5541328300001</v>
      </c>
      <c r="F358" s="59">
        <v>2926.0047208000001</v>
      </c>
      <c r="G358" s="59">
        <v>2873.8358245700001</v>
      </c>
      <c r="H358" s="59">
        <v>2798.21377248</v>
      </c>
      <c r="I358" s="59">
        <v>2772.3604254299999</v>
      </c>
      <c r="J358" s="59">
        <v>2739.3735264799998</v>
      </c>
      <c r="K358" s="59">
        <v>2728.9714715</v>
      </c>
      <c r="L358" s="59">
        <v>2730.3340437400002</v>
      </c>
      <c r="M358" s="59">
        <v>2735.4858798</v>
      </c>
      <c r="N358" s="59">
        <v>2767.10168084</v>
      </c>
      <c r="O358" s="59">
        <v>2791.8287898799999</v>
      </c>
      <c r="P358" s="59">
        <v>2814.7493789099999</v>
      </c>
      <c r="Q358" s="59">
        <v>2802.9823529200003</v>
      </c>
      <c r="R358" s="59">
        <v>2779.3687486200001</v>
      </c>
      <c r="S358" s="59">
        <v>2731.9250074800002</v>
      </c>
      <c r="T358" s="59">
        <v>2702.7153215400003</v>
      </c>
      <c r="U358" s="59">
        <v>2730.8083624199999</v>
      </c>
      <c r="V358" s="59">
        <v>2755.84807301</v>
      </c>
      <c r="W358" s="59">
        <v>2805.3930346699999</v>
      </c>
      <c r="X358" s="59">
        <v>2824.76404017</v>
      </c>
      <c r="Y358" s="59">
        <v>2844.66964611</v>
      </c>
    </row>
    <row r="359" spans="1:25" s="60" customFormat="1" ht="15.75" x14ac:dyDescent="0.3">
      <c r="A359" s="58" t="s">
        <v>150</v>
      </c>
      <c r="B359" s="59">
        <v>2773.9775582700004</v>
      </c>
      <c r="C359" s="59">
        <v>2825.6153505700004</v>
      </c>
      <c r="D359" s="59">
        <v>2834.6221347300002</v>
      </c>
      <c r="E359" s="59">
        <v>2841.2287953900004</v>
      </c>
      <c r="F359" s="59">
        <v>2818.9309712499999</v>
      </c>
      <c r="G359" s="59">
        <v>2805.4135613400003</v>
      </c>
      <c r="H359" s="59">
        <v>2799.6356513400001</v>
      </c>
      <c r="I359" s="59">
        <v>2802.53512288</v>
      </c>
      <c r="J359" s="59">
        <v>2795.7368332699998</v>
      </c>
      <c r="K359" s="59">
        <v>2705.5978666000001</v>
      </c>
      <c r="L359" s="59">
        <v>2688.8604361400003</v>
      </c>
      <c r="M359" s="59">
        <v>2702.88732342</v>
      </c>
      <c r="N359" s="59">
        <v>2734.7969263100003</v>
      </c>
      <c r="O359" s="59">
        <v>2749.1127830400001</v>
      </c>
      <c r="P359" s="59">
        <v>2753.7486911000001</v>
      </c>
      <c r="Q359" s="59">
        <v>2753.5523601</v>
      </c>
      <c r="R359" s="59">
        <v>2756.8333171000004</v>
      </c>
      <c r="S359" s="59">
        <v>2755.4948732299999</v>
      </c>
      <c r="T359" s="59">
        <v>2728.0941246100001</v>
      </c>
      <c r="U359" s="59">
        <v>2724.2114026300001</v>
      </c>
      <c r="V359" s="59">
        <v>2717.88803624</v>
      </c>
      <c r="W359" s="59">
        <v>2754.1113131800003</v>
      </c>
      <c r="X359" s="59">
        <v>2757.67111952</v>
      </c>
      <c r="Y359" s="59">
        <v>2804.1137845600001</v>
      </c>
    </row>
    <row r="360" spans="1:25" s="60" customFormat="1" ht="15.75" x14ac:dyDescent="0.3">
      <c r="A360" s="58" t="s">
        <v>151</v>
      </c>
      <c r="B360" s="59">
        <v>2864.5013151200001</v>
      </c>
      <c r="C360" s="59">
        <v>2895.5555879499998</v>
      </c>
      <c r="D360" s="59">
        <v>2891.1864733100001</v>
      </c>
      <c r="E360" s="59">
        <v>2894.3719402200004</v>
      </c>
      <c r="F360" s="59">
        <v>2906.6949615200001</v>
      </c>
      <c r="G360" s="59">
        <v>2893.21719373</v>
      </c>
      <c r="H360" s="59">
        <v>2885.8037888400004</v>
      </c>
      <c r="I360" s="59">
        <v>2898.7183261099999</v>
      </c>
      <c r="J360" s="59">
        <v>2838.36749431</v>
      </c>
      <c r="K360" s="59">
        <v>2805.1625011800002</v>
      </c>
      <c r="L360" s="59">
        <v>2771.91954334</v>
      </c>
      <c r="M360" s="59">
        <v>2776.4142967100001</v>
      </c>
      <c r="N360" s="59">
        <v>2791.5890648200002</v>
      </c>
      <c r="O360" s="59">
        <v>2745.98356315</v>
      </c>
      <c r="P360" s="59">
        <v>2859.2671161899998</v>
      </c>
      <c r="Q360" s="59">
        <v>2873.1035631200002</v>
      </c>
      <c r="R360" s="59">
        <v>2875.70829435</v>
      </c>
      <c r="S360" s="59">
        <v>2851.9396375699998</v>
      </c>
      <c r="T360" s="59">
        <v>2799.3960873300002</v>
      </c>
      <c r="U360" s="59">
        <v>2751.37157966</v>
      </c>
      <c r="V360" s="59">
        <v>2696.4629019800004</v>
      </c>
      <c r="W360" s="59">
        <v>2783.64007786</v>
      </c>
      <c r="X360" s="59">
        <v>2824.8792638200002</v>
      </c>
      <c r="Y360" s="59">
        <v>2841.4732105900002</v>
      </c>
    </row>
    <row r="361" spans="1:25" s="60" customFormat="1" ht="15.75" x14ac:dyDescent="0.3">
      <c r="A361" s="58" t="s">
        <v>152</v>
      </c>
      <c r="B361" s="59">
        <v>2903.7474329000001</v>
      </c>
      <c r="C361" s="59">
        <v>2880.51044933</v>
      </c>
      <c r="D361" s="59">
        <v>2889.9418643700001</v>
      </c>
      <c r="E361" s="59">
        <v>2896.3579916500003</v>
      </c>
      <c r="F361" s="59">
        <v>2869.3413027400002</v>
      </c>
      <c r="G361" s="59">
        <v>2859.1969665500001</v>
      </c>
      <c r="H361" s="59">
        <v>2819.3179456400003</v>
      </c>
      <c r="I361" s="59">
        <v>2761.2733050900001</v>
      </c>
      <c r="J361" s="59">
        <v>2723.4156672899999</v>
      </c>
      <c r="K361" s="59">
        <v>2682.2405175800004</v>
      </c>
      <c r="L361" s="59">
        <v>2660.9322136000001</v>
      </c>
      <c r="M361" s="59">
        <v>2683.7845632400004</v>
      </c>
      <c r="N361" s="59">
        <v>2704.76475759</v>
      </c>
      <c r="O361" s="59">
        <v>2719.0462965900001</v>
      </c>
      <c r="P361" s="59">
        <v>2724.1278322400003</v>
      </c>
      <c r="Q361" s="59">
        <v>2717.0686050499999</v>
      </c>
      <c r="R361" s="59">
        <v>2759.6218543599998</v>
      </c>
      <c r="S361" s="59">
        <v>2772.89307706</v>
      </c>
      <c r="T361" s="59">
        <v>2739.9682405499998</v>
      </c>
      <c r="U361" s="59">
        <v>2707.4865061300002</v>
      </c>
      <c r="V361" s="59">
        <v>2725.6913690400002</v>
      </c>
      <c r="W361" s="59">
        <v>2738.6233306900003</v>
      </c>
      <c r="X361" s="59">
        <v>2779.9256964699998</v>
      </c>
      <c r="Y361" s="59">
        <v>2806.1764424200001</v>
      </c>
    </row>
    <row r="362" spans="1:25" s="60" customFormat="1" ht="15.75" x14ac:dyDescent="0.3">
      <c r="A362" s="58" t="s">
        <v>153</v>
      </c>
      <c r="B362" s="59">
        <v>2846.2586547600004</v>
      </c>
      <c r="C362" s="59">
        <v>2881.1716655300002</v>
      </c>
      <c r="D362" s="59">
        <v>2955.5639286100004</v>
      </c>
      <c r="E362" s="59">
        <v>2956.5644812700002</v>
      </c>
      <c r="F362" s="59">
        <v>2868.9324669400003</v>
      </c>
      <c r="G362" s="59">
        <v>2787.5907172100001</v>
      </c>
      <c r="H362" s="59">
        <v>2735.7281729400001</v>
      </c>
      <c r="I362" s="59">
        <v>2704.4970759100001</v>
      </c>
      <c r="J362" s="59">
        <v>2669.0358130300001</v>
      </c>
      <c r="K362" s="59">
        <v>2654.2945157900003</v>
      </c>
      <c r="L362" s="59">
        <v>2670.7250890300002</v>
      </c>
      <c r="M362" s="59">
        <v>2711.0346090500002</v>
      </c>
      <c r="N362" s="59">
        <v>2740.8303551999998</v>
      </c>
      <c r="O362" s="59">
        <v>2767.99420465</v>
      </c>
      <c r="P362" s="59">
        <v>2779.8265141500001</v>
      </c>
      <c r="Q362" s="59">
        <v>2760.9970374000004</v>
      </c>
      <c r="R362" s="59">
        <v>2724.99988803</v>
      </c>
      <c r="S362" s="59">
        <v>2685.4720271900001</v>
      </c>
      <c r="T362" s="59">
        <v>2658.70441265</v>
      </c>
      <c r="U362" s="59">
        <v>2672.9663989400001</v>
      </c>
      <c r="V362" s="59">
        <v>2670.8590209499998</v>
      </c>
      <c r="W362" s="59">
        <v>2704.4104954000004</v>
      </c>
      <c r="X362" s="59">
        <v>2734.4884307000002</v>
      </c>
      <c r="Y362" s="59">
        <v>2799.7666894700001</v>
      </c>
    </row>
    <row r="363" spans="1:25" s="60" customFormat="1" ht="15.75" x14ac:dyDescent="0.3">
      <c r="A363" s="58" t="s">
        <v>154</v>
      </c>
      <c r="B363" s="59">
        <v>2862.23177781</v>
      </c>
      <c r="C363" s="59">
        <v>2918.8716683000002</v>
      </c>
      <c r="D363" s="59">
        <v>2927.8985446699999</v>
      </c>
      <c r="E363" s="59">
        <v>2922.9192461900002</v>
      </c>
      <c r="F363" s="59">
        <v>2891.3613165699999</v>
      </c>
      <c r="G363" s="59">
        <v>2812.4342266399999</v>
      </c>
      <c r="H363" s="59">
        <v>2717.6661557699999</v>
      </c>
      <c r="I363" s="59">
        <v>2690.9644227400004</v>
      </c>
      <c r="J363" s="59">
        <v>2682.3602214800003</v>
      </c>
      <c r="K363" s="59">
        <v>2669.15308572</v>
      </c>
      <c r="L363" s="59">
        <v>2670.1365503300003</v>
      </c>
      <c r="M363" s="59">
        <v>2708.2953193100002</v>
      </c>
      <c r="N363" s="59">
        <v>2745.2203024</v>
      </c>
      <c r="O363" s="59">
        <v>2725.71110774</v>
      </c>
      <c r="P363" s="59">
        <v>2734.2601945900001</v>
      </c>
      <c r="Q363" s="59">
        <v>2747.7057956500003</v>
      </c>
      <c r="R363" s="59">
        <v>2716.9970087000002</v>
      </c>
      <c r="S363" s="59">
        <v>2679.1907038500003</v>
      </c>
      <c r="T363" s="59">
        <v>2658.88412758</v>
      </c>
      <c r="U363" s="59">
        <v>2695.70154189</v>
      </c>
      <c r="V363" s="59">
        <v>2706.93473025</v>
      </c>
      <c r="W363" s="59">
        <v>2740.2452674900001</v>
      </c>
      <c r="X363" s="59">
        <v>2772.0575818100001</v>
      </c>
      <c r="Y363" s="59">
        <v>2806.9786426000001</v>
      </c>
    </row>
    <row r="364" spans="1:25" s="60" customFormat="1" ht="15.75" x14ac:dyDescent="0.3">
      <c r="A364" s="58" t="s">
        <v>155</v>
      </c>
      <c r="B364" s="59">
        <v>2848.79736555</v>
      </c>
      <c r="C364" s="59">
        <v>2819.1540190400001</v>
      </c>
      <c r="D364" s="59">
        <v>2824.1105128500003</v>
      </c>
      <c r="E364" s="59">
        <v>2829.3405654600001</v>
      </c>
      <c r="F364" s="59">
        <v>2825.54213858</v>
      </c>
      <c r="G364" s="59">
        <v>2805.1728732199999</v>
      </c>
      <c r="H364" s="59">
        <v>2745.58055663</v>
      </c>
      <c r="I364" s="59">
        <v>2659.1596918499999</v>
      </c>
      <c r="J364" s="59">
        <v>2585.5010635400004</v>
      </c>
      <c r="K364" s="59">
        <v>2567.4394335300003</v>
      </c>
      <c r="L364" s="59">
        <v>2601.0817932500004</v>
      </c>
      <c r="M364" s="59">
        <v>2614.0672017300003</v>
      </c>
      <c r="N364" s="59">
        <v>2662.5548373199999</v>
      </c>
      <c r="O364" s="59">
        <v>2671.5310524800002</v>
      </c>
      <c r="P364" s="59">
        <v>2696.5066850900002</v>
      </c>
      <c r="Q364" s="59">
        <v>2689.1007355199999</v>
      </c>
      <c r="R364" s="59">
        <v>2684.1385750899999</v>
      </c>
      <c r="S364" s="59">
        <v>2654.17045783</v>
      </c>
      <c r="T364" s="59">
        <v>2602.5827554900002</v>
      </c>
      <c r="U364" s="59">
        <v>2593.0314903899998</v>
      </c>
      <c r="V364" s="59">
        <v>2608.6889644399998</v>
      </c>
      <c r="W364" s="59">
        <v>2644.4238159500001</v>
      </c>
      <c r="X364" s="59">
        <v>2680.0956261800002</v>
      </c>
      <c r="Y364" s="59">
        <v>2730.5516152</v>
      </c>
    </row>
    <row r="365" spans="1:25" s="60" customFormat="1" ht="15.75" x14ac:dyDescent="0.3">
      <c r="A365" s="58" t="s">
        <v>156</v>
      </c>
      <c r="B365" s="59">
        <v>2718.3955616399999</v>
      </c>
      <c r="C365" s="59">
        <v>2719.4289255000003</v>
      </c>
      <c r="D365" s="59">
        <v>2664.18436741</v>
      </c>
      <c r="E365" s="59">
        <v>2614.9284022500001</v>
      </c>
      <c r="F365" s="59">
        <v>2628.7204361300001</v>
      </c>
      <c r="G365" s="59">
        <v>2655.1122757600001</v>
      </c>
      <c r="H365" s="59">
        <v>2667.82412961</v>
      </c>
      <c r="I365" s="59">
        <v>2635.6757421500001</v>
      </c>
      <c r="J365" s="59">
        <v>2579.1143829800003</v>
      </c>
      <c r="K365" s="59">
        <v>2568.4374040900002</v>
      </c>
      <c r="L365" s="59">
        <v>2578.0644812</v>
      </c>
      <c r="M365" s="59">
        <v>2588.8607520800001</v>
      </c>
      <c r="N365" s="59">
        <v>2587.27265519</v>
      </c>
      <c r="O365" s="59">
        <v>2613.6466067400002</v>
      </c>
      <c r="P365" s="59">
        <v>2612.5042175400004</v>
      </c>
      <c r="Q365" s="59">
        <v>2617.0337588399998</v>
      </c>
      <c r="R365" s="59">
        <v>2608.0602136500002</v>
      </c>
      <c r="S365" s="59">
        <v>2602.0053711600003</v>
      </c>
      <c r="T365" s="59">
        <v>2565.4061885800002</v>
      </c>
      <c r="U365" s="59">
        <v>2569.5894333400001</v>
      </c>
      <c r="V365" s="59">
        <v>2585.0207350400001</v>
      </c>
      <c r="W365" s="59">
        <v>2572.6313277300001</v>
      </c>
      <c r="X365" s="59">
        <v>2604.81779985</v>
      </c>
      <c r="Y365" s="59">
        <v>2624.2159463300004</v>
      </c>
    </row>
    <row r="366" spans="1:25" s="60" customFormat="1" ht="15.75" x14ac:dyDescent="0.3">
      <c r="A366" s="58" t="s">
        <v>157</v>
      </c>
      <c r="B366" s="59">
        <v>2845.9408961999998</v>
      </c>
      <c r="C366" s="59">
        <v>2856.2241906500003</v>
      </c>
      <c r="D366" s="59">
        <v>2867.0010447599998</v>
      </c>
      <c r="E366" s="59">
        <v>2863.2714968099999</v>
      </c>
      <c r="F366" s="59">
        <v>2853.40781272</v>
      </c>
      <c r="G366" s="59">
        <v>2824.5765842600003</v>
      </c>
      <c r="H366" s="59">
        <v>2784.3863251500002</v>
      </c>
      <c r="I366" s="59">
        <v>2738.7761361100002</v>
      </c>
      <c r="J366" s="59">
        <v>2642.8651991200004</v>
      </c>
      <c r="K366" s="59">
        <v>2609.6381161300001</v>
      </c>
      <c r="L366" s="59">
        <v>2649.6865212100001</v>
      </c>
      <c r="M366" s="59">
        <v>2670.42870227</v>
      </c>
      <c r="N366" s="59">
        <v>2708.8320736400001</v>
      </c>
      <c r="O366" s="59">
        <v>2734.5909536899999</v>
      </c>
      <c r="P366" s="59">
        <v>2765.39565601</v>
      </c>
      <c r="Q366" s="59">
        <v>2797.25437551</v>
      </c>
      <c r="R366" s="59">
        <v>2787.8440782400003</v>
      </c>
      <c r="S366" s="59">
        <v>2775.7769755700001</v>
      </c>
      <c r="T366" s="59">
        <v>2734.31371451</v>
      </c>
      <c r="U366" s="59">
        <v>2705.8697986699999</v>
      </c>
      <c r="V366" s="59">
        <v>2713.5510961199998</v>
      </c>
      <c r="W366" s="59">
        <v>2737.1564401800001</v>
      </c>
      <c r="X366" s="59">
        <v>2761.8519763700001</v>
      </c>
      <c r="Y366" s="59">
        <v>2800.9013795199999</v>
      </c>
    </row>
    <row r="367" spans="1:25" s="60" customFormat="1" ht="15.75" x14ac:dyDescent="0.3">
      <c r="A367" s="58" t="s">
        <v>158</v>
      </c>
      <c r="B367" s="59">
        <v>2837.0512192699998</v>
      </c>
      <c r="C367" s="59">
        <v>2850.0153607700004</v>
      </c>
      <c r="D367" s="59">
        <v>2837.6283626599998</v>
      </c>
      <c r="E367" s="59">
        <v>2838.7779421499999</v>
      </c>
      <c r="F367" s="59">
        <v>2844.9981515099998</v>
      </c>
      <c r="G367" s="59">
        <v>2843.3987438900003</v>
      </c>
      <c r="H367" s="59">
        <v>2848.2868502600004</v>
      </c>
      <c r="I367" s="59">
        <v>2776.2273914799998</v>
      </c>
      <c r="J367" s="59">
        <v>2841.2292220300001</v>
      </c>
      <c r="K367" s="59">
        <v>2779.3790745900001</v>
      </c>
      <c r="L367" s="59">
        <v>2683.7216155699998</v>
      </c>
      <c r="M367" s="59">
        <v>2711.2063684700001</v>
      </c>
      <c r="N367" s="59">
        <v>2748.9788154899998</v>
      </c>
      <c r="O367" s="59">
        <v>2791.0233500599998</v>
      </c>
      <c r="P367" s="59">
        <v>2807.4220032900002</v>
      </c>
      <c r="Q367" s="59">
        <v>2832.6542176500002</v>
      </c>
      <c r="R367" s="59">
        <v>2829.1882242900001</v>
      </c>
      <c r="S367" s="59">
        <v>2787.2265934400002</v>
      </c>
      <c r="T367" s="59">
        <v>2739.0914186600003</v>
      </c>
      <c r="U367" s="59">
        <v>2714.2112575000001</v>
      </c>
      <c r="V367" s="59">
        <v>2710.8137196500002</v>
      </c>
      <c r="W367" s="59">
        <v>2747.1899727</v>
      </c>
      <c r="X367" s="59">
        <v>2781.6068093900003</v>
      </c>
      <c r="Y367" s="59">
        <v>2818.01082847</v>
      </c>
    </row>
    <row r="368" spans="1:25" s="60" customFormat="1" ht="15.75" x14ac:dyDescent="0.3">
      <c r="A368" s="58" t="s">
        <v>159</v>
      </c>
      <c r="B368" s="59">
        <v>2828.52140702</v>
      </c>
      <c r="C368" s="59">
        <v>2861.2465708899999</v>
      </c>
      <c r="D368" s="59">
        <v>2864.3070005700001</v>
      </c>
      <c r="E368" s="59">
        <v>2886.8390268600001</v>
      </c>
      <c r="F368" s="59">
        <v>2883.6604384900002</v>
      </c>
      <c r="G368" s="59">
        <v>2851.4698606299999</v>
      </c>
      <c r="H368" s="59">
        <v>2804.8655929200004</v>
      </c>
      <c r="I368" s="59">
        <v>2749.3779006499999</v>
      </c>
      <c r="J368" s="59">
        <v>2722.21629927</v>
      </c>
      <c r="K368" s="59">
        <v>2701.2787357300003</v>
      </c>
      <c r="L368" s="59">
        <v>2708.02633874</v>
      </c>
      <c r="M368" s="59">
        <v>2752.5878170599999</v>
      </c>
      <c r="N368" s="59">
        <v>2791.0716080100001</v>
      </c>
      <c r="O368" s="59">
        <v>2820.5405456400003</v>
      </c>
      <c r="P368" s="59">
        <v>2829.70623974</v>
      </c>
      <c r="Q368" s="59">
        <v>2847.6183459800004</v>
      </c>
      <c r="R368" s="59">
        <v>2849.1432145799999</v>
      </c>
      <c r="S368" s="59">
        <v>2793.8598443400001</v>
      </c>
      <c r="T368" s="59">
        <v>2722.51039975</v>
      </c>
      <c r="U368" s="59">
        <v>2732.2432114800004</v>
      </c>
      <c r="V368" s="59">
        <v>2757.3649576500002</v>
      </c>
      <c r="W368" s="59">
        <v>2791.3957784700001</v>
      </c>
      <c r="X368" s="59">
        <v>2816.6994521300003</v>
      </c>
      <c r="Y368" s="59">
        <v>2851.3032729699999</v>
      </c>
    </row>
    <row r="369" spans="1:25" s="60" customFormat="1" ht="15.75" x14ac:dyDescent="0.3">
      <c r="A369" s="58" t="s">
        <v>160</v>
      </c>
      <c r="B369" s="59">
        <v>3008.2631091300004</v>
      </c>
      <c r="C369" s="59">
        <v>3033.3474870300001</v>
      </c>
      <c r="D369" s="59">
        <v>3054.5465632</v>
      </c>
      <c r="E369" s="59">
        <v>3068.0900482500001</v>
      </c>
      <c r="F369" s="59">
        <v>3062.56102207</v>
      </c>
      <c r="G369" s="59">
        <v>3032.1092037799999</v>
      </c>
      <c r="H369" s="59">
        <v>2974.1942316100003</v>
      </c>
      <c r="I369" s="59">
        <v>2921.3886904999999</v>
      </c>
      <c r="J369" s="59">
        <v>2891.9899870700001</v>
      </c>
      <c r="K369" s="59">
        <v>2868.8176917300002</v>
      </c>
      <c r="L369" s="59">
        <v>2865.1091365700004</v>
      </c>
      <c r="M369" s="59">
        <v>2882.20671958</v>
      </c>
      <c r="N369" s="59">
        <v>2905.5714569100001</v>
      </c>
      <c r="O369" s="59">
        <v>2932.9564201499998</v>
      </c>
      <c r="P369" s="59">
        <v>2963.9737739399998</v>
      </c>
      <c r="Q369" s="59">
        <v>2978.3641323800002</v>
      </c>
      <c r="R369" s="59">
        <v>2993.98442866</v>
      </c>
      <c r="S369" s="59">
        <v>2975.21468624</v>
      </c>
      <c r="T369" s="59">
        <v>2945.3073296299999</v>
      </c>
      <c r="U369" s="59">
        <v>2893.8733121599998</v>
      </c>
      <c r="V369" s="59">
        <v>2901.1748953599999</v>
      </c>
      <c r="W369" s="59">
        <v>2912.7142303600003</v>
      </c>
      <c r="X369" s="59">
        <v>2932.0896803100004</v>
      </c>
      <c r="Y369" s="59">
        <v>2941.4058434400004</v>
      </c>
    </row>
    <row r="370" spans="1:25" ht="13.5" x14ac:dyDescent="0.2">
      <c r="E370" s="75"/>
    </row>
    <row r="371" spans="1:25" s="76" customFormat="1" ht="33.75" customHeight="1" x14ac:dyDescent="0.25">
      <c r="A371" s="177" t="s">
        <v>161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242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110" t="s">
        <v>71</v>
      </c>
      <c r="C373" s="111" t="s">
        <v>72</v>
      </c>
      <c r="D373" s="112" t="s">
        <v>73</v>
      </c>
      <c r="E373" s="111" t="s">
        <v>74</v>
      </c>
      <c r="F373" s="111" t="s">
        <v>75</v>
      </c>
      <c r="G373" s="111" t="s">
        <v>76</v>
      </c>
      <c r="H373" s="111" t="s">
        <v>77</v>
      </c>
      <c r="I373" s="111" t="s">
        <v>78</v>
      </c>
      <c r="J373" s="111" t="s">
        <v>79</v>
      </c>
      <c r="K373" s="110" t="s">
        <v>80</v>
      </c>
      <c r="L373" s="111" t="s">
        <v>81</v>
      </c>
      <c r="M373" s="113" t="s">
        <v>82</v>
      </c>
      <c r="N373" s="110" t="s">
        <v>83</v>
      </c>
      <c r="O373" s="111" t="s">
        <v>84</v>
      </c>
      <c r="P373" s="113" t="s">
        <v>85</v>
      </c>
      <c r="Q373" s="112" t="s">
        <v>86</v>
      </c>
      <c r="R373" s="111" t="s">
        <v>87</v>
      </c>
      <c r="S373" s="112" t="s">
        <v>88</v>
      </c>
      <c r="T373" s="111" t="s">
        <v>89</v>
      </c>
      <c r="U373" s="112" t="s">
        <v>90</v>
      </c>
      <c r="V373" s="111" t="s">
        <v>91</v>
      </c>
      <c r="W373" s="112" t="s">
        <v>92</v>
      </c>
      <c r="X373" s="111" t="s">
        <v>93</v>
      </c>
      <c r="Y373" s="111" t="s">
        <v>94</v>
      </c>
    </row>
    <row r="374" spans="1:25" s="32" customFormat="1" ht="15" customHeight="1" x14ac:dyDescent="0.2">
      <c r="A374" s="56" t="s">
        <v>133</v>
      </c>
      <c r="B374" s="57">
        <v>2215.1649039200001</v>
      </c>
      <c r="C374" s="66">
        <v>2226.3556951400001</v>
      </c>
      <c r="D374" s="66">
        <v>2291.9863788799998</v>
      </c>
      <c r="E374" s="66">
        <v>2318.2149972399998</v>
      </c>
      <c r="F374" s="66">
        <v>2318.9632368600001</v>
      </c>
      <c r="G374" s="66">
        <v>2292.94758955</v>
      </c>
      <c r="H374" s="66">
        <v>2266.1887164899999</v>
      </c>
      <c r="I374" s="66">
        <v>2331.8575529099999</v>
      </c>
      <c r="J374" s="66">
        <v>2336.4048667500001</v>
      </c>
      <c r="K374" s="66">
        <v>2330.1937630500001</v>
      </c>
      <c r="L374" s="66">
        <v>2305.4077718200001</v>
      </c>
      <c r="M374" s="66">
        <v>2301.05904259</v>
      </c>
      <c r="N374" s="66">
        <v>2290.6996989300001</v>
      </c>
      <c r="O374" s="66">
        <v>2260.8209388999999</v>
      </c>
      <c r="P374" s="66">
        <v>2259.8250890199997</v>
      </c>
      <c r="Q374" s="66">
        <v>2256.6263133299999</v>
      </c>
      <c r="R374" s="66">
        <v>2247.5785647899997</v>
      </c>
      <c r="S374" s="66">
        <v>2253.0113721600001</v>
      </c>
      <c r="T374" s="66">
        <v>2268.4061817000002</v>
      </c>
      <c r="U374" s="66">
        <v>2246.7330312599997</v>
      </c>
      <c r="V374" s="66">
        <v>2256.9219152000001</v>
      </c>
      <c r="W374" s="66">
        <v>2250.13670697</v>
      </c>
      <c r="X374" s="66">
        <v>2233.6441682899999</v>
      </c>
      <c r="Y374" s="66">
        <v>2221.5102385599998</v>
      </c>
    </row>
    <row r="375" spans="1:25" s="60" customFormat="1" ht="15.75" x14ac:dyDescent="0.3">
      <c r="A375" s="58" t="s">
        <v>134</v>
      </c>
      <c r="B375" s="59">
        <v>2264.77833018</v>
      </c>
      <c r="C375" s="59">
        <v>2249.0049004399998</v>
      </c>
      <c r="D375" s="59">
        <v>2250.70168276</v>
      </c>
      <c r="E375" s="59">
        <v>2261.9589265300001</v>
      </c>
      <c r="F375" s="59">
        <v>2253.2902410299998</v>
      </c>
      <c r="G375" s="59">
        <v>2268.4773318799998</v>
      </c>
      <c r="H375" s="59">
        <v>2309.7478871399999</v>
      </c>
      <c r="I375" s="59">
        <v>2272.1534406800001</v>
      </c>
      <c r="J375" s="59">
        <v>2241.3720147499998</v>
      </c>
      <c r="K375" s="59">
        <v>2256.9317060799999</v>
      </c>
      <c r="L375" s="59">
        <v>2246.6789383300002</v>
      </c>
      <c r="M375" s="59">
        <v>2239.0862639900001</v>
      </c>
      <c r="N375" s="59">
        <v>2175.04487324</v>
      </c>
      <c r="O375" s="59">
        <v>2260.9794490899999</v>
      </c>
      <c r="P375" s="59">
        <v>2318.80233636</v>
      </c>
      <c r="Q375" s="59">
        <v>2305.1388518099998</v>
      </c>
      <c r="R375" s="59">
        <v>2279.6341489599999</v>
      </c>
      <c r="S375" s="59">
        <v>2205.1308412799999</v>
      </c>
      <c r="T375" s="59">
        <v>2197.3194150199997</v>
      </c>
      <c r="U375" s="59">
        <v>2252.71331573</v>
      </c>
      <c r="V375" s="59">
        <v>2272.70626017</v>
      </c>
      <c r="W375" s="59">
        <v>2280.8888268599999</v>
      </c>
      <c r="X375" s="59">
        <v>2312.0547448900002</v>
      </c>
      <c r="Y375" s="59">
        <v>2293.0705166899997</v>
      </c>
    </row>
    <row r="376" spans="1:25" s="60" customFormat="1" ht="15.75" x14ac:dyDescent="0.3">
      <c r="A376" s="58" t="s">
        <v>135</v>
      </c>
      <c r="B376" s="59">
        <v>2177.9557975100001</v>
      </c>
      <c r="C376" s="59">
        <v>2222.6576336099997</v>
      </c>
      <c r="D376" s="59">
        <v>2229.65126018</v>
      </c>
      <c r="E376" s="59">
        <v>2223.8014863600001</v>
      </c>
      <c r="F376" s="59">
        <v>2229.9833286200001</v>
      </c>
      <c r="G376" s="59">
        <v>2209.6736307400001</v>
      </c>
      <c r="H376" s="59">
        <v>2185.2353012600001</v>
      </c>
      <c r="I376" s="59">
        <v>2181.8451205299998</v>
      </c>
      <c r="J376" s="59">
        <v>2181.2227877800001</v>
      </c>
      <c r="K376" s="59">
        <v>2190.6219139300001</v>
      </c>
      <c r="L376" s="59">
        <v>2187.3657444</v>
      </c>
      <c r="M376" s="59">
        <v>2191.6900277300001</v>
      </c>
      <c r="N376" s="59">
        <v>2186.3544290300001</v>
      </c>
      <c r="O376" s="59">
        <v>2179.2301370999999</v>
      </c>
      <c r="P376" s="59">
        <v>2175.95194008</v>
      </c>
      <c r="Q376" s="59">
        <v>2168.5987506199999</v>
      </c>
      <c r="R376" s="59">
        <v>2162.9187906500001</v>
      </c>
      <c r="S376" s="59">
        <v>2183.19854171</v>
      </c>
      <c r="T376" s="59">
        <v>2178.9640472900001</v>
      </c>
      <c r="U376" s="59">
        <v>2187.0567664499999</v>
      </c>
      <c r="V376" s="59">
        <v>2182.4580025800001</v>
      </c>
      <c r="W376" s="59">
        <v>2173.3446232400001</v>
      </c>
      <c r="X376" s="59">
        <v>2165.03797334</v>
      </c>
      <c r="Y376" s="59">
        <v>2173.9770289100002</v>
      </c>
    </row>
    <row r="377" spans="1:25" s="60" customFormat="1" ht="15.75" x14ac:dyDescent="0.3">
      <c r="A377" s="58" t="s">
        <v>136</v>
      </c>
      <c r="B377" s="59">
        <v>2332.5774138299998</v>
      </c>
      <c r="C377" s="59">
        <v>2352.4829645499999</v>
      </c>
      <c r="D377" s="59">
        <v>2353.9056382999997</v>
      </c>
      <c r="E377" s="59">
        <v>2345.5158616099998</v>
      </c>
      <c r="F377" s="59">
        <v>2342.1681779</v>
      </c>
      <c r="G377" s="59">
        <v>2315.5904709299998</v>
      </c>
      <c r="H377" s="59">
        <v>2256.7656917599998</v>
      </c>
      <c r="I377" s="59">
        <v>2186.7660375199998</v>
      </c>
      <c r="J377" s="59">
        <v>2123.82753473</v>
      </c>
      <c r="K377" s="59">
        <v>2120.8974317500001</v>
      </c>
      <c r="L377" s="59">
        <v>2136.4034106899999</v>
      </c>
      <c r="M377" s="59">
        <v>2149.4505176299999</v>
      </c>
      <c r="N377" s="59">
        <v>2187.1590118899999</v>
      </c>
      <c r="O377" s="59">
        <v>2207.8082156599999</v>
      </c>
      <c r="P377" s="59">
        <v>2227.20994329</v>
      </c>
      <c r="Q377" s="59">
        <v>2232.2968352399998</v>
      </c>
      <c r="R377" s="59">
        <v>2208.4235332899998</v>
      </c>
      <c r="S377" s="59">
        <v>2164.6751310499999</v>
      </c>
      <c r="T377" s="59">
        <v>2182.1319037899998</v>
      </c>
      <c r="U377" s="59">
        <v>2189.8114508499998</v>
      </c>
      <c r="V377" s="59">
        <v>2199.5676666499999</v>
      </c>
      <c r="W377" s="59">
        <v>2234.30627882</v>
      </c>
      <c r="X377" s="59">
        <v>2250.0749038899999</v>
      </c>
      <c r="Y377" s="59">
        <v>2269.6413305400001</v>
      </c>
    </row>
    <row r="378" spans="1:25" s="60" customFormat="1" ht="15.75" x14ac:dyDescent="0.3">
      <c r="A378" s="58" t="s">
        <v>137</v>
      </c>
      <c r="B378" s="59">
        <v>2192.63206451</v>
      </c>
      <c r="C378" s="59">
        <v>2229.6345296899999</v>
      </c>
      <c r="D378" s="59">
        <v>2229.0396168799998</v>
      </c>
      <c r="E378" s="59">
        <v>2210.7456418100001</v>
      </c>
      <c r="F378" s="59">
        <v>2204.8223468400001</v>
      </c>
      <c r="G378" s="59">
        <v>2197.6346215399999</v>
      </c>
      <c r="H378" s="59">
        <v>2164.5367814299998</v>
      </c>
      <c r="I378" s="59">
        <v>2100.4332354899998</v>
      </c>
      <c r="J378" s="59">
        <v>2044.53366295</v>
      </c>
      <c r="K378" s="59">
        <v>2014.2517626700001</v>
      </c>
      <c r="L378" s="59">
        <v>2011.81055087</v>
      </c>
      <c r="M378" s="59">
        <v>2043.6953214300001</v>
      </c>
      <c r="N378" s="59">
        <v>2084.6020723500001</v>
      </c>
      <c r="O378" s="59">
        <v>2105.0083015499999</v>
      </c>
      <c r="P378" s="59">
        <v>2161.0593071499998</v>
      </c>
      <c r="Q378" s="59">
        <v>2174.63212763</v>
      </c>
      <c r="R378" s="59">
        <v>2152.2871894499999</v>
      </c>
      <c r="S378" s="59">
        <v>2090.9199289499998</v>
      </c>
      <c r="T378" s="59">
        <v>2035.30973296</v>
      </c>
      <c r="U378" s="59">
        <v>2060.2023501499998</v>
      </c>
      <c r="V378" s="59">
        <v>2074.7902396599998</v>
      </c>
      <c r="W378" s="59">
        <v>2104.7465423399999</v>
      </c>
      <c r="X378" s="59">
        <v>2128.1511420699999</v>
      </c>
      <c r="Y378" s="59">
        <v>2154.85138306</v>
      </c>
    </row>
    <row r="379" spans="1:25" s="60" customFormat="1" ht="15.75" x14ac:dyDescent="0.3">
      <c r="A379" s="58" t="s">
        <v>138</v>
      </c>
      <c r="B379" s="59">
        <v>2191.5336997300001</v>
      </c>
      <c r="C379" s="59">
        <v>2231.1985662299999</v>
      </c>
      <c r="D379" s="59">
        <v>2230.4191539499998</v>
      </c>
      <c r="E379" s="59">
        <v>2213.7278144799998</v>
      </c>
      <c r="F379" s="59">
        <v>2230.4210372399998</v>
      </c>
      <c r="G379" s="59">
        <v>2173.0768735500001</v>
      </c>
      <c r="H379" s="59">
        <v>2135.08458548</v>
      </c>
      <c r="I379" s="59">
        <v>2098.1682371100001</v>
      </c>
      <c r="J379" s="59">
        <v>2081.08926913</v>
      </c>
      <c r="K379" s="59">
        <v>2092.7392195399998</v>
      </c>
      <c r="L379" s="59">
        <v>2092.2783846699999</v>
      </c>
      <c r="M379" s="59">
        <v>2110.3840143299999</v>
      </c>
      <c r="N379" s="59">
        <v>2129.9703093799999</v>
      </c>
      <c r="O379" s="59">
        <v>2129.9461605900001</v>
      </c>
      <c r="P379" s="59">
        <v>2130.8983840800001</v>
      </c>
      <c r="Q379" s="59">
        <v>2125.4347426099998</v>
      </c>
      <c r="R379" s="59">
        <v>2151.9941685099998</v>
      </c>
      <c r="S379" s="59">
        <v>2086.1310185500001</v>
      </c>
      <c r="T379" s="59">
        <v>2094.6703336199998</v>
      </c>
      <c r="U379" s="59">
        <v>2103.1084049999999</v>
      </c>
      <c r="V379" s="59">
        <v>2108.24734162</v>
      </c>
      <c r="W379" s="59">
        <v>2092.7152819299999</v>
      </c>
      <c r="X379" s="59">
        <v>2129.3542807099998</v>
      </c>
      <c r="Y379" s="59">
        <v>2154.7399218800001</v>
      </c>
    </row>
    <row r="380" spans="1:25" s="60" customFormat="1" ht="15.75" x14ac:dyDescent="0.3">
      <c r="A380" s="58" t="s">
        <v>139</v>
      </c>
      <c r="B380" s="59">
        <v>2160.48652072</v>
      </c>
      <c r="C380" s="59">
        <v>2197.62490931</v>
      </c>
      <c r="D380" s="59">
        <v>2194.7586085600001</v>
      </c>
      <c r="E380" s="59">
        <v>2189.8955753300002</v>
      </c>
      <c r="F380" s="59">
        <v>2192.1115961400001</v>
      </c>
      <c r="G380" s="59">
        <v>2204.9201334999998</v>
      </c>
      <c r="H380" s="59">
        <v>2161.07306758</v>
      </c>
      <c r="I380" s="59">
        <v>2126.6385105899999</v>
      </c>
      <c r="J380" s="59">
        <v>2082.27287639</v>
      </c>
      <c r="K380" s="59">
        <v>2076.8635200600002</v>
      </c>
      <c r="L380" s="59">
        <v>2073.0506165799998</v>
      </c>
      <c r="M380" s="59">
        <v>2105.4475310499997</v>
      </c>
      <c r="N380" s="59">
        <v>2116.17717571</v>
      </c>
      <c r="O380" s="59">
        <v>2128.5189963499997</v>
      </c>
      <c r="P380" s="59">
        <v>2143.4447757200001</v>
      </c>
      <c r="Q380" s="59">
        <v>2156.36731646</v>
      </c>
      <c r="R380" s="59">
        <v>2156.6680456599997</v>
      </c>
      <c r="S380" s="59">
        <v>2107.7502826899999</v>
      </c>
      <c r="T380" s="59">
        <v>2058.8307216200001</v>
      </c>
      <c r="U380" s="59">
        <v>2095.5323976999998</v>
      </c>
      <c r="V380" s="59">
        <v>2097.65952328</v>
      </c>
      <c r="W380" s="59">
        <v>2085.25989996</v>
      </c>
      <c r="X380" s="59">
        <v>2135.79653861</v>
      </c>
      <c r="Y380" s="59">
        <v>2155.8406903</v>
      </c>
    </row>
    <row r="381" spans="1:25" s="60" customFormat="1" ht="15.75" x14ac:dyDescent="0.3">
      <c r="A381" s="58" t="s">
        <v>140</v>
      </c>
      <c r="B381" s="59">
        <v>2105.7590977199998</v>
      </c>
      <c r="C381" s="59">
        <v>2147.7379416399999</v>
      </c>
      <c r="D381" s="59">
        <v>2167.72697148</v>
      </c>
      <c r="E381" s="59">
        <v>2184.9601482100002</v>
      </c>
      <c r="F381" s="59">
        <v>2174.1290666300001</v>
      </c>
      <c r="G381" s="59">
        <v>2168.5398651599999</v>
      </c>
      <c r="H381" s="59">
        <v>2102.18463707</v>
      </c>
      <c r="I381" s="59">
        <v>2095.19048858</v>
      </c>
      <c r="J381" s="59">
        <v>2081.0835863500001</v>
      </c>
      <c r="K381" s="59">
        <v>2099.8189331600001</v>
      </c>
      <c r="L381" s="59">
        <v>2128.49144338</v>
      </c>
      <c r="M381" s="59">
        <v>2158.3009192700001</v>
      </c>
      <c r="N381" s="59">
        <v>2171.3521602699998</v>
      </c>
      <c r="O381" s="59">
        <v>2176.7892598600001</v>
      </c>
      <c r="P381" s="59">
        <v>2180.3195493200001</v>
      </c>
      <c r="Q381" s="59">
        <v>2190.1756229899997</v>
      </c>
      <c r="R381" s="59">
        <v>2173.9441063700001</v>
      </c>
      <c r="S381" s="59">
        <v>2169.6387115899997</v>
      </c>
      <c r="T381" s="59">
        <v>2168.3004285299999</v>
      </c>
      <c r="U381" s="59">
        <v>2234.6289334100002</v>
      </c>
      <c r="V381" s="59">
        <v>2237.10475864</v>
      </c>
      <c r="W381" s="59">
        <v>2100.2191093699998</v>
      </c>
      <c r="X381" s="59">
        <v>2091.77068826</v>
      </c>
      <c r="Y381" s="59">
        <v>2084.9113200399997</v>
      </c>
    </row>
    <row r="382" spans="1:25" s="60" customFormat="1" ht="15.75" x14ac:dyDescent="0.3">
      <c r="A382" s="58" t="s">
        <v>141</v>
      </c>
      <c r="B382" s="59">
        <v>2001.6138126200001</v>
      </c>
      <c r="C382" s="59">
        <v>1928.8804691600001</v>
      </c>
      <c r="D382" s="59">
        <v>1957.3779937100001</v>
      </c>
      <c r="E382" s="59">
        <v>1971.93179177</v>
      </c>
      <c r="F382" s="59">
        <v>1970.80014865</v>
      </c>
      <c r="G382" s="59">
        <v>1932.5645298500001</v>
      </c>
      <c r="H382" s="59">
        <v>1908.7781264100001</v>
      </c>
      <c r="I382" s="59">
        <v>1952.20922627</v>
      </c>
      <c r="J382" s="59">
        <v>1937.96985307</v>
      </c>
      <c r="K382" s="59">
        <v>1940.5097577200002</v>
      </c>
      <c r="L382" s="59">
        <v>1986.8019988600001</v>
      </c>
      <c r="M382" s="59">
        <v>2024.67637558</v>
      </c>
      <c r="N382" s="59">
        <v>2067.4250918500002</v>
      </c>
      <c r="O382" s="59">
        <v>2079.93292987</v>
      </c>
      <c r="P382" s="59">
        <v>2075.73975221</v>
      </c>
      <c r="Q382" s="59">
        <v>2076.5457277599999</v>
      </c>
      <c r="R382" s="59">
        <v>2071.1284420299999</v>
      </c>
      <c r="S382" s="59">
        <v>2065.30071834</v>
      </c>
      <c r="T382" s="59">
        <v>2026.4206894500001</v>
      </c>
      <c r="U382" s="59">
        <v>2063.9339947099998</v>
      </c>
      <c r="V382" s="59">
        <v>2066.7276702200002</v>
      </c>
      <c r="W382" s="59">
        <v>1979.2435505400001</v>
      </c>
      <c r="X382" s="59">
        <v>1967.86359158</v>
      </c>
      <c r="Y382" s="59">
        <v>1960.6042074300001</v>
      </c>
    </row>
    <row r="383" spans="1:25" s="60" customFormat="1" ht="15.75" x14ac:dyDescent="0.3">
      <c r="A383" s="58" t="s">
        <v>142</v>
      </c>
      <c r="B383" s="59">
        <v>2004.50807998</v>
      </c>
      <c r="C383" s="59">
        <v>2025.4265963100001</v>
      </c>
      <c r="D383" s="59">
        <v>2018.12055874</v>
      </c>
      <c r="E383" s="59">
        <v>2049.1333772200001</v>
      </c>
      <c r="F383" s="59">
        <v>2034.95675951</v>
      </c>
      <c r="G383" s="59">
        <v>2009.5153130200001</v>
      </c>
      <c r="H383" s="59">
        <v>2065.9508631200001</v>
      </c>
      <c r="I383" s="59">
        <v>2052.0836689299999</v>
      </c>
      <c r="J383" s="59">
        <v>2039.52998217</v>
      </c>
      <c r="K383" s="59">
        <v>2032.6788169700001</v>
      </c>
      <c r="L383" s="59">
        <v>2032.55383117</v>
      </c>
      <c r="M383" s="59">
        <v>2046.8617947800001</v>
      </c>
      <c r="N383" s="59">
        <v>2041.4273579000001</v>
      </c>
      <c r="O383" s="59">
        <v>2020.6545380300001</v>
      </c>
      <c r="P383" s="59">
        <v>2024.0769574000001</v>
      </c>
      <c r="Q383" s="59">
        <v>2021.09900186</v>
      </c>
      <c r="R383" s="59">
        <v>1987.56273678</v>
      </c>
      <c r="S383" s="59">
        <v>2018.5688802500001</v>
      </c>
      <c r="T383" s="59">
        <v>2017.59639094</v>
      </c>
      <c r="U383" s="59">
        <v>2015.70977014</v>
      </c>
      <c r="V383" s="59">
        <v>2019.38797957</v>
      </c>
      <c r="W383" s="59">
        <v>2016.5195956800001</v>
      </c>
      <c r="X383" s="59">
        <v>2001.0531157100002</v>
      </c>
      <c r="Y383" s="59">
        <v>2003.0087571900001</v>
      </c>
    </row>
    <row r="384" spans="1:25" s="60" customFormat="1" ht="15.75" x14ac:dyDescent="0.3">
      <c r="A384" s="58" t="s">
        <v>143</v>
      </c>
      <c r="B384" s="59">
        <v>2206.7666267700001</v>
      </c>
      <c r="C384" s="59">
        <v>2250.91702558</v>
      </c>
      <c r="D384" s="59">
        <v>2263.8868374499998</v>
      </c>
      <c r="E384" s="59">
        <v>2265.3688140300001</v>
      </c>
      <c r="F384" s="59">
        <v>2260.0668808800001</v>
      </c>
      <c r="G384" s="59">
        <v>2246.26004934</v>
      </c>
      <c r="H384" s="59">
        <v>2191.8776054</v>
      </c>
      <c r="I384" s="59">
        <v>2127.28170933</v>
      </c>
      <c r="J384" s="59">
        <v>2091.7501214099998</v>
      </c>
      <c r="K384" s="59">
        <v>2040.7001481700001</v>
      </c>
      <c r="L384" s="59">
        <v>2047.7156895000001</v>
      </c>
      <c r="M384" s="59">
        <v>2070.9896764300001</v>
      </c>
      <c r="N384" s="59">
        <v>2106.6370897900001</v>
      </c>
      <c r="O384" s="59">
        <v>2132.7307211500001</v>
      </c>
      <c r="P384" s="59">
        <v>2154.2000192400001</v>
      </c>
      <c r="Q384" s="59">
        <v>2159.6512056900001</v>
      </c>
      <c r="R384" s="59">
        <v>2139.9898640900001</v>
      </c>
      <c r="S384" s="59">
        <v>2091.6947867600002</v>
      </c>
      <c r="T384" s="59">
        <v>2071.2431243400001</v>
      </c>
      <c r="U384" s="59">
        <v>2084.5871199499998</v>
      </c>
      <c r="V384" s="59">
        <v>2111.80676159</v>
      </c>
      <c r="W384" s="59">
        <v>2142.7880270400001</v>
      </c>
      <c r="X384" s="59">
        <v>2174.7347899599999</v>
      </c>
      <c r="Y384" s="59">
        <v>2219.85461399</v>
      </c>
    </row>
    <row r="385" spans="1:25" s="60" customFormat="1" ht="15.75" x14ac:dyDescent="0.3">
      <c r="A385" s="58" t="s">
        <v>144</v>
      </c>
      <c r="B385" s="59">
        <v>2103.6867839500001</v>
      </c>
      <c r="C385" s="59">
        <v>2181.3890927299999</v>
      </c>
      <c r="D385" s="59">
        <v>2180.6425218599998</v>
      </c>
      <c r="E385" s="59">
        <v>2147.5385232600001</v>
      </c>
      <c r="F385" s="59">
        <v>2186.3888029199998</v>
      </c>
      <c r="G385" s="59">
        <v>2192.9881895600001</v>
      </c>
      <c r="H385" s="59">
        <v>2186.66442977</v>
      </c>
      <c r="I385" s="59">
        <v>2191.1051873599999</v>
      </c>
      <c r="J385" s="59">
        <v>2182.6990231499999</v>
      </c>
      <c r="K385" s="59">
        <v>2113.8349369699999</v>
      </c>
      <c r="L385" s="59">
        <v>2076.5204632199998</v>
      </c>
      <c r="M385" s="59">
        <v>2075.1826277999999</v>
      </c>
      <c r="N385" s="59">
        <v>2089.8809703100001</v>
      </c>
      <c r="O385" s="59">
        <v>2124.4944054399998</v>
      </c>
      <c r="P385" s="59">
        <v>2144.3277096299998</v>
      </c>
      <c r="Q385" s="59">
        <v>2156.7426815200001</v>
      </c>
      <c r="R385" s="59">
        <v>2159.07995519</v>
      </c>
      <c r="S385" s="59">
        <v>2116.7415796999999</v>
      </c>
      <c r="T385" s="59">
        <v>2086.9209264699998</v>
      </c>
      <c r="U385" s="59">
        <v>2057.9846352199997</v>
      </c>
      <c r="V385" s="59">
        <v>2082.3855764</v>
      </c>
      <c r="W385" s="59">
        <v>2097.6411145900001</v>
      </c>
      <c r="X385" s="59">
        <v>2141.7088156700001</v>
      </c>
      <c r="Y385" s="59">
        <v>2140.0384920500001</v>
      </c>
    </row>
    <row r="386" spans="1:25" s="60" customFormat="1" ht="15.75" x14ac:dyDescent="0.3">
      <c r="A386" s="58" t="s">
        <v>145</v>
      </c>
      <c r="B386" s="59">
        <v>2246.9051827200001</v>
      </c>
      <c r="C386" s="59">
        <v>2282.3454480800001</v>
      </c>
      <c r="D386" s="59">
        <v>2288.81562033</v>
      </c>
      <c r="E386" s="59">
        <v>2290.4736070999998</v>
      </c>
      <c r="F386" s="59">
        <v>2260.3044244299999</v>
      </c>
      <c r="G386" s="59">
        <v>2216.1041442400001</v>
      </c>
      <c r="H386" s="59">
        <v>2160.0394409099999</v>
      </c>
      <c r="I386" s="59">
        <v>2162.8119824300002</v>
      </c>
      <c r="J386" s="59">
        <v>2116.2297657200002</v>
      </c>
      <c r="K386" s="59">
        <v>2090.1727811999999</v>
      </c>
      <c r="L386" s="59">
        <v>2105.5459478799999</v>
      </c>
      <c r="M386" s="59">
        <v>2124.8593948899997</v>
      </c>
      <c r="N386" s="59">
        <v>2176.6419648299998</v>
      </c>
      <c r="O386" s="59">
        <v>2219.1707564600001</v>
      </c>
      <c r="P386" s="59">
        <v>2255.41526763</v>
      </c>
      <c r="Q386" s="59">
        <v>2269.37243141</v>
      </c>
      <c r="R386" s="59">
        <v>2258.0786595099999</v>
      </c>
      <c r="S386" s="59">
        <v>2207.1669273699999</v>
      </c>
      <c r="T386" s="59">
        <v>2166.6315454299997</v>
      </c>
      <c r="U386" s="59">
        <v>2208.00971574</v>
      </c>
      <c r="V386" s="59">
        <v>2220.13870976</v>
      </c>
      <c r="W386" s="59">
        <v>2244.7197177399999</v>
      </c>
      <c r="X386" s="59">
        <v>2279.3814160000002</v>
      </c>
      <c r="Y386" s="59">
        <v>2202.5496938599999</v>
      </c>
    </row>
    <row r="387" spans="1:25" s="60" customFormat="1" ht="15.75" x14ac:dyDescent="0.3">
      <c r="A387" s="58" t="s">
        <v>146</v>
      </c>
      <c r="B387" s="59">
        <v>2316.14859613</v>
      </c>
      <c r="C387" s="59">
        <v>2361.0274172999998</v>
      </c>
      <c r="D387" s="59">
        <v>2354.7416750699999</v>
      </c>
      <c r="E387" s="59">
        <v>2441.50253746</v>
      </c>
      <c r="F387" s="59">
        <v>2275.4912045299998</v>
      </c>
      <c r="G387" s="59">
        <v>2394.6516113799998</v>
      </c>
      <c r="H387" s="59">
        <v>2307.3816766599998</v>
      </c>
      <c r="I387" s="59">
        <v>2265.7839802799999</v>
      </c>
      <c r="J387" s="59">
        <v>2241.4464096000002</v>
      </c>
      <c r="K387" s="59">
        <v>2221.0917104999999</v>
      </c>
      <c r="L387" s="59">
        <v>2220.9468425300001</v>
      </c>
      <c r="M387" s="59">
        <v>2291.5991761</v>
      </c>
      <c r="N387" s="59">
        <v>2275.5772581400001</v>
      </c>
      <c r="O387" s="59">
        <v>2302.5920564600001</v>
      </c>
      <c r="P387" s="59">
        <v>2323.3068408999998</v>
      </c>
      <c r="Q387" s="59">
        <v>2330.98784518</v>
      </c>
      <c r="R387" s="59">
        <v>2307.15682651</v>
      </c>
      <c r="S387" s="59">
        <v>2269.6969118100001</v>
      </c>
      <c r="T387" s="59">
        <v>2259.7205143000001</v>
      </c>
      <c r="U387" s="59">
        <v>2253.70299978</v>
      </c>
      <c r="V387" s="59">
        <v>2269.69862534</v>
      </c>
      <c r="W387" s="59">
        <v>2293.4322584400002</v>
      </c>
      <c r="X387" s="59">
        <v>2321.2087891299998</v>
      </c>
      <c r="Y387" s="59">
        <v>2337.6333546299998</v>
      </c>
    </row>
    <row r="388" spans="1:25" s="60" customFormat="1" ht="15.75" x14ac:dyDescent="0.3">
      <c r="A388" s="58" t="s">
        <v>147</v>
      </c>
      <c r="B388" s="59">
        <v>2278.7515580999998</v>
      </c>
      <c r="C388" s="59">
        <v>2300.2162239099998</v>
      </c>
      <c r="D388" s="59">
        <v>2327.07230089</v>
      </c>
      <c r="E388" s="59">
        <v>2313.7924376199999</v>
      </c>
      <c r="F388" s="59">
        <v>2286.7915539400001</v>
      </c>
      <c r="G388" s="59">
        <v>2215.7292224299999</v>
      </c>
      <c r="H388" s="59">
        <v>2140.2886719799999</v>
      </c>
      <c r="I388" s="59">
        <v>2122.2917338699999</v>
      </c>
      <c r="J388" s="59">
        <v>2091.12744604</v>
      </c>
      <c r="K388" s="59">
        <v>2087.03571384</v>
      </c>
      <c r="L388" s="59">
        <v>2097.7853559699997</v>
      </c>
      <c r="M388" s="59">
        <v>2142.2756623199998</v>
      </c>
      <c r="N388" s="59">
        <v>2163.7680981399999</v>
      </c>
      <c r="O388" s="59">
        <v>2187.04867483</v>
      </c>
      <c r="P388" s="59">
        <v>2207.6109718399998</v>
      </c>
      <c r="Q388" s="59">
        <v>2197.6143263899999</v>
      </c>
      <c r="R388" s="59">
        <v>2178.2350185400001</v>
      </c>
      <c r="S388" s="59">
        <v>2129.9591454000001</v>
      </c>
      <c r="T388" s="59">
        <v>2078.4164139899999</v>
      </c>
      <c r="U388" s="59">
        <v>2106.40156398</v>
      </c>
      <c r="V388" s="59">
        <v>2097.2812749</v>
      </c>
      <c r="W388" s="59">
        <v>2097.2674011200002</v>
      </c>
      <c r="X388" s="59">
        <v>2159.77471152</v>
      </c>
      <c r="Y388" s="59">
        <v>2191.73174187</v>
      </c>
    </row>
    <row r="389" spans="1:25" s="60" customFormat="1" ht="15.75" x14ac:dyDescent="0.3">
      <c r="A389" s="58" t="s">
        <v>148</v>
      </c>
      <c r="B389" s="59">
        <v>2256.9618742500002</v>
      </c>
      <c r="C389" s="59">
        <v>2295.3642147</v>
      </c>
      <c r="D389" s="59">
        <v>2306.1911357399999</v>
      </c>
      <c r="E389" s="59">
        <v>2307.5388276399999</v>
      </c>
      <c r="F389" s="59">
        <v>2290.85400136</v>
      </c>
      <c r="G389" s="59">
        <v>2243.22612162</v>
      </c>
      <c r="H389" s="59">
        <v>2142.2806704599998</v>
      </c>
      <c r="I389" s="59">
        <v>2105.5834452999998</v>
      </c>
      <c r="J389" s="59">
        <v>2093.22595323</v>
      </c>
      <c r="K389" s="59">
        <v>2101.80982159</v>
      </c>
      <c r="L389" s="59">
        <v>2120.4297021100001</v>
      </c>
      <c r="M389" s="59">
        <v>2142.6005883600001</v>
      </c>
      <c r="N389" s="59">
        <v>2202.7755753699998</v>
      </c>
      <c r="O389" s="59">
        <v>2224.6810612700001</v>
      </c>
      <c r="P389" s="59">
        <v>2238.15630741</v>
      </c>
      <c r="Q389" s="59">
        <v>2242.5487053699999</v>
      </c>
      <c r="R389" s="59">
        <v>2228.6795236100002</v>
      </c>
      <c r="S389" s="59">
        <v>2178.2875849900001</v>
      </c>
      <c r="T389" s="59">
        <v>2119.7754835699998</v>
      </c>
      <c r="U389" s="59">
        <v>2139.60271126</v>
      </c>
      <c r="V389" s="59">
        <v>2154.5467339299998</v>
      </c>
      <c r="W389" s="59">
        <v>2190.8260431399999</v>
      </c>
      <c r="X389" s="59">
        <v>2244.4915891099999</v>
      </c>
      <c r="Y389" s="59">
        <v>2263.6844664199998</v>
      </c>
    </row>
    <row r="390" spans="1:25" s="60" customFormat="1" ht="15.75" x14ac:dyDescent="0.3">
      <c r="A390" s="58" t="s">
        <v>149</v>
      </c>
      <c r="B390" s="59">
        <v>2404.7460889599997</v>
      </c>
      <c r="C390" s="59">
        <v>2445.4909003100001</v>
      </c>
      <c r="D390" s="59">
        <v>2455.0362394399999</v>
      </c>
      <c r="E390" s="59">
        <v>2453.20305783</v>
      </c>
      <c r="F390" s="59">
        <v>2413.6536458</v>
      </c>
      <c r="G390" s="59">
        <v>2361.4847495700001</v>
      </c>
      <c r="H390" s="59">
        <v>2285.86269748</v>
      </c>
      <c r="I390" s="59">
        <v>2260.0093504299998</v>
      </c>
      <c r="J390" s="59">
        <v>2227.0224514799997</v>
      </c>
      <c r="K390" s="59">
        <v>2216.6203965</v>
      </c>
      <c r="L390" s="59">
        <v>2217.9829687400002</v>
      </c>
      <c r="M390" s="59">
        <v>2223.1348048</v>
      </c>
      <c r="N390" s="59">
        <v>2254.7506058399999</v>
      </c>
      <c r="O390" s="59">
        <v>2279.4777148799999</v>
      </c>
      <c r="P390" s="59">
        <v>2302.3983039099999</v>
      </c>
      <c r="Q390" s="59">
        <v>2290.6312779199998</v>
      </c>
      <c r="R390" s="59">
        <v>2267.0176736200001</v>
      </c>
      <c r="S390" s="59">
        <v>2219.5739324800002</v>
      </c>
      <c r="T390" s="59">
        <v>2190.3642465399998</v>
      </c>
      <c r="U390" s="59">
        <v>2218.4572874199998</v>
      </c>
      <c r="V390" s="59">
        <v>2243.49699801</v>
      </c>
      <c r="W390" s="59">
        <v>2293.0419596699999</v>
      </c>
      <c r="X390" s="59">
        <v>2312.41296517</v>
      </c>
      <c r="Y390" s="59">
        <v>2332.31857111</v>
      </c>
    </row>
    <row r="391" spans="1:25" s="60" customFormat="1" ht="15.75" x14ac:dyDescent="0.3">
      <c r="A391" s="58" t="s">
        <v>150</v>
      </c>
      <c r="B391" s="59">
        <v>2261.6264832699999</v>
      </c>
      <c r="C391" s="59">
        <v>2313.2642755699999</v>
      </c>
      <c r="D391" s="59">
        <v>2322.2710597300002</v>
      </c>
      <c r="E391" s="59">
        <v>2328.8777203899999</v>
      </c>
      <c r="F391" s="59">
        <v>2306.5798962499998</v>
      </c>
      <c r="G391" s="59">
        <v>2293.0624863399999</v>
      </c>
      <c r="H391" s="59">
        <v>2287.2845763400001</v>
      </c>
      <c r="I391" s="59">
        <v>2290.18404788</v>
      </c>
      <c r="J391" s="59">
        <v>2283.3857582699998</v>
      </c>
      <c r="K391" s="59">
        <v>2193.2467916000001</v>
      </c>
      <c r="L391" s="59">
        <v>2176.5093611399998</v>
      </c>
      <c r="M391" s="59">
        <v>2190.53624842</v>
      </c>
      <c r="N391" s="59">
        <v>2222.4458513099999</v>
      </c>
      <c r="O391" s="59">
        <v>2236.76170804</v>
      </c>
      <c r="P391" s="59">
        <v>2241.3976161000001</v>
      </c>
      <c r="Q391" s="59">
        <v>2241.2012851</v>
      </c>
      <c r="R391" s="59">
        <v>2244.4822420999999</v>
      </c>
      <c r="S391" s="59">
        <v>2243.1437982299999</v>
      </c>
      <c r="T391" s="59">
        <v>2215.7430496100001</v>
      </c>
      <c r="U391" s="59">
        <v>2211.86032763</v>
      </c>
      <c r="V391" s="59">
        <v>2205.53696124</v>
      </c>
      <c r="W391" s="59">
        <v>2241.7602381799998</v>
      </c>
      <c r="X391" s="59">
        <v>2245.32004452</v>
      </c>
      <c r="Y391" s="59">
        <v>2291.7627095600001</v>
      </c>
    </row>
    <row r="392" spans="1:25" s="60" customFormat="1" ht="15.75" x14ac:dyDescent="0.3">
      <c r="A392" s="58" t="s">
        <v>151</v>
      </c>
      <c r="B392" s="59">
        <v>2352.15024012</v>
      </c>
      <c r="C392" s="59">
        <v>2383.2045129499998</v>
      </c>
      <c r="D392" s="59">
        <v>2378.8353983100001</v>
      </c>
      <c r="E392" s="59">
        <v>2382.0208652199999</v>
      </c>
      <c r="F392" s="59">
        <v>2394.3438865200001</v>
      </c>
      <c r="G392" s="59">
        <v>2380.8661187299999</v>
      </c>
      <c r="H392" s="59">
        <v>2373.4527138399999</v>
      </c>
      <c r="I392" s="59">
        <v>2386.3672511099999</v>
      </c>
      <c r="J392" s="59">
        <v>2326.0164193099999</v>
      </c>
      <c r="K392" s="59">
        <v>2292.8114261800001</v>
      </c>
      <c r="L392" s="59">
        <v>2259.56846834</v>
      </c>
      <c r="M392" s="59">
        <v>2264.0632217100001</v>
      </c>
      <c r="N392" s="59">
        <v>2279.2379898200002</v>
      </c>
      <c r="O392" s="59">
        <v>2233.63248815</v>
      </c>
      <c r="P392" s="59">
        <v>2346.9160411899998</v>
      </c>
      <c r="Q392" s="59">
        <v>2360.7524881199997</v>
      </c>
      <c r="R392" s="59">
        <v>2363.3572193499999</v>
      </c>
      <c r="S392" s="59">
        <v>2339.5885625699998</v>
      </c>
      <c r="T392" s="59">
        <v>2287.0450123299997</v>
      </c>
      <c r="U392" s="59">
        <v>2239.0205046599999</v>
      </c>
      <c r="V392" s="59">
        <v>2184.1118269799999</v>
      </c>
      <c r="W392" s="59">
        <v>2271.28900286</v>
      </c>
      <c r="X392" s="59">
        <v>2312.5281888199997</v>
      </c>
      <c r="Y392" s="59">
        <v>2329.1221355899997</v>
      </c>
    </row>
    <row r="393" spans="1:25" s="60" customFormat="1" ht="15.75" x14ac:dyDescent="0.3">
      <c r="A393" s="58" t="s">
        <v>152</v>
      </c>
      <c r="B393" s="59">
        <v>2391.3963579000001</v>
      </c>
      <c r="C393" s="59">
        <v>2368.15937433</v>
      </c>
      <c r="D393" s="59">
        <v>2377.59078937</v>
      </c>
      <c r="E393" s="59">
        <v>2384.0069166499998</v>
      </c>
      <c r="F393" s="59">
        <v>2356.9902277400001</v>
      </c>
      <c r="G393" s="59">
        <v>2346.84589155</v>
      </c>
      <c r="H393" s="59">
        <v>2306.9668706399998</v>
      </c>
      <c r="I393" s="59">
        <v>2248.9222300900001</v>
      </c>
      <c r="J393" s="59">
        <v>2211.0645922899998</v>
      </c>
      <c r="K393" s="59">
        <v>2169.8894425799999</v>
      </c>
      <c r="L393" s="59">
        <v>2148.5811386</v>
      </c>
      <c r="M393" s="59">
        <v>2171.4334882399999</v>
      </c>
      <c r="N393" s="59">
        <v>2192.41368259</v>
      </c>
      <c r="O393" s="59">
        <v>2206.6952215900001</v>
      </c>
      <c r="P393" s="59">
        <v>2211.7767572399998</v>
      </c>
      <c r="Q393" s="59">
        <v>2204.7175300499998</v>
      </c>
      <c r="R393" s="59">
        <v>2247.2707793599998</v>
      </c>
      <c r="S393" s="59">
        <v>2260.54200206</v>
      </c>
      <c r="T393" s="59">
        <v>2227.6171655499998</v>
      </c>
      <c r="U393" s="59">
        <v>2195.1354311300001</v>
      </c>
      <c r="V393" s="59">
        <v>2213.3402940400001</v>
      </c>
      <c r="W393" s="59">
        <v>2226.2722556899998</v>
      </c>
      <c r="X393" s="59">
        <v>2267.5746214699998</v>
      </c>
      <c r="Y393" s="59">
        <v>2293.82536742</v>
      </c>
    </row>
    <row r="394" spans="1:25" s="60" customFormat="1" ht="15.75" x14ac:dyDescent="0.3">
      <c r="A394" s="58" t="s">
        <v>153</v>
      </c>
      <c r="B394" s="59">
        <v>2333.9075797599999</v>
      </c>
      <c r="C394" s="59">
        <v>2368.8205905300001</v>
      </c>
      <c r="D394" s="59">
        <v>2443.2128536099999</v>
      </c>
      <c r="E394" s="59">
        <v>2444.2134062699997</v>
      </c>
      <c r="F394" s="59">
        <v>2356.5813919399998</v>
      </c>
      <c r="G394" s="59">
        <v>2275.2396422100001</v>
      </c>
      <c r="H394" s="59">
        <v>2223.3770979400001</v>
      </c>
      <c r="I394" s="59">
        <v>2192.1460009100001</v>
      </c>
      <c r="J394" s="59">
        <v>2156.6847380300001</v>
      </c>
      <c r="K394" s="59">
        <v>2141.9434407899998</v>
      </c>
      <c r="L394" s="59">
        <v>2158.3740140300001</v>
      </c>
      <c r="M394" s="59">
        <v>2198.6835340500002</v>
      </c>
      <c r="N394" s="59">
        <v>2228.4792801999997</v>
      </c>
      <c r="O394" s="59">
        <v>2255.64312965</v>
      </c>
      <c r="P394" s="59">
        <v>2267.4754391500001</v>
      </c>
      <c r="Q394" s="59">
        <v>2248.6459623999999</v>
      </c>
      <c r="R394" s="59">
        <v>2212.6488130299999</v>
      </c>
      <c r="S394" s="59">
        <v>2173.12095219</v>
      </c>
      <c r="T394" s="59">
        <v>2146.35333765</v>
      </c>
      <c r="U394" s="59">
        <v>2160.6153239400001</v>
      </c>
      <c r="V394" s="59">
        <v>2158.5079459499998</v>
      </c>
      <c r="W394" s="59">
        <v>2192.0594203999999</v>
      </c>
      <c r="X394" s="59">
        <v>2222.1373557000002</v>
      </c>
      <c r="Y394" s="59">
        <v>2287.41561447</v>
      </c>
    </row>
    <row r="395" spans="1:25" s="60" customFormat="1" ht="15.75" x14ac:dyDescent="0.3">
      <c r="A395" s="58" t="s">
        <v>154</v>
      </c>
      <c r="B395" s="59">
        <v>2349.88070281</v>
      </c>
      <c r="C395" s="59">
        <v>2406.5205932999997</v>
      </c>
      <c r="D395" s="59">
        <v>2415.5474696699998</v>
      </c>
      <c r="E395" s="59">
        <v>2410.5681711900002</v>
      </c>
      <c r="F395" s="59">
        <v>2379.0102415699998</v>
      </c>
      <c r="G395" s="59">
        <v>2300.0831516399999</v>
      </c>
      <c r="H395" s="59">
        <v>2205.3150807699999</v>
      </c>
      <c r="I395" s="59">
        <v>2178.6133477399999</v>
      </c>
      <c r="J395" s="59">
        <v>2170.0091464799998</v>
      </c>
      <c r="K395" s="59">
        <v>2156.80201072</v>
      </c>
      <c r="L395" s="59">
        <v>2157.7854753299998</v>
      </c>
      <c r="M395" s="59">
        <v>2195.9442443100002</v>
      </c>
      <c r="N395" s="59">
        <v>2232.8692274</v>
      </c>
      <c r="O395" s="59">
        <v>2213.36003274</v>
      </c>
      <c r="P395" s="59">
        <v>2221.90911959</v>
      </c>
      <c r="Q395" s="59">
        <v>2235.3547206499998</v>
      </c>
      <c r="R395" s="59">
        <v>2204.6459337000001</v>
      </c>
      <c r="S395" s="59">
        <v>2166.8396288499998</v>
      </c>
      <c r="T395" s="59">
        <v>2146.53305258</v>
      </c>
      <c r="U395" s="59">
        <v>2183.35046689</v>
      </c>
      <c r="V395" s="59">
        <v>2194.58365525</v>
      </c>
      <c r="W395" s="59">
        <v>2227.89419249</v>
      </c>
      <c r="X395" s="59">
        <v>2259.7065068100001</v>
      </c>
      <c r="Y395" s="59">
        <v>2294.6275676</v>
      </c>
    </row>
    <row r="396" spans="1:25" s="60" customFormat="1" ht="15.75" x14ac:dyDescent="0.3">
      <c r="A396" s="58" t="s">
        <v>155</v>
      </c>
      <c r="B396" s="59">
        <v>2336.44629055</v>
      </c>
      <c r="C396" s="59">
        <v>2306.8029440400001</v>
      </c>
      <c r="D396" s="59">
        <v>2311.7594378499998</v>
      </c>
      <c r="E396" s="59">
        <v>2316.9894904600001</v>
      </c>
      <c r="F396" s="59">
        <v>2313.19106358</v>
      </c>
      <c r="G396" s="59">
        <v>2292.8217982199999</v>
      </c>
      <c r="H396" s="59">
        <v>2233.22948163</v>
      </c>
      <c r="I396" s="59">
        <v>2146.8086168499999</v>
      </c>
      <c r="J396" s="59">
        <v>2073.1499885399999</v>
      </c>
      <c r="K396" s="59">
        <v>2055.0883585299998</v>
      </c>
      <c r="L396" s="59">
        <v>2088.7307182499999</v>
      </c>
      <c r="M396" s="59">
        <v>2101.7161267299998</v>
      </c>
      <c r="N396" s="59">
        <v>2150.2037623199999</v>
      </c>
      <c r="O396" s="59">
        <v>2159.1799774800002</v>
      </c>
      <c r="P396" s="59">
        <v>2184.1556100899998</v>
      </c>
      <c r="Q396" s="59">
        <v>2176.7496605199999</v>
      </c>
      <c r="R396" s="59">
        <v>2171.7875000899999</v>
      </c>
      <c r="S396" s="59">
        <v>2141.81938283</v>
      </c>
      <c r="T396" s="59">
        <v>2090.2316804900001</v>
      </c>
      <c r="U396" s="59">
        <v>2080.6804153899998</v>
      </c>
      <c r="V396" s="59">
        <v>2096.3378894399998</v>
      </c>
      <c r="W396" s="59">
        <v>2132.07274095</v>
      </c>
      <c r="X396" s="59">
        <v>2167.7445511800001</v>
      </c>
      <c r="Y396" s="59">
        <v>2218.2005402</v>
      </c>
    </row>
    <row r="397" spans="1:25" s="60" customFormat="1" ht="15.75" x14ac:dyDescent="0.3">
      <c r="A397" s="58" t="s">
        <v>156</v>
      </c>
      <c r="B397" s="59">
        <v>2206.0444866399998</v>
      </c>
      <c r="C397" s="59">
        <v>2207.0778504999998</v>
      </c>
      <c r="D397" s="59">
        <v>2151.83329241</v>
      </c>
      <c r="E397" s="59">
        <v>2102.5773272500001</v>
      </c>
      <c r="F397" s="59">
        <v>2116.36936113</v>
      </c>
      <c r="G397" s="59">
        <v>2142.7612007600001</v>
      </c>
      <c r="H397" s="59">
        <v>2155.47305461</v>
      </c>
      <c r="I397" s="59">
        <v>2123.3246671500001</v>
      </c>
      <c r="J397" s="59">
        <v>2066.7633079799998</v>
      </c>
      <c r="K397" s="59">
        <v>2056.0863290900002</v>
      </c>
      <c r="L397" s="59">
        <v>2065.7134062</v>
      </c>
      <c r="M397" s="59">
        <v>2076.5096770800001</v>
      </c>
      <c r="N397" s="59">
        <v>2074.92158019</v>
      </c>
      <c r="O397" s="59">
        <v>2101.2955317400001</v>
      </c>
      <c r="P397" s="59">
        <v>2100.1531425399999</v>
      </c>
      <c r="Q397" s="59">
        <v>2104.6826838399998</v>
      </c>
      <c r="R397" s="59">
        <v>2095.7091386500001</v>
      </c>
      <c r="S397" s="59">
        <v>2089.6542961599998</v>
      </c>
      <c r="T397" s="59">
        <v>2053.0551135800001</v>
      </c>
      <c r="U397" s="59">
        <v>2057.2383583400001</v>
      </c>
      <c r="V397" s="59">
        <v>2072.6696600400001</v>
      </c>
      <c r="W397" s="59">
        <v>2060.28025273</v>
      </c>
      <c r="X397" s="59">
        <v>2092.46672485</v>
      </c>
      <c r="Y397" s="59">
        <v>2111.8648713299999</v>
      </c>
    </row>
    <row r="398" spans="1:25" s="60" customFormat="1" ht="15.75" x14ac:dyDescent="0.3">
      <c r="A398" s="58" t="s">
        <v>157</v>
      </c>
      <c r="B398" s="59">
        <v>2333.5898211999997</v>
      </c>
      <c r="C398" s="59">
        <v>2343.8731156499998</v>
      </c>
      <c r="D398" s="59">
        <v>2354.6499697599997</v>
      </c>
      <c r="E398" s="59">
        <v>2350.9204218099999</v>
      </c>
      <c r="F398" s="59">
        <v>2341.05673772</v>
      </c>
      <c r="G398" s="59">
        <v>2312.2255092599999</v>
      </c>
      <c r="H398" s="59">
        <v>2272.0352501500001</v>
      </c>
      <c r="I398" s="59">
        <v>2226.4250611100001</v>
      </c>
      <c r="J398" s="59">
        <v>2130.5141241199999</v>
      </c>
      <c r="K398" s="59">
        <v>2097.28704113</v>
      </c>
      <c r="L398" s="59">
        <v>2137.3354462100001</v>
      </c>
      <c r="M398" s="59">
        <v>2158.07762727</v>
      </c>
      <c r="N398" s="59">
        <v>2196.4809986400001</v>
      </c>
      <c r="O398" s="59">
        <v>2222.2398786899998</v>
      </c>
      <c r="P398" s="59">
        <v>2253.04458101</v>
      </c>
      <c r="Q398" s="59">
        <v>2284.90330051</v>
      </c>
      <c r="R398" s="59">
        <v>2275.4930032399998</v>
      </c>
      <c r="S398" s="59">
        <v>2263.4259005700001</v>
      </c>
      <c r="T398" s="59">
        <v>2221.9626395099999</v>
      </c>
      <c r="U398" s="59">
        <v>2193.5187236699999</v>
      </c>
      <c r="V398" s="59">
        <v>2201.2000211199997</v>
      </c>
      <c r="W398" s="59">
        <v>2224.8053651800001</v>
      </c>
      <c r="X398" s="59">
        <v>2249.5009013700001</v>
      </c>
      <c r="Y398" s="59">
        <v>2288.5503045199998</v>
      </c>
    </row>
    <row r="399" spans="1:25" s="60" customFormat="1" ht="15.75" x14ac:dyDescent="0.3">
      <c r="A399" s="58" t="s">
        <v>158</v>
      </c>
      <c r="B399" s="59">
        <v>2324.7001442699998</v>
      </c>
      <c r="C399" s="59">
        <v>2337.6642857699999</v>
      </c>
      <c r="D399" s="59">
        <v>2325.2772876599997</v>
      </c>
      <c r="E399" s="59">
        <v>2326.4268671499999</v>
      </c>
      <c r="F399" s="59">
        <v>2332.6470765099998</v>
      </c>
      <c r="G399" s="59">
        <v>2331.0476688899998</v>
      </c>
      <c r="H399" s="59">
        <v>2335.9357752599999</v>
      </c>
      <c r="I399" s="59">
        <v>2263.8763164799998</v>
      </c>
      <c r="J399" s="59">
        <v>2328.87814703</v>
      </c>
      <c r="K399" s="59">
        <v>2267.02799959</v>
      </c>
      <c r="L399" s="59">
        <v>2171.3705405699998</v>
      </c>
      <c r="M399" s="59">
        <v>2198.8552934700001</v>
      </c>
      <c r="N399" s="59">
        <v>2236.6277404899997</v>
      </c>
      <c r="O399" s="59">
        <v>2278.6722750599997</v>
      </c>
      <c r="P399" s="59">
        <v>2295.0709282899998</v>
      </c>
      <c r="Q399" s="59">
        <v>2320.3031426500002</v>
      </c>
      <c r="R399" s="59">
        <v>2316.8371492900001</v>
      </c>
      <c r="S399" s="59">
        <v>2274.8755184399997</v>
      </c>
      <c r="T399" s="59">
        <v>2226.7403436599998</v>
      </c>
      <c r="U399" s="59">
        <v>2201.8601825000001</v>
      </c>
      <c r="V399" s="59">
        <v>2198.4626446500001</v>
      </c>
      <c r="W399" s="59">
        <v>2234.8388977</v>
      </c>
      <c r="X399" s="59">
        <v>2269.2557343899998</v>
      </c>
      <c r="Y399" s="59">
        <v>2305.6597534699999</v>
      </c>
    </row>
    <row r="400" spans="1:25" s="60" customFormat="1" ht="15.75" x14ac:dyDescent="0.3">
      <c r="A400" s="58" t="s">
        <v>159</v>
      </c>
      <c r="B400" s="59">
        <v>2316.1703320199999</v>
      </c>
      <c r="C400" s="59">
        <v>2348.8954958899999</v>
      </c>
      <c r="D400" s="59">
        <v>2351.9559255700001</v>
      </c>
      <c r="E400" s="59">
        <v>2374.4879518600001</v>
      </c>
      <c r="F400" s="59">
        <v>2371.3093634900001</v>
      </c>
      <c r="G400" s="59">
        <v>2339.1187856299998</v>
      </c>
      <c r="H400" s="59">
        <v>2292.5145179199999</v>
      </c>
      <c r="I400" s="59">
        <v>2237.0268256499999</v>
      </c>
      <c r="J400" s="59">
        <v>2209.86522427</v>
      </c>
      <c r="K400" s="59">
        <v>2188.9276607299998</v>
      </c>
      <c r="L400" s="59">
        <v>2195.67526374</v>
      </c>
      <c r="M400" s="59">
        <v>2240.2367420599999</v>
      </c>
      <c r="N400" s="59">
        <v>2278.7205330100001</v>
      </c>
      <c r="O400" s="59">
        <v>2308.1894706399999</v>
      </c>
      <c r="P400" s="59">
        <v>2317.35516474</v>
      </c>
      <c r="Q400" s="59">
        <v>2335.2672709799999</v>
      </c>
      <c r="R400" s="59">
        <v>2336.7921395799999</v>
      </c>
      <c r="S400" s="59">
        <v>2281.5087693400001</v>
      </c>
      <c r="T400" s="59">
        <v>2210.15932475</v>
      </c>
      <c r="U400" s="59">
        <v>2219.8921364799999</v>
      </c>
      <c r="V400" s="59">
        <v>2245.0138826500001</v>
      </c>
      <c r="W400" s="59">
        <v>2279.0447034700001</v>
      </c>
      <c r="X400" s="59">
        <v>2304.3483771299998</v>
      </c>
      <c r="Y400" s="59">
        <v>2338.9521979699998</v>
      </c>
    </row>
    <row r="401" spans="1:25" s="60" customFormat="1" ht="15.75" x14ac:dyDescent="0.3">
      <c r="A401" s="58" t="s">
        <v>160</v>
      </c>
      <c r="B401" s="59">
        <v>2495.9120341300004</v>
      </c>
      <c r="C401" s="59">
        <v>2520.9964120300001</v>
      </c>
      <c r="D401" s="59">
        <v>2542.1954882</v>
      </c>
      <c r="E401" s="59">
        <v>2555.7389732500001</v>
      </c>
      <c r="F401" s="59">
        <v>2550.20994707</v>
      </c>
      <c r="G401" s="59">
        <v>2519.7581287799999</v>
      </c>
      <c r="H401" s="59">
        <v>2461.8431566099998</v>
      </c>
      <c r="I401" s="59">
        <v>2409.0376154999999</v>
      </c>
      <c r="J401" s="59">
        <v>2379.6389120700001</v>
      </c>
      <c r="K401" s="59">
        <v>2356.4666167300002</v>
      </c>
      <c r="L401" s="59">
        <v>2352.7580615699999</v>
      </c>
      <c r="M401" s="59">
        <v>2369.85564458</v>
      </c>
      <c r="N401" s="59">
        <v>2393.22038191</v>
      </c>
      <c r="O401" s="59">
        <v>2420.6053451499997</v>
      </c>
      <c r="P401" s="59">
        <v>2451.6226989399997</v>
      </c>
      <c r="Q401" s="59">
        <v>2466.0130573800002</v>
      </c>
      <c r="R401" s="59">
        <v>2481.63335366</v>
      </c>
      <c r="S401" s="59">
        <v>2462.86361124</v>
      </c>
      <c r="T401" s="59">
        <v>2432.9562546299999</v>
      </c>
      <c r="U401" s="59">
        <v>2381.5222371599998</v>
      </c>
      <c r="V401" s="59">
        <v>2388.8238203599999</v>
      </c>
      <c r="W401" s="59">
        <v>2400.3631553599998</v>
      </c>
      <c r="X401" s="59">
        <v>2419.7386053099999</v>
      </c>
      <c r="Y401" s="59">
        <v>2429.0547684399999</v>
      </c>
    </row>
    <row r="403" spans="1:25" ht="15" x14ac:dyDescent="0.25">
      <c r="A403" s="65" t="s">
        <v>107</v>
      </c>
    </row>
    <row r="404" spans="1:25" ht="12.75" customHeight="1" x14ac:dyDescent="0.2">
      <c r="A404" s="163" t="s">
        <v>69</v>
      </c>
      <c r="B404" s="242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121" customFormat="1" ht="11.25" customHeight="1" x14ac:dyDescent="0.3">
      <c r="A405" s="164"/>
      <c r="B405" s="116" t="s">
        <v>71</v>
      </c>
      <c r="C405" s="117" t="s">
        <v>72</v>
      </c>
      <c r="D405" s="118" t="s">
        <v>73</v>
      </c>
      <c r="E405" s="117" t="s">
        <v>74</v>
      </c>
      <c r="F405" s="117" t="s">
        <v>75</v>
      </c>
      <c r="G405" s="117" t="s">
        <v>76</v>
      </c>
      <c r="H405" s="117" t="s">
        <v>77</v>
      </c>
      <c r="I405" s="117" t="s">
        <v>78</v>
      </c>
      <c r="J405" s="117" t="s">
        <v>79</v>
      </c>
      <c r="K405" s="116" t="s">
        <v>80</v>
      </c>
      <c r="L405" s="117" t="s">
        <v>81</v>
      </c>
      <c r="M405" s="119" t="s">
        <v>82</v>
      </c>
      <c r="N405" s="116" t="s">
        <v>83</v>
      </c>
      <c r="O405" s="117" t="s">
        <v>84</v>
      </c>
      <c r="P405" s="119" t="s">
        <v>85</v>
      </c>
      <c r="Q405" s="118" t="s">
        <v>86</v>
      </c>
      <c r="R405" s="117" t="s">
        <v>87</v>
      </c>
      <c r="S405" s="118" t="s">
        <v>88</v>
      </c>
      <c r="T405" s="117" t="s">
        <v>89</v>
      </c>
      <c r="U405" s="118" t="s">
        <v>90</v>
      </c>
      <c r="V405" s="117" t="s">
        <v>91</v>
      </c>
      <c r="W405" s="118" t="s">
        <v>92</v>
      </c>
      <c r="X405" s="117" t="s">
        <v>93</v>
      </c>
      <c r="Y405" s="117" t="s">
        <v>94</v>
      </c>
    </row>
    <row r="406" spans="1:25" s="121" customFormat="1" ht="15" customHeight="1" x14ac:dyDescent="0.3">
      <c r="A406" s="56" t="s">
        <v>133</v>
      </c>
      <c r="B406" s="57">
        <v>1885.3059789200001</v>
      </c>
      <c r="C406" s="122">
        <v>1896.4967701400001</v>
      </c>
      <c r="D406" s="122">
        <v>1962.1274538800001</v>
      </c>
      <c r="E406" s="122">
        <v>1988.35607224</v>
      </c>
      <c r="F406" s="122">
        <v>1989.1043118600001</v>
      </c>
      <c r="G406" s="122">
        <v>1963.08866455</v>
      </c>
      <c r="H406" s="122">
        <v>1936.3297914900002</v>
      </c>
      <c r="I406" s="122">
        <v>2001.9986279100001</v>
      </c>
      <c r="J406" s="122">
        <v>2006.5459417500001</v>
      </c>
      <c r="K406" s="122">
        <v>2000.3348380500001</v>
      </c>
      <c r="L406" s="122">
        <v>1975.5488468200001</v>
      </c>
      <c r="M406" s="122">
        <v>1971.20011759</v>
      </c>
      <c r="N406" s="122">
        <v>1960.8407739300001</v>
      </c>
      <c r="O406" s="122">
        <v>1930.9620139000001</v>
      </c>
      <c r="P406" s="122">
        <v>1929.96616402</v>
      </c>
      <c r="Q406" s="122">
        <v>1926.7673883300001</v>
      </c>
      <c r="R406" s="122">
        <v>1917.71963979</v>
      </c>
      <c r="S406" s="122">
        <v>1923.1524471600001</v>
      </c>
      <c r="T406" s="122">
        <v>1938.5472567000002</v>
      </c>
      <c r="U406" s="122">
        <v>1916.87410626</v>
      </c>
      <c r="V406" s="122">
        <v>1927.0629902000001</v>
      </c>
      <c r="W406" s="122">
        <v>1920.27778197</v>
      </c>
      <c r="X406" s="122">
        <v>1903.7852432900002</v>
      </c>
      <c r="Y406" s="122">
        <v>1891.6513135600001</v>
      </c>
    </row>
    <row r="407" spans="1:25" s="60" customFormat="1" ht="15.75" x14ac:dyDescent="0.3">
      <c r="A407" s="58" t="s">
        <v>134</v>
      </c>
      <c r="B407" s="59">
        <v>1934.91940518</v>
      </c>
      <c r="C407" s="59">
        <v>1919.14597544</v>
      </c>
      <c r="D407" s="59">
        <v>1920.84275776</v>
      </c>
      <c r="E407" s="59">
        <v>1932.1000015300001</v>
      </c>
      <c r="F407" s="59">
        <v>1923.4313160300001</v>
      </c>
      <c r="G407" s="59">
        <v>1938.6184068800001</v>
      </c>
      <c r="H407" s="59">
        <v>1979.8889621400001</v>
      </c>
      <c r="I407" s="59">
        <v>1942.2945156800001</v>
      </c>
      <c r="J407" s="59">
        <v>1911.5130897500001</v>
      </c>
      <c r="K407" s="59">
        <v>1927.0727810800001</v>
      </c>
      <c r="L407" s="59">
        <v>1916.8200133300002</v>
      </c>
      <c r="M407" s="59">
        <v>1909.2273389900001</v>
      </c>
      <c r="N407" s="59">
        <v>1845.18594824</v>
      </c>
      <c r="O407" s="59">
        <v>1931.1205240900001</v>
      </c>
      <c r="P407" s="59">
        <v>1988.94341136</v>
      </c>
      <c r="Q407" s="59">
        <v>1975.27992681</v>
      </c>
      <c r="R407" s="59">
        <v>1949.7752239599999</v>
      </c>
      <c r="S407" s="59">
        <v>1875.2719162800001</v>
      </c>
      <c r="T407" s="59">
        <v>1867.46049002</v>
      </c>
      <c r="U407" s="59">
        <v>1922.85439073</v>
      </c>
      <c r="V407" s="59">
        <v>1942.84733517</v>
      </c>
      <c r="W407" s="59">
        <v>1951.0299018600001</v>
      </c>
      <c r="X407" s="59">
        <v>1982.1958198900002</v>
      </c>
      <c r="Y407" s="59">
        <v>1963.21159169</v>
      </c>
    </row>
    <row r="408" spans="1:25" s="60" customFormat="1" ht="15.75" x14ac:dyDescent="0.3">
      <c r="A408" s="58" t="s">
        <v>135</v>
      </c>
      <c r="B408" s="59">
        <v>1848.0968725100001</v>
      </c>
      <c r="C408" s="59">
        <v>1892.7987086099999</v>
      </c>
      <c r="D408" s="59">
        <v>1899.79233518</v>
      </c>
      <c r="E408" s="59">
        <v>1893.9425613600001</v>
      </c>
      <c r="F408" s="59">
        <v>1900.1244036200001</v>
      </c>
      <c r="G408" s="59">
        <v>1879.8147057400001</v>
      </c>
      <c r="H408" s="59">
        <v>1855.3763762600001</v>
      </c>
      <c r="I408" s="59">
        <v>1851.98619553</v>
      </c>
      <c r="J408" s="59">
        <v>1851.3638627800001</v>
      </c>
      <c r="K408" s="59">
        <v>1860.7629889300001</v>
      </c>
      <c r="L408" s="59">
        <v>1857.5068194</v>
      </c>
      <c r="M408" s="59">
        <v>1861.8311027300001</v>
      </c>
      <c r="N408" s="59">
        <v>1856.4955040300001</v>
      </c>
      <c r="O408" s="59">
        <v>1849.3712121000001</v>
      </c>
      <c r="P408" s="59">
        <v>1846.09301508</v>
      </c>
      <c r="Q408" s="59">
        <v>1838.7398256200001</v>
      </c>
      <c r="R408" s="59">
        <v>1833.0598656500001</v>
      </c>
      <c r="S408" s="59">
        <v>1853.33961671</v>
      </c>
      <c r="T408" s="59">
        <v>1849.1051222900001</v>
      </c>
      <c r="U408" s="59">
        <v>1857.1978414500002</v>
      </c>
      <c r="V408" s="59">
        <v>1852.5990775800001</v>
      </c>
      <c r="W408" s="59">
        <v>1843.4856982400001</v>
      </c>
      <c r="X408" s="59">
        <v>1835.17904834</v>
      </c>
      <c r="Y408" s="59">
        <v>1844.1181039100002</v>
      </c>
    </row>
    <row r="409" spans="1:25" s="60" customFormat="1" ht="15.75" x14ac:dyDescent="0.3">
      <c r="A409" s="58" t="s">
        <v>136</v>
      </c>
      <c r="B409" s="59">
        <v>2002.7184888300001</v>
      </c>
      <c r="C409" s="59">
        <v>2022.6240395500001</v>
      </c>
      <c r="D409" s="59">
        <v>2024.0467133</v>
      </c>
      <c r="E409" s="59">
        <v>2015.65693661</v>
      </c>
      <c r="F409" s="59">
        <v>2012.3092529</v>
      </c>
      <c r="G409" s="59">
        <v>1985.73154593</v>
      </c>
      <c r="H409" s="59">
        <v>1926.90676676</v>
      </c>
      <c r="I409" s="59">
        <v>1856.9071125200001</v>
      </c>
      <c r="J409" s="59">
        <v>1793.96860973</v>
      </c>
      <c r="K409" s="59">
        <v>1791.0385067500001</v>
      </c>
      <c r="L409" s="59">
        <v>1806.5444856900001</v>
      </c>
      <c r="M409" s="59">
        <v>1819.5915926300002</v>
      </c>
      <c r="N409" s="59">
        <v>1857.3000868900001</v>
      </c>
      <c r="O409" s="59">
        <v>1877.9492906600001</v>
      </c>
      <c r="P409" s="59">
        <v>1897.35101829</v>
      </c>
      <c r="Q409" s="59">
        <v>1902.4379102400001</v>
      </c>
      <c r="R409" s="59">
        <v>1878.56460829</v>
      </c>
      <c r="S409" s="59">
        <v>1834.8162060500001</v>
      </c>
      <c r="T409" s="59">
        <v>1852.27297879</v>
      </c>
      <c r="U409" s="59">
        <v>1859.95252585</v>
      </c>
      <c r="V409" s="59">
        <v>1869.7087416500001</v>
      </c>
      <c r="W409" s="59">
        <v>1904.44735382</v>
      </c>
      <c r="X409" s="59">
        <v>1920.2159788900001</v>
      </c>
      <c r="Y409" s="59">
        <v>1939.7824055400001</v>
      </c>
    </row>
    <row r="410" spans="1:25" s="60" customFormat="1" ht="15.75" x14ac:dyDescent="0.3">
      <c r="A410" s="58" t="s">
        <v>137</v>
      </c>
      <c r="B410" s="59">
        <v>1862.77313951</v>
      </c>
      <c r="C410" s="59">
        <v>1899.7756046900001</v>
      </c>
      <c r="D410" s="59">
        <v>1899.18069188</v>
      </c>
      <c r="E410" s="59">
        <v>1880.8867168100001</v>
      </c>
      <c r="F410" s="59">
        <v>1874.9634218400001</v>
      </c>
      <c r="G410" s="59">
        <v>1867.7756965400001</v>
      </c>
      <c r="H410" s="59">
        <v>1834.67785643</v>
      </c>
      <c r="I410" s="59">
        <v>1770.57431049</v>
      </c>
      <c r="J410" s="59">
        <v>1714.67473795</v>
      </c>
      <c r="K410" s="59">
        <v>1684.3928376700001</v>
      </c>
      <c r="L410" s="59">
        <v>1681.95162587</v>
      </c>
      <c r="M410" s="59">
        <v>1713.8363964300001</v>
      </c>
      <c r="N410" s="59">
        <v>1754.7431473500001</v>
      </c>
      <c r="O410" s="59">
        <v>1775.1493765500002</v>
      </c>
      <c r="P410" s="59">
        <v>1831.20038215</v>
      </c>
      <c r="Q410" s="59">
        <v>1844.77320263</v>
      </c>
      <c r="R410" s="59">
        <v>1822.4282644500001</v>
      </c>
      <c r="S410" s="59">
        <v>1761.06100395</v>
      </c>
      <c r="T410" s="59">
        <v>1705.45080796</v>
      </c>
      <c r="U410" s="59">
        <v>1730.34342515</v>
      </c>
      <c r="V410" s="59">
        <v>1744.93131466</v>
      </c>
      <c r="W410" s="59">
        <v>1774.8876173400001</v>
      </c>
      <c r="X410" s="59">
        <v>1798.2922170700001</v>
      </c>
      <c r="Y410" s="59">
        <v>1824.99245806</v>
      </c>
    </row>
    <row r="411" spans="1:25" s="60" customFormat="1" ht="15.75" x14ac:dyDescent="0.3">
      <c r="A411" s="58" t="s">
        <v>138</v>
      </c>
      <c r="B411" s="59">
        <v>1861.6747747300001</v>
      </c>
      <c r="C411" s="59">
        <v>1901.3396412300001</v>
      </c>
      <c r="D411" s="59">
        <v>1900.56022895</v>
      </c>
      <c r="E411" s="59">
        <v>1883.86888948</v>
      </c>
      <c r="F411" s="59">
        <v>1900.56211224</v>
      </c>
      <c r="G411" s="59">
        <v>1843.2179485500001</v>
      </c>
      <c r="H411" s="59">
        <v>1805.22566048</v>
      </c>
      <c r="I411" s="59">
        <v>1768.3093121100001</v>
      </c>
      <c r="J411" s="59">
        <v>1751.23034413</v>
      </c>
      <c r="K411" s="59">
        <v>1762.88029454</v>
      </c>
      <c r="L411" s="59">
        <v>1762.4194596700002</v>
      </c>
      <c r="M411" s="59">
        <v>1780.5250893300001</v>
      </c>
      <c r="N411" s="59">
        <v>1800.1113843800001</v>
      </c>
      <c r="O411" s="59">
        <v>1800.0872355900001</v>
      </c>
      <c r="P411" s="59">
        <v>1801.0394590800001</v>
      </c>
      <c r="Q411" s="59">
        <v>1795.5758176100001</v>
      </c>
      <c r="R411" s="59">
        <v>1822.13524351</v>
      </c>
      <c r="S411" s="59">
        <v>1756.2720935500001</v>
      </c>
      <c r="T411" s="59">
        <v>1764.8114086200001</v>
      </c>
      <c r="U411" s="59">
        <v>1773.2494799999999</v>
      </c>
      <c r="V411" s="59">
        <v>1778.38841662</v>
      </c>
      <c r="W411" s="59">
        <v>1762.8563569299999</v>
      </c>
      <c r="X411" s="59">
        <v>1799.49535571</v>
      </c>
      <c r="Y411" s="59">
        <v>1824.8809968800001</v>
      </c>
    </row>
    <row r="412" spans="1:25" s="60" customFormat="1" ht="15.75" x14ac:dyDescent="0.3">
      <c r="A412" s="58" t="s">
        <v>139</v>
      </c>
      <c r="B412" s="59">
        <v>1830.62759572</v>
      </c>
      <c r="C412" s="59">
        <v>1867.76598431</v>
      </c>
      <c r="D412" s="59">
        <v>1864.8996835600001</v>
      </c>
      <c r="E412" s="59">
        <v>1860.0366503300002</v>
      </c>
      <c r="F412" s="59">
        <v>1862.2526711400001</v>
      </c>
      <c r="G412" s="59">
        <v>1875.0612085</v>
      </c>
      <c r="H412" s="59">
        <v>1831.21414258</v>
      </c>
      <c r="I412" s="59">
        <v>1796.7795855900001</v>
      </c>
      <c r="J412" s="59">
        <v>1752.41395139</v>
      </c>
      <c r="K412" s="59">
        <v>1747.0045950600002</v>
      </c>
      <c r="L412" s="59">
        <v>1743.19169158</v>
      </c>
      <c r="M412" s="59">
        <v>1775.58860605</v>
      </c>
      <c r="N412" s="59">
        <v>1786.31825071</v>
      </c>
      <c r="O412" s="59">
        <v>1798.66007135</v>
      </c>
      <c r="P412" s="59">
        <v>1813.5858507200001</v>
      </c>
      <c r="Q412" s="59">
        <v>1826.50839146</v>
      </c>
      <c r="R412" s="59">
        <v>1826.80912066</v>
      </c>
      <c r="S412" s="59">
        <v>1777.8913576899999</v>
      </c>
      <c r="T412" s="59">
        <v>1728.9717966200001</v>
      </c>
      <c r="U412" s="59">
        <v>1765.6734727</v>
      </c>
      <c r="V412" s="59">
        <v>1767.80059828</v>
      </c>
      <c r="W412" s="59">
        <v>1755.40097496</v>
      </c>
      <c r="X412" s="59">
        <v>1805.93761361</v>
      </c>
      <c r="Y412" s="59">
        <v>1825.9817653</v>
      </c>
    </row>
    <row r="413" spans="1:25" s="60" customFormat="1" ht="15.75" x14ac:dyDescent="0.3">
      <c r="A413" s="58" t="s">
        <v>140</v>
      </c>
      <c r="B413" s="59">
        <v>1775.90017272</v>
      </c>
      <c r="C413" s="59">
        <v>1817.8790166400001</v>
      </c>
      <c r="D413" s="59">
        <v>1837.86804648</v>
      </c>
      <c r="E413" s="59">
        <v>1855.1012232100002</v>
      </c>
      <c r="F413" s="59">
        <v>1844.2701416300001</v>
      </c>
      <c r="G413" s="59">
        <v>1838.6809401600001</v>
      </c>
      <c r="H413" s="59">
        <v>1772.32571207</v>
      </c>
      <c r="I413" s="59">
        <v>1765.33156358</v>
      </c>
      <c r="J413" s="59">
        <v>1751.2246613500001</v>
      </c>
      <c r="K413" s="59">
        <v>1769.9600081600001</v>
      </c>
      <c r="L413" s="59">
        <v>1798.63251838</v>
      </c>
      <c r="M413" s="59">
        <v>1828.4419942700001</v>
      </c>
      <c r="N413" s="59">
        <v>1841.49323527</v>
      </c>
      <c r="O413" s="59">
        <v>1846.9303348600001</v>
      </c>
      <c r="P413" s="59">
        <v>1850.4606243200001</v>
      </c>
      <c r="Q413" s="59">
        <v>1860.31669799</v>
      </c>
      <c r="R413" s="59">
        <v>1844.0851813700001</v>
      </c>
      <c r="S413" s="59">
        <v>1839.77978659</v>
      </c>
      <c r="T413" s="59">
        <v>1838.4415035300001</v>
      </c>
      <c r="U413" s="59">
        <v>1904.7700084100002</v>
      </c>
      <c r="V413" s="59">
        <v>1907.24583364</v>
      </c>
      <c r="W413" s="59">
        <v>1770.3601843700001</v>
      </c>
      <c r="X413" s="59">
        <v>1761.91176326</v>
      </c>
      <c r="Y413" s="59">
        <v>1755.05239504</v>
      </c>
    </row>
    <row r="414" spans="1:25" s="60" customFormat="1" ht="15.75" x14ac:dyDescent="0.3">
      <c r="A414" s="58" t="s">
        <v>141</v>
      </c>
      <c r="B414" s="59">
        <v>1671.7548876200001</v>
      </c>
      <c r="C414" s="59">
        <v>1599.0215441600001</v>
      </c>
      <c r="D414" s="59">
        <v>1627.5190687100001</v>
      </c>
      <c r="E414" s="59">
        <v>1642.07286677</v>
      </c>
      <c r="F414" s="59">
        <v>1640.94122365</v>
      </c>
      <c r="G414" s="59">
        <v>1602.7056048500001</v>
      </c>
      <c r="H414" s="59">
        <v>1578.9192014100001</v>
      </c>
      <c r="I414" s="59">
        <v>1622.35030127</v>
      </c>
      <c r="J414" s="59">
        <v>1608.11092807</v>
      </c>
      <c r="K414" s="59">
        <v>1610.6508327200002</v>
      </c>
      <c r="L414" s="59">
        <v>1656.9430738600001</v>
      </c>
      <c r="M414" s="59">
        <v>1694.81745058</v>
      </c>
      <c r="N414" s="59">
        <v>1737.5661668500002</v>
      </c>
      <c r="O414" s="59">
        <v>1750.07400487</v>
      </c>
      <c r="P414" s="59">
        <v>1745.88082721</v>
      </c>
      <c r="Q414" s="59">
        <v>1746.6868027600001</v>
      </c>
      <c r="R414" s="59">
        <v>1741.2695170300001</v>
      </c>
      <c r="S414" s="59">
        <v>1735.44179334</v>
      </c>
      <c r="T414" s="59">
        <v>1696.5617644500001</v>
      </c>
      <c r="U414" s="59">
        <v>1734.07506971</v>
      </c>
      <c r="V414" s="59">
        <v>1736.8687452200002</v>
      </c>
      <c r="W414" s="59">
        <v>1649.3846255400001</v>
      </c>
      <c r="X414" s="59">
        <v>1638.00466658</v>
      </c>
      <c r="Y414" s="59">
        <v>1630.7452824300001</v>
      </c>
    </row>
    <row r="415" spans="1:25" s="60" customFormat="1" ht="15.75" x14ac:dyDescent="0.3">
      <c r="A415" s="58" t="s">
        <v>142</v>
      </c>
      <c r="B415" s="59">
        <v>1674.64915498</v>
      </c>
      <c r="C415" s="59">
        <v>1695.5676713100002</v>
      </c>
      <c r="D415" s="59">
        <v>1688.26163374</v>
      </c>
      <c r="E415" s="59">
        <v>1719.2744522200001</v>
      </c>
      <c r="F415" s="59">
        <v>1705.09783451</v>
      </c>
      <c r="G415" s="59">
        <v>1679.6563880200001</v>
      </c>
      <c r="H415" s="59">
        <v>1736.0919381200001</v>
      </c>
      <c r="I415" s="59">
        <v>1722.2247439300002</v>
      </c>
      <c r="J415" s="59">
        <v>1709.67105717</v>
      </c>
      <c r="K415" s="59">
        <v>1702.8198919700001</v>
      </c>
      <c r="L415" s="59">
        <v>1702.69490617</v>
      </c>
      <c r="M415" s="59">
        <v>1717.0028697800001</v>
      </c>
      <c r="N415" s="59">
        <v>1711.5684329000001</v>
      </c>
      <c r="O415" s="59">
        <v>1690.7956130300001</v>
      </c>
      <c r="P415" s="59">
        <v>1694.2180324000001</v>
      </c>
      <c r="Q415" s="59">
        <v>1691.24007686</v>
      </c>
      <c r="R415" s="59">
        <v>1657.70381178</v>
      </c>
      <c r="S415" s="59">
        <v>1688.7099552500001</v>
      </c>
      <c r="T415" s="59">
        <v>1687.73746594</v>
      </c>
      <c r="U415" s="59">
        <v>1685.85084514</v>
      </c>
      <c r="V415" s="59">
        <v>1689.52905457</v>
      </c>
      <c r="W415" s="59">
        <v>1686.6606706800001</v>
      </c>
      <c r="X415" s="59">
        <v>1671.1941907100002</v>
      </c>
      <c r="Y415" s="59">
        <v>1673.1498321900001</v>
      </c>
    </row>
    <row r="416" spans="1:25" s="60" customFormat="1" ht="15.75" x14ac:dyDescent="0.3">
      <c r="A416" s="58" t="s">
        <v>143</v>
      </c>
      <c r="B416" s="59">
        <v>1876.9077017700001</v>
      </c>
      <c r="C416" s="59">
        <v>1921.05810058</v>
      </c>
      <c r="D416" s="59">
        <v>1934.02791245</v>
      </c>
      <c r="E416" s="59">
        <v>1935.5098890300001</v>
      </c>
      <c r="F416" s="59">
        <v>1930.2079558800001</v>
      </c>
      <c r="G416" s="59">
        <v>1916.40112434</v>
      </c>
      <c r="H416" s="59">
        <v>1862.0186804</v>
      </c>
      <c r="I416" s="59">
        <v>1797.42278433</v>
      </c>
      <c r="J416" s="59">
        <v>1761.89119641</v>
      </c>
      <c r="K416" s="59">
        <v>1710.8412231700001</v>
      </c>
      <c r="L416" s="59">
        <v>1717.8567645000001</v>
      </c>
      <c r="M416" s="59">
        <v>1741.1307514300001</v>
      </c>
      <c r="N416" s="59">
        <v>1776.7781647900001</v>
      </c>
      <c r="O416" s="59">
        <v>1802.8717961500001</v>
      </c>
      <c r="P416" s="59">
        <v>1824.3410942400001</v>
      </c>
      <c r="Q416" s="59">
        <v>1829.7922806900001</v>
      </c>
      <c r="R416" s="59">
        <v>1810.1309390900001</v>
      </c>
      <c r="S416" s="59">
        <v>1761.8358617600002</v>
      </c>
      <c r="T416" s="59">
        <v>1741.3841993400001</v>
      </c>
      <c r="U416" s="59">
        <v>1754.72819495</v>
      </c>
      <c r="V416" s="59">
        <v>1781.94783659</v>
      </c>
      <c r="W416" s="59">
        <v>1812.9291020400001</v>
      </c>
      <c r="X416" s="59">
        <v>1844.8758649600002</v>
      </c>
      <c r="Y416" s="59">
        <v>1889.99568899</v>
      </c>
    </row>
    <row r="417" spans="1:25" s="60" customFormat="1" ht="15.75" x14ac:dyDescent="0.3">
      <c r="A417" s="58" t="s">
        <v>144</v>
      </c>
      <c r="B417" s="59">
        <v>1773.8278589500001</v>
      </c>
      <c r="C417" s="59">
        <v>1851.5301677300001</v>
      </c>
      <c r="D417" s="59">
        <v>1850.78359686</v>
      </c>
      <c r="E417" s="59">
        <v>1817.6795982600001</v>
      </c>
      <c r="F417" s="59">
        <v>1856.52987792</v>
      </c>
      <c r="G417" s="59">
        <v>1863.1292645600001</v>
      </c>
      <c r="H417" s="59">
        <v>1856.80550477</v>
      </c>
      <c r="I417" s="59">
        <v>1861.2462623600002</v>
      </c>
      <c r="J417" s="59">
        <v>1852.8400981500001</v>
      </c>
      <c r="K417" s="59">
        <v>1783.9760119700002</v>
      </c>
      <c r="L417" s="59">
        <v>1746.66153822</v>
      </c>
      <c r="M417" s="59">
        <v>1745.3237028000001</v>
      </c>
      <c r="N417" s="59">
        <v>1760.0220453100001</v>
      </c>
      <c r="O417" s="59">
        <v>1794.63548044</v>
      </c>
      <c r="P417" s="59">
        <v>1814.4687846300001</v>
      </c>
      <c r="Q417" s="59">
        <v>1826.8837565200001</v>
      </c>
      <c r="R417" s="59">
        <v>1829.22103019</v>
      </c>
      <c r="S417" s="59">
        <v>1786.8826547000001</v>
      </c>
      <c r="T417" s="59">
        <v>1757.06200147</v>
      </c>
      <c r="U417" s="59">
        <v>1728.12571022</v>
      </c>
      <c r="V417" s="59">
        <v>1752.5266514</v>
      </c>
      <c r="W417" s="59">
        <v>1767.7821895900001</v>
      </c>
      <c r="X417" s="59">
        <v>1811.8498906700001</v>
      </c>
      <c r="Y417" s="59">
        <v>1810.1795670500001</v>
      </c>
    </row>
    <row r="418" spans="1:25" s="60" customFormat="1" ht="15.75" x14ac:dyDescent="0.3">
      <c r="A418" s="58" t="s">
        <v>145</v>
      </c>
      <c r="B418" s="59">
        <v>1917.0462577200001</v>
      </c>
      <c r="C418" s="59">
        <v>1952.4865230800001</v>
      </c>
      <c r="D418" s="59">
        <v>1958.95669533</v>
      </c>
      <c r="E418" s="59">
        <v>1960.6146821</v>
      </c>
      <c r="F418" s="59">
        <v>1930.4454994300002</v>
      </c>
      <c r="G418" s="59">
        <v>1886.2452192400001</v>
      </c>
      <c r="H418" s="59">
        <v>1830.1805159100002</v>
      </c>
      <c r="I418" s="59">
        <v>1832.9530574300002</v>
      </c>
      <c r="J418" s="59">
        <v>1786.3708407200002</v>
      </c>
      <c r="K418" s="59">
        <v>1760.3138562000001</v>
      </c>
      <c r="L418" s="59">
        <v>1775.6870228800001</v>
      </c>
      <c r="M418" s="59">
        <v>1795.00046989</v>
      </c>
      <c r="N418" s="59">
        <v>1846.78303983</v>
      </c>
      <c r="O418" s="59">
        <v>1889.3118314600001</v>
      </c>
      <c r="P418" s="59">
        <v>1925.55634263</v>
      </c>
      <c r="Q418" s="59">
        <v>1939.51350641</v>
      </c>
      <c r="R418" s="59">
        <v>1928.2197345100001</v>
      </c>
      <c r="S418" s="59">
        <v>1877.3080023700002</v>
      </c>
      <c r="T418" s="59">
        <v>1836.77262043</v>
      </c>
      <c r="U418" s="59">
        <v>1878.15079074</v>
      </c>
      <c r="V418" s="59">
        <v>1890.27978476</v>
      </c>
      <c r="W418" s="59">
        <v>1914.8607927400001</v>
      </c>
      <c r="X418" s="59">
        <v>1949.5224910000002</v>
      </c>
      <c r="Y418" s="59">
        <v>1872.6907688600002</v>
      </c>
    </row>
    <row r="419" spans="1:25" s="60" customFormat="1" ht="15.75" x14ac:dyDescent="0.3">
      <c r="A419" s="58" t="s">
        <v>146</v>
      </c>
      <c r="B419" s="59">
        <v>1986.28967113</v>
      </c>
      <c r="C419" s="59">
        <v>2031.1684923</v>
      </c>
      <c r="D419" s="59">
        <v>2024.8827500700002</v>
      </c>
      <c r="E419" s="59">
        <v>2111.64361246</v>
      </c>
      <c r="F419" s="59">
        <v>1945.63227953</v>
      </c>
      <c r="G419" s="59">
        <v>2064.7926863799999</v>
      </c>
      <c r="H419" s="59">
        <v>1977.52275166</v>
      </c>
      <c r="I419" s="59">
        <v>1935.9250552800002</v>
      </c>
      <c r="J419" s="59">
        <v>1911.5874846000002</v>
      </c>
      <c r="K419" s="59">
        <v>1891.2327855000001</v>
      </c>
      <c r="L419" s="59">
        <v>1891.0879175300001</v>
      </c>
      <c r="M419" s="59">
        <v>1961.7402511</v>
      </c>
      <c r="N419" s="59">
        <v>1945.7183331400001</v>
      </c>
      <c r="O419" s="59">
        <v>1972.7331314600001</v>
      </c>
      <c r="P419" s="59">
        <v>1993.4479159</v>
      </c>
      <c r="Q419" s="59">
        <v>2001.12892018</v>
      </c>
      <c r="R419" s="59">
        <v>1977.29790151</v>
      </c>
      <c r="S419" s="59">
        <v>1939.8379868100001</v>
      </c>
      <c r="T419" s="59">
        <v>1929.8615893000001</v>
      </c>
      <c r="U419" s="59">
        <v>1923.84407478</v>
      </c>
      <c r="V419" s="59">
        <v>1939.83970034</v>
      </c>
      <c r="W419" s="59">
        <v>1963.5733334400002</v>
      </c>
      <c r="X419" s="59">
        <v>1991.34986413</v>
      </c>
      <c r="Y419" s="59">
        <v>2007.77442963</v>
      </c>
    </row>
    <row r="420" spans="1:25" s="60" customFormat="1" ht="15.75" x14ac:dyDescent="0.3">
      <c r="A420" s="58" t="s">
        <v>147</v>
      </c>
      <c r="B420" s="59">
        <v>1948.8926331</v>
      </c>
      <c r="C420" s="59">
        <v>1970.3572989100001</v>
      </c>
      <c r="D420" s="59">
        <v>1997.21337589</v>
      </c>
      <c r="E420" s="59">
        <v>1983.9335126200001</v>
      </c>
      <c r="F420" s="59">
        <v>1956.9326289400001</v>
      </c>
      <c r="G420" s="59">
        <v>1885.8702974300002</v>
      </c>
      <c r="H420" s="59">
        <v>1810.4297469800001</v>
      </c>
      <c r="I420" s="59">
        <v>1792.4328088700001</v>
      </c>
      <c r="J420" s="59">
        <v>1761.26852104</v>
      </c>
      <c r="K420" s="59">
        <v>1757.17678884</v>
      </c>
      <c r="L420" s="59">
        <v>1767.92643097</v>
      </c>
      <c r="M420" s="59">
        <v>1812.41673732</v>
      </c>
      <c r="N420" s="59">
        <v>1833.9091731400001</v>
      </c>
      <c r="O420" s="59">
        <v>1857.18974983</v>
      </c>
      <c r="P420" s="59">
        <v>1877.75204684</v>
      </c>
      <c r="Q420" s="59">
        <v>1867.7554013900001</v>
      </c>
      <c r="R420" s="59">
        <v>1848.3760935400001</v>
      </c>
      <c r="S420" s="59">
        <v>1800.1002204000001</v>
      </c>
      <c r="T420" s="59">
        <v>1748.5574889900001</v>
      </c>
      <c r="U420" s="59">
        <v>1776.54263898</v>
      </c>
      <c r="V420" s="59">
        <v>1767.4223499</v>
      </c>
      <c r="W420" s="59">
        <v>1767.4084761200002</v>
      </c>
      <c r="X420" s="59">
        <v>1829.91578652</v>
      </c>
      <c r="Y420" s="59">
        <v>1861.87281687</v>
      </c>
    </row>
    <row r="421" spans="1:25" s="60" customFormat="1" ht="15.75" x14ac:dyDescent="0.3">
      <c r="A421" s="58" t="s">
        <v>148</v>
      </c>
      <c r="B421" s="59">
        <v>1927.1029492500002</v>
      </c>
      <c r="C421" s="59">
        <v>1965.5052897</v>
      </c>
      <c r="D421" s="59">
        <v>1976.3322107400002</v>
      </c>
      <c r="E421" s="59">
        <v>1977.6799026400001</v>
      </c>
      <c r="F421" s="59">
        <v>1960.99507636</v>
      </c>
      <c r="G421" s="59">
        <v>1913.36719662</v>
      </c>
      <c r="H421" s="59">
        <v>1812.42174546</v>
      </c>
      <c r="I421" s="59">
        <v>1775.7245203</v>
      </c>
      <c r="J421" s="59">
        <v>1763.36702823</v>
      </c>
      <c r="K421" s="59">
        <v>1771.95089659</v>
      </c>
      <c r="L421" s="59">
        <v>1790.5707771100001</v>
      </c>
      <c r="M421" s="59">
        <v>1812.7416633600001</v>
      </c>
      <c r="N421" s="59">
        <v>1872.9166503700001</v>
      </c>
      <c r="O421" s="59">
        <v>1894.8221362700001</v>
      </c>
      <c r="P421" s="59">
        <v>1908.29738241</v>
      </c>
      <c r="Q421" s="59">
        <v>1912.6897803700001</v>
      </c>
      <c r="R421" s="59">
        <v>1898.8205986100002</v>
      </c>
      <c r="S421" s="59">
        <v>1848.4286599900001</v>
      </c>
      <c r="T421" s="59">
        <v>1789.91655857</v>
      </c>
      <c r="U421" s="59">
        <v>1809.74378626</v>
      </c>
      <c r="V421" s="59">
        <v>1824.6878089300001</v>
      </c>
      <c r="W421" s="59">
        <v>1860.9671181400001</v>
      </c>
      <c r="X421" s="59">
        <v>1914.63266411</v>
      </c>
      <c r="Y421" s="59">
        <v>1933.82554142</v>
      </c>
    </row>
    <row r="422" spans="1:25" s="60" customFormat="1" ht="15.75" x14ac:dyDescent="0.3">
      <c r="A422" s="58" t="s">
        <v>149</v>
      </c>
      <c r="B422" s="59">
        <v>2074.8871639599997</v>
      </c>
      <c r="C422" s="59">
        <v>2115.6319753100001</v>
      </c>
      <c r="D422" s="59">
        <v>2125.1773144399999</v>
      </c>
      <c r="E422" s="59">
        <v>2123.34413283</v>
      </c>
      <c r="F422" s="59">
        <v>2083.7947208000001</v>
      </c>
      <c r="G422" s="59">
        <v>2031.6258245700001</v>
      </c>
      <c r="H422" s="59">
        <v>1956.00377248</v>
      </c>
      <c r="I422" s="59">
        <v>1930.15042543</v>
      </c>
      <c r="J422" s="59">
        <v>1897.16352648</v>
      </c>
      <c r="K422" s="59">
        <v>1886.7614715</v>
      </c>
      <c r="L422" s="59">
        <v>1888.1240437400002</v>
      </c>
      <c r="M422" s="59">
        <v>1893.2758798</v>
      </c>
      <c r="N422" s="59">
        <v>1924.8916808400002</v>
      </c>
      <c r="O422" s="59">
        <v>1949.6187898800001</v>
      </c>
      <c r="P422" s="59">
        <v>1972.5393789100001</v>
      </c>
      <c r="Q422" s="59">
        <v>1960.77235292</v>
      </c>
      <c r="R422" s="59">
        <v>1937.1587486200001</v>
      </c>
      <c r="S422" s="59">
        <v>1889.7150074800002</v>
      </c>
      <c r="T422" s="59">
        <v>1860.5053215400001</v>
      </c>
      <c r="U422" s="59">
        <v>1888.5983624200001</v>
      </c>
      <c r="V422" s="59">
        <v>1913.63807301</v>
      </c>
      <c r="W422" s="59">
        <v>1963.1830346700001</v>
      </c>
      <c r="X422" s="59">
        <v>1982.55404017</v>
      </c>
      <c r="Y422" s="59">
        <v>2002.45964611</v>
      </c>
    </row>
    <row r="423" spans="1:25" s="60" customFormat="1" ht="15.75" x14ac:dyDescent="0.3">
      <c r="A423" s="58" t="s">
        <v>150</v>
      </c>
      <c r="B423" s="59">
        <v>1931.7675582700001</v>
      </c>
      <c r="C423" s="59">
        <v>1983.4053505700001</v>
      </c>
      <c r="D423" s="59">
        <v>1992.4121347300002</v>
      </c>
      <c r="E423" s="59">
        <v>1999.0187953900002</v>
      </c>
      <c r="F423" s="59">
        <v>1976.72097125</v>
      </c>
      <c r="G423" s="59">
        <v>1963.2035613400001</v>
      </c>
      <c r="H423" s="59">
        <v>1957.4256513400001</v>
      </c>
      <c r="I423" s="59">
        <v>1960.32512288</v>
      </c>
      <c r="J423" s="59">
        <v>1953.52683327</v>
      </c>
      <c r="K423" s="59">
        <v>1863.3878666000001</v>
      </c>
      <c r="L423" s="59">
        <v>1846.65043614</v>
      </c>
      <c r="M423" s="59">
        <v>1860.67732342</v>
      </c>
      <c r="N423" s="59">
        <v>1892.5869263100001</v>
      </c>
      <c r="O423" s="59">
        <v>1906.90278304</v>
      </c>
      <c r="P423" s="59">
        <v>1911.5386911000001</v>
      </c>
      <c r="Q423" s="59">
        <v>1911.3423601</v>
      </c>
      <c r="R423" s="59">
        <v>1914.6233171000001</v>
      </c>
      <c r="S423" s="59">
        <v>1913.2848732300001</v>
      </c>
      <c r="T423" s="59">
        <v>1885.8841246100001</v>
      </c>
      <c r="U423" s="59">
        <v>1882.00140263</v>
      </c>
      <c r="V423" s="59">
        <v>1875.67803624</v>
      </c>
      <c r="W423" s="59">
        <v>1911.90131318</v>
      </c>
      <c r="X423" s="59">
        <v>1915.46111952</v>
      </c>
      <c r="Y423" s="59">
        <v>1961.9037845600001</v>
      </c>
    </row>
    <row r="424" spans="1:25" s="60" customFormat="1" ht="15.75" x14ac:dyDescent="0.3">
      <c r="A424" s="58" t="s">
        <v>151</v>
      </c>
      <c r="B424" s="59">
        <v>2022.29131512</v>
      </c>
      <c r="C424" s="59">
        <v>2053.3455879499998</v>
      </c>
      <c r="D424" s="59">
        <v>2048.9764733100001</v>
      </c>
      <c r="E424" s="59">
        <v>2052.1619402199999</v>
      </c>
      <c r="F424" s="59">
        <v>2064.4849615200001</v>
      </c>
      <c r="G424" s="59">
        <v>2051.0071937299999</v>
      </c>
      <c r="H424" s="59">
        <v>2043.5937888400001</v>
      </c>
      <c r="I424" s="59">
        <v>2056.5083261099999</v>
      </c>
      <c r="J424" s="59">
        <v>1996.1574943099999</v>
      </c>
      <c r="K424" s="59">
        <v>1962.9525011800001</v>
      </c>
      <c r="L424" s="59">
        <v>1929.70954334</v>
      </c>
      <c r="M424" s="59">
        <v>1934.2042967100001</v>
      </c>
      <c r="N424" s="59">
        <v>1949.3790648200002</v>
      </c>
      <c r="O424" s="59">
        <v>1903.77356315</v>
      </c>
      <c r="P424" s="59">
        <v>2017.05711619</v>
      </c>
      <c r="Q424" s="59">
        <v>2030.89356312</v>
      </c>
      <c r="R424" s="59">
        <v>2033.4982943500002</v>
      </c>
      <c r="S424" s="59">
        <v>2009.72963757</v>
      </c>
      <c r="T424" s="59">
        <v>1957.18608733</v>
      </c>
      <c r="U424" s="59">
        <v>1909.1615796600001</v>
      </c>
      <c r="V424" s="59">
        <v>1854.2529019800002</v>
      </c>
      <c r="W424" s="59">
        <v>1941.43007786</v>
      </c>
      <c r="X424" s="59">
        <v>1982.66926382</v>
      </c>
      <c r="Y424" s="59">
        <v>1999.26321059</v>
      </c>
    </row>
    <row r="425" spans="1:25" s="60" customFormat="1" ht="15.75" x14ac:dyDescent="0.3">
      <c r="A425" s="58" t="s">
        <v>152</v>
      </c>
      <c r="B425" s="59">
        <v>2061.5374329000001</v>
      </c>
      <c r="C425" s="59">
        <v>2038.30044933</v>
      </c>
      <c r="D425" s="59">
        <v>2047.73186437</v>
      </c>
      <c r="E425" s="59">
        <v>2054.1479916499998</v>
      </c>
      <c r="F425" s="59">
        <v>2027.1313027400001</v>
      </c>
      <c r="G425" s="59">
        <v>2016.98696655</v>
      </c>
      <c r="H425" s="59">
        <v>1977.10794564</v>
      </c>
      <c r="I425" s="59">
        <v>1919.0633050900001</v>
      </c>
      <c r="J425" s="59">
        <v>1881.2056672900001</v>
      </c>
      <c r="K425" s="59">
        <v>1840.0305175800002</v>
      </c>
      <c r="L425" s="59">
        <v>1818.7222136</v>
      </c>
      <c r="M425" s="59">
        <v>1841.5745632400001</v>
      </c>
      <c r="N425" s="59">
        <v>1862.55475759</v>
      </c>
      <c r="O425" s="59">
        <v>1876.8362965900001</v>
      </c>
      <c r="P425" s="59">
        <v>1881.9178322400001</v>
      </c>
      <c r="Q425" s="59">
        <v>1874.8586050500001</v>
      </c>
      <c r="R425" s="59">
        <v>1917.41185436</v>
      </c>
      <c r="S425" s="59">
        <v>1930.68307706</v>
      </c>
      <c r="T425" s="59">
        <v>1897.75824055</v>
      </c>
      <c r="U425" s="59">
        <v>1865.2765061300001</v>
      </c>
      <c r="V425" s="59">
        <v>1883.4813690400001</v>
      </c>
      <c r="W425" s="59">
        <v>1896.4133306900001</v>
      </c>
      <c r="X425" s="59">
        <v>1937.71569647</v>
      </c>
      <c r="Y425" s="59">
        <v>1963.96644242</v>
      </c>
    </row>
    <row r="426" spans="1:25" s="60" customFormat="1" ht="15.75" x14ac:dyDescent="0.3">
      <c r="A426" s="58" t="s">
        <v>153</v>
      </c>
      <c r="B426" s="59">
        <v>2004.0486547600001</v>
      </c>
      <c r="C426" s="59">
        <v>2038.9616655300001</v>
      </c>
      <c r="D426" s="59">
        <v>2113.3539286099999</v>
      </c>
      <c r="E426" s="59">
        <v>2114.3544812699997</v>
      </c>
      <c r="F426" s="59">
        <v>2026.72246694</v>
      </c>
      <c r="G426" s="59">
        <v>1945.3807172100001</v>
      </c>
      <c r="H426" s="59">
        <v>1893.5181729400001</v>
      </c>
      <c r="I426" s="59">
        <v>1862.2870759100001</v>
      </c>
      <c r="J426" s="59">
        <v>1826.8258130300001</v>
      </c>
      <c r="K426" s="59">
        <v>1812.0845157900001</v>
      </c>
      <c r="L426" s="59">
        <v>1828.5150890300001</v>
      </c>
      <c r="M426" s="59">
        <v>1868.8246090500002</v>
      </c>
      <c r="N426" s="59">
        <v>1898.6203551999999</v>
      </c>
      <c r="O426" s="59">
        <v>1925.78420465</v>
      </c>
      <c r="P426" s="59">
        <v>1937.6165141500001</v>
      </c>
      <c r="Q426" s="59">
        <v>1918.7870374000001</v>
      </c>
      <c r="R426" s="59">
        <v>1882.7898880300002</v>
      </c>
      <c r="S426" s="59">
        <v>1843.26202719</v>
      </c>
      <c r="T426" s="59">
        <v>1816.49441265</v>
      </c>
      <c r="U426" s="59">
        <v>1830.7563989400001</v>
      </c>
      <c r="V426" s="59">
        <v>1828.64902095</v>
      </c>
      <c r="W426" s="59">
        <v>1862.2004954000001</v>
      </c>
      <c r="X426" s="59">
        <v>1892.2784307000002</v>
      </c>
      <c r="Y426" s="59">
        <v>1957.55668947</v>
      </c>
    </row>
    <row r="427" spans="1:25" s="60" customFormat="1" ht="15.75" x14ac:dyDescent="0.3">
      <c r="A427" s="58" t="s">
        <v>154</v>
      </c>
      <c r="B427" s="59">
        <v>2020.02177781</v>
      </c>
      <c r="C427" s="59">
        <v>2076.6616682999997</v>
      </c>
      <c r="D427" s="59">
        <v>2085.6885446699998</v>
      </c>
      <c r="E427" s="59">
        <v>2080.7092461900002</v>
      </c>
      <c r="F427" s="59">
        <v>2049.1513165699998</v>
      </c>
      <c r="G427" s="59">
        <v>1970.2242266400001</v>
      </c>
      <c r="H427" s="59">
        <v>1875.4561557700001</v>
      </c>
      <c r="I427" s="59">
        <v>1848.7544227400001</v>
      </c>
      <c r="J427" s="59">
        <v>1840.15022148</v>
      </c>
      <c r="K427" s="59">
        <v>1826.94308572</v>
      </c>
      <c r="L427" s="59">
        <v>1827.9265503300001</v>
      </c>
      <c r="M427" s="59">
        <v>1866.0853193100002</v>
      </c>
      <c r="N427" s="59">
        <v>1903.0103024</v>
      </c>
      <c r="O427" s="59">
        <v>1883.50110774</v>
      </c>
      <c r="P427" s="59">
        <v>1892.05019459</v>
      </c>
      <c r="Q427" s="59">
        <v>1905.49579565</v>
      </c>
      <c r="R427" s="59">
        <v>1874.7870087000001</v>
      </c>
      <c r="S427" s="59">
        <v>1836.9807038500001</v>
      </c>
      <c r="T427" s="59">
        <v>1816.67412758</v>
      </c>
      <c r="U427" s="59">
        <v>1853.49154189</v>
      </c>
      <c r="V427" s="59">
        <v>1864.72473025</v>
      </c>
      <c r="W427" s="59">
        <v>1898.03526749</v>
      </c>
      <c r="X427" s="59">
        <v>1929.8475818100001</v>
      </c>
      <c r="Y427" s="59">
        <v>1964.7686426</v>
      </c>
    </row>
    <row r="428" spans="1:25" s="60" customFormat="1" ht="15.75" x14ac:dyDescent="0.3">
      <c r="A428" s="58" t="s">
        <v>155</v>
      </c>
      <c r="B428" s="59">
        <v>2006.58736555</v>
      </c>
      <c r="C428" s="59">
        <v>1976.9440190400001</v>
      </c>
      <c r="D428" s="59">
        <v>1981.90051285</v>
      </c>
      <c r="E428" s="59">
        <v>1987.1305654600001</v>
      </c>
      <c r="F428" s="59">
        <v>1983.33213858</v>
      </c>
      <c r="G428" s="59">
        <v>1962.9628732200001</v>
      </c>
      <c r="H428" s="59">
        <v>1903.37055663</v>
      </c>
      <c r="I428" s="59">
        <v>1816.9496918500001</v>
      </c>
      <c r="J428" s="59">
        <v>1743.2910635400001</v>
      </c>
      <c r="K428" s="59">
        <v>1725.2294335300001</v>
      </c>
      <c r="L428" s="59">
        <v>1758.8717932500001</v>
      </c>
      <c r="M428" s="59">
        <v>1771.85720173</v>
      </c>
      <c r="N428" s="59">
        <v>1820.3448373200001</v>
      </c>
      <c r="O428" s="59">
        <v>1829.3210524800002</v>
      </c>
      <c r="P428" s="59">
        <v>1854.29668509</v>
      </c>
      <c r="Q428" s="59">
        <v>1846.8907355200001</v>
      </c>
      <c r="R428" s="59">
        <v>1841.9285750900001</v>
      </c>
      <c r="S428" s="59">
        <v>1811.96045783</v>
      </c>
      <c r="T428" s="59">
        <v>1760.3727554900001</v>
      </c>
      <c r="U428" s="59">
        <v>1750.82149039</v>
      </c>
      <c r="V428" s="59">
        <v>1766.47896444</v>
      </c>
      <c r="W428" s="59">
        <v>1802.21381595</v>
      </c>
      <c r="X428" s="59">
        <v>1837.8856261800001</v>
      </c>
      <c r="Y428" s="59">
        <v>1888.3416152</v>
      </c>
    </row>
    <row r="429" spans="1:25" s="60" customFormat="1" ht="15.75" x14ac:dyDescent="0.3">
      <c r="A429" s="58" t="s">
        <v>156</v>
      </c>
      <c r="B429" s="59">
        <v>1876.1855616400001</v>
      </c>
      <c r="C429" s="59">
        <v>1877.2189255000001</v>
      </c>
      <c r="D429" s="59">
        <v>1821.97436741</v>
      </c>
      <c r="E429" s="59">
        <v>1772.7184022500001</v>
      </c>
      <c r="F429" s="59">
        <v>1786.51043613</v>
      </c>
      <c r="G429" s="59">
        <v>1812.9022757600001</v>
      </c>
      <c r="H429" s="59">
        <v>1825.61412961</v>
      </c>
      <c r="I429" s="59">
        <v>1793.4657421500001</v>
      </c>
      <c r="J429" s="59">
        <v>1736.90438298</v>
      </c>
      <c r="K429" s="59">
        <v>1726.2274040900002</v>
      </c>
      <c r="L429" s="59">
        <v>1735.8544812</v>
      </c>
      <c r="M429" s="59">
        <v>1746.6507520800001</v>
      </c>
      <c r="N429" s="59">
        <v>1745.06265519</v>
      </c>
      <c r="O429" s="59">
        <v>1771.4366067400001</v>
      </c>
      <c r="P429" s="59">
        <v>1770.2942175400001</v>
      </c>
      <c r="Q429" s="59">
        <v>1774.82375884</v>
      </c>
      <c r="R429" s="59">
        <v>1765.8502136500001</v>
      </c>
      <c r="S429" s="59">
        <v>1759.7953711600001</v>
      </c>
      <c r="T429" s="59">
        <v>1723.1961885800001</v>
      </c>
      <c r="U429" s="59">
        <v>1727.3794333400001</v>
      </c>
      <c r="V429" s="59">
        <v>1742.8107350400001</v>
      </c>
      <c r="W429" s="59">
        <v>1730.42132773</v>
      </c>
      <c r="X429" s="59">
        <v>1762.60779985</v>
      </c>
      <c r="Y429" s="59">
        <v>1782.0059463300001</v>
      </c>
    </row>
    <row r="430" spans="1:25" s="60" customFormat="1" ht="15.75" x14ac:dyDescent="0.3">
      <c r="A430" s="58" t="s">
        <v>157</v>
      </c>
      <c r="B430" s="59">
        <v>2003.7308962</v>
      </c>
      <c r="C430" s="59">
        <v>2014.01419065</v>
      </c>
      <c r="D430" s="59">
        <v>2024.79104476</v>
      </c>
      <c r="E430" s="59">
        <v>2021.0614968100001</v>
      </c>
      <c r="F430" s="59">
        <v>2011.19781272</v>
      </c>
      <c r="G430" s="59">
        <v>1982.3665842600001</v>
      </c>
      <c r="H430" s="59">
        <v>1942.1763251500001</v>
      </c>
      <c r="I430" s="59">
        <v>1896.5661361100001</v>
      </c>
      <c r="J430" s="59">
        <v>1800.6551991200001</v>
      </c>
      <c r="K430" s="59">
        <v>1767.42811613</v>
      </c>
      <c r="L430" s="59">
        <v>1807.4765212100001</v>
      </c>
      <c r="M430" s="59">
        <v>1828.21870227</v>
      </c>
      <c r="N430" s="59">
        <v>1866.6220736400001</v>
      </c>
      <c r="O430" s="59">
        <v>1892.3809536900001</v>
      </c>
      <c r="P430" s="59">
        <v>1923.18565601</v>
      </c>
      <c r="Q430" s="59">
        <v>1955.04437551</v>
      </c>
      <c r="R430" s="59">
        <v>1945.63407824</v>
      </c>
      <c r="S430" s="59">
        <v>1933.5669755700001</v>
      </c>
      <c r="T430" s="59">
        <v>1892.1037145100001</v>
      </c>
      <c r="U430" s="59">
        <v>1863.6597986700001</v>
      </c>
      <c r="V430" s="59">
        <v>1871.34109612</v>
      </c>
      <c r="W430" s="59">
        <v>1894.9464401800001</v>
      </c>
      <c r="X430" s="59">
        <v>1919.6419763700001</v>
      </c>
      <c r="Y430" s="59">
        <v>1958.6913795200001</v>
      </c>
    </row>
    <row r="431" spans="1:25" s="60" customFormat="1" ht="15.75" x14ac:dyDescent="0.3">
      <c r="A431" s="58" t="s">
        <v>158</v>
      </c>
      <c r="B431" s="59">
        <v>1994.84121927</v>
      </c>
      <c r="C431" s="59">
        <v>2007.8053607700001</v>
      </c>
      <c r="D431" s="59">
        <v>1995.41836266</v>
      </c>
      <c r="E431" s="59">
        <v>1996.5679421500001</v>
      </c>
      <c r="F431" s="59">
        <v>2002.78815151</v>
      </c>
      <c r="G431" s="59">
        <v>2001.1887438900001</v>
      </c>
      <c r="H431" s="59">
        <v>2006.0768502600001</v>
      </c>
      <c r="I431" s="59">
        <v>1934.01739148</v>
      </c>
      <c r="J431" s="59">
        <v>1999.01922203</v>
      </c>
      <c r="K431" s="59">
        <v>1937.16907459</v>
      </c>
      <c r="L431" s="59">
        <v>1841.51161557</v>
      </c>
      <c r="M431" s="59">
        <v>1868.9963684700001</v>
      </c>
      <c r="N431" s="59">
        <v>1906.76881549</v>
      </c>
      <c r="O431" s="59">
        <v>1948.8133500599999</v>
      </c>
      <c r="P431" s="59">
        <v>1965.21200329</v>
      </c>
      <c r="Q431" s="59">
        <v>1990.4442176500002</v>
      </c>
      <c r="R431" s="59">
        <v>1986.9782242900001</v>
      </c>
      <c r="S431" s="59">
        <v>1945.01659344</v>
      </c>
      <c r="T431" s="59">
        <v>1896.88141866</v>
      </c>
      <c r="U431" s="59">
        <v>1872.0012575000001</v>
      </c>
      <c r="V431" s="59">
        <v>1868.6037196500001</v>
      </c>
      <c r="W431" s="59">
        <v>1904.9799727</v>
      </c>
      <c r="X431" s="59">
        <v>1939.39680939</v>
      </c>
      <c r="Y431" s="59">
        <v>1975.8008284700002</v>
      </c>
    </row>
    <row r="432" spans="1:25" s="60" customFormat="1" ht="15.75" x14ac:dyDescent="0.3">
      <c r="A432" s="58" t="s">
        <v>159</v>
      </c>
      <c r="B432" s="59">
        <v>1986.3114070200002</v>
      </c>
      <c r="C432" s="59">
        <v>2019.0365708900001</v>
      </c>
      <c r="D432" s="59">
        <v>2022.0970005700001</v>
      </c>
      <c r="E432" s="59">
        <v>2044.6290268600001</v>
      </c>
      <c r="F432" s="59">
        <v>2041.4504384900001</v>
      </c>
      <c r="G432" s="59">
        <v>2009.25986063</v>
      </c>
      <c r="H432" s="59">
        <v>1962.6555929200001</v>
      </c>
      <c r="I432" s="59">
        <v>1907.1679006500001</v>
      </c>
      <c r="J432" s="59">
        <v>1880.00629927</v>
      </c>
      <c r="K432" s="59">
        <v>1859.0687357300001</v>
      </c>
      <c r="L432" s="59">
        <v>1865.81633874</v>
      </c>
      <c r="M432" s="59">
        <v>1910.3778170600001</v>
      </c>
      <c r="N432" s="59">
        <v>1948.8616080100001</v>
      </c>
      <c r="O432" s="59">
        <v>1978.3305456400001</v>
      </c>
      <c r="P432" s="59">
        <v>1987.49623974</v>
      </c>
      <c r="Q432" s="59">
        <v>2005.4083459800001</v>
      </c>
      <c r="R432" s="59">
        <v>2006.9332145800001</v>
      </c>
      <c r="S432" s="59">
        <v>1951.6498443400001</v>
      </c>
      <c r="T432" s="59">
        <v>1880.30039975</v>
      </c>
      <c r="U432" s="59">
        <v>1890.0332114800001</v>
      </c>
      <c r="V432" s="59">
        <v>1915.1549576500001</v>
      </c>
      <c r="W432" s="59">
        <v>1949.1857784700001</v>
      </c>
      <c r="X432" s="59">
        <v>1974.48945213</v>
      </c>
      <c r="Y432" s="59">
        <v>2009.09327297</v>
      </c>
    </row>
    <row r="433" spans="1:26" s="60" customFormat="1" ht="15.75" x14ac:dyDescent="0.3">
      <c r="A433" s="58" t="s">
        <v>160</v>
      </c>
      <c r="B433" s="59">
        <v>2166.0531091300004</v>
      </c>
      <c r="C433" s="59">
        <v>2191.1374870300001</v>
      </c>
      <c r="D433" s="59">
        <v>2212.3365632</v>
      </c>
      <c r="E433" s="59">
        <v>2225.8800482500001</v>
      </c>
      <c r="F433" s="59">
        <v>2220.35102207</v>
      </c>
      <c r="G433" s="59">
        <v>2189.8992037799999</v>
      </c>
      <c r="H433" s="59">
        <v>2131.9842316099998</v>
      </c>
      <c r="I433" s="59">
        <v>2079.1786904999999</v>
      </c>
      <c r="J433" s="59">
        <v>2049.7799870700001</v>
      </c>
      <c r="K433" s="59">
        <v>2026.6076917300002</v>
      </c>
      <c r="L433" s="59">
        <v>2022.8991365700001</v>
      </c>
      <c r="M433" s="59">
        <v>2039.99671958</v>
      </c>
      <c r="N433" s="59">
        <v>2063.36145691</v>
      </c>
      <c r="O433" s="59">
        <v>2090.7464201499997</v>
      </c>
      <c r="P433" s="59">
        <v>2121.7637739399997</v>
      </c>
      <c r="Q433" s="59">
        <v>2136.1541323800002</v>
      </c>
      <c r="R433" s="59">
        <v>2151.77442866</v>
      </c>
      <c r="S433" s="59">
        <v>2133.00468624</v>
      </c>
      <c r="T433" s="59">
        <v>2103.0973296299999</v>
      </c>
      <c r="U433" s="59">
        <v>2051.6633121599998</v>
      </c>
      <c r="V433" s="59">
        <v>2058.9648953599999</v>
      </c>
      <c r="W433" s="59">
        <v>2070.5042303599998</v>
      </c>
      <c r="X433" s="59">
        <v>2089.8796803099999</v>
      </c>
      <c r="Y433" s="59">
        <v>2099.1958434399999</v>
      </c>
    </row>
    <row r="434" spans="1:26" s="32" customFormat="1" x14ac:dyDescent="0.2"/>
    <row r="435" spans="1:26" s="32" customFormat="1" x14ac:dyDescent="0.2">
      <c r="A435" s="163" t="s">
        <v>69</v>
      </c>
      <c r="B435" s="242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6" s="121" customFormat="1" x14ac:dyDescent="0.3">
      <c r="A436" s="164"/>
      <c r="B436" s="110" t="s">
        <v>71</v>
      </c>
      <c r="C436" s="111" t="s">
        <v>72</v>
      </c>
      <c r="D436" s="112" t="s">
        <v>73</v>
      </c>
      <c r="E436" s="111" t="s">
        <v>74</v>
      </c>
      <c r="F436" s="111" t="s">
        <v>75</v>
      </c>
      <c r="G436" s="111" t="s">
        <v>76</v>
      </c>
      <c r="H436" s="111" t="s">
        <v>77</v>
      </c>
      <c r="I436" s="111" t="s">
        <v>78</v>
      </c>
      <c r="J436" s="111" t="s">
        <v>79</v>
      </c>
      <c r="K436" s="110" t="s">
        <v>80</v>
      </c>
      <c r="L436" s="111" t="s">
        <v>81</v>
      </c>
      <c r="M436" s="113" t="s">
        <v>82</v>
      </c>
      <c r="N436" s="110" t="s">
        <v>83</v>
      </c>
      <c r="O436" s="111" t="s">
        <v>84</v>
      </c>
      <c r="P436" s="113" t="s">
        <v>85</v>
      </c>
      <c r="Q436" s="112" t="s">
        <v>86</v>
      </c>
      <c r="R436" s="111" t="s">
        <v>87</v>
      </c>
      <c r="S436" s="112" t="s">
        <v>88</v>
      </c>
      <c r="T436" s="111" t="s">
        <v>89</v>
      </c>
      <c r="U436" s="112" t="s">
        <v>90</v>
      </c>
      <c r="V436" s="111" t="s">
        <v>91</v>
      </c>
      <c r="W436" s="112" t="s">
        <v>92</v>
      </c>
      <c r="X436" s="111" t="s">
        <v>93</v>
      </c>
      <c r="Y436" s="111" t="s">
        <v>94</v>
      </c>
    </row>
    <row r="437" spans="1:26" s="121" customFormat="1" ht="16.5" customHeight="1" x14ac:dyDescent="0.3">
      <c r="A437" s="56" t="s">
        <v>133</v>
      </c>
      <c r="B437" s="57">
        <v>387.78191686000002</v>
      </c>
      <c r="C437" s="64">
        <v>390.24734103999998</v>
      </c>
      <c r="D437" s="64">
        <v>404.70632538000001</v>
      </c>
      <c r="E437" s="64">
        <v>410.48470768999999</v>
      </c>
      <c r="F437" s="64">
        <v>410.64955108999999</v>
      </c>
      <c r="G437" s="64">
        <v>404.91808807000001</v>
      </c>
      <c r="H437" s="64">
        <v>399.02288625</v>
      </c>
      <c r="I437" s="64">
        <v>413.49027594</v>
      </c>
      <c r="J437" s="64">
        <v>414.49208692000002</v>
      </c>
      <c r="K437" s="64">
        <v>413.12372921999997</v>
      </c>
      <c r="L437" s="64">
        <v>407.66316963999998</v>
      </c>
      <c r="M437" s="64">
        <v>406.70510849999999</v>
      </c>
      <c r="N437" s="64">
        <v>404.42285910999999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6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6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6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6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6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6" s="60" customFormat="1" ht="16.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  <c r="Z443" s="123" t="s">
        <v>129</v>
      </c>
    </row>
    <row r="444" spans="1:26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375.25430908999999</v>
      </c>
      <c r="N444" s="59">
        <v>378.12960579999998</v>
      </c>
      <c r="O444" s="59">
        <v>379.32744396999999</v>
      </c>
      <c r="P444" s="59">
        <v>380.10519604000001</v>
      </c>
      <c r="Q444" s="59">
        <v>382.27657087</v>
      </c>
      <c r="R444" s="59">
        <v>378.70063304000001</v>
      </c>
      <c r="S444" s="59">
        <v>377.75211883999998</v>
      </c>
      <c r="T444" s="59">
        <v>377.45728396999999</v>
      </c>
      <c r="U444" s="59">
        <v>392.07000410000001</v>
      </c>
      <c r="V444" s="59">
        <v>392.61544894999997</v>
      </c>
      <c r="W444" s="59">
        <v>362.45840430999999</v>
      </c>
      <c r="X444" s="59">
        <v>360.59714702000002</v>
      </c>
      <c r="Y444" s="59">
        <v>359.08597127000002</v>
      </c>
    </row>
    <row r="445" spans="1:26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355.23361007</v>
      </c>
      <c r="O445" s="59">
        <v>357.98919059999997</v>
      </c>
      <c r="P445" s="59">
        <v>357.06539875999999</v>
      </c>
      <c r="Q445" s="59">
        <v>357.24296185999998</v>
      </c>
      <c r="R445" s="59">
        <v>356.04948884999999</v>
      </c>
      <c r="S445" s="59">
        <v>354.76559295999999</v>
      </c>
      <c r="T445" s="59">
        <v>346.19999990000002</v>
      </c>
      <c r="U445" s="59">
        <v>354.46449239999998</v>
      </c>
      <c r="V445" s="59">
        <v>355.07996229999998</v>
      </c>
      <c r="W445" s="59">
        <v>335.80648465000002</v>
      </c>
      <c r="X445" s="59">
        <v>333.29938523999999</v>
      </c>
      <c r="Y445" s="59">
        <v>331.70008266000002</v>
      </c>
    </row>
    <row r="446" spans="1:26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6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6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438.02277289</v>
      </c>
      <c r="E457" s="59">
        <v>438.24320294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242" t="s">
        <v>123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116" t="s">
        <v>71</v>
      </c>
      <c r="C467" s="117" t="s">
        <v>72</v>
      </c>
      <c r="D467" s="118" t="s">
        <v>73</v>
      </c>
      <c r="E467" s="117" t="s">
        <v>74</v>
      </c>
      <c r="F467" s="117" t="s">
        <v>75</v>
      </c>
      <c r="G467" s="117" t="s">
        <v>76</v>
      </c>
      <c r="H467" s="117" t="s">
        <v>77</v>
      </c>
      <c r="I467" s="117" t="s">
        <v>78</v>
      </c>
      <c r="J467" s="117" t="s">
        <v>79</v>
      </c>
      <c r="K467" s="116" t="s">
        <v>80</v>
      </c>
      <c r="L467" s="117" t="s">
        <v>81</v>
      </c>
      <c r="M467" s="119" t="s">
        <v>82</v>
      </c>
      <c r="N467" s="116" t="s">
        <v>83</v>
      </c>
      <c r="O467" s="117" t="s">
        <v>84</v>
      </c>
      <c r="P467" s="119" t="s">
        <v>85</v>
      </c>
      <c r="Q467" s="118" t="s">
        <v>86</v>
      </c>
      <c r="R467" s="117" t="s">
        <v>87</v>
      </c>
      <c r="S467" s="118" t="s">
        <v>88</v>
      </c>
      <c r="T467" s="117" t="s">
        <v>89</v>
      </c>
      <c r="U467" s="118" t="s">
        <v>90</v>
      </c>
      <c r="V467" s="117" t="s">
        <v>91</v>
      </c>
      <c r="W467" s="118" t="s">
        <v>92</v>
      </c>
      <c r="X467" s="117" t="s">
        <v>93</v>
      </c>
      <c r="Y467" s="117" t="s">
        <v>94</v>
      </c>
    </row>
    <row r="468" spans="1:25" s="32" customFormat="1" ht="18" customHeight="1" x14ac:dyDescent="0.2">
      <c r="A468" s="120" t="s">
        <v>133</v>
      </c>
      <c r="B468" s="57">
        <v>387.78191686000002</v>
      </c>
      <c r="C468" s="83">
        <v>390.24734103999998</v>
      </c>
      <c r="D468" s="83">
        <v>404.70632538000001</v>
      </c>
      <c r="E468" s="83">
        <v>410.48470768999999</v>
      </c>
      <c r="F468" s="83">
        <v>410.64955108999999</v>
      </c>
      <c r="G468" s="83">
        <v>404.91808807000001</v>
      </c>
      <c r="H468" s="83">
        <v>399.02288625</v>
      </c>
      <c r="I468" s="83">
        <v>413.49027594</v>
      </c>
      <c r="J468" s="83">
        <v>414.49208692000002</v>
      </c>
      <c r="K468" s="83">
        <v>413.12372921999997</v>
      </c>
      <c r="L468" s="83">
        <v>407.66316963999998</v>
      </c>
      <c r="M468" s="83">
        <v>406.70510849999999</v>
      </c>
      <c r="N468" s="83">
        <v>404.42285910999999</v>
      </c>
      <c r="O468" s="83">
        <v>397.84032029000002</v>
      </c>
      <c r="P468" s="83">
        <v>397.62092630000001</v>
      </c>
      <c r="Q468" s="83">
        <v>396.91620947000001</v>
      </c>
      <c r="R468" s="83">
        <v>394.92291537</v>
      </c>
      <c r="S468" s="83">
        <v>396.11980792000003</v>
      </c>
      <c r="T468" s="83">
        <v>399.51141224000003</v>
      </c>
      <c r="U468" s="83">
        <v>394.73663730999999</v>
      </c>
      <c r="V468" s="83">
        <v>396.98133301000001</v>
      </c>
      <c r="W468" s="83">
        <v>395.48649532000002</v>
      </c>
      <c r="X468" s="83">
        <v>391.85305217000001</v>
      </c>
      <c r="Y468" s="83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375.25430908999999</v>
      </c>
      <c r="N475" s="59">
        <v>378.12960579999998</v>
      </c>
      <c r="O475" s="59">
        <v>379.32744396999999</v>
      </c>
      <c r="P475" s="59">
        <v>380.10519604000001</v>
      </c>
      <c r="Q475" s="59">
        <v>382.27657087</v>
      </c>
      <c r="R475" s="59">
        <v>378.70063304000001</v>
      </c>
      <c r="S475" s="59">
        <v>377.75211883999998</v>
      </c>
      <c r="T475" s="59">
        <v>377.45728396999999</v>
      </c>
      <c r="U475" s="59">
        <v>392.07000410000001</v>
      </c>
      <c r="V475" s="59">
        <v>392.61544894999997</v>
      </c>
      <c r="W475" s="59">
        <v>362.45840430999999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355.23361007</v>
      </c>
      <c r="O476" s="59">
        <v>357.98919059999997</v>
      </c>
      <c r="P476" s="59">
        <v>357.06539875999999</v>
      </c>
      <c r="Q476" s="59">
        <v>357.24296185999998</v>
      </c>
      <c r="R476" s="59">
        <v>356.04948884999999</v>
      </c>
      <c r="S476" s="59">
        <v>354.76559295999999</v>
      </c>
      <c r="T476" s="59">
        <v>346.19999990000002</v>
      </c>
      <c r="U476" s="59">
        <v>354.46449239999998</v>
      </c>
      <c r="V476" s="59">
        <v>355.07996229999998</v>
      </c>
      <c r="W476" s="59">
        <v>335.80648465000002</v>
      </c>
      <c r="X476" s="59">
        <v>333.29938523999999</v>
      </c>
      <c r="Y476" s="59">
        <v>331.70008266000002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438.02277289</v>
      </c>
      <c r="E488" s="59">
        <v>438.24320294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20" ht="11.25" customHeight="1" x14ac:dyDescent="0.2">
      <c r="A497" s="243"/>
      <c r="B497" s="243"/>
      <c r="C497" s="243"/>
      <c r="D497" s="243"/>
      <c r="E497" s="243"/>
      <c r="F497" s="243"/>
      <c r="G497" s="243"/>
      <c r="H497" s="243"/>
      <c r="I497" s="243"/>
      <c r="J497" s="243"/>
      <c r="K497" s="243"/>
      <c r="L497" s="243"/>
      <c r="M497" s="243"/>
      <c r="N497" s="243" t="s">
        <v>124</v>
      </c>
      <c r="O497" s="243"/>
      <c r="P497" s="243"/>
      <c r="Q497" s="243"/>
    </row>
    <row r="498" spans="1:20" ht="11.25" customHeight="1" x14ac:dyDescent="0.2">
      <c r="A498" s="238" t="s">
        <v>125</v>
      </c>
      <c r="B498" s="238"/>
      <c r="C498" s="238"/>
      <c r="D498" s="238"/>
      <c r="E498" s="238"/>
      <c r="F498" s="238"/>
      <c r="G498" s="238"/>
      <c r="H498" s="238"/>
      <c r="I498" s="238"/>
      <c r="J498" s="238"/>
      <c r="K498" s="238"/>
      <c r="L498" s="238"/>
      <c r="M498" s="238"/>
      <c r="N498" s="239">
        <v>10.73017437</v>
      </c>
      <c r="O498" s="239"/>
      <c r="P498" s="239"/>
      <c r="Q498" s="239"/>
    </row>
    <row r="499" spans="1:20" ht="27" customHeight="1" x14ac:dyDescent="0.2">
      <c r="A499" s="240" t="s">
        <v>126</v>
      </c>
      <c r="B499" s="240"/>
      <c r="C499" s="240"/>
      <c r="D499" s="240"/>
      <c r="E499" s="240"/>
      <c r="F499" s="240"/>
      <c r="G499" s="240"/>
      <c r="H499" s="240"/>
      <c r="I499" s="240"/>
      <c r="J499" s="240"/>
      <c r="K499" s="240"/>
      <c r="L499" s="240"/>
      <c r="M499" s="240"/>
      <c r="N499" s="241">
        <v>10.73017437</v>
      </c>
      <c r="O499" s="241"/>
      <c r="P499" s="241"/>
      <c r="Q499" s="241"/>
    </row>
    <row r="500" spans="1:20" ht="11.25" customHeight="1" x14ac:dyDescent="0.2"/>
    <row r="501" spans="1:20" ht="15" x14ac:dyDescent="0.25">
      <c r="A501" s="65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20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</row>
    <row r="503" spans="1:20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621054.01533974288</v>
      </c>
      <c r="N503" s="169"/>
      <c r="O503" s="169"/>
    </row>
    <row r="504" spans="1:20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621054.01533974288</v>
      </c>
      <c r="N504" s="156"/>
      <c r="O504" s="156"/>
    </row>
    <row r="506" spans="1:20" ht="18" customHeight="1" x14ac:dyDescent="0.2"/>
    <row r="507" spans="1:20" ht="34.5" customHeight="1" x14ac:dyDescent="0.2">
      <c r="B507" s="237" t="s">
        <v>108</v>
      </c>
      <c r="C507" s="237"/>
      <c r="D507" s="237"/>
      <c r="E507" s="237"/>
      <c r="F507" s="237"/>
      <c r="G507" s="237"/>
      <c r="H507" s="237"/>
      <c r="I507" s="237"/>
      <c r="J507" s="237"/>
      <c r="K507" s="237"/>
      <c r="L507" s="237"/>
      <c r="M507" s="237"/>
      <c r="N507" s="237"/>
      <c r="O507" s="80"/>
    </row>
    <row r="508" spans="1:20" ht="12.75" customHeight="1" x14ac:dyDescent="0.2">
      <c r="B508" s="216"/>
      <c r="C508" s="217"/>
      <c r="D508" s="217"/>
      <c r="E508" s="217"/>
      <c r="F508" s="218"/>
      <c r="G508" s="160" t="s">
        <v>5</v>
      </c>
      <c r="H508" s="161"/>
      <c r="I508" s="161"/>
      <c r="J508" s="162"/>
      <c r="Q508" s="236"/>
      <c r="R508" s="236"/>
      <c r="S508" s="236"/>
      <c r="T508" s="236"/>
    </row>
    <row r="509" spans="1:20" ht="12.75" x14ac:dyDescent="0.2">
      <c r="B509" s="219"/>
      <c r="C509" s="220"/>
      <c r="D509" s="220"/>
      <c r="E509" s="220"/>
      <c r="F509" s="221"/>
      <c r="G509" s="81" t="s">
        <v>6</v>
      </c>
      <c r="H509" s="27" t="s">
        <v>7</v>
      </c>
      <c r="I509" s="27" t="s">
        <v>8</v>
      </c>
      <c r="J509" s="81" t="s">
        <v>9</v>
      </c>
      <c r="Q509" s="124"/>
      <c r="R509" s="124"/>
      <c r="S509" s="124"/>
      <c r="T509" s="124"/>
    </row>
    <row r="510" spans="1:20" ht="80.25" customHeight="1" x14ac:dyDescent="0.2">
      <c r="B510" s="160" t="s">
        <v>109</v>
      </c>
      <c r="C510" s="161"/>
      <c r="D510" s="161"/>
      <c r="E510" s="161"/>
      <c r="F510" s="162"/>
      <c r="G510" s="82">
        <v>1765744.73</v>
      </c>
      <c r="H510" s="82">
        <v>1442615.09</v>
      </c>
      <c r="I510" s="82">
        <v>1841546.13</v>
      </c>
      <c r="J510" s="82">
        <v>1879310.42</v>
      </c>
      <c r="Q510" s="125"/>
      <c r="R510" s="125"/>
      <c r="S510" s="125"/>
      <c r="T510" s="125"/>
    </row>
    <row r="511" spans="1:20" ht="80.25" customHeight="1" x14ac:dyDescent="0.2">
      <c r="B511" s="160" t="s">
        <v>110</v>
      </c>
      <c r="C511" s="161"/>
      <c r="D511" s="161"/>
      <c r="E511" s="161"/>
      <c r="F511" s="162"/>
      <c r="G511" s="83">
        <v>240909.33000000002</v>
      </c>
      <c r="H511" s="83"/>
      <c r="I511" s="83"/>
      <c r="J511" s="83"/>
      <c r="Q511" s="125"/>
      <c r="R511" s="125"/>
      <c r="S511" s="125"/>
      <c r="T511" s="125"/>
    </row>
    <row r="512" spans="1:20" ht="66.75" customHeight="1" x14ac:dyDescent="0.2">
      <c r="G512" s="84"/>
    </row>
    <row r="513" spans="1:7" ht="12.75" x14ac:dyDescent="0.2">
      <c r="A513" s="42" t="s">
        <v>41</v>
      </c>
      <c r="B513" s="85"/>
      <c r="C513" s="85"/>
      <c r="D513" s="85"/>
      <c r="E513" s="85"/>
      <c r="F513" s="85"/>
      <c r="G513" s="85"/>
    </row>
    <row r="514" spans="1:7" ht="49.5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0" t="s">
        <v>45</v>
      </c>
      <c r="B516" s="130"/>
      <c r="C516" s="27" t="s">
        <v>46</v>
      </c>
      <c r="D516" s="28">
        <v>3088.11</v>
      </c>
      <c r="E516" s="28">
        <v>3468.55</v>
      </c>
      <c r="F516" s="28">
        <v>3591.32</v>
      </c>
      <c r="G516" s="28">
        <v>3843.34</v>
      </c>
    </row>
    <row r="517" spans="1:7" ht="12.75" customHeight="1" x14ac:dyDescent="0.2">
      <c r="A517" s="130" t="s">
        <v>111</v>
      </c>
      <c r="B517" s="130"/>
      <c r="C517" s="26"/>
      <c r="D517" s="28"/>
      <c r="E517" s="28"/>
      <c r="F517" s="28"/>
      <c r="G517" s="28"/>
    </row>
    <row r="518" spans="1:7" ht="39" customHeight="1" x14ac:dyDescent="0.2">
      <c r="A518" s="152" t="s">
        <v>112</v>
      </c>
      <c r="B518" s="152"/>
      <c r="C518" s="27" t="s">
        <v>113</v>
      </c>
      <c r="D518" s="28">
        <v>1765744.73</v>
      </c>
      <c r="E518" s="28">
        <v>1442615.09</v>
      </c>
      <c r="F518" s="28">
        <v>1841546.13</v>
      </c>
      <c r="G518" s="28">
        <v>1879310.42</v>
      </c>
    </row>
    <row r="519" spans="1:7" ht="39" customHeight="1" x14ac:dyDescent="0.2">
      <c r="A519" s="152" t="s">
        <v>114</v>
      </c>
      <c r="B519" s="152"/>
      <c r="C519" s="27" t="s">
        <v>46</v>
      </c>
      <c r="D519" s="28">
        <v>183.87</v>
      </c>
      <c r="E519" s="28">
        <v>328.65</v>
      </c>
      <c r="F519" s="28">
        <v>372.02000000000004</v>
      </c>
      <c r="G519" s="28">
        <v>842.21</v>
      </c>
    </row>
    <row r="520" spans="1:7" x14ac:dyDescent="0.2">
      <c r="D520" s="32"/>
      <c r="E520" s="32"/>
      <c r="F520" s="32"/>
      <c r="G520" s="32"/>
    </row>
    <row r="521" spans="1:7" ht="66.7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x14ac:dyDescent="0.2">
      <c r="D522" s="126"/>
      <c r="E522" s="32"/>
      <c r="F522" s="32"/>
      <c r="G522" s="32"/>
    </row>
    <row r="523" spans="1:7" ht="91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8.5" customHeight="1" x14ac:dyDescent="0.2">
      <c r="A524" s="151" t="s">
        <v>116</v>
      </c>
      <c r="B524" s="151"/>
      <c r="C524" s="27" t="s">
        <v>46</v>
      </c>
      <c r="D524" s="89">
        <v>3998.29</v>
      </c>
      <c r="E524" s="32"/>
      <c r="F524" s="32"/>
      <c r="G524" s="32"/>
    </row>
    <row r="525" spans="1:7" ht="75" customHeight="1" x14ac:dyDescent="0.2">
      <c r="A525" s="151" t="s">
        <v>117</v>
      </c>
      <c r="B525" s="151"/>
      <c r="C525" s="90" t="s">
        <v>118</v>
      </c>
      <c r="D525" s="89">
        <v>8.25</v>
      </c>
      <c r="E525" s="32"/>
      <c r="F525" s="32"/>
      <c r="G525" s="32"/>
    </row>
    <row r="526" spans="1:7" ht="12.75" x14ac:dyDescent="0.2">
      <c r="A526" s="87"/>
      <c r="B526" s="87"/>
      <c r="C526" s="87"/>
      <c r="D526" s="88"/>
      <c r="E526" s="32"/>
      <c r="F526" s="32"/>
      <c r="G526" s="32"/>
    </row>
    <row r="527" spans="1:7" ht="42" customHeight="1" x14ac:dyDescent="0.2">
      <c r="A527" s="151" t="s">
        <v>48</v>
      </c>
      <c r="B527" s="151"/>
      <c r="C527" s="27" t="s">
        <v>46</v>
      </c>
      <c r="D527" s="105">
        <v>120.55000000000001</v>
      </c>
      <c r="E527" s="32"/>
      <c r="F527" s="32"/>
      <c r="G52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O235"/>
    <mergeCell ref="A236:L236"/>
    <mergeCell ref="M236:O236"/>
    <mergeCell ref="A237:L237"/>
    <mergeCell ref="M237:O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O502"/>
    <mergeCell ref="A516:B516"/>
    <mergeCell ref="A503:L503"/>
    <mergeCell ref="M503:O503"/>
    <mergeCell ref="A504:L504"/>
    <mergeCell ref="M504:O504"/>
    <mergeCell ref="B507:N507"/>
    <mergeCell ref="B508:F509"/>
    <mergeCell ref="G508:J508"/>
    <mergeCell ref="Q508:T508"/>
    <mergeCell ref="B510:F510"/>
    <mergeCell ref="B511:F511"/>
    <mergeCell ref="A514:B514"/>
    <mergeCell ref="A515:G515"/>
    <mergeCell ref="A525:B525"/>
    <mergeCell ref="A527:B527"/>
    <mergeCell ref="A517:B517"/>
    <mergeCell ref="A518:B518"/>
    <mergeCell ref="A519:B519"/>
    <mergeCell ref="A521:B521"/>
    <mergeCell ref="A523:B523"/>
    <mergeCell ref="A524:B524"/>
  </mergeCells>
  <conditionalFormatting sqref="B513">
    <cfRule type="expression" dxfId="307" priority="21">
      <formula>AND($P513&gt;=500,$P513&lt;=899,$AD513&lt;0)</formula>
    </cfRule>
    <cfRule type="expression" dxfId="306" priority="22">
      <formula>AND($AD513&lt;0,$B513&lt;&gt;$AF513)</formula>
    </cfRule>
    <cfRule type="expression" dxfId="305" priority="23">
      <formula>OR(AND($Q513&gt;=1,$Q513&lt;=3,$R513=0,$B513=$AF513,$P513&lt;500),AND($B513&lt;&gt;$AF513,$AD513&gt;0))</formula>
    </cfRule>
    <cfRule type="expression" dxfId="304" priority="24">
      <formula>$Q513=99</formula>
    </cfRule>
  </conditionalFormatting>
  <conditionalFormatting sqref="C513:E513">
    <cfRule type="expression" dxfId="303" priority="17">
      <formula>AND($P513&gt;=500,$P513&lt;=899,$AD513&lt;0)</formula>
    </cfRule>
    <cfRule type="expression" dxfId="302" priority="18">
      <formula>AND($AD513&lt;0,$B513&lt;&gt;$AF513)</formula>
    </cfRule>
    <cfRule type="expression" dxfId="301" priority="19">
      <formula>OR(AND($Q513&gt;=1,$Q513&lt;=3,$R513=0,$B513=$AF513,$P513&lt;500),AND($B513&lt;&gt;$AF513,$AD513&gt;0))</formula>
    </cfRule>
    <cfRule type="expression" dxfId="300" priority="20">
      <formula>$Q513=99</formula>
    </cfRule>
  </conditionalFormatting>
  <conditionalFormatting sqref="C514:D514">
    <cfRule type="expression" dxfId="299" priority="13">
      <formula>AND($P514&gt;=500,$P514&lt;=899,$AD514&lt;0)</formula>
    </cfRule>
    <cfRule type="expression" dxfId="298" priority="14">
      <formula>AND($AD514&lt;0,$B514&lt;&gt;$AF514)</formula>
    </cfRule>
    <cfRule type="expression" dxfId="297" priority="15">
      <formula>OR(AND($Q514&gt;=1,$Q514&lt;=3,$R514=0,$B514=$AF514,$P514&lt;500),AND($B514&lt;&gt;$AF514,$AD514&gt;0))</formula>
    </cfRule>
    <cfRule type="expression" dxfId="296" priority="16">
      <formula>$Q514=99</formula>
    </cfRule>
  </conditionalFormatting>
  <conditionalFormatting sqref="B515:D515">
    <cfRule type="expression" dxfId="295" priority="25">
      <formula>AND($P515&gt;=500,$P515&lt;=899,$AD515&lt;0)</formula>
    </cfRule>
    <cfRule type="expression" dxfId="294" priority="26">
      <formula>AND($AD515&lt;0,#REF!&lt;&gt;$AF515)</formula>
    </cfRule>
    <cfRule type="expression" dxfId="293" priority="27">
      <formula>OR(AND($Q515&gt;=1,$Q515&lt;=3,$R515=0,#REF!=$AF515,$P515&lt;500),AND(#REF!&lt;&gt;$AF515,$AD515&gt;0))</formula>
    </cfRule>
    <cfRule type="expression" dxfId="292" priority="28">
      <formula>$Q515=99</formula>
    </cfRule>
  </conditionalFormatting>
  <conditionalFormatting sqref="B514">
    <cfRule type="expression" dxfId="291" priority="9">
      <formula>AND($P514&gt;=500,$P514&lt;=899,$AD514&lt;0)</formula>
    </cfRule>
    <cfRule type="expression" dxfId="290" priority="10">
      <formula>AND($AD514&lt;0,$B514&lt;&gt;$AF514)</formula>
    </cfRule>
    <cfRule type="expression" dxfId="289" priority="11">
      <formula>OR(AND($Q514&gt;=1,$Q514&lt;=3,$R514=0,$B514=$AF514,$P514&lt;500),AND($B514&lt;&gt;$AF514,$AD514&gt;0))</formula>
    </cfRule>
    <cfRule type="expression" dxfId="288" priority="12">
      <formula>$Q514=99</formula>
    </cfRule>
  </conditionalFormatting>
  <conditionalFormatting sqref="J514:M514">
    <cfRule type="expression" dxfId="287" priority="1">
      <formula>AND($P514&gt;=500,$P514&lt;=899,$AD514&lt;0)</formula>
    </cfRule>
    <cfRule type="expression" dxfId="286" priority="2">
      <formula>AND($AD514&lt;0,$B514&lt;&gt;$AF514)</formula>
    </cfRule>
    <cfRule type="expression" dxfId="285" priority="3">
      <formula>OR(AND($Q514&gt;=1,$Q514&lt;=3,$R514=0,$B514=$AF514,$P514&lt;500),AND($B514&lt;&gt;$AF514,$AD514&gt;0))</formula>
    </cfRule>
    <cfRule type="expression" dxfId="284" priority="4">
      <formula>$Q514=99</formula>
    </cfRule>
  </conditionalFormatting>
  <conditionalFormatting sqref="J515:L515">
    <cfRule type="expression" dxfId="283" priority="5">
      <formula>AND($P515&gt;=500,$P515&lt;=899,$AD515&lt;0)</formula>
    </cfRule>
    <cfRule type="expression" dxfId="282" priority="6">
      <formula>AND($AD515&lt;0,#REF!&lt;&gt;$AF515)</formula>
    </cfRule>
    <cfRule type="expression" dxfId="281" priority="7">
      <formula>OR(AND($Q515&gt;=1,$Q515&lt;=3,$R515=0,#REF!=$AF515,$P515&lt;500),AND(#REF!&lt;&gt;$AF515,$AD515&gt;0))</formula>
    </cfRule>
    <cfRule type="expression" dxfId="280" priority="8">
      <formula>$Q515=99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352D7-30DF-470A-827D-C8BA5B224D21}">
  <sheetPr>
    <tabColor rgb="FFCCCCFF"/>
  </sheetPr>
  <dimension ref="A1:AA527"/>
  <sheetViews>
    <sheetView topLeftCell="A486" zoomScale="85" zoomScaleNormal="85" workbookViewId="0">
      <selection activeCell="Q512" sqref="Q512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4973.4159789200003</v>
      </c>
      <c r="C14" s="57">
        <v>4984.6067701400007</v>
      </c>
      <c r="D14" s="57">
        <v>5050.2374538800004</v>
      </c>
      <c r="E14" s="57">
        <v>5076.4660722400004</v>
      </c>
      <c r="F14" s="57">
        <v>5077.2143118599997</v>
      </c>
      <c r="G14" s="57">
        <v>5051.1986645500001</v>
      </c>
      <c r="H14" s="57">
        <v>5024.4397914900001</v>
      </c>
      <c r="I14" s="57">
        <v>5090.10862791</v>
      </c>
      <c r="J14" s="57">
        <v>5094.6559417500002</v>
      </c>
      <c r="K14" s="57">
        <v>5088.4448380499998</v>
      </c>
      <c r="L14" s="57">
        <v>5063.6588468200007</v>
      </c>
      <c r="M14" s="57">
        <v>5059.3101175900001</v>
      </c>
      <c r="N14" s="57">
        <v>5048.9507739300007</v>
      </c>
      <c r="O14" s="57">
        <v>5019.0720139000005</v>
      </c>
      <c r="P14" s="57">
        <v>5018.0761640199999</v>
      </c>
      <c r="Q14" s="57">
        <v>5014.87738833</v>
      </c>
      <c r="R14" s="57">
        <v>5005.8296397900003</v>
      </c>
      <c r="S14" s="57">
        <v>5011.2624471600002</v>
      </c>
      <c r="T14" s="57">
        <v>5026.6572567000003</v>
      </c>
      <c r="U14" s="57">
        <v>5004.9841062599999</v>
      </c>
      <c r="V14" s="57">
        <v>5015.1729902000006</v>
      </c>
      <c r="W14" s="57">
        <v>5008.3877819700001</v>
      </c>
      <c r="X14" s="57">
        <v>4991.8952432900005</v>
      </c>
      <c r="Y14" s="57">
        <v>4979.7613135600004</v>
      </c>
    </row>
    <row r="15" spans="1:25" s="60" customFormat="1" ht="15.75" x14ac:dyDescent="0.3">
      <c r="A15" s="58" t="s">
        <v>134</v>
      </c>
      <c r="B15" s="59">
        <v>5023.0294051800001</v>
      </c>
      <c r="C15" s="59">
        <v>5007.2559754399999</v>
      </c>
      <c r="D15" s="59">
        <v>5008.9527577600002</v>
      </c>
      <c r="E15" s="59">
        <v>5020.2100015300002</v>
      </c>
      <c r="F15" s="59">
        <v>5011.5413160300004</v>
      </c>
      <c r="G15" s="59">
        <v>5026.72840688</v>
      </c>
      <c r="H15" s="59">
        <v>5067.99896214</v>
      </c>
      <c r="I15" s="59">
        <v>5030.4045156800003</v>
      </c>
      <c r="J15" s="59">
        <v>4999.62308975</v>
      </c>
      <c r="K15" s="59">
        <v>5015.1827810800005</v>
      </c>
      <c r="L15" s="59">
        <v>5004.9300133300003</v>
      </c>
      <c r="M15" s="59">
        <v>4997.3373389900007</v>
      </c>
      <c r="N15" s="59">
        <v>4933.2959482400001</v>
      </c>
      <c r="O15" s="59">
        <v>5019.2305240900005</v>
      </c>
      <c r="P15" s="59">
        <v>5077.0534113600006</v>
      </c>
      <c r="Q15" s="59">
        <v>5063.3899268100004</v>
      </c>
      <c r="R15" s="59">
        <v>5037.8852239600001</v>
      </c>
      <c r="S15" s="59">
        <v>4963.38191628</v>
      </c>
      <c r="T15" s="59">
        <v>4955.5704900199999</v>
      </c>
      <c r="U15" s="59">
        <v>5010.9643907299996</v>
      </c>
      <c r="V15" s="59">
        <v>5030.9573351700001</v>
      </c>
      <c r="W15" s="59">
        <v>5039.1399018600005</v>
      </c>
      <c r="X15" s="59">
        <v>5070.3058198899998</v>
      </c>
      <c r="Y15" s="59">
        <v>5051.3215916899999</v>
      </c>
    </row>
    <row r="16" spans="1:25" s="60" customFormat="1" ht="15.75" x14ac:dyDescent="0.3">
      <c r="A16" s="58" t="s">
        <v>135</v>
      </c>
      <c r="B16" s="59">
        <v>4936.2068725099998</v>
      </c>
      <c r="C16" s="59">
        <v>4980.9087086099998</v>
      </c>
      <c r="D16" s="59">
        <v>4987.9023351800006</v>
      </c>
      <c r="E16" s="59">
        <v>4982.0525613600003</v>
      </c>
      <c r="F16" s="59">
        <v>4988.2344036200002</v>
      </c>
      <c r="G16" s="59">
        <v>4967.9247057400007</v>
      </c>
      <c r="H16" s="59">
        <v>4943.4863762599998</v>
      </c>
      <c r="I16" s="59">
        <v>4940.0961955299999</v>
      </c>
      <c r="J16" s="59">
        <v>4939.4738627799998</v>
      </c>
      <c r="K16" s="59">
        <v>4948.8729889300002</v>
      </c>
      <c r="L16" s="59">
        <v>4945.6168194000002</v>
      </c>
      <c r="M16" s="59">
        <v>4949.9411027300002</v>
      </c>
      <c r="N16" s="59">
        <v>4944.6055040299998</v>
      </c>
      <c r="O16" s="59">
        <v>4937.4812121000004</v>
      </c>
      <c r="P16" s="59">
        <v>4934.2030150800001</v>
      </c>
      <c r="Q16" s="59">
        <v>4926.84982562</v>
      </c>
      <c r="R16" s="59">
        <v>4921.1698656500002</v>
      </c>
      <c r="S16" s="59">
        <v>4941.4496167100006</v>
      </c>
      <c r="T16" s="59">
        <v>4937.2151222900002</v>
      </c>
      <c r="U16" s="59">
        <v>4945.3078414500005</v>
      </c>
      <c r="V16" s="59">
        <v>4940.7090775800007</v>
      </c>
      <c r="W16" s="59">
        <v>4931.5956982400003</v>
      </c>
      <c r="X16" s="59">
        <v>4923.2890483400006</v>
      </c>
      <c r="Y16" s="59">
        <v>4932.2281039099998</v>
      </c>
    </row>
    <row r="17" spans="1:25" s="60" customFormat="1" ht="15.75" x14ac:dyDescent="0.3">
      <c r="A17" s="58" t="s">
        <v>136</v>
      </c>
      <c r="B17" s="59">
        <v>5090.8284888300004</v>
      </c>
      <c r="C17" s="59">
        <v>5110.7340395500005</v>
      </c>
      <c r="D17" s="59">
        <v>5112.1567132999999</v>
      </c>
      <c r="E17" s="59">
        <v>5103.7669366099999</v>
      </c>
      <c r="F17" s="59">
        <v>5100.4192529000002</v>
      </c>
      <c r="G17" s="59">
        <v>5073.8415459300004</v>
      </c>
      <c r="H17" s="59">
        <v>5015.0167667599999</v>
      </c>
      <c r="I17" s="59">
        <v>4945.0171125200004</v>
      </c>
      <c r="J17" s="59">
        <v>4882.0786097300006</v>
      </c>
      <c r="K17" s="59">
        <v>4879.1485067499998</v>
      </c>
      <c r="L17" s="59">
        <v>4894.65448569</v>
      </c>
      <c r="M17" s="59">
        <v>4907.7015926300001</v>
      </c>
      <c r="N17" s="59">
        <v>4945.4100868900005</v>
      </c>
      <c r="O17" s="59">
        <v>4966.0592906600004</v>
      </c>
      <c r="P17" s="59">
        <v>4985.4610182899996</v>
      </c>
      <c r="Q17" s="59">
        <v>4990.5479102400004</v>
      </c>
      <c r="R17" s="59">
        <v>4966.6746082899999</v>
      </c>
      <c r="S17" s="59">
        <v>4922.9262060500005</v>
      </c>
      <c r="T17" s="59">
        <v>4940.3829787900004</v>
      </c>
      <c r="U17" s="59">
        <v>4948.0625258500004</v>
      </c>
      <c r="V17" s="59">
        <v>4957.8187416500004</v>
      </c>
      <c r="W17" s="59">
        <v>4992.5573538200006</v>
      </c>
      <c r="X17" s="59">
        <v>5008.3259788900004</v>
      </c>
      <c r="Y17" s="59">
        <v>5027.8924055400003</v>
      </c>
    </row>
    <row r="18" spans="1:25" s="60" customFormat="1" ht="15.75" x14ac:dyDescent="0.3">
      <c r="A18" s="58" t="s">
        <v>137</v>
      </c>
      <c r="B18" s="59">
        <v>4950.8831395100005</v>
      </c>
      <c r="C18" s="59">
        <v>4987.88560469</v>
      </c>
      <c r="D18" s="59">
        <v>4987.2906918799999</v>
      </c>
      <c r="E18" s="59">
        <v>4968.9967168100002</v>
      </c>
      <c r="F18" s="59">
        <v>4963.0734218400003</v>
      </c>
      <c r="G18" s="59">
        <v>4955.88569654</v>
      </c>
      <c r="H18" s="59">
        <v>4922.7878564299999</v>
      </c>
      <c r="I18" s="59">
        <v>4858.6843104899999</v>
      </c>
      <c r="J18" s="59">
        <v>4802.7847379499999</v>
      </c>
      <c r="K18" s="59">
        <v>4772.5028376700002</v>
      </c>
      <c r="L18" s="59">
        <v>4770.0616258700002</v>
      </c>
      <c r="M18" s="59">
        <v>4801.9463964300003</v>
      </c>
      <c r="N18" s="59">
        <v>4842.8531473500007</v>
      </c>
      <c r="O18" s="59">
        <v>4863.2593765500005</v>
      </c>
      <c r="P18" s="59">
        <v>4919.3103821499999</v>
      </c>
      <c r="Q18" s="59">
        <v>4932.8832026300006</v>
      </c>
      <c r="R18" s="59">
        <v>4910.5382644500005</v>
      </c>
      <c r="S18" s="59">
        <v>4849.1710039500003</v>
      </c>
      <c r="T18" s="59">
        <v>4793.5608079600006</v>
      </c>
      <c r="U18" s="59">
        <v>4818.4534251499999</v>
      </c>
      <c r="V18" s="59">
        <v>4833.0413146600004</v>
      </c>
      <c r="W18" s="59">
        <v>4862.99761734</v>
      </c>
      <c r="X18" s="59">
        <v>4886.40221707</v>
      </c>
      <c r="Y18" s="59">
        <v>4913.1024580600006</v>
      </c>
    </row>
    <row r="19" spans="1:25" s="60" customFormat="1" ht="15.75" x14ac:dyDescent="0.3">
      <c r="A19" s="58" t="s">
        <v>138</v>
      </c>
      <c r="B19" s="59">
        <v>4949.7847747300002</v>
      </c>
      <c r="C19" s="59">
        <v>4989.4496412300005</v>
      </c>
      <c r="D19" s="59">
        <v>4988.6702289499999</v>
      </c>
      <c r="E19" s="59">
        <v>4971.9788894800004</v>
      </c>
      <c r="F19" s="59">
        <v>4988.6721122400004</v>
      </c>
      <c r="G19" s="59">
        <v>4931.3279485500007</v>
      </c>
      <c r="H19" s="59">
        <v>4893.3356604800001</v>
      </c>
      <c r="I19" s="59">
        <v>4856.4193121099997</v>
      </c>
      <c r="J19" s="59">
        <v>4839.3403441299997</v>
      </c>
      <c r="K19" s="59">
        <v>4850.9902945399999</v>
      </c>
      <c r="L19" s="59">
        <v>4850.5294596700005</v>
      </c>
      <c r="M19" s="59">
        <v>4868.6350893300005</v>
      </c>
      <c r="N19" s="59">
        <v>4888.22138438</v>
      </c>
      <c r="O19" s="59">
        <v>4888.1972355899998</v>
      </c>
      <c r="P19" s="59">
        <v>4889.1494590800003</v>
      </c>
      <c r="Q19" s="59">
        <v>4883.6858176100004</v>
      </c>
      <c r="R19" s="59">
        <v>4910.2452435100004</v>
      </c>
      <c r="S19" s="59">
        <v>4844.3820935500007</v>
      </c>
      <c r="T19" s="59">
        <v>4852.92140862</v>
      </c>
      <c r="U19" s="59">
        <v>4861.3594800000001</v>
      </c>
      <c r="V19" s="59">
        <v>4866.4984166200002</v>
      </c>
      <c r="W19" s="59">
        <v>4850.9663569300001</v>
      </c>
      <c r="X19" s="59">
        <v>4887.6053557100004</v>
      </c>
      <c r="Y19" s="59">
        <v>4912.9909968800002</v>
      </c>
    </row>
    <row r="20" spans="1:25" s="60" customFormat="1" ht="15.75" x14ac:dyDescent="0.3">
      <c r="A20" s="58" t="s">
        <v>139</v>
      </c>
      <c r="B20" s="59">
        <v>4918.7375957200002</v>
      </c>
      <c r="C20" s="59">
        <v>4955.8759843099997</v>
      </c>
      <c r="D20" s="59">
        <v>4953.0096835599998</v>
      </c>
      <c r="E20" s="59">
        <v>4948.1466503299998</v>
      </c>
      <c r="F20" s="59">
        <v>4950.3626711400002</v>
      </c>
      <c r="G20" s="59">
        <v>4963.1712084999999</v>
      </c>
      <c r="H20" s="59">
        <v>4919.3241425800006</v>
      </c>
      <c r="I20" s="59">
        <v>4884.88958559</v>
      </c>
      <c r="J20" s="59">
        <v>4840.5239513899996</v>
      </c>
      <c r="K20" s="59">
        <v>4835.1145950600003</v>
      </c>
      <c r="L20" s="59">
        <v>4831.3016915799999</v>
      </c>
      <c r="M20" s="59">
        <v>4863.6986060500003</v>
      </c>
      <c r="N20" s="59">
        <v>4874.4282507099997</v>
      </c>
      <c r="O20" s="59">
        <v>4886.7700713499999</v>
      </c>
      <c r="P20" s="59">
        <v>4901.6958507199997</v>
      </c>
      <c r="Q20" s="59">
        <v>4914.6183914600006</v>
      </c>
      <c r="R20" s="59">
        <v>4914.9191206599999</v>
      </c>
      <c r="S20" s="59">
        <v>4866.0013576900001</v>
      </c>
      <c r="T20" s="59">
        <v>4817.0817966200002</v>
      </c>
      <c r="U20" s="59">
        <v>4853.7834726999999</v>
      </c>
      <c r="V20" s="59">
        <v>4855.9105982800002</v>
      </c>
      <c r="W20" s="59">
        <v>4843.5109749599997</v>
      </c>
      <c r="X20" s="59">
        <v>4894.0476136100006</v>
      </c>
      <c r="Y20" s="59">
        <v>4914.0917652999997</v>
      </c>
    </row>
    <row r="21" spans="1:25" s="60" customFormat="1" ht="15.75" x14ac:dyDescent="0.3">
      <c r="A21" s="58" t="s">
        <v>140</v>
      </c>
      <c r="B21" s="59">
        <v>4864.0101727199999</v>
      </c>
      <c r="C21" s="59">
        <v>4905.98901664</v>
      </c>
      <c r="D21" s="59">
        <v>4925.9780464800006</v>
      </c>
      <c r="E21" s="59">
        <v>4943.2112232100008</v>
      </c>
      <c r="F21" s="59">
        <v>4932.3801416300003</v>
      </c>
      <c r="G21" s="59">
        <v>4926.79094016</v>
      </c>
      <c r="H21" s="59">
        <v>4860.4357120700006</v>
      </c>
      <c r="I21" s="59">
        <v>4853.4415635799996</v>
      </c>
      <c r="J21" s="59">
        <v>4839.3346613499998</v>
      </c>
      <c r="K21" s="59">
        <v>4858.0700081600007</v>
      </c>
      <c r="L21" s="59">
        <v>4886.7425183800005</v>
      </c>
      <c r="M21" s="59">
        <v>4916.5519942700003</v>
      </c>
      <c r="N21" s="59">
        <v>4929.6032352700004</v>
      </c>
      <c r="O21" s="59">
        <v>4935.0403348600003</v>
      </c>
      <c r="P21" s="59">
        <v>4938.5706243200002</v>
      </c>
      <c r="Q21" s="59">
        <v>4948.4266979900003</v>
      </c>
      <c r="R21" s="59">
        <v>4932.1951813699998</v>
      </c>
      <c r="S21" s="59">
        <v>4927.8897865899999</v>
      </c>
      <c r="T21" s="59">
        <v>4926.5515035300004</v>
      </c>
      <c r="U21" s="59">
        <v>4992.8800084100003</v>
      </c>
      <c r="V21" s="59">
        <v>4995.3558336400001</v>
      </c>
      <c r="W21" s="59">
        <v>4858.4701843700004</v>
      </c>
      <c r="X21" s="59">
        <v>4850.0217632599997</v>
      </c>
      <c r="Y21" s="59">
        <v>4843.1623950399999</v>
      </c>
    </row>
    <row r="22" spans="1:25" s="60" customFormat="1" ht="15.75" x14ac:dyDescent="0.3">
      <c r="A22" s="58" t="s">
        <v>141</v>
      </c>
      <c r="B22" s="59">
        <v>4759.8648876200004</v>
      </c>
      <c r="C22" s="59">
        <v>4687.13154416</v>
      </c>
      <c r="D22" s="59">
        <v>4715.62906871</v>
      </c>
      <c r="E22" s="59">
        <v>4730.1828667700001</v>
      </c>
      <c r="F22" s="59">
        <v>4729.0512236499999</v>
      </c>
      <c r="G22" s="59">
        <v>4690.8156048500005</v>
      </c>
      <c r="H22" s="59">
        <v>4667.0292014100005</v>
      </c>
      <c r="I22" s="59">
        <v>4710.4603012699999</v>
      </c>
      <c r="J22" s="59">
        <v>4696.2209280699999</v>
      </c>
      <c r="K22" s="59">
        <v>4698.7608327200005</v>
      </c>
      <c r="L22" s="59">
        <v>4745.05307386</v>
      </c>
      <c r="M22" s="59">
        <v>4782.9274505800004</v>
      </c>
      <c r="N22" s="59">
        <v>4825.6761668500003</v>
      </c>
      <c r="O22" s="59">
        <v>4838.1840048699996</v>
      </c>
      <c r="P22" s="59">
        <v>4833.9908272100001</v>
      </c>
      <c r="Q22" s="59">
        <v>4834.79680276</v>
      </c>
      <c r="R22" s="59">
        <v>4829.37951703</v>
      </c>
      <c r="S22" s="59">
        <v>4823.5517933400006</v>
      </c>
      <c r="T22" s="59">
        <v>4784.6717644500004</v>
      </c>
      <c r="U22" s="59">
        <v>4822.1850697099999</v>
      </c>
      <c r="V22" s="59">
        <v>4824.9787452199998</v>
      </c>
      <c r="W22" s="59">
        <v>4737.49462554</v>
      </c>
      <c r="X22" s="59">
        <v>4726.1146665800006</v>
      </c>
      <c r="Y22" s="59">
        <v>4718.8552824300004</v>
      </c>
    </row>
    <row r="23" spans="1:25" s="60" customFormat="1" ht="15.75" x14ac:dyDescent="0.3">
      <c r="A23" s="58" t="s">
        <v>142</v>
      </c>
      <c r="B23" s="59">
        <v>4762.7591549799999</v>
      </c>
      <c r="C23" s="59">
        <v>4783.6776713100007</v>
      </c>
      <c r="D23" s="59">
        <v>4776.3716337400001</v>
      </c>
      <c r="E23" s="59">
        <v>4807.3844522199997</v>
      </c>
      <c r="F23" s="59">
        <v>4793.2078345099999</v>
      </c>
      <c r="G23" s="59">
        <v>4767.7663880199998</v>
      </c>
      <c r="H23" s="59">
        <v>4824.2019381200007</v>
      </c>
      <c r="I23" s="59">
        <v>4810.3347439300005</v>
      </c>
      <c r="J23" s="59">
        <v>4797.7810571700002</v>
      </c>
      <c r="K23" s="59">
        <v>4790.9298919700004</v>
      </c>
      <c r="L23" s="59">
        <v>4790.8049061700003</v>
      </c>
      <c r="M23" s="59">
        <v>4805.1128697800004</v>
      </c>
      <c r="N23" s="59">
        <v>4799.6784329000002</v>
      </c>
      <c r="O23" s="59">
        <v>4778.9056130300005</v>
      </c>
      <c r="P23" s="59">
        <v>4782.3280324000007</v>
      </c>
      <c r="Q23" s="59">
        <v>4779.3500768600006</v>
      </c>
      <c r="R23" s="59">
        <v>4745.8138117799999</v>
      </c>
      <c r="S23" s="59">
        <v>4776.81995525</v>
      </c>
      <c r="T23" s="59">
        <v>4775.8474659399999</v>
      </c>
      <c r="U23" s="59">
        <v>4773.9608451399999</v>
      </c>
      <c r="V23" s="59">
        <v>4777.6390545699996</v>
      </c>
      <c r="W23" s="59">
        <v>4774.77067068</v>
      </c>
      <c r="X23" s="59">
        <v>4759.3041907100005</v>
      </c>
      <c r="Y23" s="59">
        <v>4761.2598321900005</v>
      </c>
    </row>
    <row r="24" spans="1:25" s="60" customFormat="1" ht="15.75" x14ac:dyDescent="0.3">
      <c r="A24" s="58" t="s">
        <v>143</v>
      </c>
      <c r="B24" s="59">
        <v>4965.0177017700007</v>
      </c>
      <c r="C24" s="59">
        <v>5009.1681005800001</v>
      </c>
      <c r="D24" s="59">
        <v>5022.1379124499999</v>
      </c>
      <c r="E24" s="59">
        <v>5023.6198890300002</v>
      </c>
      <c r="F24" s="59">
        <v>5018.3179558800002</v>
      </c>
      <c r="G24" s="59">
        <v>5004.5111243400006</v>
      </c>
      <c r="H24" s="59">
        <v>4950.1286804000001</v>
      </c>
      <c r="I24" s="59">
        <v>4885.5327843300001</v>
      </c>
      <c r="J24" s="59">
        <v>4850.0011964100004</v>
      </c>
      <c r="K24" s="59">
        <v>4798.95122317</v>
      </c>
      <c r="L24" s="59">
        <v>4805.9667645</v>
      </c>
      <c r="M24" s="59">
        <v>4829.2407514300003</v>
      </c>
      <c r="N24" s="59">
        <v>4864.8881647899998</v>
      </c>
      <c r="O24" s="59">
        <v>4890.9817961500003</v>
      </c>
      <c r="P24" s="59">
        <v>4912.4510942400002</v>
      </c>
      <c r="Q24" s="59">
        <v>4917.9022806900002</v>
      </c>
      <c r="R24" s="59">
        <v>4898.2409390900002</v>
      </c>
      <c r="S24" s="59">
        <v>4849.9458617600003</v>
      </c>
      <c r="T24" s="59">
        <v>4829.4941993400007</v>
      </c>
      <c r="U24" s="59">
        <v>4842.8381949499999</v>
      </c>
      <c r="V24" s="59">
        <v>4870.0578365900001</v>
      </c>
      <c r="W24" s="59">
        <v>4901.0391020400002</v>
      </c>
      <c r="X24" s="59">
        <v>4932.9858649600001</v>
      </c>
      <c r="Y24" s="59">
        <v>4978.1056889900001</v>
      </c>
    </row>
    <row r="25" spans="1:25" s="60" customFormat="1" ht="15.75" x14ac:dyDescent="0.3">
      <c r="A25" s="58" t="s">
        <v>144</v>
      </c>
      <c r="B25" s="59">
        <v>4861.9378589500002</v>
      </c>
      <c r="C25" s="59">
        <v>4939.64016773</v>
      </c>
      <c r="D25" s="59">
        <v>4938.8935968599999</v>
      </c>
      <c r="E25" s="59">
        <v>4905.7895982600003</v>
      </c>
      <c r="F25" s="59">
        <v>4944.6398779199999</v>
      </c>
      <c r="G25" s="59">
        <v>4951.2392645600003</v>
      </c>
      <c r="H25" s="59">
        <v>4944.9155047700006</v>
      </c>
      <c r="I25" s="59">
        <v>4949.3562623600001</v>
      </c>
      <c r="J25" s="59">
        <v>4940.9500981500005</v>
      </c>
      <c r="K25" s="59">
        <v>4872.0860119700001</v>
      </c>
      <c r="L25" s="59">
        <v>4834.7715382200004</v>
      </c>
      <c r="M25" s="59">
        <v>4833.4337028</v>
      </c>
      <c r="N25" s="59">
        <v>4848.1320453099997</v>
      </c>
      <c r="O25" s="59">
        <v>4882.7454804400004</v>
      </c>
      <c r="P25" s="59">
        <v>4902.57878463</v>
      </c>
      <c r="Q25" s="59">
        <v>4914.9937565199998</v>
      </c>
      <c r="R25" s="59">
        <v>4917.3310301900001</v>
      </c>
      <c r="S25" s="59">
        <v>4874.9926547000005</v>
      </c>
      <c r="T25" s="59">
        <v>4845.1720014700004</v>
      </c>
      <c r="U25" s="59">
        <v>4816.2357102200003</v>
      </c>
      <c r="V25" s="59">
        <v>4840.6366514000001</v>
      </c>
      <c r="W25" s="59">
        <v>4855.8921895900003</v>
      </c>
      <c r="X25" s="59">
        <v>4899.9598906700003</v>
      </c>
      <c r="Y25" s="59">
        <v>4898.2895670500002</v>
      </c>
    </row>
    <row r="26" spans="1:25" s="60" customFormat="1" ht="15.75" x14ac:dyDescent="0.3">
      <c r="A26" s="58" t="s">
        <v>145</v>
      </c>
      <c r="B26" s="59">
        <v>5005.1562577200002</v>
      </c>
      <c r="C26" s="59">
        <v>5040.5965230800002</v>
      </c>
      <c r="D26" s="59">
        <v>5047.0666953300006</v>
      </c>
      <c r="E26" s="59">
        <v>5048.7246820999999</v>
      </c>
      <c r="F26" s="59">
        <v>5018.5554994300001</v>
      </c>
      <c r="G26" s="59">
        <v>4974.3552192400002</v>
      </c>
      <c r="H26" s="59">
        <v>4918.2905159100001</v>
      </c>
      <c r="I26" s="59">
        <v>4921.0630574300003</v>
      </c>
      <c r="J26" s="59">
        <v>4874.4808407199998</v>
      </c>
      <c r="K26" s="59">
        <v>4848.4238562</v>
      </c>
      <c r="L26" s="59">
        <v>4863.7970228800004</v>
      </c>
      <c r="M26" s="59">
        <v>4883.1104698899999</v>
      </c>
      <c r="N26" s="59">
        <v>4934.8930398299999</v>
      </c>
      <c r="O26" s="59">
        <v>4977.4218314600002</v>
      </c>
      <c r="P26" s="59">
        <v>5013.6663426300001</v>
      </c>
      <c r="Q26" s="59">
        <v>5027.6235064100001</v>
      </c>
      <c r="R26" s="59">
        <v>5016.32973451</v>
      </c>
      <c r="S26" s="59">
        <v>4965.4180023700001</v>
      </c>
      <c r="T26" s="59">
        <v>4924.8826204300003</v>
      </c>
      <c r="U26" s="59">
        <v>4966.2607907399997</v>
      </c>
      <c r="V26" s="59">
        <v>4978.3897847600001</v>
      </c>
      <c r="W26" s="59">
        <v>5002.9707927400004</v>
      </c>
      <c r="X26" s="59">
        <v>5037.6324910000003</v>
      </c>
      <c r="Y26" s="59">
        <v>4960.8007688600001</v>
      </c>
    </row>
    <row r="27" spans="1:25" s="60" customFormat="1" ht="15.75" x14ac:dyDescent="0.3">
      <c r="A27" s="58" t="s">
        <v>146</v>
      </c>
      <c r="B27" s="59">
        <v>5074.3996711300006</v>
      </c>
      <c r="C27" s="59">
        <v>5119.2784922999999</v>
      </c>
      <c r="D27" s="59">
        <v>5112.9927500700005</v>
      </c>
      <c r="E27" s="59">
        <v>5199.7536124600001</v>
      </c>
      <c r="F27" s="59">
        <v>5033.7422795299999</v>
      </c>
      <c r="G27" s="59">
        <v>5152.90268638</v>
      </c>
      <c r="H27" s="59">
        <v>5065.6327516600004</v>
      </c>
      <c r="I27" s="59">
        <v>5024.0350552800001</v>
      </c>
      <c r="J27" s="59">
        <v>4999.6974846000003</v>
      </c>
      <c r="K27" s="59">
        <v>4979.3427855</v>
      </c>
      <c r="L27" s="59">
        <v>4979.1979175300003</v>
      </c>
      <c r="M27" s="59">
        <v>5049.8502511000006</v>
      </c>
      <c r="N27" s="59">
        <v>5033.8283331399998</v>
      </c>
      <c r="O27" s="59">
        <v>5060.8431314600002</v>
      </c>
      <c r="P27" s="59">
        <v>5081.5579158999999</v>
      </c>
      <c r="Q27" s="59">
        <v>5089.2389201799997</v>
      </c>
      <c r="R27" s="59">
        <v>5065.4079015099996</v>
      </c>
      <c r="S27" s="59">
        <v>5027.9479868100007</v>
      </c>
      <c r="T27" s="59">
        <v>5017.9715893000002</v>
      </c>
      <c r="U27" s="59">
        <v>5011.9540747800002</v>
      </c>
      <c r="V27" s="59">
        <v>5027.9497003400002</v>
      </c>
      <c r="W27" s="59">
        <v>5051.6833334399998</v>
      </c>
      <c r="X27" s="59">
        <v>5079.4598641299999</v>
      </c>
      <c r="Y27" s="59">
        <v>5095.8844296300003</v>
      </c>
    </row>
    <row r="28" spans="1:25" s="60" customFormat="1" ht="15.75" x14ac:dyDescent="0.3">
      <c r="A28" s="58" t="s">
        <v>147</v>
      </c>
      <c r="B28" s="59">
        <v>5037.0026330999999</v>
      </c>
      <c r="C28" s="59">
        <v>5058.46729891</v>
      </c>
      <c r="D28" s="59">
        <v>5085.3233758900005</v>
      </c>
      <c r="E28" s="59">
        <v>5072.04351262</v>
      </c>
      <c r="F28" s="59">
        <v>5045.0426289400002</v>
      </c>
      <c r="G28" s="59">
        <v>4973.9802974300001</v>
      </c>
      <c r="H28" s="59">
        <v>4898.53974698</v>
      </c>
      <c r="I28" s="59">
        <v>4880.54280887</v>
      </c>
      <c r="J28" s="59">
        <v>4849.3785210400001</v>
      </c>
      <c r="K28" s="59">
        <v>4845.2867888399996</v>
      </c>
      <c r="L28" s="59">
        <v>4856.0364309699999</v>
      </c>
      <c r="M28" s="59">
        <v>4900.5267373200004</v>
      </c>
      <c r="N28" s="59">
        <v>4922.01917314</v>
      </c>
      <c r="O28" s="59">
        <v>4945.2997498300001</v>
      </c>
      <c r="P28" s="59">
        <v>4965.8620468400004</v>
      </c>
      <c r="Q28" s="59">
        <v>4955.8654013900004</v>
      </c>
      <c r="R28" s="59">
        <v>4936.4860935400002</v>
      </c>
      <c r="S28" s="59">
        <v>4888.2102204000003</v>
      </c>
      <c r="T28" s="59">
        <v>4836.6674889900005</v>
      </c>
      <c r="U28" s="59">
        <v>4864.6526389800001</v>
      </c>
      <c r="V28" s="59">
        <v>4855.5323499000006</v>
      </c>
      <c r="W28" s="59">
        <v>4855.5184761199998</v>
      </c>
      <c r="X28" s="59">
        <v>4918.0257865200001</v>
      </c>
      <c r="Y28" s="59">
        <v>4949.9828168700005</v>
      </c>
    </row>
    <row r="29" spans="1:25" s="60" customFormat="1" ht="15.75" x14ac:dyDescent="0.3">
      <c r="A29" s="58" t="s">
        <v>148</v>
      </c>
      <c r="B29" s="59">
        <v>5015.2129492500007</v>
      </c>
      <c r="C29" s="59">
        <v>5053.6152897000002</v>
      </c>
      <c r="D29" s="59">
        <v>5064.4422107400005</v>
      </c>
      <c r="E29" s="59">
        <v>5065.78990264</v>
      </c>
      <c r="F29" s="59">
        <v>5049.1050763599997</v>
      </c>
      <c r="G29" s="59">
        <v>5001.4771966200005</v>
      </c>
      <c r="H29" s="59">
        <v>4900.5317454599999</v>
      </c>
      <c r="I29" s="59">
        <v>4863.8345202999999</v>
      </c>
      <c r="J29" s="59">
        <v>4851.4770282299996</v>
      </c>
      <c r="K29" s="59">
        <v>4860.0608965900001</v>
      </c>
      <c r="L29" s="59">
        <v>4878.6807771100002</v>
      </c>
      <c r="M29" s="59">
        <v>4900.8516633600002</v>
      </c>
      <c r="N29" s="59">
        <v>4961.0266503700004</v>
      </c>
      <c r="O29" s="59">
        <v>4982.9321362700002</v>
      </c>
      <c r="P29" s="59">
        <v>4996.4073824099996</v>
      </c>
      <c r="Q29" s="59">
        <v>5000.79978037</v>
      </c>
      <c r="R29" s="59">
        <v>4986.9305986100007</v>
      </c>
      <c r="S29" s="59">
        <v>4936.5386599900003</v>
      </c>
      <c r="T29" s="59">
        <v>4878.0265585699999</v>
      </c>
      <c r="U29" s="59">
        <v>4897.8537862600006</v>
      </c>
      <c r="V29" s="59">
        <v>4912.7978089300004</v>
      </c>
      <c r="W29" s="59">
        <v>4949.0771181400005</v>
      </c>
      <c r="X29" s="59">
        <v>5002.7426641100001</v>
      </c>
      <c r="Y29" s="59">
        <v>5021.9355414199999</v>
      </c>
    </row>
    <row r="30" spans="1:25" s="60" customFormat="1" ht="15.75" x14ac:dyDescent="0.3">
      <c r="A30" s="58" t="s">
        <v>149</v>
      </c>
      <c r="B30" s="59">
        <v>5162.9971639599999</v>
      </c>
      <c r="C30" s="59">
        <v>5203.7419753100003</v>
      </c>
      <c r="D30" s="59">
        <v>5213.28731444</v>
      </c>
      <c r="E30" s="59">
        <v>5211.4541328300002</v>
      </c>
      <c r="F30" s="59">
        <v>5171.9047208000002</v>
      </c>
      <c r="G30" s="59">
        <v>5119.7358245699997</v>
      </c>
      <c r="H30" s="59">
        <v>5044.1137724800001</v>
      </c>
      <c r="I30" s="59">
        <v>5018.2604254300004</v>
      </c>
      <c r="J30" s="59">
        <v>4985.2735264800003</v>
      </c>
      <c r="K30" s="59">
        <v>4974.8714715000006</v>
      </c>
      <c r="L30" s="59">
        <v>4976.2340437399998</v>
      </c>
      <c r="M30" s="59">
        <v>4981.3858798000001</v>
      </c>
      <c r="N30" s="59">
        <v>5013.0016808400005</v>
      </c>
      <c r="O30" s="59">
        <v>5037.7287898800005</v>
      </c>
      <c r="P30" s="59">
        <v>5060.6493789100005</v>
      </c>
      <c r="Q30" s="59">
        <v>5048.8823529199999</v>
      </c>
      <c r="R30" s="59">
        <v>5025.2687486200002</v>
      </c>
      <c r="S30" s="59">
        <v>4977.8250074799998</v>
      </c>
      <c r="T30" s="59">
        <v>4948.61532154</v>
      </c>
      <c r="U30" s="59">
        <v>4976.7083624200004</v>
      </c>
      <c r="V30" s="59">
        <v>5001.7480730099996</v>
      </c>
      <c r="W30" s="59">
        <v>5051.2930346700005</v>
      </c>
      <c r="X30" s="59">
        <v>5070.6640401700006</v>
      </c>
      <c r="Y30" s="59">
        <v>5090.5696461099997</v>
      </c>
    </row>
    <row r="31" spans="1:25" s="60" customFormat="1" ht="15.75" x14ac:dyDescent="0.3">
      <c r="A31" s="58" t="s">
        <v>150</v>
      </c>
      <c r="B31" s="59">
        <v>5019.87755827</v>
      </c>
      <c r="C31" s="59">
        <v>5071.51535057</v>
      </c>
      <c r="D31" s="59">
        <v>5080.5221347300003</v>
      </c>
      <c r="E31" s="59">
        <v>5087.1287953900001</v>
      </c>
      <c r="F31" s="59">
        <v>5064.8309712500004</v>
      </c>
      <c r="G31" s="59">
        <v>5051.31356134</v>
      </c>
      <c r="H31" s="59">
        <v>5045.5356513400002</v>
      </c>
      <c r="I31" s="59">
        <v>5048.4351228800006</v>
      </c>
      <c r="J31" s="59">
        <v>5041.6368332700004</v>
      </c>
      <c r="K31" s="59">
        <v>4951.4978666000006</v>
      </c>
      <c r="L31" s="59">
        <v>4934.7604361399999</v>
      </c>
      <c r="M31" s="59">
        <v>4948.7873234199997</v>
      </c>
      <c r="N31" s="59">
        <v>4980.69692631</v>
      </c>
      <c r="O31" s="59">
        <v>4995.0127830399997</v>
      </c>
      <c r="P31" s="59">
        <v>4999.6486911000002</v>
      </c>
      <c r="Q31" s="59">
        <v>4999.4523601000001</v>
      </c>
      <c r="R31" s="59">
        <v>5002.7333171</v>
      </c>
      <c r="S31" s="59">
        <v>5001.3948732300005</v>
      </c>
      <c r="T31" s="59">
        <v>4973.9941246100007</v>
      </c>
      <c r="U31" s="59">
        <v>4970.1114026300002</v>
      </c>
      <c r="V31" s="59">
        <v>4963.7880362400001</v>
      </c>
      <c r="W31" s="59">
        <v>5000.0113131799999</v>
      </c>
      <c r="X31" s="59">
        <v>5003.5711195200001</v>
      </c>
      <c r="Y31" s="59">
        <v>5050.0137845600002</v>
      </c>
    </row>
    <row r="32" spans="1:25" s="60" customFormat="1" ht="15.75" x14ac:dyDescent="0.3">
      <c r="A32" s="58" t="s">
        <v>151</v>
      </c>
      <c r="B32" s="59">
        <v>5110.4013151199997</v>
      </c>
      <c r="C32" s="59">
        <v>5141.4555879500003</v>
      </c>
      <c r="D32" s="59">
        <v>5137.0864733100007</v>
      </c>
      <c r="E32" s="59">
        <v>5140.27194022</v>
      </c>
      <c r="F32" s="59">
        <v>5152.5949615200007</v>
      </c>
      <c r="G32" s="59">
        <v>5139.1171937300005</v>
      </c>
      <c r="H32" s="59">
        <v>5131.70378884</v>
      </c>
      <c r="I32" s="59">
        <v>5144.6183261100005</v>
      </c>
      <c r="J32" s="59">
        <v>5084.2674943100001</v>
      </c>
      <c r="K32" s="59">
        <v>5051.0625011800003</v>
      </c>
      <c r="L32" s="59">
        <v>5017.8195433399997</v>
      </c>
      <c r="M32" s="59">
        <v>5022.3142967100002</v>
      </c>
      <c r="N32" s="59">
        <v>5037.4890648199998</v>
      </c>
      <c r="O32" s="59">
        <v>4991.8835631500006</v>
      </c>
      <c r="P32" s="59">
        <v>5105.1671161900003</v>
      </c>
      <c r="Q32" s="59">
        <v>5119.0035631199999</v>
      </c>
      <c r="R32" s="59">
        <v>5121.6082943500005</v>
      </c>
      <c r="S32" s="59">
        <v>5097.8396375700004</v>
      </c>
      <c r="T32" s="59">
        <v>5045.2960873299999</v>
      </c>
      <c r="U32" s="59">
        <v>4997.2715796600005</v>
      </c>
      <c r="V32" s="59">
        <v>4942.3629019800001</v>
      </c>
      <c r="W32" s="59">
        <v>5029.5400778599997</v>
      </c>
      <c r="X32" s="59">
        <v>5070.7792638199999</v>
      </c>
      <c r="Y32" s="59">
        <v>5087.3732105899999</v>
      </c>
    </row>
    <row r="33" spans="1:27" s="60" customFormat="1" ht="15.75" x14ac:dyDescent="0.3">
      <c r="A33" s="58" t="s">
        <v>152</v>
      </c>
      <c r="B33" s="59">
        <v>5149.6474329000002</v>
      </c>
      <c r="C33" s="59">
        <v>5126.4104493300001</v>
      </c>
      <c r="D33" s="59">
        <v>5135.8418643700006</v>
      </c>
      <c r="E33" s="59">
        <v>5142.2579916499999</v>
      </c>
      <c r="F33" s="59">
        <v>5115.2413027399998</v>
      </c>
      <c r="G33" s="59">
        <v>5105.0969665499997</v>
      </c>
      <c r="H33" s="59">
        <v>5065.2179456399999</v>
      </c>
      <c r="I33" s="59">
        <v>5007.1733050900002</v>
      </c>
      <c r="J33" s="59">
        <v>4969.3156672900004</v>
      </c>
      <c r="K33" s="59">
        <v>4928.1405175800001</v>
      </c>
      <c r="L33" s="59">
        <v>4906.8322136000006</v>
      </c>
      <c r="M33" s="59">
        <v>4929.68456324</v>
      </c>
      <c r="N33" s="59">
        <v>4950.6647575900006</v>
      </c>
      <c r="O33" s="59">
        <v>4964.9462965900002</v>
      </c>
      <c r="P33" s="59">
        <v>4970.02783224</v>
      </c>
      <c r="Q33" s="59">
        <v>4962.9686050500004</v>
      </c>
      <c r="R33" s="59">
        <v>5005.5218543600004</v>
      </c>
      <c r="S33" s="59">
        <v>5018.7930770599996</v>
      </c>
      <c r="T33" s="59">
        <v>4985.8682405500003</v>
      </c>
      <c r="U33" s="59">
        <v>4953.3865061300003</v>
      </c>
      <c r="V33" s="59">
        <v>4971.5913690400002</v>
      </c>
      <c r="W33" s="59">
        <v>4984.52333069</v>
      </c>
      <c r="X33" s="59">
        <v>5025.8256964700004</v>
      </c>
      <c r="Y33" s="59">
        <v>5052.0764424200006</v>
      </c>
    </row>
    <row r="34" spans="1:27" s="60" customFormat="1" ht="15.75" x14ac:dyDescent="0.3">
      <c r="A34" s="58" t="s">
        <v>153</v>
      </c>
      <c r="B34" s="59">
        <v>5092.15865476</v>
      </c>
      <c r="C34" s="59">
        <v>5127.0716655300002</v>
      </c>
      <c r="D34" s="59">
        <v>5201.46392861</v>
      </c>
      <c r="E34" s="59">
        <v>5202.4644812699999</v>
      </c>
      <c r="F34" s="59">
        <v>5114.8324669399999</v>
      </c>
      <c r="G34" s="59">
        <v>5033.4907172100002</v>
      </c>
      <c r="H34" s="59">
        <v>4981.6281729399998</v>
      </c>
      <c r="I34" s="59">
        <v>4950.3970759100002</v>
      </c>
      <c r="J34" s="59">
        <v>4914.9358130300006</v>
      </c>
      <c r="K34" s="59">
        <v>4900.19451579</v>
      </c>
      <c r="L34" s="59">
        <v>4916.6250890299998</v>
      </c>
      <c r="M34" s="59">
        <v>4956.9346090500003</v>
      </c>
      <c r="N34" s="59">
        <v>4986.7303552000003</v>
      </c>
      <c r="O34" s="59">
        <v>5013.8942046499997</v>
      </c>
      <c r="P34" s="59">
        <v>5025.7265141500002</v>
      </c>
      <c r="Q34" s="59">
        <v>5006.8970374</v>
      </c>
      <c r="R34" s="59">
        <v>4970.8998880300005</v>
      </c>
      <c r="S34" s="59">
        <v>4931.3720271900002</v>
      </c>
      <c r="T34" s="59">
        <v>4904.6044126500001</v>
      </c>
      <c r="U34" s="59">
        <v>4918.8663989400002</v>
      </c>
      <c r="V34" s="59">
        <v>4916.7590209500004</v>
      </c>
      <c r="W34" s="59">
        <v>4950.3104954</v>
      </c>
      <c r="X34" s="59">
        <v>4980.3884307000008</v>
      </c>
      <c r="Y34" s="59">
        <v>5045.6666894700002</v>
      </c>
    </row>
    <row r="35" spans="1:27" s="60" customFormat="1" ht="15.75" x14ac:dyDescent="0.3">
      <c r="A35" s="58" t="s">
        <v>154</v>
      </c>
      <c r="B35" s="59">
        <v>5108.1317778100001</v>
      </c>
      <c r="C35" s="59">
        <v>5164.7716682999999</v>
      </c>
      <c r="D35" s="59">
        <v>5173.7985446700004</v>
      </c>
      <c r="E35" s="59">
        <v>5168.8192461899998</v>
      </c>
      <c r="F35" s="59">
        <v>5137.2613165700004</v>
      </c>
      <c r="G35" s="59">
        <v>5058.3342266400005</v>
      </c>
      <c r="H35" s="59">
        <v>4963.5661557700005</v>
      </c>
      <c r="I35" s="59">
        <v>4936.86442274</v>
      </c>
      <c r="J35" s="59">
        <v>4928.2602214799999</v>
      </c>
      <c r="K35" s="59">
        <v>4915.0530857200001</v>
      </c>
      <c r="L35" s="59">
        <v>4916.03655033</v>
      </c>
      <c r="M35" s="59">
        <v>4954.1953193099998</v>
      </c>
      <c r="N35" s="59">
        <v>4991.1203024000006</v>
      </c>
      <c r="O35" s="59">
        <v>4971.6111077400001</v>
      </c>
      <c r="P35" s="59">
        <v>4980.1601945900002</v>
      </c>
      <c r="Q35" s="59">
        <v>4993.6057956499999</v>
      </c>
      <c r="R35" s="59">
        <v>4962.8970086999998</v>
      </c>
      <c r="S35" s="59">
        <v>4925.09070385</v>
      </c>
      <c r="T35" s="59">
        <v>4904.7841275800001</v>
      </c>
      <c r="U35" s="59">
        <v>4941.6015418900006</v>
      </c>
      <c r="V35" s="59">
        <v>4952.8347302500006</v>
      </c>
      <c r="W35" s="59">
        <v>4986.1452674900002</v>
      </c>
      <c r="X35" s="59">
        <v>5017.9575818100002</v>
      </c>
      <c r="Y35" s="59">
        <v>5052.8786426000006</v>
      </c>
    </row>
    <row r="36" spans="1:27" s="60" customFormat="1" ht="15.75" x14ac:dyDescent="0.3">
      <c r="A36" s="58" t="s">
        <v>155</v>
      </c>
      <c r="B36" s="59">
        <v>5094.6973655500005</v>
      </c>
      <c r="C36" s="59">
        <v>5065.0540190400006</v>
      </c>
      <c r="D36" s="59">
        <v>5070.0105128499999</v>
      </c>
      <c r="E36" s="59">
        <v>5075.2405654600007</v>
      </c>
      <c r="F36" s="59">
        <v>5071.4421385799997</v>
      </c>
      <c r="G36" s="59">
        <v>5051.0728732200005</v>
      </c>
      <c r="H36" s="59">
        <v>4991.4805566300001</v>
      </c>
      <c r="I36" s="59">
        <v>4905.0596918500005</v>
      </c>
      <c r="J36" s="59">
        <v>4831.40106354</v>
      </c>
      <c r="K36" s="59">
        <v>4813.33943353</v>
      </c>
      <c r="L36" s="59">
        <v>4846.98179325</v>
      </c>
      <c r="M36" s="59">
        <v>4859.9672017299999</v>
      </c>
      <c r="N36" s="59">
        <v>4908.4548373200005</v>
      </c>
      <c r="O36" s="59">
        <v>4917.4310524800003</v>
      </c>
      <c r="P36" s="59">
        <v>4942.4066850899999</v>
      </c>
      <c r="Q36" s="59">
        <v>4935.0007355200005</v>
      </c>
      <c r="R36" s="59">
        <v>4930.0385750900004</v>
      </c>
      <c r="S36" s="59">
        <v>4900.0704578300001</v>
      </c>
      <c r="T36" s="59">
        <v>4848.4827554900003</v>
      </c>
      <c r="U36" s="59">
        <v>4838.9314903900004</v>
      </c>
      <c r="V36" s="59">
        <v>4854.5889644400004</v>
      </c>
      <c r="W36" s="59">
        <v>4890.3238159499997</v>
      </c>
      <c r="X36" s="59">
        <v>4925.9956261799998</v>
      </c>
      <c r="Y36" s="59">
        <v>4976.4516151999997</v>
      </c>
    </row>
    <row r="37" spans="1:27" s="60" customFormat="1" ht="15.75" x14ac:dyDescent="0.3">
      <c r="A37" s="58" t="s">
        <v>156</v>
      </c>
      <c r="B37" s="59">
        <v>4964.2955616400004</v>
      </c>
      <c r="C37" s="59">
        <v>4965.3289255</v>
      </c>
      <c r="D37" s="59">
        <v>4910.0843674099997</v>
      </c>
      <c r="E37" s="59">
        <v>4860.8284022500002</v>
      </c>
      <c r="F37" s="59">
        <v>4874.6204361300006</v>
      </c>
      <c r="G37" s="59">
        <v>4901.0122757600002</v>
      </c>
      <c r="H37" s="59">
        <v>4913.7241296100001</v>
      </c>
      <c r="I37" s="59">
        <v>4881.5757421500002</v>
      </c>
      <c r="J37" s="59">
        <v>4825.0143829799999</v>
      </c>
      <c r="K37" s="59">
        <v>4814.3374040899998</v>
      </c>
      <c r="L37" s="59">
        <v>4823.9644812000006</v>
      </c>
      <c r="M37" s="59">
        <v>4834.7607520800002</v>
      </c>
      <c r="N37" s="59">
        <v>4833.1726551900001</v>
      </c>
      <c r="O37" s="59">
        <v>4859.5466067400002</v>
      </c>
      <c r="P37" s="59">
        <v>4858.40421754</v>
      </c>
      <c r="Q37" s="59">
        <v>4862.9337588400003</v>
      </c>
      <c r="R37" s="59">
        <v>4853.9602136499998</v>
      </c>
      <c r="S37" s="59">
        <v>4847.90537116</v>
      </c>
      <c r="T37" s="59">
        <v>4811.3061885799998</v>
      </c>
      <c r="U37" s="59">
        <v>4815.4894333400007</v>
      </c>
      <c r="V37" s="59">
        <v>4830.9207350400002</v>
      </c>
      <c r="W37" s="59">
        <v>4818.5313277300002</v>
      </c>
      <c r="X37" s="59">
        <v>4850.7177998500001</v>
      </c>
      <c r="Y37" s="59">
        <v>4870.11594633</v>
      </c>
    </row>
    <row r="38" spans="1:27" s="60" customFormat="1" ht="15.75" x14ac:dyDescent="0.3">
      <c r="A38" s="58" t="s">
        <v>157</v>
      </c>
      <c r="B38" s="59">
        <v>5091.8408962000003</v>
      </c>
      <c r="C38" s="59">
        <v>5102.1241906499999</v>
      </c>
      <c r="D38" s="59">
        <v>5112.9010447600003</v>
      </c>
      <c r="E38" s="59">
        <v>5109.1714968100005</v>
      </c>
      <c r="F38" s="59">
        <v>5099.3078127200006</v>
      </c>
      <c r="G38" s="59">
        <v>5070.47658426</v>
      </c>
      <c r="H38" s="59">
        <v>5030.2863251500003</v>
      </c>
      <c r="I38" s="59">
        <v>4984.6761361099998</v>
      </c>
      <c r="J38" s="59">
        <v>4888.76519912</v>
      </c>
      <c r="K38" s="59">
        <v>4855.5381161300002</v>
      </c>
      <c r="L38" s="59">
        <v>4895.5865212099998</v>
      </c>
      <c r="M38" s="59">
        <v>4916.3287022700006</v>
      </c>
      <c r="N38" s="59">
        <v>4954.7320736399997</v>
      </c>
      <c r="O38" s="59">
        <v>4980.4909536900004</v>
      </c>
      <c r="P38" s="59">
        <v>5011.2956560100001</v>
      </c>
      <c r="Q38" s="59">
        <v>5043.1543755100001</v>
      </c>
      <c r="R38" s="59">
        <v>5033.7440782399999</v>
      </c>
      <c r="S38" s="59">
        <v>5021.6769755700006</v>
      </c>
      <c r="T38" s="59">
        <v>4980.2137145100005</v>
      </c>
      <c r="U38" s="59">
        <v>4951.7697986700005</v>
      </c>
      <c r="V38" s="59">
        <v>4959.4510961200003</v>
      </c>
      <c r="W38" s="59">
        <v>4983.0564401800002</v>
      </c>
      <c r="X38" s="59">
        <v>5007.7519763700002</v>
      </c>
      <c r="Y38" s="59">
        <v>5046.8013795200004</v>
      </c>
    </row>
    <row r="39" spans="1:27" s="60" customFormat="1" ht="15.75" x14ac:dyDescent="0.3">
      <c r="A39" s="58" t="s">
        <v>158</v>
      </c>
      <c r="B39" s="59">
        <v>5082.9512192700004</v>
      </c>
      <c r="C39" s="59">
        <v>5095.91536077</v>
      </c>
      <c r="D39" s="59">
        <v>5083.5283626600003</v>
      </c>
      <c r="E39" s="59">
        <v>5084.6779421500005</v>
      </c>
      <c r="F39" s="59">
        <v>5090.8981515100004</v>
      </c>
      <c r="G39" s="59">
        <v>5089.29874389</v>
      </c>
      <c r="H39" s="59">
        <v>5094.18685026</v>
      </c>
      <c r="I39" s="59">
        <v>5022.1273914800004</v>
      </c>
      <c r="J39" s="59">
        <v>5087.1292220300002</v>
      </c>
      <c r="K39" s="59">
        <v>5025.2790745900002</v>
      </c>
      <c r="L39" s="59">
        <v>4929.6216155700004</v>
      </c>
      <c r="M39" s="59">
        <v>4957.1063684700002</v>
      </c>
      <c r="N39" s="59">
        <v>4994.8788154900003</v>
      </c>
      <c r="O39" s="59">
        <v>5036.9233500600003</v>
      </c>
      <c r="P39" s="59">
        <v>5053.3220032899999</v>
      </c>
      <c r="Q39" s="59">
        <v>5078.5542176500003</v>
      </c>
      <c r="R39" s="59">
        <v>5075.0882242900007</v>
      </c>
      <c r="S39" s="59">
        <v>5033.1265934399999</v>
      </c>
      <c r="T39" s="59">
        <v>4984.9914186599999</v>
      </c>
      <c r="U39" s="59">
        <v>4960.1112575000006</v>
      </c>
      <c r="V39" s="59">
        <v>4956.7137196500007</v>
      </c>
      <c r="W39" s="59">
        <v>4993.0899726999996</v>
      </c>
      <c r="X39" s="59">
        <v>5027.5068093899999</v>
      </c>
      <c r="Y39" s="59">
        <v>5063.9108284700005</v>
      </c>
    </row>
    <row r="40" spans="1:27" s="60" customFormat="1" ht="15.75" x14ac:dyDescent="0.3">
      <c r="A40" s="58" t="s">
        <v>159</v>
      </c>
      <c r="B40" s="59">
        <v>5074.4214070200005</v>
      </c>
      <c r="C40" s="59">
        <v>5107.1465708900005</v>
      </c>
      <c r="D40" s="59">
        <v>5110.2070005700007</v>
      </c>
      <c r="E40" s="59">
        <v>5132.7390268600002</v>
      </c>
      <c r="F40" s="59">
        <v>5129.5604384899998</v>
      </c>
      <c r="G40" s="59">
        <v>5097.3698606300004</v>
      </c>
      <c r="H40" s="59">
        <v>5050.76559292</v>
      </c>
      <c r="I40" s="59">
        <v>4995.2779006500004</v>
      </c>
      <c r="J40" s="59">
        <v>4968.1162992700001</v>
      </c>
      <c r="K40" s="59">
        <v>4947.17873573</v>
      </c>
      <c r="L40" s="59">
        <v>4953.9263387400006</v>
      </c>
      <c r="M40" s="59">
        <v>4998.4878170600005</v>
      </c>
      <c r="N40" s="59">
        <v>5036.9716080100006</v>
      </c>
      <c r="O40" s="59">
        <v>5066.44054564</v>
      </c>
      <c r="P40" s="59">
        <v>5075.6062397400001</v>
      </c>
      <c r="Q40" s="59">
        <v>5093.51834598</v>
      </c>
      <c r="R40" s="59">
        <v>5095.0432145800005</v>
      </c>
      <c r="S40" s="59">
        <v>5039.7598443400002</v>
      </c>
      <c r="T40" s="59">
        <v>4968.4103997500006</v>
      </c>
      <c r="U40" s="59">
        <v>4978.14321148</v>
      </c>
      <c r="V40" s="59">
        <v>5003.2649576500007</v>
      </c>
      <c r="W40" s="59">
        <v>5037.2957784700002</v>
      </c>
      <c r="X40" s="59">
        <v>5062.5994521299999</v>
      </c>
      <c r="Y40" s="59">
        <v>5097.2032729700004</v>
      </c>
    </row>
    <row r="41" spans="1:27" s="60" customFormat="1" ht="15.75" x14ac:dyDescent="0.3">
      <c r="A41" s="58" t="s">
        <v>160</v>
      </c>
      <c r="B41" s="59">
        <v>5254.1631091300005</v>
      </c>
      <c r="C41" s="59">
        <v>5279.2474870300002</v>
      </c>
      <c r="D41" s="59">
        <v>5300.4465632000001</v>
      </c>
      <c r="E41" s="59">
        <v>5313.9900482499997</v>
      </c>
      <c r="F41" s="59">
        <v>5308.4610220699997</v>
      </c>
      <c r="G41" s="59">
        <v>5278.0092037800005</v>
      </c>
      <c r="H41" s="59">
        <v>5220.09423161</v>
      </c>
      <c r="I41" s="59">
        <v>5167.2886905000005</v>
      </c>
      <c r="J41" s="59">
        <v>5137.8899870700006</v>
      </c>
      <c r="K41" s="59">
        <v>5114.7176917300003</v>
      </c>
      <c r="L41" s="59">
        <v>5111.00913657</v>
      </c>
      <c r="M41" s="59">
        <v>5128.1067195800006</v>
      </c>
      <c r="N41" s="59">
        <v>5151.4714569099997</v>
      </c>
      <c r="O41" s="59">
        <v>5178.8564201500003</v>
      </c>
      <c r="P41" s="59">
        <v>5209.8737739400003</v>
      </c>
      <c r="Q41" s="59">
        <v>5224.2641323799999</v>
      </c>
      <c r="R41" s="59">
        <v>5239.8844286599997</v>
      </c>
      <c r="S41" s="59">
        <v>5221.1146862400001</v>
      </c>
      <c r="T41" s="59">
        <v>5191.2073296300005</v>
      </c>
      <c r="U41" s="59">
        <v>5139.7733121600004</v>
      </c>
      <c r="V41" s="59">
        <v>5147.0748953600005</v>
      </c>
      <c r="W41" s="59">
        <v>5158.61423036</v>
      </c>
      <c r="X41" s="59">
        <v>5177.98968031</v>
      </c>
      <c r="Y41" s="59">
        <v>5187.30584344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" customHeight="1" x14ac:dyDescent="0.2">
      <c r="A45" s="56" t="s">
        <v>133</v>
      </c>
      <c r="B45" s="57">
        <v>5353.8559789200008</v>
      </c>
      <c r="C45" s="64">
        <v>5365.0467701400003</v>
      </c>
      <c r="D45" s="64">
        <v>5430.67745388</v>
      </c>
      <c r="E45" s="64">
        <v>5456.90607224</v>
      </c>
      <c r="F45" s="64">
        <v>5457.6543118600002</v>
      </c>
      <c r="G45" s="64">
        <v>5431.6386645500006</v>
      </c>
      <c r="H45" s="64">
        <v>5404.8797914900006</v>
      </c>
      <c r="I45" s="64">
        <v>5470.5486279100005</v>
      </c>
      <c r="J45" s="64">
        <v>5475.0959417499998</v>
      </c>
      <c r="K45" s="64">
        <v>5468.8848380500003</v>
      </c>
      <c r="L45" s="64">
        <v>5444.0988468200003</v>
      </c>
      <c r="M45" s="64">
        <v>5439.7501175899997</v>
      </c>
      <c r="N45" s="64">
        <v>5429.3907739300003</v>
      </c>
      <c r="O45" s="64">
        <v>5399.5120139000001</v>
      </c>
      <c r="P45" s="64">
        <v>5398.5161640200004</v>
      </c>
      <c r="Q45" s="64">
        <v>5395.3173883300005</v>
      </c>
      <c r="R45" s="64">
        <v>5386.2696397899999</v>
      </c>
      <c r="S45" s="64">
        <v>5391.7024471599998</v>
      </c>
      <c r="T45" s="64">
        <v>5407.0972567000008</v>
      </c>
      <c r="U45" s="64">
        <v>5385.4241062600004</v>
      </c>
      <c r="V45" s="64">
        <v>5395.6129902000002</v>
      </c>
      <c r="W45" s="64">
        <v>5388.8277819699997</v>
      </c>
      <c r="X45" s="64">
        <v>5372.3352432900001</v>
      </c>
      <c r="Y45" s="64">
        <v>5360.20131356</v>
      </c>
    </row>
    <row r="46" spans="1:27" s="60" customFormat="1" ht="15.75" x14ac:dyDescent="0.3">
      <c r="A46" s="58" t="s">
        <v>134</v>
      </c>
      <c r="B46" s="59">
        <v>5403.4694051799997</v>
      </c>
      <c r="C46" s="59">
        <v>5387.6959754400004</v>
      </c>
      <c r="D46" s="59">
        <v>5389.3927577600007</v>
      </c>
      <c r="E46" s="59">
        <v>5400.6500015300007</v>
      </c>
      <c r="F46" s="59">
        <v>5391.98131603</v>
      </c>
      <c r="G46" s="59">
        <v>5407.1684068800005</v>
      </c>
      <c r="H46" s="59">
        <v>5448.4389621400005</v>
      </c>
      <c r="I46" s="59">
        <v>5410.8445156800008</v>
      </c>
      <c r="J46" s="59">
        <v>5380.0630897500005</v>
      </c>
      <c r="K46" s="59">
        <v>5395.6227810800001</v>
      </c>
      <c r="L46" s="59">
        <v>5385.3700133300008</v>
      </c>
      <c r="M46" s="59">
        <v>5377.7773389900003</v>
      </c>
      <c r="N46" s="59">
        <v>5313.7359482400007</v>
      </c>
      <c r="O46" s="59">
        <v>5399.6705240900001</v>
      </c>
      <c r="P46" s="59">
        <v>5457.4934113600002</v>
      </c>
      <c r="Q46" s="59">
        <v>5443.82992681</v>
      </c>
      <c r="R46" s="59">
        <v>5418.3252239600006</v>
      </c>
      <c r="S46" s="59">
        <v>5343.8219162800006</v>
      </c>
      <c r="T46" s="59">
        <v>5336.0104900200004</v>
      </c>
      <c r="U46" s="59">
        <v>5391.4043907300002</v>
      </c>
      <c r="V46" s="59">
        <v>5411.3973351700006</v>
      </c>
      <c r="W46" s="59">
        <v>5419.5799018600001</v>
      </c>
      <c r="X46" s="59">
        <v>5450.7458198900003</v>
      </c>
      <c r="Y46" s="59">
        <v>5431.7615916900004</v>
      </c>
    </row>
    <row r="47" spans="1:27" s="60" customFormat="1" ht="15.75" x14ac:dyDescent="0.3">
      <c r="A47" s="58" t="s">
        <v>135</v>
      </c>
      <c r="B47" s="59">
        <v>5316.6468725100003</v>
      </c>
      <c r="C47" s="59">
        <v>5361.3487086100004</v>
      </c>
      <c r="D47" s="59">
        <v>5368.3423351800002</v>
      </c>
      <c r="E47" s="59">
        <v>5362.4925613600008</v>
      </c>
      <c r="F47" s="59">
        <v>5368.6744036199998</v>
      </c>
      <c r="G47" s="59">
        <v>5348.3647057400003</v>
      </c>
      <c r="H47" s="59">
        <v>5323.9263762600003</v>
      </c>
      <c r="I47" s="59">
        <v>5320.5361955300004</v>
      </c>
      <c r="J47" s="59">
        <v>5319.9138627800003</v>
      </c>
      <c r="K47" s="59">
        <v>5329.3129889299998</v>
      </c>
      <c r="L47" s="59">
        <v>5326.0568194000007</v>
      </c>
      <c r="M47" s="59">
        <v>5330.3811027299998</v>
      </c>
      <c r="N47" s="59">
        <v>5325.0455040300003</v>
      </c>
      <c r="O47" s="59">
        <v>5317.9212121</v>
      </c>
      <c r="P47" s="59">
        <v>5314.6430150800006</v>
      </c>
      <c r="Q47" s="59">
        <v>5307.2898256200006</v>
      </c>
      <c r="R47" s="59">
        <v>5301.6098656499998</v>
      </c>
      <c r="S47" s="59">
        <v>5321.8896167100002</v>
      </c>
      <c r="T47" s="59">
        <v>5317.6551222899998</v>
      </c>
      <c r="U47" s="59">
        <v>5325.7478414500001</v>
      </c>
      <c r="V47" s="59">
        <v>5321.1490775800003</v>
      </c>
      <c r="W47" s="59">
        <v>5312.0356982400008</v>
      </c>
      <c r="X47" s="59">
        <v>5303.7290483400002</v>
      </c>
      <c r="Y47" s="59">
        <v>5312.6681039100004</v>
      </c>
    </row>
    <row r="48" spans="1:27" s="60" customFormat="1" ht="15.75" x14ac:dyDescent="0.3">
      <c r="A48" s="58" t="s">
        <v>136</v>
      </c>
      <c r="B48" s="59">
        <v>5471.26848883</v>
      </c>
      <c r="C48" s="59">
        <v>5491.1740395500001</v>
      </c>
      <c r="D48" s="59">
        <v>5492.5967133000004</v>
      </c>
      <c r="E48" s="59">
        <v>5484.2069366100004</v>
      </c>
      <c r="F48" s="59">
        <v>5480.8592528999998</v>
      </c>
      <c r="G48" s="59">
        <v>5454.28154593</v>
      </c>
      <c r="H48" s="59">
        <v>5395.4567667600004</v>
      </c>
      <c r="I48" s="59">
        <v>5325.45711252</v>
      </c>
      <c r="J48" s="59">
        <v>5262.5186097300002</v>
      </c>
      <c r="K48" s="59">
        <v>5259.5885067500003</v>
      </c>
      <c r="L48" s="59">
        <v>5275.0944856900005</v>
      </c>
      <c r="M48" s="59">
        <v>5288.1415926300006</v>
      </c>
      <c r="N48" s="59">
        <v>5325.8500868900001</v>
      </c>
      <c r="O48" s="59">
        <v>5346.49929066</v>
      </c>
      <c r="P48" s="59">
        <v>5365.9010182900001</v>
      </c>
      <c r="Q48" s="59">
        <v>5370.98791024</v>
      </c>
      <c r="R48" s="59">
        <v>5347.1146082900004</v>
      </c>
      <c r="S48" s="59">
        <v>5303.3662060500001</v>
      </c>
      <c r="T48" s="59">
        <v>5320.82297879</v>
      </c>
      <c r="U48" s="59">
        <v>5328.50252585</v>
      </c>
      <c r="V48" s="59">
        <v>5338.25874165</v>
      </c>
      <c r="W48" s="59">
        <v>5372.9973538200002</v>
      </c>
      <c r="X48" s="59">
        <v>5388.76597889</v>
      </c>
      <c r="Y48" s="59">
        <v>5408.3324055400008</v>
      </c>
    </row>
    <row r="49" spans="1:25" s="60" customFormat="1" ht="15.75" x14ac:dyDescent="0.3">
      <c r="A49" s="58" t="s">
        <v>137</v>
      </c>
      <c r="B49" s="59">
        <v>5331.3231395100001</v>
      </c>
      <c r="C49" s="59">
        <v>5368.3256046900005</v>
      </c>
      <c r="D49" s="59">
        <v>5367.7306918800004</v>
      </c>
      <c r="E49" s="59">
        <v>5349.4367168099998</v>
      </c>
      <c r="F49" s="59">
        <v>5343.5134218399999</v>
      </c>
      <c r="G49" s="59">
        <v>5336.3256965400005</v>
      </c>
      <c r="H49" s="59">
        <v>5303.2278564300004</v>
      </c>
      <c r="I49" s="59">
        <v>5239.1243104900004</v>
      </c>
      <c r="J49" s="59">
        <v>5183.2247379500004</v>
      </c>
      <c r="K49" s="59">
        <v>5152.9428376699998</v>
      </c>
      <c r="L49" s="59">
        <v>5150.5016258699998</v>
      </c>
      <c r="M49" s="59">
        <v>5182.3863964299999</v>
      </c>
      <c r="N49" s="59">
        <v>5223.2931473500003</v>
      </c>
      <c r="O49" s="59">
        <v>5243.6993765500001</v>
      </c>
      <c r="P49" s="59">
        <v>5299.7503821500004</v>
      </c>
      <c r="Q49" s="59">
        <v>5313.3232026300002</v>
      </c>
      <c r="R49" s="59">
        <v>5290.9782644500001</v>
      </c>
      <c r="S49" s="59">
        <v>5229.6110039499999</v>
      </c>
      <c r="T49" s="59">
        <v>5174.0008079600002</v>
      </c>
      <c r="U49" s="59">
        <v>5198.8934251500004</v>
      </c>
      <c r="V49" s="59">
        <v>5213.48131466</v>
      </c>
      <c r="W49" s="59">
        <v>5243.4376173400005</v>
      </c>
      <c r="X49" s="59">
        <v>5266.8422170700005</v>
      </c>
      <c r="Y49" s="59">
        <v>5293.5424580600002</v>
      </c>
    </row>
    <row r="50" spans="1:25" s="60" customFormat="1" ht="15.75" x14ac:dyDescent="0.3">
      <c r="A50" s="58" t="s">
        <v>138</v>
      </c>
      <c r="B50" s="59">
        <v>5330.2247747300007</v>
      </c>
      <c r="C50" s="59">
        <v>5369.8896412300001</v>
      </c>
      <c r="D50" s="59">
        <v>5369.1102289500004</v>
      </c>
      <c r="E50" s="59">
        <v>5352.41888948</v>
      </c>
      <c r="F50" s="59">
        <v>5369.11211224</v>
      </c>
      <c r="G50" s="59">
        <v>5311.7679485500003</v>
      </c>
      <c r="H50" s="59">
        <v>5273.7756604799997</v>
      </c>
      <c r="I50" s="59">
        <v>5236.8593121100002</v>
      </c>
      <c r="J50" s="59">
        <v>5219.7803441300002</v>
      </c>
      <c r="K50" s="59">
        <v>5231.4302945400004</v>
      </c>
      <c r="L50" s="59">
        <v>5230.9694596700001</v>
      </c>
      <c r="M50" s="59">
        <v>5249.0750893300001</v>
      </c>
      <c r="N50" s="59">
        <v>5268.6613843800005</v>
      </c>
      <c r="O50" s="59">
        <v>5268.6372355900003</v>
      </c>
      <c r="P50" s="59">
        <v>5269.5894590799999</v>
      </c>
      <c r="Q50" s="59">
        <v>5264.12581761</v>
      </c>
      <c r="R50" s="59">
        <v>5290.68524351</v>
      </c>
      <c r="S50" s="59">
        <v>5224.8220935500003</v>
      </c>
      <c r="T50" s="59">
        <v>5233.3614086200005</v>
      </c>
      <c r="U50" s="59">
        <v>5241.7994799999997</v>
      </c>
      <c r="V50" s="59">
        <v>5246.9384166199998</v>
      </c>
      <c r="W50" s="59">
        <v>5231.4063569299997</v>
      </c>
      <c r="X50" s="59">
        <v>5268.04535571</v>
      </c>
      <c r="Y50" s="59">
        <v>5293.4309968800007</v>
      </c>
    </row>
    <row r="51" spans="1:25" s="60" customFormat="1" ht="15.75" x14ac:dyDescent="0.3">
      <c r="A51" s="58" t="s">
        <v>139</v>
      </c>
      <c r="B51" s="59">
        <v>5299.1775957200007</v>
      </c>
      <c r="C51" s="59">
        <v>5336.3159843100002</v>
      </c>
      <c r="D51" s="59">
        <v>5333.4496835600003</v>
      </c>
      <c r="E51" s="59">
        <v>5328.5866503300003</v>
      </c>
      <c r="F51" s="59">
        <v>5330.8026711399998</v>
      </c>
      <c r="G51" s="59">
        <v>5343.6112085000004</v>
      </c>
      <c r="H51" s="59">
        <v>5299.7641425800002</v>
      </c>
      <c r="I51" s="59">
        <v>5265.3295855900005</v>
      </c>
      <c r="J51" s="59">
        <v>5220.9639513900001</v>
      </c>
      <c r="K51" s="59">
        <v>5215.5545950600008</v>
      </c>
      <c r="L51" s="59">
        <v>5211.7416915800004</v>
      </c>
      <c r="M51" s="59">
        <v>5244.1386060499999</v>
      </c>
      <c r="N51" s="59">
        <v>5254.8682507100002</v>
      </c>
      <c r="O51" s="59">
        <v>5267.2100713500004</v>
      </c>
      <c r="P51" s="59">
        <v>5282.1358507200002</v>
      </c>
      <c r="Q51" s="59">
        <v>5295.0583914600002</v>
      </c>
      <c r="R51" s="59">
        <v>5295.3591206600004</v>
      </c>
      <c r="S51" s="59">
        <v>5246.4413576900006</v>
      </c>
      <c r="T51" s="59">
        <v>5197.5217966199998</v>
      </c>
      <c r="U51" s="59">
        <v>5234.2234727000005</v>
      </c>
      <c r="V51" s="59">
        <v>5236.3505982799998</v>
      </c>
      <c r="W51" s="59">
        <v>5223.9509749600002</v>
      </c>
      <c r="X51" s="59">
        <v>5274.4876136100002</v>
      </c>
      <c r="Y51" s="59">
        <v>5294.5317653000002</v>
      </c>
    </row>
    <row r="52" spans="1:25" s="60" customFormat="1" ht="15.75" x14ac:dyDescent="0.3">
      <c r="A52" s="58" t="s">
        <v>140</v>
      </c>
      <c r="B52" s="59">
        <v>5244.4501727200004</v>
      </c>
      <c r="C52" s="59">
        <v>5286.4290166400006</v>
      </c>
      <c r="D52" s="59">
        <v>5306.4180464800002</v>
      </c>
      <c r="E52" s="59">
        <v>5323.6512232100004</v>
      </c>
      <c r="F52" s="59">
        <v>5312.8201416299999</v>
      </c>
      <c r="G52" s="59">
        <v>5307.2309401600005</v>
      </c>
      <c r="H52" s="59">
        <v>5240.8757120700002</v>
      </c>
      <c r="I52" s="59">
        <v>5233.8815635800001</v>
      </c>
      <c r="J52" s="59">
        <v>5219.7746613500003</v>
      </c>
      <c r="K52" s="59">
        <v>5238.5100081600003</v>
      </c>
      <c r="L52" s="59">
        <v>5267.1825183800001</v>
      </c>
      <c r="M52" s="59">
        <v>5296.9919942699999</v>
      </c>
      <c r="N52" s="59">
        <v>5310.04323527</v>
      </c>
      <c r="O52" s="59">
        <v>5315.4803348599999</v>
      </c>
      <c r="P52" s="59">
        <v>5319.0106243200007</v>
      </c>
      <c r="Q52" s="59">
        <v>5328.8666979899999</v>
      </c>
      <c r="R52" s="59">
        <v>5312.6351813700003</v>
      </c>
      <c r="S52" s="59">
        <v>5308.3297865900004</v>
      </c>
      <c r="T52" s="59">
        <v>5306.99150353</v>
      </c>
      <c r="U52" s="59">
        <v>5373.3200084100008</v>
      </c>
      <c r="V52" s="59">
        <v>5375.7958336400006</v>
      </c>
      <c r="W52" s="59">
        <v>5238.91018437</v>
      </c>
      <c r="X52" s="59">
        <v>5230.4617632600002</v>
      </c>
      <c r="Y52" s="59">
        <v>5223.6023950400004</v>
      </c>
    </row>
    <row r="53" spans="1:25" s="60" customFormat="1" ht="15.75" x14ac:dyDescent="0.3">
      <c r="A53" s="58" t="s">
        <v>141</v>
      </c>
      <c r="B53" s="59">
        <v>5140.30488762</v>
      </c>
      <c r="C53" s="59">
        <v>5067.5715441600005</v>
      </c>
      <c r="D53" s="59">
        <v>5096.0690687100005</v>
      </c>
      <c r="E53" s="59">
        <v>5110.6228667699997</v>
      </c>
      <c r="F53" s="59">
        <v>5109.4912236500004</v>
      </c>
      <c r="G53" s="59">
        <v>5071.2556048500001</v>
      </c>
      <c r="H53" s="59">
        <v>5047.4692014100001</v>
      </c>
      <c r="I53" s="59">
        <v>5090.9003012700005</v>
      </c>
      <c r="J53" s="59">
        <v>5076.6609280700004</v>
      </c>
      <c r="K53" s="59">
        <v>5079.2008327200001</v>
      </c>
      <c r="L53" s="59">
        <v>5125.4930738600005</v>
      </c>
      <c r="M53" s="59">
        <v>5163.36745058</v>
      </c>
      <c r="N53" s="59">
        <v>5206.1161668500008</v>
      </c>
      <c r="O53" s="59">
        <v>5218.6240048700001</v>
      </c>
      <c r="P53" s="59">
        <v>5214.4308272100006</v>
      </c>
      <c r="Q53" s="59">
        <v>5215.2368027600005</v>
      </c>
      <c r="R53" s="59">
        <v>5209.8195170300005</v>
      </c>
      <c r="S53" s="59">
        <v>5203.9917933400002</v>
      </c>
      <c r="T53" s="59">
        <v>5165.11176445</v>
      </c>
      <c r="U53" s="59">
        <v>5202.6250697100004</v>
      </c>
      <c r="V53" s="59">
        <v>5205.4187452200003</v>
      </c>
      <c r="W53" s="59">
        <v>5117.9346255400005</v>
      </c>
      <c r="X53" s="59">
        <v>5106.5546665800002</v>
      </c>
      <c r="Y53" s="59">
        <v>5099.29528243</v>
      </c>
    </row>
    <row r="54" spans="1:25" s="60" customFormat="1" ht="15.75" x14ac:dyDescent="0.3">
      <c r="A54" s="58" t="s">
        <v>142</v>
      </c>
      <c r="B54" s="59">
        <v>5143.1991549800005</v>
      </c>
      <c r="C54" s="59">
        <v>5164.1176713100003</v>
      </c>
      <c r="D54" s="59">
        <v>5156.8116337400006</v>
      </c>
      <c r="E54" s="59">
        <v>5187.8244522200002</v>
      </c>
      <c r="F54" s="59">
        <v>5173.6478345100004</v>
      </c>
      <c r="G54" s="59">
        <v>5148.2063880200003</v>
      </c>
      <c r="H54" s="59">
        <v>5204.6419381200003</v>
      </c>
      <c r="I54" s="59">
        <v>5190.7747439300001</v>
      </c>
      <c r="J54" s="59">
        <v>5178.2210571699998</v>
      </c>
      <c r="K54" s="59">
        <v>5171.36989197</v>
      </c>
      <c r="L54" s="59">
        <v>5171.2449061699999</v>
      </c>
      <c r="M54" s="59">
        <v>5185.55286978</v>
      </c>
      <c r="N54" s="59">
        <v>5180.1184329000007</v>
      </c>
      <c r="O54" s="59">
        <v>5159.3456130300001</v>
      </c>
      <c r="P54" s="59">
        <v>5162.7680324000003</v>
      </c>
      <c r="Q54" s="59">
        <v>5159.7900768600002</v>
      </c>
      <c r="R54" s="59">
        <v>5126.2538117800004</v>
      </c>
      <c r="S54" s="59">
        <v>5157.2599552500005</v>
      </c>
      <c r="T54" s="59">
        <v>5156.2874659400004</v>
      </c>
      <c r="U54" s="59">
        <v>5154.4008451400005</v>
      </c>
      <c r="V54" s="59">
        <v>5158.0790545700002</v>
      </c>
      <c r="W54" s="59">
        <v>5155.2106706800005</v>
      </c>
      <c r="X54" s="59">
        <v>5139.7441907100001</v>
      </c>
      <c r="Y54" s="59">
        <v>5141.6998321900001</v>
      </c>
    </row>
    <row r="55" spans="1:25" s="60" customFormat="1" ht="15.75" x14ac:dyDescent="0.3">
      <c r="A55" s="58" t="s">
        <v>143</v>
      </c>
      <c r="B55" s="59">
        <v>5345.4577017700003</v>
      </c>
      <c r="C55" s="59">
        <v>5389.6081005800006</v>
      </c>
      <c r="D55" s="59">
        <v>5402.5779124500004</v>
      </c>
      <c r="E55" s="59">
        <v>5404.0598890300007</v>
      </c>
      <c r="F55" s="59">
        <v>5398.7579558800007</v>
      </c>
      <c r="G55" s="59">
        <v>5384.9511243400002</v>
      </c>
      <c r="H55" s="59">
        <v>5330.5686803999997</v>
      </c>
      <c r="I55" s="59">
        <v>5265.9727843300006</v>
      </c>
      <c r="J55" s="59">
        <v>5230.44119641</v>
      </c>
      <c r="K55" s="59">
        <v>5179.3912231700006</v>
      </c>
      <c r="L55" s="59">
        <v>5186.4067645000005</v>
      </c>
      <c r="M55" s="59">
        <v>5209.6807514299999</v>
      </c>
      <c r="N55" s="59">
        <v>5245.3281647900003</v>
      </c>
      <c r="O55" s="59">
        <v>5271.4217961499999</v>
      </c>
      <c r="P55" s="59">
        <v>5292.8910942399998</v>
      </c>
      <c r="Q55" s="59">
        <v>5298.3422806899998</v>
      </c>
      <c r="R55" s="59">
        <v>5278.6809390899998</v>
      </c>
      <c r="S55" s="59">
        <v>5230.3858617599999</v>
      </c>
      <c r="T55" s="59">
        <v>5209.9341993400003</v>
      </c>
      <c r="U55" s="59">
        <v>5223.2781949500004</v>
      </c>
      <c r="V55" s="59">
        <v>5250.4978365900006</v>
      </c>
      <c r="W55" s="59">
        <v>5281.4791020400007</v>
      </c>
      <c r="X55" s="59">
        <v>5313.4258649600006</v>
      </c>
      <c r="Y55" s="59">
        <v>5358.5456889899997</v>
      </c>
    </row>
    <row r="56" spans="1:25" s="60" customFormat="1" ht="15.75" x14ac:dyDescent="0.3">
      <c r="A56" s="58" t="s">
        <v>144</v>
      </c>
      <c r="B56" s="59">
        <v>5242.3778589499998</v>
      </c>
      <c r="C56" s="59">
        <v>5320.0801677300005</v>
      </c>
      <c r="D56" s="59">
        <v>5319.3335968600004</v>
      </c>
      <c r="E56" s="59">
        <v>5286.2295982600008</v>
      </c>
      <c r="F56" s="59">
        <v>5325.0798779200004</v>
      </c>
      <c r="G56" s="59">
        <v>5331.6792645599999</v>
      </c>
      <c r="H56" s="59">
        <v>5325.3555047700002</v>
      </c>
      <c r="I56" s="59">
        <v>5329.7962623600006</v>
      </c>
      <c r="J56" s="59">
        <v>5321.3900981500001</v>
      </c>
      <c r="K56" s="59">
        <v>5252.5260119700006</v>
      </c>
      <c r="L56" s="59">
        <v>5215.21153822</v>
      </c>
      <c r="M56" s="59">
        <v>5213.8737028000005</v>
      </c>
      <c r="N56" s="59">
        <v>5228.5720453100002</v>
      </c>
      <c r="O56" s="59">
        <v>5263.18548044</v>
      </c>
      <c r="P56" s="59">
        <v>5283.0187846300005</v>
      </c>
      <c r="Q56" s="59">
        <v>5295.4337565200003</v>
      </c>
      <c r="R56" s="59">
        <v>5297.7710301900006</v>
      </c>
      <c r="S56" s="59">
        <v>5255.4326547000001</v>
      </c>
      <c r="T56" s="59">
        <v>5225.61200147</v>
      </c>
      <c r="U56" s="59">
        <v>5196.6757102199999</v>
      </c>
      <c r="V56" s="59">
        <v>5221.0766514000006</v>
      </c>
      <c r="W56" s="59">
        <v>5236.3321895900008</v>
      </c>
      <c r="X56" s="59">
        <v>5280.3998906699999</v>
      </c>
      <c r="Y56" s="59">
        <v>5278.7295670500007</v>
      </c>
    </row>
    <row r="57" spans="1:25" s="60" customFormat="1" ht="15.75" x14ac:dyDescent="0.3">
      <c r="A57" s="58" t="s">
        <v>145</v>
      </c>
      <c r="B57" s="59">
        <v>5385.5962577200007</v>
      </c>
      <c r="C57" s="59">
        <v>5421.0365230799998</v>
      </c>
      <c r="D57" s="59">
        <v>5427.5066953300002</v>
      </c>
      <c r="E57" s="59">
        <v>5429.1646821000004</v>
      </c>
      <c r="F57" s="59">
        <v>5398.9954994300006</v>
      </c>
      <c r="G57" s="59">
        <v>5354.7952192400007</v>
      </c>
      <c r="H57" s="59">
        <v>5298.7305159100006</v>
      </c>
      <c r="I57" s="59">
        <v>5301.5030574299999</v>
      </c>
      <c r="J57" s="59">
        <v>5254.9208407200003</v>
      </c>
      <c r="K57" s="59">
        <v>5228.8638562000006</v>
      </c>
      <c r="L57" s="59">
        <v>5244.23702288</v>
      </c>
      <c r="M57" s="59">
        <v>5263.5504698900004</v>
      </c>
      <c r="N57" s="59">
        <v>5315.3330398300004</v>
      </c>
      <c r="O57" s="59">
        <v>5357.8618314600008</v>
      </c>
      <c r="P57" s="59">
        <v>5394.1063426300007</v>
      </c>
      <c r="Q57" s="59">
        <v>5408.0635064100006</v>
      </c>
      <c r="R57" s="59">
        <v>5396.7697345100005</v>
      </c>
      <c r="S57" s="59">
        <v>5345.8580023700006</v>
      </c>
      <c r="T57" s="59">
        <v>5305.3226204299999</v>
      </c>
      <c r="U57" s="59">
        <v>5346.7007907400002</v>
      </c>
      <c r="V57" s="59">
        <v>5358.8297847600006</v>
      </c>
      <c r="W57" s="59">
        <v>5383.41079274</v>
      </c>
      <c r="X57" s="59">
        <v>5418.0724910000008</v>
      </c>
      <c r="Y57" s="59">
        <v>5341.2407688600006</v>
      </c>
    </row>
    <row r="58" spans="1:25" s="60" customFormat="1" ht="15.75" x14ac:dyDescent="0.3">
      <c r="A58" s="58" t="s">
        <v>146</v>
      </c>
      <c r="B58" s="59">
        <v>5454.8396711300002</v>
      </c>
      <c r="C58" s="59">
        <v>5499.7184923000004</v>
      </c>
      <c r="D58" s="59">
        <v>5493.4327500700001</v>
      </c>
      <c r="E58" s="59">
        <v>5580.1936124599997</v>
      </c>
      <c r="F58" s="59">
        <v>5414.1822795300004</v>
      </c>
      <c r="G58" s="59">
        <v>5533.3426863800005</v>
      </c>
      <c r="H58" s="59">
        <v>5446.07275166</v>
      </c>
      <c r="I58" s="59">
        <v>5404.4750552800006</v>
      </c>
      <c r="J58" s="59">
        <v>5380.1374845999999</v>
      </c>
      <c r="K58" s="59">
        <v>5359.7827855000005</v>
      </c>
      <c r="L58" s="59">
        <v>5359.6379175300008</v>
      </c>
      <c r="M58" s="59">
        <v>5430.2902511000002</v>
      </c>
      <c r="N58" s="59">
        <v>5414.2683331400003</v>
      </c>
      <c r="O58" s="59">
        <v>5441.2831314600007</v>
      </c>
      <c r="P58" s="59">
        <v>5461.9979159000004</v>
      </c>
      <c r="Q58" s="59">
        <v>5469.6789201800002</v>
      </c>
      <c r="R58" s="59">
        <v>5445.8479015100002</v>
      </c>
      <c r="S58" s="59">
        <v>5408.3879868100003</v>
      </c>
      <c r="T58" s="59">
        <v>5398.4115892999998</v>
      </c>
      <c r="U58" s="59">
        <v>5392.3940747800007</v>
      </c>
      <c r="V58" s="59">
        <v>5408.3897003399998</v>
      </c>
      <c r="W58" s="59">
        <v>5432.1233334400004</v>
      </c>
      <c r="X58" s="59">
        <v>5459.8998641300004</v>
      </c>
      <c r="Y58" s="59">
        <v>5476.3244296299999</v>
      </c>
    </row>
    <row r="59" spans="1:25" s="60" customFormat="1" ht="15.75" x14ac:dyDescent="0.3">
      <c r="A59" s="58" t="s">
        <v>147</v>
      </c>
      <c r="B59" s="59">
        <v>5417.4426331000004</v>
      </c>
      <c r="C59" s="59">
        <v>5438.9072989100005</v>
      </c>
      <c r="D59" s="59">
        <v>5465.7633758900001</v>
      </c>
      <c r="E59" s="59">
        <v>5452.4835126200005</v>
      </c>
      <c r="F59" s="59">
        <v>5425.4826289400007</v>
      </c>
      <c r="G59" s="59">
        <v>5354.4202974300006</v>
      </c>
      <c r="H59" s="59">
        <v>5278.9797469800005</v>
      </c>
      <c r="I59" s="59">
        <v>5260.9828088700006</v>
      </c>
      <c r="J59" s="59">
        <v>5229.8185210400006</v>
      </c>
      <c r="K59" s="59">
        <v>5225.7267888400002</v>
      </c>
      <c r="L59" s="59">
        <v>5236.4764309700004</v>
      </c>
      <c r="M59" s="59">
        <v>5280.96673732</v>
      </c>
      <c r="N59" s="59">
        <v>5302.4591731400005</v>
      </c>
      <c r="O59" s="59">
        <v>5325.7397498299997</v>
      </c>
      <c r="P59" s="59">
        <v>5346.30204684</v>
      </c>
      <c r="Q59" s="59">
        <v>5336.30540139</v>
      </c>
      <c r="R59" s="59">
        <v>5316.9260935399998</v>
      </c>
      <c r="S59" s="59">
        <v>5268.6502204000008</v>
      </c>
      <c r="T59" s="59">
        <v>5217.1074889900001</v>
      </c>
      <c r="U59" s="59">
        <v>5245.0926389800006</v>
      </c>
      <c r="V59" s="59">
        <v>5235.9723499000002</v>
      </c>
      <c r="W59" s="59">
        <v>5235.9584761200003</v>
      </c>
      <c r="X59" s="59">
        <v>5298.4657865200006</v>
      </c>
      <c r="Y59" s="59">
        <v>5330.4228168700001</v>
      </c>
    </row>
    <row r="60" spans="1:25" s="60" customFormat="1" ht="15.75" x14ac:dyDescent="0.3">
      <c r="A60" s="58" t="s">
        <v>148</v>
      </c>
      <c r="B60" s="59">
        <v>5395.6529492500003</v>
      </c>
      <c r="C60" s="59">
        <v>5434.0552896999998</v>
      </c>
      <c r="D60" s="59">
        <v>5444.8822107400001</v>
      </c>
      <c r="E60" s="59">
        <v>5446.2299026400005</v>
      </c>
      <c r="F60" s="59">
        <v>5429.5450763600002</v>
      </c>
      <c r="G60" s="59">
        <v>5381.9171966200001</v>
      </c>
      <c r="H60" s="59">
        <v>5280.9717454600004</v>
      </c>
      <c r="I60" s="59">
        <v>5244.2745203000004</v>
      </c>
      <c r="J60" s="59">
        <v>5231.9170282300001</v>
      </c>
      <c r="K60" s="59">
        <v>5240.5008965899997</v>
      </c>
      <c r="L60" s="59">
        <v>5259.1207771099998</v>
      </c>
      <c r="M60" s="59">
        <v>5281.2916633599998</v>
      </c>
      <c r="N60" s="59">
        <v>5341.46665037</v>
      </c>
      <c r="O60" s="59">
        <v>5363.3721362699998</v>
      </c>
      <c r="P60" s="59">
        <v>5376.8473824100001</v>
      </c>
      <c r="Q60" s="59">
        <v>5381.2397803700005</v>
      </c>
      <c r="R60" s="59">
        <v>5367.3705986100003</v>
      </c>
      <c r="S60" s="59">
        <v>5316.9786599899999</v>
      </c>
      <c r="T60" s="59">
        <v>5258.4665585700004</v>
      </c>
      <c r="U60" s="59">
        <v>5278.2937862600002</v>
      </c>
      <c r="V60" s="59">
        <v>5293.23780893</v>
      </c>
      <c r="W60" s="59">
        <v>5329.5171181400001</v>
      </c>
      <c r="X60" s="59">
        <v>5383.1826641099997</v>
      </c>
      <c r="Y60" s="59">
        <v>5402.3755414200004</v>
      </c>
    </row>
    <row r="61" spans="1:25" s="60" customFormat="1" ht="15.75" x14ac:dyDescent="0.3">
      <c r="A61" s="58" t="s">
        <v>149</v>
      </c>
      <c r="B61" s="59">
        <v>5543.4371639600004</v>
      </c>
      <c r="C61" s="59">
        <v>5584.1819753100008</v>
      </c>
      <c r="D61" s="59">
        <v>5593.7273144400006</v>
      </c>
      <c r="E61" s="59">
        <v>5591.8941328300007</v>
      </c>
      <c r="F61" s="59">
        <v>5552.3447207999998</v>
      </c>
      <c r="G61" s="59">
        <v>5500.1758245700003</v>
      </c>
      <c r="H61" s="59">
        <v>5424.5537724799997</v>
      </c>
      <c r="I61" s="59">
        <v>5398.70042543</v>
      </c>
      <c r="J61" s="59">
        <v>5365.7135264799999</v>
      </c>
      <c r="K61" s="59">
        <v>5355.3114715000002</v>
      </c>
      <c r="L61" s="59">
        <v>5356.6740437400003</v>
      </c>
      <c r="M61" s="59">
        <v>5361.8258798000006</v>
      </c>
      <c r="N61" s="59">
        <v>5393.4416808400001</v>
      </c>
      <c r="O61" s="59">
        <v>5418.1687898800001</v>
      </c>
      <c r="P61" s="59">
        <v>5441.0893789100001</v>
      </c>
      <c r="Q61" s="59">
        <v>5429.3223529200004</v>
      </c>
      <c r="R61" s="59">
        <v>5405.7087486199998</v>
      </c>
      <c r="S61" s="59">
        <v>5358.2650074800003</v>
      </c>
      <c r="T61" s="59">
        <v>5329.0553215400005</v>
      </c>
      <c r="U61" s="59">
        <v>5357.14836242</v>
      </c>
      <c r="V61" s="59">
        <v>5382.1880730100002</v>
      </c>
      <c r="W61" s="59">
        <v>5431.7330346700001</v>
      </c>
      <c r="X61" s="59">
        <v>5451.1040401700002</v>
      </c>
      <c r="Y61" s="59">
        <v>5471.0096461100002</v>
      </c>
    </row>
    <row r="62" spans="1:25" s="60" customFormat="1" ht="15.75" x14ac:dyDescent="0.3">
      <c r="A62" s="58" t="s">
        <v>150</v>
      </c>
      <c r="B62" s="59">
        <v>5400.3175582700005</v>
      </c>
      <c r="C62" s="59">
        <v>5451.9553505700005</v>
      </c>
      <c r="D62" s="59">
        <v>5460.9621347299999</v>
      </c>
      <c r="E62" s="59">
        <v>5467.5687953900006</v>
      </c>
      <c r="F62" s="59">
        <v>5445.27097125</v>
      </c>
      <c r="G62" s="59">
        <v>5431.7535613400005</v>
      </c>
      <c r="H62" s="59">
        <v>5425.9756513400007</v>
      </c>
      <c r="I62" s="59">
        <v>5428.8751228800002</v>
      </c>
      <c r="J62" s="59">
        <v>5422.07683327</v>
      </c>
      <c r="K62" s="59">
        <v>5331.9378666000002</v>
      </c>
      <c r="L62" s="59">
        <v>5315.2004361400004</v>
      </c>
      <c r="M62" s="59">
        <v>5329.2273234200002</v>
      </c>
      <c r="N62" s="59">
        <v>5361.1369263100005</v>
      </c>
      <c r="O62" s="59">
        <v>5375.4527830400002</v>
      </c>
      <c r="P62" s="59">
        <v>5380.0886910999998</v>
      </c>
      <c r="Q62" s="59">
        <v>5379.8923601000006</v>
      </c>
      <c r="R62" s="59">
        <v>5383.1733171000005</v>
      </c>
      <c r="S62" s="59">
        <v>5381.8348732300001</v>
      </c>
      <c r="T62" s="59">
        <v>5354.4341246100003</v>
      </c>
      <c r="U62" s="59">
        <v>5350.5514026300007</v>
      </c>
      <c r="V62" s="59">
        <v>5344.2280362399997</v>
      </c>
      <c r="W62" s="59">
        <v>5380.4513131800004</v>
      </c>
      <c r="X62" s="59">
        <v>5384.0111195200006</v>
      </c>
      <c r="Y62" s="59">
        <v>5430.4537845600007</v>
      </c>
    </row>
    <row r="63" spans="1:25" s="60" customFormat="1" ht="15.75" x14ac:dyDescent="0.3">
      <c r="A63" s="58" t="s">
        <v>151</v>
      </c>
      <c r="B63" s="59">
        <v>5490.8413151200002</v>
      </c>
      <c r="C63" s="59">
        <v>5521.8955879499999</v>
      </c>
      <c r="D63" s="59">
        <v>5517.5264733100003</v>
      </c>
      <c r="E63" s="59">
        <v>5520.7119402200005</v>
      </c>
      <c r="F63" s="59">
        <v>5533.0349615200003</v>
      </c>
      <c r="G63" s="59">
        <v>5519.5571937300001</v>
      </c>
      <c r="H63" s="59">
        <v>5512.1437888400005</v>
      </c>
      <c r="I63" s="59">
        <v>5525.0583261100001</v>
      </c>
      <c r="J63" s="59">
        <v>5464.7074943099997</v>
      </c>
      <c r="K63" s="59">
        <v>5431.5025011800008</v>
      </c>
      <c r="L63" s="59">
        <v>5398.2595433400002</v>
      </c>
      <c r="M63" s="59">
        <v>5402.7542967099998</v>
      </c>
      <c r="N63" s="59">
        <v>5417.9290648200003</v>
      </c>
      <c r="O63" s="59">
        <v>5372.3235631500002</v>
      </c>
      <c r="P63" s="59">
        <v>5485.6071161899999</v>
      </c>
      <c r="Q63" s="59">
        <v>5499.4435631200004</v>
      </c>
      <c r="R63" s="59">
        <v>5502.0482943500001</v>
      </c>
      <c r="S63" s="59">
        <v>5478.27963757</v>
      </c>
      <c r="T63" s="59">
        <v>5425.7360873300004</v>
      </c>
      <c r="U63" s="59">
        <v>5377.7115796600001</v>
      </c>
      <c r="V63" s="59">
        <v>5322.8029019800006</v>
      </c>
      <c r="W63" s="59">
        <v>5409.9800778600002</v>
      </c>
      <c r="X63" s="59">
        <v>5451.2192638200004</v>
      </c>
      <c r="Y63" s="59">
        <v>5467.8132105900004</v>
      </c>
    </row>
    <row r="64" spans="1:25" s="60" customFormat="1" ht="15.75" x14ac:dyDescent="0.3">
      <c r="A64" s="58" t="s">
        <v>152</v>
      </c>
      <c r="B64" s="59">
        <v>5530.0874328999998</v>
      </c>
      <c r="C64" s="59">
        <v>5506.8504493300006</v>
      </c>
      <c r="D64" s="59">
        <v>5516.2818643700002</v>
      </c>
      <c r="E64" s="59">
        <v>5522.6979916500004</v>
      </c>
      <c r="F64" s="59">
        <v>5495.6813027400003</v>
      </c>
      <c r="G64" s="59">
        <v>5485.5369665500002</v>
      </c>
      <c r="H64" s="59">
        <v>5445.6579456400004</v>
      </c>
      <c r="I64" s="59">
        <v>5387.6133050900007</v>
      </c>
      <c r="J64" s="59">
        <v>5349.75566729</v>
      </c>
      <c r="K64" s="59">
        <v>5308.5805175800006</v>
      </c>
      <c r="L64" s="59">
        <v>5287.2722136000002</v>
      </c>
      <c r="M64" s="59">
        <v>5310.1245632400005</v>
      </c>
      <c r="N64" s="59">
        <v>5331.1047575900002</v>
      </c>
      <c r="O64" s="59">
        <v>5345.3862965900007</v>
      </c>
      <c r="P64" s="59">
        <v>5350.4678322400005</v>
      </c>
      <c r="Q64" s="59">
        <v>5343.40860505</v>
      </c>
      <c r="R64" s="59">
        <v>5385.96185436</v>
      </c>
      <c r="S64" s="59">
        <v>5399.2330770600001</v>
      </c>
      <c r="T64" s="59">
        <v>5366.3082405499999</v>
      </c>
      <c r="U64" s="59">
        <v>5333.8265061300008</v>
      </c>
      <c r="V64" s="59">
        <v>5352.0313690399998</v>
      </c>
      <c r="W64" s="59">
        <v>5364.9633306900005</v>
      </c>
      <c r="X64" s="59">
        <v>5406.26569647</v>
      </c>
      <c r="Y64" s="59">
        <v>5432.5164424200002</v>
      </c>
    </row>
    <row r="65" spans="1:25" s="60" customFormat="1" ht="15.75" x14ac:dyDescent="0.3">
      <c r="A65" s="58" t="s">
        <v>153</v>
      </c>
      <c r="B65" s="59">
        <v>5472.5986547600005</v>
      </c>
      <c r="C65" s="59">
        <v>5507.5116655300008</v>
      </c>
      <c r="D65" s="59">
        <v>5581.9039286100005</v>
      </c>
      <c r="E65" s="59">
        <v>5582.9044812700004</v>
      </c>
      <c r="F65" s="59">
        <v>5495.2724669400004</v>
      </c>
      <c r="G65" s="59">
        <v>5413.9307172099998</v>
      </c>
      <c r="H65" s="59">
        <v>5362.0681729400003</v>
      </c>
      <c r="I65" s="59">
        <v>5330.8370759099998</v>
      </c>
      <c r="J65" s="59">
        <v>5295.3758130300002</v>
      </c>
      <c r="K65" s="59">
        <v>5280.6345157900005</v>
      </c>
      <c r="L65" s="59">
        <v>5297.0650890300003</v>
      </c>
      <c r="M65" s="59">
        <v>5337.3746090500008</v>
      </c>
      <c r="N65" s="59">
        <v>5367.1703551999999</v>
      </c>
      <c r="O65" s="59">
        <v>5394.3342046500002</v>
      </c>
      <c r="P65" s="59">
        <v>5406.1665141499998</v>
      </c>
      <c r="Q65" s="59">
        <v>5387.3370374000006</v>
      </c>
      <c r="R65" s="59">
        <v>5351.3398880300001</v>
      </c>
      <c r="S65" s="59">
        <v>5311.8120271900007</v>
      </c>
      <c r="T65" s="59">
        <v>5285.0444126500006</v>
      </c>
      <c r="U65" s="59">
        <v>5299.3063989399998</v>
      </c>
      <c r="V65" s="59">
        <v>5297.19902095</v>
      </c>
      <c r="W65" s="59">
        <v>5330.7504954000005</v>
      </c>
      <c r="X65" s="59">
        <v>5360.8284307000004</v>
      </c>
      <c r="Y65" s="59">
        <v>5426.1066894699998</v>
      </c>
    </row>
    <row r="66" spans="1:25" s="60" customFormat="1" ht="15.75" x14ac:dyDescent="0.3">
      <c r="A66" s="58" t="s">
        <v>154</v>
      </c>
      <c r="B66" s="59">
        <v>5488.5717778100006</v>
      </c>
      <c r="C66" s="59">
        <v>5545.2116683000004</v>
      </c>
      <c r="D66" s="59">
        <v>5554.23854467</v>
      </c>
      <c r="E66" s="59">
        <v>5549.2592461900003</v>
      </c>
      <c r="F66" s="59">
        <v>5517.70131657</v>
      </c>
      <c r="G66" s="59">
        <v>5438.7742266400001</v>
      </c>
      <c r="H66" s="59">
        <v>5344.0061557700001</v>
      </c>
      <c r="I66" s="59">
        <v>5317.3044227400005</v>
      </c>
      <c r="J66" s="59">
        <v>5308.7002214800004</v>
      </c>
      <c r="K66" s="59">
        <v>5295.4930857199997</v>
      </c>
      <c r="L66" s="59">
        <v>5296.4765503300005</v>
      </c>
      <c r="M66" s="59">
        <v>5334.6353193100003</v>
      </c>
      <c r="N66" s="59">
        <v>5371.5603024000002</v>
      </c>
      <c r="O66" s="59">
        <v>5352.0511077400006</v>
      </c>
      <c r="P66" s="59">
        <v>5360.6001945900007</v>
      </c>
      <c r="Q66" s="59">
        <v>5374.0457956500004</v>
      </c>
      <c r="R66" s="59">
        <v>5343.3370087000003</v>
      </c>
      <c r="S66" s="59">
        <v>5305.5307038500005</v>
      </c>
      <c r="T66" s="59">
        <v>5285.2241275800006</v>
      </c>
      <c r="U66" s="59">
        <v>5322.0415418900002</v>
      </c>
      <c r="V66" s="59">
        <v>5333.2747302500002</v>
      </c>
      <c r="W66" s="59">
        <v>5366.5852674899998</v>
      </c>
      <c r="X66" s="59">
        <v>5398.3975818100007</v>
      </c>
      <c r="Y66" s="59">
        <v>5433.3186426000002</v>
      </c>
    </row>
    <row r="67" spans="1:25" s="60" customFormat="1" ht="15.75" x14ac:dyDescent="0.3">
      <c r="A67" s="58" t="s">
        <v>155</v>
      </c>
      <c r="B67" s="59">
        <v>5475.1373655500001</v>
      </c>
      <c r="C67" s="59">
        <v>5445.4940190400002</v>
      </c>
      <c r="D67" s="59">
        <v>5450.4505128500005</v>
      </c>
      <c r="E67" s="59">
        <v>5455.6805654600003</v>
      </c>
      <c r="F67" s="59">
        <v>5451.8821385800002</v>
      </c>
      <c r="G67" s="59">
        <v>5431.5128732200001</v>
      </c>
      <c r="H67" s="59">
        <v>5371.9205566300006</v>
      </c>
      <c r="I67" s="59">
        <v>5285.4996918500001</v>
      </c>
      <c r="J67" s="59">
        <v>5211.8410635400005</v>
      </c>
      <c r="K67" s="59">
        <v>5193.7794335300005</v>
      </c>
      <c r="L67" s="59">
        <v>5227.4217932500005</v>
      </c>
      <c r="M67" s="59">
        <v>5240.4072017300005</v>
      </c>
      <c r="N67" s="59">
        <v>5288.8948373200001</v>
      </c>
      <c r="O67" s="59">
        <v>5297.8710524800008</v>
      </c>
      <c r="P67" s="59">
        <v>5322.8466850900004</v>
      </c>
      <c r="Q67" s="59">
        <v>5315.4407355200001</v>
      </c>
      <c r="R67" s="59">
        <v>5310.47857509</v>
      </c>
      <c r="S67" s="59">
        <v>5280.5104578299997</v>
      </c>
      <c r="T67" s="59">
        <v>5228.9227554900008</v>
      </c>
      <c r="U67" s="59">
        <v>5219.37149039</v>
      </c>
      <c r="V67" s="59">
        <v>5235.02896444</v>
      </c>
      <c r="W67" s="59">
        <v>5270.7638159500002</v>
      </c>
      <c r="X67" s="59">
        <v>5306.4356261800003</v>
      </c>
      <c r="Y67" s="59">
        <v>5356.8916152000002</v>
      </c>
    </row>
    <row r="68" spans="1:25" s="60" customFormat="1" ht="15.75" x14ac:dyDescent="0.3">
      <c r="A68" s="58" t="s">
        <v>156</v>
      </c>
      <c r="B68" s="59">
        <v>5344.73556164</v>
      </c>
      <c r="C68" s="59">
        <v>5345.7689255000005</v>
      </c>
      <c r="D68" s="59">
        <v>5290.5243674100002</v>
      </c>
      <c r="E68" s="59">
        <v>5241.2684022499998</v>
      </c>
      <c r="F68" s="59">
        <v>5255.0604361300002</v>
      </c>
      <c r="G68" s="59">
        <v>5281.4522757600007</v>
      </c>
      <c r="H68" s="59">
        <v>5294.1641296100006</v>
      </c>
      <c r="I68" s="59">
        <v>5262.0157421500007</v>
      </c>
      <c r="J68" s="59">
        <v>5205.4543829800004</v>
      </c>
      <c r="K68" s="59">
        <v>5194.7774040900003</v>
      </c>
      <c r="L68" s="59">
        <v>5204.4044812000002</v>
      </c>
      <c r="M68" s="59">
        <v>5215.2007520799998</v>
      </c>
      <c r="N68" s="59">
        <v>5213.6126551899997</v>
      </c>
      <c r="O68" s="59">
        <v>5239.9866067399998</v>
      </c>
      <c r="P68" s="59">
        <v>5238.8442175400005</v>
      </c>
      <c r="Q68" s="59">
        <v>5243.3737588399999</v>
      </c>
      <c r="R68" s="59">
        <v>5234.4002136500003</v>
      </c>
      <c r="S68" s="59">
        <v>5228.3453711600005</v>
      </c>
      <c r="T68" s="59">
        <v>5191.7461885800003</v>
      </c>
      <c r="U68" s="59">
        <v>5195.9294333400003</v>
      </c>
      <c r="V68" s="59">
        <v>5211.3607350399998</v>
      </c>
      <c r="W68" s="59">
        <v>5198.9713277299998</v>
      </c>
      <c r="X68" s="59">
        <v>5231.1577998499997</v>
      </c>
      <c r="Y68" s="59">
        <v>5250.5559463300006</v>
      </c>
    </row>
    <row r="69" spans="1:25" s="60" customFormat="1" ht="15.75" x14ac:dyDescent="0.3">
      <c r="A69" s="58" t="s">
        <v>157</v>
      </c>
      <c r="B69" s="59">
        <v>5472.2808961999999</v>
      </c>
      <c r="C69" s="59">
        <v>5482.5641906500005</v>
      </c>
      <c r="D69" s="59">
        <v>5493.3410447599999</v>
      </c>
      <c r="E69" s="59">
        <v>5489.6114968100001</v>
      </c>
      <c r="F69" s="59">
        <v>5479.7478127200002</v>
      </c>
      <c r="G69" s="59">
        <v>5450.9165842600005</v>
      </c>
      <c r="H69" s="59">
        <v>5410.7263251500008</v>
      </c>
      <c r="I69" s="59">
        <v>5365.1161361100003</v>
      </c>
      <c r="J69" s="59">
        <v>5269.2051991200005</v>
      </c>
      <c r="K69" s="59">
        <v>5235.9781161299998</v>
      </c>
      <c r="L69" s="59">
        <v>5276.0265212100003</v>
      </c>
      <c r="M69" s="59">
        <v>5296.7687022700002</v>
      </c>
      <c r="N69" s="59">
        <v>5335.1720736400002</v>
      </c>
      <c r="O69" s="59">
        <v>5360.93095369</v>
      </c>
      <c r="P69" s="59">
        <v>5391.7356560099997</v>
      </c>
      <c r="Q69" s="59">
        <v>5423.5943755099997</v>
      </c>
      <c r="R69" s="59">
        <v>5414.1840782400004</v>
      </c>
      <c r="S69" s="59">
        <v>5402.1169755700002</v>
      </c>
      <c r="T69" s="59">
        <v>5360.6537145100001</v>
      </c>
      <c r="U69" s="59">
        <v>5332.2097986700001</v>
      </c>
      <c r="V69" s="59">
        <v>5339.8910961199999</v>
      </c>
      <c r="W69" s="59">
        <v>5363.4964401800007</v>
      </c>
      <c r="X69" s="59">
        <v>5388.1919763700007</v>
      </c>
      <c r="Y69" s="59">
        <v>5427.24137952</v>
      </c>
    </row>
    <row r="70" spans="1:25" s="60" customFormat="1" ht="15.75" x14ac:dyDescent="0.3">
      <c r="A70" s="58" t="s">
        <v>158</v>
      </c>
      <c r="B70" s="59">
        <v>5463.39121927</v>
      </c>
      <c r="C70" s="59">
        <v>5476.3553607700005</v>
      </c>
      <c r="D70" s="59">
        <v>5463.9683626599999</v>
      </c>
      <c r="E70" s="59">
        <v>5465.1179421500001</v>
      </c>
      <c r="F70" s="59">
        <v>5471.33815151</v>
      </c>
      <c r="G70" s="59">
        <v>5469.7387438900005</v>
      </c>
      <c r="H70" s="59">
        <v>5474.6268502600005</v>
      </c>
      <c r="I70" s="59">
        <v>5402.56739148</v>
      </c>
      <c r="J70" s="59">
        <v>5467.5692220300007</v>
      </c>
      <c r="K70" s="59">
        <v>5405.7190745900007</v>
      </c>
      <c r="L70" s="59">
        <v>5310.06161557</v>
      </c>
      <c r="M70" s="59">
        <v>5337.5463684700007</v>
      </c>
      <c r="N70" s="59">
        <v>5375.3188154899999</v>
      </c>
      <c r="O70" s="59">
        <v>5417.3633500599999</v>
      </c>
      <c r="P70" s="59">
        <v>5433.7620032900004</v>
      </c>
      <c r="Q70" s="59">
        <v>5458.9942176500008</v>
      </c>
      <c r="R70" s="59">
        <v>5455.5282242900003</v>
      </c>
      <c r="S70" s="59">
        <v>5413.5665934400004</v>
      </c>
      <c r="T70" s="59">
        <v>5365.4314186600004</v>
      </c>
      <c r="U70" s="59">
        <v>5340.5512575000002</v>
      </c>
      <c r="V70" s="59">
        <v>5337.1537196500003</v>
      </c>
      <c r="W70" s="59">
        <v>5373.5299727000001</v>
      </c>
      <c r="X70" s="59">
        <v>5407.9468093900005</v>
      </c>
      <c r="Y70" s="59">
        <v>5444.3508284700001</v>
      </c>
    </row>
    <row r="71" spans="1:25" s="60" customFormat="1" ht="15.75" x14ac:dyDescent="0.3">
      <c r="A71" s="58" t="s">
        <v>159</v>
      </c>
      <c r="B71" s="59">
        <v>5454.8614070200001</v>
      </c>
      <c r="C71" s="59">
        <v>5487.5865708900001</v>
      </c>
      <c r="D71" s="59">
        <v>5490.6470005700003</v>
      </c>
      <c r="E71" s="59">
        <v>5513.1790268599998</v>
      </c>
      <c r="F71" s="59">
        <v>5510.0004384900003</v>
      </c>
      <c r="G71" s="59">
        <v>5477.80986063</v>
      </c>
      <c r="H71" s="59">
        <v>5431.2055929200005</v>
      </c>
      <c r="I71" s="59">
        <v>5375.71790065</v>
      </c>
      <c r="J71" s="59">
        <v>5348.5562992699997</v>
      </c>
      <c r="K71" s="59">
        <v>5327.6187357300005</v>
      </c>
      <c r="L71" s="59">
        <v>5334.3663387400002</v>
      </c>
      <c r="M71" s="59">
        <v>5378.9278170600001</v>
      </c>
      <c r="N71" s="59">
        <v>5417.4116080100002</v>
      </c>
      <c r="O71" s="59">
        <v>5446.8805456400005</v>
      </c>
      <c r="P71" s="59">
        <v>5456.0462397400006</v>
      </c>
      <c r="Q71" s="59">
        <v>5473.9583459800006</v>
      </c>
      <c r="R71" s="59">
        <v>5475.4832145800001</v>
      </c>
      <c r="S71" s="59">
        <v>5420.1998443400007</v>
      </c>
      <c r="T71" s="59">
        <v>5348.8503997500002</v>
      </c>
      <c r="U71" s="59">
        <v>5358.5832114800005</v>
      </c>
      <c r="V71" s="59">
        <v>5383.7049576500003</v>
      </c>
      <c r="W71" s="59">
        <v>5417.7357784699998</v>
      </c>
      <c r="X71" s="59">
        <v>5443.0394521300004</v>
      </c>
      <c r="Y71" s="59">
        <v>5477.64327297</v>
      </c>
    </row>
    <row r="72" spans="1:25" s="60" customFormat="1" ht="15.75" x14ac:dyDescent="0.3">
      <c r="A72" s="58" t="s">
        <v>160</v>
      </c>
      <c r="B72" s="59">
        <v>5634.603109130001</v>
      </c>
      <c r="C72" s="59">
        <v>5659.6874870299998</v>
      </c>
      <c r="D72" s="59">
        <v>5680.8865631999997</v>
      </c>
      <c r="E72" s="59">
        <v>5694.4300482500003</v>
      </c>
      <c r="F72" s="59">
        <v>5688.9010220700002</v>
      </c>
      <c r="G72" s="59">
        <v>5658.4492037800001</v>
      </c>
      <c r="H72" s="59">
        <v>5600.5342316100005</v>
      </c>
      <c r="I72" s="59">
        <v>5547.7286905000001</v>
      </c>
      <c r="J72" s="59">
        <v>5518.3299870700002</v>
      </c>
      <c r="K72" s="59">
        <v>5495.1576917300008</v>
      </c>
      <c r="L72" s="59">
        <v>5491.4491365700005</v>
      </c>
      <c r="M72" s="59">
        <v>5508.5467195800002</v>
      </c>
      <c r="N72" s="59">
        <v>5531.9114569100002</v>
      </c>
      <c r="O72" s="59">
        <v>5559.2964201499999</v>
      </c>
      <c r="P72" s="59">
        <v>5590.3137739399999</v>
      </c>
      <c r="Q72" s="59">
        <v>5604.7041323800004</v>
      </c>
      <c r="R72" s="59">
        <v>5620.3244286600002</v>
      </c>
      <c r="S72" s="59">
        <v>5601.5546862400006</v>
      </c>
      <c r="T72" s="59">
        <v>5571.6473296300001</v>
      </c>
      <c r="U72" s="59">
        <v>5520.21331216</v>
      </c>
      <c r="V72" s="59">
        <v>5527.5148953600001</v>
      </c>
      <c r="W72" s="59">
        <v>5539.0542303600005</v>
      </c>
      <c r="X72" s="59">
        <v>5558.4296803100005</v>
      </c>
      <c r="Y72" s="59">
        <v>5567.7458434400005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5476.6259789200003</v>
      </c>
      <c r="C76" s="57">
        <v>5487.8167701399998</v>
      </c>
      <c r="D76" s="57">
        <v>5553.4474538800005</v>
      </c>
      <c r="E76" s="57">
        <v>5579.6760722400004</v>
      </c>
      <c r="F76" s="57">
        <v>5580.4243118600007</v>
      </c>
      <c r="G76" s="57">
        <v>5554.4086645500001</v>
      </c>
      <c r="H76" s="57">
        <v>5527.6497914900001</v>
      </c>
      <c r="I76" s="57">
        <v>5593.31862791</v>
      </c>
      <c r="J76" s="57">
        <v>5597.8659417500003</v>
      </c>
      <c r="K76" s="57">
        <v>5591.6548380500008</v>
      </c>
      <c r="L76" s="57">
        <v>5566.8688468199998</v>
      </c>
      <c r="M76" s="57">
        <v>5562.5201175900002</v>
      </c>
      <c r="N76" s="57">
        <v>5552.1607739299998</v>
      </c>
      <c r="O76" s="57">
        <v>5522.2820139000005</v>
      </c>
      <c r="P76" s="57">
        <v>5521.2861640199999</v>
      </c>
      <c r="Q76" s="57">
        <v>5518.0873883300001</v>
      </c>
      <c r="R76" s="57">
        <v>5509.0396397900004</v>
      </c>
      <c r="S76" s="57">
        <v>5514.4724471600002</v>
      </c>
      <c r="T76" s="57">
        <v>5529.8672567000003</v>
      </c>
      <c r="U76" s="57">
        <v>5508.1941062599999</v>
      </c>
      <c r="V76" s="57">
        <v>5518.3829901999998</v>
      </c>
      <c r="W76" s="57">
        <v>5511.5977819700001</v>
      </c>
      <c r="X76" s="57">
        <v>5495.1052432900005</v>
      </c>
      <c r="Y76" s="57">
        <v>5482.9713135600005</v>
      </c>
    </row>
    <row r="77" spans="1:25" s="60" customFormat="1" ht="15.75" x14ac:dyDescent="0.3">
      <c r="A77" s="58" t="s">
        <v>134</v>
      </c>
      <c r="B77" s="59">
        <v>5526.2394051800002</v>
      </c>
      <c r="C77" s="59">
        <v>5510.46597544</v>
      </c>
      <c r="D77" s="59">
        <v>5512.1627577600002</v>
      </c>
      <c r="E77" s="59">
        <v>5523.4200015300003</v>
      </c>
      <c r="F77" s="59">
        <v>5514.7513160300005</v>
      </c>
      <c r="G77" s="59">
        <v>5529.93840688</v>
      </c>
      <c r="H77" s="59">
        <v>5571.20896214</v>
      </c>
      <c r="I77" s="59">
        <v>5533.6145156800003</v>
      </c>
      <c r="J77" s="59">
        <v>5502.83308975</v>
      </c>
      <c r="K77" s="59">
        <v>5518.3927810800005</v>
      </c>
      <c r="L77" s="59">
        <v>5508.1400133300003</v>
      </c>
      <c r="M77" s="59">
        <v>5500.5473389899998</v>
      </c>
      <c r="N77" s="59">
        <v>5436.5059482400002</v>
      </c>
      <c r="O77" s="59">
        <v>5522.4405240900005</v>
      </c>
      <c r="P77" s="59">
        <v>5580.2634113599997</v>
      </c>
      <c r="Q77" s="59">
        <v>5566.5999268100004</v>
      </c>
      <c r="R77" s="59">
        <v>5541.0952239600001</v>
      </c>
      <c r="S77" s="59">
        <v>5466.5919162800001</v>
      </c>
      <c r="T77" s="59">
        <v>5458.7804900199999</v>
      </c>
      <c r="U77" s="59">
        <v>5514.1743907300006</v>
      </c>
      <c r="V77" s="59">
        <v>5534.1673351700001</v>
      </c>
      <c r="W77" s="59">
        <v>5542.3499018600005</v>
      </c>
      <c r="X77" s="59">
        <v>5573.5158198900008</v>
      </c>
      <c r="Y77" s="59">
        <v>5554.5315916899999</v>
      </c>
    </row>
    <row r="78" spans="1:25" s="60" customFormat="1" ht="15.75" x14ac:dyDescent="0.3">
      <c r="A78" s="58" t="s">
        <v>135</v>
      </c>
      <c r="B78" s="59">
        <v>5439.4168725100008</v>
      </c>
      <c r="C78" s="59">
        <v>5484.1187086099999</v>
      </c>
      <c r="D78" s="59">
        <v>5491.1123351799997</v>
      </c>
      <c r="E78" s="59">
        <v>5485.2625613600003</v>
      </c>
      <c r="F78" s="59">
        <v>5491.4444036200002</v>
      </c>
      <c r="G78" s="59">
        <v>5471.1347057399998</v>
      </c>
      <c r="H78" s="59">
        <v>5446.6963762600008</v>
      </c>
      <c r="I78" s="59">
        <v>5443.30619553</v>
      </c>
      <c r="J78" s="59">
        <v>5442.6838627800007</v>
      </c>
      <c r="K78" s="59">
        <v>5452.0829889300003</v>
      </c>
      <c r="L78" s="59">
        <v>5448.8268194000002</v>
      </c>
      <c r="M78" s="59">
        <v>5453.1511027300003</v>
      </c>
      <c r="N78" s="59">
        <v>5447.8155040300007</v>
      </c>
      <c r="O78" s="59">
        <v>5440.6912121000005</v>
      </c>
      <c r="P78" s="59">
        <v>5437.4130150800002</v>
      </c>
      <c r="Q78" s="59">
        <v>5430.0598256200001</v>
      </c>
      <c r="R78" s="59">
        <v>5424.3798656500003</v>
      </c>
      <c r="S78" s="59">
        <v>5444.6596167099997</v>
      </c>
      <c r="T78" s="59">
        <v>5440.4251222900002</v>
      </c>
      <c r="U78" s="59">
        <v>5448.5178414500006</v>
      </c>
      <c r="V78" s="59">
        <v>5443.9190775799998</v>
      </c>
      <c r="W78" s="59">
        <v>5434.8056982400003</v>
      </c>
      <c r="X78" s="59">
        <v>5426.4990483399997</v>
      </c>
      <c r="Y78" s="59">
        <v>5435.4381039100008</v>
      </c>
    </row>
    <row r="79" spans="1:25" s="60" customFormat="1" ht="15.75" x14ac:dyDescent="0.3">
      <c r="A79" s="58" t="s">
        <v>136</v>
      </c>
      <c r="B79" s="59">
        <v>5594.0384888300005</v>
      </c>
      <c r="C79" s="59">
        <v>5613.9440395500005</v>
      </c>
      <c r="D79" s="59">
        <v>5615.3667132999999</v>
      </c>
      <c r="E79" s="59">
        <v>5606.9769366099999</v>
      </c>
      <c r="F79" s="59">
        <v>5603.6292529000002</v>
      </c>
      <c r="G79" s="59">
        <v>5577.0515459300004</v>
      </c>
      <c r="H79" s="59">
        <v>5518.2267667599999</v>
      </c>
      <c r="I79" s="59">
        <v>5448.2271125200004</v>
      </c>
      <c r="J79" s="59">
        <v>5385.2886097299997</v>
      </c>
      <c r="K79" s="59">
        <v>5382.3585067500007</v>
      </c>
      <c r="L79" s="59">
        <v>5397.86448569</v>
      </c>
      <c r="M79" s="59">
        <v>5410.9115926300001</v>
      </c>
      <c r="N79" s="59">
        <v>5448.6200868900005</v>
      </c>
      <c r="O79" s="59">
        <v>5469.2692906600005</v>
      </c>
      <c r="P79" s="59">
        <v>5488.6710182900006</v>
      </c>
      <c r="Q79" s="59">
        <v>5493.7579102400005</v>
      </c>
      <c r="R79" s="59">
        <v>5469.88460829</v>
      </c>
      <c r="S79" s="59">
        <v>5426.1362060500005</v>
      </c>
      <c r="T79" s="59">
        <v>5443.5929787900004</v>
      </c>
      <c r="U79" s="59">
        <v>5451.2725258500004</v>
      </c>
      <c r="V79" s="59">
        <v>5461.0287416500005</v>
      </c>
      <c r="W79" s="59">
        <v>5495.7673538199997</v>
      </c>
      <c r="X79" s="59">
        <v>5511.5359788900005</v>
      </c>
      <c r="Y79" s="59">
        <v>5531.1024055400003</v>
      </c>
    </row>
    <row r="80" spans="1:25" s="60" customFormat="1" ht="15.75" x14ac:dyDescent="0.3">
      <c r="A80" s="58" t="s">
        <v>137</v>
      </c>
      <c r="B80" s="59">
        <v>5454.0931395099997</v>
      </c>
      <c r="C80" s="59">
        <v>5491.0956046900001</v>
      </c>
      <c r="D80" s="59">
        <v>5490.50069188</v>
      </c>
      <c r="E80" s="59">
        <v>5472.2067168100002</v>
      </c>
      <c r="F80" s="59">
        <v>5466.2834218400003</v>
      </c>
      <c r="G80" s="59">
        <v>5459.0956965400001</v>
      </c>
      <c r="H80" s="59">
        <v>5425.99785643</v>
      </c>
      <c r="I80" s="59">
        <v>5361.89431049</v>
      </c>
      <c r="J80" s="59">
        <v>5305.9947379499999</v>
      </c>
      <c r="K80" s="59">
        <v>5275.7128376700002</v>
      </c>
      <c r="L80" s="59">
        <v>5273.2716258700002</v>
      </c>
      <c r="M80" s="59">
        <v>5305.1563964300003</v>
      </c>
      <c r="N80" s="59">
        <v>5346.0631473499998</v>
      </c>
      <c r="O80" s="59">
        <v>5366.4693765500006</v>
      </c>
      <c r="P80" s="59">
        <v>5422.5203821499999</v>
      </c>
      <c r="Q80" s="59">
        <v>5436.0932026299997</v>
      </c>
      <c r="R80" s="59">
        <v>5413.7482644500005</v>
      </c>
      <c r="S80" s="59">
        <v>5352.3810039500004</v>
      </c>
      <c r="T80" s="59">
        <v>5296.7708079599997</v>
      </c>
      <c r="U80" s="59">
        <v>5321.66342515</v>
      </c>
      <c r="V80" s="59">
        <v>5336.2513146600004</v>
      </c>
      <c r="W80" s="59">
        <v>5366.2076173400001</v>
      </c>
      <c r="X80" s="59">
        <v>5389.61221707</v>
      </c>
      <c r="Y80" s="59">
        <v>5416.3124580599997</v>
      </c>
    </row>
    <row r="81" spans="1:25" s="60" customFormat="1" ht="15.75" x14ac:dyDescent="0.3">
      <c r="A81" s="58" t="s">
        <v>138</v>
      </c>
      <c r="B81" s="59">
        <v>5452.9947747300002</v>
      </c>
      <c r="C81" s="59">
        <v>5492.6596412300005</v>
      </c>
      <c r="D81" s="59">
        <v>5491.8802289499999</v>
      </c>
      <c r="E81" s="59">
        <v>5475.1888894800004</v>
      </c>
      <c r="F81" s="59">
        <v>5491.8821122400004</v>
      </c>
      <c r="G81" s="59">
        <v>5434.5379485499998</v>
      </c>
      <c r="H81" s="59">
        <v>5396.5456604800002</v>
      </c>
      <c r="I81" s="59">
        <v>5359.6293121100007</v>
      </c>
      <c r="J81" s="59">
        <v>5342.5503441300007</v>
      </c>
      <c r="K81" s="59">
        <v>5354.20029454</v>
      </c>
      <c r="L81" s="59">
        <v>5353.7394596700005</v>
      </c>
      <c r="M81" s="59">
        <v>5371.8450893300005</v>
      </c>
      <c r="N81" s="59">
        <v>5391.4313843800001</v>
      </c>
      <c r="O81" s="59">
        <v>5391.4072355900007</v>
      </c>
      <c r="P81" s="59">
        <v>5392.3594590800003</v>
      </c>
      <c r="Q81" s="59">
        <v>5386.8958176100004</v>
      </c>
      <c r="R81" s="59">
        <v>5413.4552435100004</v>
      </c>
      <c r="S81" s="59">
        <v>5347.5920935499998</v>
      </c>
      <c r="T81" s="59">
        <v>5356.13140862</v>
      </c>
      <c r="U81" s="59">
        <v>5364.5694800000001</v>
      </c>
      <c r="V81" s="59">
        <v>5369.7084166200002</v>
      </c>
      <c r="W81" s="59">
        <v>5354.1763569300001</v>
      </c>
      <c r="X81" s="59">
        <v>5390.8153557100004</v>
      </c>
      <c r="Y81" s="59">
        <v>5416.2009968800003</v>
      </c>
    </row>
    <row r="82" spans="1:25" s="60" customFormat="1" ht="15.75" x14ac:dyDescent="0.3">
      <c r="A82" s="58" t="s">
        <v>139</v>
      </c>
      <c r="B82" s="59">
        <v>5421.9475957200002</v>
      </c>
      <c r="C82" s="59">
        <v>5459.0859843100006</v>
      </c>
      <c r="D82" s="59">
        <v>5456.2196835600007</v>
      </c>
      <c r="E82" s="59">
        <v>5451.3566503300008</v>
      </c>
      <c r="F82" s="59">
        <v>5453.5726711400002</v>
      </c>
      <c r="G82" s="59">
        <v>5466.3812085</v>
      </c>
      <c r="H82" s="59">
        <v>5422.5341425799998</v>
      </c>
      <c r="I82" s="59">
        <v>5388.0995855900001</v>
      </c>
      <c r="J82" s="59">
        <v>5343.7339513900006</v>
      </c>
      <c r="K82" s="59">
        <v>5338.3245950600003</v>
      </c>
      <c r="L82" s="59">
        <v>5334.5116915799999</v>
      </c>
      <c r="M82" s="59">
        <v>5366.9086060500003</v>
      </c>
      <c r="N82" s="59">
        <v>5377.6382507100006</v>
      </c>
      <c r="O82" s="59">
        <v>5389.9800713499999</v>
      </c>
      <c r="P82" s="59">
        <v>5404.9058507200007</v>
      </c>
      <c r="Q82" s="59">
        <v>5417.8283914599997</v>
      </c>
      <c r="R82" s="59">
        <v>5418.1291206599999</v>
      </c>
      <c r="S82" s="59">
        <v>5369.2113576900001</v>
      </c>
      <c r="T82" s="59">
        <v>5320.2917966200002</v>
      </c>
      <c r="U82" s="59">
        <v>5356.9934727</v>
      </c>
      <c r="V82" s="59">
        <v>5359.1205982800002</v>
      </c>
      <c r="W82" s="59">
        <v>5346.7209749600006</v>
      </c>
      <c r="X82" s="59">
        <v>5397.2576136099997</v>
      </c>
      <c r="Y82" s="59">
        <v>5417.3017653000006</v>
      </c>
    </row>
    <row r="83" spans="1:25" s="60" customFormat="1" ht="15.75" x14ac:dyDescent="0.3">
      <c r="A83" s="58" t="s">
        <v>140</v>
      </c>
      <c r="B83" s="59">
        <v>5367.2201727199999</v>
      </c>
      <c r="C83" s="59">
        <v>5409.1990166400001</v>
      </c>
      <c r="D83" s="59">
        <v>5429.1880464799997</v>
      </c>
      <c r="E83" s="59">
        <v>5446.4212232099999</v>
      </c>
      <c r="F83" s="59">
        <v>5435.5901416300003</v>
      </c>
      <c r="G83" s="59">
        <v>5430.00094016</v>
      </c>
      <c r="H83" s="59">
        <v>5363.6457120699997</v>
      </c>
      <c r="I83" s="59">
        <v>5356.6515635800006</v>
      </c>
      <c r="J83" s="59">
        <v>5342.5446613500008</v>
      </c>
      <c r="K83" s="59">
        <v>5361.2800081599999</v>
      </c>
      <c r="L83" s="59">
        <v>5389.9525183799997</v>
      </c>
      <c r="M83" s="59">
        <v>5419.7619942700003</v>
      </c>
      <c r="N83" s="59">
        <v>5432.8132352700004</v>
      </c>
      <c r="O83" s="59">
        <v>5438.2503348600003</v>
      </c>
      <c r="P83" s="59">
        <v>5441.7806243200002</v>
      </c>
      <c r="Q83" s="59">
        <v>5451.6366979900004</v>
      </c>
      <c r="R83" s="59">
        <v>5435.4051813700007</v>
      </c>
      <c r="S83" s="59">
        <v>5431.0997865899999</v>
      </c>
      <c r="T83" s="59">
        <v>5429.7615035300005</v>
      </c>
      <c r="U83" s="59">
        <v>5496.0900084100003</v>
      </c>
      <c r="V83" s="59">
        <v>5498.5658336400002</v>
      </c>
      <c r="W83" s="59">
        <v>5361.6801843700005</v>
      </c>
      <c r="X83" s="59">
        <v>5353.2317632600007</v>
      </c>
      <c r="Y83" s="59">
        <v>5346.3723950399999</v>
      </c>
    </row>
    <row r="84" spans="1:25" s="60" customFormat="1" ht="15.75" x14ac:dyDescent="0.3">
      <c r="A84" s="58" t="s">
        <v>141</v>
      </c>
      <c r="B84" s="59">
        <v>5263.0748876200005</v>
      </c>
      <c r="C84" s="59">
        <v>5190.34154416</v>
      </c>
      <c r="D84" s="59">
        <v>5218.83906871</v>
      </c>
      <c r="E84" s="59">
        <v>5233.3928667700002</v>
      </c>
      <c r="F84" s="59">
        <v>5232.2612236499999</v>
      </c>
      <c r="G84" s="59">
        <v>5194.0256048500005</v>
      </c>
      <c r="H84" s="59">
        <v>5170.2392014100005</v>
      </c>
      <c r="I84" s="59">
        <v>5213.67030127</v>
      </c>
      <c r="J84" s="59">
        <v>5199.4309280699999</v>
      </c>
      <c r="K84" s="59">
        <v>5201.9708327200005</v>
      </c>
      <c r="L84" s="59">
        <v>5248.2630738600001</v>
      </c>
      <c r="M84" s="59">
        <v>5286.1374505800004</v>
      </c>
      <c r="N84" s="59">
        <v>5328.8861668500003</v>
      </c>
      <c r="O84" s="59">
        <v>5341.3940048700006</v>
      </c>
      <c r="P84" s="59">
        <v>5337.2008272100002</v>
      </c>
      <c r="Q84" s="59">
        <v>5338.00680276</v>
      </c>
      <c r="R84" s="59">
        <v>5332.58951703</v>
      </c>
      <c r="S84" s="59">
        <v>5326.7617933399997</v>
      </c>
      <c r="T84" s="59">
        <v>5287.8817644500004</v>
      </c>
      <c r="U84" s="59">
        <v>5325.3950697099999</v>
      </c>
      <c r="V84" s="59">
        <v>5328.1887452200008</v>
      </c>
      <c r="W84" s="59">
        <v>5240.7046255400001</v>
      </c>
      <c r="X84" s="59">
        <v>5229.3246665799998</v>
      </c>
      <c r="Y84" s="59">
        <v>5222.0652824300005</v>
      </c>
    </row>
    <row r="85" spans="1:25" s="60" customFormat="1" ht="15.75" x14ac:dyDescent="0.3">
      <c r="A85" s="58" t="s">
        <v>142</v>
      </c>
      <c r="B85" s="59">
        <v>5265.96915498</v>
      </c>
      <c r="C85" s="59">
        <v>5286.8876713099999</v>
      </c>
      <c r="D85" s="59">
        <v>5279.5816337400001</v>
      </c>
      <c r="E85" s="59">
        <v>5310.5944522200007</v>
      </c>
      <c r="F85" s="59">
        <v>5296.4178345099999</v>
      </c>
      <c r="G85" s="59">
        <v>5270.9763880200007</v>
      </c>
      <c r="H85" s="59">
        <v>5327.4119381199998</v>
      </c>
      <c r="I85" s="59">
        <v>5313.5447439300005</v>
      </c>
      <c r="J85" s="59">
        <v>5300.9910571700002</v>
      </c>
      <c r="K85" s="59">
        <v>5294.1398919700005</v>
      </c>
      <c r="L85" s="59">
        <v>5294.0149061700004</v>
      </c>
      <c r="M85" s="59">
        <v>5308.3228697800005</v>
      </c>
      <c r="N85" s="59">
        <v>5302.8884329000002</v>
      </c>
      <c r="O85" s="59">
        <v>5282.1156130300005</v>
      </c>
      <c r="P85" s="59">
        <v>5285.5380323999998</v>
      </c>
      <c r="Q85" s="59">
        <v>5282.5600768599998</v>
      </c>
      <c r="R85" s="59">
        <v>5249.02381178</v>
      </c>
      <c r="S85" s="59">
        <v>5280.0299552500001</v>
      </c>
      <c r="T85" s="59">
        <v>5279.0574659399999</v>
      </c>
      <c r="U85" s="59">
        <v>5277.17084514</v>
      </c>
      <c r="V85" s="59">
        <v>5280.8490545700006</v>
      </c>
      <c r="W85" s="59">
        <v>5277.98067068</v>
      </c>
      <c r="X85" s="59">
        <v>5262.5141907100005</v>
      </c>
      <c r="Y85" s="59">
        <v>5264.4698321900005</v>
      </c>
    </row>
    <row r="86" spans="1:25" s="60" customFormat="1" ht="15.75" x14ac:dyDescent="0.3">
      <c r="A86" s="58" t="s">
        <v>143</v>
      </c>
      <c r="B86" s="59">
        <v>5468.2277017699998</v>
      </c>
      <c r="C86" s="59">
        <v>5512.3781005800001</v>
      </c>
      <c r="D86" s="59">
        <v>5525.34791245</v>
      </c>
      <c r="E86" s="59">
        <v>5526.8298890300002</v>
      </c>
      <c r="F86" s="59">
        <v>5521.5279558800003</v>
      </c>
      <c r="G86" s="59">
        <v>5507.7211243399997</v>
      </c>
      <c r="H86" s="59">
        <v>5453.3386804000002</v>
      </c>
      <c r="I86" s="59">
        <v>5388.7427843300002</v>
      </c>
      <c r="J86" s="59">
        <v>5353.2111964100004</v>
      </c>
      <c r="K86" s="59">
        <v>5302.1612231700001</v>
      </c>
      <c r="L86" s="59">
        <v>5309.1767645</v>
      </c>
      <c r="M86" s="59">
        <v>5332.4507514300003</v>
      </c>
      <c r="N86" s="59">
        <v>5368.0981647900007</v>
      </c>
      <c r="O86" s="59">
        <v>5394.1917961500003</v>
      </c>
      <c r="P86" s="59">
        <v>5415.6610942400002</v>
      </c>
      <c r="Q86" s="59">
        <v>5421.1122806900003</v>
      </c>
      <c r="R86" s="59">
        <v>5401.4509390900002</v>
      </c>
      <c r="S86" s="59">
        <v>5353.1558617600003</v>
      </c>
      <c r="T86" s="59">
        <v>5332.7041993399998</v>
      </c>
      <c r="U86" s="59">
        <v>5346.0481949499999</v>
      </c>
      <c r="V86" s="59">
        <v>5373.2678365900001</v>
      </c>
      <c r="W86" s="59">
        <v>5404.2491020400003</v>
      </c>
      <c r="X86" s="59">
        <v>5436.1958649600001</v>
      </c>
      <c r="Y86" s="59">
        <v>5481.3156889900001</v>
      </c>
    </row>
    <row r="87" spans="1:25" s="60" customFormat="1" ht="15.75" x14ac:dyDescent="0.3">
      <c r="A87" s="58" t="s">
        <v>144</v>
      </c>
      <c r="B87" s="59">
        <v>5365.1478589500002</v>
      </c>
      <c r="C87" s="59">
        <v>5442.8501677300001</v>
      </c>
      <c r="D87" s="59">
        <v>5442.1035968599999</v>
      </c>
      <c r="E87" s="59">
        <v>5408.9995982600003</v>
      </c>
      <c r="F87" s="59">
        <v>5447.8498779199999</v>
      </c>
      <c r="G87" s="59">
        <v>5454.4492645600003</v>
      </c>
      <c r="H87" s="59">
        <v>5448.1255047699997</v>
      </c>
      <c r="I87" s="59">
        <v>5452.5662623600001</v>
      </c>
      <c r="J87" s="59">
        <v>5444.1600981500005</v>
      </c>
      <c r="K87" s="59">
        <v>5375.2960119700001</v>
      </c>
      <c r="L87" s="59">
        <v>5337.9815382200004</v>
      </c>
      <c r="M87" s="59">
        <v>5336.6437028</v>
      </c>
      <c r="N87" s="59">
        <v>5351.3420453100007</v>
      </c>
      <c r="O87" s="59">
        <v>5385.9554804400004</v>
      </c>
      <c r="P87" s="59">
        <v>5405.78878463</v>
      </c>
      <c r="Q87" s="59">
        <v>5418.2037565200008</v>
      </c>
      <c r="R87" s="59">
        <v>5420.5410301900001</v>
      </c>
      <c r="S87" s="59">
        <v>5378.2026547000005</v>
      </c>
      <c r="T87" s="59">
        <v>5348.3820014700004</v>
      </c>
      <c r="U87" s="59">
        <v>5319.4457102200004</v>
      </c>
      <c r="V87" s="59">
        <v>5343.8466514000002</v>
      </c>
      <c r="W87" s="59">
        <v>5359.1021895900003</v>
      </c>
      <c r="X87" s="59">
        <v>5403.1698906700003</v>
      </c>
      <c r="Y87" s="59">
        <v>5401.4995670500002</v>
      </c>
    </row>
    <row r="88" spans="1:25" s="60" customFormat="1" ht="15.75" x14ac:dyDescent="0.3">
      <c r="A88" s="58" t="s">
        <v>145</v>
      </c>
      <c r="B88" s="59">
        <v>5508.3662577200002</v>
      </c>
      <c r="C88" s="59">
        <v>5543.8065230800003</v>
      </c>
      <c r="D88" s="59">
        <v>5550.2766953299997</v>
      </c>
      <c r="E88" s="59">
        <v>5551.9346820999999</v>
      </c>
      <c r="F88" s="59">
        <v>5521.7654994300001</v>
      </c>
      <c r="G88" s="59">
        <v>5477.5652192400003</v>
      </c>
      <c r="H88" s="59">
        <v>5421.5005159100001</v>
      </c>
      <c r="I88" s="59">
        <v>5424.2730574300003</v>
      </c>
      <c r="J88" s="59">
        <v>5377.6908407200008</v>
      </c>
      <c r="K88" s="59">
        <v>5351.6338562000001</v>
      </c>
      <c r="L88" s="59">
        <v>5367.0070228800005</v>
      </c>
      <c r="M88" s="59">
        <v>5386.3204698899999</v>
      </c>
      <c r="N88" s="59">
        <v>5438.1030398299999</v>
      </c>
      <c r="O88" s="59">
        <v>5480.6318314600003</v>
      </c>
      <c r="P88" s="59">
        <v>5516.8763426300002</v>
      </c>
      <c r="Q88" s="59">
        <v>5530.8335064100002</v>
      </c>
      <c r="R88" s="59">
        <v>5519.53973451</v>
      </c>
      <c r="S88" s="59">
        <v>5468.6280023700001</v>
      </c>
      <c r="T88" s="59">
        <v>5428.0926204300004</v>
      </c>
      <c r="U88" s="59">
        <v>5469.4707907400007</v>
      </c>
      <c r="V88" s="59">
        <v>5481.5997847600001</v>
      </c>
      <c r="W88" s="59">
        <v>5506.1807927400005</v>
      </c>
      <c r="X88" s="59">
        <v>5540.8424910000003</v>
      </c>
      <c r="Y88" s="59">
        <v>5464.0107688600001</v>
      </c>
    </row>
    <row r="89" spans="1:25" s="60" customFormat="1" ht="15.75" x14ac:dyDescent="0.3">
      <c r="A89" s="58" t="s">
        <v>146</v>
      </c>
      <c r="B89" s="59">
        <v>5577.6096711299997</v>
      </c>
      <c r="C89" s="59">
        <v>5622.4884923</v>
      </c>
      <c r="D89" s="59">
        <v>5616.2027500700005</v>
      </c>
      <c r="E89" s="59">
        <v>5702.9636124600001</v>
      </c>
      <c r="F89" s="59">
        <v>5536.9522795299999</v>
      </c>
      <c r="G89" s="59">
        <v>5656.11268638</v>
      </c>
      <c r="H89" s="59">
        <v>5568.8427516600004</v>
      </c>
      <c r="I89" s="59">
        <v>5527.2450552800001</v>
      </c>
      <c r="J89" s="59">
        <v>5502.9074846000003</v>
      </c>
      <c r="K89" s="59">
        <v>5482.5527855</v>
      </c>
      <c r="L89" s="59">
        <v>5482.4079175300003</v>
      </c>
      <c r="M89" s="59">
        <v>5553.0602510999997</v>
      </c>
      <c r="N89" s="59">
        <v>5537.0383331400008</v>
      </c>
      <c r="O89" s="59">
        <v>5564.0531314600003</v>
      </c>
      <c r="P89" s="59">
        <v>5584.7679158999999</v>
      </c>
      <c r="Q89" s="59">
        <v>5592.4489201800006</v>
      </c>
      <c r="R89" s="59">
        <v>5568.6179015100006</v>
      </c>
      <c r="S89" s="59">
        <v>5531.1579868099998</v>
      </c>
      <c r="T89" s="59">
        <v>5521.1815893000003</v>
      </c>
      <c r="U89" s="59">
        <v>5515.1640747800002</v>
      </c>
      <c r="V89" s="59">
        <v>5531.1597003400002</v>
      </c>
      <c r="W89" s="59">
        <v>5554.8933334400008</v>
      </c>
      <c r="X89" s="59">
        <v>5582.66986413</v>
      </c>
      <c r="Y89" s="59">
        <v>5599.0944296300004</v>
      </c>
    </row>
    <row r="90" spans="1:25" s="60" customFormat="1" ht="15.75" x14ac:dyDescent="0.3">
      <c r="A90" s="58" t="s">
        <v>147</v>
      </c>
      <c r="B90" s="59">
        <v>5540.2126330999999</v>
      </c>
      <c r="C90" s="59">
        <v>5561.67729891</v>
      </c>
      <c r="D90" s="59">
        <v>5588.5333758899997</v>
      </c>
      <c r="E90" s="59">
        <v>5575.25351262</v>
      </c>
      <c r="F90" s="59">
        <v>5548.2526289400002</v>
      </c>
      <c r="G90" s="59">
        <v>5477.1902974300001</v>
      </c>
      <c r="H90" s="59">
        <v>5401.7497469800001</v>
      </c>
      <c r="I90" s="59">
        <v>5383.7528088700001</v>
      </c>
      <c r="J90" s="59">
        <v>5352.5885210400002</v>
      </c>
      <c r="K90" s="59">
        <v>5348.4967888400006</v>
      </c>
      <c r="L90" s="59">
        <v>5359.2464309699999</v>
      </c>
      <c r="M90" s="59">
        <v>5403.7367373200004</v>
      </c>
      <c r="N90" s="59">
        <v>5425.2291731400001</v>
      </c>
      <c r="O90" s="59">
        <v>5448.5097498300001</v>
      </c>
      <c r="P90" s="59">
        <v>5469.0720468400004</v>
      </c>
      <c r="Q90" s="59">
        <v>5459.0754013900005</v>
      </c>
      <c r="R90" s="59">
        <v>5439.6960935400002</v>
      </c>
      <c r="S90" s="59">
        <v>5391.4202204000003</v>
      </c>
      <c r="T90" s="59">
        <v>5339.8774889900005</v>
      </c>
      <c r="U90" s="59">
        <v>5367.8626389800002</v>
      </c>
      <c r="V90" s="59">
        <v>5358.7423498999997</v>
      </c>
      <c r="W90" s="59">
        <v>5358.7284761200008</v>
      </c>
      <c r="X90" s="59">
        <v>5421.2357865200001</v>
      </c>
      <c r="Y90" s="59">
        <v>5453.1928168699997</v>
      </c>
    </row>
    <row r="91" spans="1:25" s="60" customFormat="1" ht="15.75" x14ac:dyDescent="0.3">
      <c r="A91" s="58" t="s">
        <v>148</v>
      </c>
      <c r="B91" s="59">
        <v>5518.4229492499999</v>
      </c>
      <c r="C91" s="59">
        <v>5556.8252897000002</v>
      </c>
      <c r="D91" s="59">
        <v>5567.6522107400006</v>
      </c>
      <c r="E91" s="59">
        <v>5568.9999026400001</v>
      </c>
      <c r="F91" s="59">
        <v>5552.3150763600006</v>
      </c>
      <c r="G91" s="59">
        <v>5504.6871966199997</v>
      </c>
      <c r="H91" s="59">
        <v>5403.7417454599999</v>
      </c>
      <c r="I91" s="59">
        <v>5367.0445202999999</v>
      </c>
      <c r="J91" s="59">
        <v>5354.6870282300006</v>
      </c>
      <c r="K91" s="59">
        <v>5363.2708965900001</v>
      </c>
      <c r="L91" s="59">
        <v>5381.8907771100003</v>
      </c>
      <c r="M91" s="59">
        <v>5404.0616633600002</v>
      </c>
      <c r="N91" s="59">
        <v>5464.2366503700005</v>
      </c>
      <c r="O91" s="59">
        <v>5486.1421362700003</v>
      </c>
      <c r="P91" s="59">
        <v>5499.6173824100006</v>
      </c>
      <c r="Q91" s="59">
        <v>5504.00978037</v>
      </c>
      <c r="R91" s="59">
        <v>5490.1405986099999</v>
      </c>
      <c r="S91" s="59">
        <v>5439.7486599900003</v>
      </c>
      <c r="T91" s="59">
        <v>5381.2365585699999</v>
      </c>
      <c r="U91" s="59">
        <v>5401.0637862599997</v>
      </c>
      <c r="V91" s="59">
        <v>5416.0078089300005</v>
      </c>
      <c r="W91" s="59">
        <v>5452.2871181400005</v>
      </c>
      <c r="X91" s="59">
        <v>5505.9526641100001</v>
      </c>
      <c r="Y91" s="59">
        <v>5525.14554142</v>
      </c>
    </row>
    <row r="92" spans="1:25" s="60" customFormat="1" ht="15.75" x14ac:dyDescent="0.3">
      <c r="A92" s="58" t="s">
        <v>149</v>
      </c>
      <c r="B92" s="59">
        <v>5666.2071639599999</v>
      </c>
      <c r="C92" s="59">
        <v>5706.9519753100003</v>
      </c>
      <c r="D92" s="59">
        <v>5716.4973144400001</v>
      </c>
      <c r="E92" s="59">
        <v>5714.6641328300002</v>
      </c>
      <c r="F92" s="59">
        <v>5675.1147208000002</v>
      </c>
      <c r="G92" s="59">
        <v>5622.9458245700007</v>
      </c>
      <c r="H92" s="59">
        <v>5547.3237724800001</v>
      </c>
      <c r="I92" s="59">
        <v>5521.4704254300004</v>
      </c>
      <c r="J92" s="59">
        <v>5488.4835264800004</v>
      </c>
      <c r="K92" s="59">
        <v>5478.0814714999997</v>
      </c>
      <c r="L92" s="59">
        <v>5479.4440437400008</v>
      </c>
      <c r="M92" s="59">
        <v>5484.5958798000001</v>
      </c>
      <c r="N92" s="59">
        <v>5516.2116808400006</v>
      </c>
      <c r="O92" s="59">
        <v>5540.9387898800005</v>
      </c>
      <c r="P92" s="59">
        <v>5563.8593789100005</v>
      </c>
      <c r="Q92" s="59">
        <v>5552.0923529199999</v>
      </c>
      <c r="R92" s="59">
        <v>5528.4787486200003</v>
      </c>
      <c r="S92" s="59">
        <v>5481.0350074800008</v>
      </c>
      <c r="T92" s="59">
        <v>5451.82532154</v>
      </c>
      <c r="U92" s="59">
        <v>5479.9183624200004</v>
      </c>
      <c r="V92" s="59">
        <v>5504.9580730100006</v>
      </c>
      <c r="W92" s="59">
        <v>5554.5030346700005</v>
      </c>
      <c r="X92" s="59">
        <v>5573.8740401699997</v>
      </c>
      <c r="Y92" s="59">
        <v>5593.7796461100006</v>
      </c>
    </row>
    <row r="93" spans="1:25" s="60" customFormat="1" ht="15.75" x14ac:dyDescent="0.3">
      <c r="A93" s="58" t="s">
        <v>150</v>
      </c>
      <c r="B93" s="59">
        <v>5523.08755827</v>
      </c>
      <c r="C93" s="59">
        <v>5574.72535057</v>
      </c>
      <c r="D93" s="59">
        <v>5583.7321347300003</v>
      </c>
      <c r="E93" s="59">
        <v>5590.3387953900001</v>
      </c>
      <c r="F93" s="59">
        <v>5568.0409712500004</v>
      </c>
      <c r="G93" s="59">
        <v>5554.52356134</v>
      </c>
      <c r="H93" s="59">
        <v>5548.7456513400002</v>
      </c>
      <c r="I93" s="59">
        <v>5551.6451228799997</v>
      </c>
      <c r="J93" s="59">
        <v>5544.8468332700004</v>
      </c>
      <c r="K93" s="59">
        <v>5454.7078665999998</v>
      </c>
      <c r="L93" s="59">
        <v>5437.9704361399999</v>
      </c>
      <c r="M93" s="59">
        <v>5451.9973234200006</v>
      </c>
      <c r="N93" s="59">
        <v>5483.90692631</v>
      </c>
      <c r="O93" s="59">
        <v>5498.2227830400006</v>
      </c>
      <c r="P93" s="59">
        <v>5502.8586911000002</v>
      </c>
      <c r="Q93" s="59">
        <v>5502.6623601000001</v>
      </c>
      <c r="R93" s="59">
        <v>5505.9433171000001</v>
      </c>
      <c r="S93" s="59">
        <v>5504.6048732300005</v>
      </c>
      <c r="T93" s="59">
        <v>5477.2041246099998</v>
      </c>
      <c r="U93" s="59">
        <v>5473.3214026300002</v>
      </c>
      <c r="V93" s="59">
        <v>5466.9980362400001</v>
      </c>
      <c r="W93" s="59">
        <v>5503.2213131799999</v>
      </c>
      <c r="X93" s="59">
        <v>5506.7811195200002</v>
      </c>
      <c r="Y93" s="59">
        <v>5553.2237845600002</v>
      </c>
    </row>
    <row r="94" spans="1:25" s="60" customFormat="1" ht="15.75" x14ac:dyDescent="0.3">
      <c r="A94" s="58" t="s">
        <v>151</v>
      </c>
      <c r="B94" s="59">
        <v>5613.6113151200007</v>
      </c>
      <c r="C94" s="59">
        <v>5644.6655879500004</v>
      </c>
      <c r="D94" s="59">
        <v>5640.2964733099998</v>
      </c>
      <c r="E94" s="59">
        <v>5643.4819402200001</v>
      </c>
      <c r="F94" s="59">
        <v>5655.8049615199998</v>
      </c>
      <c r="G94" s="59">
        <v>5642.3271937300005</v>
      </c>
      <c r="H94" s="59">
        <v>5634.9137888400001</v>
      </c>
      <c r="I94" s="59">
        <v>5647.8283261100005</v>
      </c>
      <c r="J94" s="59">
        <v>5587.4774943100001</v>
      </c>
      <c r="K94" s="59">
        <v>5554.2725011800003</v>
      </c>
      <c r="L94" s="59">
        <v>5521.0295433400006</v>
      </c>
      <c r="M94" s="59">
        <v>5525.5242967100003</v>
      </c>
      <c r="N94" s="59">
        <v>5540.6990648200008</v>
      </c>
      <c r="O94" s="59">
        <v>5495.0935631499997</v>
      </c>
      <c r="P94" s="59">
        <v>5608.3771161900004</v>
      </c>
      <c r="Q94" s="59">
        <v>5622.2135631199999</v>
      </c>
      <c r="R94" s="59">
        <v>5624.8182943500005</v>
      </c>
      <c r="S94" s="59">
        <v>5601.0496375700004</v>
      </c>
      <c r="T94" s="59">
        <v>5548.5060873299999</v>
      </c>
      <c r="U94" s="59">
        <v>5500.4815796600005</v>
      </c>
      <c r="V94" s="59">
        <v>5445.5729019800001</v>
      </c>
      <c r="W94" s="59">
        <v>5532.7500778600006</v>
      </c>
      <c r="X94" s="59">
        <v>5573.9892638199999</v>
      </c>
      <c r="Y94" s="59">
        <v>5590.5832105899999</v>
      </c>
    </row>
    <row r="95" spans="1:25" s="60" customFormat="1" ht="15.75" x14ac:dyDescent="0.3">
      <c r="A95" s="58" t="s">
        <v>152</v>
      </c>
      <c r="B95" s="59">
        <v>5652.8574329000003</v>
      </c>
      <c r="C95" s="59">
        <v>5629.6204493300002</v>
      </c>
      <c r="D95" s="59">
        <v>5639.0518643699997</v>
      </c>
      <c r="E95" s="59">
        <v>5645.4679916499999</v>
      </c>
      <c r="F95" s="59">
        <v>5618.4513027400008</v>
      </c>
      <c r="G95" s="59">
        <v>5608.3069665500007</v>
      </c>
      <c r="H95" s="59">
        <v>5568.42794564</v>
      </c>
      <c r="I95" s="59">
        <v>5510.3833050900002</v>
      </c>
      <c r="J95" s="59">
        <v>5472.5256672900005</v>
      </c>
      <c r="K95" s="59">
        <v>5431.3505175800001</v>
      </c>
      <c r="L95" s="59">
        <v>5410.0422135999997</v>
      </c>
      <c r="M95" s="59">
        <v>5432.89456324</v>
      </c>
      <c r="N95" s="59">
        <v>5453.8747575899997</v>
      </c>
      <c r="O95" s="59">
        <v>5468.1562965900002</v>
      </c>
      <c r="P95" s="59">
        <v>5473.23783224</v>
      </c>
      <c r="Q95" s="59">
        <v>5466.1786050500004</v>
      </c>
      <c r="R95" s="59">
        <v>5508.7318543600004</v>
      </c>
      <c r="S95" s="59">
        <v>5522.0030770600006</v>
      </c>
      <c r="T95" s="59">
        <v>5489.0782405500004</v>
      </c>
      <c r="U95" s="59">
        <v>5456.5965061300003</v>
      </c>
      <c r="V95" s="59">
        <v>5474.8013690400003</v>
      </c>
      <c r="W95" s="59">
        <v>5487.73333069</v>
      </c>
      <c r="X95" s="59">
        <v>5529.0356964700004</v>
      </c>
      <c r="Y95" s="59">
        <v>5555.2864424199997</v>
      </c>
    </row>
    <row r="96" spans="1:25" s="60" customFormat="1" ht="15.75" x14ac:dyDescent="0.3">
      <c r="A96" s="58" t="s">
        <v>153</v>
      </c>
      <c r="B96" s="59">
        <v>5595.36865476</v>
      </c>
      <c r="C96" s="59">
        <v>5630.2816655300003</v>
      </c>
      <c r="D96" s="59">
        <v>5704.6739286100001</v>
      </c>
      <c r="E96" s="59">
        <v>5705.6744812699999</v>
      </c>
      <c r="F96" s="59">
        <v>5618.0424669399999</v>
      </c>
      <c r="G96" s="59">
        <v>5536.7007172100002</v>
      </c>
      <c r="H96" s="59">
        <v>5484.8381729400007</v>
      </c>
      <c r="I96" s="59">
        <v>5453.6070759100003</v>
      </c>
      <c r="J96" s="59">
        <v>5418.1458130299998</v>
      </c>
      <c r="K96" s="59">
        <v>5403.40451579</v>
      </c>
      <c r="L96" s="59">
        <v>5419.8350890300007</v>
      </c>
      <c r="M96" s="59">
        <v>5460.1446090500003</v>
      </c>
      <c r="N96" s="59">
        <v>5489.9403552000003</v>
      </c>
      <c r="O96" s="59">
        <v>5517.1042046500006</v>
      </c>
      <c r="P96" s="59">
        <v>5528.9365141500002</v>
      </c>
      <c r="Q96" s="59">
        <v>5510.1070374000001</v>
      </c>
      <c r="R96" s="59">
        <v>5474.1098880300005</v>
      </c>
      <c r="S96" s="59">
        <v>5434.5820271900002</v>
      </c>
      <c r="T96" s="59">
        <v>5407.8144126500001</v>
      </c>
      <c r="U96" s="59">
        <v>5422.0763989400002</v>
      </c>
      <c r="V96" s="59">
        <v>5419.9690209500004</v>
      </c>
      <c r="W96" s="59">
        <v>5453.5204954000001</v>
      </c>
      <c r="X96" s="59">
        <v>5483.5984306999999</v>
      </c>
      <c r="Y96" s="59">
        <v>5548.8766894700002</v>
      </c>
    </row>
    <row r="97" spans="1:25" s="60" customFormat="1" ht="15.75" x14ac:dyDescent="0.3">
      <c r="A97" s="58" t="s">
        <v>154</v>
      </c>
      <c r="B97" s="59">
        <v>5611.3417778100002</v>
      </c>
      <c r="C97" s="59">
        <v>5667.9816682999999</v>
      </c>
      <c r="D97" s="59">
        <v>5677.0085446700004</v>
      </c>
      <c r="E97" s="59">
        <v>5672.0292461900008</v>
      </c>
      <c r="F97" s="59">
        <v>5640.4713165700005</v>
      </c>
      <c r="G97" s="59">
        <v>5561.5442266400005</v>
      </c>
      <c r="H97" s="59">
        <v>5466.7761557700005</v>
      </c>
      <c r="I97" s="59">
        <v>5440.07442274</v>
      </c>
      <c r="J97" s="59">
        <v>5431.47022148</v>
      </c>
      <c r="K97" s="59">
        <v>5418.2630857200002</v>
      </c>
      <c r="L97" s="59">
        <v>5419.24655033</v>
      </c>
      <c r="M97" s="59">
        <v>5457.4053193100008</v>
      </c>
      <c r="N97" s="59">
        <v>5494.3303023999997</v>
      </c>
      <c r="O97" s="59">
        <v>5474.8211077400001</v>
      </c>
      <c r="P97" s="59">
        <v>5483.3701945900002</v>
      </c>
      <c r="Q97" s="59">
        <v>5496.8157956499999</v>
      </c>
      <c r="R97" s="59">
        <v>5466.1070087000007</v>
      </c>
      <c r="S97" s="59">
        <v>5428.30070385</v>
      </c>
      <c r="T97" s="59">
        <v>5407.9941275800002</v>
      </c>
      <c r="U97" s="59">
        <v>5444.8115418899997</v>
      </c>
      <c r="V97" s="59">
        <v>5456.0447302499997</v>
      </c>
      <c r="W97" s="59">
        <v>5489.3552674900002</v>
      </c>
      <c r="X97" s="59">
        <v>5521.1675818100002</v>
      </c>
      <c r="Y97" s="59">
        <v>5556.0886425999997</v>
      </c>
    </row>
    <row r="98" spans="1:25" s="60" customFormat="1" ht="15.75" x14ac:dyDescent="0.3">
      <c r="A98" s="58" t="s">
        <v>155</v>
      </c>
      <c r="B98" s="59">
        <v>5597.9073655499997</v>
      </c>
      <c r="C98" s="59">
        <v>5568.2640190399998</v>
      </c>
      <c r="D98" s="59">
        <v>5573.22051285</v>
      </c>
      <c r="E98" s="59">
        <v>5578.4505654599998</v>
      </c>
      <c r="F98" s="59">
        <v>5574.6521385800006</v>
      </c>
      <c r="G98" s="59">
        <v>5554.2828732200005</v>
      </c>
      <c r="H98" s="59">
        <v>5494.6905566300002</v>
      </c>
      <c r="I98" s="59">
        <v>5408.2696918500005</v>
      </c>
      <c r="J98" s="59">
        <v>5334.61106354</v>
      </c>
      <c r="K98" s="59">
        <v>5316.54943353</v>
      </c>
      <c r="L98" s="59">
        <v>5350.19179325</v>
      </c>
      <c r="M98" s="59">
        <v>5363.17720173</v>
      </c>
      <c r="N98" s="59">
        <v>5411.6648373200005</v>
      </c>
      <c r="O98" s="59">
        <v>5420.6410524800003</v>
      </c>
      <c r="P98" s="59">
        <v>5445.6166850899999</v>
      </c>
      <c r="Q98" s="59">
        <v>5438.2107355200005</v>
      </c>
      <c r="R98" s="59">
        <v>5433.2485750900005</v>
      </c>
      <c r="S98" s="59">
        <v>5403.2804578300002</v>
      </c>
      <c r="T98" s="59">
        <v>5351.6927554900003</v>
      </c>
      <c r="U98" s="59">
        <v>5342.1414903900004</v>
      </c>
      <c r="V98" s="59">
        <v>5357.7989644400004</v>
      </c>
      <c r="W98" s="59">
        <v>5393.5338159500006</v>
      </c>
      <c r="X98" s="59">
        <v>5429.2056261800008</v>
      </c>
      <c r="Y98" s="59">
        <v>5479.6616152000006</v>
      </c>
    </row>
    <row r="99" spans="1:25" s="60" customFormat="1" ht="15.75" x14ac:dyDescent="0.3">
      <c r="A99" s="58" t="s">
        <v>156</v>
      </c>
      <c r="B99" s="59">
        <v>5467.5055616400005</v>
      </c>
      <c r="C99" s="59">
        <v>5468.5389255</v>
      </c>
      <c r="D99" s="59">
        <v>5413.2943674100006</v>
      </c>
      <c r="E99" s="59">
        <v>5364.0384022500002</v>
      </c>
      <c r="F99" s="59">
        <v>5377.8304361299997</v>
      </c>
      <c r="G99" s="59">
        <v>5404.2222757600002</v>
      </c>
      <c r="H99" s="59">
        <v>5416.9341296100001</v>
      </c>
      <c r="I99" s="59">
        <v>5384.7857421500003</v>
      </c>
      <c r="J99" s="59">
        <v>5328.22438298</v>
      </c>
      <c r="K99" s="59">
        <v>5317.5474040900008</v>
      </c>
      <c r="L99" s="59">
        <v>5327.1744811999997</v>
      </c>
      <c r="M99" s="59">
        <v>5337.9707520800002</v>
      </c>
      <c r="N99" s="59">
        <v>5336.3826551900002</v>
      </c>
      <c r="O99" s="59">
        <v>5362.7566067400003</v>
      </c>
      <c r="P99" s="59">
        <v>5361.61421754</v>
      </c>
      <c r="Q99" s="59">
        <v>5366.1437588400004</v>
      </c>
      <c r="R99" s="59">
        <v>5357.1702136500007</v>
      </c>
      <c r="S99" s="59">
        <v>5351.11537116</v>
      </c>
      <c r="T99" s="59">
        <v>5314.5161885800007</v>
      </c>
      <c r="U99" s="59">
        <v>5318.6994333399998</v>
      </c>
      <c r="V99" s="59">
        <v>5334.1307350400002</v>
      </c>
      <c r="W99" s="59">
        <v>5321.7413277300002</v>
      </c>
      <c r="X99" s="59">
        <v>5353.9277998500002</v>
      </c>
      <c r="Y99" s="59">
        <v>5373.3259463300001</v>
      </c>
    </row>
    <row r="100" spans="1:25" s="60" customFormat="1" ht="15.75" x14ac:dyDescent="0.3">
      <c r="A100" s="58" t="s">
        <v>157</v>
      </c>
      <c r="B100" s="59">
        <v>5595.0508962000004</v>
      </c>
      <c r="C100" s="59">
        <v>5605.33419065</v>
      </c>
      <c r="D100" s="59">
        <v>5616.1110447600004</v>
      </c>
      <c r="E100" s="59">
        <v>5612.3814968100005</v>
      </c>
      <c r="F100" s="59">
        <v>5602.5178127199997</v>
      </c>
      <c r="G100" s="59">
        <v>5573.68658426</v>
      </c>
      <c r="H100" s="59">
        <v>5533.4963251500003</v>
      </c>
      <c r="I100" s="59">
        <v>5487.8861361100007</v>
      </c>
      <c r="J100" s="59">
        <v>5391.9751991200001</v>
      </c>
      <c r="K100" s="59">
        <v>5358.7481161300002</v>
      </c>
      <c r="L100" s="59">
        <v>5398.7965212100007</v>
      </c>
      <c r="M100" s="59">
        <v>5419.5387022699997</v>
      </c>
      <c r="N100" s="59">
        <v>5457.9420736400007</v>
      </c>
      <c r="O100" s="59">
        <v>5483.7009536900005</v>
      </c>
      <c r="P100" s="59">
        <v>5514.5056560100002</v>
      </c>
      <c r="Q100" s="59">
        <v>5546.3643755100002</v>
      </c>
      <c r="R100" s="59">
        <v>5536.9540782399999</v>
      </c>
      <c r="S100" s="59">
        <v>5524.8869755699998</v>
      </c>
      <c r="T100" s="59">
        <v>5483.4237145100005</v>
      </c>
      <c r="U100" s="59">
        <v>5454.9797986700005</v>
      </c>
      <c r="V100" s="59">
        <v>5462.6610961200004</v>
      </c>
      <c r="W100" s="59">
        <v>5486.2664401800002</v>
      </c>
      <c r="X100" s="59">
        <v>5510.9619763700002</v>
      </c>
      <c r="Y100" s="59">
        <v>5550.0113795200004</v>
      </c>
    </row>
    <row r="101" spans="1:25" s="60" customFormat="1" ht="15.75" x14ac:dyDescent="0.3">
      <c r="A101" s="58" t="s">
        <v>158</v>
      </c>
      <c r="B101" s="59">
        <v>5586.1612192700004</v>
      </c>
      <c r="C101" s="59">
        <v>5599.12536077</v>
      </c>
      <c r="D101" s="59">
        <v>5586.7383626600003</v>
      </c>
      <c r="E101" s="59">
        <v>5587.8879421500005</v>
      </c>
      <c r="F101" s="59">
        <v>5594.1081515100004</v>
      </c>
      <c r="G101" s="59">
        <v>5592.50874389</v>
      </c>
      <c r="H101" s="59">
        <v>5597.3968502600001</v>
      </c>
      <c r="I101" s="59">
        <v>5525.3373914800004</v>
      </c>
      <c r="J101" s="59">
        <v>5590.3392220300002</v>
      </c>
      <c r="K101" s="59">
        <v>5528.4890745900002</v>
      </c>
      <c r="L101" s="59">
        <v>5432.8316155700004</v>
      </c>
      <c r="M101" s="59">
        <v>5460.3163684700003</v>
      </c>
      <c r="N101" s="59">
        <v>5498.0888154900003</v>
      </c>
      <c r="O101" s="59">
        <v>5540.1333500600003</v>
      </c>
      <c r="P101" s="59">
        <v>5556.5320032899999</v>
      </c>
      <c r="Q101" s="59">
        <v>5581.7642176500003</v>
      </c>
      <c r="R101" s="59">
        <v>5578.2982242899998</v>
      </c>
      <c r="S101" s="59">
        <v>5536.3365934399999</v>
      </c>
      <c r="T101" s="59">
        <v>5488.2014186599999</v>
      </c>
      <c r="U101" s="59">
        <v>5463.3212574999998</v>
      </c>
      <c r="V101" s="59">
        <v>5459.9237196499998</v>
      </c>
      <c r="W101" s="59">
        <v>5496.2999727000006</v>
      </c>
      <c r="X101" s="59">
        <v>5530.71680939</v>
      </c>
      <c r="Y101" s="59">
        <v>5567.1208284700006</v>
      </c>
    </row>
    <row r="102" spans="1:25" s="60" customFormat="1" ht="15.75" x14ac:dyDescent="0.3">
      <c r="A102" s="58" t="s">
        <v>159</v>
      </c>
      <c r="B102" s="59">
        <v>5577.6314070200006</v>
      </c>
      <c r="C102" s="59">
        <v>5610.3565708900005</v>
      </c>
      <c r="D102" s="59">
        <v>5613.4170005699998</v>
      </c>
      <c r="E102" s="59">
        <v>5635.9490268600002</v>
      </c>
      <c r="F102" s="59">
        <v>5632.7704384900007</v>
      </c>
      <c r="G102" s="59">
        <v>5600.5798606300004</v>
      </c>
      <c r="H102" s="59">
        <v>5553.9755929200001</v>
      </c>
      <c r="I102" s="59">
        <v>5498.4879006500005</v>
      </c>
      <c r="J102" s="59">
        <v>5471.3262992700002</v>
      </c>
      <c r="K102" s="59">
        <v>5450.38873573</v>
      </c>
      <c r="L102" s="59">
        <v>5457.1363387399997</v>
      </c>
      <c r="M102" s="59">
        <v>5501.6978170600005</v>
      </c>
      <c r="N102" s="59">
        <v>5540.1816080099998</v>
      </c>
      <c r="O102" s="59">
        <v>5569.65054564</v>
      </c>
      <c r="P102" s="59">
        <v>5578.8162397400001</v>
      </c>
      <c r="Q102" s="59">
        <v>5596.7283459800001</v>
      </c>
      <c r="R102" s="59">
        <v>5598.2532145800005</v>
      </c>
      <c r="S102" s="59">
        <v>5542.9698443400002</v>
      </c>
      <c r="T102" s="59">
        <v>5471.6203997499997</v>
      </c>
      <c r="U102" s="59">
        <v>5481.35321148</v>
      </c>
      <c r="V102" s="59">
        <v>5506.4749576499999</v>
      </c>
      <c r="W102" s="59">
        <v>5540.5057784700002</v>
      </c>
      <c r="X102" s="59">
        <v>5565.80945213</v>
      </c>
      <c r="Y102" s="59">
        <v>5600.4132729700004</v>
      </c>
    </row>
    <row r="103" spans="1:25" s="60" customFormat="1" ht="15.75" x14ac:dyDescent="0.3">
      <c r="A103" s="58" t="s">
        <v>160</v>
      </c>
      <c r="B103" s="59">
        <v>5757.3731091300006</v>
      </c>
      <c r="C103" s="59">
        <v>5782.4574870300003</v>
      </c>
      <c r="D103" s="59">
        <v>5803.6565632000002</v>
      </c>
      <c r="E103" s="59">
        <v>5817.2000482500007</v>
      </c>
      <c r="F103" s="59">
        <v>5811.6710220700006</v>
      </c>
      <c r="G103" s="59">
        <v>5781.2192037799996</v>
      </c>
      <c r="H103" s="59">
        <v>5723.30423161</v>
      </c>
      <c r="I103" s="59">
        <v>5670.4986905000005</v>
      </c>
      <c r="J103" s="59">
        <v>5641.0999870699998</v>
      </c>
      <c r="K103" s="59">
        <v>5617.9276917300003</v>
      </c>
      <c r="L103" s="59">
        <v>5614.21913657</v>
      </c>
      <c r="M103" s="59">
        <v>5631.3167195799997</v>
      </c>
      <c r="N103" s="59">
        <v>5654.6814569100006</v>
      </c>
      <c r="O103" s="59">
        <v>5682.0664201500003</v>
      </c>
      <c r="P103" s="59">
        <v>5713.0837739400004</v>
      </c>
      <c r="Q103" s="59">
        <v>5727.4741323800008</v>
      </c>
      <c r="R103" s="59">
        <v>5743.0944286600006</v>
      </c>
      <c r="S103" s="59">
        <v>5724.3246862400001</v>
      </c>
      <c r="T103" s="59">
        <v>5694.4173296300005</v>
      </c>
      <c r="U103" s="59">
        <v>5642.9833121600004</v>
      </c>
      <c r="V103" s="59">
        <v>5650.2848953600005</v>
      </c>
      <c r="W103" s="59">
        <v>5661.82423036</v>
      </c>
      <c r="X103" s="59">
        <v>5681.1996803100001</v>
      </c>
      <c r="Y103" s="59">
        <v>5690.51584344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5728.6459789199998</v>
      </c>
      <c r="C107" s="57">
        <v>5739.8367701400002</v>
      </c>
      <c r="D107" s="57">
        <v>5805.46745388</v>
      </c>
      <c r="E107" s="57">
        <v>5831.6960722399999</v>
      </c>
      <c r="F107" s="57">
        <v>5832.4443118600002</v>
      </c>
      <c r="G107" s="57">
        <v>5806.4286645499997</v>
      </c>
      <c r="H107" s="57">
        <v>5779.6697914900005</v>
      </c>
      <c r="I107" s="57">
        <v>5845.3386279100005</v>
      </c>
      <c r="J107" s="57">
        <v>5849.8859417500007</v>
      </c>
      <c r="K107" s="57">
        <v>5843.6748380500003</v>
      </c>
      <c r="L107" s="57">
        <v>5818.8888468200003</v>
      </c>
      <c r="M107" s="57">
        <v>5814.5401175900006</v>
      </c>
      <c r="N107" s="57">
        <v>5804.1807739300002</v>
      </c>
      <c r="O107" s="57">
        <v>5774.3020139</v>
      </c>
      <c r="P107" s="57">
        <v>5773.3061640200003</v>
      </c>
      <c r="Q107" s="57">
        <v>5770.1073883300005</v>
      </c>
      <c r="R107" s="57">
        <v>5761.0596397899999</v>
      </c>
      <c r="S107" s="57">
        <v>5766.4924471600007</v>
      </c>
      <c r="T107" s="57">
        <v>5781.8872566999999</v>
      </c>
      <c r="U107" s="57">
        <v>5760.2141062600003</v>
      </c>
      <c r="V107" s="57">
        <v>5770.4029902000002</v>
      </c>
      <c r="W107" s="57">
        <v>5763.6177819700006</v>
      </c>
      <c r="X107" s="57">
        <v>5747.1252432900001</v>
      </c>
      <c r="Y107" s="57">
        <v>5734.99131356</v>
      </c>
    </row>
    <row r="108" spans="1:25" s="60" customFormat="1" ht="15.75" x14ac:dyDescent="0.3">
      <c r="A108" s="58" t="s">
        <v>134</v>
      </c>
      <c r="B108" s="59">
        <v>5778.2594051800006</v>
      </c>
      <c r="C108" s="59">
        <v>5762.4859754400004</v>
      </c>
      <c r="D108" s="59">
        <v>5764.1827577599997</v>
      </c>
      <c r="E108" s="59">
        <v>5775.4400015299998</v>
      </c>
      <c r="F108" s="59">
        <v>5766.77131603</v>
      </c>
      <c r="G108" s="59">
        <v>5781.9584068800004</v>
      </c>
      <c r="H108" s="59">
        <v>5823.2289621400005</v>
      </c>
      <c r="I108" s="59">
        <v>5785.6345156799998</v>
      </c>
      <c r="J108" s="59">
        <v>5754.8530897500004</v>
      </c>
      <c r="K108" s="59">
        <v>5770.4127810800001</v>
      </c>
      <c r="L108" s="59">
        <v>5760.1600133299999</v>
      </c>
      <c r="M108" s="59">
        <v>5752.5673389900003</v>
      </c>
      <c r="N108" s="59">
        <v>5688.5259482399997</v>
      </c>
      <c r="O108" s="59">
        <v>5774.46052409</v>
      </c>
      <c r="P108" s="59">
        <v>5832.2834113600002</v>
      </c>
      <c r="Q108" s="59">
        <v>5818.6199268099999</v>
      </c>
      <c r="R108" s="59">
        <v>5793.1152239599996</v>
      </c>
      <c r="S108" s="59">
        <v>5718.6119162800005</v>
      </c>
      <c r="T108" s="59">
        <v>5710.8004900200003</v>
      </c>
      <c r="U108" s="59">
        <v>5766.1943907300001</v>
      </c>
      <c r="V108" s="59">
        <v>5786.1873351699996</v>
      </c>
      <c r="W108" s="59">
        <v>5794.36990186</v>
      </c>
      <c r="X108" s="59">
        <v>5825.5358198900003</v>
      </c>
      <c r="Y108" s="59">
        <v>5806.5515916900004</v>
      </c>
    </row>
    <row r="109" spans="1:25" s="60" customFormat="1" ht="15.75" x14ac:dyDescent="0.3">
      <c r="A109" s="58" t="s">
        <v>135</v>
      </c>
      <c r="B109" s="59">
        <v>5691.4368725100003</v>
      </c>
      <c r="C109" s="59">
        <v>5736.1387086100003</v>
      </c>
      <c r="D109" s="59">
        <v>5743.1323351800002</v>
      </c>
      <c r="E109" s="59">
        <v>5737.2825613599998</v>
      </c>
      <c r="F109" s="59">
        <v>5743.4644036200007</v>
      </c>
      <c r="G109" s="59">
        <v>5723.1547057400003</v>
      </c>
      <c r="H109" s="59">
        <v>5698.7163762600003</v>
      </c>
      <c r="I109" s="59">
        <v>5695.3261955300004</v>
      </c>
      <c r="J109" s="59">
        <v>5694.7038627800002</v>
      </c>
      <c r="K109" s="59">
        <v>5704.1029889300007</v>
      </c>
      <c r="L109" s="59">
        <v>5700.8468193999997</v>
      </c>
      <c r="M109" s="59">
        <v>5705.1711027300007</v>
      </c>
      <c r="N109" s="59">
        <v>5699.8355040300003</v>
      </c>
      <c r="O109" s="59">
        <v>5692.7112121</v>
      </c>
      <c r="P109" s="59">
        <v>5689.4330150799997</v>
      </c>
      <c r="Q109" s="59">
        <v>5682.0798256200005</v>
      </c>
      <c r="R109" s="59">
        <v>5676.3998656500007</v>
      </c>
      <c r="S109" s="59">
        <v>5696.6796167100001</v>
      </c>
      <c r="T109" s="59">
        <v>5692.4451222900007</v>
      </c>
      <c r="U109" s="59">
        <v>5700.5378414500001</v>
      </c>
      <c r="V109" s="59">
        <v>5695.9390775800002</v>
      </c>
      <c r="W109" s="59">
        <v>5686.8256982399998</v>
      </c>
      <c r="X109" s="59">
        <v>5678.5190483400002</v>
      </c>
      <c r="Y109" s="59">
        <v>5687.4581039100003</v>
      </c>
    </row>
    <row r="110" spans="1:25" s="60" customFormat="1" ht="15.75" x14ac:dyDescent="0.3">
      <c r="A110" s="58" t="s">
        <v>136</v>
      </c>
      <c r="B110" s="59">
        <v>5846.05848883</v>
      </c>
      <c r="C110" s="59">
        <v>5865.9640395500001</v>
      </c>
      <c r="D110" s="59">
        <v>5867.3867133000003</v>
      </c>
      <c r="E110" s="59">
        <v>5858.9969366100004</v>
      </c>
      <c r="F110" s="59">
        <v>5855.6492529000006</v>
      </c>
      <c r="G110" s="59">
        <v>5829.07154593</v>
      </c>
      <c r="H110" s="59">
        <v>5770.2467667600004</v>
      </c>
      <c r="I110" s="59">
        <v>5700.24711252</v>
      </c>
      <c r="J110" s="59">
        <v>5637.3086097300002</v>
      </c>
      <c r="K110" s="59">
        <v>5634.3785067500003</v>
      </c>
      <c r="L110" s="59">
        <v>5649.8844856900005</v>
      </c>
      <c r="M110" s="59">
        <v>5662.9315926300005</v>
      </c>
      <c r="N110" s="59">
        <v>5700.64008689</v>
      </c>
      <c r="O110" s="59">
        <v>5721.28929066</v>
      </c>
      <c r="P110" s="59">
        <v>5740.6910182900001</v>
      </c>
      <c r="Q110" s="59">
        <v>5745.77791024</v>
      </c>
      <c r="R110" s="59">
        <v>5721.9046082900004</v>
      </c>
      <c r="S110" s="59">
        <v>5678.15620605</v>
      </c>
      <c r="T110" s="59">
        <v>5695.6129787899999</v>
      </c>
      <c r="U110" s="59">
        <v>5703.2925258499999</v>
      </c>
      <c r="V110" s="59">
        <v>5713.04874165</v>
      </c>
      <c r="W110" s="59">
        <v>5747.7873538200001</v>
      </c>
      <c r="X110" s="59">
        <v>5763.55597889</v>
      </c>
      <c r="Y110" s="59">
        <v>5783.1224055399998</v>
      </c>
    </row>
    <row r="111" spans="1:25" s="60" customFormat="1" ht="15.75" x14ac:dyDescent="0.3">
      <c r="A111" s="58" t="s">
        <v>137</v>
      </c>
      <c r="B111" s="59">
        <v>5706.1131395100001</v>
      </c>
      <c r="C111" s="59">
        <v>5743.1156046900005</v>
      </c>
      <c r="D111" s="59">
        <v>5742.5206918800004</v>
      </c>
      <c r="E111" s="59">
        <v>5724.2267168100007</v>
      </c>
      <c r="F111" s="59">
        <v>5718.3034218400007</v>
      </c>
      <c r="G111" s="59">
        <v>5711.1156965400005</v>
      </c>
      <c r="H111" s="59">
        <v>5678.0178564300004</v>
      </c>
      <c r="I111" s="59">
        <v>5613.9143104900004</v>
      </c>
      <c r="J111" s="59">
        <v>5558.0147379500004</v>
      </c>
      <c r="K111" s="59">
        <v>5527.7328376700007</v>
      </c>
      <c r="L111" s="59">
        <v>5525.2916258700006</v>
      </c>
      <c r="M111" s="59">
        <v>5557.1763964300008</v>
      </c>
      <c r="N111" s="59">
        <v>5598.0831473500002</v>
      </c>
      <c r="O111" s="59">
        <v>5618.4893765500001</v>
      </c>
      <c r="P111" s="59">
        <v>5674.5403821500004</v>
      </c>
      <c r="Q111" s="59">
        <v>5688.1132026300002</v>
      </c>
      <c r="R111" s="59">
        <v>5665.7682644500001</v>
      </c>
      <c r="S111" s="59">
        <v>5604.4010039499999</v>
      </c>
      <c r="T111" s="59">
        <v>5548.7908079600002</v>
      </c>
      <c r="U111" s="59">
        <v>5573.6834251500004</v>
      </c>
      <c r="V111" s="59">
        <v>5588.2713146599999</v>
      </c>
      <c r="W111" s="59">
        <v>5618.2276173400005</v>
      </c>
      <c r="X111" s="59">
        <v>5641.6322170700005</v>
      </c>
      <c r="Y111" s="59">
        <v>5668.3324580600001</v>
      </c>
    </row>
    <row r="112" spans="1:25" s="60" customFormat="1" ht="15.75" x14ac:dyDescent="0.3">
      <c r="A112" s="58" t="s">
        <v>138</v>
      </c>
      <c r="B112" s="59">
        <v>5705.0147747299998</v>
      </c>
      <c r="C112" s="59">
        <v>5744.67964123</v>
      </c>
      <c r="D112" s="59">
        <v>5743.9002289500004</v>
      </c>
      <c r="E112" s="59">
        <v>5727.2088894799999</v>
      </c>
      <c r="F112" s="59">
        <v>5743.90211224</v>
      </c>
      <c r="G112" s="59">
        <v>5686.5579485500002</v>
      </c>
      <c r="H112" s="59">
        <v>5648.5656604800006</v>
      </c>
      <c r="I112" s="59">
        <v>5611.6493121100002</v>
      </c>
      <c r="J112" s="59">
        <v>5594.5703441300002</v>
      </c>
      <c r="K112" s="59">
        <v>5606.2202945400004</v>
      </c>
      <c r="L112" s="59">
        <v>5605.7594596700001</v>
      </c>
      <c r="M112" s="59">
        <v>5623.86508933</v>
      </c>
      <c r="N112" s="59">
        <v>5643.4513843800005</v>
      </c>
      <c r="O112" s="59">
        <v>5643.4272355900002</v>
      </c>
      <c r="P112" s="59">
        <v>5644.3794590800007</v>
      </c>
      <c r="Q112" s="59">
        <v>5638.91581761</v>
      </c>
      <c r="R112" s="59">
        <v>5665.4752435099999</v>
      </c>
      <c r="S112" s="59">
        <v>5599.6120935500003</v>
      </c>
      <c r="T112" s="59">
        <v>5608.1514086200004</v>
      </c>
      <c r="U112" s="59">
        <v>5616.5894800000005</v>
      </c>
      <c r="V112" s="59">
        <v>5621.7284166200006</v>
      </c>
      <c r="W112" s="59">
        <v>5606.1963569300005</v>
      </c>
      <c r="X112" s="59">
        <v>5642.8353557099999</v>
      </c>
      <c r="Y112" s="59">
        <v>5668.2209968799998</v>
      </c>
    </row>
    <row r="113" spans="1:25" s="60" customFormat="1" ht="15.75" x14ac:dyDescent="0.3">
      <c r="A113" s="58" t="s">
        <v>139</v>
      </c>
      <c r="B113" s="59">
        <v>5673.9675957199997</v>
      </c>
      <c r="C113" s="59">
        <v>5711.1059843100002</v>
      </c>
      <c r="D113" s="59">
        <v>5708.2396835600002</v>
      </c>
      <c r="E113" s="59">
        <v>5703.3766503300003</v>
      </c>
      <c r="F113" s="59">
        <v>5705.5926711400007</v>
      </c>
      <c r="G113" s="59">
        <v>5718.4012085000004</v>
      </c>
      <c r="H113" s="59">
        <v>5674.5541425800002</v>
      </c>
      <c r="I113" s="59">
        <v>5640.1195855900005</v>
      </c>
      <c r="J113" s="59">
        <v>5595.7539513900001</v>
      </c>
      <c r="K113" s="59">
        <v>5590.3445950599998</v>
      </c>
      <c r="L113" s="59">
        <v>5586.5316915800004</v>
      </c>
      <c r="M113" s="59">
        <v>5618.9286060499999</v>
      </c>
      <c r="N113" s="59">
        <v>5629.6582507100002</v>
      </c>
      <c r="O113" s="59">
        <v>5642.0000713500003</v>
      </c>
      <c r="P113" s="59">
        <v>5656.9258507200002</v>
      </c>
      <c r="Q113" s="59">
        <v>5669.8483914600001</v>
      </c>
      <c r="R113" s="59">
        <v>5670.1491206600003</v>
      </c>
      <c r="S113" s="59">
        <v>5621.2313576899996</v>
      </c>
      <c r="T113" s="59">
        <v>5572.3117966200007</v>
      </c>
      <c r="U113" s="59">
        <v>5609.0134727000004</v>
      </c>
      <c r="V113" s="59">
        <v>5611.1405982800006</v>
      </c>
      <c r="W113" s="59">
        <v>5598.7409749600001</v>
      </c>
      <c r="X113" s="59">
        <v>5649.2776136100001</v>
      </c>
      <c r="Y113" s="59">
        <v>5669.3217653000002</v>
      </c>
    </row>
    <row r="114" spans="1:25" s="60" customFormat="1" ht="15.75" x14ac:dyDescent="0.3">
      <c r="A114" s="58" t="s">
        <v>140</v>
      </c>
      <c r="B114" s="59">
        <v>5619.2401727200004</v>
      </c>
      <c r="C114" s="59">
        <v>5661.2190166400005</v>
      </c>
      <c r="D114" s="59">
        <v>5681.2080464800001</v>
      </c>
      <c r="E114" s="59">
        <v>5698.4412232100003</v>
      </c>
      <c r="F114" s="59">
        <v>5687.6101416300007</v>
      </c>
      <c r="G114" s="59">
        <v>5682.0209401600005</v>
      </c>
      <c r="H114" s="59">
        <v>5615.6657120700002</v>
      </c>
      <c r="I114" s="59">
        <v>5608.6715635800001</v>
      </c>
      <c r="J114" s="59">
        <v>5594.5646613500003</v>
      </c>
      <c r="K114" s="59">
        <v>5613.3000081600003</v>
      </c>
      <c r="L114" s="59">
        <v>5641.9725183800001</v>
      </c>
      <c r="M114" s="59">
        <v>5671.7819942700007</v>
      </c>
      <c r="N114" s="59">
        <v>5684.8332352699999</v>
      </c>
      <c r="O114" s="59">
        <v>5690.2703348600007</v>
      </c>
      <c r="P114" s="59">
        <v>5693.8006243199998</v>
      </c>
      <c r="Q114" s="59">
        <v>5703.6566979899999</v>
      </c>
      <c r="R114" s="59">
        <v>5687.4251813700002</v>
      </c>
      <c r="S114" s="59">
        <v>5683.1197865900003</v>
      </c>
      <c r="T114" s="59">
        <v>5681.78150353</v>
      </c>
      <c r="U114" s="59">
        <v>5748.1100084099999</v>
      </c>
      <c r="V114" s="59">
        <v>5750.5858336399997</v>
      </c>
      <c r="W114" s="59">
        <v>5613.70018437</v>
      </c>
      <c r="X114" s="59">
        <v>5605.2517632600002</v>
      </c>
      <c r="Y114" s="59">
        <v>5598.3923950400003</v>
      </c>
    </row>
    <row r="115" spans="1:25" s="60" customFormat="1" ht="15.75" x14ac:dyDescent="0.3">
      <c r="A115" s="58" t="s">
        <v>141</v>
      </c>
      <c r="B115" s="59">
        <v>5515.09488762</v>
      </c>
      <c r="C115" s="59">
        <v>5442.3615441600004</v>
      </c>
      <c r="D115" s="59">
        <v>5470.8590687100004</v>
      </c>
      <c r="E115" s="59">
        <v>5485.4128667700006</v>
      </c>
      <c r="F115" s="59">
        <v>5484.2812236500004</v>
      </c>
      <c r="G115" s="59">
        <v>5446.04560485</v>
      </c>
      <c r="H115" s="59">
        <v>5422.2592014100001</v>
      </c>
      <c r="I115" s="59">
        <v>5465.6903012700004</v>
      </c>
      <c r="J115" s="59">
        <v>5451.4509280700004</v>
      </c>
      <c r="K115" s="59">
        <v>5453.9908327200001</v>
      </c>
      <c r="L115" s="59">
        <v>5500.2830738600005</v>
      </c>
      <c r="M115" s="59">
        <v>5538.1574505799999</v>
      </c>
      <c r="N115" s="59">
        <v>5580.9061668499999</v>
      </c>
      <c r="O115" s="59">
        <v>5593.4140048700001</v>
      </c>
      <c r="P115" s="59">
        <v>5589.2208272099997</v>
      </c>
      <c r="Q115" s="59">
        <v>5590.0268027600005</v>
      </c>
      <c r="R115" s="59">
        <v>5584.6095170300005</v>
      </c>
      <c r="S115" s="59">
        <v>5578.7817933400001</v>
      </c>
      <c r="T115" s="59">
        <v>5539.90176445</v>
      </c>
      <c r="U115" s="59">
        <v>5577.4150697100004</v>
      </c>
      <c r="V115" s="59">
        <v>5580.2087452200003</v>
      </c>
      <c r="W115" s="59">
        <v>5492.7246255400005</v>
      </c>
      <c r="X115" s="59">
        <v>5481.3446665800002</v>
      </c>
      <c r="Y115" s="59">
        <v>5474.08528243</v>
      </c>
    </row>
    <row r="116" spans="1:25" s="60" customFormat="1" ht="15.75" x14ac:dyDescent="0.3">
      <c r="A116" s="58" t="s">
        <v>142</v>
      </c>
      <c r="B116" s="59">
        <v>5517.9891549800004</v>
      </c>
      <c r="C116" s="59">
        <v>5538.9076713100003</v>
      </c>
      <c r="D116" s="59">
        <v>5531.6016337399997</v>
      </c>
      <c r="E116" s="59">
        <v>5562.6144522200002</v>
      </c>
      <c r="F116" s="59">
        <v>5548.4378345100004</v>
      </c>
      <c r="G116" s="59">
        <v>5522.9963880200003</v>
      </c>
      <c r="H116" s="59">
        <v>5579.4319381200003</v>
      </c>
      <c r="I116" s="59">
        <v>5565.5647439300001</v>
      </c>
      <c r="J116" s="59">
        <v>5553.0110571700006</v>
      </c>
      <c r="K116" s="59">
        <v>5546.15989197</v>
      </c>
      <c r="L116" s="59">
        <v>5546.0349061699999</v>
      </c>
      <c r="M116" s="59">
        <v>5560.34286978</v>
      </c>
      <c r="N116" s="59">
        <v>5554.9084328999998</v>
      </c>
      <c r="O116" s="59">
        <v>5534.1356130300001</v>
      </c>
      <c r="P116" s="59">
        <v>5537.5580324000002</v>
      </c>
      <c r="Q116" s="59">
        <v>5534.5800768600002</v>
      </c>
      <c r="R116" s="59">
        <v>5501.0438117800004</v>
      </c>
      <c r="S116" s="59">
        <v>5532.0499552500005</v>
      </c>
      <c r="T116" s="59">
        <v>5531.0774659400004</v>
      </c>
      <c r="U116" s="59">
        <v>5529.1908451400004</v>
      </c>
      <c r="V116" s="59">
        <v>5532.8690545700001</v>
      </c>
      <c r="W116" s="59">
        <v>5530.0006706800004</v>
      </c>
      <c r="X116" s="59">
        <v>5514.5341907100001</v>
      </c>
      <c r="Y116" s="59">
        <v>5516.48983219</v>
      </c>
    </row>
    <row r="117" spans="1:25" s="60" customFormat="1" ht="15.75" x14ac:dyDescent="0.3">
      <c r="A117" s="58" t="s">
        <v>143</v>
      </c>
      <c r="B117" s="59">
        <v>5720.2477017700003</v>
      </c>
      <c r="C117" s="59">
        <v>5764.3981005799997</v>
      </c>
      <c r="D117" s="59">
        <v>5777.3679124500004</v>
      </c>
      <c r="E117" s="59">
        <v>5778.8498890299998</v>
      </c>
      <c r="F117" s="59">
        <v>5773.5479558799998</v>
      </c>
      <c r="G117" s="59">
        <v>5759.7411243400002</v>
      </c>
      <c r="H117" s="59">
        <v>5705.3586804000006</v>
      </c>
      <c r="I117" s="59">
        <v>5640.7627843299997</v>
      </c>
      <c r="J117" s="59">
        <v>5605.2311964099999</v>
      </c>
      <c r="K117" s="59">
        <v>5554.1812231700005</v>
      </c>
      <c r="L117" s="59">
        <v>5561.1967645000004</v>
      </c>
      <c r="M117" s="59">
        <v>5584.4707514300007</v>
      </c>
      <c r="N117" s="59">
        <v>5620.1181647900003</v>
      </c>
      <c r="O117" s="59">
        <v>5646.2117961500007</v>
      </c>
      <c r="P117" s="59">
        <v>5667.6810942400007</v>
      </c>
      <c r="Q117" s="59">
        <v>5673.1322806900007</v>
      </c>
      <c r="R117" s="59">
        <v>5653.4709390900007</v>
      </c>
      <c r="S117" s="59">
        <v>5605.1758617600008</v>
      </c>
      <c r="T117" s="59">
        <v>5584.7241993400003</v>
      </c>
      <c r="U117" s="59">
        <v>5598.0681949500004</v>
      </c>
      <c r="V117" s="59">
        <v>5625.2878365899996</v>
      </c>
      <c r="W117" s="59">
        <v>5656.2691020399998</v>
      </c>
      <c r="X117" s="59">
        <v>5688.2158649600005</v>
      </c>
      <c r="Y117" s="59">
        <v>5733.3356889900006</v>
      </c>
    </row>
    <row r="118" spans="1:25" s="60" customFormat="1" ht="15.75" x14ac:dyDescent="0.3">
      <c r="A118" s="58" t="s">
        <v>144</v>
      </c>
      <c r="B118" s="59">
        <v>5617.1678589500007</v>
      </c>
      <c r="C118" s="59">
        <v>5694.8701677300005</v>
      </c>
      <c r="D118" s="59">
        <v>5694.1235968600004</v>
      </c>
      <c r="E118" s="59">
        <v>5661.0195982599998</v>
      </c>
      <c r="F118" s="59">
        <v>5699.8698779200004</v>
      </c>
      <c r="G118" s="59">
        <v>5706.4692645600007</v>
      </c>
      <c r="H118" s="59">
        <v>5700.1455047700001</v>
      </c>
      <c r="I118" s="59">
        <v>5704.5862623600005</v>
      </c>
      <c r="J118" s="59">
        <v>5696.18009815</v>
      </c>
      <c r="K118" s="59">
        <v>5627.3160119700005</v>
      </c>
      <c r="L118" s="59">
        <v>5590.0015382199999</v>
      </c>
      <c r="M118" s="59">
        <v>5588.6637028000005</v>
      </c>
      <c r="N118" s="59">
        <v>5603.3620453100002</v>
      </c>
      <c r="O118" s="59">
        <v>5637.97548044</v>
      </c>
      <c r="P118" s="59">
        <v>5657.8087846300004</v>
      </c>
      <c r="Q118" s="59">
        <v>5670.2237565200003</v>
      </c>
      <c r="R118" s="59">
        <v>5672.5610301899997</v>
      </c>
      <c r="S118" s="59">
        <v>5630.2226547</v>
      </c>
      <c r="T118" s="59">
        <v>5600.40200147</v>
      </c>
      <c r="U118" s="59">
        <v>5571.4657102199999</v>
      </c>
      <c r="V118" s="59">
        <v>5595.8666513999997</v>
      </c>
      <c r="W118" s="59">
        <v>5611.1221895899998</v>
      </c>
      <c r="X118" s="59">
        <v>5655.1898906700008</v>
      </c>
      <c r="Y118" s="59">
        <v>5653.5195670499998</v>
      </c>
    </row>
    <row r="119" spans="1:25" s="60" customFormat="1" ht="15.75" x14ac:dyDescent="0.3">
      <c r="A119" s="58" t="s">
        <v>145</v>
      </c>
      <c r="B119" s="59">
        <v>5760.3862577199998</v>
      </c>
      <c r="C119" s="59">
        <v>5795.8265230800007</v>
      </c>
      <c r="D119" s="59">
        <v>5802.2966953300001</v>
      </c>
      <c r="E119" s="59">
        <v>5803.9546821000004</v>
      </c>
      <c r="F119" s="59">
        <v>5773.7854994300005</v>
      </c>
      <c r="G119" s="59">
        <v>5729.5852192399998</v>
      </c>
      <c r="H119" s="59">
        <v>5673.5205159100005</v>
      </c>
      <c r="I119" s="59">
        <v>5676.2930574300008</v>
      </c>
      <c r="J119" s="59">
        <v>5629.7108407200003</v>
      </c>
      <c r="K119" s="59">
        <v>5603.6538562000005</v>
      </c>
      <c r="L119" s="59">
        <v>5619.02702288</v>
      </c>
      <c r="M119" s="59">
        <v>5638.3404698900003</v>
      </c>
      <c r="N119" s="59">
        <v>5690.1230398300004</v>
      </c>
      <c r="O119" s="59">
        <v>5732.6518314599998</v>
      </c>
      <c r="P119" s="59">
        <v>5768.8963426299997</v>
      </c>
      <c r="Q119" s="59">
        <v>5782.8535064099997</v>
      </c>
      <c r="R119" s="59">
        <v>5771.5597345100005</v>
      </c>
      <c r="S119" s="59">
        <v>5720.6480023700005</v>
      </c>
      <c r="T119" s="59">
        <v>5680.1126204299999</v>
      </c>
      <c r="U119" s="59">
        <v>5721.4907907400002</v>
      </c>
      <c r="V119" s="59">
        <v>5733.6197847599997</v>
      </c>
      <c r="W119" s="59">
        <v>5758.20079274</v>
      </c>
      <c r="X119" s="59">
        <v>5792.8624909999999</v>
      </c>
      <c r="Y119" s="59">
        <v>5716.0307688600005</v>
      </c>
    </row>
    <row r="120" spans="1:25" s="60" customFormat="1" ht="15.75" x14ac:dyDescent="0.3">
      <c r="A120" s="58" t="s">
        <v>146</v>
      </c>
      <c r="B120" s="59">
        <v>5829.6296711300001</v>
      </c>
      <c r="C120" s="59">
        <v>5874.5084923000004</v>
      </c>
      <c r="D120" s="59">
        <v>5868.2227500700001</v>
      </c>
      <c r="E120" s="59">
        <v>5954.9836124600006</v>
      </c>
      <c r="F120" s="59">
        <v>5788.9722795300004</v>
      </c>
      <c r="G120" s="59">
        <v>5908.1326863800005</v>
      </c>
      <c r="H120" s="59">
        <v>5820.86275166</v>
      </c>
      <c r="I120" s="59">
        <v>5779.2650552800005</v>
      </c>
      <c r="J120" s="59">
        <v>5754.9274846000008</v>
      </c>
      <c r="K120" s="59">
        <v>5734.5727855000005</v>
      </c>
      <c r="L120" s="59">
        <v>5734.4279175299998</v>
      </c>
      <c r="M120" s="59">
        <v>5805.0802511000002</v>
      </c>
      <c r="N120" s="59">
        <v>5789.0583331400003</v>
      </c>
      <c r="O120" s="59">
        <v>5816.0731314599998</v>
      </c>
      <c r="P120" s="59">
        <v>5836.7879159000004</v>
      </c>
      <c r="Q120" s="59">
        <v>5844.4689201800002</v>
      </c>
      <c r="R120" s="59">
        <v>5820.6379015100001</v>
      </c>
      <c r="S120" s="59">
        <v>5783.1779868100002</v>
      </c>
      <c r="T120" s="59">
        <v>5773.2015893000007</v>
      </c>
      <c r="U120" s="59">
        <v>5767.1840747799997</v>
      </c>
      <c r="V120" s="59">
        <v>5783.1797003400006</v>
      </c>
      <c r="W120" s="59">
        <v>5806.9133334400003</v>
      </c>
      <c r="X120" s="59">
        <v>5834.6898641300004</v>
      </c>
      <c r="Y120" s="59">
        <v>5851.1144296299999</v>
      </c>
    </row>
    <row r="121" spans="1:25" s="60" customFormat="1" ht="15.75" x14ac:dyDescent="0.3">
      <c r="A121" s="58" t="s">
        <v>147</v>
      </c>
      <c r="B121" s="59">
        <v>5792.2326331000004</v>
      </c>
      <c r="C121" s="59">
        <v>5813.6972989100004</v>
      </c>
      <c r="D121" s="59">
        <v>5840.5533758900001</v>
      </c>
      <c r="E121" s="59">
        <v>5827.2735126200005</v>
      </c>
      <c r="F121" s="59">
        <v>5800.2726289399998</v>
      </c>
      <c r="G121" s="59">
        <v>5729.2102974300005</v>
      </c>
      <c r="H121" s="59">
        <v>5653.7697469800005</v>
      </c>
      <c r="I121" s="59">
        <v>5635.7728088700005</v>
      </c>
      <c r="J121" s="59">
        <v>5604.6085210399997</v>
      </c>
      <c r="K121" s="59">
        <v>5600.5167888400001</v>
      </c>
      <c r="L121" s="59">
        <v>5611.2664309700003</v>
      </c>
      <c r="M121" s="59">
        <v>5655.75673732</v>
      </c>
      <c r="N121" s="59">
        <v>5677.2491731400005</v>
      </c>
      <c r="O121" s="59">
        <v>5700.5297498300006</v>
      </c>
      <c r="P121" s="59">
        <v>5721.09204684</v>
      </c>
      <c r="Q121" s="59">
        <v>5711.09540139</v>
      </c>
      <c r="R121" s="59">
        <v>5691.7160935400007</v>
      </c>
      <c r="S121" s="59">
        <v>5643.4402203999998</v>
      </c>
      <c r="T121" s="59">
        <v>5591.8974889900001</v>
      </c>
      <c r="U121" s="59">
        <v>5619.8826389799997</v>
      </c>
      <c r="V121" s="59">
        <v>5610.7623499000001</v>
      </c>
      <c r="W121" s="59">
        <v>5610.7484761200003</v>
      </c>
      <c r="X121" s="59">
        <v>5673.2557865199997</v>
      </c>
      <c r="Y121" s="59">
        <v>5705.2128168700001</v>
      </c>
    </row>
    <row r="122" spans="1:25" s="60" customFormat="1" ht="15.75" x14ac:dyDescent="0.3">
      <c r="A122" s="58" t="s">
        <v>148</v>
      </c>
      <c r="B122" s="59">
        <v>5770.4429492500003</v>
      </c>
      <c r="C122" s="59">
        <v>5808.8452897000006</v>
      </c>
      <c r="D122" s="59">
        <v>5819.6722107400001</v>
      </c>
      <c r="E122" s="59">
        <v>5821.0199026400005</v>
      </c>
      <c r="F122" s="59">
        <v>5804.3350763600001</v>
      </c>
      <c r="G122" s="59">
        <v>5756.7071966200001</v>
      </c>
      <c r="H122" s="59">
        <v>5655.7617454600004</v>
      </c>
      <c r="I122" s="59">
        <v>5619.0645203000004</v>
      </c>
      <c r="J122" s="59">
        <v>5606.7070282300001</v>
      </c>
      <c r="K122" s="59">
        <v>5615.2908965900006</v>
      </c>
      <c r="L122" s="59">
        <v>5633.9107771100007</v>
      </c>
      <c r="M122" s="59">
        <v>5656.0816633600007</v>
      </c>
      <c r="N122" s="59">
        <v>5716.25665037</v>
      </c>
      <c r="O122" s="59">
        <v>5738.1621362700007</v>
      </c>
      <c r="P122" s="59">
        <v>5751.6373824100001</v>
      </c>
      <c r="Q122" s="59">
        <v>5756.0297803700005</v>
      </c>
      <c r="R122" s="59">
        <v>5742.1605986100003</v>
      </c>
      <c r="S122" s="59">
        <v>5691.7686599900007</v>
      </c>
      <c r="T122" s="59">
        <v>5633.2565585700004</v>
      </c>
      <c r="U122" s="59">
        <v>5653.0837862600001</v>
      </c>
      <c r="V122" s="59">
        <v>5668.02780893</v>
      </c>
      <c r="W122" s="59">
        <v>5704.3071181400001</v>
      </c>
      <c r="X122" s="59">
        <v>5757.9726641100006</v>
      </c>
      <c r="Y122" s="59">
        <v>5777.1655414200004</v>
      </c>
    </row>
    <row r="123" spans="1:25" s="60" customFormat="1" ht="15.75" x14ac:dyDescent="0.3">
      <c r="A123" s="58" t="s">
        <v>149</v>
      </c>
      <c r="B123" s="59">
        <v>5918.2271639600003</v>
      </c>
      <c r="C123" s="59">
        <v>5958.9719753099998</v>
      </c>
      <c r="D123" s="59">
        <v>5968.5173144400005</v>
      </c>
      <c r="E123" s="59">
        <v>5966.6841328299997</v>
      </c>
      <c r="F123" s="59">
        <v>5927.1347208000007</v>
      </c>
      <c r="G123" s="59">
        <v>5874.9658245700002</v>
      </c>
      <c r="H123" s="59">
        <v>5799.3437724800006</v>
      </c>
      <c r="I123" s="59">
        <v>5773.49042543</v>
      </c>
      <c r="J123" s="59">
        <v>5740.5035264799999</v>
      </c>
      <c r="K123" s="59">
        <v>5730.1014715000001</v>
      </c>
      <c r="L123" s="59">
        <v>5731.4640437400003</v>
      </c>
      <c r="M123" s="59">
        <v>5736.6158797999997</v>
      </c>
      <c r="N123" s="59">
        <v>5768.2316808400001</v>
      </c>
      <c r="O123" s="59">
        <v>5792.95878988</v>
      </c>
      <c r="P123" s="59">
        <v>5815.87937891</v>
      </c>
      <c r="Q123" s="59">
        <v>5804.1123529200004</v>
      </c>
      <c r="R123" s="59">
        <v>5780.4987486200007</v>
      </c>
      <c r="S123" s="59">
        <v>5733.0550074800003</v>
      </c>
      <c r="T123" s="59">
        <v>5703.8453215400004</v>
      </c>
      <c r="U123" s="59">
        <v>5731.93836242</v>
      </c>
      <c r="V123" s="59">
        <v>5756.9780730100001</v>
      </c>
      <c r="W123" s="59">
        <v>5806.52303467</v>
      </c>
      <c r="X123" s="59">
        <v>5825.8940401700002</v>
      </c>
      <c r="Y123" s="59">
        <v>5845.7996461100001</v>
      </c>
    </row>
    <row r="124" spans="1:25" s="60" customFormat="1" ht="15.75" x14ac:dyDescent="0.3">
      <c r="A124" s="58" t="s">
        <v>150</v>
      </c>
      <c r="B124" s="59">
        <v>5775.1075582700005</v>
      </c>
      <c r="C124" s="59">
        <v>5826.7453505700005</v>
      </c>
      <c r="D124" s="59">
        <v>5835.7521347300008</v>
      </c>
      <c r="E124" s="59">
        <v>5842.3587953900005</v>
      </c>
      <c r="F124" s="59">
        <v>5820.06097125</v>
      </c>
      <c r="G124" s="59">
        <v>5806.5435613400005</v>
      </c>
      <c r="H124" s="59">
        <v>5800.7656513399997</v>
      </c>
      <c r="I124" s="59">
        <v>5803.6651228800001</v>
      </c>
      <c r="J124" s="59">
        <v>5796.8668332699999</v>
      </c>
      <c r="K124" s="59">
        <v>5706.7278666000002</v>
      </c>
      <c r="L124" s="59">
        <v>5689.9904361400004</v>
      </c>
      <c r="M124" s="59">
        <v>5704.0173234200001</v>
      </c>
      <c r="N124" s="59">
        <v>5735.9269263100005</v>
      </c>
      <c r="O124" s="59">
        <v>5750.2427830400002</v>
      </c>
      <c r="P124" s="59">
        <v>5754.8786911000007</v>
      </c>
      <c r="Q124" s="59">
        <v>5754.6823600999996</v>
      </c>
      <c r="R124" s="59">
        <v>5757.9633171000005</v>
      </c>
      <c r="S124" s="59">
        <v>5756.62487323</v>
      </c>
      <c r="T124" s="59">
        <v>5729.2241246100002</v>
      </c>
      <c r="U124" s="59">
        <v>5725.3414026299997</v>
      </c>
      <c r="V124" s="59">
        <v>5719.0180362400006</v>
      </c>
      <c r="W124" s="59">
        <v>5755.2413131800004</v>
      </c>
      <c r="X124" s="59">
        <v>5758.8011195199997</v>
      </c>
      <c r="Y124" s="59">
        <v>5805.2437845599998</v>
      </c>
    </row>
    <row r="125" spans="1:25" s="60" customFormat="1" ht="15.75" x14ac:dyDescent="0.3">
      <c r="A125" s="58" t="s">
        <v>151</v>
      </c>
      <c r="B125" s="59">
        <v>5865.6313151200002</v>
      </c>
      <c r="C125" s="59">
        <v>5896.6855879499999</v>
      </c>
      <c r="D125" s="59">
        <v>5892.3164733100002</v>
      </c>
      <c r="E125" s="59">
        <v>5895.5019402200005</v>
      </c>
      <c r="F125" s="59">
        <v>5907.8249615200002</v>
      </c>
      <c r="G125" s="59">
        <v>5894.3471937300001</v>
      </c>
      <c r="H125" s="59">
        <v>5886.9337888400005</v>
      </c>
      <c r="I125" s="59">
        <v>5899.84832611</v>
      </c>
      <c r="J125" s="59">
        <v>5839.4974943100005</v>
      </c>
      <c r="K125" s="59">
        <v>5806.2925011799998</v>
      </c>
      <c r="L125" s="59">
        <v>5773.0495433400001</v>
      </c>
      <c r="M125" s="59">
        <v>5777.5442967100007</v>
      </c>
      <c r="N125" s="59">
        <v>5792.7190648200003</v>
      </c>
      <c r="O125" s="59">
        <v>5747.1135631500001</v>
      </c>
      <c r="P125" s="59">
        <v>5860.3971161899999</v>
      </c>
      <c r="Q125" s="59">
        <v>5874.2335631200003</v>
      </c>
      <c r="R125" s="59">
        <v>5876.8382943500001</v>
      </c>
      <c r="S125" s="59">
        <v>5853.0696375699999</v>
      </c>
      <c r="T125" s="59">
        <v>5800.5260873300003</v>
      </c>
      <c r="U125" s="59">
        <v>5752.5015796600001</v>
      </c>
      <c r="V125" s="59">
        <v>5697.5929019800005</v>
      </c>
      <c r="W125" s="59">
        <v>5784.7700778600001</v>
      </c>
      <c r="X125" s="59">
        <v>5826.0092638200003</v>
      </c>
      <c r="Y125" s="59">
        <v>5842.6032105900003</v>
      </c>
    </row>
    <row r="126" spans="1:25" s="60" customFormat="1" ht="15.75" x14ac:dyDescent="0.3">
      <c r="A126" s="58" t="s">
        <v>152</v>
      </c>
      <c r="B126" s="59">
        <v>5904.8774329000007</v>
      </c>
      <c r="C126" s="59">
        <v>5881.6404493299997</v>
      </c>
      <c r="D126" s="59">
        <v>5891.0718643700002</v>
      </c>
      <c r="E126" s="59">
        <v>5897.4879916500004</v>
      </c>
      <c r="F126" s="59">
        <v>5870.4713027400003</v>
      </c>
      <c r="G126" s="59">
        <v>5860.3269665500002</v>
      </c>
      <c r="H126" s="59">
        <v>5820.4479456400004</v>
      </c>
      <c r="I126" s="59">
        <v>5762.4033050899998</v>
      </c>
      <c r="J126" s="59">
        <v>5724.54566729</v>
      </c>
      <c r="K126" s="59">
        <v>5683.3705175800005</v>
      </c>
      <c r="L126" s="59">
        <v>5662.0622136000002</v>
      </c>
      <c r="M126" s="59">
        <v>5684.9145632400005</v>
      </c>
      <c r="N126" s="59">
        <v>5705.8947575900002</v>
      </c>
      <c r="O126" s="59">
        <v>5720.1762965899998</v>
      </c>
      <c r="P126" s="59">
        <v>5725.2578322400004</v>
      </c>
      <c r="Q126" s="59">
        <v>5718.19860505</v>
      </c>
      <c r="R126" s="59">
        <v>5760.7518543599999</v>
      </c>
      <c r="S126" s="59">
        <v>5774.0230770600001</v>
      </c>
      <c r="T126" s="59">
        <v>5741.0982405499999</v>
      </c>
      <c r="U126" s="59">
        <v>5708.6165061299998</v>
      </c>
      <c r="V126" s="59">
        <v>5726.8213690400007</v>
      </c>
      <c r="W126" s="59">
        <v>5739.7533306900004</v>
      </c>
      <c r="X126" s="59">
        <v>5781.0556964699999</v>
      </c>
      <c r="Y126" s="59">
        <v>5807.3064424200002</v>
      </c>
    </row>
    <row r="127" spans="1:25" s="60" customFormat="1" ht="15.75" x14ac:dyDescent="0.3">
      <c r="A127" s="58" t="s">
        <v>153</v>
      </c>
      <c r="B127" s="59">
        <v>5847.3886547600005</v>
      </c>
      <c r="C127" s="59">
        <v>5882.3016655299998</v>
      </c>
      <c r="D127" s="59">
        <v>5956.6939286100005</v>
      </c>
      <c r="E127" s="59">
        <v>5957.6944812700003</v>
      </c>
      <c r="F127" s="59">
        <v>5870.0624669400004</v>
      </c>
      <c r="G127" s="59">
        <v>5788.7207172100007</v>
      </c>
      <c r="H127" s="59">
        <v>5736.8581729400003</v>
      </c>
      <c r="I127" s="59">
        <v>5705.6270759100007</v>
      </c>
      <c r="J127" s="59">
        <v>5670.1658130300002</v>
      </c>
      <c r="K127" s="59">
        <v>5655.4245157900004</v>
      </c>
      <c r="L127" s="59">
        <v>5671.8550890300003</v>
      </c>
      <c r="M127" s="59">
        <v>5712.1646090499999</v>
      </c>
      <c r="N127" s="59">
        <v>5741.9603551999999</v>
      </c>
      <c r="O127" s="59">
        <v>5769.1242046500001</v>
      </c>
      <c r="P127" s="59">
        <v>5780.9565141500007</v>
      </c>
      <c r="Q127" s="59">
        <v>5762.1270374000005</v>
      </c>
      <c r="R127" s="59">
        <v>5726.1298880300001</v>
      </c>
      <c r="S127" s="59">
        <v>5686.6020271899997</v>
      </c>
      <c r="T127" s="59">
        <v>5659.8344126499996</v>
      </c>
      <c r="U127" s="59">
        <v>5674.0963989400007</v>
      </c>
      <c r="V127" s="59">
        <v>5671.9890209499999</v>
      </c>
      <c r="W127" s="59">
        <v>5705.5404954000005</v>
      </c>
      <c r="X127" s="59">
        <v>5735.6184307000003</v>
      </c>
      <c r="Y127" s="59">
        <v>5800.8966894700006</v>
      </c>
    </row>
    <row r="128" spans="1:25" s="60" customFormat="1" ht="15.75" x14ac:dyDescent="0.3">
      <c r="A128" s="58" t="s">
        <v>154</v>
      </c>
      <c r="B128" s="59">
        <v>5863.3617778099997</v>
      </c>
      <c r="C128" s="59">
        <v>5920.0016683000003</v>
      </c>
      <c r="D128" s="59">
        <v>5929.02854467</v>
      </c>
      <c r="E128" s="59">
        <v>5924.0492461900003</v>
      </c>
      <c r="F128" s="59">
        <v>5892.49131657</v>
      </c>
      <c r="G128" s="59">
        <v>5813.56422664</v>
      </c>
      <c r="H128" s="59">
        <v>5718.79615577</v>
      </c>
      <c r="I128" s="59">
        <v>5692.0944227400005</v>
      </c>
      <c r="J128" s="59">
        <v>5683.4902214800004</v>
      </c>
      <c r="K128" s="59">
        <v>5670.2830857200006</v>
      </c>
      <c r="L128" s="59">
        <v>5671.2665503300004</v>
      </c>
      <c r="M128" s="59">
        <v>5709.4253193100003</v>
      </c>
      <c r="N128" s="59">
        <v>5746.3503024000001</v>
      </c>
      <c r="O128" s="59">
        <v>5726.8411077399996</v>
      </c>
      <c r="P128" s="59">
        <v>5735.3901945899997</v>
      </c>
      <c r="Q128" s="59">
        <v>5748.8357956500004</v>
      </c>
      <c r="R128" s="59">
        <v>5718.1270087000003</v>
      </c>
      <c r="S128" s="59">
        <v>5680.3207038500004</v>
      </c>
      <c r="T128" s="59">
        <v>5660.0141275799997</v>
      </c>
      <c r="U128" s="59">
        <v>5696.8315418900002</v>
      </c>
      <c r="V128" s="59">
        <v>5708.0647302500001</v>
      </c>
      <c r="W128" s="59">
        <v>5741.3752674900006</v>
      </c>
      <c r="X128" s="59">
        <v>5773.1875818099998</v>
      </c>
      <c r="Y128" s="59">
        <v>5808.1086426000002</v>
      </c>
    </row>
    <row r="129" spans="1:25" s="60" customFormat="1" ht="15.75" x14ac:dyDescent="0.3">
      <c r="A129" s="58" t="s">
        <v>155</v>
      </c>
      <c r="B129" s="59">
        <v>5849.9273655500001</v>
      </c>
      <c r="C129" s="59">
        <v>5820.2840190400002</v>
      </c>
      <c r="D129" s="59">
        <v>5825.2405128500004</v>
      </c>
      <c r="E129" s="59">
        <v>5830.4705654600002</v>
      </c>
      <c r="F129" s="59">
        <v>5826.6721385800001</v>
      </c>
      <c r="G129" s="59">
        <v>5806.30287322</v>
      </c>
      <c r="H129" s="59">
        <v>5746.7105566299997</v>
      </c>
      <c r="I129" s="59">
        <v>5660.2896918500001</v>
      </c>
      <c r="J129" s="59">
        <v>5586.6310635400005</v>
      </c>
      <c r="K129" s="59">
        <v>5568.5694335300004</v>
      </c>
      <c r="L129" s="59">
        <v>5602.2117932500005</v>
      </c>
      <c r="M129" s="59">
        <v>5615.1972017300004</v>
      </c>
      <c r="N129" s="59">
        <v>5663.68483732</v>
      </c>
      <c r="O129" s="59">
        <v>5672.6610524799999</v>
      </c>
      <c r="P129" s="59">
        <v>5697.6366850900004</v>
      </c>
      <c r="Q129" s="59">
        <v>5690.2307355200001</v>
      </c>
      <c r="R129" s="59">
        <v>5685.26857509</v>
      </c>
      <c r="S129" s="59">
        <v>5655.3004578300006</v>
      </c>
      <c r="T129" s="59">
        <v>5603.7127554899998</v>
      </c>
      <c r="U129" s="59">
        <v>5594.1614903899999</v>
      </c>
      <c r="V129" s="59">
        <v>5609.8189644399999</v>
      </c>
      <c r="W129" s="59">
        <v>5645.5538159500002</v>
      </c>
      <c r="X129" s="59">
        <v>5681.2256261800003</v>
      </c>
      <c r="Y129" s="59">
        <v>5731.6816152000001</v>
      </c>
    </row>
    <row r="130" spans="1:25" s="60" customFormat="1" ht="15.75" x14ac:dyDescent="0.3">
      <c r="A130" s="58" t="s">
        <v>156</v>
      </c>
      <c r="B130" s="59">
        <v>5719.52556164</v>
      </c>
      <c r="C130" s="59">
        <v>5720.5589255000004</v>
      </c>
      <c r="D130" s="59">
        <v>5665.3143674100002</v>
      </c>
      <c r="E130" s="59">
        <v>5616.0584022500007</v>
      </c>
      <c r="F130" s="59">
        <v>5629.8504361300002</v>
      </c>
      <c r="G130" s="59">
        <v>5656.2422757599998</v>
      </c>
      <c r="H130" s="59">
        <v>5668.9541296099997</v>
      </c>
      <c r="I130" s="59">
        <v>5636.8057421499998</v>
      </c>
      <c r="J130" s="59">
        <v>5580.2443829800004</v>
      </c>
      <c r="K130" s="59">
        <v>5569.5674040900003</v>
      </c>
      <c r="L130" s="59">
        <v>5579.1944812000002</v>
      </c>
      <c r="M130" s="59">
        <v>5589.9907520800007</v>
      </c>
      <c r="N130" s="59">
        <v>5588.4026551900006</v>
      </c>
      <c r="O130" s="59">
        <v>5614.7766067400007</v>
      </c>
      <c r="P130" s="59">
        <v>5613.6342175400005</v>
      </c>
      <c r="Q130" s="59">
        <v>5618.1637588399999</v>
      </c>
      <c r="R130" s="59">
        <v>5609.1902136500003</v>
      </c>
      <c r="S130" s="59">
        <v>5603.1353711600004</v>
      </c>
      <c r="T130" s="59">
        <v>5566.5361885800003</v>
      </c>
      <c r="U130" s="59">
        <v>5570.7194333400003</v>
      </c>
      <c r="V130" s="59">
        <v>5586.1507350400007</v>
      </c>
      <c r="W130" s="59">
        <v>5573.7613277300006</v>
      </c>
      <c r="X130" s="59">
        <v>5605.9477998500006</v>
      </c>
      <c r="Y130" s="59">
        <v>5625.3459463300005</v>
      </c>
    </row>
    <row r="131" spans="1:25" s="60" customFormat="1" ht="15.75" x14ac:dyDescent="0.3">
      <c r="A131" s="58" t="s">
        <v>157</v>
      </c>
      <c r="B131" s="59">
        <v>5847.0708961999999</v>
      </c>
      <c r="C131" s="59">
        <v>5857.3541906500004</v>
      </c>
      <c r="D131" s="59">
        <v>5868.1310447599999</v>
      </c>
      <c r="E131" s="59">
        <v>5864.40149681</v>
      </c>
      <c r="F131" s="59">
        <v>5854.5378127200001</v>
      </c>
      <c r="G131" s="59">
        <v>5825.7065842600005</v>
      </c>
      <c r="H131" s="59">
        <v>5785.5163251499998</v>
      </c>
      <c r="I131" s="59">
        <v>5739.9061361100003</v>
      </c>
      <c r="J131" s="59">
        <v>5643.9951991200005</v>
      </c>
      <c r="K131" s="59">
        <v>5610.7681161300006</v>
      </c>
      <c r="L131" s="59">
        <v>5650.8165212100002</v>
      </c>
      <c r="M131" s="59">
        <v>5671.5587022700001</v>
      </c>
      <c r="N131" s="59">
        <v>5709.9620736400002</v>
      </c>
      <c r="O131" s="59">
        <v>5735.72095369</v>
      </c>
      <c r="P131" s="59">
        <v>5766.5256560100006</v>
      </c>
      <c r="Q131" s="59">
        <v>5798.3843755100006</v>
      </c>
      <c r="R131" s="59">
        <v>5788.9740782400004</v>
      </c>
      <c r="S131" s="59">
        <v>5776.9069755700002</v>
      </c>
      <c r="T131" s="59">
        <v>5735.4437145100001</v>
      </c>
      <c r="U131" s="59">
        <v>5706.99979867</v>
      </c>
      <c r="V131" s="59">
        <v>5714.6810961199999</v>
      </c>
      <c r="W131" s="59">
        <v>5738.2864401799998</v>
      </c>
      <c r="X131" s="59">
        <v>5762.9819763699998</v>
      </c>
      <c r="Y131" s="59">
        <v>5802.03137952</v>
      </c>
    </row>
    <row r="132" spans="1:25" s="60" customFormat="1" ht="15.75" x14ac:dyDescent="0.3">
      <c r="A132" s="58" t="s">
        <v>158</v>
      </c>
      <c r="B132" s="59">
        <v>5838.1812192699999</v>
      </c>
      <c r="C132" s="59">
        <v>5851.1453607700005</v>
      </c>
      <c r="D132" s="59">
        <v>5838.7583626599999</v>
      </c>
      <c r="E132" s="59">
        <v>5839.9079421500001</v>
      </c>
      <c r="F132" s="59">
        <v>5846.12815151</v>
      </c>
      <c r="G132" s="59">
        <v>5844.5287438900004</v>
      </c>
      <c r="H132" s="59">
        <v>5849.4168502600005</v>
      </c>
      <c r="I132" s="59">
        <v>5777.3573914799999</v>
      </c>
      <c r="J132" s="59">
        <v>5842.3592220299997</v>
      </c>
      <c r="K132" s="59">
        <v>5780.5090745899997</v>
      </c>
      <c r="L132" s="59">
        <v>5684.8516155699999</v>
      </c>
      <c r="M132" s="59">
        <v>5712.3363684699998</v>
      </c>
      <c r="N132" s="59">
        <v>5750.1088154899999</v>
      </c>
      <c r="O132" s="59">
        <v>5792.1533500599999</v>
      </c>
      <c r="P132" s="59">
        <v>5808.5520032900004</v>
      </c>
      <c r="Q132" s="59">
        <v>5833.7842176499998</v>
      </c>
      <c r="R132" s="59">
        <v>5830.3182242900002</v>
      </c>
      <c r="S132" s="59">
        <v>5788.3565934400003</v>
      </c>
      <c r="T132" s="59">
        <v>5740.2214186600004</v>
      </c>
      <c r="U132" s="59">
        <v>5715.3412575000002</v>
      </c>
      <c r="V132" s="59">
        <v>5711.9437196500003</v>
      </c>
      <c r="W132" s="59">
        <v>5748.3199727000001</v>
      </c>
      <c r="X132" s="59">
        <v>5782.7368093900004</v>
      </c>
      <c r="Y132" s="59">
        <v>5819.1408284700001</v>
      </c>
    </row>
    <row r="133" spans="1:25" s="60" customFormat="1" ht="15.75" x14ac:dyDescent="0.3">
      <c r="A133" s="58" t="s">
        <v>159</v>
      </c>
      <c r="B133" s="59">
        <v>5829.6514070200001</v>
      </c>
      <c r="C133" s="59">
        <v>5862.37657089</v>
      </c>
      <c r="D133" s="59">
        <v>5865.4370005700002</v>
      </c>
      <c r="E133" s="59">
        <v>5887.9690268600007</v>
      </c>
      <c r="F133" s="59">
        <v>5884.7904384900003</v>
      </c>
      <c r="G133" s="59">
        <v>5852.59986063</v>
      </c>
      <c r="H133" s="59">
        <v>5805.9955929200005</v>
      </c>
      <c r="I133" s="59">
        <v>5750.50790065</v>
      </c>
      <c r="J133" s="59">
        <v>5723.3462992700006</v>
      </c>
      <c r="K133" s="59">
        <v>5702.4087357300004</v>
      </c>
      <c r="L133" s="59">
        <v>5709.1563387400001</v>
      </c>
      <c r="M133" s="59">
        <v>5753.71781706</v>
      </c>
      <c r="N133" s="59">
        <v>5792.2016080100002</v>
      </c>
      <c r="O133" s="59">
        <v>5821.6705456400005</v>
      </c>
      <c r="P133" s="59">
        <v>5830.8362397399997</v>
      </c>
      <c r="Q133" s="59">
        <v>5848.7483459800005</v>
      </c>
      <c r="R133" s="59">
        <v>5850.2732145800001</v>
      </c>
      <c r="S133" s="59">
        <v>5794.9898443399998</v>
      </c>
      <c r="T133" s="59">
        <v>5723.6403997500001</v>
      </c>
      <c r="U133" s="59">
        <v>5733.3732114800005</v>
      </c>
      <c r="V133" s="59">
        <v>5758.4949576500003</v>
      </c>
      <c r="W133" s="59">
        <v>5792.5257784700007</v>
      </c>
      <c r="X133" s="59">
        <v>5817.8294521300004</v>
      </c>
      <c r="Y133" s="59">
        <v>5852.43327297</v>
      </c>
    </row>
    <row r="134" spans="1:25" s="60" customFormat="1" ht="15.75" x14ac:dyDescent="0.3">
      <c r="A134" s="58" t="s">
        <v>160</v>
      </c>
      <c r="B134" s="59">
        <v>6009.3931091300001</v>
      </c>
      <c r="C134" s="59">
        <v>6034.4774870300007</v>
      </c>
      <c r="D134" s="59">
        <v>6055.6765632000006</v>
      </c>
      <c r="E134" s="59">
        <v>6069.2200482500002</v>
      </c>
      <c r="F134" s="59">
        <v>6063.6910220700001</v>
      </c>
      <c r="G134" s="59">
        <v>6033.23920378</v>
      </c>
      <c r="H134" s="59">
        <v>5975.3242316100004</v>
      </c>
      <c r="I134" s="59">
        <v>5922.5186905</v>
      </c>
      <c r="J134" s="59">
        <v>5893.1199870700002</v>
      </c>
      <c r="K134" s="59">
        <v>5869.9476917299999</v>
      </c>
      <c r="L134" s="59">
        <v>5866.2391365700005</v>
      </c>
      <c r="M134" s="59">
        <v>5883.3367195800001</v>
      </c>
      <c r="N134" s="59">
        <v>5906.7014569100002</v>
      </c>
      <c r="O134" s="59">
        <v>5934.0864201499999</v>
      </c>
      <c r="P134" s="59">
        <v>5965.1037739399999</v>
      </c>
      <c r="Q134" s="59">
        <v>5979.4941323800003</v>
      </c>
      <c r="R134" s="59">
        <v>5995.1144286600002</v>
      </c>
      <c r="S134" s="59">
        <v>5976.3446862399996</v>
      </c>
      <c r="T134" s="59">
        <v>5946.43732963</v>
      </c>
      <c r="U134" s="59">
        <v>5895.00331216</v>
      </c>
      <c r="V134" s="59">
        <v>5902.30489536</v>
      </c>
      <c r="W134" s="59">
        <v>5913.8442303600004</v>
      </c>
      <c r="X134" s="59">
        <v>5933.2196803100005</v>
      </c>
      <c r="Y134" s="59">
        <v>5942.5358434400005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4.25" customHeight="1" x14ac:dyDescent="0.2">
      <c r="A139" s="56" t="s">
        <v>133</v>
      </c>
      <c r="B139" s="57">
        <v>1885.3059789200001</v>
      </c>
      <c r="C139" s="66">
        <v>1896.4967701400001</v>
      </c>
      <c r="D139" s="66">
        <v>1962.1274538800001</v>
      </c>
      <c r="E139" s="66">
        <v>1988.35607224</v>
      </c>
      <c r="F139" s="66">
        <v>1989.1043118600001</v>
      </c>
      <c r="G139" s="66">
        <v>1963.08866455</v>
      </c>
      <c r="H139" s="66">
        <v>1936.3297914900002</v>
      </c>
      <c r="I139" s="66">
        <v>2001.9986279100001</v>
      </c>
      <c r="J139" s="66">
        <v>2006.5459417500001</v>
      </c>
      <c r="K139" s="66">
        <v>2000.3348380500001</v>
      </c>
      <c r="L139" s="66">
        <v>1975.5488468200001</v>
      </c>
      <c r="M139" s="66">
        <v>1971.20011759</v>
      </c>
      <c r="N139" s="66">
        <v>1960.8407739300001</v>
      </c>
      <c r="O139" s="66">
        <v>1930.9620139000001</v>
      </c>
      <c r="P139" s="66">
        <v>1929.96616402</v>
      </c>
      <c r="Q139" s="66">
        <v>1926.7673883300001</v>
      </c>
      <c r="R139" s="66">
        <v>1917.71963979</v>
      </c>
      <c r="S139" s="66">
        <v>1923.1524471600001</v>
      </c>
      <c r="T139" s="66">
        <v>1938.5472567000002</v>
      </c>
      <c r="U139" s="66">
        <v>1916.87410626</v>
      </c>
      <c r="V139" s="66">
        <v>1927.0629902000001</v>
      </c>
      <c r="W139" s="66">
        <v>1920.27778197</v>
      </c>
      <c r="X139" s="66">
        <v>1903.7852432900002</v>
      </c>
      <c r="Y139" s="66">
        <v>1891.6513135600001</v>
      </c>
    </row>
    <row r="140" spans="1:25" s="60" customFormat="1" ht="15.75" x14ac:dyDescent="0.3">
      <c r="A140" s="58" t="s">
        <v>134</v>
      </c>
      <c r="B140" s="59">
        <v>1934.91940518</v>
      </c>
      <c r="C140" s="59">
        <v>1919.14597544</v>
      </c>
      <c r="D140" s="59">
        <v>1920.84275776</v>
      </c>
      <c r="E140" s="59">
        <v>1932.1000015300001</v>
      </c>
      <c r="F140" s="59">
        <v>1923.4313160300001</v>
      </c>
      <c r="G140" s="59">
        <v>1938.6184068800001</v>
      </c>
      <c r="H140" s="59">
        <v>1979.8889621400001</v>
      </c>
      <c r="I140" s="59">
        <v>1942.2945156800001</v>
      </c>
      <c r="J140" s="59">
        <v>1911.5130897500001</v>
      </c>
      <c r="K140" s="59">
        <v>1927.0727810800001</v>
      </c>
      <c r="L140" s="59">
        <v>1916.8200133300002</v>
      </c>
      <c r="M140" s="59">
        <v>1909.2273389900001</v>
      </c>
      <c r="N140" s="59">
        <v>1845.18594824</v>
      </c>
      <c r="O140" s="59">
        <v>1931.1205240900001</v>
      </c>
      <c r="P140" s="59">
        <v>1988.94341136</v>
      </c>
      <c r="Q140" s="59">
        <v>1975.27992681</v>
      </c>
      <c r="R140" s="59">
        <v>1949.7752239599999</v>
      </c>
      <c r="S140" s="59">
        <v>1875.2719162800001</v>
      </c>
      <c r="T140" s="59">
        <v>1867.46049002</v>
      </c>
      <c r="U140" s="59">
        <v>1922.85439073</v>
      </c>
      <c r="V140" s="59">
        <v>1942.84733517</v>
      </c>
      <c r="W140" s="59">
        <v>1951.0299018600001</v>
      </c>
      <c r="X140" s="59">
        <v>1982.1958198900002</v>
      </c>
      <c r="Y140" s="59">
        <v>1963.21159169</v>
      </c>
    </row>
    <row r="141" spans="1:25" s="60" customFormat="1" ht="15.75" x14ac:dyDescent="0.3">
      <c r="A141" s="58" t="s">
        <v>135</v>
      </c>
      <c r="B141" s="59">
        <v>1848.0968725100001</v>
      </c>
      <c r="C141" s="59">
        <v>1892.7987086099999</v>
      </c>
      <c r="D141" s="59">
        <v>1899.79233518</v>
      </c>
      <c r="E141" s="59">
        <v>1893.9425613600001</v>
      </c>
      <c r="F141" s="59">
        <v>1900.1244036200001</v>
      </c>
      <c r="G141" s="59">
        <v>1879.8147057400001</v>
      </c>
      <c r="H141" s="59">
        <v>1855.3763762600001</v>
      </c>
      <c r="I141" s="59">
        <v>1851.98619553</v>
      </c>
      <c r="J141" s="59">
        <v>1851.3638627800001</v>
      </c>
      <c r="K141" s="59">
        <v>1860.7629889300001</v>
      </c>
      <c r="L141" s="59">
        <v>1857.5068194</v>
      </c>
      <c r="M141" s="59">
        <v>1861.8311027300001</v>
      </c>
      <c r="N141" s="59">
        <v>1856.4955040300001</v>
      </c>
      <c r="O141" s="59">
        <v>1849.3712121000001</v>
      </c>
      <c r="P141" s="59">
        <v>1846.09301508</v>
      </c>
      <c r="Q141" s="59">
        <v>1838.7398256200001</v>
      </c>
      <c r="R141" s="59">
        <v>1833.0598656500001</v>
      </c>
      <c r="S141" s="59">
        <v>1853.33961671</v>
      </c>
      <c r="T141" s="59">
        <v>1849.1051222900001</v>
      </c>
      <c r="U141" s="59">
        <v>1857.1978414500002</v>
      </c>
      <c r="V141" s="59">
        <v>1852.5990775800001</v>
      </c>
      <c r="W141" s="59">
        <v>1843.4856982400001</v>
      </c>
      <c r="X141" s="59">
        <v>1835.17904834</v>
      </c>
      <c r="Y141" s="59">
        <v>1844.1181039100002</v>
      </c>
    </row>
    <row r="142" spans="1:25" s="60" customFormat="1" ht="15.75" x14ac:dyDescent="0.3">
      <c r="A142" s="58" t="s">
        <v>136</v>
      </c>
      <c r="B142" s="59">
        <v>2002.7184888300001</v>
      </c>
      <c r="C142" s="59">
        <v>2022.6240395500001</v>
      </c>
      <c r="D142" s="59">
        <v>2024.0467133</v>
      </c>
      <c r="E142" s="59">
        <v>2015.65693661</v>
      </c>
      <c r="F142" s="59">
        <v>2012.3092529</v>
      </c>
      <c r="G142" s="59">
        <v>1985.73154593</v>
      </c>
      <c r="H142" s="59">
        <v>1926.90676676</v>
      </c>
      <c r="I142" s="59">
        <v>1856.9071125200001</v>
      </c>
      <c r="J142" s="59">
        <v>1793.96860973</v>
      </c>
      <c r="K142" s="59">
        <v>1791.0385067500001</v>
      </c>
      <c r="L142" s="59">
        <v>1806.5444856900001</v>
      </c>
      <c r="M142" s="59">
        <v>1819.5915926300002</v>
      </c>
      <c r="N142" s="59">
        <v>1857.3000868900001</v>
      </c>
      <c r="O142" s="59">
        <v>1877.9492906600001</v>
      </c>
      <c r="P142" s="59">
        <v>1897.35101829</v>
      </c>
      <c r="Q142" s="59">
        <v>1902.4379102400001</v>
      </c>
      <c r="R142" s="59">
        <v>1878.56460829</v>
      </c>
      <c r="S142" s="59">
        <v>1834.8162060500001</v>
      </c>
      <c r="T142" s="59">
        <v>1852.27297879</v>
      </c>
      <c r="U142" s="59">
        <v>1859.95252585</v>
      </c>
      <c r="V142" s="59">
        <v>1869.7087416500001</v>
      </c>
      <c r="W142" s="59">
        <v>1904.44735382</v>
      </c>
      <c r="X142" s="59">
        <v>1920.2159788900001</v>
      </c>
      <c r="Y142" s="59">
        <v>1939.7824055400001</v>
      </c>
    </row>
    <row r="143" spans="1:25" s="60" customFormat="1" ht="15.75" x14ac:dyDescent="0.3">
      <c r="A143" s="58" t="s">
        <v>137</v>
      </c>
      <c r="B143" s="59">
        <v>1862.77313951</v>
      </c>
      <c r="C143" s="59">
        <v>1899.7756046900001</v>
      </c>
      <c r="D143" s="59">
        <v>1899.18069188</v>
      </c>
      <c r="E143" s="59">
        <v>1880.8867168100001</v>
      </c>
      <c r="F143" s="59">
        <v>1874.9634218400001</v>
      </c>
      <c r="G143" s="59">
        <v>1867.7756965400001</v>
      </c>
      <c r="H143" s="59">
        <v>1834.67785643</v>
      </c>
      <c r="I143" s="59">
        <v>1770.57431049</v>
      </c>
      <c r="J143" s="59">
        <v>1714.67473795</v>
      </c>
      <c r="K143" s="59">
        <v>1684.3928376700001</v>
      </c>
      <c r="L143" s="59">
        <v>1681.95162587</v>
      </c>
      <c r="M143" s="59">
        <v>1713.8363964300001</v>
      </c>
      <c r="N143" s="59">
        <v>1754.7431473500001</v>
      </c>
      <c r="O143" s="59">
        <v>1775.1493765500002</v>
      </c>
      <c r="P143" s="59">
        <v>1831.20038215</v>
      </c>
      <c r="Q143" s="59">
        <v>1844.77320263</v>
      </c>
      <c r="R143" s="59">
        <v>1822.4282644500001</v>
      </c>
      <c r="S143" s="59">
        <v>1761.06100395</v>
      </c>
      <c r="T143" s="59">
        <v>1705.45080796</v>
      </c>
      <c r="U143" s="59">
        <v>1730.34342515</v>
      </c>
      <c r="V143" s="59">
        <v>1744.93131466</v>
      </c>
      <c r="W143" s="59">
        <v>1774.8876173400001</v>
      </c>
      <c r="X143" s="59">
        <v>1798.2922170700001</v>
      </c>
      <c r="Y143" s="59">
        <v>1824.99245806</v>
      </c>
    </row>
    <row r="144" spans="1:25" s="60" customFormat="1" ht="15.75" x14ac:dyDescent="0.3">
      <c r="A144" s="58" t="s">
        <v>138</v>
      </c>
      <c r="B144" s="59">
        <v>1861.6747747300001</v>
      </c>
      <c r="C144" s="59">
        <v>1901.3396412300001</v>
      </c>
      <c r="D144" s="59">
        <v>1900.56022895</v>
      </c>
      <c r="E144" s="59">
        <v>1883.86888948</v>
      </c>
      <c r="F144" s="59">
        <v>1900.56211224</v>
      </c>
      <c r="G144" s="59">
        <v>1843.2179485500001</v>
      </c>
      <c r="H144" s="59">
        <v>1805.22566048</v>
      </c>
      <c r="I144" s="59">
        <v>1768.3093121100001</v>
      </c>
      <c r="J144" s="59">
        <v>1751.23034413</v>
      </c>
      <c r="K144" s="59">
        <v>1762.88029454</v>
      </c>
      <c r="L144" s="59">
        <v>1762.4194596700002</v>
      </c>
      <c r="M144" s="59">
        <v>1780.5250893300001</v>
      </c>
      <c r="N144" s="59">
        <v>1800.1113843800001</v>
      </c>
      <c r="O144" s="59">
        <v>1800.0872355900001</v>
      </c>
      <c r="P144" s="59">
        <v>1801.0394590800001</v>
      </c>
      <c r="Q144" s="59">
        <v>1795.5758176100001</v>
      </c>
      <c r="R144" s="59">
        <v>1822.13524351</v>
      </c>
      <c r="S144" s="59">
        <v>1756.2720935500001</v>
      </c>
      <c r="T144" s="59">
        <v>1764.8114086200001</v>
      </c>
      <c r="U144" s="59">
        <v>1773.2494799999999</v>
      </c>
      <c r="V144" s="59">
        <v>1778.38841662</v>
      </c>
      <c r="W144" s="59">
        <v>1762.8563569299999</v>
      </c>
      <c r="X144" s="59">
        <v>1799.49535571</v>
      </c>
      <c r="Y144" s="59">
        <v>1824.8809968800001</v>
      </c>
    </row>
    <row r="145" spans="1:25" s="60" customFormat="1" ht="15.75" x14ac:dyDescent="0.3">
      <c r="A145" s="58" t="s">
        <v>139</v>
      </c>
      <c r="B145" s="59">
        <v>1830.62759572</v>
      </c>
      <c r="C145" s="59">
        <v>1867.76598431</v>
      </c>
      <c r="D145" s="59">
        <v>1864.8996835600001</v>
      </c>
      <c r="E145" s="59">
        <v>1860.0366503300002</v>
      </c>
      <c r="F145" s="59">
        <v>1862.2526711400001</v>
      </c>
      <c r="G145" s="59">
        <v>1875.0612085</v>
      </c>
      <c r="H145" s="59">
        <v>1831.21414258</v>
      </c>
      <c r="I145" s="59">
        <v>1796.7795855900001</v>
      </c>
      <c r="J145" s="59">
        <v>1752.41395139</v>
      </c>
      <c r="K145" s="59">
        <v>1747.0045950600002</v>
      </c>
      <c r="L145" s="59">
        <v>1743.19169158</v>
      </c>
      <c r="M145" s="59">
        <v>1775.58860605</v>
      </c>
      <c r="N145" s="59">
        <v>1786.31825071</v>
      </c>
      <c r="O145" s="59">
        <v>1798.66007135</v>
      </c>
      <c r="P145" s="59">
        <v>1813.5858507200001</v>
      </c>
      <c r="Q145" s="59">
        <v>1826.50839146</v>
      </c>
      <c r="R145" s="59">
        <v>1826.80912066</v>
      </c>
      <c r="S145" s="59">
        <v>1777.8913576899999</v>
      </c>
      <c r="T145" s="59">
        <v>1728.9717966200001</v>
      </c>
      <c r="U145" s="59">
        <v>1765.6734727</v>
      </c>
      <c r="V145" s="59">
        <v>1767.80059828</v>
      </c>
      <c r="W145" s="59">
        <v>1755.40097496</v>
      </c>
      <c r="X145" s="59">
        <v>1805.93761361</v>
      </c>
      <c r="Y145" s="59">
        <v>1825.9817653</v>
      </c>
    </row>
    <row r="146" spans="1:25" s="60" customFormat="1" ht="15.75" x14ac:dyDescent="0.3">
      <c r="A146" s="58" t="s">
        <v>140</v>
      </c>
      <c r="B146" s="59">
        <v>1775.90017272</v>
      </c>
      <c r="C146" s="59">
        <v>1817.8790166400001</v>
      </c>
      <c r="D146" s="59">
        <v>1837.86804648</v>
      </c>
      <c r="E146" s="59">
        <v>1855.1012232100002</v>
      </c>
      <c r="F146" s="59">
        <v>1844.2701416300001</v>
      </c>
      <c r="G146" s="59">
        <v>1838.6809401600001</v>
      </c>
      <c r="H146" s="59">
        <v>1772.32571207</v>
      </c>
      <c r="I146" s="59">
        <v>1765.33156358</v>
      </c>
      <c r="J146" s="59">
        <v>1751.2246613500001</v>
      </c>
      <c r="K146" s="59">
        <v>1769.9600081600001</v>
      </c>
      <c r="L146" s="59">
        <v>1798.63251838</v>
      </c>
      <c r="M146" s="59">
        <v>1828.4419942700001</v>
      </c>
      <c r="N146" s="59">
        <v>1841.49323527</v>
      </c>
      <c r="O146" s="59">
        <v>1846.9303348600001</v>
      </c>
      <c r="P146" s="59">
        <v>1850.4606243200001</v>
      </c>
      <c r="Q146" s="59">
        <v>1860.31669799</v>
      </c>
      <c r="R146" s="59">
        <v>1844.0851813700001</v>
      </c>
      <c r="S146" s="59">
        <v>1839.77978659</v>
      </c>
      <c r="T146" s="59">
        <v>1838.4415035300001</v>
      </c>
      <c r="U146" s="59">
        <v>1904.7700084100002</v>
      </c>
      <c r="V146" s="59">
        <v>1907.24583364</v>
      </c>
      <c r="W146" s="59">
        <v>1770.3601843700001</v>
      </c>
      <c r="X146" s="59">
        <v>1761.91176326</v>
      </c>
      <c r="Y146" s="59">
        <v>1755.05239504</v>
      </c>
    </row>
    <row r="147" spans="1:25" s="60" customFormat="1" ht="15.75" x14ac:dyDescent="0.3">
      <c r="A147" s="58" t="s">
        <v>141</v>
      </c>
      <c r="B147" s="59">
        <v>1671.7548876200001</v>
      </c>
      <c r="C147" s="59">
        <v>1599.0215441600001</v>
      </c>
      <c r="D147" s="59">
        <v>1627.5190687100001</v>
      </c>
      <c r="E147" s="59">
        <v>1642.07286677</v>
      </c>
      <c r="F147" s="59">
        <v>1640.94122365</v>
      </c>
      <c r="G147" s="59">
        <v>1602.7056048500001</v>
      </c>
      <c r="H147" s="59">
        <v>1578.9192014100001</v>
      </c>
      <c r="I147" s="59">
        <v>1622.35030127</v>
      </c>
      <c r="J147" s="59">
        <v>1608.11092807</v>
      </c>
      <c r="K147" s="59">
        <v>1610.6508327200002</v>
      </c>
      <c r="L147" s="59">
        <v>1656.9430738600001</v>
      </c>
      <c r="M147" s="59">
        <v>1694.81745058</v>
      </c>
      <c r="N147" s="59">
        <v>1737.5661668500002</v>
      </c>
      <c r="O147" s="59">
        <v>1750.07400487</v>
      </c>
      <c r="P147" s="59">
        <v>1745.88082721</v>
      </c>
      <c r="Q147" s="59">
        <v>1746.6868027600001</v>
      </c>
      <c r="R147" s="59">
        <v>1741.2695170300001</v>
      </c>
      <c r="S147" s="59">
        <v>1735.44179334</v>
      </c>
      <c r="T147" s="59">
        <v>1696.5617644500001</v>
      </c>
      <c r="U147" s="59">
        <v>1734.07506971</v>
      </c>
      <c r="V147" s="59">
        <v>1736.8687452200002</v>
      </c>
      <c r="W147" s="59">
        <v>1649.3846255400001</v>
      </c>
      <c r="X147" s="59">
        <v>1638.00466658</v>
      </c>
      <c r="Y147" s="59">
        <v>1630.7452824300001</v>
      </c>
    </row>
    <row r="148" spans="1:25" s="60" customFormat="1" ht="15.75" x14ac:dyDescent="0.3">
      <c r="A148" s="58" t="s">
        <v>142</v>
      </c>
      <c r="B148" s="59">
        <v>1674.64915498</v>
      </c>
      <c r="C148" s="59">
        <v>1695.5676713100002</v>
      </c>
      <c r="D148" s="59">
        <v>1688.26163374</v>
      </c>
      <c r="E148" s="59">
        <v>1719.2744522200001</v>
      </c>
      <c r="F148" s="59">
        <v>1705.09783451</v>
      </c>
      <c r="G148" s="59">
        <v>1679.6563880200001</v>
      </c>
      <c r="H148" s="59">
        <v>1736.0919381200001</v>
      </c>
      <c r="I148" s="59">
        <v>1722.2247439300002</v>
      </c>
      <c r="J148" s="59">
        <v>1709.67105717</v>
      </c>
      <c r="K148" s="59">
        <v>1702.8198919700001</v>
      </c>
      <c r="L148" s="59">
        <v>1702.69490617</v>
      </c>
      <c r="M148" s="59">
        <v>1717.0028697800001</v>
      </c>
      <c r="N148" s="59">
        <v>1711.5684329000001</v>
      </c>
      <c r="O148" s="59">
        <v>1690.7956130300001</v>
      </c>
      <c r="P148" s="59">
        <v>1694.2180324000001</v>
      </c>
      <c r="Q148" s="59">
        <v>1691.24007686</v>
      </c>
      <c r="R148" s="59">
        <v>1657.70381178</v>
      </c>
      <c r="S148" s="59">
        <v>1688.7099552500001</v>
      </c>
      <c r="T148" s="59">
        <v>1687.73746594</v>
      </c>
      <c r="U148" s="59">
        <v>1685.85084514</v>
      </c>
      <c r="V148" s="59">
        <v>1689.52905457</v>
      </c>
      <c r="W148" s="59">
        <v>1686.6606706800001</v>
      </c>
      <c r="X148" s="59">
        <v>1671.1941907100002</v>
      </c>
      <c r="Y148" s="59">
        <v>1673.1498321900001</v>
      </c>
    </row>
    <row r="149" spans="1:25" s="60" customFormat="1" ht="15.75" x14ac:dyDescent="0.3">
      <c r="A149" s="58" t="s">
        <v>143</v>
      </c>
      <c r="B149" s="59">
        <v>1876.9077017700001</v>
      </c>
      <c r="C149" s="59">
        <v>1921.05810058</v>
      </c>
      <c r="D149" s="59">
        <v>1934.02791245</v>
      </c>
      <c r="E149" s="59">
        <v>1935.5098890300001</v>
      </c>
      <c r="F149" s="59">
        <v>1930.2079558800001</v>
      </c>
      <c r="G149" s="59">
        <v>1916.40112434</v>
      </c>
      <c r="H149" s="59">
        <v>1862.0186804</v>
      </c>
      <c r="I149" s="59">
        <v>1797.42278433</v>
      </c>
      <c r="J149" s="59">
        <v>1761.89119641</v>
      </c>
      <c r="K149" s="59">
        <v>1710.8412231700001</v>
      </c>
      <c r="L149" s="59">
        <v>1717.8567645000001</v>
      </c>
      <c r="M149" s="59">
        <v>1741.1307514300001</v>
      </c>
      <c r="N149" s="59">
        <v>1776.7781647900001</v>
      </c>
      <c r="O149" s="59">
        <v>1802.8717961500001</v>
      </c>
      <c r="P149" s="59">
        <v>1824.3410942400001</v>
      </c>
      <c r="Q149" s="59">
        <v>1829.7922806900001</v>
      </c>
      <c r="R149" s="59">
        <v>1810.1309390900001</v>
      </c>
      <c r="S149" s="59">
        <v>1761.8358617600002</v>
      </c>
      <c r="T149" s="59">
        <v>1741.3841993400001</v>
      </c>
      <c r="U149" s="59">
        <v>1754.72819495</v>
      </c>
      <c r="V149" s="59">
        <v>1781.94783659</v>
      </c>
      <c r="W149" s="59">
        <v>1812.9291020400001</v>
      </c>
      <c r="X149" s="59">
        <v>1844.8758649600002</v>
      </c>
      <c r="Y149" s="59">
        <v>1889.99568899</v>
      </c>
    </row>
    <row r="150" spans="1:25" s="60" customFormat="1" ht="15.75" x14ac:dyDescent="0.3">
      <c r="A150" s="58" t="s">
        <v>144</v>
      </c>
      <c r="B150" s="59">
        <v>1773.8278589500001</v>
      </c>
      <c r="C150" s="59">
        <v>1851.5301677300001</v>
      </c>
      <c r="D150" s="59">
        <v>1850.78359686</v>
      </c>
      <c r="E150" s="59">
        <v>1817.6795982600001</v>
      </c>
      <c r="F150" s="59">
        <v>1856.52987792</v>
      </c>
      <c r="G150" s="59">
        <v>1863.1292645600001</v>
      </c>
      <c r="H150" s="59">
        <v>1856.80550477</v>
      </c>
      <c r="I150" s="59">
        <v>1861.2462623600002</v>
      </c>
      <c r="J150" s="59">
        <v>1852.8400981500001</v>
      </c>
      <c r="K150" s="59">
        <v>1783.9760119700002</v>
      </c>
      <c r="L150" s="59">
        <v>1746.66153822</v>
      </c>
      <c r="M150" s="59">
        <v>1745.3237028000001</v>
      </c>
      <c r="N150" s="59">
        <v>1760.0220453100001</v>
      </c>
      <c r="O150" s="59">
        <v>1794.63548044</v>
      </c>
      <c r="P150" s="59">
        <v>1814.4687846300001</v>
      </c>
      <c r="Q150" s="59">
        <v>1826.8837565200001</v>
      </c>
      <c r="R150" s="59">
        <v>1829.22103019</v>
      </c>
      <c r="S150" s="59">
        <v>1786.8826547000001</v>
      </c>
      <c r="T150" s="59">
        <v>1757.06200147</v>
      </c>
      <c r="U150" s="59">
        <v>1728.12571022</v>
      </c>
      <c r="V150" s="59">
        <v>1752.5266514</v>
      </c>
      <c r="W150" s="59">
        <v>1767.7821895900001</v>
      </c>
      <c r="X150" s="59">
        <v>1811.8498906700001</v>
      </c>
      <c r="Y150" s="59">
        <v>1810.1795670500001</v>
      </c>
    </row>
    <row r="151" spans="1:25" s="60" customFormat="1" ht="15.75" x14ac:dyDescent="0.3">
      <c r="A151" s="58" t="s">
        <v>145</v>
      </c>
      <c r="B151" s="59">
        <v>1917.0462577200001</v>
      </c>
      <c r="C151" s="59">
        <v>1952.4865230800001</v>
      </c>
      <c r="D151" s="59">
        <v>1958.95669533</v>
      </c>
      <c r="E151" s="59">
        <v>1960.6146821</v>
      </c>
      <c r="F151" s="59">
        <v>1930.4454994300002</v>
      </c>
      <c r="G151" s="59">
        <v>1886.2452192400001</v>
      </c>
      <c r="H151" s="59">
        <v>1830.1805159100002</v>
      </c>
      <c r="I151" s="59">
        <v>1832.9530574300002</v>
      </c>
      <c r="J151" s="59">
        <v>1786.3708407200002</v>
      </c>
      <c r="K151" s="59">
        <v>1760.3138562000001</v>
      </c>
      <c r="L151" s="59">
        <v>1775.6870228800001</v>
      </c>
      <c r="M151" s="59">
        <v>1795.00046989</v>
      </c>
      <c r="N151" s="59">
        <v>1846.78303983</v>
      </c>
      <c r="O151" s="59">
        <v>1889.3118314600001</v>
      </c>
      <c r="P151" s="59">
        <v>1925.55634263</v>
      </c>
      <c r="Q151" s="59">
        <v>1939.51350641</v>
      </c>
      <c r="R151" s="59">
        <v>1928.2197345100001</v>
      </c>
      <c r="S151" s="59">
        <v>1877.3080023700002</v>
      </c>
      <c r="T151" s="59">
        <v>1836.77262043</v>
      </c>
      <c r="U151" s="59">
        <v>1878.15079074</v>
      </c>
      <c r="V151" s="59">
        <v>1890.27978476</v>
      </c>
      <c r="W151" s="59">
        <v>1914.8607927400001</v>
      </c>
      <c r="X151" s="59">
        <v>1949.5224910000002</v>
      </c>
      <c r="Y151" s="59">
        <v>1872.6907688600002</v>
      </c>
    </row>
    <row r="152" spans="1:25" s="60" customFormat="1" ht="15.75" x14ac:dyDescent="0.3">
      <c r="A152" s="58" t="s">
        <v>146</v>
      </c>
      <c r="B152" s="59">
        <v>1986.28967113</v>
      </c>
      <c r="C152" s="59">
        <v>2031.1684923</v>
      </c>
      <c r="D152" s="59">
        <v>2024.8827500700002</v>
      </c>
      <c r="E152" s="59">
        <v>2111.64361246</v>
      </c>
      <c r="F152" s="59">
        <v>1945.63227953</v>
      </c>
      <c r="G152" s="59">
        <v>2064.7926863799999</v>
      </c>
      <c r="H152" s="59">
        <v>1977.52275166</v>
      </c>
      <c r="I152" s="59">
        <v>1935.9250552800002</v>
      </c>
      <c r="J152" s="59">
        <v>1911.5874846000002</v>
      </c>
      <c r="K152" s="59">
        <v>1891.2327855000001</v>
      </c>
      <c r="L152" s="59">
        <v>1891.0879175300001</v>
      </c>
      <c r="M152" s="59">
        <v>1961.7402511</v>
      </c>
      <c r="N152" s="59">
        <v>1945.7183331400001</v>
      </c>
      <c r="O152" s="59">
        <v>1972.7331314600001</v>
      </c>
      <c r="P152" s="59">
        <v>1993.4479159</v>
      </c>
      <c r="Q152" s="59">
        <v>2001.12892018</v>
      </c>
      <c r="R152" s="59">
        <v>1977.29790151</v>
      </c>
      <c r="S152" s="59">
        <v>1939.8379868100001</v>
      </c>
      <c r="T152" s="59">
        <v>1929.8615893000001</v>
      </c>
      <c r="U152" s="59">
        <v>1923.84407478</v>
      </c>
      <c r="V152" s="59">
        <v>1939.83970034</v>
      </c>
      <c r="W152" s="59">
        <v>1963.5733334400002</v>
      </c>
      <c r="X152" s="59">
        <v>1991.34986413</v>
      </c>
      <c r="Y152" s="59">
        <v>2007.77442963</v>
      </c>
    </row>
    <row r="153" spans="1:25" s="60" customFormat="1" ht="15.75" x14ac:dyDescent="0.3">
      <c r="A153" s="58" t="s">
        <v>147</v>
      </c>
      <c r="B153" s="59">
        <v>1948.8926331</v>
      </c>
      <c r="C153" s="59">
        <v>1970.3572989100001</v>
      </c>
      <c r="D153" s="59">
        <v>1997.21337589</v>
      </c>
      <c r="E153" s="59">
        <v>1983.9335126200001</v>
      </c>
      <c r="F153" s="59">
        <v>1956.9326289400001</v>
      </c>
      <c r="G153" s="59">
        <v>1885.8702974300002</v>
      </c>
      <c r="H153" s="59">
        <v>1810.4297469800001</v>
      </c>
      <c r="I153" s="59">
        <v>1792.4328088700001</v>
      </c>
      <c r="J153" s="59">
        <v>1761.26852104</v>
      </c>
      <c r="K153" s="59">
        <v>1757.17678884</v>
      </c>
      <c r="L153" s="59">
        <v>1767.92643097</v>
      </c>
      <c r="M153" s="59">
        <v>1812.41673732</v>
      </c>
      <c r="N153" s="59">
        <v>1833.9091731400001</v>
      </c>
      <c r="O153" s="59">
        <v>1857.18974983</v>
      </c>
      <c r="P153" s="59">
        <v>1877.75204684</v>
      </c>
      <c r="Q153" s="59">
        <v>1867.7554013900001</v>
      </c>
      <c r="R153" s="59">
        <v>1848.3760935400001</v>
      </c>
      <c r="S153" s="59">
        <v>1800.1002204000001</v>
      </c>
      <c r="T153" s="59">
        <v>1748.5574889900001</v>
      </c>
      <c r="U153" s="59">
        <v>1776.54263898</v>
      </c>
      <c r="V153" s="59">
        <v>1767.4223499</v>
      </c>
      <c r="W153" s="59">
        <v>1767.4084761200002</v>
      </c>
      <c r="X153" s="59">
        <v>1829.91578652</v>
      </c>
      <c r="Y153" s="59">
        <v>1861.87281687</v>
      </c>
    </row>
    <row r="154" spans="1:25" s="60" customFormat="1" ht="15.75" x14ac:dyDescent="0.3">
      <c r="A154" s="58" t="s">
        <v>148</v>
      </c>
      <c r="B154" s="59">
        <v>1927.1029492500002</v>
      </c>
      <c r="C154" s="59">
        <v>1965.5052897</v>
      </c>
      <c r="D154" s="59">
        <v>1976.3322107400002</v>
      </c>
      <c r="E154" s="59">
        <v>1977.6799026400001</v>
      </c>
      <c r="F154" s="59">
        <v>1960.99507636</v>
      </c>
      <c r="G154" s="59">
        <v>1913.36719662</v>
      </c>
      <c r="H154" s="59">
        <v>1812.42174546</v>
      </c>
      <c r="I154" s="59">
        <v>1775.7245203</v>
      </c>
      <c r="J154" s="59">
        <v>1763.36702823</v>
      </c>
      <c r="K154" s="59">
        <v>1771.95089659</v>
      </c>
      <c r="L154" s="59">
        <v>1790.5707771100001</v>
      </c>
      <c r="M154" s="59">
        <v>1812.7416633600001</v>
      </c>
      <c r="N154" s="59">
        <v>1872.9166503700001</v>
      </c>
      <c r="O154" s="59">
        <v>1894.8221362700001</v>
      </c>
      <c r="P154" s="59">
        <v>1908.29738241</v>
      </c>
      <c r="Q154" s="59">
        <v>1912.6897803700001</v>
      </c>
      <c r="R154" s="59">
        <v>1898.8205986100002</v>
      </c>
      <c r="S154" s="59">
        <v>1848.4286599900001</v>
      </c>
      <c r="T154" s="59">
        <v>1789.91655857</v>
      </c>
      <c r="U154" s="59">
        <v>1809.74378626</v>
      </c>
      <c r="V154" s="59">
        <v>1824.6878089300001</v>
      </c>
      <c r="W154" s="59">
        <v>1860.9671181400001</v>
      </c>
      <c r="X154" s="59">
        <v>1914.63266411</v>
      </c>
      <c r="Y154" s="59">
        <v>1933.82554142</v>
      </c>
    </row>
    <row r="155" spans="1:25" s="60" customFormat="1" ht="15.75" x14ac:dyDescent="0.3">
      <c r="A155" s="58" t="s">
        <v>149</v>
      </c>
      <c r="B155" s="59">
        <v>2074.8871639599997</v>
      </c>
      <c r="C155" s="59">
        <v>2115.6319753100001</v>
      </c>
      <c r="D155" s="59">
        <v>2125.1773144399999</v>
      </c>
      <c r="E155" s="59">
        <v>2123.34413283</v>
      </c>
      <c r="F155" s="59">
        <v>2083.7947208000001</v>
      </c>
      <c r="G155" s="59">
        <v>2031.6258245700001</v>
      </c>
      <c r="H155" s="59">
        <v>1956.00377248</v>
      </c>
      <c r="I155" s="59">
        <v>1930.15042543</v>
      </c>
      <c r="J155" s="59">
        <v>1897.16352648</v>
      </c>
      <c r="K155" s="59">
        <v>1886.7614715</v>
      </c>
      <c r="L155" s="59">
        <v>1888.1240437400002</v>
      </c>
      <c r="M155" s="59">
        <v>1893.2758798</v>
      </c>
      <c r="N155" s="59">
        <v>1924.8916808400002</v>
      </c>
      <c r="O155" s="59">
        <v>1949.6187898800001</v>
      </c>
      <c r="P155" s="59">
        <v>1972.5393789100001</v>
      </c>
      <c r="Q155" s="59">
        <v>1960.77235292</v>
      </c>
      <c r="R155" s="59">
        <v>1937.1587486200001</v>
      </c>
      <c r="S155" s="59">
        <v>1889.7150074800002</v>
      </c>
      <c r="T155" s="59">
        <v>1860.5053215400001</v>
      </c>
      <c r="U155" s="59">
        <v>1888.5983624200001</v>
      </c>
      <c r="V155" s="59">
        <v>1913.63807301</v>
      </c>
      <c r="W155" s="59">
        <v>1963.1830346700001</v>
      </c>
      <c r="X155" s="59">
        <v>1982.55404017</v>
      </c>
      <c r="Y155" s="59">
        <v>2002.45964611</v>
      </c>
    </row>
    <row r="156" spans="1:25" s="60" customFormat="1" ht="15.75" x14ac:dyDescent="0.3">
      <c r="A156" s="58" t="s">
        <v>150</v>
      </c>
      <c r="B156" s="59">
        <v>1931.7675582700001</v>
      </c>
      <c r="C156" s="59">
        <v>1983.4053505700001</v>
      </c>
      <c r="D156" s="59">
        <v>1992.4121347300002</v>
      </c>
      <c r="E156" s="59">
        <v>1999.0187953900002</v>
      </c>
      <c r="F156" s="59">
        <v>1976.72097125</v>
      </c>
      <c r="G156" s="59">
        <v>1963.2035613400001</v>
      </c>
      <c r="H156" s="59">
        <v>1957.4256513400001</v>
      </c>
      <c r="I156" s="59">
        <v>1960.32512288</v>
      </c>
      <c r="J156" s="59">
        <v>1953.52683327</v>
      </c>
      <c r="K156" s="59">
        <v>1863.3878666000001</v>
      </c>
      <c r="L156" s="59">
        <v>1846.65043614</v>
      </c>
      <c r="M156" s="59">
        <v>1860.67732342</v>
      </c>
      <c r="N156" s="59">
        <v>1892.5869263100001</v>
      </c>
      <c r="O156" s="59">
        <v>1906.90278304</v>
      </c>
      <c r="P156" s="59">
        <v>1911.5386911000001</v>
      </c>
      <c r="Q156" s="59">
        <v>1911.3423601</v>
      </c>
      <c r="R156" s="59">
        <v>1914.6233171000001</v>
      </c>
      <c r="S156" s="59">
        <v>1913.2848732300001</v>
      </c>
      <c r="T156" s="59">
        <v>1885.8841246100001</v>
      </c>
      <c r="U156" s="59">
        <v>1882.00140263</v>
      </c>
      <c r="V156" s="59">
        <v>1875.67803624</v>
      </c>
      <c r="W156" s="59">
        <v>1911.90131318</v>
      </c>
      <c r="X156" s="59">
        <v>1915.46111952</v>
      </c>
      <c r="Y156" s="59">
        <v>1961.9037845600001</v>
      </c>
    </row>
    <row r="157" spans="1:25" s="60" customFormat="1" ht="15.75" x14ac:dyDescent="0.3">
      <c r="A157" s="58" t="s">
        <v>151</v>
      </c>
      <c r="B157" s="59">
        <v>2022.29131512</v>
      </c>
      <c r="C157" s="59">
        <v>2053.3455879499998</v>
      </c>
      <c r="D157" s="59">
        <v>2048.9764733100001</v>
      </c>
      <c r="E157" s="59">
        <v>2052.1619402199999</v>
      </c>
      <c r="F157" s="59">
        <v>2064.4849615200001</v>
      </c>
      <c r="G157" s="59">
        <v>2051.0071937299999</v>
      </c>
      <c r="H157" s="59">
        <v>2043.5937888400001</v>
      </c>
      <c r="I157" s="59">
        <v>2056.5083261099999</v>
      </c>
      <c r="J157" s="59">
        <v>1996.1574943099999</v>
      </c>
      <c r="K157" s="59">
        <v>1962.9525011800001</v>
      </c>
      <c r="L157" s="59">
        <v>1929.70954334</v>
      </c>
      <c r="M157" s="59">
        <v>1934.2042967100001</v>
      </c>
      <c r="N157" s="59">
        <v>1949.3790648200002</v>
      </c>
      <c r="O157" s="59">
        <v>1903.77356315</v>
      </c>
      <c r="P157" s="59">
        <v>2017.05711619</v>
      </c>
      <c r="Q157" s="59">
        <v>2030.89356312</v>
      </c>
      <c r="R157" s="59">
        <v>2033.4982943500002</v>
      </c>
      <c r="S157" s="59">
        <v>2009.72963757</v>
      </c>
      <c r="T157" s="59">
        <v>1957.18608733</v>
      </c>
      <c r="U157" s="59">
        <v>1909.1615796600001</v>
      </c>
      <c r="V157" s="59">
        <v>1854.2529019800002</v>
      </c>
      <c r="W157" s="59">
        <v>1941.43007786</v>
      </c>
      <c r="X157" s="59">
        <v>1982.66926382</v>
      </c>
      <c r="Y157" s="59">
        <v>1999.26321059</v>
      </c>
    </row>
    <row r="158" spans="1:25" s="60" customFormat="1" ht="15.75" x14ac:dyDescent="0.3">
      <c r="A158" s="58" t="s">
        <v>152</v>
      </c>
      <c r="B158" s="59">
        <v>2061.5374329000001</v>
      </c>
      <c r="C158" s="59">
        <v>2038.30044933</v>
      </c>
      <c r="D158" s="59">
        <v>2047.73186437</v>
      </c>
      <c r="E158" s="59">
        <v>2054.1479916499998</v>
      </c>
      <c r="F158" s="59">
        <v>2027.1313027400001</v>
      </c>
      <c r="G158" s="59">
        <v>2016.98696655</v>
      </c>
      <c r="H158" s="59">
        <v>1977.10794564</v>
      </c>
      <c r="I158" s="59">
        <v>1919.0633050900001</v>
      </c>
      <c r="J158" s="59">
        <v>1881.2056672900001</v>
      </c>
      <c r="K158" s="59">
        <v>1840.0305175800002</v>
      </c>
      <c r="L158" s="59">
        <v>1818.7222136</v>
      </c>
      <c r="M158" s="59">
        <v>1841.5745632400001</v>
      </c>
      <c r="N158" s="59">
        <v>1862.55475759</v>
      </c>
      <c r="O158" s="59">
        <v>1876.8362965900001</v>
      </c>
      <c r="P158" s="59">
        <v>1881.9178322400001</v>
      </c>
      <c r="Q158" s="59">
        <v>1874.8586050500001</v>
      </c>
      <c r="R158" s="59">
        <v>1917.41185436</v>
      </c>
      <c r="S158" s="59">
        <v>1930.68307706</v>
      </c>
      <c r="T158" s="59">
        <v>1897.75824055</v>
      </c>
      <c r="U158" s="59">
        <v>1865.2765061300001</v>
      </c>
      <c r="V158" s="59">
        <v>1883.4813690400001</v>
      </c>
      <c r="W158" s="59">
        <v>1896.4133306900001</v>
      </c>
      <c r="X158" s="59">
        <v>1937.71569647</v>
      </c>
      <c r="Y158" s="59">
        <v>1963.96644242</v>
      </c>
    </row>
    <row r="159" spans="1:25" s="60" customFormat="1" ht="15.75" x14ac:dyDescent="0.3">
      <c r="A159" s="58" t="s">
        <v>153</v>
      </c>
      <c r="B159" s="59">
        <v>2004.0486547600001</v>
      </c>
      <c r="C159" s="59">
        <v>2038.9616655300001</v>
      </c>
      <c r="D159" s="59">
        <v>2113.3539286099999</v>
      </c>
      <c r="E159" s="59">
        <v>2114.3544812699997</v>
      </c>
      <c r="F159" s="59">
        <v>2026.72246694</v>
      </c>
      <c r="G159" s="59">
        <v>1945.3807172100001</v>
      </c>
      <c r="H159" s="59">
        <v>1893.5181729400001</v>
      </c>
      <c r="I159" s="59">
        <v>1862.2870759100001</v>
      </c>
      <c r="J159" s="59">
        <v>1826.8258130300001</v>
      </c>
      <c r="K159" s="59">
        <v>1812.0845157900001</v>
      </c>
      <c r="L159" s="59">
        <v>1828.5150890300001</v>
      </c>
      <c r="M159" s="59">
        <v>1868.8246090500002</v>
      </c>
      <c r="N159" s="59">
        <v>1898.6203551999999</v>
      </c>
      <c r="O159" s="59">
        <v>1925.78420465</v>
      </c>
      <c r="P159" s="59">
        <v>1937.6165141500001</v>
      </c>
      <c r="Q159" s="59">
        <v>1918.7870374000001</v>
      </c>
      <c r="R159" s="59">
        <v>1882.7898880300002</v>
      </c>
      <c r="S159" s="59">
        <v>1843.26202719</v>
      </c>
      <c r="T159" s="59">
        <v>1816.49441265</v>
      </c>
      <c r="U159" s="59">
        <v>1830.7563989400001</v>
      </c>
      <c r="V159" s="59">
        <v>1828.64902095</v>
      </c>
      <c r="W159" s="59">
        <v>1862.2004954000001</v>
      </c>
      <c r="X159" s="59">
        <v>1892.2784307000002</v>
      </c>
      <c r="Y159" s="59">
        <v>1957.55668947</v>
      </c>
    </row>
    <row r="160" spans="1:25" s="60" customFormat="1" ht="15.75" x14ac:dyDescent="0.3">
      <c r="A160" s="58" t="s">
        <v>154</v>
      </c>
      <c r="B160" s="59">
        <v>2020.02177781</v>
      </c>
      <c r="C160" s="59">
        <v>2076.6616682999997</v>
      </c>
      <c r="D160" s="59">
        <v>2085.6885446699998</v>
      </c>
      <c r="E160" s="59">
        <v>2080.7092461900002</v>
      </c>
      <c r="F160" s="59">
        <v>2049.1513165699998</v>
      </c>
      <c r="G160" s="59">
        <v>1970.2242266400001</v>
      </c>
      <c r="H160" s="59">
        <v>1875.4561557700001</v>
      </c>
      <c r="I160" s="59">
        <v>1848.7544227400001</v>
      </c>
      <c r="J160" s="59">
        <v>1840.15022148</v>
      </c>
      <c r="K160" s="59">
        <v>1826.94308572</v>
      </c>
      <c r="L160" s="59">
        <v>1827.9265503300001</v>
      </c>
      <c r="M160" s="59">
        <v>1866.0853193100002</v>
      </c>
      <c r="N160" s="59">
        <v>1903.0103024</v>
      </c>
      <c r="O160" s="59">
        <v>1883.50110774</v>
      </c>
      <c r="P160" s="59">
        <v>1892.05019459</v>
      </c>
      <c r="Q160" s="59">
        <v>1905.49579565</v>
      </c>
      <c r="R160" s="59">
        <v>1874.7870087000001</v>
      </c>
      <c r="S160" s="59">
        <v>1836.9807038500001</v>
      </c>
      <c r="T160" s="59">
        <v>1816.67412758</v>
      </c>
      <c r="U160" s="59">
        <v>1853.49154189</v>
      </c>
      <c r="V160" s="59">
        <v>1864.72473025</v>
      </c>
      <c r="W160" s="59">
        <v>1898.03526749</v>
      </c>
      <c r="X160" s="59">
        <v>1929.8475818100001</v>
      </c>
      <c r="Y160" s="59">
        <v>1964.7686426</v>
      </c>
    </row>
    <row r="161" spans="1:25" s="60" customFormat="1" ht="15.75" x14ac:dyDescent="0.3">
      <c r="A161" s="58" t="s">
        <v>155</v>
      </c>
      <c r="B161" s="59">
        <v>2006.58736555</v>
      </c>
      <c r="C161" s="59">
        <v>1976.9440190400001</v>
      </c>
      <c r="D161" s="59">
        <v>1981.90051285</v>
      </c>
      <c r="E161" s="59">
        <v>1987.1305654600001</v>
      </c>
      <c r="F161" s="59">
        <v>1983.33213858</v>
      </c>
      <c r="G161" s="59">
        <v>1962.9628732200001</v>
      </c>
      <c r="H161" s="59">
        <v>1903.37055663</v>
      </c>
      <c r="I161" s="59">
        <v>1816.9496918500001</v>
      </c>
      <c r="J161" s="59">
        <v>1743.2910635400001</v>
      </c>
      <c r="K161" s="59">
        <v>1725.2294335300001</v>
      </c>
      <c r="L161" s="59">
        <v>1758.8717932500001</v>
      </c>
      <c r="M161" s="59">
        <v>1771.85720173</v>
      </c>
      <c r="N161" s="59">
        <v>1820.3448373200001</v>
      </c>
      <c r="O161" s="59">
        <v>1829.3210524800002</v>
      </c>
      <c r="P161" s="59">
        <v>1854.29668509</v>
      </c>
      <c r="Q161" s="59">
        <v>1846.8907355200001</v>
      </c>
      <c r="R161" s="59">
        <v>1841.9285750900001</v>
      </c>
      <c r="S161" s="59">
        <v>1811.96045783</v>
      </c>
      <c r="T161" s="59">
        <v>1760.3727554900001</v>
      </c>
      <c r="U161" s="59">
        <v>1750.82149039</v>
      </c>
      <c r="V161" s="59">
        <v>1766.47896444</v>
      </c>
      <c r="W161" s="59">
        <v>1802.21381595</v>
      </c>
      <c r="X161" s="59">
        <v>1837.8856261800001</v>
      </c>
      <c r="Y161" s="59">
        <v>1888.3416152</v>
      </c>
    </row>
    <row r="162" spans="1:25" s="60" customFormat="1" ht="15.75" x14ac:dyDescent="0.3">
      <c r="A162" s="58" t="s">
        <v>156</v>
      </c>
      <c r="B162" s="59">
        <v>1876.1855616400001</v>
      </c>
      <c r="C162" s="59">
        <v>1877.2189255000001</v>
      </c>
      <c r="D162" s="59">
        <v>1821.97436741</v>
      </c>
      <c r="E162" s="59">
        <v>1772.7184022500001</v>
      </c>
      <c r="F162" s="59">
        <v>1786.51043613</v>
      </c>
      <c r="G162" s="59">
        <v>1812.9022757600001</v>
      </c>
      <c r="H162" s="59">
        <v>1825.61412961</v>
      </c>
      <c r="I162" s="59">
        <v>1793.4657421500001</v>
      </c>
      <c r="J162" s="59">
        <v>1736.90438298</v>
      </c>
      <c r="K162" s="59">
        <v>1726.2274040900002</v>
      </c>
      <c r="L162" s="59">
        <v>1735.8544812</v>
      </c>
      <c r="M162" s="59">
        <v>1746.6507520800001</v>
      </c>
      <c r="N162" s="59">
        <v>1745.06265519</v>
      </c>
      <c r="O162" s="59">
        <v>1771.4366067400001</v>
      </c>
      <c r="P162" s="59">
        <v>1770.2942175400001</v>
      </c>
      <c r="Q162" s="59">
        <v>1774.82375884</v>
      </c>
      <c r="R162" s="59">
        <v>1765.8502136500001</v>
      </c>
      <c r="S162" s="59">
        <v>1759.7953711600001</v>
      </c>
      <c r="T162" s="59">
        <v>1723.1961885800001</v>
      </c>
      <c r="U162" s="59">
        <v>1727.3794333400001</v>
      </c>
      <c r="V162" s="59">
        <v>1742.8107350400001</v>
      </c>
      <c r="W162" s="59">
        <v>1730.42132773</v>
      </c>
      <c r="X162" s="59">
        <v>1762.60779985</v>
      </c>
      <c r="Y162" s="59">
        <v>1782.0059463300001</v>
      </c>
    </row>
    <row r="163" spans="1:25" s="60" customFormat="1" ht="15.75" x14ac:dyDescent="0.3">
      <c r="A163" s="58" t="s">
        <v>157</v>
      </c>
      <c r="B163" s="59">
        <v>2003.7308962</v>
      </c>
      <c r="C163" s="59">
        <v>2014.01419065</v>
      </c>
      <c r="D163" s="59">
        <v>2024.79104476</v>
      </c>
      <c r="E163" s="59">
        <v>2021.0614968100001</v>
      </c>
      <c r="F163" s="59">
        <v>2011.19781272</v>
      </c>
      <c r="G163" s="59">
        <v>1982.3665842600001</v>
      </c>
      <c r="H163" s="59">
        <v>1942.1763251500001</v>
      </c>
      <c r="I163" s="59">
        <v>1896.5661361100001</v>
      </c>
      <c r="J163" s="59">
        <v>1800.6551991200001</v>
      </c>
      <c r="K163" s="59">
        <v>1767.42811613</v>
      </c>
      <c r="L163" s="59">
        <v>1807.4765212100001</v>
      </c>
      <c r="M163" s="59">
        <v>1828.21870227</v>
      </c>
      <c r="N163" s="59">
        <v>1866.6220736400001</v>
      </c>
      <c r="O163" s="59">
        <v>1892.3809536900001</v>
      </c>
      <c r="P163" s="59">
        <v>1923.18565601</v>
      </c>
      <c r="Q163" s="59">
        <v>1955.04437551</v>
      </c>
      <c r="R163" s="59">
        <v>1945.63407824</v>
      </c>
      <c r="S163" s="59">
        <v>1933.5669755700001</v>
      </c>
      <c r="T163" s="59">
        <v>1892.1037145100001</v>
      </c>
      <c r="U163" s="59">
        <v>1863.6597986700001</v>
      </c>
      <c r="V163" s="59">
        <v>1871.34109612</v>
      </c>
      <c r="W163" s="59">
        <v>1894.9464401800001</v>
      </c>
      <c r="X163" s="59">
        <v>1919.6419763700001</v>
      </c>
      <c r="Y163" s="59">
        <v>1958.6913795200001</v>
      </c>
    </row>
    <row r="164" spans="1:25" s="60" customFormat="1" ht="15.75" x14ac:dyDescent="0.3">
      <c r="A164" s="58" t="s">
        <v>158</v>
      </c>
      <c r="B164" s="59">
        <v>1994.84121927</v>
      </c>
      <c r="C164" s="59">
        <v>2007.8053607700001</v>
      </c>
      <c r="D164" s="59">
        <v>1995.41836266</v>
      </c>
      <c r="E164" s="59">
        <v>1996.5679421500001</v>
      </c>
      <c r="F164" s="59">
        <v>2002.78815151</v>
      </c>
      <c r="G164" s="59">
        <v>2001.1887438900001</v>
      </c>
      <c r="H164" s="59">
        <v>2006.0768502600001</v>
      </c>
      <c r="I164" s="59">
        <v>1934.01739148</v>
      </c>
      <c r="J164" s="59">
        <v>1999.01922203</v>
      </c>
      <c r="K164" s="59">
        <v>1937.16907459</v>
      </c>
      <c r="L164" s="59">
        <v>1841.51161557</v>
      </c>
      <c r="M164" s="59">
        <v>1868.9963684700001</v>
      </c>
      <c r="N164" s="59">
        <v>1906.76881549</v>
      </c>
      <c r="O164" s="59">
        <v>1948.8133500599999</v>
      </c>
      <c r="P164" s="59">
        <v>1965.21200329</v>
      </c>
      <c r="Q164" s="59">
        <v>1990.4442176500002</v>
      </c>
      <c r="R164" s="59">
        <v>1986.9782242900001</v>
      </c>
      <c r="S164" s="59">
        <v>1945.01659344</v>
      </c>
      <c r="T164" s="59">
        <v>1896.88141866</v>
      </c>
      <c r="U164" s="59">
        <v>1872.0012575000001</v>
      </c>
      <c r="V164" s="59">
        <v>1868.6037196500001</v>
      </c>
      <c r="W164" s="59">
        <v>1904.9799727</v>
      </c>
      <c r="X164" s="59">
        <v>1939.39680939</v>
      </c>
      <c r="Y164" s="59">
        <v>1975.8008284700002</v>
      </c>
    </row>
    <row r="165" spans="1:25" s="60" customFormat="1" ht="15.75" x14ac:dyDescent="0.3">
      <c r="A165" s="58" t="s">
        <v>159</v>
      </c>
      <c r="B165" s="59">
        <v>1986.3114070200002</v>
      </c>
      <c r="C165" s="59">
        <v>2019.0365708900001</v>
      </c>
      <c r="D165" s="59">
        <v>2022.0970005700001</v>
      </c>
      <c r="E165" s="59">
        <v>2044.6290268600001</v>
      </c>
      <c r="F165" s="59">
        <v>2041.4504384900001</v>
      </c>
      <c r="G165" s="59">
        <v>2009.25986063</v>
      </c>
      <c r="H165" s="59">
        <v>1962.6555929200001</v>
      </c>
      <c r="I165" s="59">
        <v>1907.1679006500001</v>
      </c>
      <c r="J165" s="59">
        <v>1880.00629927</v>
      </c>
      <c r="K165" s="59">
        <v>1859.0687357300001</v>
      </c>
      <c r="L165" s="59">
        <v>1865.81633874</v>
      </c>
      <c r="M165" s="59">
        <v>1910.3778170600001</v>
      </c>
      <c r="N165" s="59">
        <v>1948.8616080100001</v>
      </c>
      <c r="O165" s="59">
        <v>1978.3305456400001</v>
      </c>
      <c r="P165" s="59">
        <v>1987.49623974</v>
      </c>
      <c r="Q165" s="59">
        <v>2005.4083459800001</v>
      </c>
      <c r="R165" s="59">
        <v>2006.9332145800001</v>
      </c>
      <c r="S165" s="59">
        <v>1951.6498443400001</v>
      </c>
      <c r="T165" s="59">
        <v>1880.30039975</v>
      </c>
      <c r="U165" s="59">
        <v>1890.0332114800001</v>
      </c>
      <c r="V165" s="59">
        <v>1915.1549576500001</v>
      </c>
      <c r="W165" s="59">
        <v>1949.1857784700001</v>
      </c>
      <c r="X165" s="59">
        <v>1974.48945213</v>
      </c>
      <c r="Y165" s="59">
        <v>2009.09327297</v>
      </c>
    </row>
    <row r="166" spans="1:25" s="60" customFormat="1" ht="15.75" x14ac:dyDescent="0.3">
      <c r="A166" s="58" t="s">
        <v>160</v>
      </c>
      <c r="B166" s="59">
        <v>2166.0531091300004</v>
      </c>
      <c r="C166" s="59">
        <v>2191.1374870300001</v>
      </c>
      <c r="D166" s="59">
        <v>2212.3365632</v>
      </c>
      <c r="E166" s="59">
        <v>2225.8800482500001</v>
      </c>
      <c r="F166" s="59">
        <v>2220.35102207</v>
      </c>
      <c r="G166" s="59">
        <v>2189.8992037799999</v>
      </c>
      <c r="H166" s="59">
        <v>2131.9842316099998</v>
      </c>
      <c r="I166" s="59">
        <v>2079.1786904999999</v>
      </c>
      <c r="J166" s="59">
        <v>2049.7799870700001</v>
      </c>
      <c r="K166" s="59">
        <v>2026.6076917300002</v>
      </c>
      <c r="L166" s="59">
        <v>2022.8991365700001</v>
      </c>
      <c r="M166" s="59">
        <v>2039.99671958</v>
      </c>
      <c r="N166" s="59">
        <v>2063.36145691</v>
      </c>
      <c r="O166" s="59">
        <v>2090.7464201499997</v>
      </c>
      <c r="P166" s="59">
        <v>2121.7637739399997</v>
      </c>
      <c r="Q166" s="59">
        <v>2136.1541323800002</v>
      </c>
      <c r="R166" s="59">
        <v>2151.77442866</v>
      </c>
      <c r="S166" s="59">
        <v>2133.00468624</v>
      </c>
      <c r="T166" s="59">
        <v>2103.0973296299999</v>
      </c>
      <c r="U166" s="59">
        <v>2051.6633121599998</v>
      </c>
      <c r="V166" s="59">
        <v>2058.9648953599999</v>
      </c>
      <c r="W166" s="59">
        <v>2070.5042303599998</v>
      </c>
      <c r="X166" s="59">
        <v>2089.8796803099999</v>
      </c>
      <c r="Y166" s="59">
        <v>2099.1958434399999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6.5" customHeight="1" x14ac:dyDescent="0.2">
      <c r="A170" s="56" t="s">
        <v>133</v>
      </c>
      <c r="B170" s="57">
        <v>387.78191686000002</v>
      </c>
      <c r="C170" s="64">
        <v>390.24734103999998</v>
      </c>
      <c r="D170" s="64">
        <v>404.70632538000001</v>
      </c>
      <c r="E170" s="64">
        <v>410.48470768999999</v>
      </c>
      <c r="F170" s="64">
        <v>410.64955108999999</v>
      </c>
      <c r="G170" s="64">
        <v>404.91808807000001</v>
      </c>
      <c r="H170" s="64">
        <v>399.02288625</v>
      </c>
      <c r="I170" s="64">
        <v>413.49027594</v>
      </c>
      <c r="J170" s="64">
        <v>414.49208692000002</v>
      </c>
      <c r="K170" s="64">
        <v>413.12372921999997</v>
      </c>
      <c r="L170" s="64">
        <v>407.66316963999998</v>
      </c>
      <c r="M170" s="64">
        <v>406.70510849999999</v>
      </c>
      <c r="N170" s="64">
        <v>404.42285910999999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375.25430908999999</v>
      </c>
      <c r="N177" s="59">
        <v>378.12960579999998</v>
      </c>
      <c r="O177" s="59">
        <v>379.32744396999999</v>
      </c>
      <c r="P177" s="59">
        <v>380.10519604000001</v>
      </c>
      <c r="Q177" s="59">
        <v>382.27657087</v>
      </c>
      <c r="R177" s="59">
        <v>378.70063304000001</v>
      </c>
      <c r="S177" s="59">
        <v>377.75211883999998</v>
      </c>
      <c r="T177" s="59">
        <v>377.45728396999999</v>
      </c>
      <c r="U177" s="59">
        <v>392.07000410000001</v>
      </c>
      <c r="V177" s="59">
        <v>392.61544894999997</v>
      </c>
      <c r="W177" s="59">
        <v>362.45840430999999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355.23361007</v>
      </c>
      <c r="O178" s="59">
        <v>357.98919059999997</v>
      </c>
      <c r="P178" s="59">
        <v>357.06539875999999</v>
      </c>
      <c r="Q178" s="59">
        <v>357.24296185999998</v>
      </c>
      <c r="R178" s="59">
        <v>356.04948884999999</v>
      </c>
      <c r="S178" s="59">
        <v>354.76559295999999</v>
      </c>
      <c r="T178" s="59">
        <v>346.19999990000002</v>
      </c>
      <c r="U178" s="59">
        <v>354.46449239999998</v>
      </c>
      <c r="V178" s="59">
        <v>355.07996229999998</v>
      </c>
      <c r="W178" s="59">
        <v>335.80648465000002</v>
      </c>
      <c r="X178" s="59">
        <v>333.29938523999999</v>
      </c>
      <c r="Y178" s="59">
        <v>331.70008266000002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438.02277289</v>
      </c>
      <c r="E190" s="59">
        <v>438.24320294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6.5" customHeight="1" x14ac:dyDescent="0.2">
      <c r="A201" s="56" t="s">
        <v>133</v>
      </c>
      <c r="B201" s="57">
        <v>387.78191686000002</v>
      </c>
      <c r="C201" s="64">
        <v>390.24734103999998</v>
      </c>
      <c r="D201" s="64">
        <v>404.70632538000001</v>
      </c>
      <c r="E201" s="64">
        <v>410.48470768999999</v>
      </c>
      <c r="F201" s="64">
        <v>410.64955108999999</v>
      </c>
      <c r="G201" s="64">
        <v>404.91808807000001</v>
      </c>
      <c r="H201" s="64">
        <v>399.02288625</v>
      </c>
      <c r="I201" s="64">
        <v>413.49027594</v>
      </c>
      <c r="J201" s="64">
        <v>414.49208692000002</v>
      </c>
      <c r="K201" s="64">
        <v>413.12372921999997</v>
      </c>
      <c r="L201" s="64">
        <v>407.66316963999998</v>
      </c>
      <c r="M201" s="64">
        <v>406.70510849999999</v>
      </c>
      <c r="N201" s="64">
        <v>404.42285910999999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375.25430908999999</v>
      </c>
      <c r="N208" s="59">
        <v>378.12960579999998</v>
      </c>
      <c r="O208" s="59">
        <v>379.32744396999999</v>
      </c>
      <c r="P208" s="59">
        <v>380.10519604000001</v>
      </c>
      <c r="Q208" s="59">
        <v>382.27657087</v>
      </c>
      <c r="R208" s="59">
        <v>378.70063304000001</v>
      </c>
      <c r="S208" s="59">
        <v>377.75211883999998</v>
      </c>
      <c r="T208" s="59">
        <v>377.45728396999999</v>
      </c>
      <c r="U208" s="59">
        <v>392.07000410000001</v>
      </c>
      <c r="V208" s="59">
        <v>392.61544894999997</v>
      </c>
      <c r="W208" s="59">
        <v>362.45840430999999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355.23361007</v>
      </c>
      <c r="O209" s="59">
        <v>357.98919059999997</v>
      </c>
      <c r="P209" s="59">
        <v>357.06539875999999</v>
      </c>
      <c r="Q209" s="59">
        <v>357.24296185999998</v>
      </c>
      <c r="R209" s="59">
        <v>356.04948884999999</v>
      </c>
      <c r="S209" s="59">
        <v>354.76559295999999</v>
      </c>
      <c r="T209" s="59">
        <v>346.19999990000002</v>
      </c>
      <c r="U209" s="59">
        <v>354.46449239999998</v>
      </c>
      <c r="V209" s="59">
        <v>355.07996229999998</v>
      </c>
      <c r="W209" s="59">
        <v>335.80648465000002</v>
      </c>
      <c r="X209" s="59">
        <v>333.29938523999999</v>
      </c>
      <c r="Y209" s="59">
        <v>331.70008266000002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438.02277289</v>
      </c>
      <c r="E221" s="59">
        <v>438.24320294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10.73017437</v>
      </c>
      <c r="O231" s="259"/>
      <c r="P231" s="259"/>
      <c r="Q231" s="259"/>
    </row>
    <row r="232" spans="1:25" ht="22.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10.73017437</v>
      </c>
      <c r="O232" s="261"/>
      <c r="P232" s="261"/>
      <c r="Q232" s="261"/>
    </row>
    <row r="233" spans="1:25" ht="11.25" customHeight="1" x14ac:dyDescent="0.2"/>
    <row r="234" spans="1:25" ht="15" x14ac:dyDescent="0.2">
      <c r="A234" s="127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621054.01533974288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621054.01533974288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4.25" customHeight="1" x14ac:dyDescent="0.2">
      <c r="A249" s="56" t="s">
        <v>133</v>
      </c>
      <c r="B249" s="57">
        <v>2069.17597892</v>
      </c>
      <c r="C249" s="66">
        <v>2080.36677014</v>
      </c>
      <c r="D249" s="66">
        <v>2145.9974538800002</v>
      </c>
      <c r="E249" s="66">
        <v>2172.2260722400001</v>
      </c>
      <c r="F249" s="66">
        <v>2172.9743118599999</v>
      </c>
      <c r="G249" s="66">
        <v>2146.9586645499999</v>
      </c>
      <c r="H249" s="66">
        <v>2120.1997914900003</v>
      </c>
      <c r="I249" s="66">
        <v>2185.8686279100002</v>
      </c>
      <c r="J249" s="66">
        <v>2190.41594175</v>
      </c>
      <c r="K249" s="66">
        <v>2184.20483805</v>
      </c>
      <c r="L249" s="66">
        <v>2159.41884682</v>
      </c>
      <c r="M249" s="66">
        <v>2155.0701175899999</v>
      </c>
      <c r="N249" s="66">
        <v>2144.71077393</v>
      </c>
      <c r="O249" s="66">
        <v>2114.8320139000002</v>
      </c>
      <c r="P249" s="66">
        <v>2113.8361640200001</v>
      </c>
      <c r="Q249" s="66">
        <v>2110.6373883300002</v>
      </c>
      <c r="R249" s="66">
        <v>2101.5896397900001</v>
      </c>
      <c r="S249" s="66">
        <v>2107.02244716</v>
      </c>
      <c r="T249" s="66">
        <v>2122.4172567000001</v>
      </c>
      <c r="U249" s="66">
        <v>2100.7441062600001</v>
      </c>
      <c r="V249" s="66">
        <v>2110.9329901999999</v>
      </c>
      <c r="W249" s="66">
        <v>2104.1477819699999</v>
      </c>
      <c r="X249" s="66">
        <v>2087.6552432900003</v>
      </c>
      <c r="Y249" s="66">
        <v>2075.5213135600002</v>
      </c>
    </row>
    <row r="250" spans="1:25" s="60" customFormat="1" ht="15.75" x14ac:dyDescent="0.3">
      <c r="A250" s="58" t="s">
        <v>134</v>
      </c>
      <c r="B250" s="59">
        <v>2118.7894051799999</v>
      </c>
      <c r="C250" s="59">
        <v>2103.0159754400001</v>
      </c>
      <c r="D250" s="59">
        <v>2104.7127577599999</v>
      </c>
      <c r="E250" s="59">
        <v>2115.97000153</v>
      </c>
      <c r="F250" s="59">
        <v>2107.3013160300002</v>
      </c>
      <c r="G250" s="59">
        <v>2122.4884068800002</v>
      </c>
      <c r="H250" s="59">
        <v>2163.7589621400002</v>
      </c>
      <c r="I250" s="59">
        <v>2126.16451568</v>
      </c>
      <c r="J250" s="59">
        <v>2095.3830897500002</v>
      </c>
      <c r="K250" s="59">
        <v>2110.9427810800003</v>
      </c>
      <c r="L250" s="59">
        <v>2100.6900133300001</v>
      </c>
      <c r="M250" s="59">
        <v>2093.09733899</v>
      </c>
      <c r="N250" s="59">
        <v>2029.0559482399999</v>
      </c>
      <c r="O250" s="59">
        <v>2114.9905240900002</v>
      </c>
      <c r="P250" s="59">
        <v>2172.8134113599999</v>
      </c>
      <c r="Q250" s="59">
        <v>2159.1499268100001</v>
      </c>
      <c r="R250" s="59">
        <v>2133.6452239599998</v>
      </c>
      <c r="S250" s="59">
        <v>2059.1419162800003</v>
      </c>
      <c r="T250" s="59">
        <v>2051.3304900200001</v>
      </c>
      <c r="U250" s="59">
        <v>2106.7243907299999</v>
      </c>
      <c r="V250" s="59">
        <v>2126.7173351699998</v>
      </c>
      <c r="W250" s="59">
        <v>2134.8999018600002</v>
      </c>
      <c r="X250" s="59">
        <v>2166.0658198900001</v>
      </c>
      <c r="Y250" s="59">
        <v>2147.0815916900001</v>
      </c>
    </row>
    <row r="251" spans="1:25" s="60" customFormat="1" ht="15.75" x14ac:dyDescent="0.3">
      <c r="A251" s="58" t="s">
        <v>135</v>
      </c>
      <c r="B251" s="59">
        <v>2031.96687251</v>
      </c>
      <c r="C251" s="59">
        <v>2076.6687086100001</v>
      </c>
      <c r="D251" s="59">
        <v>2083.6623351799999</v>
      </c>
      <c r="E251" s="59">
        <v>2077.81256136</v>
      </c>
      <c r="F251" s="59">
        <v>2083.99440362</v>
      </c>
      <c r="G251" s="59">
        <v>2063.68470574</v>
      </c>
      <c r="H251" s="59">
        <v>2039.24637626</v>
      </c>
      <c r="I251" s="59">
        <v>2035.8561955299999</v>
      </c>
      <c r="J251" s="59">
        <v>2035.23386278</v>
      </c>
      <c r="K251" s="59">
        <v>2044.63298893</v>
      </c>
      <c r="L251" s="59">
        <v>2041.3768193999999</v>
      </c>
      <c r="M251" s="59">
        <v>2045.70110273</v>
      </c>
      <c r="N251" s="59">
        <v>2040.36550403</v>
      </c>
      <c r="O251" s="59">
        <v>2033.2412121</v>
      </c>
      <c r="P251" s="59">
        <v>2029.9630150799999</v>
      </c>
      <c r="Q251" s="59">
        <v>2022.60982562</v>
      </c>
      <c r="R251" s="59">
        <v>2016.92986565</v>
      </c>
      <c r="S251" s="59">
        <v>2037.2096167099999</v>
      </c>
      <c r="T251" s="59">
        <v>2032.9751222899999</v>
      </c>
      <c r="U251" s="59">
        <v>2041.0678414500001</v>
      </c>
      <c r="V251" s="59">
        <v>2036.46907758</v>
      </c>
      <c r="W251" s="59">
        <v>2027.35569824</v>
      </c>
      <c r="X251" s="59">
        <v>2019.0490483399999</v>
      </c>
      <c r="Y251" s="59">
        <v>2027.9881039100001</v>
      </c>
    </row>
    <row r="252" spans="1:25" s="60" customFormat="1" ht="15.75" x14ac:dyDescent="0.3">
      <c r="A252" s="58" t="s">
        <v>136</v>
      </c>
      <c r="B252" s="59">
        <v>2186.5884888300002</v>
      </c>
      <c r="C252" s="59">
        <v>2206.4940395500003</v>
      </c>
      <c r="D252" s="59">
        <v>2207.9167133000001</v>
      </c>
      <c r="E252" s="59">
        <v>2199.5269366100001</v>
      </c>
      <c r="F252" s="59">
        <v>2196.1792528999999</v>
      </c>
      <c r="G252" s="59">
        <v>2169.6015459300002</v>
      </c>
      <c r="H252" s="59">
        <v>2110.7767667600001</v>
      </c>
      <c r="I252" s="59">
        <v>2040.7771125199999</v>
      </c>
      <c r="J252" s="59">
        <v>1977.8386097299999</v>
      </c>
      <c r="K252" s="59">
        <v>1974.90850675</v>
      </c>
      <c r="L252" s="59">
        <v>1990.41448569</v>
      </c>
      <c r="M252" s="59">
        <v>2003.46159263</v>
      </c>
      <c r="N252" s="59">
        <v>2041.17008689</v>
      </c>
      <c r="O252" s="59">
        <v>2061.8192906600002</v>
      </c>
      <c r="P252" s="59">
        <v>2081.2210182899998</v>
      </c>
      <c r="Q252" s="59">
        <v>2086.3079102400002</v>
      </c>
      <c r="R252" s="59">
        <v>2062.4346082900001</v>
      </c>
      <c r="S252" s="59">
        <v>2018.68620605</v>
      </c>
      <c r="T252" s="59">
        <v>2036.1429787899999</v>
      </c>
      <c r="U252" s="59">
        <v>2043.8225258499999</v>
      </c>
      <c r="V252" s="59">
        <v>2053.5787416500002</v>
      </c>
      <c r="W252" s="59">
        <v>2088.3173538199999</v>
      </c>
      <c r="X252" s="59">
        <v>2104.0859788900002</v>
      </c>
      <c r="Y252" s="59">
        <v>2123.65240554</v>
      </c>
    </row>
    <row r="253" spans="1:25" s="60" customFormat="1" ht="15.75" x14ac:dyDescent="0.3">
      <c r="A253" s="58" t="s">
        <v>137</v>
      </c>
      <c r="B253" s="59">
        <v>2046.6431395099999</v>
      </c>
      <c r="C253" s="59">
        <v>2083.6456046900003</v>
      </c>
      <c r="D253" s="59">
        <v>2083.0506918800002</v>
      </c>
      <c r="E253" s="59">
        <v>2064.7567168099999</v>
      </c>
      <c r="F253" s="59">
        <v>2058.83342184</v>
      </c>
      <c r="G253" s="59">
        <v>2051.6456965400002</v>
      </c>
      <c r="H253" s="59">
        <v>2018.5478564299999</v>
      </c>
      <c r="I253" s="59">
        <v>1954.4443104899999</v>
      </c>
      <c r="J253" s="59">
        <v>1898.5447379499999</v>
      </c>
      <c r="K253" s="59">
        <v>1868.26283767</v>
      </c>
      <c r="L253" s="59">
        <v>1865.8216258699999</v>
      </c>
      <c r="M253" s="59">
        <v>1897.70639643</v>
      </c>
      <c r="N253" s="59">
        <v>1938.61314735</v>
      </c>
      <c r="O253" s="59">
        <v>1959.0193765500001</v>
      </c>
      <c r="P253" s="59">
        <v>2015.0703821499999</v>
      </c>
      <c r="Q253" s="59">
        <v>2028.6432026299999</v>
      </c>
      <c r="R253" s="59">
        <v>2006.29826445</v>
      </c>
      <c r="S253" s="59">
        <v>1944.9310039499999</v>
      </c>
      <c r="T253" s="59">
        <v>1889.3208079599999</v>
      </c>
      <c r="U253" s="59">
        <v>1914.2134251499999</v>
      </c>
      <c r="V253" s="59">
        <v>1928.8013146599999</v>
      </c>
      <c r="W253" s="59">
        <v>1958.75761734</v>
      </c>
      <c r="X253" s="59">
        <v>1982.16221707</v>
      </c>
      <c r="Y253" s="59">
        <v>2008.8624580599999</v>
      </c>
    </row>
    <row r="254" spans="1:25" s="60" customFormat="1" ht="15.75" x14ac:dyDescent="0.3">
      <c r="A254" s="58" t="s">
        <v>138</v>
      </c>
      <c r="B254" s="59">
        <v>2045.54477473</v>
      </c>
      <c r="C254" s="59">
        <v>2085.2096412300002</v>
      </c>
      <c r="D254" s="59">
        <v>2084.4302289500001</v>
      </c>
      <c r="E254" s="59">
        <v>2067.7388894800001</v>
      </c>
      <c r="F254" s="59">
        <v>2084.4321122400002</v>
      </c>
      <c r="G254" s="59">
        <v>2027.08794855</v>
      </c>
      <c r="H254" s="59">
        <v>1989.0956604799999</v>
      </c>
      <c r="I254" s="59">
        <v>1952.17931211</v>
      </c>
      <c r="J254" s="59">
        <v>1935.1003441299999</v>
      </c>
      <c r="K254" s="59">
        <v>1946.7502945399999</v>
      </c>
      <c r="L254" s="59">
        <v>1946.28945967</v>
      </c>
      <c r="M254" s="59">
        <v>1964.39508933</v>
      </c>
      <c r="N254" s="59">
        <v>1983.98138438</v>
      </c>
      <c r="O254" s="59">
        <v>1983.95723559</v>
      </c>
      <c r="P254" s="59">
        <v>1984.90945908</v>
      </c>
      <c r="Q254" s="59">
        <v>1979.4458176099999</v>
      </c>
      <c r="R254" s="59">
        <v>2006.0052435099999</v>
      </c>
      <c r="S254" s="59">
        <v>1940.14209355</v>
      </c>
      <c r="T254" s="59">
        <v>1948.68140862</v>
      </c>
      <c r="U254" s="59">
        <v>1957.1194799999998</v>
      </c>
      <c r="V254" s="59">
        <v>1962.2584166199999</v>
      </c>
      <c r="W254" s="59">
        <v>1946.7263569299998</v>
      </c>
      <c r="X254" s="59">
        <v>1983.3653557099999</v>
      </c>
      <c r="Y254" s="59">
        <v>2008.75099688</v>
      </c>
    </row>
    <row r="255" spans="1:25" s="60" customFormat="1" ht="15.75" x14ac:dyDescent="0.3">
      <c r="A255" s="58" t="s">
        <v>139</v>
      </c>
      <c r="B255" s="59">
        <v>2014.4975957199999</v>
      </c>
      <c r="C255" s="59">
        <v>2051.6359843099999</v>
      </c>
      <c r="D255" s="59">
        <v>2048.76968356</v>
      </c>
      <c r="E255" s="59">
        <v>2043.90665033</v>
      </c>
      <c r="F255" s="59">
        <v>2046.12267114</v>
      </c>
      <c r="G255" s="59">
        <v>2058.9312085000001</v>
      </c>
      <c r="H255" s="59">
        <v>2015.0841425799999</v>
      </c>
      <c r="I255" s="59">
        <v>1980.64958559</v>
      </c>
      <c r="J255" s="59">
        <v>1936.2839513899999</v>
      </c>
      <c r="K255" s="59">
        <v>1930.87459506</v>
      </c>
      <c r="L255" s="59">
        <v>1927.0616915799999</v>
      </c>
      <c r="M255" s="59">
        <v>1959.4586060499998</v>
      </c>
      <c r="N255" s="59">
        <v>1970.1882507099999</v>
      </c>
      <c r="O255" s="59">
        <v>1982.5300713499998</v>
      </c>
      <c r="P255" s="59">
        <v>1997.4558507199999</v>
      </c>
      <c r="Q255" s="59">
        <v>2010.3783914599999</v>
      </c>
      <c r="R255" s="59">
        <v>2010.6791206599999</v>
      </c>
      <c r="S255" s="59">
        <v>1961.7613576899998</v>
      </c>
      <c r="T255" s="59">
        <v>1912.84179662</v>
      </c>
      <c r="U255" s="59">
        <v>1949.5434726999999</v>
      </c>
      <c r="V255" s="59">
        <v>1951.6705982799999</v>
      </c>
      <c r="W255" s="59">
        <v>1939.2709749599999</v>
      </c>
      <c r="X255" s="59">
        <v>1989.8076136099999</v>
      </c>
      <c r="Y255" s="59">
        <v>2009.8517652999999</v>
      </c>
    </row>
    <row r="256" spans="1:25" s="60" customFormat="1" ht="15.75" x14ac:dyDescent="0.3">
      <c r="A256" s="58" t="s">
        <v>140</v>
      </c>
      <c r="B256" s="59">
        <v>1959.7701727199999</v>
      </c>
      <c r="C256" s="59">
        <v>2001.74901664</v>
      </c>
      <c r="D256" s="59">
        <v>2021.7380464799999</v>
      </c>
      <c r="E256" s="59">
        <v>2038.9712232100001</v>
      </c>
      <c r="F256" s="59">
        <v>2028.14014163</v>
      </c>
      <c r="G256" s="59">
        <v>2022.55094016</v>
      </c>
      <c r="H256" s="59">
        <v>1956.1957120699999</v>
      </c>
      <c r="I256" s="59">
        <v>1949.2015635799999</v>
      </c>
      <c r="J256" s="59">
        <v>1935.09466135</v>
      </c>
      <c r="K256" s="59">
        <v>1953.83000816</v>
      </c>
      <c r="L256" s="59">
        <v>1982.5025183799999</v>
      </c>
      <c r="M256" s="59">
        <v>2012.31199427</v>
      </c>
      <c r="N256" s="59">
        <v>2025.3632352699999</v>
      </c>
      <c r="O256" s="59">
        <v>2030.80033486</v>
      </c>
      <c r="P256" s="59">
        <v>2034.33062432</v>
      </c>
      <c r="Q256" s="59">
        <v>2044.1866979899999</v>
      </c>
      <c r="R256" s="59">
        <v>2027.95518137</v>
      </c>
      <c r="S256" s="59">
        <v>2023.6497865899998</v>
      </c>
      <c r="T256" s="59">
        <v>2022.31150353</v>
      </c>
      <c r="U256" s="59">
        <v>2088.6400084100001</v>
      </c>
      <c r="V256" s="59">
        <v>2091.1158336399999</v>
      </c>
      <c r="W256" s="59">
        <v>1954.23018437</v>
      </c>
      <c r="X256" s="59">
        <v>1945.7817632599999</v>
      </c>
      <c r="Y256" s="59">
        <v>1938.9223950399999</v>
      </c>
    </row>
    <row r="257" spans="1:25" s="60" customFormat="1" ht="15.75" x14ac:dyDescent="0.3">
      <c r="A257" s="58" t="s">
        <v>141</v>
      </c>
      <c r="B257" s="59">
        <v>1855.62488762</v>
      </c>
      <c r="C257" s="59">
        <v>1782.89154416</v>
      </c>
      <c r="D257" s="59">
        <v>1811.3890687099999</v>
      </c>
      <c r="E257" s="59">
        <v>1825.9428667699999</v>
      </c>
      <c r="F257" s="59">
        <v>1824.8112236499999</v>
      </c>
      <c r="G257" s="59">
        <v>1786.57560485</v>
      </c>
      <c r="H257" s="59">
        <v>1762.78920141</v>
      </c>
      <c r="I257" s="59">
        <v>1806.2203012699999</v>
      </c>
      <c r="J257" s="59">
        <v>1791.9809280699999</v>
      </c>
      <c r="K257" s="59">
        <v>1794.52083272</v>
      </c>
      <c r="L257" s="59">
        <v>1840.81307386</v>
      </c>
      <c r="M257" s="59">
        <v>1878.6874505799999</v>
      </c>
      <c r="N257" s="59">
        <v>1921.4361668500001</v>
      </c>
      <c r="O257" s="59">
        <v>1933.9440048699998</v>
      </c>
      <c r="P257" s="59">
        <v>1929.7508272099999</v>
      </c>
      <c r="Q257" s="59">
        <v>1930.55680276</v>
      </c>
      <c r="R257" s="59">
        <v>1925.13951703</v>
      </c>
      <c r="S257" s="59">
        <v>1919.3117933399999</v>
      </c>
      <c r="T257" s="59">
        <v>1880.4317644499999</v>
      </c>
      <c r="U257" s="59">
        <v>1917.9450697099999</v>
      </c>
      <c r="V257" s="59">
        <v>1920.7387452200001</v>
      </c>
      <c r="W257" s="59">
        <v>1833.25462554</v>
      </c>
      <c r="X257" s="59">
        <v>1821.8746665799999</v>
      </c>
      <c r="Y257" s="59">
        <v>1814.61528243</v>
      </c>
    </row>
    <row r="258" spans="1:25" s="60" customFormat="1" ht="15.75" x14ac:dyDescent="0.3">
      <c r="A258" s="58" t="s">
        <v>142</v>
      </c>
      <c r="B258" s="59">
        <v>1858.5191549799999</v>
      </c>
      <c r="C258" s="59">
        <v>1879.43767131</v>
      </c>
      <c r="D258" s="59">
        <v>1872.1316337399999</v>
      </c>
      <c r="E258" s="59">
        <v>1903.1444522199999</v>
      </c>
      <c r="F258" s="59">
        <v>1888.9678345099999</v>
      </c>
      <c r="G258" s="59">
        <v>1863.52638802</v>
      </c>
      <c r="H258" s="59">
        <v>1919.96193812</v>
      </c>
      <c r="I258" s="59">
        <v>1906.09474393</v>
      </c>
      <c r="J258" s="59">
        <v>1893.5410571699999</v>
      </c>
      <c r="K258" s="59">
        <v>1886.68989197</v>
      </c>
      <c r="L258" s="59">
        <v>1886.5649061699999</v>
      </c>
      <c r="M258" s="59">
        <v>1900.87286978</v>
      </c>
      <c r="N258" s="59">
        <v>1895.4384329</v>
      </c>
      <c r="O258" s="59">
        <v>1874.66561303</v>
      </c>
      <c r="P258" s="59">
        <v>1878.0880324</v>
      </c>
      <c r="Q258" s="59">
        <v>1875.1100768599999</v>
      </c>
      <c r="R258" s="59">
        <v>1841.5738117799999</v>
      </c>
      <c r="S258" s="59">
        <v>1872.57995525</v>
      </c>
      <c r="T258" s="59">
        <v>1871.6074659399999</v>
      </c>
      <c r="U258" s="59">
        <v>1869.7208451399999</v>
      </c>
      <c r="V258" s="59">
        <v>1873.3990545699999</v>
      </c>
      <c r="W258" s="59">
        <v>1870.53067068</v>
      </c>
      <c r="X258" s="59">
        <v>1855.06419071</v>
      </c>
      <c r="Y258" s="59">
        <v>1857.01983219</v>
      </c>
    </row>
    <row r="259" spans="1:25" s="60" customFormat="1" ht="15.75" x14ac:dyDescent="0.3">
      <c r="A259" s="58" t="s">
        <v>143</v>
      </c>
      <c r="B259" s="59">
        <v>2060.77770177</v>
      </c>
      <c r="C259" s="59">
        <v>2104.9281005799999</v>
      </c>
      <c r="D259" s="59">
        <v>2117.8979124500001</v>
      </c>
      <c r="E259" s="59">
        <v>2119.37988903</v>
      </c>
      <c r="F259" s="59">
        <v>2114.07795588</v>
      </c>
      <c r="G259" s="59">
        <v>2100.2711243399999</v>
      </c>
      <c r="H259" s="59">
        <v>2045.8886803999999</v>
      </c>
      <c r="I259" s="59">
        <v>1981.2927843299999</v>
      </c>
      <c r="J259" s="59">
        <v>1945.7611964099999</v>
      </c>
      <c r="K259" s="59">
        <v>1894.71122317</v>
      </c>
      <c r="L259" s="59">
        <v>1901.7267644999999</v>
      </c>
      <c r="M259" s="59">
        <v>1925.00075143</v>
      </c>
      <c r="N259" s="59">
        <v>1960.64816479</v>
      </c>
      <c r="O259" s="59">
        <v>1986.74179615</v>
      </c>
      <c r="P259" s="59">
        <v>2008.21109424</v>
      </c>
      <c r="Q259" s="59">
        <v>2013.66228069</v>
      </c>
      <c r="R259" s="59">
        <v>1994.00093909</v>
      </c>
      <c r="S259" s="59">
        <v>1945.7058617600001</v>
      </c>
      <c r="T259" s="59">
        <v>1925.25419934</v>
      </c>
      <c r="U259" s="59">
        <v>1938.5981949499999</v>
      </c>
      <c r="V259" s="59">
        <v>1965.8178365899998</v>
      </c>
      <c r="W259" s="59">
        <v>1996.79910204</v>
      </c>
      <c r="X259" s="59">
        <v>2028.7458649600001</v>
      </c>
      <c r="Y259" s="59">
        <v>2073.8656889899999</v>
      </c>
    </row>
    <row r="260" spans="1:25" s="60" customFormat="1" ht="15.75" x14ac:dyDescent="0.3">
      <c r="A260" s="58" t="s">
        <v>144</v>
      </c>
      <c r="B260" s="59">
        <v>1957.69785895</v>
      </c>
      <c r="C260" s="59">
        <v>2035.40016773</v>
      </c>
      <c r="D260" s="59">
        <v>2034.6535968599999</v>
      </c>
      <c r="E260" s="59">
        <v>2001.54959826</v>
      </c>
      <c r="F260" s="59">
        <v>2040.3998779199999</v>
      </c>
      <c r="G260" s="59">
        <v>2046.99926456</v>
      </c>
      <c r="H260" s="59">
        <v>2040.6755047699999</v>
      </c>
      <c r="I260" s="59">
        <v>2045.1162623600001</v>
      </c>
      <c r="J260" s="59">
        <v>2036.71009815</v>
      </c>
      <c r="K260" s="59">
        <v>1967.8460119700001</v>
      </c>
      <c r="L260" s="59">
        <v>1930.5315382199999</v>
      </c>
      <c r="M260" s="59">
        <v>1929.1937028</v>
      </c>
      <c r="N260" s="59">
        <v>1943.89204531</v>
      </c>
      <c r="O260" s="59">
        <v>1978.5054804399999</v>
      </c>
      <c r="P260" s="59">
        <v>1998.33878463</v>
      </c>
      <c r="Q260" s="59">
        <v>2010.75375652</v>
      </c>
      <c r="R260" s="59">
        <v>2013.0910301899999</v>
      </c>
      <c r="S260" s="59">
        <v>1970.7526547</v>
      </c>
      <c r="T260" s="59">
        <v>1940.9320014699999</v>
      </c>
      <c r="U260" s="59">
        <v>1911.9957102199999</v>
      </c>
      <c r="V260" s="59">
        <v>1936.3966513999999</v>
      </c>
      <c r="W260" s="59">
        <v>1951.65218959</v>
      </c>
      <c r="X260" s="59">
        <v>1995.71989067</v>
      </c>
      <c r="Y260" s="59">
        <v>1994.04956705</v>
      </c>
    </row>
    <row r="261" spans="1:25" s="60" customFormat="1" ht="15.75" x14ac:dyDescent="0.3">
      <c r="A261" s="58" t="s">
        <v>145</v>
      </c>
      <c r="B261" s="59">
        <v>2100.91625772</v>
      </c>
      <c r="C261" s="59">
        <v>2136.35652308</v>
      </c>
      <c r="D261" s="59">
        <v>2142.8266953299999</v>
      </c>
      <c r="E261" s="59">
        <v>2144.4846821000001</v>
      </c>
      <c r="F261" s="59">
        <v>2114.3154994300003</v>
      </c>
      <c r="G261" s="59">
        <v>2070.11521924</v>
      </c>
      <c r="H261" s="59">
        <v>2014.0505159100001</v>
      </c>
      <c r="I261" s="59">
        <v>2016.8230574300001</v>
      </c>
      <c r="J261" s="59">
        <v>1970.2408407200001</v>
      </c>
      <c r="K261" s="59">
        <v>1944.1838562</v>
      </c>
      <c r="L261" s="59">
        <v>1959.55702288</v>
      </c>
      <c r="M261" s="59">
        <v>1978.8704698899999</v>
      </c>
      <c r="N261" s="59">
        <v>2030.6530398299999</v>
      </c>
      <c r="O261" s="59">
        <v>2073.18183146</v>
      </c>
      <c r="P261" s="59">
        <v>2109.4263426299999</v>
      </c>
      <c r="Q261" s="59">
        <v>2123.3835064099999</v>
      </c>
      <c r="R261" s="59">
        <v>2112.0897345100002</v>
      </c>
      <c r="S261" s="59">
        <v>2061.1780023700003</v>
      </c>
      <c r="T261" s="59">
        <v>2020.6426204299999</v>
      </c>
      <c r="U261" s="59">
        <v>2062.0207907399999</v>
      </c>
      <c r="V261" s="59">
        <v>2074.1497847599999</v>
      </c>
      <c r="W261" s="59">
        <v>2098.7307927400002</v>
      </c>
      <c r="X261" s="59">
        <v>2133.3924910000001</v>
      </c>
      <c r="Y261" s="59">
        <v>2056.5607688600003</v>
      </c>
    </row>
    <row r="262" spans="1:25" s="60" customFormat="1" ht="15.75" x14ac:dyDescent="0.3">
      <c r="A262" s="58" t="s">
        <v>146</v>
      </c>
      <c r="B262" s="59">
        <v>2170.1596711299999</v>
      </c>
      <c r="C262" s="59">
        <v>2215.0384923000001</v>
      </c>
      <c r="D262" s="59">
        <v>2208.7527500700003</v>
      </c>
      <c r="E262" s="59">
        <v>2295.5136124599999</v>
      </c>
      <c r="F262" s="59">
        <v>2129.5022795300001</v>
      </c>
      <c r="G262" s="59">
        <v>2248.6626863800002</v>
      </c>
      <c r="H262" s="59">
        <v>2161.3927516600002</v>
      </c>
      <c r="I262" s="59">
        <v>2119.7950552800003</v>
      </c>
      <c r="J262" s="59">
        <v>2095.4574846</v>
      </c>
      <c r="K262" s="59">
        <v>2075.1027855000002</v>
      </c>
      <c r="L262" s="59">
        <v>2074.95791753</v>
      </c>
      <c r="M262" s="59">
        <v>2145.6102510999999</v>
      </c>
      <c r="N262" s="59">
        <v>2129.58833314</v>
      </c>
      <c r="O262" s="59">
        <v>2156.60313146</v>
      </c>
      <c r="P262" s="59">
        <v>2177.3179159000001</v>
      </c>
      <c r="Q262" s="59">
        <v>2184.9989201799999</v>
      </c>
      <c r="R262" s="59">
        <v>2161.1679015099999</v>
      </c>
      <c r="S262" s="59">
        <v>2123.70798681</v>
      </c>
      <c r="T262" s="59">
        <v>2113.7315893</v>
      </c>
      <c r="U262" s="59">
        <v>2107.7140747799999</v>
      </c>
      <c r="V262" s="59">
        <v>2123.7097003399999</v>
      </c>
      <c r="W262" s="59">
        <v>2147.4433334400001</v>
      </c>
      <c r="X262" s="59">
        <v>2175.2198641300001</v>
      </c>
      <c r="Y262" s="59">
        <v>2191.6444296300001</v>
      </c>
    </row>
    <row r="263" spans="1:25" s="60" customFormat="1" ht="15.75" x14ac:dyDescent="0.3">
      <c r="A263" s="58" t="s">
        <v>147</v>
      </c>
      <c r="B263" s="59">
        <v>2132.7626331000001</v>
      </c>
      <c r="C263" s="59">
        <v>2154.2272989100002</v>
      </c>
      <c r="D263" s="59">
        <v>2181.0833758899998</v>
      </c>
      <c r="E263" s="59">
        <v>2167.8035126200002</v>
      </c>
      <c r="F263" s="59">
        <v>2140.80262894</v>
      </c>
      <c r="G263" s="59">
        <v>2069.7402974300003</v>
      </c>
      <c r="H263" s="59">
        <v>1994.29974698</v>
      </c>
      <c r="I263" s="59">
        <v>1976.30280887</v>
      </c>
      <c r="J263" s="59">
        <v>1945.1385210399999</v>
      </c>
      <c r="K263" s="59">
        <v>1941.0467888399999</v>
      </c>
      <c r="L263" s="59">
        <v>1951.7964309699998</v>
      </c>
      <c r="M263" s="59">
        <v>1996.2867373199999</v>
      </c>
      <c r="N263" s="59">
        <v>2017.77917314</v>
      </c>
      <c r="O263" s="59">
        <v>2041.0597498299999</v>
      </c>
      <c r="P263" s="59">
        <v>2061.6220468400002</v>
      </c>
      <c r="Q263" s="59">
        <v>2051.6254013900002</v>
      </c>
      <c r="R263" s="59">
        <v>2032.2460935399999</v>
      </c>
      <c r="S263" s="59">
        <v>1983.9702204</v>
      </c>
      <c r="T263" s="59">
        <v>1932.42748899</v>
      </c>
      <c r="U263" s="59">
        <v>1960.4126389799999</v>
      </c>
      <c r="V263" s="59">
        <v>1951.2923498999999</v>
      </c>
      <c r="W263" s="59">
        <v>1951.2784761200001</v>
      </c>
      <c r="X263" s="59">
        <v>2013.7857865199999</v>
      </c>
      <c r="Y263" s="59">
        <v>2045.7428168699998</v>
      </c>
    </row>
    <row r="264" spans="1:25" s="60" customFormat="1" ht="15.75" x14ac:dyDescent="0.3">
      <c r="A264" s="58" t="s">
        <v>148</v>
      </c>
      <c r="B264" s="59">
        <v>2110.9729492500001</v>
      </c>
      <c r="C264" s="59">
        <v>2149.3752896999999</v>
      </c>
      <c r="D264" s="59">
        <v>2160.2022107400003</v>
      </c>
      <c r="E264" s="59">
        <v>2161.5499026400003</v>
      </c>
      <c r="F264" s="59">
        <v>2144.8650763599999</v>
      </c>
      <c r="G264" s="59">
        <v>2097.2371966199998</v>
      </c>
      <c r="H264" s="59">
        <v>1996.2917454599999</v>
      </c>
      <c r="I264" s="59">
        <v>1959.5945202999999</v>
      </c>
      <c r="J264" s="59">
        <v>1947.2370282299999</v>
      </c>
      <c r="K264" s="59">
        <v>1955.8208965899998</v>
      </c>
      <c r="L264" s="59">
        <v>1974.44077711</v>
      </c>
      <c r="M264" s="59">
        <v>1996.61166336</v>
      </c>
      <c r="N264" s="59">
        <v>2056.7866503700002</v>
      </c>
      <c r="O264" s="59">
        <v>2078.69213627</v>
      </c>
      <c r="P264" s="59">
        <v>2092.1673824099998</v>
      </c>
      <c r="Q264" s="59">
        <v>2096.5597803700002</v>
      </c>
      <c r="R264" s="59">
        <v>2082.6905986100001</v>
      </c>
      <c r="S264" s="59">
        <v>2032.29865999</v>
      </c>
      <c r="T264" s="59">
        <v>1973.7865585699999</v>
      </c>
      <c r="U264" s="59">
        <v>1993.6137862599999</v>
      </c>
      <c r="V264" s="59">
        <v>2008.55780893</v>
      </c>
      <c r="W264" s="59">
        <v>2044.83711814</v>
      </c>
      <c r="X264" s="59">
        <v>2098.5026641099998</v>
      </c>
      <c r="Y264" s="59">
        <v>2117.6955414200002</v>
      </c>
    </row>
    <row r="265" spans="1:25" s="60" customFormat="1" ht="15.75" x14ac:dyDescent="0.3">
      <c r="A265" s="58" t="s">
        <v>149</v>
      </c>
      <c r="B265" s="59">
        <v>2258.7571639600001</v>
      </c>
      <c r="C265" s="59">
        <v>2299.50197531</v>
      </c>
      <c r="D265" s="59">
        <v>2309.0473144400003</v>
      </c>
      <c r="E265" s="59">
        <v>2307.2141328299999</v>
      </c>
      <c r="F265" s="59">
        <v>2267.6647207999999</v>
      </c>
      <c r="G265" s="59">
        <v>2215.49582457</v>
      </c>
      <c r="H265" s="59">
        <v>2139.8737724799998</v>
      </c>
      <c r="I265" s="59">
        <v>2114.0204254300002</v>
      </c>
      <c r="J265" s="59">
        <v>2081.0335264800001</v>
      </c>
      <c r="K265" s="59">
        <v>2070.6314714999999</v>
      </c>
      <c r="L265" s="59">
        <v>2071.9940437400001</v>
      </c>
      <c r="M265" s="59">
        <v>2077.1458797999999</v>
      </c>
      <c r="N265" s="59">
        <v>2108.7616808400003</v>
      </c>
      <c r="O265" s="59">
        <v>2133.4887898800002</v>
      </c>
      <c r="P265" s="59">
        <v>2156.4093789100002</v>
      </c>
      <c r="Q265" s="59">
        <v>2144.6423529200001</v>
      </c>
      <c r="R265" s="59">
        <v>2121.02874862</v>
      </c>
      <c r="S265" s="59">
        <v>2073.5850074800001</v>
      </c>
      <c r="T265" s="59">
        <v>2044.37532154</v>
      </c>
      <c r="U265" s="59">
        <v>2072.4683624200002</v>
      </c>
      <c r="V265" s="59">
        <v>2097.5080730099999</v>
      </c>
      <c r="W265" s="59">
        <v>2147.0530346700002</v>
      </c>
      <c r="X265" s="59">
        <v>2166.4240401699999</v>
      </c>
      <c r="Y265" s="59">
        <v>2186.3296461099999</v>
      </c>
    </row>
    <row r="266" spans="1:25" s="60" customFormat="1" ht="15.75" x14ac:dyDescent="0.3">
      <c r="A266" s="58" t="s">
        <v>150</v>
      </c>
      <c r="B266" s="59">
        <v>2115.6375582700002</v>
      </c>
      <c r="C266" s="59">
        <v>2167.2753505700002</v>
      </c>
      <c r="D266" s="59">
        <v>2176.2821347300001</v>
      </c>
      <c r="E266" s="59">
        <v>2182.8887953900003</v>
      </c>
      <c r="F266" s="59">
        <v>2160.5909712500002</v>
      </c>
      <c r="G266" s="59">
        <v>2147.0735613400002</v>
      </c>
      <c r="H266" s="59">
        <v>2141.2956513399999</v>
      </c>
      <c r="I266" s="59">
        <v>2144.1951228799999</v>
      </c>
      <c r="J266" s="59">
        <v>2137.3968332700001</v>
      </c>
      <c r="K266" s="59">
        <v>2047.2578665999999</v>
      </c>
      <c r="L266" s="59">
        <v>2030.5204361399999</v>
      </c>
      <c r="M266" s="59">
        <v>2044.5473234199999</v>
      </c>
      <c r="N266" s="59">
        <v>2076.4569263100002</v>
      </c>
      <c r="O266" s="59">
        <v>2090.7727830399999</v>
      </c>
      <c r="P266" s="59">
        <v>2095.4086910999999</v>
      </c>
      <c r="Q266" s="59">
        <v>2095.2123600999998</v>
      </c>
      <c r="R266" s="59">
        <v>2098.4933171000002</v>
      </c>
      <c r="S266" s="59">
        <v>2097.1548732300002</v>
      </c>
      <c r="T266" s="59">
        <v>2069.75412461</v>
      </c>
      <c r="U266" s="59">
        <v>2065.8714026299999</v>
      </c>
      <c r="V266" s="59">
        <v>2059.5480362399999</v>
      </c>
      <c r="W266" s="59">
        <v>2095.7713131800001</v>
      </c>
      <c r="X266" s="59">
        <v>2099.3311195199999</v>
      </c>
      <c r="Y266" s="59">
        <v>2145.77378456</v>
      </c>
    </row>
    <row r="267" spans="1:25" s="60" customFormat="1" ht="15.75" x14ac:dyDescent="0.3">
      <c r="A267" s="58" t="s">
        <v>151</v>
      </c>
      <c r="B267" s="59">
        <v>2206.1613151199999</v>
      </c>
      <c r="C267" s="59">
        <v>2237.2155879500001</v>
      </c>
      <c r="D267" s="59">
        <v>2232.84647331</v>
      </c>
      <c r="E267" s="59">
        <v>2236.0319402200003</v>
      </c>
      <c r="F267" s="59">
        <v>2248.35496152</v>
      </c>
      <c r="G267" s="59">
        <v>2234.8771937300003</v>
      </c>
      <c r="H267" s="59">
        <v>2227.4637888400002</v>
      </c>
      <c r="I267" s="59">
        <v>2240.3783261100002</v>
      </c>
      <c r="J267" s="59">
        <v>2180.0274943099998</v>
      </c>
      <c r="K267" s="59">
        <v>2146.82250118</v>
      </c>
      <c r="L267" s="59">
        <v>2113.5795433399999</v>
      </c>
      <c r="M267" s="59">
        <v>2118.07429671</v>
      </c>
      <c r="N267" s="59">
        <v>2133.2490648200001</v>
      </c>
      <c r="O267" s="59">
        <v>2087.6435631499999</v>
      </c>
      <c r="P267" s="59">
        <v>2200.9271161900001</v>
      </c>
      <c r="Q267" s="59">
        <v>2214.7635631200001</v>
      </c>
      <c r="R267" s="59">
        <v>2217.3682943500003</v>
      </c>
      <c r="S267" s="59">
        <v>2193.5996375700001</v>
      </c>
      <c r="T267" s="59">
        <v>2141.0560873300001</v>
      </c>
      <c r="U267" s="59">
        <v>2093.0315796600003</v>
      </c>
      <c r="V267" s="59">
        <v>2038.1229019800001</v>
      </c>
      <c r="W267" s="59">
        <v>2125.3000778599999</v>
      </c>
      <c r="X267" s="59">
        <v>2166.5392638200001</v>
      </c>
      <c r="Y267" s="59">
        <v>2183.1332105900001</v>
      </c>
    </row>
    <row r="268" spans="1:25" s="60" customFormat="1" ht="15.75" x14ac:dyDescent="0.3">
      <c r="A268" s="58" t="s">
        <v>152</v>
      </c>
      <c r="B268" s="59">
        <v>2245.4074329</v>
      </c>
      <c r="C268" s="59">
        <v>2222.1704493299999</v>
      </c>
      <c r="D268" s="59">
        <v>2231.6018643699999</v>
      </c>
      <c r="E268" s="59">
        <v>2238.0179916500001</v>
      </c>
      <c r="F268" s="59">
        <v>2211.00130274</v>
      </c>
      <c r="G268" s="59">
        <v>2200.8569665499999</v>
      </c>
      <c r="H268" s="59">
        <v>2160.9779456400001</v>
      </c>
      <c r="I268" s="59">
        <v>2102.93330509</v>
      </c>
      <c r="J268" s="59">
        <v>2065.0756672900002</v>
      </c>
      <c r="K268" s="59">
        <v>2023.90051758</v>
      </c>
      <c r="L268" s="59">
        <v>2002.5922135999999</v>
      </c>
      <c r="M268" s="59">
        <v>2025.44456324</v>
      </c>
      <c r="N268" s="59">
        <v>2046.4247575899999</v>
      </c>
      <c r="O268" s="59">
        <v>2060.70629659</v>
      </c>
      <c r="P268" s="59">
        <v>2065.7878322400002</v>
      </c>
      <c r="Q268" s="59">
        <v>2058.7286050500002</v>
      </c>
      <c r="R268" s="59">
        <v>2101.2818543600001</v>
      </c>
      <c r="S268" s="59">
        <v>2114.5530770599999</v>
      </c>
      <c r="T268" s="59">
        <v>2081.6282405500001</v>
      </c>
      <c r="U268" s="59">
        <v>2049.14650613</v>
      </c>
      <c r="V268" s="59">
        <v>2067.35136904</v>
      </c>
      <c r="W268" s="59">
        <v>2080.2833306900002</v>
      </c>
      <c r="X268" s="59">
        <v>2121.5856964700001</v>
      </c>
      <c r="Y268" s="59">
        <v>2147.8364424199999</v>
      </c>
    </row>
    <row r="269" spans="1:25" s="60" customFormat="1" ht="15.75" x14ac:dyDescent="0.3">
      <c r="A269" s="58" t="s">
        <v>153</v>
      </c>
      <c r="B269" s="59">
        <v>2187.9186547600002</v>
      </c>
      <c r="C269" s="59">
        <v>2222.83166553</v>
      </c>
      <c r="D269" s="59">
        <v>2297.2239286100003</v>
      </c>
      <c r="E269" s="59">
        <v>2298.2244812700001</v>
      </c>
      <c r="F269" s="59">
        <v>2210.5924669400001</v>
      </c>
      <c r="G269" s="59">
        <v>2129.2507172099999</v>
      </c>
      <c r="H269" s="59">
        <v>2077.38817294</v>
      </c>
      <c r="I269" s="59">
        <v>2046.15707591</v>
      </c>
      <c r="J269" s="59">
        <v>2010.69581303</v>
      </c>
      <c r="K269" s="59">
        <v>1995.95451579</v>
      </c>
      <c r="L269" s="59">
        <v>2012.38508903</v>
      </c>
      <c r="M269" s="59">
        <v>2052.6946090500001</v>
      </c>
      <c r="N269" s="59">
        <v>2082.4903552000001</v>
      </c>
      <c r="O269" s="59">
        <v>2109.6542046499999</v>
      </c>
      <c r="P269" s="59">
        <v>2121.4865141499999</v>
      </c>
      <c r="Q269" s="59">
        <v>2102.6570374000003</v>
      </c>
      <c r="R269" s="59">
        <v>2066.6598880300003</v>
      </c>
      <c r="S269" s="59">
        <v>2027.1320271899999</v>
      </c>
      <c r="T269" s="59">
        <v>2000.3644126499998</v>
      </c>
      <c r="U269" s="59">
        <v>2014.6263989399999</v>
      </c>
      <c r="V269" s="59">
        <v>2012.5190209499999</v>
      </c>
      <c r="W269" s="59">
        <v>2046.0704954</v>
      </c>
      <c r="X269" s="59">
        <v>2076.1484307000001</v>
      </c>
      <c r="Y269" s="59">
        <v>2141.4266894699999</v>
      </c>
    </row>
    <row r="270" spans="1:25" s="60" customFormat="1" ht="15.75" x14ac:dyDescent="0.3">
      <c r="A270" s="58" t="s">
        <v>154</v>
      </c>
      <c r="B270" s="59">
        <v>2203.8917778099999</v>
      </c>
      <c r="C270" s="59">
        <v>2260.5316683000001</v>
      </c>
      <c r="D270" s="59">
        <v>2269.5585446700002</v>
      </c>
      <c r="E270" s="59">
        <v>2264.57924619</v>
      </c>
      <c r="F270" s="59">
        <v>2233.0213165700002</v>
      </c>
      <c r="G270" s="59">
        <v>2154.0942266400002</v>
      </c>
      <c r="H270" s="59">
        <v>2059.3261557700002</v>
      </c>
      <c r="I270" s="59">
        <v>2032.62442274</v>
      </c>
      <c r="J270" s="59">
        <v>2024.0202214799999</v>
      </c>
      <c r="K270" s="59">
        <v>2010.8130857199999</v>
      </c>
      <c r="L270" s="59">
        <v>2011.7965503299999</v>
      </c>
      <c r="M270" s="59">
        <v>2049.95531931</v>
      </c>
      <c r="N270" s="59">
        <v>2086.8803023999999</v>
      </c>
      <c r="O270" s="59">
        <v>2067.3711077399998</v>
      </c>
      <c r="P270" s="59">
        <v>2075.9201945899999</v>
      </c>
      <c r="Q270" s="59">
        <v>2089.3657956500001</v>
      </c>
      <c r="R270" s="59">
        <v>2058.6570087</v>
      </c>
      <c r="S270" s="59">
        <v>2020.8507038499999</v>
      </c>
      <c r="T270" s="59">
        <v>2000.5441275799999</v>
      </c>
      <c r="U270" s="59">
        <v>2037.3615418899999</v>
      </c>
      <c r="V270" s="59">
        <v>2048.5947302499999</v>
      </c>
      <c r="W270" s="59">
        <v>2081.9052674899999</v>
      </c>
      <c r="X270" s="59">
        <v>2113.71758181</v>
      </c>
      <c r="Y270" s="59">
        <v>2148.6386425999999</v>
      </c>
    </row>
    <row r="271" spans="1:25" s="60" customFormat="1" ht="15.75" x14ac:dyDescent="0.3">
      <c r="A271" s="58" t="s">
        <v>155</v>
      </c>
      <c r="B271" s="59">
        <v>2190.4573655499998</v>
      </c>
      <c r="C271" s="59">
        <v>2160.8140190399999</v>
      </c>
      <c r="D271" s="59">
        <v>2165.7705128500002</v>
      </c>
      <c r="E271" s="59">
        <v>2171.00056546</v>
      </c>
      <c r="F271" s="59">
        <v>2167.2021385799999</v>
      </c>
      <c r="G271" s="59">
        <v>2146.8328732200002</v>
      </c>
      <c r="H271" s="59">
        <v>2087.2405566299999</v>
      </c>
      <c r="I271" s="59">
        <v>2000.81969185</v>
      </c>
      <c r="J271" s="59">
        <v>1927.16106354</v>
      </c>
      <c r="K271" s="59">
        <v>1909.0994335299999</v>
      </c>
      <c r="L271" s="59">
        <v>1942.74179325</v>
      </c>
      <c r="M271" s="59">
        <v>1955.7272017299999</v>
      </c>
      <c r="N271" s="59">
        <v>2004.21483732</v>
      </c>
      <c r="O271" s="59">
        <v>2013.1910524800001</v>
      </c>
      <c r="P271" s="59">
        <v>2038.1666850899999</v>
      </c>
      <c r="Q271" s="59">
        <v>2030.76073552</v>
      </c>
      <c r="R271" s="59">
        <v>2025.79857509</v>
      </c>
      <c r="S271" s="59">
        <v>1995.8304578299999</v>
      </c>
      <c r="T271" s="59">
        <v>1944.24275549</v>
      </c>
      <c r="U271" s="59">
        <v>1934.6914903899999</v>
      </c>
      <c r="V271" s="59">
        <v>1950.3489644399999</v>
      </c>
      <c r="W271" s="59">
        <v>1986.0838159499999</v>
      </c>
      <c r="X271" s="59">
        <v>2021.75562618</v>
      </c>
      <c r="Y271" s="59">
        <v>2072.2116151999999</v>
      </c>
    </row>
    <row r="272" spans="1:25" s="60" customFormat="1" ht="15.75" x14ac:dyDescent="0.3">
      <c r="A272" s="58" t="s">
        <v>156</v>
      </c>
      <c r="B272" s="59">
        <v>2060.0555616400002</v>
      </c>
      <c r="C272" s="59">
        <v>2061.0889255000002</v>
      </c>
      <c r="D272" s="59">
        <v>2005.8443674099999</v>
      </c>
      <c r="E272" s="59">
        <v>1956.5884022499999</v>
      </c>
      <c r="F272" s="59">
        <v>1970.3804361299999</v>
      </c>
      <c r="G272" s="59">
        <v>1996.77227576</v>
      </c>
      <c r="H272" s="59">
        <v>2009.4841296099999</v>
      </c>
      <c r="I272" s="59">
        <v>1977.33574215</v>
      </c>
      <c r="J272" s="59">
        <v>1920.7743829799999</v>
      </c>
      <c r="K272" s="59">
        <v>1910.0974040900001</v>
      </c>
      <c r="L272" s="59">
        <v>1919.7244811999999</v>
      </c>
      <c r="M272" s="59">
        <v>1930.52075208</v>
      </c>
      <c r="N272" s="59">
        <v>1928.9326551899999</v>
      </c>
      <c r="O272" s="59">
        <v>1955.30660674</v>
      </c>
      <c r="P272" s="59">
        <v>1954.16421754</v>
      </c>
      <c r="Q272" s="59">
        <v>1958.6937588399999</v>
      </c>
      <c r="R272" s="59">
        <v>1949.72021365</v>
      </c>
      <c r="S272" s="59">
        <v>1943.6653711599999</v>
      </c>
      <c r="T272" s="59">
        <v>1907.06618858</v>
      </c>
      <c r="U272" s="59">
        <v>1911.24943334</v>
      </c>
      <c r="V272" s="59">
        <v>1926.6807350399999</v>
      </c>
      <c r="W272" s="59">
        <v>1914.2913277299999</v>
      </c>
      <c r="X272" s="59">
        <v>1946.4777998499999</v>
      </c>
      <c r="Y272" s="59">
        <v>1965.87594633</v>
      </c>
    </row>
    <row r="273" spans="1:26" s="60" customFormat="1" ht="15.75" x14ac:dyDescent="0.3">
      <c r="A273" s="58" t="s">
        <v>157</v>
      </c>
      <c r="B273" s="59">
        <v>2187.6008962000001</v>
      </c>
      <c r="C273" s="59">
        <v>2197.8841906500002</v>
      </c>
      <c r="D273" s="59">
        <v>2208.6610447600001</v>
      </c>
      <c r="E273" s="59">
        <v>2204.9314968100002</v>
      </c>
      <c r="F273" s="59">
        <v>2195.0678127199999</v>
      </c>
      <c r="G273" s="59">
        <v>2166.2365842600002</v>
      </c>
      <c r="H273" s="59">
        <v>2126.04632515</v>
      </c>
      <c r="I273" s="59">
        <v>2080.43613611</v>
      </c>
      <c r="J273" s="59">
        <v>1984.52519912</v>
      </c>
      <c r="K273" s="59">
        <v>1951.2981161299999</v>
      </c>
      <c r="L273" s="59">
        <v>1991.34652121</v>
      </c>
      <c r="M273" s="59">
        <v>2012.0887022699999</v>
      </c>
      <c r="N273" s="59">
        <v>2050.4920736399999</v>
      </c>
      <c r="O273" s="59">
        <v>2076.2509536900002</v>
      </c>
      <c r="P273" s="59">
        <v>2107.0556560099999</v>
      </c>
      <c r="Q273" s="59">
        <v>2138.9143755099999</v>
      </c>
      <c r="R273" s="59">
        <v>2129.5040782400001</v>
      </c>
      <c r="S273" s="59">
        <v>2117.43697557</v>
      </c>
      <c r="T273" s="59">
        <v>2075.9737145100003</v>
      </c>
      <c r="U273" s="59">
        <v>2047.52979867</v>
      </c>
      <c r="V273" s="59">
        <v>2055.2110961200001</v>
      </c>
      <c r="W273" s="59">
        <v>2078.81644018</v>
      </c>
      <c r="X273" s="59">
        <v>2103.51197637</v>
      </c>
      <c r="Y273" s="59">
        <v>2142.5613795200002</v>
      </c>
    </row>
    <row r="274" spans="1:26" s="60" customFormat="1" ht="15.75" x14ac:dyDescent="0.3">
      <c r="A274" s="58" t="s">
        <v>158</v>
      </c>
      <c r="B274" s="59">
        <v>2178.7112192700001</v>
      </c>
      <c r="C274" s="59">
        <v>2191.6753607700002</v>
      </c>
      <c r="D274" s="59">
        <v>2179.2883626600001</v>
      </c>
      <c r="E274" s="59">
        <v>2180.4379421500003</v>
      </c>
      <c r="F274" s="59">
        <v>2186.6581515100002</v>
      </c>
      <c r="G274" s="59">
        <v>2185.0587438900002</v>
      </c>
      <c r="H274" s="59">
        <v>2189.9468502600002</v>
      </c>
      <c r="I274" s="59">
        <v>2117.8873914800001</v>
      </c>
      <c r="J274" s="59">
        <v>2182.8892220299999</v>
      </c>
      <c r="K274" s="59">
        <v>2121.0390745899999</v>
      </c>
      <c r="L274" s="59">
        <v>2025.3816155699999</v>
      </c>
      <c r="M274" s="59">
        <v>2052.86636847</v>
      </c>
      <c r="N274" s="59">
        <v>2090.6388154900001</v>
      </c>
      <c r="O274" s="59">
        <v>2132.6833500600001</v>
      </c>
      <c r="P274" s="59">
        <v>2149.0820032900001</v>
      </c>
      <c r="Q274" s="59">
        <v>2174.31421765</v>
      </c>
      <c r="R274" s="59">
        <v>2170.84822429</v>
      </c>
      <c r="S274" s="59">
        <v>2128.8865934400001</v>
      </c>
      <c r="T274" s="59">
        <v>2080.7514186600001</v>
      </c>
      <c r="U274" s="59">
        <v>2055.8712575</v>
      </c>
      <c r="V274" s="59">
        <v>2052.47371965</v>
      </c>
      <c r="W274" s="59">
        <v>2088.8499726999999</v>
      </c>
      <c r="X274" s="59">
        <v>2123.2668093900002</v>
      </c>
      <c r="Y274" s="59">
        <v>2159.6708284700003</v>
      </c>
    </row>
    <row r="275" spans="1:26" s="60" customFormat="1" ht="15.75" x14ac:dyDescent="0.3">
      <c r="A275" s="58" t="s">
        <v>159</v>
      </c>
      <c r="B275" s="59">
        <v>2170.1814070200003</v>
      </c>
      <c r="C275" s="59">
        <v>2202.9065708900002</v>
      </c>
      <c r="D275" s="59">
        <v>2205.96700057</v>
      </c>
      <c r="E275" s="59">
        <v>2228.49902686</v>
      </c>
      <c r="F275" s="59">
        <v>2225.32043849</v>
      </c>
      <c r="G275" s="59">
        <v>2193.1298606300002</v>
      </c>
      <c r="H275" s="59">
        <v>2146.5255929200002</v>
      </c>
      <c r="I275" s="59">
        <v>2091.0379006500002</v>
      </c>
      <c r="J275" s="59">
        <v>2063.8762992699999</v>
      </c>
      <c r="K275" s="59">
        <v>2042.93873573</v>
      </c>
      <c r="L275" s="59">
        <v>2049.6863387399999</v>
      </c>
      <c r="M275" s="59">
        <v>2094.2478170600002</v>
      </c>
      <c r="N275" s="59">
        <v>2132.7316080099999</v>
      </c>
      <c r="O275" s="59">
        <v>2162.2005456400002</v>
      </c>
      <c r="P275" s="59">
        <v>2171.3662397399999</v>
      </c>
      <c r="Q275" s="59">
        <v>2189.2783459800003</v>
      </c>
      <c r="R275" s="59">
        <v>2190.8032145800003</v>
      </c>
      <c r="S275" s="59">
        <v>2135.51984434</v>
      </c>
      <c r="T275" s="59">
        <v>2064.1703997499999</v>
      </c>
      <c r="U275" s="59">
        <v>2073.9032114800002</v>
      </c>
      <c r="V275" s="59">
        <v>2099.02495765</v>
      </c>
      <c r="W275" s="59">
        <v>2133.05577847</v>
      </c>
      <c r="X275" s="59">
        <v>2158.3594521300001</v>
      </c>
      <c r="Y275" s="59">
        <v>2192.9632729700002</v>
      </c>
    </row>
    <row r="276" spans="1:26" s="60" customFormat="1" ht="15.75" x14ac:dyDescent="0.3">
      <c r="A276" s="58" t="s">
        <v>160</v>
      </c>
      <c r="B276" s="59">
        <v>2349.9231091300003</v>
      </c>
      <c r="C276" s="59">
        <v>2375.00748703</v>
      </c>
      <c r="D276" s="59">
        <v>2396.2065631999999</v>
      </c>
      <c r="E276" s="59">
        <v>2409.75004825</v>
      </c>
      <c r="F276" s="59">
        <v>2404.2210220699999</v>
      </c>
      <c r="G276" s="59">
        <v>2373.7692037799998</v>
      </c>
      <c r="H276" s="59">
        <v>2315.8542316100002</v>
      </c>
      <c r="I276" s="59">
        <v>2263.0486905000002</v>
      </c>
      <c r="J276" s="59">
        <v>2233.64998707</v>
      </c>
      <c r="K276" s="59">
        <v>2210.4776917300001</v>
      </c>
      <c r="L276" s="59">
        <v>2206.7691365700002</v>
      </c>
      <c r="M276" s="59">
        <v>2223.8667195799999</v>
      </c>
      <c r="N276" s="59">
        <v>2247.2314569099999</v>
      </c>
      <c r="O276" s="59">
        <v>2274.6164201500001</v>
      </c>
      <c r="P276" s="59">
        <v>2305.6337739400001</v>
      </c>
      <c r="Q276" s="59">
        <v>2320.0241323800001</v>
      </c>
      <c r="R276" s="59">
        <v>2335.6444286599999</v>
      </c>
      <c r="S276" s="59">
        <v>2316.8746862399998</v>
      </c>
      <c r="T276" s="59">
        <v>2286.9673296300002</v>
      </c>
      <c r="U276" s="59">
        <v>2235.5333121600002</v>
      </c>
      <c r="V276" s="59">
        <v>2242.8348953600002</v>
      </c>
      <c r="W276" s="59">
        <v>2254.3742303600002</v>
      </c>
      <c r="X276" s="59">
        <v>2273.7496803100003</v>
      </c>
      <c r="Y276" s="59">
        <v>2283.0658434400002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5.75" customHeight="1" x14ac:dyDescent="0.2">
      <c r="A280" s="56" t="s">
        <v>133</v>
      </c>
      <c r="B280" s="57">
        <v>2213.9559789200002</v>
      </c>
      <c r="C280" s="66">
        <v>2225.1467701400002</v>
      </c>
      <c r="D280" s="66">
        <v>2290.7774538799999</v>
      </c>
      <c r="E280" s="66">
        <v>2317.0060722399999</v>
      </c>
      <c r="F280" s="66">
        <v>2317.7543118600001</v>
      </c>
      <c r="G280" s="66">
        <v>2291.7386645500001</v>
      </c>
      <c r="H280" s="66">
        <v>2264.97979149</v>
      </c>
      <c r="I280" s="66">
        <v>2330.64862791</v>
      </c>
      <c r="J280" s="66">
        <v>2335.1959417500002</v>
      </c>
      <c r="K280" s="66">
        <v>2328.9848380500002</v>
      </c>
      <c r="L280" s="66">
        <v>2304.1988468200002</v>
      </c>
      <c r="M280" s="66">
        <v>2299.8501175900001</v>
      </c>
      <c r="N280" s="66">
        <v>2289.4907739300002</v>
      </c>
      <c r="O280" s="66">
        <v>2259.6120139</v>
      </c>
      <c r="P280" s="66">
        <v>2258.6161640199998</v>
      </c>
      <c r="Q280" s="66">
        <v>2255.41738833</v>
      </c>
      <c r="R280" s="66">
        <v>2246.3696397899998</v>
      </c>
      <c r="S280" s="66">
        <v>2251.8024471600002</v>
      </c>
      <c r="T280" s="66">
        <v>2267.1972567000003</v>
      </c>
      <c r="U280" s="66">
        <v>2245.5241062599998</v>
      </c>
      <c r="V280" s="66">
        <v>2255.7129902000001</v>
      </c>
      <c r="W280" s="66">
        <v>2248.9277819700001</v>
      </c>
      <c r="X280" s="66">
        <v>2232.43524329</v>
      </c>
      <c r="Y280" s="66">
        <v>2220.3013135599999</v>
      </c>
    </row>
    <row r="281" spans="1:26" s="60" customFormat="1" ht="15.75" x14ac:dyDescent="0.3">
      <c r="A281" s="58" t="s">
        <v>134</v>
      </c>
      <c r="B281" s="59">
        <v>2263.5694051800001</v>
      </c>
      <c r="C281" s="59">
        <v>2247.7959754399999</v>
      </c>
      <c r="D281" s="59">
        <v>2249.4927577600001</v>
      </c>
      <c r="E281" s="59">
        <v>2260.7500015300002</v>
      </c>
      <c r="F281" s="59">
        <v>2252.0813160299999</v>
      </c>
      <c r="G281" s="59">
        <v>2267.2684068799999</v>
      </c>
      <c r="H281" s="59">
        <v>2308.53896214</v>
      </c>
      <c r="I281" s="59">
        <v>2270.9445156800002</v>
      </c>
      <c r="J281" s="59">
        <v>2240.1630897499999</v>
      </c>
      <c r="K281" s="59">
        <v>2255.72278108</v>
      </c>
      <c r="L281" s="59">
        <v>2245.4700133300003</v>
      </c>
      <c r="M281" s="59">
        <v>2237.8773389900002</v>
      </c>
      <c r="N281" s="59">
        <v>2173.8359482400001</v>
      </c>
      <c r="O281" s="59">
        <v>2259.77052409</v>
      </c>
      <c r="P281" s="59">
        <v>2317.5934113600001</v>
      </c>
      <c r="Q281" s="59">
        <v>2303.9299268099999</v>
      </c>
      <c r="R281" s="59">
        <v>2278.42522396</v>
      </c>
      <c r="S281" s="59">
        <v>2203.92191628</v>
      </c>
      <c r="T281" s="59">
        <v>2196.1104900199998</v>
      </c>
      <c r="U281" s="59">
        <v>2251.5043907300001</v>
      </c>
      <c r="V281" s="59">
        <v>2271.49733517</v>
      </c>
      <c r="W281" s="59">
        <v>2279.67990186</v>
      </c>
      <c r="X281" s="59">
        <v>2310.8458198900003</v>
      </c>
      <c r="Y281" s="59">
        <v>2291.8615916899998</v>
      </c>
    </row>
    <row r="282" spans="1:26" s="60" customFormat="1" ht="15.75" x14ac:dyDescent="0.3">
      <c r="A282" s="58" t="s">
        <v>135</v>
      </c>
      <c r="B282" s="59">
        <v>2176.7468725100002</v>
      </c>
      <c r="C282" s="59">
        <v>2221.4487086099998</v>
      </c>
      <c r="D282" s="59">
        <v>2228.4423351800001</v>
      </c>
      <c r="E282" s="59">
        <v>2222.5925613600002</v>
      </c>
      <c r="F282" s="59">
        <v>2228.7744036200002</v>
      </c>
      <c r="G282" s="59">
        <v>2208.4647057400002</v>
      </c>
      <c r="H282" s="59">
        <v>2184.0263762600002</v>
      </c>
      <c r="I282" s="59">
        <v>2180.6361955299999</v>
      </c>
      <c r="J282" s="59">
        <v>2180.0138627800002</v>
      </c>
      <c r="K282" s="59">
        <v>2189.4129889300002</v>
      </c>
      <c r="L282" s="59">
        <v>2186.1568194000001</v>
      </c>
      <c r="M282" s="59">
        <v>2190.4811027300002</v>
      </c>
      <c r="N282" s="59">
        <v>2185.1455040300002</v>
      </c>
      <c r="O282" s="59">
        <v>2178.0212121</v>
      </c>
      <c r="P282" s="59">
        <v>2174.7430150800001</v>
      </c>
      <c r="Q282" s="59">
        <v>2167.38982562</v>
      </c>
      <c r="R282" s="59">
        <v>2161.7098656500002</v>
      </c>
      <c r="S282" s="59">
        <v>2181.9896167100001</v>
      </c>
      <c r="T282" s="59">
        <v>2177.7551222900001</v>
      </c>
      <c r="U282" s="59">
        <v>2185.84784145</v>
      </c>
      <c r="V282" s="59">
        <v>2181.2490775800002</v>
      </c>
      <c r="W282" s="59">
        <v>2172.1356982400002</v>
      </c>
      <c r="X282" s="59">
        <v>2163.8290483400001</v>
      </c>
      <c r="Y282" s="59">
        <v>2172.7681039100003</v>
      </c>
    </row>
    <row r="283" spans="1:26" s="60" customFormat="1" ht="15.75" x14ac:dyDescent="0.3">
      <c r="A283" s="58" t="s">
        <v>136</v>
      </c>
      <c r="B283" s="59">
        <v>2331.3684888299999</v>
      </c>
      <c r="C283" s="59">
        <v>2351.27403955</v>
      </c>
      <c r="D283" s="59">
        <v>2352.6967132999998</v>
      </c>
      <c r="E283" s="59">
        <v>2344.3069366099999</v>
      </c>
      <c r="F283" s="59">
        <v>2340.9592529000001</v>
      </c>
      <c r="G283" s="59">
        <v>2314.3815459299999</v>
      </c>
      <c r="H283" s="59">
        <v>2255.5567667599998</v>
      </c>
      <c r="I283" s="59">
        <v>2185.5571125199999</v>
      </c>
      <c r="J283" s="59">
        <v>2122.6186097300001</v>
      </c>
      <c r="K283" s="59">
        <v>2119.6885067500002</v>
      </c>
      <c r="L283" s="59">
        <v>2135.19448569</v>
      </c>
      <c r="M283" s="59">
        <v>2148.24159263</v>
      </c>
      <c r="N283" s="59">
        <v>2185.95008689</v>
      </c>
      <c r="O283" s="59">
        <v>2206.59929066</v>
      </c>
      <c r="P283" s="59">
        <v>2226.00101829</v>
      </c>
      <c r="Q283" s="59">
        <v>2231.0879102399999</v>
      </c>
      <c r="R283" s="59">
        <v>2207.2146082899999</v>
      </c>
      <c r="S283" s="59">
        <v>2163.46620605</v>
      </c>
      <c r="T283" s="59">
        <v>2180.9229787899999</v>
      </c>
      <c r="U283" s="59">
        <v>2188.6025258499999</v>
      </c>
      <c r="V283" s="59">
        <v>2198.35874165</v>
      </c>
      <c r="W283" s="59">
        <v>2233.0973538200001</v>
      </c>
      <c r="X283" s="59">
        <v>2248.86597889</v>
      </c>
      <c r="Y283" s="59">
        <v>2268.4324055400002</v>
      </c>
    </row>
    <row r="284" spans="1:26" s="60" customFormat="1" ht="15.75" x14ac:dyDescent="0.3">
      <c r="A284" s="58" t="s">
        <v>137</v>
      </c>
      <c r="B284" s="59">
        <v>2191.4231395100001</v>
      </c>
      <c r="C284" s="59">
        <v>2228.42560469</v>
      </c>
      <c r="D284" s="59">
        <v>2227.8306918799999</v>
      </c>
      <c r="E284" s="59">
        <v>2209.5367168100001</v>
      </c>
      <c r="F284" s="59">
        <v>2203.6134218400002</v>
      </c>
      <c r="G284" s="59">
        <v>2196.42569654</v>
      </c>
      <c r="H284" s="59">
        <v>2163.3278564299999</v>
      </c>
      <c r="I284" s="59">
        <v>2099.2243104899999</v>
      </c>
      <c r="J284" s="59">
        <v>2043.3247379499999</v>
      </c>
      <c r="K284" s="59">
        <v>2013.0428376699999</v>
      </c>
      <c r="L284" s="59">
        <v>2010.6016258699999</v>
      </c>
      <c r="M284" s="59">
        <v>2042.48639643</v>
      </c>
      <c r="N284" s="59">
        <v>2083.3931473500002</v>
      </c>
      <c r="O284" s="59">
        <v>2103.79937655</v>
      </c>
      <c r="P284" s="59">
        <v>2159.8503821499999</v>
      </c>
      <c r="Q284" s="59">
        <v>2173.4232026300001</v>
      </c>
      <c r="R284" s="59">
        <v>2151.07826445</v>
      </c>
      <c r="S284" s="59">
        <v>2089.7110039499998</v>
      </c>
      <c r="T284" s="59">
        <v>2034.1008079599999</v>
      </c>
      <c r="U284" s="59">
        <v>2058.9934251499999</v>
      </c>
      <c r="V284" s="59">
        <v>2073.5813146599999</v>
      </c>
      <c r="W284" s="59">
        <v>2103.53761734</v>
      </c>
      <c r="X284" s="59">
        <v>2126.94221707</v>
      </c>
      <c r="Y284" s="59">
        <v>2153.6424580600001</v>
      </c>
    </row>
    <row r="285" spans="1:26" s="60" customFormat="1" ht="15.75" x14ac:dyDescent="0.3">
      <c r="A285" s="58" t="s">
        <v>138</v>
      </c>
      <c r="B285" s="59">
        <v>2190.3247747300002</v>
      </c>
      <c r="C285" s="59">
        <v>2229.98964123</v>
      </c>
      <c r="D285" s="59">
        <v>2229.2102289499999</v>
      </c>
      <c r="E285" s="59">
        <v>2212.5188894799999</v>
      </c>
      <c r="F285" s="59">
        <v>2229.2121122399999</v>
      </c>
      <c r="G285" s="59">
        <v>2171.8679485500002</v>
      </c>
      <c r="H285" s="59">
        <v>2133.8756604800001</v>
      </c>
      <c r="I285" s="59">
        <v>2096.9593121100002</v>
      </c>
      <c r="J285" s="59">
        <v>2079.8803441300001</v>
      </c>
      <c r="K285" s="59">
        <v>2091.5302945399999</v>
      </c>
      <c r="L285" s="59">
        <v>2091.06945967</v>
      </c>
      <c r="M285" s="59">
        <v>2109.17508933</v>
      </c>
      <c r="N285" s="59">
        <v>2128.76138438</v>
      </c>
      <c r="O285" s="59">
        <v>2128.7372355900002</v>
      </c>
      <c r="P285" s="59">
        <v>2129.6894590800002</v>
      </c>
      <c r="Q285" s="59">
        <v>2124.2258176099999</v>
      </c>
      <c r="R285" s="59">
        <v>2150.7852435099999</v>
      </c>
      <c r="S285" s="59">
        <v>2084.9220935500002</v>
      </c>
      <c r="T285" s="59">
        <v>2093.4614086199999</v>
      </c>
      <c r="U285" s="59">
        <v>2101.89948</v>
      </c>
      <c r="V285" s="59">
        <v>2107.0384166200001</v>
      </c>
      <c r="W285" s="59">
        <v>2091.50635693</v>
      </c>
      <c r="X285" s="59">
        <v>2128.1453557099999</v>
      </c>
      <c r="Y285" s="59">
        <v>2153.5309968800002</v>
      </c>
    </row>
    <row r="286" spans="1:26" s="60" customFormat="1" ht="15.75" x14ac:dyDescent="0.3">
      <c r="A286" s="58" t="s">
        <v>139</v>
      </c>
      <c r="B286" s="59">
        <v>2159.2775957200001</v>
      </c>
      <c r="C286" s="59">
        <v>2196.4159843100001</v>
      </c>
      <c r="D286" s="59">
        <v>2193.5496835600002</v>
      </c>
      <c r="E286" s="59">
        <v>2188.6866503300002</v>
      </c>
      <c r="F286" s="59">
        <v>2190.9026711400002</v>
      </c>
      <c r="G286" s="59">
        <v>2203.7112084999999</v>
      </c>
      <c r="H286" s="59">
        <v>2159.8641425800001</v>
      </c>
      <c r="I286" s="59">
        <v>2125.42958559</v>
      </c>
      <c r="J286" s="59">
        <v>2081.0639513900001</v>
      </c>
      <c r="K286" s="59">
        <v>2075.6545950600002</v>
      </c>
      <c r="L286" s="59">
        <v>2071.8416915799999</v>
      </c>
      <c r="M286" s="59">
        <v>2104.2386060499998</v>
      </c>
      <c r="N286" s="59">
        <v>2114.9682507100001</v>
      </c>
      <c r="O286" s="59">
        <v>2127.3100713499998</v>
      </c>
      <c r="P286" s="59">
        <v>2142.2358507200001</v>
      </c>
      <c r="Q286" s="59">
        <v>2155.1583914600001</v>
      </c>
      <c r="R286" s="59">
        <v>2155.4591206599998</v>
      </c>
      <c r="S286" s="59">
        <v>2106.54135769</v>
      </c>
      <c r="T286" s="59">
        <v>2057.6217966200002</v>
      </c>
      <c r="U286" s="59">
        <v>2094.3234726999999</v>
      </c>
      <c r="V286" s="59">
        <v>2096.4505982800001</v>
      </c>
      <c r="W286" s="59">
        <v>2084.0509749600001</v>
      </c>
      <c r="X286" s="59">
        <v>2134.5876136100001</v>
      </c>
      <c r="Y286" s="59">
        <v>2154.6317653000001</v>
      </c>
    </row>
    <row r="287" spans="1:26" s="60" customFormat="1" ht="15.75" x14ac:dyDescent="0.3">
      <c r="A287" s="58" t="s">
        <v>140</v>
      </c>
      <c r="B287" s="59">
        <v>2104.5501727199999</v>
      </c>
      <c r="C287" s="59">
        <v>2146.52901664</v>
      </c>
      <c r="D287" s="59">
        <v>2166.5180464800001</v>
      </c>
      <c r="E287" s="59">
        <v>2183.7512232100003</v>
      </c>
      <c r="F287" s="59">
        <v>2172.9201416300002</v>
      </c>
      <c r="G287" s="59">
        <v>2167.33094016</v>
      </c>
      <c r="H287" s="59">
        <v>2100.9757120700001</v>
      </c>
      <c r="I287" s="59">
        <v>2093.9815635800001</v>
      </c>
      <c r="J287" s="59">
        <v>2079.8746613500002</v>
      </c>
      <c r="K287" s="59">
        <v>2098.6100081600002</v>
      </c>
      <c r="L287" s="59">
        <v>2127.2825183800001</v>
      </c>
      <c r="M287" s="59">
        <v>2157.0919942700002</v>
      </c>
      <c r="N287" s="59">
        <v>2170.1432352699999</v>
      </c>
      <c r="O287" s="59">
        <v>2175.5803348600002</v>
      </c>
      <c r="P287" s="59">
        <v>2179.1106243200002</v>
      </c>
      <c r="Q287" s="59">
        <v>2188.9666979899998</v>
      </c>
      <c r="R287" s="59">
        <v>2172.7351813700002</v>
      </c>
      <c r="S287" s="59">
        <v>2168.4297865899998</v>
      </c>
      <c r="T287" s="59">
        <v>2167.09150353</v>
      </c>
      <c r="U287" s="59">
        <v>2233.4200084100003</v>
      </c>
      <c r="V287" s="59">
        <v>2235.8958336400001</v>
      </c>
      <c r="W287" s="59">
        <v>2099.0101843699999</v>
      </c>
      <c r="X287" s="59">
        <v>2090.5617632600001</v>
      </c>
      <c r="Y287" s="59">
        <v>2083.7023950399998</v>
      </c>
    </row>
    <row r="288" spans="1:26" s="60" customFormat="1" ht="15.75" x14ac:dyDescent="0.3">
      <c r="A288" s="58" t="s">
        <v>141</v>
      </c>
      <c r="B288" s="59">
        <v>2000.40488762</v>
      </c>
      <c r="C288" s="59">
        <v>1927.6715441599999</v>
      </c>
      <c r="D288" s="59">
        <v>1956.1690687099999</v>
      </c>
      <c r="E288" s="59">
        <v>1970.7228667699999</v>
      </c>
      <c r="F288" s="59">
        <v>1969.5912236499998</v>
      </c>
      <c r="G288" s="59">
        <v>1931.35560485</v>
      </c>
      <c r="H288" s="59">
        <v>1907.56920141</v>
      </c>
      <c r="I288" s="59">
        <v>1951.0003012699999</v>
      </c>
      <c r="J288" s="59">
        <v>1936.7609280699999</v>
      </c>
      <c r="K288" s="59">
        <v>1939.30083272</v>
      </c>
      <c r="L288" s="59">
        <v>1985.59307386</v>
      </c>
      <c r="M288" s="59">
        <v>2023.4674505799999</v>
      </c>
      <c r="N288" s="59">
        <v>2066.2161668500003</v>
      </c>
      <c r="O288" s="59">
        <v>2078.72400487</v>
      </c>
      <c r="P288" s="59">
        <v>2074.5308272100001</v>
      </c>
      <c r="Q288" s="59">
        <v>2075.33680276</v>
      </c>
      <c r="R288" s="59">
        <v>2069.91951703</v>
      </c>
      <c r="S288" s="59">
        <v>2064.0917933400001</v>
      </c>
      <c r="T288" s="59">
        <v>2025.2117644499999</v>
      </c>
      <c r="U288" s="59">
        <v>2062.7250697099998</v>
      </c>
      <c r="V288" s="59">
        <v>2065.5187452200003</v>
      </c>
      <c r="W288" s="59">
        <v>1978.03462554</v>
      </c>
      <c r="X288" s="59">
        <v>1966.6546665799999</v>
      </c>
      <c r="Y288" s="59">
        <v>1959.39528243</v>
      </c>
    </row>
    <row r="289" spans="1:25" s="60" customFormat="1" ht="15.75" x14ac:dyDescent="0.3">
      <c r="A289" s="58" t="s">
        <v>142</v>
      </c>
      <c r="B289" s="59">
        <v>2003.2991549799999</v>
      </c>
      <c r="C289" s="59">
        <v>2024.21767131</v>
      </c>
      <c r="D289" s="59">
        <v>2016.9116337399998</v>
      </c>
      <c r="E289" s="59">
        <v>2047.9244522199999</v>
      </c>
      <c r="F289" s="59">
        <v>2033.7478345099998</v>
      </c>
      <c r="G289" s="59">
        <v>2008.30638802</v>
      </c>
      <c r="H289" s="59">
        <v>2064.7419381200002</v>
      </c>
      <c r="I289" s="59">
        <v>2050.87474393</v>
      </c>
      <c r="J289" s="59">
        <v>2038.3210571699999</v>
      </c>
      <c r="K289" s="59">
        <v>2031.4698919699999</v>
      </c>
      <c r="L289" s="59">
        <v>2031.3449061699998</v>
      </c>
      <c r="M289" s="59">
        <v>2045.6528697799999</v>
      </c>
      <c r="N289" s="59">
        <v>2040.2184328999999</v>
      </c>
      <c r="O289" s="59">
        <v>2019.44561303</v>
      </c>
      <c r="P289" s="59">
        <v>2022.8680323999999</v>
      </c>
      <c r="Q289" s="59">
        <v>2019.8900768599999</v>
      </c>
      <c r="R289" s="59">
        <v>1986.3538117799999</v>
      </c>
      <c r="S289" s="59">
        <v>2017.35995525</v>
      </c>
      <c r="T289" s="59">
        <v>2016.3874659399999</v>
      </c>
      <c r="U289" s="59">
        <v>2014.5008451399999</v>
      </c>
      <c r="V289" s="59">
        <v>2018.1790545699998</v>
      </c>
      <c r="W289" s="59">
        <v>2015.3106706799999</v>
      </c>
      <c r="X289" s="59">
        <v>1999.84419071</v>
      </c>
      <c r="Y289" s="59">
        <v>2001.79983219</v>
      </c>
    </row>
    <row r="290" spans="1:25" s="60" customFormat="1" ht="15.75" x14ac:dyDescent="0.3">
      <c r="A290" s="58" t="s">
        <v>143</v>
      </c>
      <c r="B290" s="59">
        <v>2205.5577017700002</v>
      </c>
      <c r="C290" s="59">
        <v>2249.7081005800001</v>
      </c>
      <c r="D290" s="59">
        <v>2262.6779124499999</v>
      </c>
      <c r="E290" s="59">
        <v>2264.1598890300002</v>
      </c>
      <c r="F290" s="59">
        <v>2258.8579558800002</v>
      </c>
      <c r="G290" s="59">
        <v>2245.0511243400001</v>
      </c>
      <c r="H290" s="59">
        <v>2190.6686804000001</v>
      </c>
      <c r="I290" s="59">
        <v>2126.0727843300001</v>
      </c>
      <c r="J290" s="59">
        <v>2090.5411964099999</v>
      </c>
      <c r="K290" s="59">
        <v>2039.49122317</v>
      </c>
      <c r="L290" s="59">
        <v>2046.5067644999999</v>
      </c>
      <c r="M290" s="59">
        <v>2069.7807514300002</v>
      </c>
      <c r="N290" s="59">
        <v>2105.4281647900002</v>
      </c>
      <c r="O290" s="59">
        <v>2131.5217961500002</v>
      </c>
      <c r="P290" s="59">
        <v>2152.9910942400002</v>
      </c>
      <c r="Q290" s="59">
        <v>2158.4422806900002</v>
      </c>
      <c r="R290" s="59">
        <v>2138.7809390900002</v>
      </c>
      <c r="S290" s="59">
        <v>2090.4858617600003</v>
      </c>
      <c r="T290" s="59">
        <v>2070.0341993400002</v>
      </c>
      <c r="U290" s="59">
        <v>2083.3781949499999</v>
      </c>
      <c r="V290" s="59">
        <v>2110.59783659</v>
      </c>
      <c r="W290" s="59">
        <v>2141.5791020400002</v>
      </c>
      <c r="X290" s="59">
        <v>2173.52586496</v>
      </c>
      <c r="Y290" s="59">
        <v>2218.6456889900001</v>
      </c>
    </row>
    <row r="291" spans="1:25" s="60" customFormat="1" ht="15.75" x14ac:dyDescent="0.3">
      <c r="A291" s="58" t="s">
        <v>144</v>
      </c>
      <c r="B291" s="59">
        <v>2102.4778589500002</v>
      </c>
      <c r="C291" s="59">
        <v>2180.18016773</v>
      </c>
      <c r="D291" s="59">
        <v>2179.4335968599999</v>
      </c>
      <c r="E291" s="59">
        <v>2146.3295982600002</v>
      </c>
      <c r="F291" s="59">
        <v>2185.1798779199999</v>
      </c>
      <c r="G291" s="59">
        <v>2191.7792645600002</v>
      </c>
      <c r="H291" s="59">
        <v>2185.4555047700001</v>
      </c>
      <c r="I291" s="59">
        <v>2189.89626236</v>
      </c>
      <c r="J291" s="59">
        <v>2181.49009815</v>
      </c>
      <c r="K291" s="59">
        <v>2112.62601197</v>
      </c>
      <c r="L291" s="59">
        <v>2075.3115382199999</v>
      </c>
      <c r="M291" s="59">
        <v>2073.9737028</v>
      </c>
      <c r="N291" s="59">
        <v>2088.6720453100002</v>
      </c>
      <c r="O291" s="59">
        <v>2123.2854804399999</v>
      </c>
      <c r="P291" s="59">
        <v>2143.1187846299999</v>
      </c>
      <c r="Q291" s="59">
        <v>2155.5337565200002</v>
      </c>
      <c r="R291" s="59">
        <v>2157.8710301900001</v>
      </c>
      <c r="S291" s="59">
        <v>2115.5326547</v>
      </c>
      <c r="T291" s="59">
        <v>2085.7120014699999</v>
      </c>
      <c r="U291" s="59">
        <v>2056.7757102199998</v>
      </c>
      <c r="V291" s="59">
        <v>2081.1766514000001</v>
      </c>
      <c r="W291" s="59">
        <v>2096.4321895900002</v>
      </c>
      <c r="X291" s="59">
        <v>2140.4998906700002</v>
      </c>
      <c r="Y291" s="59">
        <v>2138.8295670500002</v>
      </c>
    </row>
    <row r="292" spans="1:25" s="60" customFormat="1" ht="15.75" x14ac:dyDescent="0.3">
      <c r="A292" s="58" t="s">
        <v>145</v>
      </c>
      <c r="B292" s="59">
        <v>2245.6962577200002</v>
      </c>
      <c r="C292" s="59">
        <v>2281.1365230800002</v>
      </c>
      <c r="D292" s="59">
        <v>2287.6066953300001</v>
      </c>
      <c r="E292" s="59">
        <v>2289.2646820999998</v>
      </c>
      <c r="F292" s="59">
        <v>2259.09549943</v>
      </c>
      <c r="G292" s="59">
        <v>2214.8952192400002</v>
      </c>
      <c r="H292" s="59">
        <v>2158.83051591</v>
      </c>
      <c r="I292" s="59">
        <v>2161.6030574300003</v>
      </c>
      <c r="J292" s="59">
        <v>2115.0208407200003</v>
      </c>
      <c r="K292" s="59">
        <v>2088.9638562</v>
      </c>
      <c r="L292" s="59">
        <v>2104.3370228799999</v>
      </c>
      <c r="M292" s="59">
        <v>2123.6504698899998</v>
      </c>
      <c r="N292" s="59">
        <v>2175.4330398299999</v>
      </c>
      <c r="O292" s="59">
        <v>2217.9618314600002</v>
      </c>
      <c r="P292" s="59">
        <v>2254.2063426300001</v>
      </c>
      <c r="Q292" s="59">
        <v>2268.1635064100001</v>
      </c>
      <c r="R292" s="59">
        <v>2256.8697345099999</v>
      </c>
      <c r="S292" s="59">
        <v>2205.95800237</v>
      </c>
      <c r="T292" s="59">
        <v>2165.4226204299998</v>
      </c>
      <c r="U292" s="59">
        <v>2206.8007907400001</v>
      </c>
      <c r="V292" s="59">
        <v>2218.9297847600001</v>
      </c>
      <c r="W292" s="59">
        <v>2243.5107927399999</v>
      </c>
      <c r="X292" s="59">
        <v>2278.1724910000003</v>
      </c>
      <c r="Y292" s="59">
        <v>2201.34076886</v>
      </c>
    </row>
    <row r="293" spans="1:25" s="60" customFormat="1" ht="15.75" x14ac:dyDescent="0.3">
      <c r="A293" s="58" t="s">
        <v>146</v>
      </c>
      <c r="B293" s="59">
        <v>2314.9396711300001</v>
      </c>
      <c r="C293" s="59">
        <v>2359.8184922999999</v>
      </c>
      <c r="D293" s="59">
        <v>2353.53275007</v>
      </c>
      <c r="E293" s="59">
        <v>2440.2936124600001</v>
      </c>
      <c r="F293" s="59">
        <v>2274.2822795299999</v>
      </c>
      <c r="G293" s="59">
        <v>2393.4426863799999</v>
      </c>
      <c r="H293" s="59">
        <v>2306.1727516599999</v>
      </c>
      <c r="I293" s="59">
        <v>2264.57505528</v>
      </c>
      <c r="J293" s="59">
        <v>2240.2374846000002</v>
      </c>
      <c r="K293" s="59">
        <v>2219.8827855</v>
      </c>
      <c r="L293" s="59">
        <v>2219.7379175300002</v>
      </c>
      <c r="M293" s="59">
        <v>2290.3902511000001</v>
      </c>
      <c r="N293" s="59">
        <v>2274.3683331400002</v>
      </c>
      <c r="O293" s="59">
        <v>2301.3831314600002</v>
      </c>
      <c r="P293" s="59">
        <v>2322.0979158999999</v>
      </c>
      <c r="Q293" s="59">
        <v>2329.7789201800001</v>
      </c>
      <c r="R293" s="59">
        <v>2305.9479015100001</v>
      </c>
      <c r="S293" s="59">
        <v>2268.4879868100002</v>
      </c>
      <c r="T293" s="59">
        <v>2258.5115893000002</v>
      </c>
      <c r="U293" s="59">
        <v>2252.4940747800001</v>
      </c>
      <c r="V293" s="59">
        <v>2268.4897003400001</v>
      </c>
      <c r="W293" s="59">
        <v>2292.2233334400003</v>
      </c>
      <c r="X293" s="59">
        <v>2319.9998641299999</v>
      </c>
      <c r="Y293" s="59">
        <v>2336.4244296299998</v>
      </c>
    </row>
    <row r="294" spans="1:25" s="60" customFormat="1" ht="15.75" x14ac:dyDescent="0.3">
      <c r="A294" s="58" t="s">
        <v>147</v>
      </c>
      <c r="B294" s="59">
        <v>2277.5426330999999</v>
      </c>
      <c r="C294" s="59">
        <v>2299.0072989099999</v>
      </c>
      <c r="D294" s="59">
        <v>2325.86337589</v>
      </c>
      <c r="E294" s="59">
        <v>2312.58351262</v>
      </c>
      <c r="F294" s="59">
        <v>2285.5826289400002</v>
      </c>
      <c r="G294" s="59">
        <v>2214.52029743</v>
      </c>
      <c r="H294" s="59">
        <v>2139.07974698</v>
      </c>
      <c r="I294" s="59">
        <v>2121.08280887</v>
      </c>
      <c r="J294" s="59">
        <v>2089.9185210400001</v>
      </c>
      <c r="K294" s="59">
        <v>2085.8267888400001</v>
      </c>
      <c r="L294" s="59">
        <v>2096.5764309699998</v>
      </c>
      <c r="M294" s="59">
        <v>2141.0667373199999</v>
      </c>
      <c r="N294" s="59">
        <v>2162.55917314</v>
      </c>
      <c r="O294" s="59">
        <v>2185.8397498300001</v>
      </c>
      <c r="P294" s="59">
        <v>2206.4020468399999</v>
      </c>
      <c r="Q294" s="59">
        <v>2196.40540139</v>
      </c>
      <c r="R294" s="59">
        <v>2177.0260935400001</v>
      </c>
      <c r="S294" s="59">
        <v>2128.7502204000002</v>
      </c>
      <c r="T294" s="59">
        <v>2077.20748899</v>
      </c>
      <c r="U294" s="59">
        <v>2105.1926389800001</v>
      </c>
      <c r="V294" s="59">
        <v>2096.0723499000001</v>
      </c>
      <c r="W294" s="59">
        <v>2096.0584761200003</v>
      </c>
      <c r="X294" s="59">
        <v>2158.5657865200001</v>
      </c>
      <c r="Y294" s="59">
        <v>2190.52281687</v>
      </c>
    </row>
    <row r="295" spans="1:25" s="60" customFormat="1" ht="15.75" x14ac:dyDescent="0.3">
      <c r="A295" s="58" t="s">
        <v>148</v>
      </c>
      <c r="B295" s="59">
        <v>2255.7529492500003</v>
      </c>
      <c r="C295" s="59">
        <v>2294.1552897000001</v>
      </c>
      <c r="D295" s="59">
        <v>2304.98221074</v>
      </c>
      <c r="E295" s="59">
        <v>2306.32990264</v>
      </c>
      <c r="F295" s="59">
        <v>2289.6450763600001</v>
      </c>
      <c r="G295" s="59">
        <v>2242.01719662</v>
      </c>
      <c r="H295" s="59">
        <v>2141.0717454599999</v>
      </c>
      <c r="I295" s="59">
        <v>2104.3745202999999</v>
      </c>
      <c r="J295" s="59">
        <v>2092.0170282300001</v>
      </c>
      <c r="K295" s="59">
        <v>2100.60089659</v>
      </c>
      <c r="L295" s="59">
        <v>2119.2207771100002</v>
      </c>
      <c r="M295" s="59">
        <v>2141.3916633600002</v>
      </c>
      <c r="N295" s="59">
        <v>2201.5666503699999</v>
      </c>
      <c r="O295" s="59">
        <v>2223.4721362700002</v>
      </c>
      <c r="P295" s="59">
        <v>2236.94738241</v>
      </c>
      <c r="Q295" s="59">
        <v>2241.33978037</v>
      </c>
      <c r="R295" s="59">
        <v>2227.4705986100003</v>
      </c>
      <c r="S295" s="59">
        <v>2177.0786599900002</v>
      </c>
      <c r="T295" s="59">
        <v>2118.5665585699999</v>
      </c>
      <c r="U295" s="59">
        <v>2138.3937862600001</v>
      </c>
      <c r="V295" s="59">
        <v>2153.3378089299999</v>
      </c>
      <c r="W295" s="59">
        <v>2189.61711814</v>
      </c>
      <c r="X295" s="59">
        <v>2243.28266411</v>
      </c>
      <c r="Y295" s="59">
        <v>2262.4755414199999</v>
      </c>
    </row>
    <row r="296" spans="1:25" s="60" customFormat="1" ht="15.75" x14ac:dyDescent="0.3">
      <c r="A296" s="58" t="s">
        <v>149</v>
      </c>
      <c r="B296" s="59">
        <v>2403.5371639599998</v>
      </c>
      <c r="C296" s="59">
        <v>2444.2819753100002</v>
      </c>
      <c r="D296" s="59">
        <v>2453.82731444</v>
      </c>
      <c r="E296" s="59">
        <v>2451.9941328300001</v>
      </c>
      <c r="F296" s="59">
        <v>2412.4447208000001</v>
      </c>
      <c r="G296" s="59">
        <v>2360.2758245700002</v>
      </c>
      <c r="H296" s="59">
        <v>2284.65377248</v>
      </c>
      <c r="I296" s="59">
        <v>2258.8004254299999</v>
      </c>
      <c r="J296" s="59">
        <v>2225.8135264799998</v>
      </c>
      <c r="K296" s="59">
        <v>2215.4114715000001</v>
      </c>
      <c r="L296" s="59">
        <v>2216.7740437400003</v>
      </c>
      <c r="M296" s="59">
        <v>2221.9258798000001</v>
      </c>
      <c r="N296" s="59">
        <v>2253.54168084</v>
      </c>
      <c r="O296" s="59">
        <v>2278.26878988</v>
      </c>
      <c r="P296" s="59">
        <v>2301.18937891</v>
      </c>
      <c r="Q296" s="59">
        <v>2289.4223529199999</v>
      </c>
      <c r="R296" s="59">
        <v>2265.8087486200002</v>
      </c>
      <c r="S296" s="59">
        <v>2218.3650074800003</v>
      </c>
      <c r="T296" s="59">
        <v>2189.1553215399999</v>
      </c>
      <c r="U296" s="59">
        <v>2217.2483624199999</v>
      </c>
      <c r="V296" s="59">
        <v>2242.2880730100001</v>
      </c>
      <c r="W296" s="59">
        <v>2291.83303467</v>
      </c>
      <c r="X296" s="59">
        <v>2311.2040401700001</v>
      </c>
      <c r="Y296" s="59">
        <v>2331.1096461100001</v>
      </c>
    </row>
    <row r="297" spans="1:25" s="60" customFormat="1" ht="15.75" x14ac:dyDescent="0.3">
      <c r="A297" s="58" t="s">
        <v>150</v>
      </c>
      <c r="B297" s="59">
        <v>2260.41755827</v>
      </c>
      <c r="C297" s="59">
        <v>2312.05535057</v>
      </c>
      <c r="D297" s="59">
        <v>2321.0621347300003</v>
      </c>
      <c r="E297" s="59">
        <v>2327.66879539</v>
      </c>
      <c r="F297" s="59">
        <v>2305.3709712499999</v>
      </c>
      <c r="G297" s="59">
        <v>2291.8535613399999</v>
      </c>
      <c r="H297" s="59">
        <v>2286.0756513400001</v>
      </c>
      <c r="I297" s="59">
        <v>2288.9751228800001</v>
      </c>
      <c r="J297" s="59">
        <v>2282.1768332699999</v>
      </c>
      <c r="K297" s="59">
        <v>2192.0378666000001</v>
      </c>
      <c r="L297" s="59">
        <v>2175.3004361399999</v>
      </c>
      <c r="M297" s="59">
        <v>2189.3273234200001</v>
      </c>
      <c r="N297" s="59">
        <v>2221.2369263099999</v>
      </c>
      <c r="O297" s="59">
        <v>2235.5527830400001</v>
      </c>
      <c r="P297" s="59">
        <v>2240.1886911000001</v>
      </c>
      <c r="Q297" s="59">
        <v>2239.9923601</v>
      </c>
      <c r="R297" s="59">
        <v>2243.2733171</v>
      </c>
      <c r="S297" s="59">
        <v>2241.93487323</v>
      </c>
      <c r="T297" s="59">
        <v>2214.5341246100002</v>
      </c>
      <c r="U297" s="59">
        <v>2210.6514026300001</v>
      </c>
      <c r="V297" s="59">
        <v>2204.3280362400001</v>
      </c>
      <c r="W297" s="59">
        <v>2240.5513131799999</v>
      </c>
      <c r="X297" s="59">
        <v>2244.1111195200001</v>
      </c>
      <c r="Y297" s="59">
        <v>2290.5537845600002</v>
      </c>
    </row>
    <row r="298" spans="1:25" s="60" customFormat="1" ht="15.75" x14ac:dyDescent="0.3">
      <c r="A298" s="58" t="s">
        <v>151</v>
      </c>
      <c r="B298" s="59">
        <v>2350.9413151200001</v>
      </c>
      <c r="C298" s="59">
        <v>2381.9955879499998</v>
      </c>
      <c r="D298" s="59">
        <v>2377.6264733100002</v>
      </c>
      <c r="E298" s="59">
        <v>2380.81194022</v>
      </c>
      <c r="F298" s="59">
        <v>2393.1349615200002</v>
      </c>
      <c r="G298" s="59">
        <v>2379.65719373</v>
      </c>
      <c r="H298" s="59">
        <v>2372.24378884</v>
      </c>
      <c r="I298" s="59">
        <v>2385.15832611</v>
      </c>
      <c r="J298" s="59">
        <v>2324.80749431</v>
      </c>
      <c r="K298" s="59">
        <v>2291.6025011800002</v>
      </c>
      <c r="L298" s="59">
        <v>2258.3595433400001</v>
      </c>
      <c r="M298" s="59">
        <v>2262.8542967100002</v>
      </c>
      <c r="N298" s="59">
        <v>2278.0290648200003</v>
      </c>
      <c r="O298" s="59">
        <v>2232.4235631500001</v>
      </c>
      <c r="P298" s="59">
        <v>2345.7071161899999</v>
      </c>
      <c r="Q298" s="59">
        <v>2359.5435631199998</v>
      </c>
      <c r="R298" s="59">
        <v>2362.14829435</v>
      </c>
      <c r="S298" s="59">
        <v>2338.3796375699999</v>
      </c>
      <c r="T298" s="59">
        <v>2285.8360873299998</v>
      </c>
      <c r="U298" s="59">
        <v>2237.81157966</v>
      </c>
      <c r="V298" s="59">
        <v>2182.90290198</v>
      </c>
      <c r="W298" s="59">
        <v>2270.0800778600001</v>
      </c>
      <c r="X298" s="59">
        <v>2311.3192638199998</v>
      </c>
      <c r="Y298" s="59">
        <v>2327.9132105899998</v>
      </c>
    </row>
    <row r="299" spans="1:25" s="60" customFormat="1" ht="15.75" x14ac:dyDescent="0.3">
      <c r="A299" s="58" t="s">
        <v>152</v>
      </c>
      <c r="B299" s="59">
        <v>2390.1874329000002</v>
      </c>
      <c r="C299" s="59">
        <v>2366.9504493300001</v>
      </c>
      <c r="D299" s="59">
        <v>2376.3818643700001</v>
      </c>
      <c r="E299" s="59">
        <v>2382.7979916499999</v>
      </c>
      <c r="F299" s="59">
        <v>2355.7813027400002</v>
      </c>
      <c r="G299" s="59">
        <v>2345.6369665500001</v>
      </c>
      <c r="H299" s="59">
        <v>2305.7579456399999</v>
      </c>
      <c r="I299" s="59">
        <v>2247.7133050900002</v>
      </c>
      <c r="J299" s="59">
        <v>2209.8556672899999</v>
      </c>
      <c r="K299" s="59">
        <v>2168.68051758</v>
      </c>
      <c r="L299" s="59">
        <v>2147.3722136000001</v>
      </c>
      <c r="M299" s="59">
        <v>2170.22456324</v>
      </c>
      <c r="N299" s="59">
        <v>2191.2047575900001</v>
      </c>
      <c r="O299" s="59">
        <v>2205.4862965900002</v>
      </c>
      <c r="P299" s="59">
        <v>2210.5678322399999</v>
      </c>
      <c r="Q299" s="59">
        <v>2203.5086050499999</v>
      </c>
      <c r="R299" s="59">
        <v>2246.0618543599999</v>
      </c>
      <c r="S299" s="59">
        <v>2259.3330770600001</v>
      </c>
      <c r="T299" s="59">
        <v>2226.4082405499998</v>
      </c>
      <c r="U299" s="59">
        <v>2193.9265061300002</v>
      </c>
      <c r="V299" s="59">
        <v>2212.1313690400002</v>
      </c>
      <c r="W299" s="59">
        <v>2225.0633306899999</v>
      </c>
      <c r="X299" s="59">
        <v>2266.3656964699999</v>
      </c>
      <c r="Y299" s="59">
        <v>2292.6164424200001</v>
      </c>
    </row>
    <row r="300" spans="1:25" s="60" customFormat="1" ht="15.75" x14ac:dyDescent="0.3">
      <c r="A300" s="58" t="s">
        <v>153</v>
      </c>
      <c r="B300" s="59">
        <v>2332.69865476</v>
      </c>
      <c r="C300" s="59">
        <v>2367.6116655300002</v>
      </c>
      <c r="D300" s="59">
        <v>2442.00392861</v>
      </c>
      <c r="E300" s="59">
        <v>2443.0044812699998</v>
      </c>
      <c r="F300" s="59">
        <v>2355.3724669399999</v>
      </c>
      <c r="G300" s="59">
        <v>2274.0307172100001</v>
      </c>
      <c r="H300" s="59">
        <v>2222.1681729400002</v>
      </c>
      <c r="I300" s="59">
        <v>2190.9370759100002</v>
      </c>
      <c r="J300" s="59">
        <v>2155.4758130300002</v>
      </c>
      <c r="K300" s="59">
        <v>2140.7345157899999</v>
      </c>
      <c r="L300" s="59">
        <v>2157.1650890300002</v>
      </c>
      <c r="M300" s="59">
        <v>2197.4746090500003</v>
      </c>
      <c r="N300" s="59">
        <v>2227.2703551999998</v>
      </c>
      <c r="O300" s="59">
        <v>2254.4342046500001</v>
      </c>
      <c r="P300" s="59">
        <v>2266.2665141500001</v>
      </c>
      <c r="Q300" s="59">
        <v>2247.4370374</v>
      </c>
      <c r="R300" s="59">
        <v>2211.43988803</v>
      </c>
      <c r="S300" s="59">
        <v>2171.9120271900001</v>
      </c>
      <c r="T300" s="59">
        <v>2145.14441265</v>
      </c>
      <c r="U300" s="59">
        <v>2159.4063989400001</v>
      </c>
      <c r="V300" s="59">
        <v>2157.2990209499999</v>
      </c>
      <c r="W300" s="59">
        <v>2190.8504954</v>
      </c>
      <c r="X300" s="59">
        <v>2220.9284307000003</v>
      </c>
      <c r="Y300" s="59">
        <v>2286.2066894700001</v>
      </c>
    </row>
    <row r="301" spans="1:25" s="60" customFormat="1" ht="15.75" x14ac:dyDescent="0.3">
      <c r="A301" s="58" t="s">
        <v>154</v>
      </c>
      <c r="B301" s="59">
        <v>2348.6717778100001</v>
      </c>
      <c r="C301" s="59">
        <v>2405.3116682999998</v>
      </c>
      <c r="D301" s="59">
        <v>2414.3385446699999</v>
      </c>
      <c r="E301" s="59">
        <v>2409.3592461900002</v>
      </c>
      <c r="F301" s="59">
        <v>2377.8013165699999</v>
      </c>
      <c r="G301" s="59">
        <v>2298.87422664</v>
      </c>
      <c r="H301" s="59">
        <v>2204.10615577</v>
      </c>
      <c r="I301" s="59">
        <v>2177.40442274</v>
      </c>
      <c r="J301" s="59">
        <v>2168.8002214799999</v>
      </c>
      <c r="K301" s="59">
        <v>2155.5930857200001</v>
      </c>
      <c r="L301" s="59">
        <v>2156.5765503299999</v>
      </c>
      <c r="M301" s="59">
        <v>2194.7353193100002</v>
      </c>
      <c r="N301" s="59">
        <v>2231.6603024000001</v>
      </c>
      <c r="O301" s="59">
        <v>2212.15110774</v>
      </c>
      <c r="P301" s="59">
        <v>2220.7001945900001</v>
      </c>
      <c r="Q301" s="59">
        <v>2234.1457956499999</v>
      </c>
      <c r="R301" s="59">
        <v>2203.4370087000002</v>
      </c>
      <c r="S301" s="59">
        <v>2165.6307038499999</v>
      </c>
      <c r="T301" s="59">
        <v>2145.3241275800001</v>
      </c>
      <c r="U301" s="59">
        <v>2182.1415418900001</v>
      </c>
      <c r="V301" s="59">
        <v>2193.3747302500001</v>
      </c>
      <c r="W301" s="59">
        <v>2226.6852674900001</v>
      </c>
      <c r="X301" s="59">
        <v>2258.4975818100002</v>
      </c>
      <c r="Y301" s="59">
        <v>2293.4186426000001</v>
      </c>
    </row>
    <row r="302" spans="1:25" s="60" customFormat="1" ht="15.75" x14ac:dyDescent="0.3">
      <c r="A302" s="58" t="s">
        <v>155</v>
      </c>
      <c r="B302" s="59">
        <v>2335.23736555</v>
      </c>
      <c r="C302" s="59">
        <v>2305.5940190400001</v>
      </c>
      <c r="D302" s="59">
        <v>2310.5505128499999</v>
      </c>
      <c r="E302" s="59">
        <v>2315.7805654600002</v>
      </c>
      <c r="F302" s="59">
        <v>2311.9821385800001</v>
      </c>
      <c r="G302" s="59">
        <v>2291.61287322</v>
      </c>
      <c r="H302" s="59">
        <v>2232.0205566300001</v>
      </c>
      <c r="I302" s="59">
        <v>2145.59969185</v>
      </c>
      <c r="J302" s="59">
        <v>2071.94106354</v>
      </c>
      <c r="K302" s="59">
        <v>2053.8794335299999</v>
      </c>
      <c r="L302" s="59">
        <v>2087.52179325</v>
      </c>
      <c r="M302" s="59">
        <v>2100.5072017299999</v>
      </c>
      <c r="N302" s="59">
        <v>2148.99483732</v>
      </c>
      <c r="O302" s="59">
        <v>2157.9710524800003</v>
      </c>
      <c r="P302" s="59">
        <v>2182.9466850899998</v>
      </c>
      <c r="Q302" s="59">
        <v>2175.54073552</v>
      </c>
      <c r="R302" s="59">
        <v>2170.57857509</v>
      </c>
      <c r="S302" s="59">
        <v>2140.6104578300001</v>
      </c>
      <c r="T302" s="59">
        <v>2089.0227554900002</v>
      </c>
      <c r="U302" s="59">
        <v>2079.4714903899999</v>
      </c>
      <c r="V302" s="59">
        <v>2095.1289644399999</v>
      </c>
      <c r="W302" s="59">
        <v>2130.8638159500001</v>
      </c>
      <c r="X302" s="59">
        <v>2166.5356261800002</v>
      </c>
      <c r="Y302" s="59">
        <v>2216.9916152000001</v>
      </c>
    </row>
    <row r="303" spans="1:25" s="60" customFormat="1" ht="15.75" x14ac:dyDescent="0.3">
      <c r="A303" s="58" t="s">
        <v>156</v>
      </c>
      <c r="B303" s="59">
        <v>2204.8355616399999</v>
      </c>
      <c r="C303" s="59">
        <v>2205.8689254999999</v>
      </c>
      <c r="D303" s="59">
        <v>2150.6243674100001</v>
      </c>
      <c r="E303" s="59">
        <v>2101.3684022500001</v>
      </c>
      <c r="F303" s="59">
        <v>2115.1604361300001</v>
      </c>
      <c r="G303" s="59">
        <v>2141.5522757600002</v>
      </c>
      <c r="H303" s="59">
        <v>2154.2641296100001</v>
      </c>
      <c r="I303" s="59">
        <v>2122.1157421500002</v>
      </c>
      <c r="J303" s="59">
        <v>2065.5543829799999</v>
      </c>
      <c r="K303" s="59">
        <v>2054.8774040900003</v>
      </c>
      <c r="L303" s="59">
        <v>2064.5044812000001</v>
      </c>
      <c r="M303" s="59">
        <v>2075.3007520800002</v>
      </c>
      <c r="N303" s="59">
        <v>2073.7126551900001</v>
      </c>
      <c r="O303" s="59">
        <v>2100.0866067400002</v>
      </c>
      <c r="P303" s="59">
        <v>2098.94421754</v>
      </c>
      <c r="Q303" s="59">
        <v>2103.4737588399998</v>
      </c>
      <c r="R303" s="59">
        <v>2094.5002136500002</v>
      </c>
      <c r="S303" s="59">
        <v>2088.4453711599999</v>
      </c>
      <c r="T303" s="59">
        <v>2051.8461885800002</v>
      </c>
      <c r="U303" s="59">
        <v>2056.0294333400002</v>
      </c>
      <c r="V303" s="59">
        <v>2071.4607350400001</v>
      </c>
      <c r="W303" s="59">
        <v>2059.0713277300001</v>
      </c>
      <c r="X303" s="59">
        <v>2091.2577998500001</v>
      </c>
      <c r="Y303" s="59">
        <v>2110.65594633</v>
      </c>
    </row>
    <row r="304" spans="1:25" s="60" customFormat="1" ht="15.75" x14ac:dyDescent="0.3">
      <c r="A304" s="58" t="s">
        <v>157</v>
      </c>
      <c r="B304" s="59">
        <v>2332.3808961999998</v>
      </c>
      <c r="C304" s="59">
        <v>2342.6641906499999</v>
      </c>
      <c r="D304" s="59">
        <v>2353.4410447599998</v>
      </c>
      <c r="E304" s="59">
        <v>2349.71149681</v>
      </c>
      <c r="F304" s="59">
        <v>2339.8478127200001</v>
      </c>
      <c r="G304" s="59">
        <v>2311.0165842599999</v>
      </c>
      <c r="H304" s="59">
        <v>2270.8263251500002</v>
      </c>
      <c r="I304" s="59">
        <v>2225.2161361100002</v>
      </c>
      <c r="J304" s="59">
        <v>2129.30519912</v>
      </c>
      <c r="K304" s="59">
        <v>2096.0781161300001</v>
      </c>
      <c r="L304" s="59">
        <v>2136.1265212100002</v>
      </c>
      <c r="M304" s="59">
        <v>2156.8687022700001</v>
      </c>
      <c r="N304" s="59">
        <v>2195.2720736400001</v>
      </c>
      <c r="O304" s="59">
        <v>2221.0309536899999</v>
      </c>
      <c r="P304" s="59">
        <v>2251.8356560100001</v>
      </c>
      <c r="Q304" s="59">
        <v>2283.6943755100001</v>
      </c>
      <c r="R304" s="59">
        <v>2274.2840782399999</v>
      </c>
      <c r="S304" s="59">
        <v>2262.2169755700002</v>
      </c>
      <c r="T304" s="59">
        <v>2220.75371451</v>
      </c>
      <c r="U304" s="59">
        <v>2192.30979867</v>
      </c>
      <c r="V304" s="59">
        <v>2199.9910961199998</v>
      </c>
      <c r="W304" s="59">
        <v>2223.5964401800002</v>
      </c>
      <c r="X304" s="59">
        <v>2248.2919763700002</v>
      </c>
      <c r="Y304" s="59">
        <v>2287.3413795199999</v>
      </c>
    </row>
    <row r="305" spans="1:25" s="60" customFormat="1" ht="15.75" x14ac:dyDescent="0.3">
      <c r="A305" s="58" t="s">
        <v>158</v>
      </c>
      <c r="B305" s="59">
        <v>2323.4912192699999</v>
      </c>
      <c r="C305" s="59">
        <v>2336.45536077</v>
      </c>
      <c r="D305" s="59">
        <v>2324.0683626599998</v>
      </c>
      <c r="E305" s="59">
        <v>2325.21794215</v>
      </c>
      <c r="F305" s="59">
        <v>2331.4381515099999</v>
      </c>
      <c r="G305" s="59">
        <v>2329.8387438899999</v>
      </c>
      <c r="H305" s="59">
        <v>2334.72685026</v>
      </c>
      <c r="I305" s="59">
        <v>2262.6673914799999</v>
      </c>
      <c r="J305" s="59">
        <v>2327.6692220300001</v>
      </c>
      <c r="K305" s="59">
        <v>2265.8190745900001</v>
      </c>
      <c r="L305" s="59">
        <v>2170.1616155699999</v>
      </c>
      <c r="M305" s="59">
        <v>2197.6463684700002</v>
      </c>
      <c r="N305" s="59">
        <v>2235.4188154899998</v>
      </c>
      <c r="O305" s="59">
        <v>2277.4633500599998</v>
      </c>
      <c r="P305" s="59">
        <v>2293.8620032899998</v>
      </c>
      <c r="Q305" s="59">
        <v>2319.0942176500002</v>
      </c>
      <c r="R305" s="59">
        <v>2315.6282242900002</v>
      </c>
      <c r="S305" s="59">
        <v>2273.6665934399998</v>
      </c>
      <c r="T305" s="59">
        <v>2225.5314186599999</v>
      </c>
      <c r="U305" s="59">
        <v>2200.6512575000002</v>
      </c>
      <c r="V305" s="59">
        <v>2197.2537196500002</v>
      </c>
      <c r="W305" s="59">
        <v>2233.6299727000001</v>
      </c>
      <c r="X305" s="59">
        <v>2268.0468093899999</v>
      </c>
      <c r="Y305" s="59">
        <v>2304.45082847</v>
      </c>
    </row>
    <row r="306" spans="1:25" s="60" customFormat="1" ht="15.75" x14ac:dyDescent="0.3">
      <c r="A306" s="58" t="s">
        <v>159</v>
      </c>
      <c r="B306" s="59">
        <v>2314.96140702</v>
      </c>
      <c r="C306" s="59">
        <v>2347.68657089</v>
      </c>
      <c r="D306" s="59">
        <v>2350.7470005700002</v>
      </c>
      <c r="E306" s="59">
        <v>2373.2790268600002</v>
      </c>
      <c r="F306" s="59">
        <v>2370.1004384900002</v>
      </c>
      <c r="G306" s="59">
        <v>2337.9098606299999</v>
      </c>
      <c r="H306" s="59">
        <v>2291.30559292</v>
      </c>
      <c r="I306" s="59">
        <v>2235.81790065</v>
      </c>
      <c r="J306" s="59">
        <v>2208.6562992700001</v>
      </c>
      <c r="K306" s="59">
        <v>2187.7187357299999</v>
      </c>
      <c r="L306" s="59">
        <v>2194.4663387400001</v>
      </c>
      <c r="M306" s="59">
        <v>2239.02781706</v>
      </c>
      <c r="N306" s="59">
        <v>2277.5116080100001</v>
      </c>
      <c r="O306" s="59">
        <v>2306.9805456399999</v>
      </c>
      <c r="P306" s="59">
        <v>2316.1462397400001</v>
      </c>
      <c r="Q306" s="59">
        <v>2334.05834598</v>
      </c>
      <c r="R306" s="59">
        <v>2335.58321458</v>
      </c>
      <c r="S306" s="59">
        <v>2280.2998443400002</v>
      </c>
      <c r="T306" s="59">
        <v>2208.9503997500001</v>
      </c>
      <c r="U306" s="59">
        <v>2218.68321148</v>
      </c>
      <c r="V306" s="59">
        <v>2243.8049576500002</v>
      </c>
      <c r="W306" s="59">
        <v>2277.8357784700002</v>
      </c>
      <c r="X306" s="59">
        <v>2303.1394521299999</v>
      </c>
      <c r="Y306" s="59">
        <v>2337.7432729699999</v>
      </c>
    </row>
    <row r="307" spans="1:25" s="60" customFormat="1" ht="15.75" x14ac:dyDescent="0.3">
      <c r="A307" s="58" t="s">
        <v>160</v>
      </c>
      <c r="B307" s="59">
        <v>2494.7031091300005</v>
      </c>
      <c r="C307" s="59">
        <v>2519.7874870300002</v>
      </c>
      <c r="D307" s="59">
        <v>2540.9865632000001</v>
      </c>
      <c r="E307" s="59">
        <v>2554.5300482500002</v>
      </c>
      <c r="F307" s="59">
        <v>2549.0010220700001</v>
      </c>
      <c r="G307" s="59">
        <v>2518.54920378</v>
      </c>
      <c r="H307" s="59">
        <v>2460.6342316099999</v>
      </c>
      <c r="I307" s="59">
        <v>2407.8286905</v>
      </c>
      <c r="J307" s="59">
        <v>2378.4299870700002</v>
      </c>
      <c r="K307" s="59">
        <v>2355.2576917300003</v>
      </c>
      <c r="L307" s="59">
        <v>2351.54913657</v>
      </c>
      <c r="M307" s="59">
        <v>2368.6467195800001</v>
      </c>
      <c r="N307" s="59">
        <v>2392.0114569100001</v>
      </c>
      <c r="O307" s="59">
        <v>2419.3964201499998</v>
      </c>
      <c r="P307" s="59">
        <v>2450.4137739399998</v>
      </c>
      <c r="Q307" s="59">
        <v>2464.8041323800003</v>
      </c>
      <c r="R307" s="59">
        <v>2480.4244286600001</v>
      </c>
      <c r="S307" s="59">
        <v>2461.65468624</v>
      </c>
      <c r="T307" s="59">
        <v>2431.74732963</v>
      </c>
      <c r="U307" s="59">
        <v>2380.3133121599999</v>
      </c>
      <c r="V307" s="59">
        <v>2387.61489536</v>
      </c>
      <c r="W307" s="59">
        <v>2399.1542303599999</v>
      </c>
      <c r="X307" s="59">
        <v>2418.52968031</v>
      </c>
      <c r="Y307" s="59">
        <v>2427.84584344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5" customHeight="1" x14ac:dyDescent="0.2">
      <c r="A311" s="56" t="s">
        <v>133</v>
      </c>
      <c r="B311" s="57">
        <v>2257.3259789200001</v>
      </c>
      <c r="C311" s="66">
        <v>2268.5167701400001</v>
      </c>
      <c r="D311" s="66">
        <v>2334.1474538799998</v>
      </c>
      <c r="E311" s="66">
        <v>2360.3760722399998</v>
      </c>
      <c r="F311" s="66">
        <v>2361.12431186</v>
      </c>
      <c r="G311" s="66">
        <v>2335.10866455</v>
      </c>
      <c r="H311" s="66">
        <v>2308.3497914899999</v>
      </c>
      <c r="I311" s="66">
        <v>2374.0186279099999</v>
      </c>
      <c r="J311" s="66">
        <v>2378.5659417500001</v>
      </c>
      <c r="K311" s="66">
        <v>2372.3548380500001</v>
      </c>
      <c r="L311" s="66">
        <v>2347.5688468200001</v>
      </c>
      <c r="M311" s="66">
        <v>2343.22011759</v>
      </c>
      <c r="N311" s="66">
        <v>2332.8607739300001</v>
      </c>
      <c r="O311" s="66">
        <v>2302.9820138999999</v>
      </c>
      <c r="P311" s="66">
        <v>2301.9861640199997</v>
      </c>
      <c r="Q311" s="66">
        <v>2298.7873883299999</v>
      </c>
      <c r="R311" s="66">
        <v>2289.7396397899997</v>
      </c>
      <c r="S311" s="66">
        <v>2295.17244716</v>
      </c>
      <c r="T311" s="66">
        <v>2310.5672567000001</v>
      </c>
      <c r="U311" s="66">
        <v>2288.8941062599997</v>
      </c>
      <c r="V311" s="66">
        <v>2299.0829902</v>
      </c>
      <c r="W311" s="66">
        <v>2292.29778197</v>
      </c>
      <c r="X311" s="66">
        <v>2275.8052432899999</v>
      </c>
      <c r="Y311" s="66">
        <v>2263.6713135599998</v>
      </c>
    </row>
    <row r="312" spans="1:25" s="60" customFormat="1" ht="15.75" x14ac:dyDescent="0.3">
      <c r="A312" s="58" t="s">
        <v>134</v>
      </c>
      <c r="B312" s="59">
        <v>2306.93940518</v>
      </c>
      <c r="C312" s="59">
        <v>2291.1659754399998</v>
      </c>
      <c r="D312" s="59">
        <v>2292.86275776</v>
      </c>
      <c r="E312" s="59">
        <v>2304.1200015300001</v>
      </c>
      <c r="F312" s="59">
        <v>2295.4513160299998</v>
      </c>
      <c r="G312" s="59">
        <v>2310.6384068799998</v>
      </c>
      <c r="H312" s="59">
        <v>2351.9089621399999</v>
      </c>
      <c r="I312" s="59">
        <v>2314.3145156800001</v>
      </c>
      <c r="J312" s="59">
        <v>2283.5330897499998</v>
      </c>
      <c r="K312" s="59">
        <v>2299.0927810799999</v>
      </c>
      <c r="L312" s="59">
        <v>2288.8400133300001</v>
      </c>
      <c r="M312" s="59">
        <v>2281.2473389900001</v>
      </c>
      <c r="N312" s="59">
        <v>2217.20594824</v>
      </c>
      <c r="O312" s="59">
        <v>2303.1405240899999</v>
      </c>
      <c r="P312" s="59">
        <v>2360.96341136</v>
      </c>
      <c r="Q312" s="59">
        <v>2347.2999268099998</v>
      </c>
      <c r="R312" s="59">
        <v>2321.7952239599999</v>
      </c>
      <c r="S312" s="59">
        <v>2247.2919162799999</v>
      </c>
      <c r="T312" s="59">
        <v>2239.4804900199997</v>
      </c>
      <c r="U312" s="59">
        <v>2294.87439073</v>
      </c>
      <c r="V312" s="59">
        <v>2314.8673351699999</v>
      </c>
      <c r="W312" s="59">
        <v>2323.0499018599999</v>
      </c>
      <c r="X312" s="59">
        <v>2354.2158198900001</v>
      </c>
      <c r="Y312" s="59">
        <v>2335.2315916899997</v>
      </c>
    </row>
    <row r="313" spans="1:25" s="60" customFormat="1" ht="15.75" x14ac:dyDescent="0.3">
      <c r="A313" s="58" t="s">
        <v>135</v>
      </c>
      <c r="B313" s="59">
        <v>2220.1168725100001</v>
      </c>
      <c r="C313" s="59">
        <v>2264.8187086099997</v>
      </c>
      <c r="D313" s="59">
        <v>2271.81233518</v>
      </c>
      <c r="E313" s="59">
        <v>2265.9625613600001</v>
      </c>
      <c r="F313" s="59">
        <v>2272.14440362</v>
      </c>
      <c r="G313" s="59">
        <v>2251.8347057400001</v>
      </c>
      <c r="H313" s="59">
        <v>2227.3963762600001</v>
      </c>
      <c r="I313" s="59">
        <v>2224.0061955299998</v>
      </c>
      <c r="J313" s="59">
        <v>2223.3838627800001</v>
      </c>
      <c r="K313" s="59">
        <v>2232.7829889300001</v>
      </c>
      <c r="L313" s="59">
        <v>2229.5268194</v>
      </c>
      <c r="M313" s="59">
        <v>2233.8511027300001</v>
      </c>
      <c r="N313" s="59">
        <v>2228.5155040300001</v>
      </c>
      <c r="O313" s="59">
        <v>2221.3912120999998</v>
      </c>
      <c r="P313" s="59">
        <v>2218.11301508</v>
      </c>
      <c r="Q313" s="59">
        <v>2210.7598256199999</v>
      </c>
      <c r="R313" s="59">
        <v>2205.0798656500001</v>
      </c>
      <c r="S313" s="59">
        <v>2225.35961671</v>
      </c>
      <c r="T313" s="59">
        <v>2221.12512229</v>
      </c>
      <c r="U313" s="59">
        <v>2229.2178414499999</v>
      </c>
      <c r="V313" s="59">
        <v>2224.6190775800001</v>
      </c>
      <c r="W313" s="59">
        <v>2215.5056982400001</v>
      </c>
      <c r="X313" s="59">
        <v>2207.19904834</v>
      </c>
      <c r="Y313" s="59">
        <v>2216.1381039100002</v>
      </c>
    </row>
    <row r="314" spans="1:25" s="60" customFormat="1" ht="15.75" x14ac:dyDescent="0.3">
      <c r="A314" s="58" t="s">
        <v>136</v>
      </c>
      <c r="B314" s="59">
        <v>2374.7384888299998</v>
      </c>
      <c r="C314" s="59">
        <v>2394.6440395499999</v>
      </c>
      <c r="D314" s="59">
        <v>2396.0667132999997</v>
      </c>
      <c r="E314" s="59">
        <v>2387.6769366099998</v>
      </c>
      <c r="F314" s="59">
        <v>2384.3292529</v>
      </c>
      <c r="G314" s="59">
        <v>2357.7515459299998</v>
      </c>
      <c r="H314" s="59">
        <v>2298.9267667599997</v>
      </c>
      <c r="I314" s="59">
        <v>2228.9271125199998</v>
      </c>
      <c r="J314" s="59">
        <v>2165.98860973</v>
      </c>
      <c r="K314" s="59">
        <v>2163.0585067500001</v>
      </c>
      <c r="L314" s="59">
        <v>2178.5644856899999</v>
      </c>
      <c r="M314" s="59">
        <v>2191.6115926299999</v>
      </c>
      <c r="N314" s="59">
        <v>2229.3200868899999</v>
      </c>
      <c r="O314" s="59">
        <v>2249.9692906599998</v>
      </c>
      <c r="P314" s="59">
        <v>2269.3710182899999</v>
      </c>
      <c r="Q314" s="59">
        <v>2274.4579102399998</v>
      </c>
      <c r="R314" s="59">
        <v>2250.5846082899998</v>
      </c>
      <c r="S314" s="59">
        <v>2206.8362060499999</v>
      </c>
      <c r="T314" s="59">
        <v>2224.2929787899998</v>
      </c>
      <c r="U314" s="59">
        <v>2231.9725258499998</v>
      </c>
      <c r="V314" s="59">
        <v>2241.7287416499998</v>
      </c>
      <c r="W314" s="59">
        <v>2276.46735382</v>
      </c>
      <c r="X314" s="59">
        <v>2292.2359788899998</v>
      </c>
      <c r="Y314" s="59">
        <v>2311.8024055400001</v>
      </c>
    </row>
    <row r="315" spans="1:25" s="60" customFormat="1" ht="15.75" x14ac:dyDescent="0.3">
      <c r="A315" s="58" t="s">
        <v>137</v>
      </c>
      <c r="B315" s="59">
        <v>2234.7931395099999</v>
      </c>
      <c r="C315" s="59">
        <v>2271.7956046899999</v>
      </c>
      <c r="D315" s="59">
        <v>2271.2006918799998</v>
      </c>
      <c r="E315" s="59">
        <v>2252.90671681</v>
      </c>
      <c r="F315" s="59">
        <v>2246.9834218400001</v>
      </c>
      <c r="G315" s="59">
        <v>2239.7956965399999</v>
      </c>
      <c r="H315" s="59">
        <v>2206.6978564299998</v>
      </c>
      <c r="I315" s="59">
        <v>2142.5943104899998</v>
      </c>
      <c r="J315" s="59">
        <v>2086.6947379499998</v>
      </c>
      <c r="K315" s="59">
        <v>2056.41283767</v>
      </c>
      <c r="L315" s="59">
        <v>2053.97162587</v>
      </c>
      <c r="M315" s="59">
        <v>2085.8563964300001</v>
      </c>
      <c r="N315" s="59">
        <v>2126.7631473500001</v>
      </c>
      <c r="O315" s="59">
        <v>2147.1693765499999</v>
      </c>
      <c r="P315" s="59">
        <v>2203.2203821499998</v>
      </c>
      <c r="Q315" s="59">
        <v>2216.79320263</v>
      </c>
      <c r="R315" s="59">
        <v>2194.4482644499999</v>
      </c>
      <c r="S315" s="59">
        <v>2133.0810039499997</v>
      </c>
      <c r="T315" s="59">
        <v>2077.47080796</v>
      </c>
      <c r="U315" s="59">
        <v>2102.3634251499998</v>
      </c>
      <c r="V315" s="59">
        <v>2116.9513146599998</v>
      </c>
      <c r="W315" s="59">
        <v>2146.9076173399999</v>
      </c>
      <c r="X315" s="59">
        <v>2170.3122170699999</v>
      </c>
      <c r="Y315" s="59">
        <v>2197.01245806</v>
      </c>
    </row>
    <row r="316" spans="1:25" s="60" customFormat="1" ht="15.75" x14ac:dyDescent="0.3">
      <c r="A316" s="58" t="s">
        <v>138</v>
      </c>
      <c r="B316" s="59">
        <v>2233.6947747300001</v>
      </c>
      <c r="C316" s="59">
        <v>2273.3596412299999</v>
      </c>
      <c r="D316" s="59">
        <v>2272.5802289499998</v>
      </c>
      <c r="E316" s="59">
        <v>2255.8888894799998</v>
      </c>
      <c r="F316" s="59">
        <v>2272.5821122399998</v>
      </c>
      <c r="G316" s="59">
        <v>2215.2379485500001</v>
      </c>
      <c r="H316" s="59">
        <v>2177.24566048</v>
      </c>
      <c r="I316" s="59">
        <v>2140.32931211</v>
      </c>
      <c r="J316" s="59">
        <v>2123.25034413</v>
      </c>
      <c r="K316" s="59">
        <v>2134.9002945399998</v>
      </c>
      <c r="L316" s="59">
        <v>2134.4394596699999</v>
      </c>
      <c r="M316" s="59">
        <v>2152.5450893299999</v>
      </c>
      <c r="N316" s="59">
        <v>2172.1313843799999</v>
      </c>
      <c r="O316" s="59">
        <v>2172.1072355900001</v>
      </c>
      <c r="P316" s="59">
        <v>2173.0594590800001</v>
      </c>
      <c r="Q316" s="59">
        <v>2167.5958176099998</v>
      </c>
      <c r="R316" s="59">
        <v>2194.1552435099998</v>
      </c>
      <c r="S316" s="59">
        <v>2128.2920935500001</v>
      </c>
      <c r="T316" s="59">
        <v>2136.8314086199998</v>
      </c>
      <c r="U316" s="59">
        <v>2145.2694799999999</v>
      </c>
      <c r="V316" s="59">
        <v>2150.40841662</v>
      </c>
      <c r="W316" s="59">
        <v>2134.8763569299999</v>
      </c>
      <c r="X316" s="59">
        <v>2171.5153557099998</v>
      </c>
      <c r="Y316" s="59">
        <v>2196.9009968800001</v>
      </c>
    </row>
    <row r="317" spans="1:25" s="60" customFormat="1" ht="15.75" x14ac:dyDescent="0.3">
      <c r="A317" s="58" t="s">
        <v>139</v>
      </c>
      <c r="B317" s="59">
        <v>2202.64759572</v>
      </c>
      <c r="C317" s="59">
        <v>2239.78598431</v>
      </c>
      <c r="D317" s="59">
        <v>2236.9196835600001</v>
      </c>
      <c r="E317" s="59">
        <v>2232.0566503300001</v>
      </c>
      <c r="F317" s="59">
        <v>2234.2726711400001</v>
      </c>
      <c r="G317" s="59">
        <v>2247.0812084999998</v>
      </c>
      <c r="H317" s="59">
        <v>2203.23414258</v>
      </c>
      <c r="I317" s="59">
        <v>2168.7995855899999</v>
      </c>
      <c r="J317" s="59">
        <v>2124.4339513899999</v>
      </c>
      <c r="K317" s="59">
        <v>2119.0245950600001</v>
      </c>
      <c r="L317" s="59">
        <v>2115.2116915799998</v>
      </c>
      <c r="M317" s="59">
        <v>2147.6086060499997</v>
      </c>
      <c r="N317" s="59">
        <v>2158.33825071</v>
      </c>
      <c r="O317" s="59">
        <v>2170.6800713499997</v>
      </c>
      <c r="P317" s="59">
        <v>2185.60585072</v>
      </c>
      <c r="Q317" s="59">
        <v>2198.52839146</v>
      </c>
      <c r="R317" s="59">
        <v>2198.8291206599997</v>
      </c>
      <c r="S317" s="59">
        <v>2149.9113576899999</v>
      </c>
      <c r="T317" s="59">
        <v>2100.9917966200001</v>
      </c>
      <c r="U317" s="59">
        <v>2137.6934726999998</v>
      </c>
      <c r="V317" s="59">
        <v>2139.82059828</v>
      </c>
      <c r="W317" s="59">
        <v>2127.42097496</v>
      </c>
      <c r="X317" s="59">
        <v>2177.95761361</v>
      </c>
      <c r="Y317" s="59">
        <v>2198.0017653</v>
      </c>
    </row>
    <row r="318" spans="1:25" s="60" customFormat="1" ht="15.75" x14ac:dyDescent="0.3">
      <c r="A318" s="58" t="s">
        <v>140</v>
      </c>
      <c r="B318" s="59">
        <v>2147.9201727199998</v>
      </c>
      <c r="C318" s="59">
        <v>2189.8990166399999</v>
      </c>
      <c r="D318" s="59">
        <v>2209.88804648</v>
      </c>
      <c r="E318" s="59">
        <v>2227.1212232100002</v>
      </c>
      <c r="F318" s="59">
        <v>2216.2901416300001</v>
      </c>
      <c r="G318" s="59">
        <v>2210.7009401599998</v>
      </c>
      <c r="H318" s="59">
        <v>2144.34571207</v>
      </c>
      <c r="I318" s="59">
        <v>2137.3515635799999</v>
      </c>
      <c r="J318" s="59">
        <v>2123.2446613500001</v>
      </c>
      <c r="K318" s="59">
        <v>2141.9800081600001</v>
      </c>
      <c r="L318" s="59">
        <v>2170.6525183799999</v>
      </c>
      <c r="M318" s="59">
        <v>2200.4619942700001</v>
      </c>
      <c r="N318" s="59">
        <v>2213.5132352699998</v>
      </c>
      <c r="O318" s="59">
        <v>2218.9503348600001</v>
      </c>
      <c r="P318" s="59">
        <v>2222.4806243200001</v>
      </c>
      <c r="Q318" s="59">
        <v>2232.3366979899997</v>
      </c>
      <c r="R318" s="59">
        <v>2216.1051813700001</v>
      </c>
      <c r="S318" s="59">
        <v>2211.7997865899997</v>
      </c>
      <c r="T318" s="59">
        <v>2210.4615035299998</v>
      </c>
      <c r="U318" s="59">
        <v>2276.7900084100002</v>
      </c>
      <c r="V318" s="59">
        <v>2279.26583364</v>
      </c>
      <c r="W318" s="59">
        <v>2142.3801843699998</v>
      </c>
      <c r="X318" s="59">
        <v>2133.93176326</v>
      </c>
      <c r="Y318" s="59">
        <v>2127.0723950399997</v>
      </c>
    </row>
    <row r="319" spans="1:25" s="60" customFormat="1" ht="15.75" x14ac:dyDescent="0.3">
      <c r="A319" s="58" t="s">
        <v>141</v>
      </c>
      <c r="B319" s="59">
        <v>2043.7748876200001</v>
      </c>
      <c r="C319" s="59">
        <v>1971.0415441600001</v>
      </c>
      <c r="D319" s="59">
        <v>1999.53906871</v>
      </c>
      <c r="E319" s="59">
        <v>2014.09286677</v>
      </c>
      <c r="F319" s="59">
        <v>2012.96122365</v>
      </c>
      <c r="G319" s="59">
        <v>1974.7256048500001</v>
      </c>
      <c r="H319" s="59">
        <v>1950.9392014100001</v>
      </c>
      <c r="I319" s="59">
        <v>1994.37030127</v>
      </c>
      <c r="J319" s="59">
        <v>1980.13092807</v>
      </c>
      <c r="K319" s="59">
        <v>1982.6708327200001</v>
      </c>
      <c r="L319" s="59">
        <v>2028.9630738600001</v>
      </c>
      <c r="M319" s="59">
        <v>2066.8374505799998</v>
      </c>
      <c r="N319" s="59">
        <v>2109.5861668500002</v>
      </c>
      <c r="O319" s="59">
        <v>2122.0940048699999</v>
      </c>
      <c r="P319" s="59">
        <v>2117.90082721</v>
      </c>
      <c r="Q319" s="59">
        <v>2118.7068027599998</v>
      </c>
      <c r="R319" s="59">
        <v>2113.2895170299998</v>
      </c>
      <c r="S319" s="59">
        <v>2107.46179334</v>
      </c>
      <c r="T319" s="59">
        <v>2068.5817644499998</v>
      </c>
      <c r="U319" s="59">
        <v>2106.0950697099997</v>
      </c>
      <c r="V319" s="59">
        <v>2108.8887452200001</v>
      </c>
      <c r="W319" s="59">
        <v>2021.4046255400001</v>
      </c>
      <c r="X319" s="59">
        <v>2010.02466658</v>
      </c>
      <c r="Y319" s="59">
        <v>2002.7652824300001</v>
      </c>
    </row>
    <row r="320" spans="1:25" s="60" customFormat="1" ht="15.75" x14ac:dyDescent="0.3">
      <c r="A320" s="58" t="s">
        <v>142</v>
      </c>
      <c r="B320" s="59">
        <v>2046.66915498</v>
      </c>
      <c r="C320" s="59">
        <v>2067.5876713100001</v>
      </c>
      <c r="D320" s="59">
        <v>2060.28163374</v>
      </c>
      <c r="E320" s="59">
        <v>2091.29445222</v>
      </c>
      <c r="F320" s="59">
        <v>2077.1178345099997</v>
      </c>
      <c r="G320" s="59">
        <v>2051.6763880200001</v>
      </c>
      <c r="H320" s="59">
        <v>2108.1119381200001</v>
      </c>
      <c r="I320" s="59">
        <v>2094.2447439299999</v>
      </c>
      <c r="J320" s="59">
        <v>2081.69105717</v>
      </c>
      <c r="K320" s="59">
        <v>2074.8398919699998</v>
      </c>
      <c r="L320" s="59">
        <v>2074.7149061699997</v>
      </c>
      <c r="M320" s="59">
        <v>2089.0228697799998</v>
      </c>
      <c r="N320" s="59">
        <v>2083.5884329</v>
      </c>
      <c r="O320" s="59">
        <v>2062.8156130299999</v>
      </c>
      <c r="P320" s="59">
        <v>2066.2380324000001</v>
      </c>
      <c r="Q320" s="59">
        <v>2063.26007686</v>
      </c>
      <c r="R320" s="59">
        <v>2029.72381178</v>
      </c>
      <c r="S320" s="59">
        <v>2060.7299552499999</v>
      </c>
      <c r="T320" s="59">
        <v>2059.7574659399997</v>
      </c>
      <c r="U320" s="59">
        <v>2057.8708451399998</v>
      </c>
      <c r="V320" s="59">
        <v>2061.54905457</v>
      </c>
      <c r="W320" s="59">
        <v>2058.6806706799998</v>
      </c>
      <c r="X320" s="59">
        <v>2043.2141907100001</v>
      </c>
      <c r="Y320" s="59">
        <v>2045.1698321900001</v>
      </c>
    </row>
    <row r="321" spans="1:25" s="60" customFormat="1" ht="15.75" x14ac:dyDescent="0.3">
      <c r="A321" s="58" t="s">
        <v>143</v>
      </c>
      <c r="B321" s="59">
        <v>2248.9277017700001</v>
      </c>
      <c r="C321" s="59">
        <v>2293.07810058</v>
      </c>
      <c r="D321" s="59">
        <v>2306.0479124499998</v>
      </c>
      <c r="E321" s="59">
        <v>2307.52988903</v>
      </c>
      <c r="F321" s="59">
        <v>2302.2279558800001</v>
      </c>
      <c r="G321" s="59">
        <v>2288.42112434</v>
      </c>
      <c r="H321" s="59">
        <v>2234.0386804</v>
      </c>
      <c r="I321" s="59">
        <v>2169.44278433</v>
      </c>
      <c r="J321" s="59">
        <v>2133.9111964099998</v>
      </c>
      <c r="K321" s="59">
        <v>2082.8612231699999</v>
      </c>
      <c r="L321" s="59">
        <v>2089.8767644999998</v>
      </c>
      <c r="M321" s="59">
        <v>2113.1507514300001</v>
      </c>
      <c r="N321" s="59">
        <v>2148.7981647900001</v>
      </c>
      <c r="O321" s="59">
        <v>2174.8917961500001</v>
      </c>
      <c r="P321" s="59">
        <v>2196.3610942400001</v>
      </c>
      <c r="Q321" s="59">
        <v>2201.8122806900001</v>
      </c>
      <c r="R321" s="59">
        <v>2182.1509390900001</v>
      </c>
      <c r="S321" s="59">
        <v>2133.8558617600002</v>
      </c>
      <c r="T321" s="59">
        <v>2113.4041993400001</v>
      </c>
      <c r="U321" s="59">
        <v>2126.7481949499997</v>
      </c>
      <c r="V321" s="59">
        <v>2153.9678365899999</v>
      </c>
      <c r="W321" s="59">
        <v>2184.9491020400001</v>
      </c>
      <c r="X321" s="59">
        <v>2216.8958649599999</v>
      </c>
      <c r="Y321" s="59">
        <v>2262.0156889899999</v>
      </c>
    </row>
    <row r="322" spans="1:25" s="60" customFormat="1" ht="15.75" x14ac:dyDescent="0.3">
      <c r="A322" s="58" t="s">
        <v>144</v>
      </c>
      <c r="B322" s="59">
        <v>2145.84785895</v>
      </c>
      <c r="C322" s="59">
        <v>2223.5501677299999</v>
      </c>
      <c r="D322" s="59">
        <v>2222.8035968599997</v>
      </c>
      <c r="E322" s="59">
        <v>2189.6995982600001</v>
      </c>
      <c r="F322" s="59">
        <v>2228.5498779199997</v>
      </c>
      <c r="G322" s="59">
        <v>2235.1492645600001</v>
      </c>
      <c r="H322" s="59">
        <v>2228.82550477</v>
      </c>
      <c r="I322" s="59">
        <v>2233.2662623599999</v>
      </c>
      <c r="J322" s="59">
        <v>2224.8600981499999</v>
      </c>
      <c r="K322" s="59">
        <v>2155.9960119699999</v>
      </c>
      <c r="L322" s="59">
        <v>2118.6815382199998</v>
      </c>
      <c r="M322" s="59">
        <v>2117.3437027999998</v>
      </c>
      <c r="N322" s="59">
        <v>2132.04204531</v>
      </c>
      <c r="O322" s="59">
        <v>2166.6554804399998</v>
      </c>
      <c r="P322" s="59">
        <v>2186.4887846299998</v>
      </c>
      <c r="Q322" s="59">
        <v>2198.9037565200001</v>
      </c>
      <c r="R322" s="59">
        <v>2201.2410301899999</v>
      </c>
      <c r="S322" s="59">
        <v>2158.9026546999999</v>
      </c>
      <c r="T322" s="59">
        <v>2129.0820014699998</v>
      </c>
      <c r="U322" s="59">
        <v>2100.1457102199997</v>
      </c>
      <c r="V322" s="59">
        <v>2124.5466514</v>
      </c>
      <c r="W322" s="59">
        <v>2139.8021895900001</v>
      </c>
      <c r="X322" s="59">
        <v>2183.8698906700001</v>
      </c>
      <c r="Y322" s="59">
        <v>2182.19956705</v>
      </c>
    </row>
    <row r="323" spans="1:25" s="60" customFormat="1" ht="15.75" x14ac:dyDescent="0.3">
      <c r="A323" s="58" t="s">
        <v>145</v>
      </c>
      <c r="B323" s="59">
        <v>2289.0662577200001</v>
      </c>
      <c r="C323" s="59">
        <v>2324.5065230800001</v>
      </c>
      <c r="D323" s="59">
        <v>2330.97669533</v>
      </c>
      <c r="E323" s="59">
        <v>2332.6346820999997</v>
      </c>
      <c r="F323" s="59">
        <v>2302.4654994299999</v>
      </c>
      <c r="G323" s="59">
        <v>2258.2652192400001</v>
      </c>
      <c r="H323" s="59">
        <v>2202.2005159099999</v>
      </c>
      <c r="I323" s="59">
        <v>2204.9730574300002</v>
      </c>
      <c r="J323" s="59">
        <v>2158.3908407200001</v>
      </c>
      <c r="K323" s="59">
        <v>2132.3338561999999</v>
      </c>
      <c r="L323" s="59">
        <v>2147.7070228799998</v>
      </c>
      <c r="M323" s="59">
        <v>2167.0204698899997</v>
      </c>
      <c r="N323" s="59">
        <v>2218.8030398299998</v>
      </c>
      <c r="O323" s="59">
        <v>2261.3318314600001</v>
      </c>
      <c r="P323" s="59">
        <v>2297.57634263</v>
      </c>
      <c r="Q323" s="59">
        <v>2311.53350641</v>
      </c>
      <c r="R323" s="59">
        <v>2300.2397345099998</v>
      </c>
      <c r="S323" s="59">
        <v>2249.3280023699999</v>
      </c>
      <c r="T323" s="59">
        <v>2208.7926204299997</v>
      </c>
      <c r="U323" s="59">
        <v>2250.17079074</v>
      </c>
      <c r="V323" s="59">
        <v>2262.29978476</v>
      </c>
      <c r="W323" s="59">
        <v>2286.8807927399998</v>
      </c>
      <c r="X323" s="59">
        <v>2321.5424910000002</v>
      </c>
      <c r="Y323" s="59">
        <v>2244.7107688599999</v>
      </c>
    </row>
    <row r="324" spans="1:25" s="60" customFormat="1" ht="15.75" x14ac:dyDescent="0.3">
      <c r="A324" s="58" t="s">
        <v>146</v>
      </c>
      <c r="B324" s="59">
        <v>2358.30967113</v>
      </c>
      <c r="C324" s="59">
        <v>2403.1884922999998</v>
      </c>
      <c r="D324" s="59">
        <v>2396.9027500699999</v>
      </c>
      <c r="E324" s="59">
        <v>2483.66361246</v>
      </c>
      <c r="F324" s="59">
        <v>2317.6522795299998</v>
      </c>
      <c r="G324" s="59">
        <v>2436.8126863799998</v>
      </c>
      <c r="H324" s="59">
        <v>2349.5427516599998</v>
      </c>
      <c r="I324" s="59">
        <v>2307.9450552799999</v>
      </c>
      <c r="J324" s="59">
        <v>2283.6074846000001</v>
      </c>
      <c r="K324" s="59">
        <v>2263.2527854999998</v>
      </c>
      <c r="L324" s="59">
        <v>2263.1079175300001</v>
      </c>
      <c r="M324" s="59">
        <v>2333.7602511</v>
      </c>
      <c r="N324" s="59">
        <v>2317.7383331400001</v>
      </c>
      <c r="O324" s="59">
        <v>2344.7531314600001</v>
      </c>
      <c r="P324" s="59">
        <v>2365.4679158999998</v>
      </c>
      <c r="Q324" s="59">
        <v>2373.14892018</v>
      </c>
      <c r="R324" s="59">
        <v>2349.31790151</v>
      </c>
      <c r="S324" s="59">
        <v>2311.8579868100001</v>
      </c>
      <c r="T324" s="59">
        <v>2301.8815893000001</v>
      </c>
      <c r="U324" s="59">
        <v>2295.86407478</v>
      </c>
      <c r="V324" s="59">
        <v>2311.85970034</v>
      </c>
      <c r="W324" s="59">
        <v>2335.5933334400002</v>
      </c>
      <c r="X324" s="59">
        <v>2363.3698641299998</v>
      </c>
      <c r="Y324" s="59">
        <v>2379.7944296299997</v>
      </c>
    </row>
    <row r="325" spans="1:25" s="60" customFormat="1" ht="15.75" x14ac:dyDescent="0.3">
      <c r="A325" s="58" t="s">
        <v>147</v>
      </c>
      <c r="B325" s="59">
        <v>2320.9126330999998</v>
      </c>
      <c r="C325" s="59">
        <v>2342.3772989099998</v>
      </c>
      <c r="D325" s="59">
        <v>2369.2333758899999</v>
      </c>
      <c r="E325" s="59">
        <v>2355.9535126199999</v>
      </c>
      <c r="F325" s="59">
        <v>2328.9526289400001</v>
      </c>
      <c r="G325" s="59">
        <v>2257.8902974299999</v>
      </c>
      <c r="H325" s="59">
        <v>2182.4497469799999</v>
      </c>
      <c r="I325" s="59">
        <v>2164.4528088699999</v>
      </c>
      <c r="J325" s="59">
        <v>2133.28852104</v>
      </c>
      <c r="K325" s="59">
        <v>2129.19678884</v>
      </c>
      <c r="L325" s="59">
        <v>2139.9464309699997</v>
      </c>
      <c r="M325" s="59">
        <v>2184.4367373199998</v>
      </c>
      <c r="N325" s="59">
        <v>2205.9291731399999</v>
      </c>
      <c r="O325" s="59">
        <v>2229.20974983</v>
      </c>
      <c r="P325" s="59">
        <v>2249.7720468399998</v>
      </c>
      <c r="Q325" s="59">
        <v>2239.7754013899998</v>
      </c>
      <c r="R325" s="59">
        <v>2220.39609354</v>
      </c>
      <c r="S325" s="59">
        <v>2172.1202204000001</v>
      </c>
      <c r="T325" s="59">
        <v>2120.5774889899999</v>
      </c>
      <c r="U325" s="59">
        <v>2148.56263898</v>
      </c>
      <c r="V325" s="59">
        <v>2139.4423499</v>
      </c>
      <c r="W325" s="59">
        <v>2139.4284761200001</v>
      </c>
      <c r="X325" s="59">
        <v>2201.93578652</v>
      </c>
      <c r="Y325" s="59">
        <v>2233.8928168699999</v>
      </c>
    </row>
    <row r="326" spans="1:25" s="60" customFormat="1" ht="15.75" x14ac:dyDescent="0.3">
      <c r="A326" s="58" t="s">
        <v>148</v>
      </c>
      <c r="B326" s="59">
        <v>2299.1229492500001</v>
      </c>
      <c r="C326" s="59">
        <v>2337.5252897</v>
      </c>
      <c r="D326" s="59">
        <v>2348.3522107399999</v>
      </c>
      <c r="E326" s="59">
        <v>2349.6999026399999</v>
      </c>
      <c r="F326" s="59">
        <v>2333.01507636</v>
      </c>
      <c r="G326" s="59">
        <v>2285.3871966199999</v>
      </c>
      <c r="H326" s="59">
        <v>2184.4417454599998</v>
      </c>
      <c r="I326" s="59">
        <v>2147.7445202999997</v>
      </c>
      <c r="J326" s="59">
        <v>2135.3870282299999</v>
      </c>
      <c r="K326" s="59">
        <v>2143.9708965899999</v>
      </c>
      <c r="L326" s="59">
        <v>2162.5907771100001</v>
      </c>
      <c r="M326" s="59">
        <v>2184.7616633600001</v>
      </c>
      <c r="N326" s="59">
        <v>2244.9366503699998</v>
      </c>
      <c r="O326" s="59">
        <v>2266.8421362700001</v>
      </c>
      <c r="P326" s="59">
        <v>2280.3173824099999</v>
      </c>
      <c r="Q326" s="59">
        <v>2284.7097803699999</v>
      </c>
      <c r="R326" s="59">
        <v>2270.8405986100001</v>
      </c>
      <c r="S326" s="59">
        <v>2220.4486599900001</v>
      </c>
      <c r="T326" s="59">
        <v>2161.9365585699998</v>
      </c>
      <c r="U326" s="59">
        <v>2181.76378626</v>
      </c>
      <c r="V326" s="59">
        <v>2196.7078089299998</v>
      </c>
      <c r="W326" s="59">
        <v>2232.9871181399999</v>
      </c>
      <c r="X326" s="59">
        <v>2286.6526641099999</v>
      </c>
      <c r="Y326" s="59">
        <v>2305.8455414199998</v>
      </c>
    </row>
    <row r="327" spans="1:25" s="60" customFormat="1" ht="15.75" x14ac:dyDescent="0.3">
      <c r="A327" s="58" t="s">
        <v>149</v>
      </c>
      <c r="B327" s="59">
        <v>2446.9071639599997</v>
      </c>
      <c r="C327" s="59">
        <v>2487.6519753100001</v>
      </c>
      <c r="D327" s="59">
        <v>2497.1973144399999</v>
      </c>
      <c r="E327" s="59">
        <v>2495.36413283</v>
      </c>
      <c r="F327" s="59">
        <v>2455.8147208</v>
      </c>
      <c r="G327" s="59">
        <v>2403.6458245700001</v>
      </c>
      <c r="H327" s="59">
        <v>2328.0237724799999</v>
      </c>
      <c r="I327" s="59">
        <v>2302.1704254299998</v>
      </c>
      <c r="J327" s="59">
        <v>2269.1835264799997</v>
      </c>
      <c r="K327" s="59">
        <v>2258.7814715</v>
      </c>
      <c r="L327" s="59">
        <v>2260.1440437400001</v>
      </c>
      <c r="M327" s="59">
        <v>2265.2958798</v>
      </c>
      <c r="N327" s="59">
        <v>2296.9116808399999</v>
      </c>
      <c r="O327" s="59">
        <v>2321.6387898799999</v>
      </c>
      <c r="P327" s="59">
        <v>2344.5593789099999</v>
      </c>
      <c r="Q327" s="59">
        <v>2332.7923529199998</v>
      </c>
      <c r="R327" s="59">
        <v>2309.1787486200001</v>
      </c>
      <c r="S327" s="59">
        <v>2261.7350074800001</v>
      </c>
      <c r="T327" s="59">
        <v>2232.5253215399998</v>
      </c>
      <c r="U327" s="59">
        <v>2260.6183624199998</v>
      </c>
      <c r="V327" s="59">
        <v>2285.65807301</v>
      </c>
      <c r="W327" s="59">
        <v>2335.2030346699999</v>
      </c>
      <c r="X327" s="59">
        <v>2354.57404017</v>
      </c>
      <c r="Y327" s="59">
        <v>2374.47964611</v>
      </c>
    </row>
    <row r="328" spans="1:25" s="60" customFormat="1" ht="15.75" x14ac:dyDescent="0.3">
      <c r="A328" s="58" t="s">
        <v>150</v>
      </c>
      <c r="B328" s="59">
        <v>2303.7875582699999</v>
      </c>
      <c r="C328" s="59">
        <v>2355.4253505699999</v>
      </c>
      <c r="D328" s="59">
        <v>2364.4321347300001</v>
      </c>
      <c r="E328" s="59">
        <v>2371.0387953899999</v>
      </c>
      <c r="F328" s="59">
        <v>2348.7409712499998</v>
      </c>
      <c r="G328" s="59">
        <v>2335.2235613399998</v>
      </c>
      <c r="H328" s="59">
        <v>2329.44565134</v>
      </c>
      <c r="I328" s="59">
        <v>2332.34512288</v>
      </c>
      <c r="J328" s="59">
        <v>2325.5468332699998</v>
      </c>
      <c r="K328" s="59">
        <v>2235.4078666</v>
      </c>
      <c r="L328" s="59">
        <v>2218.6704361399998</v>
      </c>
      <c r="M328" s="59">
        <v>2232.69732342</v>
      </c>
      <c r="N328" s="59">
        <v>2264.6069263099998</v>
      </c>
      <c r="O328" s="59">
        <v>2278.92278304</v>
      </c>
      <c r="P328" s="59">
        <v>2283.5586911</v>
      </c>
      <c r="Q328" s="59">
        <v>2283.3623600999999</v>
      </c>
      <c r="R328" s="59">
        <v>2286.6433170999999</v>
      </c>
      <c r="S328" s="59">
        <v>2285.3048732299999</v>
      </c>
      <c r="T328" s="59">
        <v>2257.9041246100001</v>
      </c>
      <c r="U328" s="59">
        <v>2254.02140263</v>
      </c>
      <c r="V328" s="59">
        <v>2247.69803624</v>
      </c>
      <c r="W328" s="59">
        <v>2283.9213131799997</v>
      </c>
      <c r="X328" s="59">
        <v>2287.48111952</v>
      </c>
      <c r="Y328" s="59">
        <v>2333.9237845600001</v>
      </c>
    </row>
    <row r="329" spans="1:25" s="60" customFormat="1" ht="15.75" x14ac:dyDescent="0.3">
      <c r="A329" s="58" t="s">
        <v>151</v>
      </c>
      <c r="B329" s="59">
        <v>2394.31131512</v>
      </c>
      <c r="C329" s="59">
        <v>2425.3655879499997</v>
      </c>
      <c r="D329" s="59">
        <v>2420.9964733100001</v>
      </c>
      <c r="E329" s="59">
        <v>2424.1819402199999</v>
      </c>
      <c r="F329" s="59">
        <v>2436.5049615200001</v>
      </c>
      <c r="G329" s="59">
        <v>2423.0271937299999</v>
      </c>
      <c r="H329" s="59">
        <v>2415.6137888399999</v>
      </c>
      <c r="I329" s="59">
        <v>2428.5283261099999</v>
      </c>
      <c r="J329" s="59">
        <v>2368.1774943099999</v>
      </c>
      <c r="K329" s="59">
        <v>2334.9725011800001</v>
      </c>
      <c r="L329" s="59">
        <v>2301.72954334</v>
      </c>
      <c r="M329" s="59">
        <v>2306.2242967100001</v>
      </c>
      <c r="N329" s="59">
        <v>2321.3990648200001</v>
      </c>
      <c r="O329" s="59">
        <v>2275.79356315</v>
      </c>
      <c r="P329" s="59">
        <v>2389.0771161899997</v>
      </c>
      <c r="Q329" s="59">
        <v>2402.9135631199997</v>
      </c>
      <c r="R329" s="59">
        <v>2405.5182943499999</v>
      </c>
      <c r="S329" s="59">
        <v>2381.7496375699998</v>
      </c>
      <c r="T329" s="59">
        <v>2329.2060873299997</v>
      </c>
      <c r="U329" s="59">
        <v>2281.1815796599999</v>
      </c>
      <c r="V329" s="59">
        <v>2226.2729019799999</v>
      </c>
      <c r="W329" s="59">
        <v>2313.45007786</v>
      </c>
      <c r="X329" s="59">
        <v>2354.6892638199997</v>
      </c>
      <c r="Y329" s="59">
        <v>2371.2832105899997</v>
      </c>
    </row>
    <row r="330" spans="1:25" s="60" customFormat="1" ht="15.75" x14ac:dyDescent="0.3">
      <c r="A330" s="58" t="s">
        <v>152</v>
      </c>
      <c r="B330" s="59">
        <v>2433.5574329000001</v>
      </c>
      <c r="C330" s="59">
        <v>2410.32044933</v>
      </c>
      <c r="D330" s="59">
        <v>2419.75186437</v>
      </c>
      <c r="E330" s="59">
        <v>2426.1679916499997</v>
      </c>
      <c r="F330" s="59">
        <v>2399.1513027400001</v>
      </c>
      <c r="G330" s="59">
        <v>2389.00696655</v>
      </c>
      <c r="H330" s="59">
        <v>2349.1279456399998</v>
      </c>
      <c r="I330" s="59">
        <v>2291.0833050900001</v>
      </c>
      <c r="J330" s="59">
        <v>2253.2256672899998</v>
      </c>
      <c r="K330" s="59">
        <v>2212.0505175799999</v>
      </c>
      <c r="L330" s="59">
        <v>2190.7422136</v>
      </c>
      <c r="M330" s="59">
        <v>2213.5945632399998</v>
      </c>
      <c r="N330" s="59">
        <v>2234.57475759</v>
      </c>
      <c r="O330" s="59">
        <v>2248.8562965900001</v>
      </c>
      <c r="P330" s="59">
        <v>2253.9378322399998</v>
      </c>
      <c r="Q330" s="59">
        <v>2246.8786050499998</v>
      </c>
      <c r="R330" s="59">
        <v>2289.4318543599998</v>
      </c>
      <c r="S330" s="59">
        <v>2302.7030770599999</v>
      </c>
      <c r="T330" s="59">
        <v>2269.7782405499997</v>
      </c>
      <c r="U330" s="59">
        <v>2237.2965061300001</v>
      </c>
      <c r="V330" s="59">
        <v>2255.5013690400001</v>
      </c>
      <c r="W330" s="59">
        <v>2268.4333306899998</v>
      </c>
      <c r="X330" s="59">
        <v>2309.7356964699998</v>
      </c>
      <c r="Y330" s="59">
        <v>2335.98644242</v>
      </c>
    </row>
    <row r="331" spans="1:25" s="60" customFormat="1" ht="15.75" x14ac:dyDescent="0.3">
      <c r="A331" s="58" t="s">
        <v>153</v>
      </c>
      <c r="B331" s="59">
        <v>2376.0686547599998</v>
      </c>
      <c r="C331" s="59">
        <v>2410.9816655300001</v>
      </c>
      <c r="D331" s="59">
        <v>2485.3739286099999</v>
      </c>
      <c r="E331" s="59">
        <v>2486.3744812699997</v>
      </c>
      <c r="F331" s="59">
        <v>2398.7424669399998</v>
      </c>
      <c r="G331" s="59">
        <v>2317.40071721</v>
      </c>
      <c r="H331" s="59">
        <v>2265.5381729400001</v>
      </c>
      <c r="I331" s="59">
        <v>2234.3070759100001</v>
      </c>
      <c r="J331" s="59">
        <v>2198.84581303</v>
      </c>
      <c r="K331" s="59">
        <v>2184.1045157899998</v>
      </c>
      <c r="L331" s="59">
        <v>2200.5350890300001</v>
      </c>
      <c r="M331" s="59">
        <v>2240.8446090500001</v>
      </c>
      <c r="N331" s="59">
        <v>2270.6403551999997</v>
      </c>
      <c r="O331" s="59">
        <v>2297.80420465</v>
      </c>
      <c r="P331" s="59">
        <v>2309.63651415</v>
      </c>
      <c r="Q331" s="59">
        <v>2290.8070373999999</v>
      </c>
      <c r="R331" s="59">
        <v>2254.8098880299999</v>
      </c>
      <c r="S331" s="59">
        <v>2215.28202719</v>
      </c>
      <c r="T331" s="59">
        <v>2188.5144126499999</v>
      </c>
      <c r="U331" s="59">
        <v>2202.77639894</v>
      </c>
      <c r="V331" s="59">
        <v>2200.6690209499998</v>
      </c>
      <c r="W331" s="59">
        <v>2234.2204953999999</v>
      </c>
      <c r="X331" s="59">
        <v>2264.2984307000002</v>
      </c>
      <c r="Y331" s="59">
        <v>2329.57668947</v>
      </c>
    </row>
    <row r="332" spans="1:25" s="60" customFormat="1" ht="15.75" x14ac:dyDescent="0.3">
      <c r="A332" s="58" t="s">
        <v>154</v>
      </c>
      <c r="B332" s="59">
        <v>2392.04177781</v>
      </c>
      <c r="C332" s="59">
        <v>2448.6816682999997</v>
      </c>
      <c r="D332" s="59">
        <v>2457.7085446699998</v>
      </c>
      <c r="E332" s="59">
        <v>2452.7292461900001</v>
      </c>
      <c r="F332" s="59">
        <v>2421.1713165699998</v>
      </c>
      <c r="G332" s="59">
        <v>2342.2442266399999</v>
      </c>
      <c r="H332" s="59">
        <v>2247.4761557699999</v>
      </c>
      <c r="I332" s="59">
        <v>2220.7744227399999</v>
      </c>
      <c r="J332" s="59">
        <v>2212.1702214799998</v>
      </c>
      <c r="K332" s="59">
        <v>2198.96308572</v>
      </c>
      <c r="L332" s="59">
        <v>2199.9465503299998</v>
      </c>
      <c r="M332" s="59">
        <v>2238.1053193100001</v>
      </c>
      <c r="N332" s="59">
        <v>2275.0303024</v>
      </c>
      <c r="O332" s="59">
        <v>2255.5211077399999</v>
      </c>
      <c r="P332" s="59">
        <v>2264.07019459</v>
      </c>
      <c r="Q332" s="59">
        <v>2277.5157956499997</v>
      </c>
      <c r="R332" s="59">
        <v>2246.8070087000001</v>
      </c>
      <c r="S332" s="59">
        <v>2209.0007038499998</v>
      </c>
      <c r="T332" s="59">
        <v>2188.69412758</v>
      </c>
      <c r="U332" s="59">
        <v>2225.51154189</v>
      </c>
      <c r="V332" s="59">
        <v>2236.74473025</v>
      </c>
      <c r="W332" s="59">
        <v>2270.05526749</v>
      </c>
      <c r="X332" s="59">
        <v>2301.86758181</v>
      </c>
      <c r="Y332" s="59">
        <v>2336.7886426</v>
      </c>
    </row>
    <row r="333" spans="1:25" s="60" customFormat="1" ht="15.75" x14ac:dyDescent="0.3">
      <c r="A333" s="58" t="s">
        <v>155</v>
      </c>
      <c r="B333" s="59">
        <v>2378.6073655499999</v>
      </c>
      <c r="C333" s="59">
        <v>2348.96401904</v>
      </c>
      <c r="D333" s="59">
        <v>2353.9205128499998</v>
      </c>
      <c r="E333" s="59">
        <v>2359.1505654600001</v>
      </c>
      <c r="F333" s="59">
        <v>2355.35213858</v>
      </c>
      <c r="G333" s="59">
        <v>2334.9828732199999</v>
      </c>
      <c r="H333" s="59">
        <v>2275.39055663</v>
      </c>
      <c r="I333" s="59">
        <v>2188.9696918499999</v>
      </c>
      <c r="J333" s="59">
        <v>2115.3110635399999</v>
      </c>
      <c r="K333" s="59">
        <v>2097.2494335299998</v>
      </c>
      <c r="L333" s="59">
        <v>2130.8917932499999</v>
      </c>
      <c r="M333" s="59">
        <v>2143.8772017299998</v>
      </c>
      <c r="N333" s="59">
        <v>2192.3648373199999</v>
      </c>
      <c r="O333" s="59">
        <v>2201.3410524800001</v>
      </c>
      <c r="P333" s="59">
        <v>2226.3166850899997</v>
      </c>
      <c r="Q333" s="59">
        <v>2218.9107355199999</v>
      </c>
      <c r="R333" s="59">
        <v>2213.9485750899998</v>
      </c>
      <c r="S333" s="59">
        <v>2183.98045783</v>
      </c>
      <c r="T333" s="59">
        <v>2132.3927554900001</v>
      </c>
      <c r="U333" s="59">
        <v>2122.8414903899998</v>
      </c>
      <c r="V333" s="59">
        <v>2138.4989644399998</v>
      </c>
      <c r="W333" s="59">
        <v>2174.23381595</v>
      </c>
      <c r="X333" s="59">
        <v>2209.9056261800001</v>
      </c>
      <c r="Y333" s="59">
        <v>2260.3616152</v>
      </c>
    </row>
    <row r="334" spans="1:25" s="60" customFormat="1" ht="15.75" x14ac:dyDescent="0.3">
      <c r="A334" s="58" t="s">
        <v>156</v>
      </c>
      <c r="B334" s="59">
        <v>2248.2055616399998</v>
      </c>
      <c r="C334" s="59">
        <v>2249.2389254999998</v>
      </c>
      <c r="D334" s="59">
        <v>2193.99436741</v>
      </c>
      <c r="E334" s="59">
        <v>2144.73840225</v>
      </c>
      <c r="F334" s="59">
        <v>2158.53043613</v>
      </c>
      <c r="G334" s="59">
        <v>2184.92227576</v>
      </c>
      <c r="H334" s="59">
        <v>2197.6341296099999</v>
      </c>
      <c r="I334" s="59">
        <v>2165.4857421500001</v>
      </c>
      <c r="J334" s="59">
        <v>2108.9243829799998</v>
      </c>
      <c r="K334" s="59">
        <v>2098.2474040900001</v>
      </c>
      <c r="L334" s="59">
        <v>2107.8744812</v>
      </c>
      <c r="M334" s="59">
        <v>2118.6707520800001</v>
      </c>
      <c r="N334" s="59">
        <v>2117.08265519</v>
      </c>
      <c r="O334" s="59">
        <v>2143.4566067400001</v>
      </c>
      <c r="P334" s="59">
        <v>2142.3142175399998</v>
      </c>
      <c r="Q334" s="59">
        <v>2146.8437588399997</v>
      </c>
      <c r="R334" s="59">
        <v>2137.8702136500001</v>
      </c>
      <c r="S334" s="59">
        <v>2131.8153711599998</v>
      </c>
      <c r="T334" s="59">
        <v>2095.2161885800001</v>
      </c>
      <c r="U334" s="59">
        <v>2099.3994333400001</v>
      </c>
      <c r="V334" s="59">
        <v>2114.83073504</v>
      </c>
      <c r="W334" s="59">
        <v>2102.44132773</v>
      </c>
      <c r="X334" s="59">
        <v>2134.62779985</v>
      </c>
      <c r="Y334" s="59">
        <v>2154.0259463299999</v>
      </c>
    </row>
    <row r="335" spans="1:25" s="60" customFormat="1" ht="15.75" x14ac:dyDescent="0.3">
      <c r="A335" s="58" t="s">
        <v>157</v>
      </c>
      <c r="B335" s="59">
        <v>2375.7508961999997</v>
      </c>
      <c r="C335" s="59">
        <v>2386.0341906499998</v>
      </c>
      <c r="D335" s="59">
        <v>2396.8110447599997</v>
      </c>
      <c r="E335" s="59">
        <v>2393.0814968099999</v>
      </c>
      <c r="F335" s="59">
        <v>2383.21781272</v>
      </c>
      <c r="G335" s="59">
        <v>2354.3865842599998</v>
      </c>
      <c r="H335" s="59">
        <v>2314.1963251500001</v>
      </c>
      <c r="I335" s="59">
        <v>2268.5861361100001</v>
      </c>
      <c r="J335" s="59">
        <v>2172.6751991199999</v>
      </c>
      <c r="K335" s="59">
        <v>2139.44811613</v>
      </c>
      <c r="L335" s="59">
        <v>2179.4965212100001</v>
      </c>
      <c r="M335" s="59">
        <v>2200.23870227</v>
      </c>
      <c r="N335" s="59">
        <v>2238.64207364</v>
      </c>
      <c r="O335" s="59">
        <v>2264.4009536899998</v>
      </c>
      <c r="P335" s="59">
        <v>2295.20565601</v>
      </c>
      <c r="Q335" s="59">
        <v>2327.06437551</v>
      </c>
      <c r="R335" s="59">
        <v>2317.6540782399998</v>
      </c>
      <c r="S335" s="59">
        <v>2305.58697557</v>
      </c>
      <c r="T335" s="59">
        <v>2264.1237145099999</v>
      </c>
      <c r="U335" s="59">
        <v>2235.6797986699999</v>
      </c>
      <c r="V335" s="59">
        <v>2243.3610961199997</v>
      </c>
      <c r="W335" s="59">
        <v>2266.9664401800001</v>
      </c>
      <c r="X335" s="59">
        <v>2291.66197637</v>
      </c>
      <c r="Y335" s="59">
        <v>2330.7113795199998</v>
      </c>
    </row>
    <row r="336" spans="1:25" s="60" customFormat="1" ht="15.75" x14ac:dyDescent="0.3">
      <c r="A336" s="58" t="s">
        <v>158</v>
      </c>
      <c r="B336" s="59">
        <v>2366.8612192699998</v>
      </c>
      <c r="C336" s="59">
        <v>2379.8253607699999</v>
      </c>
      <c r="D336" s="59">
        <v>2367.4383626599997</v>
      </c>
      <c r="E336" s="59">
        <v>2368.5879421499999</v>
      </c>
      <c r="F336" s="59">
        <v>2374.8081515099998</v>
      </c>
      <c r="G336" s="59">
        <v>2373.2087438899998</v>
      </c>
      <c r="H336" s="59">
        <v>2378.0968502599999</v>
      </c>
      <c r="I336" s="59">
        <v>2306.0373914799998</v>
      </c>
      <c r="J336" s="59">
        <v>2371.03922203</v>
      </c>
      <c r="K336" s="59">
        <v>2309.18907459</v>
      </c>
      <c r="L336" s="59">
        <v>2213.5316155699998</v>
      </c>
      <c r="M336" s="59">
        <v>2241.0163684700001</v>
      </c>
      <c r="N336" s="59">
        <v>2278.7888154899997</v>
      </c>
      <c r="O336" s="59">
        <v>2320.8333500599997</v>
      </c>
      <c r="P336" s="59">
        <v>2337.2320032899997</v>
      </c>
      <c r="Q336" s="59">
        <v>2362.4642176500001</v>
      </c>
      <c r="R336" s="59">
        <v>2358.9982242900001</v>
      </c>
      <c r="S336" s="59">
        <v>2317.0365934399997</v>
      </c>
      <c r="T336" s="59">
        <v>2268.9014186599998</v>
      </c>
      <c r="U336" s="59">
        <v>2244.0212575</v>
      </c>
      <c r="V336" s="59">
        <v>2240.6237196500001</v>
      </c>
      <c r="W336" s="59">
        <v>2276.9999726999999</v>
      </c>
      <c r="X336" s="59">
        <v>2311.4168093899998</v>
      </c>
      <c r="Y336" s="59">
        <v>2347.8208284699999</v>
      </c>
    </row>
    <row r="337" spans="1:25" s="60" customFormat="1" ht="15.75" x14ac:dyDescent="0.3">
      <c r="A337" s="58" t="s">
        <v>159</v>
      </c>
      <c r="B337" s="59">
        <v>2358.3314070199999</v>
      </c>
      <c r="C337" s="59">
        <v>2391.0565708899999</v>
      </c>
      <c r="D337" s="59">
        <v>2394.1170005700001</v>
      </c>
      <c r="E337" s="59">
        <v>2416.64902686</v>
      </c>
      <c r="F337" s="59">
        <v>2413.4704384900001</v>
      </c>
      <c r="G337" s="59">
        <v>2381.2798606299998</v>
      </c>
      <c r="H337" s="59">
        <v>2334.6755929199999</v>
      </c>
      <c r="I337" s="59">
        <v>2279.1879006499998</v>
      </c>
      <c r="J337" s="59">
        <v>2252.02629927</v>
      </c>
      <c r="K337" s="59">
        <v>2231.0887357299998</v>
      </c>
      <c r="L337" s="59">
        <v>2237.83633874</v>
      </c>
      <c r="M337" s="59">
        <v>2282.3978170599999</v>
      </c>
      <c r="N337" s="59">
        <v>2320.88160801</v>
      </c>
      <c r="O337" s="59">
        <v>2350.3505456399998</v>
      </c>
      <c r="P337" s="59">
        <v>2359.5162397399999</v>
      </c>
      <c r="Q337" s="59">
        <v>2377.4283459799999</v>
      </c>
      <c r="R337" s="59">
        <v>2378.9532145799999</v>
      </c>
      <c r="S337" s="59">
        <v>2323.6698443400001</v>
      </c>
      <c r="T337" s="59">
        <v>2252.32039975</v>
      </c>
      <c r="U337" s="59">
        <v>2262.0532114799998</v>
      </c>
      <c r="V337" s="59">
        <v>2287.1749576500001</v>
      </c>
      <c r="W337" s="59">
        <v>2321.20577847</v>
      </c>
      <c r="X337" s="59">
        <v>2346.5094521299998</v>
      </c>
      <c r="Y337" s="59">
        <v>2381.1132729699998</v>
      </c>
    </row>
    <row r="338" spans="1:25" s="60" customFormat="1" ht="15.75" x14ac:dyDescent="0.3">
      <c r="A338" s="58" t="s">
        <v>160</v>
      </c>
      <c r="B338" s="59">
        <v>2538.0731091300004</v>
      </c>
      <c r="C338" s="59">
        <v>2563.1574870300001</v>
      </c>
      <c r="D338" s="59">
        <v>2584.3565632</v>
      </c>
      <c r="E338" s="59">
        <v>2597.9000482500001</v>
      </c>
      <c r="F338" s="59">
        <v>2592.37102207</v>
      </c>
      <c r="G338" s="59">
        <v>2561.9192037799999</v>
      </c>
      <c r="H338" s="59">
        <v>2504.0042316099998</v>
      </c>
      <c r="I338" s="59">
        <v>2451.1986904999999</v>
      </c>
      <c r="J338" s="59">
        <v>2421.79998707</v>
      </c>
      <c r="K338" s="59">
        <v>2398.6276917300002</v>
      </c>
      <c r="L338" s="59">
        <v>2394.9191365699999</v>
      </c>
      <c r="M338" s="59">
        <v>2412.01671958</v>
      </c>
      <c r="N338" s="59">
        <v>2435.38145691</v>
      </c>
      <c r="O338" s="59">
        <v>2462.7664201499997</v>
      </c>
      <c r="P338" s="59">
        <v>2493.7837739399997</v>
      </c>
      <c r="Q338" s="59">
        <v>2508.1741323800002</v>
      </c>
      <c r="R338" s="59">
        <v>2523.79442866</v>
      </c>
      <c r="S338" s="59">
        <v>2505.0246862399999</v>
      </c>
      <c r="T338" s="59">
        <v>2475.1173296299999</v>
      </c>
      <c r="U338" s="59">
        <v>2423.6833121599998</v>
      </c>
      <c r="V338" s="59">
        <v>2430.9848953599999</v>
      </c>
      <c r="W338" s="59">
        <v>2442.5242303599998</v>
      </c>
      <c r="X338" s="59">
        <v>2461.8996803099999</v>
      </c>
      <c r="Y338" s="59">
        <v>2471.2158434399998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6.5" customHeight="1" x14ac:dyDescent="0.2">
      <c r="A342" s="56" t="s">
        <v>133</v>
      </c>
      <c r="B342" s="57">
        <v>2727.5159789200002</v>
      </c>
      <c r="C342" s="66">
        <v>2738.7067701400001</v>
      </c>
      <c r="D342" s="66">
        <v>2804.3374538799999</v>
      </c>
      <c r="E342" s="66">
        <v>2830.5660722399998</v>
      </c>
      <c r="F342" s="66">
        <v>2831.3143118600001</v>
      </c>
      <c r="G342" s="66">
        <v>2805.29866455</v>
      </c>
      <c r="H342" s="66">
        <v>2778.5397914900004</v>
      </c>
      <c r="I342" s="66">
        <v>2844.2086279100004</v>
      </c>
      <c r="J342" s="66">
        <v>2848.7559417500001</v>
      </c>
      <c r="K342" s="66">
        <v>2842.5448380500002</v>
      </c>
      <c r="L342" s="66">
        <v>2817.7588468200001</v>
      </c>
      <c r="M342" s="66">
        <v>2813.41011759</v>
      </c>
      <c r="N342" s="66">
        <v>2803.0507739300001</v>
      </c>
      <c r="O342" s="66">
        <v>2773.1720138999999</v>
      </c>
      <c r="P342" s="66">
        <v>2772.1761640200002</v>
      </c>
      <c r="Q342" s="66">
        <v>2768.9773883300004</v>
      </c>
      <c r="R342" s="66">
        <v>2759.9296397899998</v>
      </c>
      <c r="S342" s="66">
        <v>2765.3624471600001</v>
      </c>
      <c r="T342" s="66">
        <v>2780.7572567000002</v>
      </c>
      <c r="U342" s="66">
        <v>2759.0841062600002</v>
      </c>
      <c r="V342" s="66">
        <v>2769.2729902000001</v>
      </c>
      <c r="W342" s="66">
        <v>2762.48778197</v>
      </c>
      <c r="X342" s="66">
        <v>2745.99524329</v>
      </c>
      <c r="Y342" s="66">
        <v>2733.8613135599999</v>
      </c>
    </row>
    <row r="343" spans="1:25" s="60" customFormat="1" ht="15.75" x14ac:dyDescent="0.3">
      <c r="A343" s="58" t="s">
        <v>134</v>
      </c>
      <c r="B343" s="59">
        <v>2777.12940518</v>
      </c>
      <c r="C343" s="59">
        <v>2761.3559754400003</v>
      </c>
      <c r="D343" s="59">
        <v>2763.0527577600001</v>
      </c>
      <c r="E343" s="59">
        <v>2774.3100015300001</v>
      </c>
      <c r="F343" s="59">
        <v>2765.6413160299999</v>
      </c>
      <c r="G343" s="59">
        <v>2780.8284068800003</v>
      </c>
      <c r="H343" s="59">
        <v>2822.0989621400004</v>
      </c>
      <c r="I343" s="59">
        <v>2784.5045156800002</v>
      </c>
      <c r="J343" s="59">
        <v>2753.7230897500003</v>
      </c>
      <c r="K343" s="59">
        <v>2769.2827810799999</v>
      </c>
      <c r="L343" s="59">
        <v>2759.0300133300002</v>
      </c>
      <c r="M343" s="59">
        <v>2751.4373389900002</v>
      </c>
      <c r="N343" s="59">
        <v>2687.3959482400001</v>
      </c>
      <c r="O343" s="59">
        <v>2773.3305240899999</v>
      </c>
      <c r="P343" s="59">
        <v>2831.1534113600001</v>
      </c>
      <c r="Q343" s="59">
        <v>2817.4899268099998</v>
      </c>
      <c r="R343" s="59">
        <v>2791.98522396</v>
      </c>
      <c r="S343" s="59">
        <v>2717.4819162800004</v>
      </c>
      <c r="T343" s="59">
        <v>2709.6704900200002</v>
      </c>
      <c r="U343" s="59">
        <v>2765.06439073</v>
      </c>
      <c r="V343" s="59">
        <v>2785.05733517</v>
      </c>
      <c r="W343" s="59">
        <v>2793.2399018599999</v>
      </c>
      <c r="X343" s="59">
        <v>2824.4058198900002</v>
      </c>
      <c r="Y343" s="59">
        <v>2805.4215916900002</v>
      </c>
    </row>
    <row r="344" spans="1:25" s="60" customFormat="1" ht="15.75" x14ac:dyDescent="0.3">
      <c r="A344" s="58" t="s">
        <v>135</v>
      </c>
      <c r="B344" s="59">
        <v>2690.3068725100002</v>
      </c>
      <c r="C344" s="59">
        <v>2735.0087086100002</v>
      </c>
      <c r="D344" s="59">
        <v>2742.00233518</v>
      </c>
      <c r="E344" s="59">
        <v>2736.1525613600002</v>
      </c>
      <c r="F344" s="59">
        <v>2742.3344036200001</v>
      </c>
      <c r="G344" s="59">
        <v>2722.0247057400002</v>
      </c>
      <c r="H344" s="59">
        <v>2697.5863762600002</v>
      </c>
      <c r="I344" s="59">
        <v>2694.1961955300003</v>
      </c>
      <c r="J344" s="59">
        <v>2693.5738627800001</v>
      </c>
      <c r="K344" s="59">
        <v>2702.9729889300002</v>
      </c>
      <c r="L344" s="59">
        <v>2699.7168194000001</v>
      </c>
      <c r="M344" s="59">
        <v>2704.0411027300001</v>
      </c>
      <c r="N344" s="59">
        <v>2698.7055040300002</v>
      </c>
      <c r="O344" s="59">
        <v>2691.5812120999999</v>
      </c>
      <c r="P344" s="59">
        <v>2688.30301508</v>
      </c>
      <c r="Q344" s="59">
        <v>2680.9498256200004</v>
      </c>
      <c r="R344" s="59">
        <v>2675.2698656500002</v>
      </c>
      <c r="S344" s="59">
        <v>2695.54961671</v>
      </c>
      <c r="T344" s="59">
        <v>2691.3151222900001</v>
      </c>
      <c r="U344" s="59">
        <v>2699.40784145</v>
      </c>
      <c r="V344" s="59">
        <v>2694.8090775800001</v>
      </c>
      <c r="W344" s="59">
        <v>2685.6956982400002</v>
      </c>
      <c r="X344" s="59">
        <v>2677.38904834</v>
      </c>
      <c r="Y344" s="59">
        <v>2686.3281039100002</v>
      </c>
    </row>
    <row r="345" spans="1:25" s="60" customFormat="1" ht="15.75" x14ac:dyDescent="0.3">
      <c r="A345" s="58" t="s">
        <v>136</v>
      </c>
      <c r="B345" s="59">
        <v>2844.9284888299999</v>
      </c>
      <c r="C345" s="59">
        <v>2864.8340395499999</v>
      </c>
      <c r="D345" s="59">
        <v>2866.2567133000002</v>
      </c>
      <c r="E345" s="59">
        <v>2857.8669366100003</v>
      </c>
      <c r="F345" s="59">
        <v>2854.5192529000001</v>
      </c>
      <c r="G345" s="59">
        <v>2827.9415459299998</v>
      </c>
      <c r="H345" s="59">
        <v>2769.1167667600002</v>
      </c>
      <c r="I345" s="59">
        <v>2699.1171125199999</v>
      </c>
      <c r="J345" s="59">
        <v>2636.1786097300001</v>
      </c>
      <c r="K345" s="59">
        <v>2633.2485067500002</v>
      </c>
      <c r="L345" s="59">
        <v>2648.7544856900004</v>
      </c>
      <c r="M345" s="59">
        <v>2661.8015926300004</v>
      </c>
      <c r="N345" s="59">
        <v>2699.5100868899999</v>
      </c>
      <c r="O345" s="59">
        <v>2720.1592906599999</v>
      </c>
      <c r="P345" s="59">
        <v>2739.56101829</v>
      </c>
      <c r="Q345" s="59">
        <v>2744.6479102399999</v>
      </c>
      <c r="R345" s="59">
        <v>2720.7746082900003</v>
      </c>
      <c r="S345" s="59">
        <v>2677.0262060499999</v>
      </c>
      <c r="T345" s="59">
        <v>2694.4829787899998</v>
      </c>
      <c r="U345" s="59">
        <v>2702.1625258499998</v>
      </c>
      <c r="V345" s="59">
        <v>2711.9187416499999</v>
      </c>
      <c r="W345" s="59">
        <v>2746.65735382</v>
      </c>
      <c r="X345" s="59">
        <v>2762.4259788899999</v>
      </c>
      <c r="Y345" s="59">
        <v>2781.9924055400002</v>
      </c>
    </row>
    <row r="346" spans="1:25" s="60" customFormat="1" ht="15.75" x14ac:dyDescent="0.3">
      <c r="A346" s="58" t="s">
        <v>137</v>
      </c>
      <c r="B346" s="59">
        <v>2704.98313951</v>
      </c>
      <c r="C346" s="59">
        <v>2741.9856046900004</v>
      </c>
      <c r="D346" s="59">
        <v>2741.3906918800003</v>
      </c>
      <c r="E346" s="59">
        <v>2723.0967168100001</v>
      </c>
      <c r="F346" s="59">
        <v>2717.1734218400002</v>
      </c>
      <c r="G346" s="59">
        <v>2709.9856965400004</v>
      </c>
      <c r="H346" s="59">
        <v>2676.8878564300003</v>
      </c>
      <c r="I346" s="59">
        <v>2612.7843104900003</v>
      </c>
      <c r="J346" s="59">
        <v>2556.8847379500003</v>
      </c>
      <c r="K346" s="59">
        <v>2526.6028376700001</v>
      </c>
      <c r="L346" s="59">
        <v>2524.1616258700001</v>
      </c>
      <c r="M346" s="59">
        <v>2556.0463964300002</v>
      </c>
      <c r="N346" s="59">
        <v>2596.9531473500001</v>
      </c>
      <c r="O346" s="59">
        <v>2617.35937655</v>
      </c>
      <c r="P346" s="59">
        <v>2673.4103821500003</v>
      </c>
      <c r="Q346" s="59">
        <v>2686.9832026300001</v>
      </c>
      <c r="R346" s="59">
        <v>2664.63826445</v>
      </c>
      <c r="S346" s="59">
        <v>2603.2710039499998</v>
      </c>
      <c r="T346" s="59">
        <v>2547.6608079600001</v>
      </c>
      <c r="U346" s="59">
        <v>2572.5534251500003</v>
      </c>
      <c r="V346" s="59">
        <v>2587.1413146599998</v>
      </c>
      <c r="W346" s="59">
        <v>2617.0976173400004</v>
      </c>
      <c r="X346" s="59">
        <v>2640.5022170700004</v>
      </c>
      <c r="Y346" s="59">
        <v>2667.20245806</v>
      </c>
    </row>
    <row r="347" spans="1:25" s="60" customFormat="1" ht="15.75" x14ac:dyDescent="0.3">
      <c r="A347" s="58" t="s">
        <v>138</v>
      </c>
      <c r="B347" s="59">
        <v>2703.8847747300001</v>
      </c>
      <c r="C347" s="59">
        <v>2743.5496412299999</v>
      </c>
      <c r="D347" s="59">
        <v>2742.7702289500003</v>
      </c>
      <c r="E347" s="59">
        <v>2726.0788894799998</v>
      </c>
      <c r="F347" s="59">
        <v>2742.7721122399998</v>
      </c>
      <c r="G347" s="59">
        <v>2685.4279485500001</v>
      </c>
      <c r="H347" s="59">
        <v>2647.43566048</v>
      </c>
      <c r="I347" s="59">
        <v>2610.5193121100001</v>
      </c>
      <c r="J347" s="59">
        <v>2593.4403441300001</v>
      </c>
      <c r="K347" s="59">
        <v>2605.0902945400003</v>
      </c>
      <c r="L347" s="59">
        <v>2604.62945967</v>
      </c>
      <c r="M347" s="59">
        <v>2622.7350893299999</v>
      </c>
      <c r="N347" s="59">
        <v>2642.3213843800004</v>
      </c>
      <c r="O347" s="59">
        <v>2642.2972355900001</v>
      </c>
      <c r="P347" s="59">
        <v>2643.2494590800002</v>
      </c>
      <c r="Q347" s="59">
        <v>2637.7858176099999</v>
      </c>
      <c r="R347" s="59">
        <v>2664.3452435099998</v>
      </c>
      <c r="S347" s="59">
        <v>2598.4820935500002</v>
      </c>
      <c r="T347" s="59">
        <v>2607.0214086200003</v>
      </c>
      <c r="U347" s="59">
        <v>2615.45948</v>
      </c>
      <c r="V347" s="59">
        <v>2620.5984166200001</v>
      </c>
      <c r="W347" s="59">
        <v>2605.06635693</v>
      </c>
      <c r="X347" s="59">
        <v>2641.7053557099998</v>
      </c>
      <c r="Y347" s="59">
        <v>2667.0909968800001</v>
      </c>
    </row>
    <row r="348" spans="1:25" s="60" customFormat="1" ht="15.75" x14ac:dyDescent="0.3">
      <c r="A348" s="58" t="s">
        <v>139</v>
      </c>
      <c r="B348" s="59">
        <v>2672.8375957200001</v>
      </c>
      <c r="C348" s="59">
        <v>2709.9759843100001</v>
      </c>
      <c r="D348" s="59">
        <v>2707.1096835600001</v>
      </c>
      <c r="E348" s="59">
        <v>2702.2466503300002</v>
      </c>
      <c r="F348" s="59">
        <v>2704.4626711400001</v>
      </c>
      <c r="G348" s="59">
        <v>2717.2712085000003</v>
      </c>
      <c r="H348" s="59">
        <v>2673.4241425800001</v>
      </c>
      <c r="I348" s="59">
        <v>2638.9895855900004</v>
      </c>
      <c r="J348" s="59">
        <v>2594.62395139</v>
      </c>
      <c r="K348" s="59">
        <v>2589.2145950600002</v>
      </c>
      <c r="L348" s="59">
        <v>2585.4016915800003</v>
      </c>
      <c r="M348" s="59">
        <v>2617.7986060499998</v>
      </c>
      <c r="N348" s="59">
        <v>2628.5282507100001</v>
      </c>
      <c r="O348" s="59">
        <v>2640.8700713500002</v>
      </c>
      <c r="P348" s="59">
        <v>2655.7958507200001</v>
      </c>
      <c r="Q348" s="59">
        <v>2668.71839146</v>
      </c>
      <c r="R348" s="59">
        <v>2669.0191206600002</v>
      </c>
      <c r="S348" s="59">
        <v>2620.10135769</v>
      </c>
      <c r="T348" s="59">
        <v>2571.1817966200001</v>
      </c>
      <c r="U348" s="59">
        <v>2607.8834727000003</v>
      </c>
      <c r="V348" s="59">
        <v>2610.0105982800001</v>
      </c>
      <c r="W348" s="59">
        <v>2597.61097496</v>
      </c>
      <c r="X348" s="59">
        <v>2648.14761361</v>
      </c>
      <c r="Y348" s="59">
        <v>2668.1917653</v>
      </c>
    </row>
    <row r="349" spans="1:25" s="60" customFormat="1" ht="15.75" x14ac:dyDescent="0.3">
      <c r="A349" s="58" t="s">
        <v>140</v>
      </c>
      <c r="B349" s="59">
        <v>2618.1101727200003</v>
      </c>
      <c r="C349" s="59">
        <v>2660.0890166400004</v>
      </c>
      <c r="D349" s="59">
        <v>2680.07804648</v>
      </c>
      <c r="E349" s="59">
        <v>2697.3112232100002</v>
      </c>
      <c r="F349" s="59">
        <v>2686.4801416300002</v>
      </c>
      <c r="G349" s="59">
        <v>2680.8909401600004</v>
      </c>
      <c r="H349" s="59">
        <v>2614.53571207</v>
      </c>
      <c r="I349" s="59">
        <v>2607.54156358</v>
      </c>
      <c r="J349" s="59">
        <v>2593.4346613500002</v>
      </c>
      <c r="K349" s="59">
        <v>2612.1700081600002</v>
      </c>
      <c r="L349" s="59">
        <v>2640.84251838</v>
      </c>
      <c r="M349" s="59">
        <v>2670.6519942700002</v>
      </c>
      <c r="N349" s="59">
        <v>2683.7032352699998</v>
      </c>
      <c r="O349" s="59">
        <v>2689.1403348600002</v>
      </c>
      <c r="P349" s="59">
        <v>2692.6706243200001</v>
      </c>
      <c r="Q349" s="59">
        <v>2702.5266979899998</v>
      </c>
      <c r="R349" s="59">
        <v>2686.2951813700001</v>
      </c>
      <c r="S349" s="59">
        <v>2681.9897865900002</v>
      </c>
      <c r="T349" s="59">
        <v>2680.6515035299999</v>
      </c>
      <c r="U349" s="59">
        <v>2746.9800084100002</v>
      </c>
      <c r="V349" s="59">
        <v>2749.45583364</v>
      </c>
      <c r="W349" s="59">
        <v>2612.5701843699999</v>
      </c>
      <c r="X349" s="59">
        <v>2604.1217632600001</v>
      </c>
      <c r="Y349" s="59">
        <v>2597.2623950400002</v>
      </c>
    </row>
    <row r="350" spans="1:25" s="60" customFormat="1" ht="15.75" x14ac:dyDescent="0.3">
      <c r="A350" s="58" t="s">
        <v>141</v>
      </c>
      <c r="B350" s="59">
        <v>2513.9648876199999</v>
      </c>
      <c r="C350" s="59">
        <v>2441.2315441600003</v>
      </c>
      <c r="D350" s="59">
        <v>2469.7290687100003</v>
      </c>
      <c r="E350" s="59">
        <v>2484.2828667700001</v>
      </c>
      <c r="F350" s="59">
        <v>2483.1512236500002</v>
      </c>
      <c r="G350" s="59">
        <v>2444.9156048499999</v>
      </c>
      <c r="H350" s="59">
        <v>2421.12920141</v>
      </c>
      <c r="I350" s="59">
        <v>2464.5603012700003</v>
      </c>
      <c r="J350" s="59">
        <v>2450.3209280700003</v>
      </c>
      <c r="K350" s="59">
        <v>2452.86083272</v>
      </c>
      <c r="L350" s="59">
        <v>2499.1530738600004</v>
      </c>
      <c r="M350" s="59">
        <v>2537.0274505799998</v>
      </c>
      <c r="N350" s="59">
        <v>2579.7761668500002</v>
      </c>
      <c r="O350" s="59">
        <v>2592.28400487</v>
      </c>
      <c r="P350" s="59">
        <v>2588.09082721</v>
      </c>
      <c r="Q350" s="59">
        <v>2588.8968027600004</v>
      </c>
      <c r="R350" s="59">
        <v>2583.4795170300004</v>
      </c>
      <c r="S350" s="59">
        <v>2577.65179334</v>
      </c>
      <c r="T350" s="59">
        <v>2538.7717644499999</v>
      </c>
      <c r="U350" s="59">
        <v>2576.2850697100002</v>
      </c>
      <c r="V350" s="59">
        <v>2579.0787452200002</v>
      </c>
      <c r="W350" s="59">
        <v>2491.5946255400004</v>
      </c>
      <c r="X350" s="59">
        <v>2480.2146665800001</v>
      </c>
      <c r="Y350" s="59">
        <v>2472.9552824299999</v>
      </c>
    </row>
    <row r="351" spans="1:25" s="60" customFormat="1" ht="15.75" x14ac:dyDescent="0.3">
      <c r="A351" s="58" t="s">
        <v>142</v>
      </c>
      <c r="B351" s="59">
        <v>2516.8591549800003</v>
      </c>
      <c r="C351" s="59">
        <v>2537.7776713100002</v>
      </c>
      <c r="D351" s="59">
        <v>2530.47163374</v>
      </c>
      <c r="E351" s="59">
        <v>2561.4844522200001</v>
      </c>
      <c r="F351" s="59">
        <v>2547.3078345100002</v>
      </c>
      <c r="G351" s="59">
        <v>2521.8663880200002</v>
      </c>
      <c r="H351" s="59">
        <v>2578.3019381200002</v>
      </c>
      <c r="I351" s="59">
        <v>2564.43474393</v>
      </c>
      <c r="J351" s="59">
        <v>2551.8810571700001</v>
      </c>
      <c r="K351" s="59">
        <v>2545.0298919699999</v>
      </c>
      <c r="L351" s="59">
        <v>2544.9049061699998</v>
      </c>
      <c r="M351" s="59">
        <v>2559.2128697799999</v>
      </c>
      <c r="N351" s="59">
        <v>2553.7784329000001</v>
      </c>
      <c r="O351" s="59">
        <v>2533.0056130299999</v>
      </c>
      <c r="P351" s="59">
        <v>2536.4280324000001</v>
      </c>
      <c r="Q351" s="59">
        <v>2533.4500768600001</v>
      </c>
      <c r="R351" s="59">
        <v>2499.9138117800003</v>
      </c>
      <c r="S351" s="59">
        <v>2530.9199552500004</v>
      </c>
      <c r="T351" s="59">
        <v>2529.9474659400003</v>
      </c>
      <c r="U351" s="59">
        <v>2528.0608451400003</v>
      </c>
      <c r="V351" s="59">
        <v>2531.73905457</v>
      </c>
      <c r="W351" s="59">
        <v>2528.8706706800003</v>
      </c>
      <c r="X351" s="59">
        <v>2513.40419071</v>
      </c>
      <c r="Y351" s="59">
        <v>2515.3598321899999</v>
      </c>
    </row>
    <row r="352" spans="1:25" s="60" customFormat="1" ht="15.75" x14ac:dyDescent="0.3">
      <c r="A352" s="58" t="s">
        <v>143</v>
      </c>
      <c r="B352" s="59">
        <v>2719.1177017700002</v>
      </c>
      <c r="C352" s="59">
        <v>2763.26810058</v>
      </c>
      <c r="D352" s="59">
        <v>2776.2379124500003</v>
      </c>
      <c r="E352" s="59">
        <v>2777.7198890300001</v>
      </c>
      <c r="F352" s="59">
        <v>2772.4179558800001</v>
      </c>
      <c r="G352" s="59">
        <v>2758.6111243400001</v>
      </c>
      <c r="H352" s="59">
        <v>2704.2286804</v>
      </c>
      <c r="I352" s="59">
        <v>2639.63278433</v>
      </c>
      <c r="J352" s="59">
        <v>2604.1011964099998</v>
      </c>
      <c r="K352" s="59">
        <v>2553.0512231700004</v>
      </c>
      <c r="L352" s="59">
        <v>2560.0667645000003</v>
      </c>
      <c r="M352" s="59">
        <v>2583.3407514300002</v>
      </c>
      <c r="N352" s="59">
        <v>2618.9881647900002</v>
      </c>
      <c r="O352" s="59">
        <v>2645.0817961500002</v>
      </c>
      <c r="P352" s="59">
        <v>2666.5510942400001</v>
      </c>
      <c r="Q352" s="59">
        <v>2672.0022806900001</v>
      </c>
      <c r="R352" s="59">
        <v>2652.3409390900001</v>
      </c>
      <c r="S352" s="59">
        <v>2604.0458617600002</v>
      </c>
      <c r="T352" s="59">
        <v>2583.5941993400002</v>
      </c>
      <c r="U352" s="59">
        <v>2596.9381949500003</v>
      </c>
      <c r="V352" s="59">
        <v>2624.15783659</v>
      </c>
      <c r="W352" s="59">
        <v>2655.1391020400001</v>
      </c>
      <c r="X352" s="59">
        <v>2687.0858649600004</v>
      </c>
      <c r="Y352" s="59">
        <v>2732.20568899</v>
      </c>
    </row>
    <row r="353" spans="1:25" s="60" customFormat="1" ht="15.75" x14ac:dyDescent="0.3">
      <c r="A353" s="58" t="s">
        <v>144</v>
      </c>
      <c r="B353" s="59">
        <v>2616.0378589500001</v>
      </c>
      <c r="C353" s="59">
        <v>2693.7401677300004</v>
      </c>
      <c r="D353" s="59">
        <v>2692.9935968600003</v>
      </c>
      <c r="E353" s="59">
        <v>2659.8895982600002</v>
      </c>
      <c r="F353" s="59">
        <v>2698.7398779200003</v>
      </c>
      <c r="G353" s="59">
        <v>2705.3392645600002</v>
      </c>
      <c r="H353" s="59">
        <v>2699.01550477</v>
      </c>
      <c r="I353" s="59">
        <v>2703.4562623600004</v>
      </c>
      <c r="J353" s="59">
        <v>2695.0500981499999</v>
      </c>
      <c r="K353" s="59">
        <v>2626.1860119700004</v>
      </c>
      <c r="L353" s="59">
        <v>2588.8715382199998</v>
      </c>
      <c r="M353" s="59">
        <v>2587.5337028000004</v>
      </c>
      <c r="N353" s="59">
        <v>2602.2320453100001</v>
      </c>
      <c r="O353" s="59">
        <v>2636.8454804399998</v>
      </c>
      <c r="P353" s="59">
        <v>2656.6787846300003</v>
      </c>
      <c r="Q353" s="59">
        <v>2669.0937565200002</v>
      </c>
      <c r="R353" s="59">
        <v>2671.43103019</v>
      </c>
      <c r="S353" s="59">
        <v>2629.0926546999999</v>
      </c>
      <c r="T353" s="59">
        <v>2599.2720014699999</v>
      </c>
      <c r="U353" s="59">
        <v>2570.3357102199998</v>
      </c>
      <c r="V353" s="59">
        <v>2594.7366514</v>
      </c>
      <c r="W353" s="59">
        <v>2609.9921895900002</v>
      </c>
      <c r="X353" s="59">
        <v>2654.0598906700002</v>
      </c>
      <c r="Y353" s="59">
        <v>2652.3895670500001</v>
      </c>
    </row>
    <row r="354" spans="1:25" s="60" customFormat="1" ht="15.75" x14ac:dyDescent="0.3">
      <c r="A354" s="58" t="s">
        <v>145</v>
      </c>
      <c r="B354" s="59">
        <v>2759.2562577200001</v>
      </c>
      <c r="C354" s="59">
        <v>2794.6965230800001</v>
      </c>
      <c r="D354" s="59">
        <v>2801.16669533</v>
      </c>
      <c r="E354" s="59">
        <v>2802.8246821000002</v>
      </c>
      <c r="F354" s="59">
        <v>2772.6554994300004</v>
      </c>
      <c r="G354" s="59">
        <v>2728.4552192400001</v>
      </c>
      <c r="H354" s="59">
        <v>2672.3905159100004</v>
      </c>
      <c r="I354" s="59">
        <v>2675.1630574300002</v>
      </c>
      <c r="J354" s="59">
        <v>2628.5808407200002</v>
      </c>
      <c r="K354" s="59">
        <v>2602.5238562000004</v>
      </c>
      <c r="L354" s="59">
        <v>2617.8970228799999</v>
      </c>
      <c r="M354" s="59">
        <v>2637.2104698900002</v>
      </c>
      <c r="N354" s="59">
        <v>2688.9930398300003</v>
      </c>
      <c r="O354" s="59">
        <v>2731.5218314600002</v>
      </c>
      <c r="P354" s="59">
        <v>2767.7663426300001</v>
      </c>
      <c r="Q354" s="59">
        <v>2781.72350641</v>
      </c>
      <c r="R354" s="59">
        <v>2770.4297345100003</v>
      </c>
      <c r="S354" s="59">
        <v>2719.5180023700004</v>
      </c>
      <c r="T354" s="59">
        <v>2678.9826204299998</v>
      </c>
      <c r="U354" s="59">
        <v>2720.3607907400001</v>
      </c>
      <c r="V354" s="59">
        <v>2732.48978476</v>
      </c>
      <c r="W354" s="59">
        <v>2757.0707927399999</v>
      </c>
      <c r="X354" s="59">
        <v>2791.7324910000002</v>
      </c>
      <c r="Y354" s="59">
        <v>2714.9007688600004</v>
      </c>
    </row>
    <row r="355" spans="1:25" s="60" customFormat="1" ht="15.75" x14ac:dyDescent="0.3">
      <c r="A355" s="58" t="s">
        <v>146</v>
      </c>
      <c r="B355" s="59">
        <v>2828.49967113</v>
      </c>
      <c r="C355" s="59">
        <v>2873.3784923000003</v>
      </c>
      <c r="D355" s="59">
        <v>2867.09275007</v>
      </c>
      <c r="E355" s="59">
        <v>2953.85361246</v>
      </c>
      <c r="F355" s="59">
        <v>2787.8422795300003</v>
      </c>
      <c r="G355" s="59">
        <v>2907.0026863800003</v>
      </c>
      <c r="H355" s="59">
        <v>2819.7327516599998</v>
      </c>
      <c r="I355" s="59">
        <v>2778.1350552800004</v>
      </c>
      <c r="J355" s="59">
        <v>2753.7974846000002</v>
      </c>
      <c r="K355" s="59">
        <v>2733.4427855000004</v>
      </c>
      <c r="L355" s="59">
        <v>2733.2979175300002</v>
      </c>
      <c r="M355" s="59">
        <v>2803.9502511000001</v>
      </c>
      <c r="N355" s="59">
        <v>2787.9283331400002</v>
      </c>
      <c r="O355" s="59">
        <v>2814.9431314600001</v>
      </c>
      <c r="P355" s="59">
        <v>2835.6579159000003</v>
      </c>
      <c r="Q355" s="59">
        <v>2843.3389201800001</v>
      </c>
      <c r="R355" s="59">
        <v>2819.50790151</v>
      </c>
      <c r="S355" s="59">
        <v>2782.0479868100001</v>
      </c>
      <c r="T355" s="59">
        <v>2772.0715893000001</v>
      </c>
      <c r="U355" s="59">
        <v>2766.0540747800001</v>
      </c>
      <c r="V355" s="59">
        <v>2782.0497003400001</v>
      </c>
      <c r="W355" s="59">
        <v>2805.7833334400002</v>
      </c>
      <c r="X355" s="59">
        <v>2833.5598641300003</v>
      </c>
      <c r="Y355" s="59">
        <v>2849.9844296299998</v>
      </c>
    </row>
    <row r="356" spans="1:25" s="60" customFormat="1" ht="15.75" x14ac:dyDescent="0.3">
      <c r="A356" s="58" t="s">
        <v>147</v>
      </c>
      <c r="B356" s="59">
        <v>2791.1026331000003</v>
      </c>
      <c r="C356" s="59">
        <v>2812.5672989100003</v>
      </c>
      <c r="D356" s="59">
        <v>2839.42337589</v>
      </c>
      <c r="E356" s="59">
        <v>2826.1435126200004</v>
      </c>
      <c r="F356" s="59">
        <v>2799.1426289400001</v>
      </c>
      <c r="G356" s="59">
        <v>2728.0802974300004</v>
      </c>
      <c r="H356" s="59">
        <v>2652.6397469800004</v>
      </c>
      <c r="I356" s="59">
        <v>2634.6428088700004</v>
      </c>
      <c r="J356" s="59">
        <v>2603.47852104</v>
      </c>
      <c r="K356" s="59">
        <v>2599.38678884</v>
      </c>
      <c r="L356" s="59">
        <v>2610.1364309700002</v>
      </c>
      <c r="M356" s="59">
        <v>2654.6267373199998</v>
      </c>
      <c r="N356" s="59">
        <v>2676.1191731400004</v>
      </c>
      <c r="O356" s="59">
        <v>2699.39974983</v>
      </c>
      <c r="P356" s="59">
        <v>2719.9620468399999</v>
      </c>
      <c r="Q356" s="59">
        <v>2709.9654013899999</v>
      </c>
      <c r="R356" s="59">
        <v>2690.5860935400001</v>
      </c>
      <c r="S356" s="59">
        <v>2642.3102204000002</v>
      </c>
      <c r="T356" s="59">
        <v>2590.7674889899999</v>
      </c>
      <c r="U356" s="59">
        <v>2618.75263898</v>
      </c>
      <c r="V356" s="59">
        <v>2609.6323499</v>
      </c>
      <c r="W356" s="59">
        <v>2609.6184761200002</v>
      </c>
      <c r="X356" s="59">
        <v>2672.12578652</v>
      </c>
      <c r="Y356" s="59">
        <v>2704.08281687</v>
      </c>
    </row>
    <row r="357" spans="1:25" s="60" customFormat="1" ht="15.75" x14ac:dyDescent="0.3">
      <c r="A357" s="58" t="s">
        <v>148</v>
      </c>
      <c r="B357" s="59">
        <v>2769.3129492500002</v>
      </c>
      <c r="C357" s="59">
        <v>2807.7152897000001</v>
      </c>
      <c r="D357" s="59">
        <v>2818.54221074</v>
      </c>
      <c r="E357" s="59">
        <v>2819.8899026400004</v>
      </c>
      <c r="F357" s="59">
        <v>2803.20507636</v>
      </c>
      <c r="G357" s="59">
        <v>2755.57719662</v>
      </c>
      <c r="H357" s="59">
        <v>2654.6317454600003</v>
      </c>
      <c r="I357" s="59">
        <v>2617.9345203000003</v>
      </c>
      <c r="J357" s="59">
        <v>2605.57702823</v>
      </c>
      <c r="K357" s="59">
        <v>2614.16089659</v>
      </c>
      <c r="L357" s="59">
        <v>2632.7807771100001</v>
      </c>
      <c r="M357" s="59">
        <v>2654.9516633600001</v>
      </c>
      <c r="N357" s="59">
        <v>2715.1266503699999</v>
      </c>
      <c r="O357" s="59">
        <v>2737.0321362700001</v>
      </c>
      <c r="P357" s="59">
        <v>2750.50738241</v>
      </c>
      <c r="Q357" s="59">
        <v>2754.8997803700004</v>
      </c>
      <c r="R357" s="59">
        <v>2741.0305986100002</v>
      </c>
      <c r="S357" s="59">
        <v>2690.6386599900002</v>
      </c>
      <c r="T357" s="59">
        <v>2632.1265585700003</v>
      </c>
      <c r="U357" s="59">
        <v>2651.95378626</v>
      </c>
      <c r="V357" s="59">
        <v>2666.8978089299999</v>
      </c>
      <c r="W357" s="59">
        <v>2703.1771181399999</v>
      </c>
      <c r="X357" s="59">
        <v>2756.84266411</v>
      </c>
      <c r="Y357" s="59">
        <v>2776.0355414200003</v>
      </c>
    </row>
    <row r="358" spans="1:25" s="60" customFormat="1" ht="15.75" x14ac:dyDescent="0.3">
      <c r="A358" s="58" t="s">
        <v>149</v>
      </c>
      <c r="B358" s="59">
        <v>2917.0971639600002</v>
      </c>
      <c r="C358" s="59">
        <v>2957.8419753100002</v>
      </c>
      <c r="D358" s="59">
        <v>2967.3873144400004</v>
      </c>
      <c r="E358" s="59">
        <v>2965.5541328300001</v>
      </c>
      <c r="F358" s="59">
        <v>2926.0047208000001</v>
      </c>
      <c r="G358" s="59">
        <v>2873.8358245700001</v>
      </c>
      <c r="H358" s="59">
        <v>2798.21377248</v>
      </c>
      <c r="I358" s="59">
        <v>2772.3604254299999</v>
      </c>
      <c r="J358" s="59">
        <v>2739.3735264799998</v>
      </c>
      <c r="K358" s="59">
        <v>2728.9714715</v>
      </c>
      <c r="L358" s="59">
        <v>2730.3340437400002</v>
      </c>
      <c r="M358" s="59">
        <v>2735.4858798</v>
      </c>
      <c r="N358" s="59">
        <v>2767.10168084</v>
      </c>
      <c r="O358" s="59">
        <v>2791.8287898799999</v>
      </c>
      <c r="P358" s="59">
        <v>2814.7493789099999</v>
      </c>
      <c r="Q358" s="59">
        <v>2802.9823529200003</v>
      </c>
      <c r="R358" s="59">
        <v>2779.3687486200001</v>
      </c>
      <c r="S358" s="59">
        <v>2731.9250074800002</v>
      </c>
      <c r="T358" s="59">
        <v>2702.7153215400003</v>
      </c>
      <c r="U358" s="59">
        <v>2730.8083624199999</v>
      </c>
      <c r="V358" s="59">
        <v>2755.84807301</v>
      </c>
      <c r="W358" s="59">
        <v>2805.3930346699999</v>
      </c>
      <c r="X358" s="59">
        <v>2824.76404017</v>
      </c>
      <c r="Y358" s="59">
        <v>2844.66964611</v>
      </c>
    </row>
    <row r="359" spans="1:25" s="60" customFormat="1" ht="15.75" x14ac:dyDescent="0.3">
      <c r="A359" s="58" t="s">
        <v>150</v>
      </c>
      <c r="B359" s="59">
        <v>2773.9775582700004</v>
      </c>
      <c r="C359" s="59">
        <v>2825.6153505700004</v>
      </c>
      <c r="D359" s="59">
        <v>2834.6221347300002</v>
      </c>
      <c r="E359" s="59">
        <v>2841.2287953900004</v>
      </c>
      <c r="F359" s="59">
        <v>2818.9309712499999</v>
      </c>
      <c r="G359" s="59">
        <v>2805.4135613400003</v>
      </c>
      <c r="H359" s="59">
        <v>2799.6356513400001</v>
      </c>
      <c r="I359" s="59">
        <v>2802.53512288</v>
      </c>
      <c r="J359" s="59">
        <v>2795.7368332699998</v>
      </c>
      <c r="K359" s="59">
        <v>2705.5978666000001</v>
      </c>
      <c r="L359" s="59">
        <v>2688.8604361400003</v>
      </c>
      <c r="M359" s="59">
        <v>2702.88732342</v>
      </c>
      <c r="N359" s="59">
        <v>2734.7969263100003</v>
      </c>
      <c r="O359" s="59">
        <v>2749.1127830400001</v>
      </c>
      <c r="P359" s="59">
        <v>2753.7486911000001</v>
      </c>
      <c r="Q359" s="59">
        <v>2753.5523601</v>
      </c>
      <c r="R359" s="59">
        <v>2756.8333171000004</v>
      </c>
      <c r="S359" s="59">
        <v>2755.4948732299999</v>
      </c>
      <c r="T359" s="59">
        <v>2728.0941246100001</v>
      </c>
      <c r="U359" s="59">
        <v>2724.2114026300001</v>
      </c>
      <c r="V359" s="59">
        <v>2717.88803624</v>
      </c>
      <c r="W359" s="59">
        <v>2754.1113131800003</v>
      </c>
      <c r="X359" s="59">
        <v>2757.67111952</v>
      </c>
      <c r="Y359" s="59">
        <v>2804.1137845600001</v>
      </c>
    </row>
    <row r="360" spans="1:25" s="60" customFormat="1" ht="15.75" x14ac:dyDescent="0.3">
      <c r="A360" s="58" t="s">
        <v>151</v>
      </c>
      <c r="B360" s="59">
        <v>2864.5013151200001</v>
      </c>
      <c r="C360" s="59">
        <v>2895.5555879499998</v>
      </c>
      <c r="D360" s="59">
        <v>2891.1864733100001</v>
      </c>
      <c r="E360" s="59">
        <v>2894.3719402200004</v>
      </c>
      <c r="F360" s="59">
        <v>2906.6949615200001</v>
      </c>
      <c r="G360" s="59">
        <v>2893.21719373</v>
      </c>
      <c r="H360" s="59">
        <v>2885.8037888400004</v>
      </c>
      <c r="I360" s="59">
        <v>2898.7183261099999</v>
      </c>
      <c r="J360" s="59">
        <v>2838.36749431</v>
      </c>
      <c r="K360" s="59">
        <v>2805.1625011800002</v>
      </c>
      <c r="L360" s="59">
        <v>2771.91954334</v>
      </c>
      <c r="M360" s="59">
        <v>2776.4142967100001</v>
      </c>
      <c r="N360" s="59">
        <v>2791.5890648200002</v>
      </c>
      <c r="O360" s="59">
        <v>2745.98356315</v>
      </c>
      <c r="P360" s="59">
        <v>2859.2671161899998</v>
      </c>
      <c r="Q360" s="59">
        <v>2873.1035631200002</v>
      </c>
      <c r="R360" s="59">
        <v>2875.70829435</v>
      </c>
      <c r="S360" s="59">
        <v>2851.9396375699998</v>
      </c>
      <c r="T360" s="59">
        <v>2799.3960873300002</v>
      </c>
      <c r="U360" s="59">
        <v>2751.37157966</v>
      </c>
      <c r="V360" s="59">
        <v>2696.4629019800004</v>
      </c>
      <c r="W360" s="59">
        <v>2783.64007786</v>
      </c>
      <c r="X360" s="59">
        <v>2824.8792638200002</v>
      </c>
      <c r="Y360" s="59">
        <v>2841.4732105900002</v>
      </c>
    </row>
    <row r="361" spans="1:25" s="60" customFormat="1" ht="15.75" x14ac:dyDescent="0.3">
      <c r="A361" s="58" t="s">
        <v>152</v>
      </c>
      <c r="B361" s="59">
        <v>2903.7474329000001</v>
      </c>
      <c r="C361" s="59">
        <v>2880.51044933</v>
      </c>
      <c r="D361" s="59">
        <v>2889.9418643700001</v>
      </c>
      <c r="E361" s="59">
        <v>2896.3579916500003</v>
      </c>
      <c r="F361" s="59">
        <v>2869.3413027400002</v>
      </c>
      <c r="G361" s="59">
        <v>2859.1969665500001</v>
      </c>
      <c r="H361" s="59">
        <v>2819.3179456400003</v>
      </c>
      <c r="I361" s="59">
        <v>2761.2733050900001</v>
      </c>
      <c r="J361" s="59">
        <v>2723.4156672899999</v>
      </c>
      <c r="K361" s="59">
        <v>2682.2405175800004</v>
      </c>
      <c r="L361" s="59">
        <v>2660.9322136000001</v>
      </c>
      <c r="M361" s="59">
        <v>2683.7845632400004</v>
      </c>
      <c r="N361" s="59">
        <v>2704.76475759</v>
      </c>
      <c r="O361" s="59">
        <v>2719.0462965900001</v>
      </c>
      <c r="P361" s="59">
        <v>2724.1278322400003</v>
      </c>
      <c r="Q361" s="59">
        <v>2717.0686050499999</v>
      </c>
      <c r="R361" s="59">
        <v>2759.6218543599998</v>
      </c>
      <c r="S361" s="59">
        <v>2772.89307706</v>
      </c>
      <c r="T361" s="59">
        <v>2739.9682405499998</v>
      </c>
      <c r="U361" s="59">
        <v>2707.4865061300002</v>
      </c>
      <c r="V361" s="59">
        <v>2725.6913690400002</v>
      </c>
      <c r="W361" s="59">
        <v>2738.6233306900003</v>
      </c>
      <c r="X361" s="59">
        <v>2779.9256964699998</v>
      </c>
      <c r="Y361" s="59">
        <v>2806.1764424200001</v>
      </c>
    </row>
    <row r="362" spans="1:25" s="60" customFormat="1" ht="15.75" x14ac:dyDescent="0.3">
      <c r="A362" s="58" t="s">
        <v>153</v>
      </c>
      <c r="B362" s="59">
        <v>2846.2586547600004</v>
      </c>
      <c r="C362" s="59">
        <v>2881.1716655300002</v>
      </c>
      <c r="D362" s="59">
        <v>2955.5639286100004</v>
      </c>
      <c r="E362" s="59">
        <v>2956.5644812700002</v>
      </c>
      <c r="F362" s="59">
        <v>2868.9324669400003</v>
      </c>
      <c r="G362" s="59">
        <v>2787.5907172100001</v>
      </c>
      <c r="H362" s="59">
        <v>2735.7281729400001</v>
      </c>
      <c r="I362" s="59">
        <v>2704.4970759100001</v>
      </c>
      <c r="J362" s="59">
        <v>2669.0358130300001</v>
      </c>
      <c r="K362" s="59">
        <v>2654.2945157900003</v>
      </c>
      <c r="L362" s="59">
        <v>2670.7250890300002</v>
      </c>
      <c r="M362" s="59">
        <v>2711.0346090500002</v>
      </c>
      <c r="N362" s="59">
        <v>2740.8303551999998</v>
      </c>
      <c r="O362" s="59">
        <v>2767.99420465</v>
      </c>
      <c r="P362" s="59">
        <v>2779.8265141500001</v>
      </c>
      <c r="Q362" s="59">
        <v>2760.9970374000004</v>
      </c>
      <c r="R362" s="59">
        <v>2724.99988803</v>
      </c>
      <c r="S362" s="59">
        <v>2685.4720271900001</v>
      </c>
      <c r="T362" s="59">
        <v>2658.70441265</v>
      </c>
      <c r="U362" s="59">
        <v>2672.9663989400001</v>
      </c>
      <c r="V362" s="59">
        <v>2670.8590209499998</v>
      </c>
      <c r="W362" s="59">
        <v>2704.4104954000004</v>
      </c>
      <c r="X362" s="59">
        <v>2734.4884307000002</v>
      </c>
      <c r="Y362" s="59">
        <v>2799.7666894700001</v>
      </c>
    </row>
    <row r="363" spans="1:25" s="60" customFormat="1" ht="15.75" x14ac:dyDescent="0.3">
      <c r="A363" s="58" t="s">
        <v>154</v>
      </c>
      <c r="B363" s="59">
        <v>2862.23177781</v>
      </c>
      <c r="C363" s="59">
        <v>2918.8716683000002</v>
      </c>
      <c r="D363" s="59">
        <v>2927.8985446699999</v>
      </c>
      <c r="E363" s="59">
        <v>2922.9192461900002</v>
      </c>
      <c r="F363" s="59">
        <v>2891.3613165699999</v>
      </c>
      <c r="G363" s="59">
        <v>2812.4342266399999</v>
      </c>
      <c r="H363" s="59">
        <v>2717.6661557699999</v>
      </c>
      <c r="I363" s="59">
        <v>2690.9644227400004</v>
      </c>
      <c r="J363" s="59">
        <v>2682.3602214800003</v>
      </c>
      <c r="K363" s="59">
        <v>2669.15308572</v>
      </c>
      <c r="L363" s="59">
        <v>2670.1365503300003</v>
      </c>
      <c r="M363" s="59">
        <v>2708.2953193100002</v>
      </c>
      <c r="N363" s="59">
        <v>2745.2203024</v>
      </c>
      <c r="O363" s="59">
        <v>2725.71110774</v>
      </c>
      <c r="P363" s="59">
        <v>2734.2601945900001</v>
      </c>
      <c r="Q363" s="59">
        <v>2747.7057956500003</v>
      </c>
      <c r="R363" s="59">
        <v>2716.9970087000002</v>
      </c>
      <c r="S363" s="59">
        <v>2679.1907038500003</v>
      </c>
      <c r="T363" s="59">
        <v>2658.88412758</v>
      </c>
      <c r="U363" s="59">
        <v>2695.70154189</v>
      </c>
      <c r="V363" s="59">
        <v>2706.93473025</v>
      </c>
      <c r="W363" s="59">
        <v>2740.2452674900001</v>
      </c>
      <c r="X363" s="59">
        <v>2772.0575818100001</v>
      </c>
      <c r="Y363" s="59">
        <v>2806.9786426000001</v>
      </c>
    </row>
    <row r="364" spans="1:25" s="60" customFormat="1" ht="15.75" x14ac:dyDescent="0.3">
      <c r="A364" s="58" t="s">
        <v>155</v>
      </c>
      <c r="B364" s="59">
        <v>2848.79736555</v>
      </c>
      <c r="C364" s="59">
        <v>2819.1540190400001</v>
      </c>
      <c r="D364" s="59">
        <v>2824.1105128500003</v>
      </c>
      <c r="E364" s="59">
        <v>2829.3405654600001</v>
      </c>
      <c r="F364" s="59">
        <v>2825.54213858</v>
      </c>
      <c r="G364" s="59">
        <v>2805.1728732199999</v>
      </c>
      <c r="H364" s="59">
        <v>2745.58055663</v>
      </c>
      <c r="I364" s="59">
        <v>2659.1596918499999</v>
      </c>
      <c r="J364" s="59">
        <v>2585.5010635400004</v>
      </c>
      <c r="K364" s="59">
        <v>2567.4394335300003</v>
      </c>
      <c r="L364" s="59">
        <v>2601.0817932500004</v>
      </c>
      <c r="M364" s="59">
        <v>2614.0672017300003</v>
      </c>
      <c r="N364" s="59">
        <v>2662.5548373199999</v>
      </c>
      <c r="O364" s="59">
        <v>2671.5310524800002</v>
      </c>
      <c r="P364" s="59">
        <v>2696.5066850900002</v>
      </c>
      <c r="Q364" s="59">
        <v>2689.1007355199999</v>
      </c>
      <c r="R364" s="59">
        <v>2684.1385750899999</v>
      </c>
      <c r="S364" s="59">
        <v>2654.17045783</v>
      </c>
      <c r="T364" s="59">
        <v>2602.5827554900002</v>
      </c>
      <c r="U364" s="59">
        <v>2593.0314903899998</v>
      </c>
      <c r="V364" s="59">
        <v>2608.6889644399998</v>
      </c>
      <c r="W364" s="59">
        <v>2644.4238159500001</v>
      </c>
      <c r="X364" s="59">
        <v>2680.0956261800002</v>
      </c>
      <c r="Y364" s="59">
        <v>2730.5516152</v>
      </c>
    </row>
    <row r="365" spans="1:25" s="60" customFormat="1" ht="15.75" x14ac:dyDescent="0.3">
      <c r="A365" s="58" t="s">
        <v>156</v>
      </c>
      <c r="B365" s="59">
        <v>2718.3955616399999</v>
      </c>
      <c r="C365" s="59">
        <v>2719.4289255000003</v>
      </c>
      <c r="D365" s="59">
        <v>2664.18436741</v>
      </c>
      <c r="E365" s="59">
        <v>2614.9284022500001</v>
      </c>
      <c r="F365" s="59">
        <v>2628.7204361300001</v>
      </c>
      <c r="G365" s="59">
        <v>2655.1122757600001</v>
      </c>
      <c r="H365" s="59">
        <v>2667.82412961</v>
      </c>
      <c r="I365" s="59">
        <v>2635.6757421500001</v>
      </c>
      <c r="J365" s="59">
        <v>2579.1143829800003</v>
      </c>
      <c r="K365" s="59">
        <v>2568.4374040900002</v>
      </c>
      <c r="L365" s="59">
        <v>2578.0644812</v>
      </c>
      <c r="M365" s="59">
        <v>2588.8607520800001</v>
      </c>
      <c r="N365" s="59">
        <v>2587.27265519</v>
      </c>
      <c r="O365" s="59">
        <v>2613.6466067400002</v>
      </c>
      <c r="P365" s="59">
        <v>2612.5042175400004</v>
      </c>
      <c r="Q365" s="59">
        <v>2617.0337588399998</v>
      </c>
      <c r="R365" s="59">
        <v>2608.0602136500002</v>
      </c>
      <c r="S365" s="59">
        <v>2602.0053711600003</v>
      </c>
      <c r="T365" s="59">
        <v>2565.4061885800002</v>
      </c>
      <c r="U365" s="59">
        <v>2569.5894333400001</v>
      </c>
      <c r="V365" s="59">
        <v>2585.0207350400001</v>
      </c>
      <c r="W365" s="59">
        <v>2572.6313277300001</v>
      </c>
      <c r="X365" s="59">
        <v>2604.81779985</v>
      </c>
      <c r="Y365" s="59">
        <v>2624.2159463300004</v>
      </c>
    </row>
    <row r="366" spans="1:25" s="60" customFormat="1" ht="15.75" x14ac:dyDescent="0.3">
      <c r="A366" s="58" t="s">
        <v>157</v>
      </c>
      <c r="B366" s="59">
        <v>2845.9408961999998</v>
      </c>
      <c r="C366" s="59">
        <v>2856.2241906500003</v>
      </c>
      <c r="D366" s="59">
        <v>2867.0010447599998</v>
      </c>
      <c r="E366" s="59">
        <v>2863.2714968099999</v>
      </c>
      <c r="F366" s="59">
        <v>2853.40781272</v>
      </c>
      <c r="G366" s="59">
        <v>2824.5765842600003</v>
      </c>
      <c r="H366" s="59">
        <v>2784.3863251500002</v>
      </c>
      <c r="I366" s="59">
        <v>2738.7761361100002</v>
      </c>
      <c r="J366" s="59">
        <v>2642.8651991200004</v>
      </c>
      <c r="K366" s="59">
        <v>2609.6381161300001</v>
      </c>
      <c r="L366" s="59">
        <v>2649.6865212100001</v>
      </c>
      <c r="M366" s="59">
        <v>2670.42870227</v>
      </c>
      <c r="N366" s="59">
        <v>2708.8320736400001</v>
      </c>
      <c r="O366" s="59">
        <v>2734.5909536899999</v>
      </c>
      <c r="P366" s="59">
        <v>2765.39565601</v>
      </c>
      <c r="Q366" s="59">
        <v>2797.25437551</v>
      </c>
      <c r="R366" s="59">
        <v>2787.8440782400003</v>
      </c>
      <c r="S366" s="59">
        <v>2775.7769755700001</v>
      </c>
      <c r="T366" s="59">
        <v>2734.31371451</v>
      </c>
      <c r="U366" s="59">
        <v>2705.8697986699999</v>
      </c>
      <c r="V366" s="59">
        <v>2713.5510961199998</v>
      </c>
      <c r="W366" s="59">
        <v>2737.1564401800001</v>
      </c>
      <c r="X366" s="59">
        <v>2761.8519763700001</v>
      </c>
      <c r="Y366" s="59">
        <v>2800.9013795199999</v>
      </c>
    </row>
    <row r="367" spans="1:25" s="60" customFormat="1" ht="15.75" x14ac:dyDescent="0.3">
      <c r="A367" s="58" t="s">
        <v>158</v>
      </c>
      <c r="B367" s="59">
        <v>2837.0512192699998</v>
      </c>
      <c r="C367" s="59">
        <v>2850.0153607700004</v>
      </c>
      <c r="D367" s="59">
        <v>2837.6283626599998</v>
      </c>
      <c r="E367" s="59">
        <v>2838.7779421499999</v>
      </c>
      <c r="F367" s="59">
        <v>2844.9981515099998</v>
      </c>
      <c r="G367" s="59">
        <v>2843.3987438900003</v>
      </c>
      <c r="H367" s="59">
        <v>2848.2868502600004</v>
      </c>
      <c r="I367" s="59">
        <v>2776.2273914799998</v>
      </c>
      <c r="J367" s="59">
        <v>2841.2292220300001</v>
      </c>
      <c r="K367" s="59">
        <v>2779.3790745900001</v>
      </c>
      <c r="L367" s="59">
        <v>2683.7216155699998</v>
      </c>
      <c r="M367" s="59">
        <v>2711.2063684700001</v>
      </c>
      <c r="N367" s="59">
        <v>2748.9788154899998</v>
      </c>
      <c r="O367" s="59">
        <v>2791.0233500599998</v>
      </c>
      <c r="P367" s="59">
        <v>2807.4220032900002</v>
      </c>
      <c r="Q367" s="59">
        <v>2832.6542176500002</v>
      </c>
      <c r="R367" s="59">
        <v>2829.1882242900001</v>
      </c>
      <c r="S367" s="59">
        <v>2787.2265934400002</v>
      </c>
      <c r="T367" s="59">
        <v>2739.0914186600003</v>
      </c>
      <c r="U367" s="59">
        <v>2714.2112575000001</v>
      </c>
      <c r="V367" s="59">
        <v>2710.8137196500002</v>
      </c>
      <c r="W367" s="59">
        <v>2747.1899727</v>
      </c>
      <c r="X367" s="59">
        <v>2781.6068093900003</v>
      </c>
      <c r="Y367" s="59">
        <v>2818.01082847</v>
      </c>
    </row>
    <row r="368" spans="1:25" s="60" customFormat="1" ht="15.75" x14ac:dyDescent="0.3">
      <c r="A368" s="58" t="s">
        <v>159</v>
      </c>
      <c r="B368" s="59">
        <v>2828.52140702</v>
      </c>
      <c r="C368" s="59">
        <v>2861.2465708899999</v>
      </c>
      <c r="D368" s="59">
        <v>2864.3070005700001</v>
      </c>
      <c r="E368" s="59">
        <v>2886.8390268600001</v>
      </c>
      <c r="F368" s="59">
        <v>2883.6604384900002</v>
      </c>
      <c r="G368" s="59">
        <v>2851.4698606299999</v>
      </c>
      <c r="H368" s="59">
        <v>2804.8655929200004</v>
      </c>
      <c r="I368" s="59">
        <v>2749.3779006499999</v>
      </c>
      <c r="J368" s="59">
        <v>2722.21629927</v>
      </c>
      <c r="K368" s="59">
        <v>2701.2787357300003</v>
      </c>
      <c r="L368" s="59">
        <v>2708.02633874</v>
      </c>
      <c r="M368" s="59">
        <v>2752.5878170599999</v>
      </c>
      <c r="N368" s="59">
        <v>2791.0716080100001</v>
      </c>
      <c r="O368" s="59">
        <v>2820.5405456400003</v>
      </c>
      <c r="P368" s="59">
        <v>2829.70623974</v>
      </c>
      <c r="Q368" s="59">
        <v>2847.6183459800004</v>
      </c>
      <c r="R368" s="59">
        <v>2849.1432145799999</v>
      </c>
      <c r="S368" s="59">
        <v>2793.8598443400001</v>
      </c>
      <c r="T368" s="59">
        <v>2722.51039975</v>
      </c>
      <c r="U368" s="59">
        <v>2732.2432114800004</v>
      </c>
      <c r="V368" s="59">
        <v>2757.3649576500002</v>
      </c>
      <c r="W368" s="59">
        <v>2791.3957784700001</v>
      </c>
      <c r="X368" s="59">
        <v>2816.6994521300003</v>
      </c>
      <c r="Y368" s="59">
        <v>2851.3032729699999</v>
      </c>
    </row>
    <row r="369" spans="1:25" s="60" customFormat="1" ht="15.75" x14ac:dyDescent="0.3">
      <c r="A369" s="58" t="s">
        <v>160</v>
      </c>
      <c r="B369" s="59">
        <v>3008.2631091300004</v>
      </c>
      <c r="C369" s="59">
        <v>3033.3474870300001</v>
      </c>
      <c r="D369" s="59">
        <v>3054.5465632</v>
      </c>
      <c r="E369" s="59">
        <v>3068.0900482500001</v>
      </c>
      <c r="F369" s="59">
        <v>3062.56102207</v>
      </c>
      <c r="G369" s="59">
        <v>3032.1092037799999</v>
      </c>
      <c r="H369" s="59">
        <v>2974.1942316100003</v>
      </c>
      <c r="I369" s="59">
        <v>2921.3886904999999</v>
      </c>
      <c r="J369" s="59">
        <v>2891.9899870700001</v>
      </c>
      <c r="K369" s="59">
        <v>2868.8176917300002</v>
      </c>
      <c r="L369" s="59">
        <v>2865.1091365700004</v>
      </c>
      <c r="M369" s="59">
        <v>2882.20671958</v>
      </c>
      <c r="N369" s="59">
        <v>2905.5714569100001</v>
      </c>
      <c r="O369" s="59">
        <v>2932.9564201499998</v>
      </c>
      <c r="P369" s="59">
        <v>2963.9737739399998</v>
      </c>
      <c r="Q369" s="59">
        <v>2978.3641323800002</v>
      </c>
      <c r="R369" s="59">
        <v>2993.98442866</v>
      </c>
      <c r="S369" s="59">
        <v>2975.21468624</v>
      </c>
      <c r="T369" s="59">
        <v>2945.3073296299999</v>
      </c>
      <c r="U369" s="59">
        <v>2893.8733121599998</v>
      </c>
      <c r="V369" s="59">
        <v>2901.1748953599999</v>
      </c>
      <c r="W369" s="59">
        <v>2912.7142303600003</v>
      </c>
      <c r="X369" s="59">
        <v>2932.0896803100004</v>
      </c>
      <c r="Y369" s="59">
        <v>2941.4058434400004</v>
      </c>
    </row>
    <row r="370" spans="1:25" s="32" customFormat="1" ht="13.5" x14ac:dyDescent="0.2">
      <c r="E370" s="75"/>
    </row>
    <row r="371" spans="1:25" s="128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s="32" customFormat="1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32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5.75" customHeight="1" x14ac:dyDescent="0.2">
      <c r="A374" s="56" t="s">
        <v>133</v>
      </c>
      <c r="B374" s="57">
        <v>2215.1649039200001</v>
      </c>
      <c r="C374" s="66">
        <v>2226.3556951400001</v>
      </c>
      <c r="D374" s="66">
        <v>2291.9863788799998</v>
      </c>
      <c r="E374" s="66">
        <v>2318.2149972399998</v>
      </c>
      <c r="F374" s="66">
        <v>2318.9632368600001</v>
      </c>
      <c r="G374" s="66">
        <v>2292.94758955</v>
      </c>
      <c r="H374" s="66">
        <v>2266.1887164899999</v>
      </c>
      <c r="I374" s="66">
        <v>2331.8575529099999</v>
      </c>
      <c r="J374" s="66">
        <v>2336.4048667500001</v>
      </c>
      <c r="K374" s="66">
        <v>2330.1937630500001</v>
      </c>
      <c r="L374" s="66">
        <v>2305.4077718200001</v>
      </c>
      <c r="M374" s="66">
        <v>2301.05904259</v>
      </c>
      <c r="N374" s="66">
        <v>2290.6996989300001</v>
      </c>
      <c r="O374" s="66">
        <v>2260.8209388999999</v>
      </c>
      <c r="P374" s="66">
        <v>2259.8250890199997</v>
      </c>
      <c r="Q374" s="66">
        <v>2256.6263133299999</v>
      </c>
      <c r="R374" s="66">
        <v>2247.5785647899997</v>
      </c>
      <c r="S374" s="66">
        <v>2253.0113721600001</v>
      </c>
      <c r="T374" s="66">
        <v>2268.4061817000002</v>
      </c>
      <c r="U374" s="66">
        <v>2246.7330312599997</v>
      </c>
      <c r="V374" s="66">
        <v>2256.9219152000001</v>
      </c>
      <c r="W374" s="66">
        <v>2250.13670697</v>
      </c>
      <c r="X374" s="66">
        <v>2233.6441682899999</v>
      </c>
      <c r="Y374" s="66">
        <v>2221.5102385599998</v>
      </c>
    </row>
    <row r="375" spans="1:25" s="60" customFormat="1" ht="15.75" x14ac:dyDescent="0.3">
      <c r="A375" s="58" t="s">
        <v>134</v>
      </c>
      <c r="B375" s="59">
        <v>2264.77833018</v>
      </c>
      <c r="C375" s="59">
        <v>2249.0049004399998</v>
      </c>
      <c r="D375" s="59">
        <v>2250.70168276</v>
      </c>
      <c r="E375" s="59">
        <v>2261.9589265300001</v>
      </c>
      <c r="F375" s="59">
        <v>2253.2902410299998</v>
      </c>
      <c r="G375" s="59">
        <v>2268.4773318799998</v>
      </c>
      <c r="H375" s="59">
        <v>2309.7478871399999</v>
      </c>
      <c r="I375" s="59">
        <v>2272.1534406800001</v>
      </c>
      <c r="J375" s="59">
        <v>2241.3720147499998</v>
      </c>
      <c r="K375" s="59">
        <v>2256.9317060799999</v>
      </c>
      <c r="L375" s="59">
        <v>2246.6789383300002</v>
      </c>
      <c r="M375" s="59">
        <v>2239.0862639900001</v>
      </c>
      <c r="N375" s="59">
        <v>2175.04487324</v>
      </c>
      <c r="O375" s="59">
        <v>2260.9794490899999</v>
      </c>
      <c r="P375" s="59">
        <v>2318.80233636</v>
      </c>
      <c r="Q375" s="59">
        <v>2305.1388518099998</v>
      </c>
      <c r="R375" s="59">
        <v>2279.6341489599999</v>
      </c>
      <c r="S375" s="59">
        <v>2205.1308412799999</v>
      </c>
      <c r="T375" s="59">
        <v>2197.3194150199997</v>
      </c>
      <c r="U375" s="59">
        <v>2252.71331573</v>
      </c>
      <c r="V375" s="59">
        <v>2272.70626017</v>
      </c>
      <c r="W375" s="59">
        <v>2280.8888268599999</v>
      </c>
      <c r="X375" s="59">
        <v>2312.0547448900002</v>
      </c>
      <c r="Y375" s="59">
        <v>2293.0705166899997</v>
      </c>
    </row>
    <row r="376" spans="1:25" s="60" customFormat="1" ht="15.75" x14ac:dyDescent="0.3">
      <c r="A376" s="58" t="s">
        <v>135</v>
      </c>
      <c r="B376" s="59">
        <v>2177.9557975100001</v>
      </c>
      <c r="C376" s="59">
        <v>2222.6576336099997</v>
      </c>
      <c r="D376" s="59">
        <v>2229.65126018</v>
      </c>
      <c r="E376" s="59">
        <v>2223.8014863600001</v>
      </c>
      <c r="F376" s="59">
        <v>2229.9833286200001</v>
      </c>
      <c r="G376" s="59">
        <v>2209.6736307400001</v>
      </c>
      <c r="H376" s="59">
        <v>2185.2353012600001</v>
      </c>
      <c r="I376" s="59">
        <v>2181.8451205299998</v>
      </c>
      <c r="J376" s="59">
        <v>2181.2227877800001</v>
      </c>
      <c r="K376" s="59">
        <v>2190.6219139300001</v>
      </c>
      <c r="L376" s="59">
        <v>2187.3657444</v>
      </c>
      <c r="M376" s="59">
        <v>2191.6900277300001</v>
      </c>
      <c r="N376" s="59">
        <v>2186.3544290300001</v>
      </c>
      <c r="O376" s="59">
        <v>2179.2301370999999</v>
      </c>
      <c r="P376" s="59">
        <v>2175.95194008</v>
      </c>
      <c r="Q376" s="59">
        <v>2168.5987506199999</v>
      </c>
      <c r="R376" s="59">
        <v>2162.9187906500001</v>
      </c>
      <c r="S376" s="59">
        <v>2183.19854171</v>
      </c>
      <c r="T376" s="59">
        <v>2178.9640472900001</v>
      </c>
      <c r="U376" s="59">
        <v>2187.0567664499999</v>
      </c>
      <c r="V376" s="59">
        <v>2182.4580025800001</v>
      </c>
      <c r="W376" s="59">
        <v>2173.3446232400001</v>
      </c>
      <c r="X376" s="59">
        <v>2165.03797334</v>
      </c>
      <c r="Y376" s="59">
        <v>2173.9770289100002</v>
      </c>
    </row>
    <row r="377" spans="1:25" s="60" customFormat="1" ht="15.75" x14ac:dyDescent="0.3">
      <c r="A377" s="58" t="s">
        <v>136</v>
      </c>
      <c r="B377" s="59">
        <v>2332.5774138299998</v>
      </c>
      <c r="C377" s="59">
        <v>2352.4829645499999</v>
      </c>
      <c r="D377" s="59">
        <v>2353.9056382999997</v>
      </c>
      <c r="E377" s="59">
        <v>2345.5158616099998</v>
      </c>
      <c r="F377" s="59">
        <v>2342.1681779</v>
      </c>
      <c r="G377" s="59">
        <v>2315.5904709299998</v>
      </c>
      <c r="H377" s="59">
        <v>2256.7656917599998</v>
      </c>
      <c r="I377" s="59">
        <v>2186.7660375199998</v>
      </c>
      <c r="J377" s="59">
        <v>2123.82753473</v>
      </c>
      <c r="K377" s="59">
        <v>2120.8974317500001</v>
      </c>
      <c r="L377" s="59">
        <v>2136.4034106899999</v>
      </c>
      <c r="M377" s="59">
        <v>2149.4505176299999</v>
      </c>
      <c r="N377" s="59">
        <v>2187.1590118899999</v>
      </c>
      <c r="O377" s="59">
        <v>2207.8082156599999</v>
      </c>
      <c r="P377" s="59">
        <v>2227.20994329</v>
      </c>
      <c r="Q377" s="59">
        <v>2232.2968352399998</v>
      </c>
      <c r="R377" s="59">
        <v>2208.4235332899998</v>
      </c>
      <c r="S377" s="59">
        <v>2164.6751310499999</v>
      </c>
      <c r="T377" s="59">
        <v>2182.1319037899998</v>
      </c>
      <c r="U377" s="59">
        <v>2189.8114508499998</v>
      </c>
      <c r="V377" s="59">
        <v>2199.5676666499999</v>
      </c>
      <c r="W377" s="59">
        <v>2234.30627882</v>
      </c>
      <c r="X377" s="59">
        <v>2250.0749038899999</v>
      </c>
      <c r="Y377" s="59">
        <v>2269.6413305400001</v>
      </c>
    </row>
    <row r="378" spans="1:25" s="60" customFormat="1" ht="15.75" x14ac:dyDescent="0.3">
      <c r="A378" s="58" t="s">
        <v>137</v>
      </c>
      <c r="B378" s="59">
        <v>2192.63206451</v>
      </c>
      <c r="C378" s="59">
        <v>2229.6345296899999</v>
      </c>
      <c r="D378" s="59">
        <v>2229.0396168799998</v>
      </c>
      <c r="E378" s="59">
        <v>2210.7456418100001</v>
      </c>
      <c r="F378" s="59">
        <v>2204.8223468400001</v>
      </c>
      <c r="G378" s="59">
        <v>2197.6346215399999</v>
      </c>
      <c r="H378" s="59">
        <v>2164.5367814299998</v>
      </c>
      <c r="I378" s="59">
        <v>2100.4332354899998</v>
      </c>
      <c r="J378" s="59">
        <v>2044.53366295</v>
      </c>
      <c r="K378" s="59">
        <v>2014.2517626700001</v>
      </c>
      <c r="L378" s="59">
        <v>2011.81055087</v>
      </c>
      <c r="M378" s="59">
        <v>2043.6953214300001</v>
      </c>
      <c r="N378" s="59">
        <v>2084.6020723500001</v>
      </c>
      <c r="O378" s="59">
        <v>2105.0083015499999</v>
      </c>
      <c r="P378" s="59">
        <v>2161.0593071499998</v>
      </c>
      <c r="Q378" s="59">
        <v>2174.63212763</v>
      </c>
      <c r="R378" s="59">
        <v>2152.2871894499999</v>
      </c>
      <c r="S378" s="59">
        <v>2090.9199289499998</v>
      </c>
      <c r="T378" s="59">
        <v>2035.30973296</v>
      </c>
      <c r="U378" s="59">
        <v>2060.2023501499998</v>
      </c>
      <c r="V378" s="59">
        <v>2074.7902396599998</v>
      </c>
      <c r="W378" s="59">
        <v>2104.7465423399999</v>
      </c>
      <c r="X378" s="59">
        <v>2128.1511420699999</v>
      </c>
      <c r="Y378" s="59">
        <v>2154.85138306</v>
      </c>
    </row>
    <row r="379" spans="1:25" s="60" customFormat="1" ht="15.75" x14ac:dyDescent="0.3">
      <c r="A379" s="58" t="s">
        <v>138</v>
      </c>
      <c r="B379" s="59">
        <v>2191.5336997300001</v>
      </c>
      <c r="C379" s="59">
        <v>2231.1985662299999</v>
      </c>
      <c r="D379" s="59">
        <v>2230.4191539499998</v>
      </c>
      <c r="E379" s="59">
        <v>2213.7278144799998</v>
      </c>
      <c r="F379" s="59">
        <v>2230.4210372399998</v>
      </c>
      <c r="G379" s="59">
        <v>2173.0768735500001</v>
      </c>
      <c r="H379" s="59">
        <v>2135.08458548</v>
      </c>
      <c r="I379" s="59">
        <v>2098.1682371100001</v>
      </c>
      <c r="J379" s="59">
        <v>2081.08926913</v>
      </c>
      <c r="K379" s="59">
        <v>2092.7392195399998</v>
      </c>
      <c r="L379" s="59">
        <v>2092.2783846699999</v>
      </c>
      <c r="M379" s="59">
        <v>2110.3840143299999</v>
      </c>
      <c r="N379" s="59">
        <v>2129.9703093799999</v>
      </c>
      <c r="O379" s="59">
        <v>2129.9461605900001</v>
      </c>
      <c r="P379" s="59">
        <v>2130.8983840800001</v>
      </c>
      <c r="Q379" s="59">
        <v>2125.4347426099998</v>
      </c>
      <c r="R379" s="59">
        <v>2151.9941685099998</v>
      </c>
      <c r="S379" s="59">
        <v>2086.1310185500001</v>
      </c>
      <c r="T379" s="59">
        <v>2094.6703336199998</v>
      </c>
      <c r="U379" s="59">
        <v>2103.1084049999999</v>
      </c>
      <c r="V379" s="59">
        <v>2108.24734162</v>
      </c>
      <c r="W379" s="59">
        <v>2092.7152819299999</v>
      </c>
      <c r="X379" s="59">
        <v>2129.3542807099998</v>
      </c>
      <c r="Y379" s="59">
        <v>2154.7399218800001</v>
      </c>
    </row>
    <row r="380" spans="1:25" s="60" customFormat="1" ht="15.75" x14ac:dyDescent="0.3">
      <c r="A380" s="58" t="s">
        <v>139</v>
      </c>
      <c r="B380" s="59">
        <v>2160.48652072</v>
      </c>
      <c r="C380" s="59">
        <v>2197.62490931</v>
      </c>
      <c r="D380" s="59">
        <v>2194.7586085600001</v>
      </c>
      <c r="E380" s="59">
        <v>2189.8955753300002</v>
      </c>
      <c r="F380" s="59">
        <v>2192.1115961400001</v>
      </c>
      <c r="G380" s="59">
        <v>2204.9201334999998</v>
      </c>
      <c r="H380" s="59">
        <v>2161.07306758</v>
      </c>
      <c r="I380" s="59">
        <v>2126.6385105899999</v>
      </c>
      <c r="J380" s="59">
        <v>2082.27287639</v>
      </c>
      <c r="K380" s="59">
        <v>2076.8635200600002</v>
      </c>
      <c r="L380" s="59">
        <v>2073.0506165799998</v>
      </c>
      <c r="M380" s="59">
        <v>2105.4475310499997</v>
      </c>
      <c r="N380" s="59">
        <v>2116.17717571</v>
      </c>
      <c r="O380" s="59">
        <v>2128.5189963499997</v>
      </c>
      <c r="P380" s="59">
        <v>2143.4447757200001</v>
      </c>
      <c r="Q380" s="59">
        <v>2156.36731646</v>
      </c>
      <c r="R380" s="59">
        <v>2156.6680456599997</v>
      </c>
      <c r="S380" s="59">
        <v>2107.7502826899999</v>
      </c>
      <c r="T380" s="59">
        <v>2058.8307216200001</v>
      </c>
      <c r="U380" s="59">
        <v>2095.5323976999998</v>
      </c>
      <c r="V380" s="59">
        <v>2097.65952328</v>
      </c>
      <c r="W380" s="59">
        <v>2085.25989996</v>
      </c>
      <c r="X380" s="59">
        <v>2135.79653861</v>
      </c>
      <c r="Y380" s="59">
        <v>2155.8406903</v>
      </c>
    </row>
    <row r="381" spans="1:25" s="60" customFormat="1" ht="15.75" x14ac:dyDescent="0.3">
      <c r="A381" s="58" t="s">
        <v>140</v>
      </c>
      <c r="B381" s="59">
        <v>2105.7590977199998</v>
      </c>
      <c r="C381" s="59">
        <v>2147.7379416399999</v>
      </c>
      <c r="D381" s="59">
        <v>2167.72697148</v>
      </c>
      <c r="E381" s="59">
        <v>2184.9601482100002</v>
      </c>
      <c r="F381" s="59">
        <v>2174.1290666300001</v>
      </c>
      <c r="G381" s="59">
        <v>2168.5398651599999</v>
      </c>
      <c r="H381" s="59">
        <v>2102.18463707</v>
      </c>
      <c r="I381" s="59">
        <v>2095.19048858</v>
      </c>
      <c r="J381" s="59">
        <v>2081.0835863500001</v>
      </c>
      <c r="K381" s="59">
        <v>2099.8189331600001</v>
      </c>
      <c r="L381" s="59">
        <v>2128.49144338</v>
      </c>
      <c r="M381" s="59">
        <v>2158.3009192700001</v>
      </c>
      <c r="N381" s="59">
        <v>2171.3521602699998</v>
      </c>
      <c r="O381" s="59">
        <v>2176.7892598600001</v>
      </c>
      <c r="P381" s="59">
        <v>2180.3195493200001</v>
      </c>
      <c r="Q381" s="59">
        <v>2190.1756229899997</v>
      </c>
      <c r="R381" s="59">
        <v>2173.9441063700001</v>
      </c>
      <c r="S381" s="59">
        <v>2169.6387115899997</v>
      </c>
      <c r="T381" s="59">
        <v>2168.3004285299999</v>
      </c>
      <c r="U381" s="59">
        <v>2234.6289334100002</v>
      </c>
      <c r="V381" s="59">
        <v>2237.10475864</v>
      </c>
      <c r="W381" s="59">
        <v>2100.2191093699998</v>
      </c>
      <c r="X381" s="59">
        <v>2091.77068826</v>
      </c>
      <c r="Y381" s="59">
        <v>2084.9113200399997</v>
      </c>
    </row>
    <row r="382" spans="1:25" s="60" customFormat="1" ht="15.75" x14ac:dyDescent="0.3">
      <c r="A382" s="58" t="s">
        <v>141</v>
      </c>
      <c r="B382" s="59">
        <v>2001.6138126200001</v>
      </c>
      <c r="C382" s="59">
        <v>1928.8804691600001</v>
      </c>
      <c r="D382" s="59">
        <v>1957.3779937100001</v>
      </c>
      <c r="E382" s="59">
        <v>1971.93179177</v>
      </c>
      <c r="F382" s="59">
        <v>1970.80014865</v>
      </c>
      <c r="G382" s="59">
        <v>1932.5645298500001</v>
      </c>
      <c r="H382" s="59">
        <v>1908.7781264100001</v>
      </c>
      <c r="I382" s="59">
        <v>1952.20922627</v>
      </c>
      <c r="J382" s="59">
        <v>1937.96985307</v>
      </c>
      <c r="K382" s="59">
        <v>1940.5097577200002</v>
      </c>
      <c r="L382" s="59">
        <v>1986.8019988600001</v>
      </c>
      <c r="M382" s="59">
        <v>2024.67637558</v>
      </c>
      <c r="N382" s="59">
        <v>2067.4250918500002</v>
      </c>
      <c r="O382" s="59">
        <v>2079.93292987</v>
      </c>
      <c r="P382" s="59">
        <v>2075.73975221</v>
      </c>
      <c r="Q382" s="59">
        <v>2076.5457277599999</v>
      </c>
      <c r="R382" s="59">
        <v>2071.1284420299999</v>
      </c>
      <c r="S382" s="59">
        <v>2065.30071834</v>
      </c>
      <c r="T382" s="59">
        <v>2026.4206894500001</v>
      </c>
      <c r="U382" s="59">
        <v>2063.9339947099998</v>
      </c>
      <c r="V382" s="59">
        <v>2066.7276702200002</v>
      </c>
      <c r="W382" s="59">
        <v>1979.2435505400001</v>
      </c>
      <c r="X382" s="59">
        <v>1967.86359158</v>
      </c>
      <c r="Y382" s="59">
        <v>1960.6042074300001</v>
      </c>
    </row>
    <row r="383" spans="1:25" s="60" customFormat="1" ht="15.75" x14ac:dyDescent="0.3">
      <c r="A383" s="58" t="s">
        <v>142</v>
      </c>
      <c r="B383" s="59">
        <v>2004.50807998</v>
      </c>
      <c r="C383" s="59">
        <v>2025.4265963100001</v>
      </c>
      <c r="D383" s="59">
        <v>2018.12055874</v>
      </c>
      <c r="E383" s="59">
        <v>2049.1333772200001</v>
      </c>
      <c r="F383" s="59">
        <v>2034.95675951</v>
      </c>
      <c r="G383" s="59">
        <v>2009.5153130200001</v>
      </c>
      <c r="H383" s="59">
        <v>2065.9508631200001</v>
      </c>
      <c r="I383" s="59">
        <v>2052.0836689299999</v>
      </c>
      <c r="J383" s="59">
        <v>2039.52998217</v>
      </c>
      <c r="K383" s="59">
        <v>2032.6788169700001</v>
      </c>
      <c r="L383" s="59">
        <v>2032.55383117</v>
      </c>
      <c r="M383" s="59">
        <v>2046.8617947800001</v>
      </c>
      <c r="N383" s="59">
        <v>2041.4273579000001</v>
      </c>
      <c r="O383" s="59">
        <v>2020.6545380300001</v>
      </c>
      <c r="P383" s="59">
        <v>2024.0769574000001</v>
      </c>
      <c r="Q383" s="59">
        <v>2021.09900186</v>
      </c>
      <c r="R383" s="59">
        <v>1987.56273678</v>
      </c>
      <c r="S383" s="59">
        <v>2018.5688802500001</v>
      </c>
      <c r="T383" s="59">
        <v>2017.59639094</v>
      </c>
      <c r="U383" s="59">
        <v>2015.70977014</v>
      </c>
      <c r="V383" s="59">
        <v>2019.38797957</v>
      </c>
      <c r="W383" s="59">
        <v>2016.5195956800001</v>
      </c>
      <c r="X383" s="59">
        <v>2001.0531157100002</v>
      </c>
      <c r="Y383" s="59">
        <v>2003.0087571900001</v>
      </c>
    </row>
    <row r="384" spans="1:25" s="60" customFormat="1" ht="15.75" x14ac:dyDescent="0.3">
      <c r="A384" s="58" t="s">
        <v>143</v>
      </c>
      <c r="B384" s="59">
        <v>2206.7666267700001</v>
      </c>
      <c r="C384" s="59">
        <v>2250.91702558</v>
      </c>
      <c r="D384" s="59">
        <v>2263.8868374499998</v>
      </c>
      <c r="E384" s="59">
        <v>2265.3688140300001</v>
      </c>
      <c r="F384" s="59">
        <v>2260.0668808800001</v>
      </c>
      <c r="G384" s="59">
        <v>2246.26004934</v>
      </c>
      <c r="H384" s="59">
        <v>2191.8776054</v>
      </c>
      <c r="I384" s="59">
        <v>2127.28170933</v>
      </c>
      <c r="J384" s="59">
        <v>2091.7501214099998</v>
      </c>
      <c r="K384" s="59">
        <v>2040.7001481700001</v>
      </c>
      <c r="L384" s="59">
        <v>2047.7156895000001</v>
      </c>
      <c r="M384" s="59">
        <v>2070.9896764300001</v>
      </c>
      <c r="N384" s="59">
        <v>2106.6370897900001</v>
      </c>
      <c r="O384" s="59">
        <v>2132.7307211500001</v>
      </c>
      <c r="P384" s="59">
        <v>2154.2000192400001</v>
      </c>
      <c r="Q384" s="59">
        <v>2159.6512056900001</v>
      </c>
      <c r="R384" s="59">
        <v>2139.9898640900001</v>
      </c>
      <c r="S384" s="59">
        <v>2091.6947867600002</v>
      </c>
      <c r="T384" s="59">
        <v>2071.2431243400001</v>
      </c>
      <c r="U384" s="59">
        <v>2084.5871199499998</v>
      </c>
      <c r="V384" s="59">
        <v>2111.80676159</v>
      </c>
      <c r="W384" s="59">
        <v>2142.7880270400001</v>
      </c>
      <c r="X384" s="59">
        <v>2174.7347899599999</v>
      </c>
      <c r="Y384" s="59">
        <v>2219.85461399</v>
      </c>
    </row>
    <row r="385" spans="1:25" s="60" customFormat="1" ht="15.75" x14ac:dyDescent="0.3">
      <c r="A385" s="58" t="s">
        <v>144</v>
      </c>
      <c r="B385" s="59">
        <v>2103.6867839500001</v>
      </c>
      <c r="C385" s="59">
        <v>2181.3890927299999</v>
      </c>
      <c r="D385" s="59">
        <v>2180.6425218599998</v>
      </c>
      <c r="E385" s="59">
        <v>2147.5385232600001</v>
      </c>
      <c r="F385" s="59">
        <v>2186.3888029199998</v>
      </c>
      <c r="G385" s="59">
        <v>2192.9881895600001</v>
      </c>
      <c r="H385" s="59">
        <v>2186.66442977</v>
      </c>
      <c r="I385" s="59">
        <v>2191.1051873599999</v>
      </c>
      <c r="J385" s="59">
        <v>2182.6990231499999</v>
      </c>
      <c r="K385" s="59">
        <v>2113.8349369699999</v>
      </c>
      <c r="L385" s="59">
        <v>2076.5204632199998</v>
      </c>
      <c r="M385" s="59">
        <v>2075.1826277999999</v>
      </c>
      <c r="N385" s="59">
        <v>2089.8809703100001</v>
      </c>
      <c r="O385" s="59">
        <v>2124.4944054399998</v>
      </c>
      <c r="P385" s="59">
        <v>2144.3277096299998</v>
      </c>
      <c r="Q385" s="59">
        <v>2156.7426815200001</v>
      </c>
      <c r="R385" s="59">
        <v>2159.07995519</v>
      </c>
      <c r="S385" s="59">
        <v>2116.7415796999999</v>
      </c>
      <c r="T385" s="59">
        <v>2086.9209264699998</v>
      </c>
      <c r="U385" s="59">
        <v>2057.9846352199997</v>
      </c>
      <c r="V385" s="59">
        <v>2082.3855764</v>
      </c>
      <c r="W385" s="59">
        <v>2097.6411145900001</v>
      </c>
      <c r="X385" s="59">
        <v>2141.7088156700001</v>
      </c>
      <c r="Y385" s="59">
        <v>2140.0384920500001</v>
      </c>
    </row>
    <row r="386" spans="1:25" s="60" customFormat="1" ht="15.75" x14ac:dyDescent="0.3">
      <c r="A386" s="58" t="s">
        <v>145</v>
      </c>
      <c r="B386" s="59">
        <v>2246.9051827200001</v>
      </c>
      <c r="C386" s="59">
        <v>2282.3454480800001</v>
      </c>
      <c r="D386" s="59">
        <v>2288.81562033</v>
      </c>
      <c r="E386" s="59">
        <v>2290.4736070999998</v>
      </c>
      <c r="F386" s="59">
        <v>2260.3044244299999</v>
      </c>
      <c r="G386" s="59">
        <v>2216.1041442400001</v>
      </c>
      <c r="H386" s="59">
        <v>2160.0394409099999</v>
      </c>
      <c r="I386" s="59">
        <v>2162.8119824300002</v>
      </c>
      <c r="J386" s="59">
        <v>2116.2297657200002</v>
      </c>
      <c r="K386" s="59">
        <v>2090.1727811999999</v>
      </c>
      <c r="L386" s="59">
        <v>2105.5459478799999</v>
      </c>
      <c r="M386" s="59">
        <v>2124.8593948899997</v>
      </c>
      <c r="N386" s="59">
        <v>2176.6419648299998</v>
      </c>
      <c r="O386" s="59">
        <v>2219.1707564600001</v>
      </c>
      <c r="P386" s="59">
        <v>2255.41526763</v>
      </c>
      <c r="Q386" s="59">
        <v>2269.37243141</v>
      </c>
      <c r="R386" s="59">
        <v>2258.0786595099999</v>
      </c>
      <c r="S386" s="59">
        <v>2207.1669273699999</v>
      </c>
      <c r="T386" s="59">
        <v>2166.6315454299997</v>
      </c>
      <c r="U386" s="59">
        <v>2208.00971574</v>
      </c>
      <c r="V386" s="59">
        <v>2220.13870976</v>
      </c>
      <c r="W386" s="59">
        <v>2244.7197177399999</v>
      </c>
      <c r="X386" s="59">
        <v>2279.3814160000002</v>
      </c>
      <c r="Y386" s="59">
        <v>2202.5496938599999</v>
      </c>
    </row>
    <row r="387" spans="1:25" s="60" customFormat="1" ht="15.75" x14ac:dyDescent="0.3">
      <c r="A387" s="58" t="s">
        <v>146</v>
      </c>
      <c r="B387" s="59">
        <v>2316.14859613</v>
      </c>
      <c r="C387" s="59">
        <v>2361.0274172999998</v>
      </c>
      <c r="D387" s="59">
        <v>2354.7416750699999</v>
      </c>
      <c r="E387" s="59">
        <v>2441.50253746</v>
      </c>
      <c r="F387" s="59">
        <v>2275.4912045299998</v>
      </c>
      <c r="G387" s="59">
        <v>2394.6516113799998</v>
      </c>
      <c r="H387" s="59">
        <v>2307.3816766599998</v>
      </c>
      <c r="I387" s="59">
        <v>2265.7839802799999</v>
      </c>
      <c r="J387" s="59">
        <v>2241.4464096000002</v>
      </c>
      <c r="K387" s="59">
        <v>2221.0917104999999</v>
      </c>
      <c r="L387" s="59">
        <v>2220.9468425300001</v>
      </c>
      <c r="M387" s="59">
        <v>2291.5991761</v>
      </c>
      <c r="N387" s="59">
        <v>2275.5772581400001</v>
      </c>
      <c r="O387" s="59">
        <v>2302.5920564600001</v>
      </c>
      <c r="P387" s="59">
        <v>2323.3068408999998</v>
      </c>
      <c r="Q387" s="59">
        <v>2330.98784518</v>
      </c>
      <c r="R387" s="59">
        <v>2307.15682651</v>
      </c>
      <c r="S387" s="59">
        <v>2269.6969118100001</v>
      </c>
      <c r="T387" s="59">
        <v>2259.7205143000001</v>
      </c>
      <c r="U387" s="59">
        <v>2253.70299978</v>
      </c>
      <c r="V387" s="59">
        <v>2269.69862534</v>
      </c>
      <c r="W387" s="59">
        <v>2293.4322584400002</v>
      </c>
      <c r="X387" s="59">
        <v>2321.2087891299998</v>
      </c>
      <c r="Y387" s="59">
        <v>2337.6333546299998</v>
      </c>
    </row>
    <row r="388" spans="1:25" s="60" customFormat="1" ht="15.75" x14ac:dyDescent="0.3">
      <c r="A388" s="58" t="s">
        <v>147</v>
      </c>
      <c r="B388" s="59">
        <v>2278.7515580999998</v>
      </c>
      <c r="C388" s="59">
        <v>2300.2162239099998</v>
      </c>
      <c r="D388" s="59">
        <v>2327.07230089</v>
      </c>
      <c r="E388" s="59">
        <v>2313.7924376199999</v>
      </c>
      <c r="F388" s="59">
        <v>2286.7915539400001</v>
      </c>
      <c r="G388" s="59">
        <v>2215.7292224299999</v>
      </c>
      <c r="H388" s="59">
        <v>2140.2886719799999</v>
      </c>
      <c r="I388" s="59">
        <v>2122.2917338699999</v>
      </c>
      <c r="J388" s="59">
        <v>2091.12744604</v>
      </c>
      <c r="K388" s="59">
        <v>2087.03571384</v>
      </c>
      <c r="L388" s="59">
        <v>2097.7853559699997</v>
      </c>
      <c r="M388" s="59">
        <v>2142.2756623199998</v>
      </c>
      <c r="N388" s="59">
        <v>2163.7680981399999</v>
      </c>
      <c r="O388" s="59">
        <v>2187.04867483</v>
      </c>
      <c r="P388" s="59">
        <v>2207.6109718399998</v>
      </c>
      <c r="Q388" s="59">
        <v>2197.6143263899999</v>
      </c>
      <c r="R388" s="59">
        <v>2178.2350185400001</v>
      </c>
      <c r="S388" s="59">
        <v>2129.9591454000001</v>
      </c>
      <c r="T388" s="59">
        <v>2078.4164139899999</v>
      </c>
      <c r="U388" s="59">
        <v>2106.40156398</v>
      </c>
      <c r="V388" s="59">
        <v>2097.2812749</v>
      </c>
      <c r="W388" s="59">
        <v>2097.2674011200002</v>
      </c>
      <c r="X388" s="59">
        <v>2159.77471152</v>
      </c>
      <c r="Y388" s="59">
        <v>2191.73174187</v>
      </c>
    </row>
    <row r="389" spans="1:25" s="60" customFormat="1" ht="15.75" x14ac:dyDescent="0.3">
      <c r="A389" s="58" t="s">
        <v>148</v>
      </c>
      <c r="B389" s="59">
        <v>2256.9618742500002</v>
      </c>
      <c r="C389" s="59">
        <v>2295.3642147</v>
      </c>
      <c r="D389" s="59">
        <v>2306.1911357399999</v>
      </c>
      <c r="E389" s="59">
        <v>2307.5388276399999</v>
      </c>
      <c r="F389" s="59">
        <v>2290.85400136</v>
      </c>
      <c r="G389" s="59">
        <v>2243.22612162</v>
      </c>
      <c r="H389" s="59">
        <v>2142.2806704599998</v>
      </c>
      <c r="I389" s="59">
        <v>2105.5834452999998</v>
      </c>
      <c r="J389" s="59">
        <v>2093.22595323</v>
      </c>
      <c r="K389" s="59">
        <v>2101.80982159</v>
      </c>
      <c r="L389" s="59">
        <v>2120.4297021100001</v>
      </c>
      <c r="M389" s="59">
        <v>2142.6005883600001</v>
      </c>
      <c r="N389" s="59">
        <v>2202.7755753699998</v>
      </c>
      <c r="O389" s="59">
        <v>2224.6810612700001</v>
      </c>
      <c r="P389" s="59">
        <v>2238.15630741</v>
      </c>
      <c r="Q389" s="59">
        <v>2242.5487053699999</v>
      </c>
      <c r="R389" s="59">
        <v>2228.6795236100002</v>
      </c>
      <c r="S389" s="59">
        <v>2178.2875849900001</v>
      </c>
      <c r="T389" s="59">
        <v>2119.7754835699998</v>
      </c>
      <c r="U389" s="59">
        <v>2139.60271126</v>
      </c>
      <c r="V389" s="59">
        <v>2154.5467339299998</v>
      </c>
      <c r="W389" s="59">
        <v>2190.8260431399999</v>
      </c>
      <c r="X389" s="59">
        <v>2244.4915891099999</v>
      </c>
      <c r="Y389" s="59">
        <v>2263.6844664199998</v>
      </c>
    </row>
    <row r="390" spans="1:25" s="60" customFormat="1" ht="15.75" x14ac:dyDescent="0.3">
      <c r="A390" s="58" t="s">
        <v>149</v>
      </c>
      <c r="B390" s="59">
        <v>2404.7460889599997</v>
      </c>
      <c r="C390" s="59">
        <v>2445.4909003100001</v>
      </c>
      <c r="D390" s="59">
        <v>2455.0362394399999</v>
      </c>
      <c r="E390" s="59">
        <v>2453.20305783</v>
      </c>
      <c r="F390" s="59">
        <v>2413.6536458</v>
      </c>
      <c r="G390" s="59">
        <v>2361.4847495700001</v>
      </c>
      <c r="H390" s="59">
        <v>2285.86269748</v>
      </c>
      <c r="I390" s="59">
        <v>2260.0093504299998</v>
      </c>
      <c r="J390" s="59">
        <v>2227.0224514799997</v>
      </c>
      <c r="K390" s="59">
        <v>2216.6203965</v>
      </c>
      <c r="L390" s="59">
        <v>2217.9829687400002</v>
      </c>
      <c r="M390" s="59">
        <v>2223.1348048</v>
      </c>
      <c r="N390" s="59">
        <v>2254.7506058399999</v>
      </c>
      <c r="O390" s="59">
        <v>2279.4777148799999</v>
      </c>
      <c r="P390" s="59">
        <v>2302.3983039099999</v>
      </c>
      <c r="Q390" s="59">
        <v>2290.6312779199998</v>
      </c>
      <c r="R390" s="59">
        <v>2267.0176736200001</v>
      </c>
      <c r="S390" s="59">
        <v>2219.5739324800002</v>
      </c>
      <c r="T390" s="59">
        <v>2190.3642465399998</v>
      </c>
      <c r="U390" s="59">
        <v>2218.4572874199998</v>
      </c>
      <c r="V390" s="59">
        <v>2243.49699801</v>
      </c>
      <c r="W390" s="59">
        <v>2293.0419596699999</v>
      </c>
      <c r="X390" s="59">
        <v>2312.41296517</v>
      </c>
      <c r="Y390" s="59">
        <v>2332.31857111</v>
      </c>
    </row>
    <row r="391" spans="1:25" s="60" customFormat="1" ht="15.75" x14ac:dyDescent="0.3">
      <c r="A391" s="58" t="s">
        <v>150</v>
      </c>
      <c r="B391" s="59">
        <v>2261.6264832699999</v>
      </c>
      <c r="C391" s="59">
        <v>2313.2642755699999</v>
      </c>
      <c r="D391" s="59">
        <v>2322.2710597300002</v>
      </c>
      <c r="E391" s="59">
        <v>2328.8777203899999</v>
      </c>
      <c r="F391" s="59">
        <v>2306.5798962499998</v>
      </c>
      <c r="G391" s="59">
        <v>2293.0624863399999</v>
      </c>
      <c r="H391" s="59">
        <v>2287.2845763400001</v>
      </c>
      <c r="I391" s="59">
        <v>2290.18404788</v>
      </c>
      <c r="J391" s="59">
        <v>2283.3857582699998</v>
      </c>
      <c r="K391" s="59">
        <v>2193.2467916000001</v>
      </c>
      <c r="L391" s="59">
        <v>2176.5093611399998</v>
      </c>
      <c r="M391" s="59">
        <v>2190.53624842</v>
      </c>
      <c r="N391" s="59">
        <v>2222.4458513099999</v>
      </c>
      <c r="O391" s="59">
        <v>2236.76170804</v>
      </c>
      <c r="P391" s="59">
        <v>2241.3976161000001</v>
      </c>
      <c r="Q391" s="59">
        <v>2241.2012851</v>
      </c>
      <c r="R391" s="59">
        <v>2244.4822420999999</v>
      </c>
      <c r="S391" s="59">
        <v>2243.1437982299999</v>
      </c>
      <c r="T391" s="59">
        <v>2215.7430496100001</v>
      </c>
      <c r="U391" s="59">
        <v>2211.86032763</v>
      </c>
      <c r="V391" s="59">
        <v>2205.53696124</v>
      </c>
      <c r="W391" s="59">
        <v>2241.7602381799998</v>
      </c>
      <c r="X391" s="59">
        <v>2245.32004452</v>
      </c>
      <c r="Y391" s="59">
        <v>2291.7627095600001</v>
      </c>
    </row>
    <row r="392" spans="1:25" s="60" customFormat="1" ht="15.75" x14ac:dyDescent="0.3">
      <c r="A392" s="58" t="s">
        <v>151</v>
      </c>
      <c r="B392" s="59">
        <v>2352.15024012</v>
      </c>
      <c r="C392" s="59">
        <v>2383.2045129499998</v>
      </c>
      <c r="D392" s="59">
        <v>2378.8353983100001</v>
      </c>
      <c r="E392" s="59">
        <v>2382.0208652199999</v>
      </c>
      <c r="F392" s="59">
        <v>2394.3438865200001</v>
      </c>
      <c r="G392" s="59">
        <v>2380.8661187299999</v>
      </c>
      <c r="H392" s="59">
        <v>2373.4527138399999</v>
      </c>
      <c r="I392" s="59">
        <v>2386.3672511099999</v>
      </c>
      <c r="J392" s="59">
        <v>2326.0164193099999</v>
      </c>
      <c r="K392" s="59">
        <v>2292.8114261800001</v>
      </c>
      <c r="L392" s="59">
        <v>2259.56846834</v>
      </c>
      <c r="M392" s="59">
        <v>2264.0632217100001</v>
      </c>
      <c r="N392" s="59">
        <v>2279.2379898200002</v>
      </c>
      <c r="O392" s="59">
        <v>2233.63248815</v>
      </c>
      <c r="P392" s="59">
        <v>2346.9160411899998</v>
      </c>
      <c r="Q392" s="59">
        <v>2360.7524881199997</v>
      </c>
      <c r="R392" s="59">
        <v>2363.3572193499999</v>
      </c>
      <c r="S392" s="59">
        <v>2339.5885625699998</v>
      </c>
      <c r="T392" s="59">
        <v>2287.0450123299997</v>
      </c>
      <c r="U392" s="59">
        <v>2239.0205046599999</v>
      </c>
      <c r="V392" s="59">
        <v>2184.1118269799999</v>
      </c>
      <c r="W392" s="59">
        <v>2271.28900286</v>
      </c>
      <c r="X392" s="59">
        <v>2312.5281888199997</v>
      </c>
      <c r="Y392" s="59">
        <v>2329.1221355899997</v>
      </c>
    </row>
    <row r="393" spans="1:25" s="60" customFormat="1" ht="15.75" x14ac:dyDescent="0.3">
      <c r="A393" s="58" t="s">
        <v>152</v>
      </c>
      <c r="B393" s="59">
        <v>2391.3963579000001</v>
      </c>
      <c r="C393" s="59">
        <v>2368.15937433</v>
      </c>
      <c r="D393" s="59">
        <v>2377.59078937</v>
      </c>
      <c r="E393" s="59">
        <v>2384.0069166499998</v>
      </c>
      <c r="F393" s="59">
        <v>2356.9902277400001</v>
      </c>
      <c r="G393" s="59">
        <v>2346.84589155</v>
      </c>
      <c r="H393" s="59">
        <v>2306.9668706399998</v>
      </c>
      <c r="I393" s="59">
        <v>2248.9222300900001</v>
      </c>
      <c r="J393" s="59">
        <v>2211.0645922899998</v>
      </c>
      <c r="K393" s="59">
        <v>2169.8894425799999</v>
      </c>
      <c r="L393" s="59">
        <v>2148.5811386</v>
      </c>
      <c r="M393" s="59">
        <v>2171.4334882399999</v>
      </c>
      <c r="N393" s="59">
        <v>2192.41368259</v>
      </c>
      <c r="O393" s="59">
        <v>2206.6952215900001</v>
      </c>
      <c r="P393" s="59">
        <v>2211.7767572399998</v>
      </c>
      <c r="Q393" s="59">
        <v>2204.7175300499998</v>
      </c>
      <c r="R393" s="59">
        <v>2247.2707793599998</v>
      </c>
      <c r="S393" s="59">
        <v>2260.54200206</v>
      </c>
      <c r="T393" s="59">
        <v>2227.6171655499998</v>
      </c>
      <c r="U393" s="59">
        <v>2195.1354311300001</v>
      </c>
      <c r="V393" s="59">
        <v>2213.3402940400001</v>
      </c>
      <c r="W393" s="59">
        <v>2226.2722556899998</v>
      </c>
      <c r="X393" s="59">
        <v>2267.5746214699998</v>
      </c>
      <c r="Y393" s="59">
        <v>2293.82536742</v>
      </c>
    </row>
    <row r="394" spans="1:25" s="60" customFormat="1" ht="15.75" x14ac:dyDescent="0.3">
      <c r="A394" s="58" t="s">
        <v>153</v>
      </c>
      <c r="B394" s="59">
        <v>2333.9075797599999</v>
      </c>
      <c r="C394" s="59">
        <v>2368.8205905300001</v>
      </c>
      <c r="D394" s="59">
        <v>2443.2128536099999</v>
      </c>
      <c r="E394" s="59">
        <v>2444.2134062699997</v>
      </c>
      <c r="F394" s="59">
        <v>2356.5813919399998</v>
      </c>
      <c r="G394" s="59">
        <v>2275.2396422100001</v>
      </c>
      <c r="H394" s="59">
        <v>2223.3770979400001</v>
      </c>
      <c r="I394" s="59">
        <v>2192.1460009100001</v>
      </c>
      <c r="J394" s="59">
        <v>2156.6847380300001</v>
      </c>
      <c r="K394" s="59">
        <v>2141.9434407899998</v>
      </c>
      <c r="L394" s="59">
        <v>2158.3740140300001</v>
      </c>
      <c r="M394" s="59">
        <v>2198.6835340500002</v>
      </c>
      <c r="N394" s="59">
        <v>2228.4792801999997</v>
      </c>
      <c r="O394" s="59">
        <v>2255.64312965</v>
      </c>
      <c r="P394" s="59">
        <v>2267.4754391500001</v>
      </c>
      <c r="Q394" s="59">
        <v>2248.6459623999999</v>
      </c>
      <c r="R394" s="59">
        <v>2212.6488130299999</v>
      </c>
      <c r="S394" s="59">
        <v>2173.12095219</v>
      </c>
      <c r="T394" s="59">
        <v>2146.35333765</v>
      </c>
      <c r="U394" s="59">
        <v>2160.6153239400001</v>
      </c>
      <c r="V394" s="59">
        <v>2158.5079459499998</v>
      </c>
      <c r="W394" s="59">
        <v>2192.0594203999999</v>
      </c>
      <c r="X394" s="59">
        <v>2222.1373557000002</v>
      </c>
      <c r="Y394" s="59">
        <v>2287.41561447</v>
      </c>
    </row>
    <row r="395" spans="1:25" s="60" customFormat="1" ht="15.75" x14ac:dyDescent="0.3">
      <c r="A395" s="58" t="s">
        <v>154</v>
      </c>
      <c r="B395" s="59">
        <v>2349.88070281</v>
      </c>
      <c r="C395" s="59">
        <v>2406.5205932999997</v>
      </c>
      <c r="D395" s="59">
        <v>2415.5474696699998</v>
      </c>
      <c r="E395" s="59">
        <v>2410.5681711900002</v>
      </c>
      <c r="F395" s="59">
        <v>2379.0102415699998</v>
      </c>
      <c r="G395" s="59">
        <v>2300.0831516399999</v>
      </c>
      <c r="H395" s="59">
        <v>2205.3150807699999</v>
      </c>
      <c r="I395" s="59">
        <v>2178.6133477399999</v>
      </c>
      <c r="J395" s="59">
        <v>2170.0091464799998</v>
      </c>
      <c r="K395" s="59">
        <v>2156.80201072</v>
      </c>
      <c r="L395" s="59">
        <v>2157.7854753299998</v>
      </c>
      <c r="M395" s="59">
        <v>2195.9442443100002</v>
      </c>
      <c r="N395" s="59">
        <v>2232.8692274</v>
      </c>
      <c r="O395" s="59">
        <v>2213.36003274</v>
      </c>
      <c r="P395" s="59">
        <v>2221.90911959</v>
      </c>
      <c r="Q395" s="59">
        <v>2235.3547206499998</v>
      </c>
      <c r="R395" s="59">
        <v>2204.6459337000001</v>
      </c>
      <c r="S395" s="59">
        <v>2166.8396288499998</v>
      </c>
      <c r="T395" s="59">
        <v>2146.53305258</v>
      </c>
      <c r="U395" s="59">
        <v>2183.35046689</v>
      </c>
      <c r="V395" s="59">
        <v>2194.58365525</v>
      </c>
      <c r="W395" s="59">
        <v>2227.89419249</v>
      </c>
      <c r="X395" s="59">
        <v>2259.7065068100001</v>
      </c>
      <c r="Y395" s="59">
        <v>2294.6275676</v>
      </c>
    </row>
    <row r="396" spans="1:25" s="60" customFormat="1" ht="15.75" x14ac:dyDescent="0.3">
      <c r="A396" s="58" t="s">
        <v>155</v>
      </c>
      <c r="B396" s="59">
        <v>2336.44629055</v>
      </c>
      <c r="C396" s="59">
        <v>2306.8029440400001</v>
      </c>
      <c r="D396" s="59">
        <v>2311.7594378499998</v>
      </c>
      <c r="E396" s="59">
        <v>2316.9894904600001</v>
      </c>
      <c r="F396" s="59">
        <v>2313.19106358</v>
      </c>
      <c r="G396" s="59">
        <v>2292.8217982199999</v>
      </c>
      <c r="H396" s="59">
        <v>2233.22948163</v>
      </c>
      <c r="I396" s="59">
        <v>2146.8086168499999</v>
      </c>
      <c r="J396" s="59">
        <v>2073.1499885399999</v>
      </c>
      <c r="K396" s="59">
        <v>2055.0883585299998</v>
      </c>
      <c r="L396" s="59">
        <v>2088.7307182499999</v>
      </c>
      <c r="M396" s="59">
        <v>2101.7161267299998</v>
      </c>
      <c r="N396" s="59">
        <v>2150.2037623199999</v>
      </c>
      <c r="O396" s="59">
        <v>2159.1799774800002</v>
      </c>
      <c r="P396" s="59">
        <v>2184.1556100899998</v>
      </c>
      <c r="Q396" s="59">
        <v>2176.7496605199999</v>
      </c>
      <c r="R396" s="59">
        <v>2171.7875000899999</v>
      </c>
      <c r="S396" s="59">
        <v>2141.81938283</v>
      </c>
      <c r="T396" s="59">
        <v>2090.2316804900001</v>
      </c>
      <c r="U396" s="59">
        <v>2080.6804153899998</v>
      </c>
      <c r="V396" s="59">
        <v>2096.3378894399998</v>
      </c>
      <c r="W396" s="59">
        <v>2132.07274095</v>
      </c>
      <c r="X396" s="59">
        <v>2167.7445511800001</v>
      </c>
      <c r="Y396" s="59">
        <v>2218.2005402</v>
      </c>
    </row>
    <row r="397" spans="1:25" s="60" customFormat="1" ht="15.75" x14ac:dyDescent="0.3">
      <c r="A397" s="58" t="s">
        <v>156</v>
      </c>
      <c r="B397" s="59">
        <v>2206.0444866399998</v>
      </c>
      <c r="C397" s="59">
        <v>2207.0778504999998</v>
      </c>
      <c r="D397" s="59">
        <v>2151.83329241</v>
      </c>
      <c r="E397" s="59">
        <v>2102.5773272500001</v>
      </c>
      <c r="F397" s="59">
        <v>2116.36936113</v>
      </c>
      <c r="G397" s="59">
        <v>2142.7612007600001</v>
      </c>
      <c r="H397" s="59">
        <v>2155.47305461</v>
      </c>
      <c r="I397" s="59">
        <v>2123.3246671500001</v>
      </c>
      <c r="J397" s="59">
        <v>2066.7633079799998</v>
      </c>
      <c r="K397" s="59">
        <v>2056.0863290900002</v>
      </c>
      <c r="L397" s="59">
        <v>2065.7134062</v>
      </c>
      <c r="M397" s="59">
        <v>2076.5096770800001</v>
      </c>
      <c r="N397" s="59">
        <v>2074.92158019</v>
      </c>
      <c r="O397" s="59">
        <v>2101.2955317400001</v>
      </c>
      <c r="P397" s="59">
        <v>2100.1531425399999</v>
      </c>
      <c r="Q397" s="59">
        <v>2104.6826838399998</v>
      </c>
      <c r="R397" s="59">
        <v>2095.7091386500001</v>
      </c>
      <c r="S397" s="59">
        <v>2089.6542961599998</v>
      </c>
      <c r="T397" s="59">
        <v>2053.0551135800001</v>
      </c>
      <c r="U397" s="59">
        <v>2057.2383583400001</v>
      </c>
      <c r="V397" s="59">
        <v>2072.6696600400001</v>
      </c>
      <c r="W397" s="59">
        <v>2060.28025273</v>
      </c>
      <c r="X397" s="59">
        <v>2092.46672485</v>
      </c>
      <c r="Y397" s="59">
        <v>2111.8648713299999</v>
      </c>
    </row>
    <row r="398" spans="1:25" s="60" customFormat="1" ht="15.75" x14ac:dyDescent="0.3">
      <c r="A398" s="58" t="s">
        <v>157</v>
      </c>
      <c r="B398" s="59">
        <v>2333.5898211999997</v>
      </c>
      <c r="C398" s="59">
        <v>2343.8731156499998</v>
      </c>
      <c r="D398" s="59">
        <v>2354.6499697599997</v>
      </c>
      <c r="E398" s="59">
        <v>2350.9204218099999</v>
      </c>
      <c r="F398" s="59">
        <v>2341.05673772</v>
      </c>
      <c r="G398" s="59">
        <v>2312.2255092599999</v>
      </c>
      <c r="H398" s="59">
        <v>2272.0352501500001</v>
      </c>
      <c r="I398" s="59">
        <v>2226.4250611100001</v>
      </c>
      <c r="J398" s="59">
        <v>2130.5141241199999</v>
      </c>
      <c r="K398" s="59">
        <v>2097.28704113</v>
      </c>
      <c r="L398" s="59">
        <v>2137.3354462100001</v>
      </c>
      <c r="M398" s="59">
        <v>2158.07762727</v>
      </c>
      <c r="N398" s="59">
        <v>2196.4809986400001</v>
      </c>
      <c r="O398" s="59">
        <v>2222.2398786899998</v>
      </c>
      <c r="P398" s="59">
        <v>2253.04458101</v>
      </c>
      <c r="Q398" s="59">
        <v>2284.90330051</v>
      </c>
      <c r="R398" s="59">
        <v>2275.4930032399998</v>
      </c>
      <c r="S398" s="59">
        <v>2263.4259005700001</v>
      </c>
      <c r="T398" s="59">
        <v>2221.9626395099999</v>
      </c>
      <c r="U398" s="59">
        <v>2193.5187236699999</v>
      </c>
      <c r="V398" s="59">
        <v>2201.2000211199997</v>
      </c>
      <c r="W398" s="59">
        <v>2224.8053651800001</v>
      </c>
      <c r="X398" s="59">
        <v>2249.5009013700001</v>
      </c>
      <c r="Y398" s="59">
        <v>2288.5503045199998</v>
      </c>
    </row>
    <row r="399" spans="1:25" s="60" customFormat="1" ht="15.75" x14ac:dyDescent="0.3">
      <c r="A399" s="58" t="s">
        <v>158</v>
      </c>
      <c r="B399" s="59">
        <v>2324.7001442699998</v>
      </c>
      <c r="C399" s="59">
        <v>2337.6642857699999</v>
      </c>
      <c r="D399" s="59">
        <v>2325.2772876599997</v>
      </c>
      <c r="E399" s="59">
        <v>2326.4268671499999</v>
      </c>
      <c r="F399" s="59">
        <v>2332.6470765099998</v>
      </c>
      <c r="G399" s="59">
        <v>2331.0476688899998</v>
      </c>
      <c r="H399" s="59">
        <v>2335.9357752599999</v>
      </c>
      <c r="I399" s="59">
        <v>2263.8763164799998</v>
      </c>
      <c r="J399" s="59">
        <v>2328.87814703</v>
      </c>
      <c r="K399" s="59">
        <v>2267.02799959</v>
      </c>
      <c r="L399" s="59">
        <v>2171.3705405699998</v>
      </c>
      <c r="M399" s="59">
        <v>2198.8552934700001</v>
      </c>
      <c r="N399" s="59">
        <v>2236.6277404899997</v>
      </c>
      <c r="O399" s="59">
        <v>2278.6722750599997</v>
      </c>
      <c r="P399" s="59">
        <v>2295.0709282899998</v>
      </c>
      <c r="Q399" s="59">
        <v>2320.3031426500002</v>
      </c>
      <c r="R399" s="59">
        <v>2316.8371492900001</v>
      </c>
      <c r="S399" s="59">
        <v>2274.8755184399997</v>
      </c>
      <c r="T399" s="59">
        <v>2226.7403436599998</v>
      </c>
      <c r="U399" s="59">
        <v>2201.8601825000001</v>
      </c>
      <c r="V399" s="59">
        <v>2198.4626446500001</v>
      </c>
      <c r="W399" s="59">
        <v>2234.8388977</v>
      </c>
      <c r="X399" s="59">
        <v>2269.2557343899998</v>
      </c>
      <c r="Y399" s="59">
        <v>2305.6597534699999</v>
      </c>
    </row>
    <row r="400" spans="1:25" s="60" customFormat="1" ht="15.75" x14ac:dyDescent="0.3">
      <c r="A400" s="58" t="s">
        <v>159</v>
      </c>
      <c r="B400" s="59">
        <v>2316.1703320199999</v>
      </c>
      <c r="C400" s="59">
        <v>2348.8954958899999</v>
      </c>
      <c r="D400" s="59">
        <v>2351.9559255700001</v>
      </c>
      <c r="E400" s="59">
        <v>2374.4879518600001</v>
      </c>
      <c r="F400" s="59">
        <v>2371.3093634900001</v>
      </c>
      <c r="G400" s="59">
        <v>2339.1187856299998</v>
      </c>
      <c r="H400" s="59">
        <v>2292.5145179199999</v>
      </c>
      <c r="I400" s="59">
        <v>2237.0268256499999</v>
      </c>
      <c r="J400" s="59">
        <v>2209.86522427</v>
      </c>
      <c r="K400" s="59">
        <v>2188.9276607299998</v>
      </c>
      <c r="L400" s="59">
        <v>2195.67526374</v>
      </c>
      <c r="M400" s="59">
        <v>2240.2367420599999</v>
      </c>
      <c r="N400" s="59">
        <v>2278.7205330100001</v>
      </c>
      <c r="O400" s="59">
        <v>2308.1894706399999</v>
      </c>
      <c r="P400" s="59">
        <v>2317.35516474</v>
      </c>
      <c r="Q400" s="59">
        <v>2335.2672709799999</v>
      </c>
      <c r="R400" s="59">
        <v>2336.7921395799999</v>
      </c>
      <c r="S400" s="59">
        <v>2281.5087693400001</v>
      </c>
      <c r="T400" s="59">
        <v>2210.15932475</v>
      </c>
      <c r="U400" s="59">
        <v>2219.8921364799999</v>
      </c>
      <c r="V400" s="59">
        <v>2245.0138826500001</v>
      </c>
      <c r="W400" s="59">
        <v>2279.0447034700001</v>
      </c>
      <c r="X400" s="59">
        <v>2304.3483771299998</v>
      </c>
      <c r="Y400" s="59">
        <v>2338.9521979699998</v>
      </c>
    </row>
    <row r="401" spans="1:25" s="60" customFormat="1" ht="15.75" x14ac:dyDescent="0.3">
      <c r="A401" s="58" t="s">
        <v>160</v>
      </c>
      <c r="B401" s="59">
        <v>2495.9120341300004</v>
      </c>
      <c r="C401" s="59">
        <v>2520.9964120300001</v>
      </c>
      <c r="D401" s="59">
        <v>2542.1954882</v>
      </c>
      <c r="E401" s="59">
        <v>2555.7389732500001</v>
      </c>
      <c r="F401" s="59">
        <v>2550.20994707</v>
      </c>
      <c r="G401" s="59">
        <v>2519.7581287799999</v>
      </c>
      <c r="H401" s="59">
        <v>2461.8431566099998</v>
      </c>
      <c r="I401" s="59">
        <v>2409.0376154999999</v>
      </c>
      <c r="J401" s="59">
        <v>2379.6389120700001</v>
      </c>
      <c r="K401" s="59">
        <v>2356.4666167300002</v>
      </c>
      <c r="L401" s="59">
        <v>2352.7580615699999</v>
      </c>
      <c r="M401" s="59">
        <v>2369.85564458</v>
      </c>
      <c r="N401" s="59">
        <v>2393.22038191</v>
      </c>
      <c r="O401" s="59">
        <v>2420.6053451499997</v>
      </c>
      <c r="P401" s="59">
        <v>2451.6226989399997</v>
      </c>
      <c r="Q401" s="59">
        <v>2466.0130573800002</v>
      </c>
      <c r="R401" s="59">
        <v>2481.63335366</v>
      </c>
      <c r="S401" s="59">
        <v>2462.86361124</v>
      </c>
      <c r="T401" s="59">
        <v>2432.9562546299999</v>
      </c>
      <c r="U401" s="59">
        <v>2381.5222371599998</v>
      </c>
      <c r="V401" s="59">
        <v>2388.8238203599999</v>
      </c>
      <c r="W401" s="59">
        <v>2400.3631553599998</v>
      </c>
      <c r="X401" s="59">
        <v>2419.7386053099999</v>
      </c>
      <c r="Y401" s="59">
        <v>2429.0547684399999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1885.3059789200001</v>
      </c>
      <c r="C406" s="66">
        <v>1896.4967701400001</v>
      </c>
      <c r="D406" s="66">
        <v>1962.1274538800001</v>
      </c>
      <c r="E406" s="66">
        <v>1988.35607224</v>
      </c>
      <c r="F406" s="66">
        <v>1989.1043118600001</v>
      </c>
      <c r="G406" s="66">
        <v>1963.08866455</v>
      </c>
      <c r="H406" s="66">
        <v>1936.3297914900002</v>
      </c>
      <c r="I406" s="66">
        <v>2001.9986279100001</v>
      </c>
      <c r="J406" s="66">
        <v>2006.5459417500001</v>
      </c>
      <c r="K406" s="66">
        <v>2000.3348380500001</v>
      </c>
      <c r="L406" s="66">
        <v>1975.5488468200001</v>
      </c>
      <c r="M406" s="66">
        <v>1971.20011759</v>
      </c>
      <c r="N406" s="66">
        <v>1960.8407739300001</v>
      </c>
      <c r="O406" s="66">
        <v>1930.9620139000001</v>
      </c>
      <c r="P406" s="66">
        <v>1929.96616402</v>
      </c>
      <c r="Q406" s="66">
        <v>1926.7673883300001</v>
      </c>
      <c r="R406" s="66">
        <v>1917.71963979</v>
      </c>
      <c r="S406" s="66">
        <v>1923.1524471600001</v>
      </c>
      <c r="T406" s="66">
        <v>1938.5472567000002</v>
      </c>
      <c r="U406" s="66">
        <v>1916.87410626</v>
      </c>
      <c r="V406" s="66">
        <v>1927.0629902000001</v>
      </c>
      <c r="W406" s="66">
        <v>1920.27778197</v>
      </c>
      <c r="X406" s="66">
        <v>1903.7852432900002</v>
      </c>
      <c r="Y406" s="66">
        <v>1891.6513135600001</v>
      </c>
    </row>
    <row r="407" spans="1:25" s="60" customFormat="1" ht="15.75" x14ac:dyDescent="0.3">
      <c r="A407" s="58" t="s">
        <v>134</v>
      </c>
      <c r="B407" s="59">
        <v>1934.91940518</v>
      </c>
      <c r="C407" s="59">
        <v>1919.14597544</v>
      </c>
      <c r="D407" s="59">
        <v>1920.84275776</v>
      </c>
      <c r="E407" s="59">
        <v>1932.1000015300001</v>
      </c>
      <c r="F407" s="59">
        <v>1923.4313160300001</v>
      </c>
      <c r="G407" s="59">
        <v>1938.6184068800001</v>
      </c>
      <c r="H407" s="59">
        <v>1979.8889621400001</v>
      </c>
      <c r="I407" s="59">
        <v>1942.2945156800001</v>
      </c>
      <c r="J407" s="59">
        <v>1911.5130897500001</v>
      </c>
      <c r="K407" s="59">
        <v>1927.0727810800001</v>
      </c>
      <c r="L407" s="59">
        <v>1916.8200133300002</v>
      </c>
      <c r="M407" s="59">
        <v>1909.2273389900001</v>
      </c>
      <c r="N407" s="59">
        <v>1845.18594824</v>
      </c>
      <c r="O407" s="59">
        <v>1931.1205240900001</v>
      </c>
      <c r="P407" s="59">
        <v>1988.94341136</v>
      </c>
      <c r="Q407" s="59">
        <v>1975.27992681</v>
      </c>
      <c r="R407" s="59">
        <v>1949.7752239599999</v>
      </c>
      <c r="S407" s="59">
        <v>1875.2719162800001</v>
      </c>
      <c r="T407" s="59">
        <v>1867.46049002</v>
      </c>
      <c r="U407" s="59">
        <v>1922.85439073</v>
      </c>
      <c r="V407" s="59">
        <v>1942.84733517</v>
      </c>
      <c r="W407" s="59">
        <v>1951.0299018600001</v>
      </c>
      <c r="X407" s="59">
        <v>1982.1958198900002</v>
      </c>
      <c r="Y407" s="59">
        <v>1963.21159169</v>
      </c>
    </row>
    <row r="408" spans="1:25" s="60" customFormat="1" ht="15.75" x14ac:dyDescent="0.3">
      <c r="A408" s="58" t="s">
        <v>135</v>
      </c>
      <c r="B408" s="59">
        <v>1848.0968725100001</v>
      </c>
      <c r="C408" s="59">
        <v>1892.7987086099999</v>
      </c>
      <c r="D408" s="59">
        <v>1899.79233518</v>
      </c>
      <c r="E408" s="59">
        <v>1893.9425613600001</v>
      </c>
      <c r="F408" s="59">
        <v>1900.1244036200001</v>
      </c>
      <c r="G408" s="59">
        <v>1879.8147057400001</v>
      </c>
      <c r="H408" s="59">
        <v>1855.3763762600001</v>
      </c>
      <c r="I408" s="59">
        <v>1851.98619553</v>
      </c>
      <c r="J408" s="59">
        <v>1851.3638627800001</v>
      </c>
      <c r="K408" s="59">
        <v>1860.7629889300001</v>
      </c>
      <c r="L408" s="59">
        <v>1857.5068194</v>
      </c>
      <c r="M408" s="59">
        <v>1861.8311027300001</v>
      </c>
      <c r="N408" s="59">
        <v>1856.4955040300001</v>
      </c>
      <c r="O408" s="59">
        <v>1849.3712121000001</v>
      </c>
      <c r="P408" s="59">
        <v>1846.09301508</v>
      </c>
      <c r="Q408" s="59">
        <v>1838.7398256200001</v>
      </c>
      <c r="R408" s="59">
        <v>1833.0598656500001</v>
      </c>
      <c r="S408" s="59">
        <v>1853.33961671</v>
      </c>
      <c r="T408" s="59">
        <v>1849.1051222900001</v>
      </c>
      <c r="U408" s="59">
        <v>1857.1978414500002</v>
      </c>
      <c r="V408" s="59">
        <v>1852.5990775800001</v>
      </c>
      <c r="W408" s="59">
        <v>1843.4856982400001</v>
      </c>
      <c r="X408" s="59">
        <v>1835.17904834</v>
      </c>
      <c r="Y408" s="59">
        <v>1844.1181039100002</v>
      </c>
    </row>
    <row r="409" spans="1:25" s="60" customFormat="1" ht="15.75" x14ac:dyDescent="0.3">
      <c r="A409" s="58" t="s">
        <v>136</v>
      </c>
      <c r="B409" s="59">
        <v>2002.7184888300001</v>
      </c>
      <c r="C409" s="59">
        <v>2022.6240395500001</v>
      </c>
      <c r="D409" s="59">
        <v>2024.0467133</v>
      </c>
      <c r="E409" s="59">
        <v>2015.65693661</v>
      </c>
      <c r="F409" s="59">
        <v>2012.3092529</v>
      </c>
      <c r="G409" s="59">
        <v>1985.73154593</v>
      </c>
      <c r="H409" s="59">
        <v>1926.90676676</v>
      </c>
      <c r="I409" s="59">
        <v>1856.9071125200001</v>
      </c>
      <c r="J409" s="59">
        <v>1793.96860973</v>
      </c>
      <c r="K409" s="59">
        <v>1791.0385067500001</v>
      </c>
      <c r="L409" s="59">
        <v>1806.5444856900001</v>
      </c>
      <c r="M409" s="59">
        <v>1819.5915926300002</v>
      </c>
      <c r="N409" s="59">
        <v>1857.3000868900001</v>
      </c>
      <c r="O409" s="59">
        <v>1877.9492906600001</v>
      </c>
      <c r="P409" s="59">
        <v>1897.35101829</v>
      </c>
      <c r="Q409" s="59">
        <v>1902.4379102400001</v>
      </c>
      <c r="R409" s="59">
        <v>1878.56460829</v>
      </c>
      <c r="S409" s="59">
        <v>1834.8162060500001</v>
      </c>
      <c r="T409" s="59">
        <v>1852.27297879</v>
      </c>
      <c r="U409" s="59">
        <v>1859.95252585</v>
      </c>
      <c r="V409" s="59">
        <v>1869.7087416500001</v>
      </c>
      <c r="W409" s="59">
        <v>1904.44735382</v>
      </c>
      <c r="X409" s="59">
        <v>1920.2159788900001</v>
      </c>
      <c r="Y409" s="59">
        <v>1939.7824055400001</v>
      </c>
    </row>
    <row r="410" spans="1:25" s="60" customFormat="1" ht="15.75" x14ac:dyDescent="0.3">
      <c r="A410" s="58" t="s">
        <v>137</v>
      </c>
      <c r="B410" s="59">
        <v>1862.77313951</v>
      </c>
      <c r="C410" s="59">
        <v>1899.7756046900001</v>
      </c>
      <c r="D410" s="59">
        <v>1899.18069188</v>
      </c>
      <c r="E410" s="59">
        <v>1880.8867168100001</v>
      </c>
      <c r="F410" s="59">
        <v>1874.9634218400001</v>
      </c>
      <c r="G410" s="59">
        <v>1867.7756965400001</v>
      </c>
      <c r="H410" s="59">
        <v>1834.67785643</v>
      </c>
      <c r="I410" s="59">
        <v>1770.57431049</v>
      </c>
      <c r="J410" s="59">
        <v>1714.67473795</v>
      </c>
      <c r="K410" s="59">
        <v>1684.3928376700001</v>
      </c>
      <c r="L410" s="59">
        <v>1681.95162587</v>
      </c>
      <c r="M410" s="59">
        <v>1713.8363964300001</v>
      </c>
      <c r="N410" s="59">
        <v>1754.7431473500001</v>
      </c>
      <c r="O410" s="59">
        <v>1775.1493765500002</v>
      </c>
      <c r="P410" s="59">
        <v>1831.20038215</v>
      </c>
      <c r="Q410" s="59">
        <v>1844.77320263</v>
      </c>
      <c r="R410" s="59">
        <v>1822.4282644500001</v>
      </c>
      <c r="S410" s="59">
        <v>1761.06100395</v>
      </c>
      <c r="T410" s="59">
        <v>1705.45080796</v>
      </c>
      <c r="U410" s="59">
        <v>1730.34342515</v>
      </c>
      <c r="V410" s="59">
        <v>1744.93131466</v>
      </c>
      <c r="W410" s="59">
        <v>1774.8876173400001</v>
      </c>
      <c r="X410" s="59">
        <v>1798.2922170700001</v>
      </c>
      <c r="Y410" s="59">
        <v>1824.99245806</v>
      </c>
    </row>
    <row r="411" spans="1:25" s="60" customFormat="1" ht="15.75" x14ac:dyDescent="0.3">
      <c r="A411" s="58" t="s">
        <v>138</v>
      </c>
      <c r="B411" s="59">
        <v>1861.6747747300001</v>
      </c>
      <c r="C411" s="59">
        <v>1901.3396412300001</v>
      </c>
      <c r="D411" s="59">
        <v>1900.56022895</v>
      </c>
      <c r="E411" s="59">
        <v>1883.86888948</v>
      </c>
      <c r="F411" s="59">
        <v>1900.56211224</v>
      </c>
      <c r="G411" s="59">
        <v>1843.2179485500001</v>
      </c>
      <c r="H411" s="59">
        <v>1805.22566048</v>
      </c>
      <c r="I411" s="59">
        <v>1768.3093121100001</v>
      </c>
      <c r="J411" s="59">
        <v>1751.23034413</v>
      </c>
      <c r="K411" s="59">
        <v>1762.88029454</v>
      </c>
      <c r="L411" s="59">
        <v>1762.4194596700002</v>
      </c>
      <c r="M411" s="59">
        <v>1780.5250893300001</v>
      </c>
      <c r="N411" s="59">
        <v>1800.1113843800001</v>
      </c>
      <c r="O411" s="59">
        <v>1800.0872355900001</v>
      </c>
      <c r="P411" s="59">
        <v>1801.0394590800001</v>
      </c>
      <c r="Q411" s="59">
        <v>1795.5758176100001</v>
      </c>
      <c r="R411" s="59">
        <v>1822.13524351</v>
      </c>
      <c r="S411" s="59">
        <v>1756.2720935500001</v>
      </c>
      <c r="T411" s="59">
        <v>1764.8114086200001</v>
      </c>
      <c r="U411" s="59">
        <v>1773.2494799999999</v>
      </c>
      <c r="V411" s="59">
        <v>1778.38841662</v>
      </c>
      <c r="W411" s="59">
        <v>1762.8563569299999</v>
      </c>
      <c r="X411" s="59">
        <v>1799.49535571</v>
      </c>
      <c r="Y411" s="59">
        <v>1824.8809968800001</v>
      </c>
    </row>
    <row r="412" spans="1:25" s="60" customFormat="1" ht="15.75" x14ac:dyDescent="0.3">
      <c r="A412" s="58" t="s">
        <v>139</v>
      </c>
      <c r="B412" s="59">
        <v>1830.62759572</v>
      </c>
      <c r="C412" s="59">
        <v>1867.76598431</v>
      </c>
      <c r="D412" s="59">
        <v>1864.8996835600001</v>
      </c>
      <c r="E412" s="59">
        <v>1860.0366503300002</v>
      </c>
      <c r="F412" s="59">
        <v>1862.2526711400001</v>
      </c>
      <c r="G412" s="59">
        <v>1875.0612085</v>
      </c>
      <c r="H412" s="59">
        <v>1831.21414258</v>
      </c>
      <c r="I412" s="59">
        <v>1796.7795855900001</v>
      </c>
      <c r="J412" s="59">
        <v>1752.41395139</v>
      </c>
      <c r="K412" s="59">
        <v>1747.0045950600002</v>
      </c>
      <c r="L412" s="59">
        <v>1743.19169158</v>
      </c>
      <c r="M412" s="59">
        <v>1775.58860605</v>
      </c>
      <c r="N412" s="59">
        <v>1786.31825071</v>
      </c>
      <c r="O412" s="59">
        <v>1798.66007135</v>
      </c>
      <c r="P412" s="59">
        <v>1813.5858507200001</v>
      </c>
      <c r="Q412" s="59">
        <v>1826.50839146</v>
      </c>
      <c r="R412" s="59">
        <v>1826.80912066</v>
      </c>
      <c r="S412" s="59">
        <v>1777.8913576899999</v>
      </c>
      <c r="T412" s="59">
        <v>1728.9717966200001</v>
      </c>
      <c r="U412" s="59">
        <v>1765.6734727</v>
      </c>
      <c r="V412" s="59">
        <v>1767.80059828</v>
      </c>
      <c r="W412" s="59">
        <v>1755.40097496</v>
      </c>
      <c r="X412" s="59">
        <v>1805.93761361</v>
      </c>
      <c r="Y412" s="59">
        <v>1825.9817653</v>
      </c>
    </row>
    <row r="413" spans="1:25" s="60" customFormat="1" ht="15.75" x14ac:dyDescent="0.3">
      <c r="A413" s="58" t="s">
        <v>140</v>
      </c>
      <c r="B413" s="59">
        <v>1775.90017272</v>
      </c>
      <c r="C413" s="59">
        <v>1817.8790166400001</v>
      </c>
      <c r="D413" s="59">
        <v>1837.86804648</v>
      </c>
      <c r="E413" s="59">
        <v>1855.1012232100002</v>
      </c>
      <c r="F413" s="59">
        <v>1844.2701416300001</v>
      </c>
      <c r="G413" s="59">
        <v>1838.6809401600001</v>
      </c>
      <c r="H413" s="59">
        <v>1772.32571207</v>
      </c>
      <c r="I413" s="59">
        <v>1765.33156358</v>
      </c>
      <c r="J413" s="59">
        <v>1751.2246613500001</v>
      </c>
      <c r="K413" s="59">
        <v>1769.9600081600001</v>
      </c>
      <c r="L413" s="59">
        <v>1798.63251838</v>
      </c>
      <c r="M413" s="59">
        <v>1828.4419942700001</v>
      </c>
      <c r="N413" s="59">
        <v>1841.49323527</v>
      </c>
      <c r="O413" s="59">
        <v>1846.9303348600001</v>
      </c>
      <c r="P413" s="59">
        <v>1850.4606243200001</v>
      </c>
      <c r="Q413" s="59">
        <v>1860.31669799</v>
      </c>
      <c r="R413" s="59">
        <v>1844.0851813700001</v>
      </c>
      <c r="S413" s="59">
        <v>1839.77978659</v>
      </c>
      <c r="T413" s="59">
        <v>1838.4415035300001</v>
      </c>
      <c r="U413" s="59">
        <v>1904.7700084100002</v>
      </c>
      <c r="V413" s="59">
        <v>1907.24583364</v>
      </c>
      <c r="W413" s="59">
        <v>1770.3601843700001</v>
      </c>
      <c r="X413" s="59">
        <v>1761.91176326</v>
      </c>
      <c r="Y413" s="59">
        <v>1755.05239504</v>
      </c>
    </row>
    <row r="414" spans="1:25" s="60" customFormat="1" ht="15.75" x14ac:dyDescent="0.3">
      <c r="A414" s="58" t="s">
        <v>141</v>
      </c>
      <c r="B414" s="59">
        <v>1671.7548876200001</v>
      </c>
      <c r="C414" s="59">
        <v>1599.0215441600001</v>
      </c>
      <c r="D414" s="59">
        <v>1627.5190687100001</v>
      </c>
      <c r="E414" s="59">
        <v>1642.07286677</v>
      </c>
      <c r="F414" s="59">
        <v>1640.94122365</v>
      </c>
      <c r="G414" s="59">
        <v>1602.7056048500001</v>
      </c>
      <c r="H414" s="59">
        <v>1578.9192014100001</v>
      </c>
      <c r="I414" s="59">
        <v>1622.35030127</v>
      </c>
      <c r="J414" s="59">
        <v>1608.11092807</v>
      </c>
      <c r="K414" s="59">
        <v>1610.6508327200002</v>
      </c>
      <c r="L414" s="59">
        <v>1656.9430738600001</v>
      </c>
      <c r="M414" s="59">
        <v>1694.81745058</v>
      </c>
      <c r="N414" s="59">
        <v>1737.5661668500002</v>
      </c>
      <c r="O414" s="59">
        <v>1750.07400487</v>
      </c>
      <c r="P414" s="59">
        <v>1745.88082721</v>
      </c>
      <c r="Q414" s="59">
        <v>1746.6868027600001</v>
      </c>
      <c r="R414" s="59">
        <v>1741.2695170300001</v>
      </c>
      <c r="S414" s="59">
        <v>1735.44179334</v>
      </c>
      <c r="T414" s="59">
        <v>1696.5617644500001</v>
      </c>
      <c r="U414" s="59">
        <v>1734.07506971</v>
      </c>
      <c r="V414" s="59">
        <v>1736.8687452200002</v>
      </c>
      <c r="W414" s="59">
        <v>1649.3846255400001</v>
      </c>
      <c r="X414" s="59">
        <v>1638.00466658</v>
      </c>
      <c r="Y414" s="59">
        <v>1630.7452824300001</v>
      </c>
    </row>
    <row r="415" spans="1:25" s="60" customFormat="1" ht="15.75" x14ac:dyDescent="0.3">
      <c r="A415" s="58" t="s">
        <v>142</v>
      </c>
      <c r="B415" s="59">
        <v>1674.64915498</v>
      </c>
      <c r="C415" s="59">
        <v>1695.5676713100002</v>
      </c>
      <c r="D415" s="59">
        <v>1688.26163374</v>
      </c>
      <c r="E415" s="59">
        <v>1719.2744522200001</v>
      </c>
      <c r="F415" s="59">
        <v>1705.09783451</v>
      </c>
      <c r="G415" s="59">
        <v>1679.6563880200001</v>
      </c>
      <c r="H415" s="59">
        <v>1736.0919381200001</v>
      </c>
      <c r="I415" s="59">
        <v>1722.2247439300002</v>
      </c>
      <c r="J415" s="59">
        <v>1709.67105717</v>
      </c>
      <c r="K415" s="59">
        <v>1702.8198919700001</v>
      </c>
      <c r="L415" s="59">
        <v>1702.69490617</v>
      </c>
      <c r="M415" s="59">
        <v>1717.0028697800001</v>
      </c>
      <c r="N415" s="59">
        <v>1711.5684329000001</v>
      </c>
      <c r="O415" s="59">
        <v>1690.7956130300001</v>
      </c>
      <c r="P415" s="59">
        <v>1694.2180324000001</v>
      </c>
      <c r="Q415" s="59">
        <v>1691.24007686</v>
      </c>
      <c r="R415" s="59">
        <v>1657.70381178</v>
      </c>
      <c r="S415" s="59">
        <v>1688.7099552500001</v>
      </c>
      <c r="T415" s="59">
        <v>1687.73746594</v>
      </c>
      <c r="U415" s="59">
        <v>1685.85084514</v>
      </c>
      <c r="V415" s="59">
        <v>1689.52905457</v>
      </c>
      <c r="W415" s="59">
        <v>1686.6606706800001</v>
      </c>
      <c r="X415" s="59">
        <v>1671.1941907100002</v>
      </c>
      <c r="Y415" s="59">
        <v>1673.1498321900001</v>
      </c>
    </row>
    <row r="416" spans="1:25" s="60" customFormat="1" ht="15.75" x14ac:dyDescent="0.3">
      <c r="A416" s="58" t="s">
        <v>143</v>
      </c>
      <c r="B416" s="59">
        <v>1876.9077017700001</v>
      </c>
      <c r="C416" s="59">
        <v>1921.05810058</v>
      </c>
      <c r="D416" s="59">
        <v>1934.02791245</v>
      </c>
      <c r="E416" s="59">
        <v>1935.5098890300001</v>
      </c>
      <c r="F416" s="59">
        <v>1930.2079558800001</v>
      </c>
      <c r="G416" s="59">
        <v>1916.40112434</v>
      </c>
      <c r="H416" s="59">
        <v>1862.0186804</v>
      </c>
      <c r="I416" s="59">
        <v>1797.42278433</v>
      </c>
      <c r="J416" s="59">
        <v>1761.89119641</v>
      </c>
      <c r="K416" s="59">
        <v>1710.8412231700001</v>
      </c>
      <c r="L416" s="59">
        <v>1717.8567645000001</v>
      </c>
      <c r="M416" s="59">
        <v>1741.1307514300001</v>
      </c>
      <c r="N416" s="59">
        <v>1776.7781647900001</v>
      </c>
      <c r="O416" s="59">
        <v>1802.8717961500001</v>
      </c>
      <c r="P416" s="59">
        <v>1824.3410942400001</v>
      </c>
      <c r="Q416" s="59">
        <v>1829.7922806900001</v>
      </c>
      <c r="R416" s="59">
        <v>1810.1309390900001</v>
      </c>
      <c r="S416" s="59">
        <v>1761.8358617600002</v>
      </c>
      <c r="T416" s="59">
        <v>1741.3841993400001</v>
      </c>
      <c r="U416" s="59">
        <v>1754.72819495</v>
      </c>
      <c r="V416" s="59">
        <v>1781.94783659</v>
      </c>
      <c r="W416" s="59">
        <v>1812.9291020400001</v>
      </c>
      <c r="X416" s="59">
        <v>1844.8758649600002</v>
      </c>
      <c r="Y416" s="59">
        <v>1889.99568899</v>
      </c>
    </row>
    <row r="417" spans="1:25" s="60" customFormat="1" ht="15.75" x14ac:dyDescent="0.3">
      <c r="A417" s="58" t="s">
        <v>144</v>
      </c>
      <c r="B417" s="59">
        <v>1773.8278589500001</v>
      </c>
      <c r="C417" s="59">
        <v>1851.5301677300001</v>
      </c>
      <c r="D417" s="59">
        <v>1850.78359686</v>
      </c>
      <c r="E417" s="59">
        <v>1817.6795982600001</v>
      </c>
      <c r="F417" s="59">
        <v>1856.52987792</v>
      </c>
      <c r="G417" s="59">
        <v>1863.1292645600001</v>
      </c>
      <c r="H417" s="59">
        <v>1856.80550477</v>
      </c>
      <c r="I417" s="59">
        <v>1861.2462623600002</v>
      </c>
      <c r="J417" s="59">
        <v>1852.8400981500001</v>
      </c>
      <c r="K417" s="59">
        <v>1783.9760119700002</v>
      </c>
      <c r="L417" s="59">
        <v>1746.66153822</v>
      </c>
      <c r="M417" s="59">
        <v>1745.3237028000001</v>
      </c>
      <c r="N417" s="59">
        <v>1760.0220453100001</v>
      </c>
      <c r="O417" s="59">
        <v>1794.63548044</v>
      </c>
      <c r="P417" s="59">
        <v>1814.4687846300001</v>
      </c>
      <c r="Q417" s="59">
        <v>1826.8837565200001</v>
      </c>
      <c r="R417" s="59">
        <v>1829.22103019</v>
      </c>
      <c r="S417" s="59">
        <v>1786.8826547000001</v>
      </c>
      <c r="T417" s="59">
        <v>1757.06200147</v>
      </c>
      <c r="U417" s="59">
        <v>1728.12571022</v>
      </c>
      <c r="V417" s="59">
        <v>1752.5266514</v>
      </c>
      <c r="W417" s="59">
        <v>1767.7821895900001</v>
      </c>
      <c r="X417" s="59">
        <v>1811.8498906700001</v>
      </c>
      <c r="Y417" s="59">
        <v>1810.1795670500001</v>
      </c>
    </row>
    <row r="418" spans="1:25" s="60" customFormat="1" ht="15.75" x14ac:dyDescent="0.3">
      <c r="A418" s="58" t="s">
        <v>145</v>
      </c>
      <c r="B418" s="59">
        <v>1917.0462577200001</v>
      </c>
      <c r="C418" s="59">
        <v>1952.4865230800001</v>
      </c>
      <c r="D418" s="59">
        <v>1958.95669533</v>
      </c>
      <c r="E418" s="59">
        <v>1960.6146821</v>
      </c>
      <c r="F418" s="59">
        <v>1930.4454994300002</v>
      </c>
      <c r="G418" s="59">
        <v>1886.2452192400001</v>
      </c>
      <c r="H418" s="59">
        <v>1830.1805159100002</v>
      </c>
      <c r="I418" s="59">
        <v>1832.9530574300002</v>
      </c>
      <c r="J418" s="59">
        <v>1786.3708407200002</v>
      </c>
      <c r="K418" s="59">
        <v>1760.3138562000001</v>
      </c>
      <c r="L418" s="59">
        <v>1775.6870228800001</v>
      </c>
      <c r="M418" s="59">
        <v>1795.00046989</v>
      </c>
      <c r="N418" s="59">
        <v>1846.78303983</v>
      </c>
      <c r="O418" s="59">
        <v>1889.3118314600001</v>
      </c>
      <c r="P418" s="59">
        <v>1925.55634263</v>
      </c>
      <c r="Q418" s="59">
        <v>1939.51350641</v>
      </c>
      <c r="R418" s="59">
        <v>1928.2197345100001</v>
      </c>
      <c r="S418" s="59">
        <v>1877.3080023700002</v>
      </c>
      <c r="T418" s="59">
        <v>1836.77262043</v>
      </c>
      <c r="U418" s="59">
        <v>1878.15079074</v>
      </c>
      <c r="V418" s="59">
        <v>1890.27978476</v>
      </c>
      <c r="W418" s="59">
        <v>1914.8607927400001</v>
      </c>
      <c r="X418" s="59">
        <v>1949.5224910000002</v>
      </c>
      <c r="Y418" s="59">
        <v>1872.6907688600002</v>
      </c>
    </row>
    <row r="419" spans="1:25" s="60" customFormat="1" ht="15.75" x14ac:dyDescent="0.3">
      <c r="A419" s="58" t="s">
        <v>146</v>
      </c>
      <c r="B419" s="59">
        <v>1986.28967113</v>
      </c>
      <c r="C419" s="59">
        <v>2031.1684923</v>
      </c>
      <c r="D419" s="59">
        <v>2024.8827500700002</v>
      </c>
      <c r="E419" s="59">
        <v>2111.64361246</v>
      </c>
      <c r="F419" s="59">
        <v>1945.63227953</v>
      </c>
      <c r="G419" s="59">
        <v>2064.7926863799999</v>
      </c>
      <c r="H419" s="59">
        <v>1977.52275166</v>
      </c>
      <c r="I419" s="59">
        <v>1935.9250552800002</v>
      </c>
      <c r="J419" s="59">
        <v>1911.5874846000002</v>
      </c>
      <c r="K419" s="59">
        <v>1891.2327855000001</v>
      </c>
      <c r="L419" s="59">
        <v>1891.0879175300001</v>
      </c>
      <c r="M419" s="59">
        <v>1961.7402511</v>
      </c>
      <c r="N419" s="59">
        <v>1945.7183331400001</v>
      </c>
      <c r="O419" s="59">
        <v>1972.7331314600001</v>
      </c>
      <c r="P419" s="59">
        <v>1993.4479159</v>
      </c>
      <c r="Q419" s="59">
        <v>2001.12892018</v>
      </c>
      <c r="R419" s="59">
        <v>1977.29790151</v>
      </c>
      <c r="S419" s="59">
        <v>1939.8379868100001</v>
      </c>
      <c r="T419" s="59">
        <v>1929.8615893000001</v>
      </c>
      <c r="U419" s="59">
        <v>1923.84407478</v>
      </c>
      <c r="V419" s="59">
        <v>1939.83970034</v>
      </c>
      <c r="W419" s="59">
        <v>1963.5733334400002</v>
      </c>
      <c r="X419" s="59">
        <v>1991.34986413</v>
      </c>
      <c r="Y419" s="59">
        <v>2007.77442963</v>
      </c>
    </row>
    <row r="420" spans="1:25" s="60" customFormat="1" ht="15.75" x14ac:dyDescent="0.3">
      <c r="A420" s="58" t="s">
        <v>147</v>
      </c>
      <c r="B420" s="59">
        <v>1948.8926331</v>
      </c>
      <c r="C420" s="59">
        <v>1970.3572989100001</v>
      </c>
      <c r="D420" s="59">
        <v>1997.21337589</v>
      </c>
      <c r="E420" s="59">
        <v>1983.9335126200001</v>
      </c>
      <c r="F420" s="59">
        <v>1956.9326289400001</v>
      </c>
      <c r="G420" s="59">
        <v>1885.8702974300002</v>
      </c>
      <c r="H420" s="59">
        <v>1810.4297469800001</v>
      </c>
      <c r="I420" s="59">
        <v>1792.4328088700001</v>
      </c>
      <c r="J420" s="59">
        <v>1761.26852104</v>
      </c>
      <c r="K420" s="59">
        <v>1757.17678884</v>
      </c>
      <c r="L420" s="59">
        <v>1767.92643097</v>
      </c>
      <c r="M420" s="59">
        <v>1812.41673732</v>
      </c>
      <c r="N420" s="59">
        <v>1833.9091731400001</v>
      </c>
      <c r="O420" s="59">
        <v>1857.18974983</v>
      </c>
      <c r="P420" s="59">
        <v>1877.75204684</v>
      </c>
      <c r="Q420" s="59">
        <v>1867.7554013900001</v>
      </c>
      <c r="R420" s="59">
        <v>1848.3760935400001</v>
      </c>
      <c r="S420" s="59">
        <v>1800.1002204000001</v>
      </c>
      <c r="T420" s="59">
        <v>1748.5574889900001</v>
      </c>
      <c r="U420" s="59">
        <v>1776.54263898</v>
      </c>
      <c r="V420" s="59">
        <v>1767.4223499</v>
      </c>
      <c r="W420" s="59">
        <v>1767.4084761200002</v>
      </c>
      <c r="X420" s="59">
        <v>1829.91578652</v>
      </c>
      <c r="Y420" s="59">
        <v>1861.87281687</v>
      </c>
    </row>
    <row r="421" spans="1:25" s="60" customFormat="1" ht="15.75" x14ac:dyDescent="0.3">
      <c r="A421" s="58" t="s">
        <v>148</v>
      </c>
      <c r="B421" s="59">
        <v>1927.1029492500002</v>
      </c>
      <c r="C421" s="59">
        <v>1965.5052897</v>
      </c>
      <c r="D421" s="59">
        <v>1976.3322107400002</v>
      </c>
      <c r="E421" s="59">
        <v>1977.6799026400001</v>
      </c>
      <c r="F421" s="59">
        <v>1960.99507636</v>
      </c>
      <c r="G421" s="59">
        <v>1913.36719662</v>
      </c>
      <c r="H421" s="59">
        <v>1812.42174546</v>
      </c>
      <c r="I421" s="59">
        <v>1775.7245203</v>
      </c>
      <c r="J421" s="59">
        <v>1763.36702823</v>
      </c>
      <c r="K421" s="59">
        <v>1771.95089659</v>
      </c>
      <c r="L421" s="59">
        <v>1790.5707771100001</v>
      </c>
      <c r="M421" s="59">
        <v>1812.7416633600001</v>
      </c>
      <c r="N421" s="59">
        <v>1872.9166503700001</v>
      </c>
      <c r="O421" s="59">
        <v>1894.8221362700001</v>
      </c>
      <c r="P421" s="59">
        <v>1908.29738241</v>
      </c>
      <c r="Q421" s="59">
        <v>1912.6897803700001</v>
      </c>
      <c r="R421" s="59">
        <v>1898.8205986100002</v>
      </c>
      <c r="S421" s="59">
        <v>1848.4286599900001</v>
      </c>
      <c r="T421" s="59">
        <v>1789.91655857</v>
      </c>
      <c r="U421" s="59">
        <v>1809.74378626</v>
      </c>
      <c r="V421" s="59">
        <v>1824.6878089300001</v>
      </c>
      <c r="W421" s="59">
        <v>1860.9671181400001</v>
      </c>
      <c r="X421" s="59">
        <v>1914.63266411</v>
      </c>
      <c r="Y421" s="59">
        <v>1933.82554142</v>
      </c>
    </row>
    <row r="422" spans="1:25" s="60" customFormat="1" ht="15.75" x14ac:dyDescent="0.3">
      <c r="A422" s="58" t="s">
        <v>149</v>
      </c>
      <c r="B422" s="59">
        <v>2074.8871639599997</v>
      </c>
      <c r="C422" s="59">
        <v>2115.6319753100001</v>
      </c>
      <c r="D422" s="59">
        <v>2125.1773144399999</v>
      </c>
      <c r="E422" s="59">
        <v>2123.34413283</v>
      </c>
      <c r="F422" s="59">
        <v>2083.7947208000001</v>
      </c>
      <c r="G422" s="59">
        <v>2031.6258245700001</v>
      </c>
      <c r="H422" s="59">
        <v>1956.00377248</v>
      </c>
      <c r="I422" s="59">
        <v>1930.15042543</v>
      </c>
      <c r="J422" s="59">
        <v>1897.16352648</v>
      </c>
      <c r="K422" s="59">
        <v>1886.7614715</v>
      </c>
      <c r="L422" s="59">
        <v>1888.1240437400002</v>
      </c>
      <c r="M422" s="59">
        <v>1893.2758798</v>
      </c>
      <c r="N422" s="59">
        <v>1924.8916808400002</v>
      </c>
      <c r="O422" s="59">
        <v>1949.6187898800001</v>
      </c>
      <c r="P422" s="59">
        <v>1972.5393789100001</v>
      </c>
      <c r="Q422" s="59">
        <v>1960.77235292</v>
      </c>
      <c r="R422" s="59">
        <v>1937.1587486200001</v>
      </c>
      <c r="S422" s="59">
        <v>1889.7150074800002</v>
      </c>
      <c r="T422" s="59">
        <v>1860.5053215400001</v>
      </c>
      <c r="U422" s="59">
        <v>1888.5983624200001</v>
      </c>
      <c r="V422" s="59">
        <v>1913.63807301</v>
      </c>
      <c r="W422" s="59">
        <v>1963.1830346700001</v>
      </c>
      <c r="X422" s="59">
        <v>1982.55404017</v>
      </c>
      <c r="Y422" s="59">
        <v>2002.45964611</v>
      </c>
    </row>
    <row r="423" spans="1:25" s="60" customFormat="1" ht="15.75" x14ac:dyDescent="0.3">
      <c r="A423" s="58" t="s">
        <v>150</v>
      </c>
      <c r="B423" s="59">
        <v>1931.7675582700001</v>
      </c>
      <c r="C423" s="59">
        <v>1983.4053505700001</v>
      </c>
      <c r="D423" s="59">
        <v>1992.4121347300002</v>
      </c>
      <c r="E423" s="59">
        <v>1999.0187953900002</v>
      </c>
      <c r="F423" s="59">
        <v>1976.72097125</v>
      </c>
      <c r="G423" s="59">
        <v>1963.2035613400001</v>
      </c>
      <c r="H423" s="59">
        <v>1957.4256513400001</v>
      </c>
      <c r="I423" s="59">
        <v>1960.32512288</v>
      </c>
      <c r="J423" s="59">
        <v>1953.52683327</v>
      </c>
      <c r="K423" s="59">
        <v>1863.3878666000001</v>
      </c>
      <c r="L423" s="59">
        <v>1846.65043614</v>
      </c>
      <c r="M423" s="59">
        <v>1860.67732342</v>
      </c>
      <c r="N423" s="59">
        <v>1892.5869263100001</v>
      </c>
      <c r="O423" s="59">
        <v>1906.90278304</v>
      </c>
      <c r="P423" s="59">
        <v>1911.5386911000001</v>
      </c>
      <c r="Q423" s="59">
        <v>1911.3423601</v>
      </c>
      <c r="R423" s="59">
        <v>1914.6233171000001</v>
      </c>
      <c r="S423" s="59">
        <v>1913.2848732300001</v>
      </c>
      <c r="T423" s="59">
        <v>1885.8841246100001</v>
      </c>
      <c r="U423" s="59">
        <v>1882.00140263</v>
      </c>
      <c r="V423" s="59">
        <v>1875.67803624</v>
      </c>
      <c r="W423" s="59">
        <v>1911.90131318</v>
      </c>
      <c r="X423" s="59">
        <v>1915.46111952</v>
      </c>
      <c r="Y423" s="59">
        <v>1961.9037845600001</v>
      </c>
    </row>
    <row r="424" spans="1:25" s="60" customFormat="1" ht="15.75" x14ac:dyDescent="0.3">
      <c r="A424" s="58" t="s">
        <v>151</v>
      </c>
      <c r="B424" s="59">
        <v>2022.29131512</v>
      </c>
      <c r="C424" s="59">
        <v>2053.3455879499998</v>
      </c>
      <c r="D424" s="59">
        <v>2048.9764733100001</v>
      </c>
      <c r="E424" s="59">
        <v>2052.1619402199999</v>
      </c>
      <c r="F424" s="59">
        <v>2064.4849615200001</v>
      </c>
      <c r="G424" s="59">
        <v>2051.0071937299999</v>
      </c>
      <c r="H424" s="59">
        <v>2043.5937888400001</v>
      </c>
      <c r="I424" s="59">
        <v>2056.5083261099999</v>
      </c>
      <c r="J424" s="59">
        <v>1996.1574943099999</v>
      </c>
      <c r="K424" s="59">
        <v>1962.9525011800001</v>
      </c>
      <c r="L424" s="59">
        <v>1929.70954334</v>
      </c>
      <c r="M424" s="59">
        <v>1934.2042967100001</v>
      </c>
      <c r="N424" s="59">
        <v>1949.3790648200002</v>
      </c>
      <c r="O424" s="59">
        <v>1903.77356315</v>
      </c>
      <c r="P424" s="59">
        <v>2017.05711619</v>
      </c>
      <c r="Q424" s="59">
        <v>2030.89356312</v>
      </c>
      <c r="R424" s="59">
        <v>2033.4982943500002</v>
      </c>
      <c r="S424" s="59">
        <v>2009.72963757</v>
      </c>
      <c r="T424" s="59">
        <v>1957.18608733</v>
      </c>
      <c r="U424" s="59">
        <v>1909.1615796600001</v>
      </c>
      <c r="V424" s="59">
        <v>1854.2529019800002</v>
      </c>
      <c r="W424" s="59">
        <v>1941.43007786</v>
      </c>
      <c r="X424" s="59">
        <v>1982.66926382</v>
      </c>
      <c r="Y424" s="59">
        <v>1999.26321059</v>
      </c>
    </row>
    <row r="425" spans="1:25" s="60" customFormat="1" ht="15.75" x14ac:dyDescent="0.3">
      <c r="A425" s="58" t="s">
        <v>152</v>
      </c>
      <c r="B425" s="59">
        <v>2061.5374329000001</v>
      </c>
      <c r="C425" s="59">
        <v>2038.30044933</v>
      </c>
      <c r="D425" s="59">
        <v>2047.73186437</v>
      </c>
      <c r="E425" s="59">
        <v>2054.1479916499998</v>
      </c>
      <c r="F425" s="59">
        <v>2027.1313027400001</v>
      </c>
      <c r="G425" s="59">
        <v>2016.98696655</v>
      </c>
      <c r="H425" s="59">
        <v>1977.10794564</v>
      </c>
      <c r="I425" s="59">
        <v>1919.0633050900001</v>
      </c>
      <c r="J425" s="59">
        <v>1881.2056672900001</v>
      </c>
      <c r="K425" s="59">
        <v>1840.0305175800002</v>
      </c>
      <c r="L425" s="59">
        <v>1818.7222136</v>
      </c>
      <c r="M425" s="59">
        <v>1841.5745632400001</v>
      </c>
      <c r="N425" s="59">
        <v>1862.55475759</v>
      </c>
      <c r="O425" s="59">
        <v>1876.8362965900001</v>
      </c>
      <c r="P425" s="59">
        <v>1881.9178322400001</v>
      </c>
      <c r="Q425" s="59">
        <v>1874.8586050500001</v>
      </c>
      <c r="R425" s="59">
        <v>1917.41185436</v>
      </c>
      <c r="S425" s="59">
        <v>1930.68307706</v>
      </c>
      <c r="T425" s="59">
        <v>1897.75824055</v>
      </c>
      <c r="U425" s="59">
        <v>1865.2765061300001</v>
      </c>
      <c r="V425" s="59">
        <v>1883.4813690400001</v>
      </c>
      <c r="W425" s="59">
        <v>1896.4133306900001</v>
      </c>
      <c r="X425" s="59">
        <v>1937.71569647</v>
      </c>
      <c r="Y425" s="59">
        <v>1963.96644242</v>
      </c>
    </row>
    <row r="426" spans="1:25" s="60" customFormat="1" ht="15.75" x14ac:dyDescent="0.3">
      <c r="A426" s="58" t="s">
        <v>153</v>
      </c>
      <c r="B426" s="59">
        <v>2004.0486547600001</v>
      </c>
      <c r="C426" s="59">
        <v>2038.9616655300001</v>
      </c>
      <c r="D426" s="59">
        <v>2113.3539286099999</v>
      </c>
      <c r="E426" s="59">
        <v>2114.3544812699997</v>
      </c>
      <c r="F426" s="59">
        <v>2026.72246694</v>
      </c>
      <c r="G426" s="59">
        <v>1945.3807172100001</v>
      </c>
      <c r="H426" s="59">
        <v>1893.5181729400001</v>
      </c>
      <c r="I426" s="59">
        <v>1862.2870759100001</v>
      </c>
      <c r="J426" s="59">
        <v>1826.8258130300001</v>
      </c>
      <c r="K426" s="59">
        <v>1812.0845157900001</v>
      </c>
      <c r="L426" s="59">
        <v>1828.5150890300001</v>
      </c>
      <c r="M426" s="59">
        <v>1868.8246090500002</v>
      </c>
      <c r="N426" s="59">
        <v>1898.6203551999999</v>
      </c>
      <c r="O426" s="59">
        <v>1925.78420465</v>
      </c>
      <c r="P426" s="59">
        <v>1937.6165141500001</v>
      </c>
      <c r="Q426" s="59">
        <v>1918.7870374000001</v>
      </c>
      <c r="R426" s="59">
        <v>1882.7898880300002</v>
      </c>
      <c r="S426" s="59">
        <v>1843.26202719</v>
      </c>
      <c r="T426" s="59">
        <v>1816.49441265</v>
      </c>
      <c r="U426" s="59">
        <v>1830.7563989400001</v>
      </c>
      <c r="V426" s="59">
        <v>1828.64902095</v>
      </c>
      <c r="W426" s="59">
        <v>1862.2004954000001</v>
      </c>
      <c r="X426" s="59">
        <v>1892.2784307000002</v>
      </c>
      <c r="Y426" s="59">
        <v>1957.55668947</v>
      </c>
    </row>
    <row r="427" spans="1:25" s="60" customFormat="1" ht="15.75" x14ac:dyDescent="0.3">
      <c r="A427" s="58" t="s">
        <v>154</v>
      </c>
      <c r="B427" s="59">
        <v>2020.02177781</v>
      </c>
      <c r="C427" s="59">
        <v>2076.6616682999997</v>
      </c>
      <c r="D427" s="59">
        <v>2085.6885446699998</v>
      </c>
      <c r="E427" s="59">
        <v>2080.7092461900002</v>
      </c>
      <c r="F427" s="59">
        <v>2049.1513165699998</v>
      </c>
      <c r="G427" s="59">
        <v>1970.2242266400001</v>
      </c>
      <c r="H427" s="59">
        <v>1875.4561557700001</v>
      </c>
      <c r="I427" s="59">
        <v>1848.7544227400001</v>
      </c>
      <c r="J427" s="59">
        <v>1840.15022148</v>
      </c>
      <c r="K427" s="59">
        <v>1826.94308572</v>
      </c>
      <c r="L427" s="59">
        <v>1827.9265503300001</v>
      </c>
      <c r="M427" s="59">
        <v>1866.0853193100002</v>
      </c>
      <c r="N427" s="59">
        <v>1903.0103024</v>
      </c>
      <c r="O427" s="59">
        <v>1883.50110774</v>
      </c>
      <c r="P427" s="59">
        <v>1892.05019459</v>
      </c>
      <c r="Q427" s="59">
        <v>1905.49579565</v>
      </c>
      <c r="R427" s="59">
        <v>1874.7870087000001</v>
      </c>
      <c r="S427" s="59">
        <v>1836.9807038500001</v>
      </c>
      <c r="T427" s="59">
        <v>1816.67412758</v>
      </c>
      <c r="U427" s="59">
        <v>1853.49154189</v>
      </c>
      <c r="V427" s="59">
        <v>1864.72473025</v>
      </c>
      <c r="W427" s="59">
        <v>1898.03526749</v>
      </c>
      <c r="X427" s="59">
        <v>1929.8475818100001</v>
      </c>
      <c r="Y427" s="59">
        <v>1964.7686426</v>
      </c>
    </row>
    <row r="428" spans="1:25" s="60" customFormat="1" ht="15.75" x14ac:dyDescent="0.3">
      <c r="A428" s="58" t="s">
        <v>155</v>
      </c>
      <c r="B428" s="59">
        <v>2006.58736555</v>
      </c>
      <c r="C428" s="59">
        <v>1976.9440190400001</v>
      </c>
      <c r="D428" s="59">
        <v>1981.90051285</v>
      </c>
      <c r="E428" s="59">
        <v>1987.1305654600001</v>
      </c>
      <c r="F428" s="59">
        <v>1983.33213858</v>
      </c>
      <c r="G428" s="59">
        <v>1962.9628732200001</v>
      </c>
      <c r="H428" s="59">
        <v>1903.37055663</v>
      </c>
      <c r="I428" s="59">
        <v>1816.9496918500001</v>
      </c>
      <c r="J428" s="59">
        <v>1743.2910635400001</v>
      </c>
      <c r="K428" s="59">
        <v>1725.2294335300001</v>
      </c>
      <c r="L428" s="59">
        <v>1758.8717932500001</v>
      </c>
      <c r="M428" s="59">
        <v>1771.85720173</v>
      </c>
      <c r="N428" s="59">
        <v>1820.3448373200001</v>
      </c>
      <c r="O428" s="59">
        <v>1829.3210524800002</v>
      </c>
      <c r="P428" s="59">
        <v>1854.29668509</v>
      </c>
      <c r="Q428" s="59">
        <v>1846.8907355200001</v>
      </c>
      <c r="R428" s="59">
        <v>1841.9285750900001</v>
      </c>
      <c r="S428" s="59">
        <v>1811.96045783</v>
      </c>
      <c r="T428" s="59">
        <v>1760.3727554900001</v>
      </c>
      <c r="U428" s="59">
        <v>1750.82149039</v>
      </c>
      <c r="V428" s="59">
        <v>1766.47896444</v>
      </c>
      <c r="W428" s="59">
        <v>1802.21381595</v>
      </c>
      <c r="X428" s="59">
        <v>1837.8856261800001</v>
      </c>
      <c r="Y428" s="59">
        <v>1888.3416152</v>
      </c>
    </row>
    <row r="429" spans="1:25" s="60" customFormat="1" ht="15.75" x14ac:dyDescent="0.3">
      <c r="A429" s="58" t="s">
        <v>156</v>
      </c>
      <c r="B429" s="59">
        <v>1876.1855616400001</v>
      </c>
      <c r="C429" s="59">
        <v>1877.2189255000001</v>
      </c>
      <c r="D429" s="59">
        <v>1821.97436741</v>
      </c>
      <c r="E429" s="59">
        <v>1772.7184022500001</v>
      </c>
      <c r="F429" s="59">
        <v>1786.51043613</v>
      </c>
      <c r="G429" s="59">
        <v>1812.9022757600001</v>
      </c>
      <c r="H429" s="59">
        <v>1825.61412961</v>
      </c>
      <c r="I429" s="59">
        <v>1793.4657421500001</v>
      </c>
      <c r="J429" s="59">
        <v>1736.90438298</v>
      </c>
      <c r="K429" s="59">
        <v>1726.2274040900002</v>
      </c>
      <c r="L429" s="59">
        <v>1735.8544812</v>
      </c>
      <c r="M429" s="59">
        <v>1746.6507520800001</v>
      </c>
      <c r="N429" s="59">
        <v>1745.06265519</v>
      </c>
      <c r="O429" s="59">
        <v>1771.4366067400001</v>
      </c>
      <c r="P429" s="59">
        <v>1770.2942175400001</v>
      </c>
      <c r="Q429" s="59">
        <v>1774.82375884</v>
      </c>
      <c r="R429" s="59">
        <v>1765.8502136500001</v>
      </c>
      <c r="S429" s="59">
        <v>1759.7953711600001</v>
      </c>
      <c r="T429" s="59">
        <v>1723.1961885800001</v>
      </c>
      <c r="U429" s="59">
        <v>1727.3794333400001</v>
      </c>
      <c r="V429" s="59">
        <v>1742.8107350400001</v>
      </c>
      <c r="W429" s="59">
        <v>1730.42132773</v>
      </c>
      <c r="X429" s="59">
        <v>1762.60779985</v>
      </c>
      <c r="Y429" s="59">
        <v>1782.0059463300001</v>
      </c>
    </row>
    <row r="430" spans="1:25" s="60" customFormat="1" ht="15.75" x14ac:dyDescent="0.3">
      <c r="A430" s="58" t="s">
        <v>157</v>
      </c>
      <c r="B430" s="59">
        <v>2003.7308962</v>
      </c>
      <c r="C430" s="59">
        <v>2014.01419065</v>
      </c>
      <c r="D430" s="59">
        <v>2024.79104476</v>
      </c>
      <c r="E430" s="59">
        <v>2021.0614968100001</v>
      </c>
      <c r="F430" s="59">
        <v>2011.19781272</v>
      </c>
      <c r="G430" s="59">
        <v>1982.3665842600001</v>
      </c>
      <c r="H430" s="59">
        <v>1942.1763251500001</v>
      </c>
      <c r="I430" s="59">
        <v>1896.5661361100001</v>
      </c>
      <c r="J430" s="59">
        <v>1800.6551991200001</v>
      </c>
      <c r="K430" s="59">
        <v>1767.42811613</v>
      </c>
      <c r="L430" s="59">
        <v>1807.4765212100001</v>
      </c>
      <c r="M430" s="59">
        <v>1828.21870227</v>
      </c>
      <c r="N430" s="59">
        <v>1866.6220736400001</v>
      </c>
      <c r="O430" s="59">
        <v>1892.3809536900001</v>
      </c>
      <c r="P430" s="59">
        <v>1923.18565601</v>
      </c>
      <c r="Q430" s="59">
        <v>1955.04437551</v>
      </c>
      <c r="R430" s="59">
        <v>1945.63407824</v>
      </c>
      <c r="S430" s="59">
        <v>1933.5669755700001</v>
      </c>
      <c r="T430" s="59">
        <v>1892.1037145100001</v>
      </c>
      <c r="U430" s="59">
        <v>1863.6597986700001</v>
      </c>
      <c r="V430" s="59">
        <v>1871.34109612</v>
      </c>
      <c r="W430" s="59">
        <v>1894.9464401800001</v>
      </c>
      <c r="X430" s="59">
        <v>1919.6419763700001</v>
      </c>
      <c r="Y430" s="59">
        <v>1958.6913795200001</v>
      </c>
    </row>
    <row r="431" spans="1:25" s="60" customFormat="1" ht="15.75" x14ac:dyDescent="0.3">
      <c r="A431" s="58" t="s">
        <v>158</v>
      </c>
      <c r="B431" s="59">
        <v>1994.84121927</v>
      </c>
      <c r="C431" s="59">
        <v>2007.8053607700001</v>
      </c>
      <c r="D431" s="59">
        <v>1995.41836266</v>
      </c>
      <c r="E431" s="59">
        <v>1996.5679421500001</v>
      </c>
      <c r="F431" s="59">
        <v>2002.78815151</v>
      </c>
      <c r="G431" s="59">
        <v>2001.1887438900001</v>
      </c>
      <c r="H431" s="59">
        <v>2006.0768502600001</v>
      </c>
      <c r="I431" s="59">
        <v>1934.01739148</v>
      </c>
      <c r="J431" s="59">
        <v>1999.01922203</v>
      </c>
      <c r="K431" s="59">
        <v>1937.16907459</v>
      </c>
      <c r="L431" s="59">
        <v>1841.51161557</v>
      </c>
      <c r="M431" s="59">
        <v>1868.9963684700001</v>
      </c>
      <c r="N431" s="59">
        <v>1906.76881549</v>
      </c>
      <c r="O431" s="59">
        <v>1948.8133500599999</v>
      </c>
      <c r="P431" s="59">
        <v>1965.21200329</v>
      </c>
      <c r="Q431" s="59">
        <v>1990.4442176500002</v>
      </c>
      <c r="R431" s="59">
        <v>1986.9782242900001</v>
      </c>
      <c r="S431" s="59">
        <v>1945.01659344</v>
      </c>
      <c r="T431" s="59">
        <v>1896.88141866</v>
      </c>
      <c r="U431" s="59">
        <v>1872.0012575000001</v>
      </c>
      <c r="V431" s="59">
        <v>1868.6037196500001</v>
      </c>
      <c r="W431" s="59">
        <v>1904.9799727</v>
      </c>
      <c r="X431" s="59">
        <v>1939.39680939</v>
      </c>
      <c r="Y431" s="59">
        <v>1975.8008284700002</v>
      </c>
    </row>
    <row r="432" spans="1:25" s="60" customFormat="1" ht="15.75" x14ac:dyDescent="0.3">
      <c r="A432" s="58" t="s">
        <v>159</v>
      </c>
      <c r="B432" s="59">
        <v>1986.3114070200002</v>
      </c>
      <c r="C432" s="59">
        <v>2019.0365708900001</v>
      </c>
      <c r="D432" s="59">
        <v>2022.0970005700001</v>
      </c>
      <c r="E432" s="59">
        <v>2044.6290268600001</v>
      </c>
      <c r="F432" s="59">
        <v>2041.4504384900001</v>
      </c>
      <c r="G432" s="59">
        <v>2009.25986063</v>
      </c>
      <c r="H432" s="59">
        <v>1962.6555929200001</v>
      </c>
      <c r="I432" s="59">
        <v>1907.1679006500001</v>
      </c>
      <c r="J432" s="59">
        <v>1880.00629927</v>
      </c>
      <c r="K432" s="59">
        <v>1859.0687357300001</v>
      </c>
      <c r="L432" s="59">
        <v>1865.81633874</v>
      </c>
      <c r="M432" s="59">
        <v>1910.3778170600001</v>
      </c>
      <c r="N432" s="59">
        <v>1948.8616080100001</v>
      </c>
      <c r="O432" s="59">
        <v>1978.3305456400001</v>
      </c>
      <c r="P432" s="59">
        <v>1987.49623974</v>
      </c>
      <c r="Q432" s="59">
        <v>2005.4083459800001</v>
      </c>
      <c r="R432" s="59">
        <v>2006.9332145800001</v>
      </c>
      <c r="S432" s="59">
        <v>1951.6498443400001</v>
      </c>
      <c r="T432" s="59">
        <v>1880.30039975</v>
      </c>
      <c r="U432" s="59">
        <v>1890.0332114800001</v>
      </c>
      <c r="V432" s="59">
        <v>1915.1549576500001</v>
      </c>
      <c r="W432" s="59">
        <v>1949.1857784700001</v>
      </c>
      <c r="X432" s="59">
        <v>1974.48945213</v>
      </c>
      <c r="Y432" s="59">
        <v>2009.09327297</v>
      </c>
    </row>
    <row r="433" spans="1:25" s="60" customFormat="1" ht="15.75" x14ac:dyDescent="0.3">
      <c r="A433" s="58" t="s">
        <v>160</v>
      </c>
      <c r="B433" s="59">
        <v>2166.0531091300004</v>
      </c>
      <c r="C433" s="59">
        <v>2191.1374870300001</v>
      </c>
      <c r="D433" s="59">
        <v>2212.3365632</v>
      </c>
      <c r="E433" s="59">
        <v>2225.8800482500001</v>
      </c>
      <c r="F433" s="59">
        <v>2220.35102207</v>
      </c>
      <c r="G433" s="59">
        <v>2189.8992037799999</v>
      </c>
      <c r="H433" s="59">
        <v>2131.9842316099998</v>
      </c>
      <c r="I433" s="59">
        <v>2079.1786904999999</v>
      </c>
      <c r="J433" s="59">
        <v>2049.7799870700001</v>
      </c>
      <c r="K433" s="59">
        <v>2026.6076917300002</v>
      </c>
      <c r="L433" s="59">
        <v>2022.8991365700001</v>
      </c>
      <c r="M433" s="59">
        <v>2039.99671958</v>
      </c>
      <c r="N433" s="59">
        <v>2063.36145691</v>
      </c>
      <c r="O433" s="59">
        <v>2090.7464201499997</v>
      </c>
      <c r="P433" s="59">
        <v>2121.7637739399997</v>
      </c>
      <c r="Q433" s="59">
        <v>2136.1541323800002</v>
      </c>
      <c r="R433" s="59">
        <v>2151.77442866</v>
      </c>
      <c r="S433" s="59">
        <v>2133.00468624</v>
      </c>
      <c r="T433" s="59">
        <v>2103.0973296299999</v>
      </c>
      <c r="U433" s="59">
        <v>2051.6633121599998</v>
      </c>
      <c r="V433" s="59">
        <v>2058.9648953599999</v>
      </c>
      <c r="W433" s="59">
        <v>2070.5042303599998</v>
      </c>
      <c r="X433" s="59">
        <v>2089.8796803099999</v>
      </c>
      <c r="Y433" s="59">
        <v>2099.1958434399999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" customHeight="1" x14ac:dyDescent="0.2">
      <c r="A437" s="56" t="s">
        <v>133</v>
      </c>
      <c r="B437" s="57">
        <v>387.78191686000002</v>
      </c>
      <c r="C437" s="64">
        <v>390.24734103999998</v>
      </c>
      <c r="D437" s="64">
        <v>404.70632538000001</v>
      </c>
      <c r="E437" s="64">
        <v>410.48470768999999</v>
      </c>
      <c r="F437" s="64">
        <v>410.64955108999999</v>
      </c>
      <c r="G437" s="64">
        <v>404.91808807000001</v>
      </c>
      <c r="H437" s="64">
        <v>399.02288625</v>
      </c>
      <c r="I437" s="64">
        <v>413.49027594</v>
      </c>
      <c r="J437" s="64">
        <v>414.49208692000002</v>
      </c>
      <c r="K437" s="64">
        <v>413.12372921999997</v>
      </c>
      <c r="L437" s="64">
        <v>407.66316963999998</v>
      </c>
      <c r="M437" s="64">
        <v>406.70510849999999</v>
      </c>
      <c r="N437" s="64">
        <v>404.42285910999999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5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5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5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5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5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5" s="60" customFormat="1" ht="15.7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</row>
    <row r="444" spans="1:25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375.25430908999999</v>
      </c>
      <c r="N444" s="59">
        <v>378.12960579999998</v>
      </c>
      <c r="O444" s="59">
        <v>379.32744396999999</v>
      </c>
      <c r="P444" s="59">
        <v>380.10519604000001</v>
      </c>
      <c r="Q444" s="59">
        <v>382.27657087</v>
      </c>
      <c r="R444" s="59">
        <v>378.70063304000001</v>
      </c>
      <c r="S444" s="59">
        <v>377.75211883999998</v>
      </c>
      <c r="T444" s="59">
        <v>377.45728396999999</v>
      </c>
      <c r="U444" s="59">
        <v>392.07000410000001</v>
      </c>
      <c r="V444" s="59">
        <v>392.61544894999997</v>
      </c>
      <c r="W444" s="59">
        <v>362.45840430999999</v>
      </c>
      <c r="X444" s="59">
        <v>360.59714702000002</v>
      </c>
      <c r="Y444" s="59">
        <v>359.08597127000002</v>
      </c>
    </row>
    <row r="445" spans="1:25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355.23361007</v>
      </c>
      <c r="O445" s="59">
        <v>357.98919059999997</v>
      </c>
      <c r="P445" s="59">
        <v>357.06539875999999</v>
      </c>
      <c r="Q445" s="59">
        <v>357.24296185999998</v>
      </c>
      <c r="R445" s="59">
        <v>356.04948884999999</v>
      </c>
      <c r="S445" s="59">
        <v>354.76559295999999</v>
      </c>
      <c r="T445" s="59">
        <v>346.19999990000002</v>
      </c>
      <c r="U445" s="59">
        <v>354.46449239999998</v>
      </c>
      <c r="V445" s="59">
        <v>355.07996229999998</v>
      </c>
      <c r="W445" s="59">
        <v>335.80648465000002</v>
      </c>
      <c r="X445" s="59">
        <v>333.29938523999999</v>
      </c>
      <c r="Y445" s="59">
        <v>331.70008266000002</v>
      </c>
    </row>
    <row r="446" spans="1:25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5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5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438.02277289</v>
      </c>
      <c r="E457" s="59">
        <v>438.24320294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.75" customHeight="1" x14ac:dyDescent="0.2">
      <c r="A468" s="56" t="s">
        <v>133</v>
      </c>
      <c r="B468" s="57">
        <v>387.78191686000002</v>
      </c>
      <c r="C468" s="64">
        <v>390.24734103999998</v>
      </c>
      <c r="D468" s="64">
        <v>404.70632538000001</v>
      </c>
      <c r="E468" s="64">
        <v>410.48470768999999</v>
      </c>
      <c r="F468" s="64">
        <v>410.64955108999999</v>
      </c>
      <c r="G468" s="64">
        <v>404.91808807000001</v>
      </c>
      <c r="H468" s="64">
        <v>399.02288625</v>
      </c>
      <c r="I468" s="64">
        <v>413.49027594</v>
      </c>
      <c r="J468" s="64">
        <v>414.49208692000002</v>
      </c>
      <c r="K468" s="64">
        <v>413.12372921999997</v>
      </c>
      <c r="L468" s="64">
        <v>407.66316963999998</v>
      </c>
      <c r="M468" s="64">
        <v>406.70510849999999</v>
      </c>
      <c r="N468" s="64">
        <v>404.42285910999999</v>
      </c>
      <c r="O468" s="64">
        <v>397.84032029000002</v>
      </c>
      <c r="P468" s="64">
        <v>397.62092630000001</v>
      </c>
      <c r="Q468" s="64">
        <v>396.91620947000001</v>
      </c>
      <c r="R468" s="64">
        <v>394.92291537</v>
      </c>
      <c r="S468" s="64">
        <v>396.11980792000003</v>
      </c>
      <c r="T468" s="64">
        <v>399.51141224000003</v>
      </c>
      <c r="U468" s="64">
        <v>394.73663730999999</v>
      </c>
      <c r="V468" s="64">
        <v>396.98133301000001</v>
      </c>
      <c r="W468" s="64">
        <v>395.48649532000002</v>
      </c>
      <c r="X468" s="64">
        <v>391.85305217000001</v>
      </c>
      <c r="Y468" s="64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375.25430908999999</v>
      </c>
      <c r="N475" s="59">
        <v>378.12960579999998</v>
      </c>
      <c r="O475" s="59">
        <v>379.32744396999999</v>
      </c>
      <c r="P475" s="59">
        <v>380.10519604000001</v>
      </c>
      <c r="Q475" s="59">
        <v>382.27657087</v>
      </c>
      <c r="R475" s="59">
        <v>378.70063304000001</v>
      </c>
      <c r="S475" s="59">
        <v>377.75211883999998</v>
      </c>
      <c r="T475" s="59">
        <v>377.45728396999999</v>
      </c>
      <c r="U475" s="59">
        <v>392.07000410000001</v>
      </c>
      <c r="V475" s="59">
        <v>392.61544894999997</v>
      </c>
      <c r="W475" s="59">
        <v>362.45840430999999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355.23361007</v>
      </c>
      <c r="O476" s="59">
        <v>357.98919059999997</v>
      </c>
      <c r="P476" s="59">
        <v>357.06539875999999</v>
      </c>
      <c r="Q476" s="59">
        <v>357.24296185999998</v>
      </c>
      <c r="R476" s="59">
        <v>356.04948884999999</v>
      </c>
      <c r="S476" s="59">
        <v>354.76559295999999</v>
      </c>
      <c r="T476" s="59">
        <v>346.19999990000002</v>
      </c>
      <c r="U476" s="59">
        <v>354.46449239999998</v>
      </c>
      <c r="V476" s="59">
        <v>355.07996229999998</v>
      </c>
      <c r="W476" s="59">
        <v>335.80648465000002</v>
      </c>
      <c r="X476" s="59">
        <v>333.29938523999999</v>
      </c>
      <c r="Y476" s="59">
        <v>331.70008266000002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438.02277289</v>
      </c>
      <c r="E488" s="59">
        <v>438.24320294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59">
        <v>10.73017437</v>
      </c>
      <c r="O498" s="259"/>
      <c r="P498" s="259"/>
      <c r="Q498" s="259"/>
    </row>
    <row r="499" spans="1:17" ht="25.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10.73017437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621054.01533974288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621054.01533974288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73.5" customHeight="1" x14ac:dyDescent="0.2">
      <c r="B510" s="159" t="s">
        <v>109</v>
      </c>
      <c r="C510" s="159"/>
      <c r="D510" s="159"/>
      <c r="E510" s="159"/>
      <c r="F510" s="159"/>
      <c r="G510" s="82">
        <v>1765744.73</v>
      </c>
      <c r="H510" s="82">
        <v>1442615.09</v>
      </c>
      <c r="I510" s="82">
        <v>1841546.13</v>
      </c>
      <c r="J510" s="82">
        <v>1879310.42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3088.11</v>
      </c>
      <c r="E516" s="28">
        <v>3468.55</v>
      </c>
      <c r="F516" s="28">
        <v>3591.32</v>
      </c>
      <c r="G516" s="28">
        <v>3843.34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131</v>
      </c>
      <c r="D518" s="28">
        <v>1765744.73</v>
      </c>
      <c r="E518" s="28">
        <v>1442615.09</v>
      </c>
      <c r="F518" s="28">
        <v>1841546.13</v>
      </c>
      <c r="G518" s="28">
        <v>1879310.42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183.87</v>
      </c>
      <c r="E519" s="28">
        <v>328.65</v>
      </c>
      <c r="F519" s="28">
        <v>372.02000000000004</v>
      </c>
      <c r="G519" s="28">
        <v>842.21</v>
      </c>
    </row>
    <row r="520" spans="1:7" x14ac:dyDescent="0.2">
      <c r="D520" s="32"/>
      <c r="E520" s="32"/>
      <c r="F520" s="32"/>
      <c r="G520" s="32"/>
    </row>
    <row r="521" spans="1:7" ht="62.2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7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5.5" customHeight="1" x14ac:dyDescent="0.2">
      <c r="A524" s="151" t="s">
        <v>116</v>
      </c>
      <c r="B524" s="151"/>
      <c r="C524" s="27" t="s">
        <v>46</v>
      </c>
      <c r="D524" s="89">
        <v>3998.29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8.25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120.55000000000001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279" priority="9">
      <formula>AND($P513&gt;=500,$P513&lt;=899,$AD513&lt;0)</formula>
    </cfRule>
    <cfRule type="expression" dxfId="278" priority="10">
      <formula>AND($AD513&lt;0,$B513&lt;&gt;$AF513)</formula>
    </cfRule>
    <cfRule type="expression" dxfId="277" priority="11">
      <formula>OR(AND($Q513&gt;=1,$Q513&lt;=3,$R513=0,$B513=$AF513,$P513&lt;500),AND($B513&lt;&gt;$AF513,$AD513&gt;0))</formula>
    </cfRule>
    <cfRule type="expression" dxfId="276" priority="12">
      <formula>$Q513=99</formula>
    </cfRule>
  </conditionalFormatting>
  <conditionalFormatting sqref="C513:E513">
    <cfRule type="expression" dxfId="275" priority="5">
      <formula>AND($P513&gt;=500,$P513&lt;=899,$AD513&lt;0)</formula>
    </cfRule>
    <cfRule type="expression" dxfId="274" priority="6">
      <formula>AND($AD513&lt;0,$B513&lt;&gt;$AF513)</formula>
    </cfRule>
    <cfRule type="expression" dxfId="273" priority="7">
      <formula>OR(AND($Q513&gt;=1,$Q513&lt;=3,$R513=0,$B513=$AF513,$P513&lt;500),AND($B513&lt;&gt;$AF513,$AD513&gt;0))</formula>
    </cfRule>
    <cfRule type="expression" dxfId="272" priority="8">
      <formula>$Q513=99</formula>
    </cfRule>
  </conditionalFormatting>
  <conditionalFormatting sqref="B514:E514">
    <cfRule type="expression" dxfId="271" priority="1">
      <formula>AND($P514&gt;=500,$P514&lt;=899,$AD514&lt;0)</formula>
    </cfRule>
    <cfRule type="expression" dxfId="270" priority="2">
      <formula>AND($AD514&lt;0,$B514&lt;&gt;$AF514)</formula>
    </cfRule>
    <cfRule type="expression" dxfId="269" priority="3">
      <formula>OR(AND($Q514&gt;=1,$Q514&lt;=3,$R514=0,$B514=$AF514,$P514&lt;500),AND($B514&lt;&gt;$AF514,$AD514&gt;0))</formula>
    </cfRule>
    <cfRule type="expression" dxfId="268" priority="4">
      <formula>$Q514=99</formula>
    </cfRule>
  </conditionalFormatting>
  <conditionalFormatting sqref="B515:D515">
    <cfRule type="expression" dxfId="267" priority="13">
      <formula>AND($P515&gt;=500,$P515&lt;=899,$AD515&lt;0)</formula>
    </cfRule>
    <cfRule type="expression" dxfId="266" priority="14">
      <formula>AND($AD515&lt;0,#REF!&lt;&gt;$AF515)</formula>
    </cfRule>
    <cfRule type="expression" dxfId="265" priority="15">
      <formula>OR(AND($Q515&gt;=1,$Q515&lt;=3,$R515=0,#REF!=$AF515,$P515&lt;500),AND(#REF!&lt;&gt;$AF515,$AD515&gt;0))</formula>
    </cfRule>
    <cfRule type="expression" dxfId="264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5B649-B1F7-450C-BDB5-26264A8F97F5}">
  <sheetPr>
    <tabColor rgb="FFCCCCFF"/>
  </sheetPr>
  <dimension ref="A1:AA527"/>
  <sheetViews>
    <sheetView topLeftCell="A491" zoomScale="85" zoomScaleNormal="85" workbookViewId="0">
      <selection activeCell="R512" sqref="R512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4973.4159789200003</v>
      </c>
      <c r="C14" s="57">
        <v>4984.6067701400007</v>
      </c>
      <c r="D14" s="57">
        <v>5050.2374538800004</v>
      </c>
      <c r="E14" s="57">
        <v>5076.4660722400004</v>
      </c>
      <c r="F14" s="57">
        <v>5077.2143118599997</v>
      </c>
      <c r="G14" s="57">
        <v>5051.1986645500001</v>
      </c>
      <c r="H14" s="57">
        <v>5024.4397914900001</v>
      </c>
      <c r="I14" s="57">
        <v>5090.10862791</v>
      </c>
      <c r="J14" s="57">
        <v>5094.6559417500002</v>
      </c>
      <c r="K14" s="57">
        <v>5088.4448380499998</v>
      </c>
      <c r="L14" s="57">
        <v>5063.6588468200007</v>
      </c>
      <c r="M14" s="57">
        <v>5059.3101175900001</v>
      </c>
      <c r="N14" s="57">
        <v>5048.9507739300007</v>
      </c>
      <c r="O14" s="57">
        <v>5019.0720139000005</v>
      </c>
      <c r="P14" s="57">
        <v>5018.0761640199999</v>
      </c>
      <c r="Q14" s="57">
        <v>5014.87738833</v>
      </c>
      <c r="R14" s="57">
        <v>5005.8296397900003</v>
      </c>
      <c r="S14" s="57">
        <v>5011.2624471600002</v>
      </c>
      <c r="T14" s="57">
        <v>5026.6572567000003</v>
      </c>
      <c r="U14" s="57">
        <v>5004.9841062599999</v>
      </c>
      <c r="V14" s="57">
        <v>5015.1729902000006</v>
      </c>
      <c r="W14" s="57">
        <v>5008.3877819700001</v>
      </c>
      <c r="X14" s="57">
        <v>4991.8952432900005</v>
      </c>
      <c r="Y14" s="57">
        <v>4979.7613135600004</v>
      </c>
    </row>
    <row r="15" spans="1:25" s="60" customFormat="1" ht="15.75" x14ac:dyDescent="0.3">
      <c r="A15" s="58" t="s">
        <v>134</v>
      </c>
      <c r="B15" s="59">
        <v>5023.0294051800001</v>
      </c>
      <c r="C15" s="59">
        <v>5007.2559754399999</v>
      </c>
      <c r="D15" s="59">
        <v>5008.9527577600002</v>
      </c>
      <c r="E15" s="59">
        <v>5020.2100015300002</v>
      </c>
      <c r="F15" s="59">
        <v>5011.5413160300004</v>
      </c>
      <c r="G15" s="59">
        <v>5026.72840688</v>
      </c>
      <c r="H15" s="59">
        <v>5067.99896214</v>
      </c>
      <c r="I15" s="59">
        <v>5030.4045156800003</v>
      </c>
      <c r="J15" s="59">
        <v>4999.62308975</v>
      </c>
      <c r="K15" s="59">
        <v>5015.1827810800005</v>
      </c>
      <c r="L15" s="59">
        <v>5004.9300133300003</v>
      </c>
      <c r="M15" s="59">
        <v>4997.3373389900007</v>
      </c>
      <c r="N15" s="59">
        <v>4933.2959482400001</v>
      </c>
      <c r="O15" s="59">
        <v>5019.2305240900005</v>
      </c>
      <c r="P15" s="59">
        <v>5077.0534113600006</v>
      </c>
      <c r="Q15" s="59">
        <v>5063.3899268100004</v>
      </c>
      <c r="R15" s="59">
        <v>5037.8852239600001</v>
      </c>
      <c r="S15" s="59">
        <v>4963.38191628</v>
      </c>
      <c r="T15" s="59">
        <v>4955.5704900199999</v>
      </c>
      <c r="U15" s="59">
        <v>5010.9643907299996</v>
      </c>
      <c r="V15" s="59">
        <v>5030.9573351700001</v>
      </c>
      <c r="W15" s="59">
        <v>5039.1399018600005</v>
      </c>
      <c r="X15" s="59">
        <v>5070.3058198899998</v>
      </c>
      <c r="Y15" s="59">
        <v>5051.3215916899999</v>
      </c>
    </row>
    <row r="16" spans="1:25" s="60" customFormat="1" ht="15.75" x14ac:dyDescent="0.3">
      <c r="A16" s="58" t="s">
        <v>135</v>
      </c>
      <c r="B16" s="59">
        <v>4936.2068725099998</v>
      </c>
      <c r="C16" s="59">
        <v>4980.9087086099998</v>
      </c>
      <c r="D16" s="59">
        <v>4987.9023351800006</v>
      </c>
      <c r="E16" s="59">
        <v>4982.0525613600003</v>
      </c>
      <c r="F16" s="59">
        <v>4988.2344036200002</v>
      </c>
      <c r="G16" s="59">
        <v>4967.9247057400007</v>
      </c>
      <c r="H16" s="59">
        <v>4943.4863762599998</v>
      </c>
      <c r="I16" s="59">
        <v>4940.0961955299999</v>
      </c>
      <c r="J16" s="59">
        <v>4939.4738627799998</v>
      </c>
      <c r="K16" s="59">
        <v>4948.8729889300002</v>
      </c>
      <c r="L16" s="59">
        <v>4945.6168194000002</v>
      </c>
      <c r="M16" s="59">
        <v>4949.9411027300002</v>
      </c>
      <c r="N16" s="59">
        <v>4944.6055040299998</v>
      </c>
      <c r="O16" s="59">
        <v>4937.4812121000004</v>
      </c>
      <c r="P16" s="59">
        <v>4934.2030150800001</v>
      </c>
      <c r="Q16" s="59">
        <v>4926.84982562</v>
      </c>
      <c r="R16" s="59">
        <v>4921.1698656500002</v>
      </c>
      <c r="S16" s="59">
        <v>4941.4496167100006</v>
      </c>
      <c r="T16" s="59">
        <v>4937.2151222900002</v>
      </c>
      <c r="U16" s="59">
        <v>4945.3078414500005</v>
      </c>
      <c r="V16" s="59">
        <v>4940.7090775800007</v>
      </c>
      <c r="W16" s="59">
        <v>4931.5956982400003</v>
      </c>
      <c r="X16" s="59">
        <v>4923.2890483400006</v>
      </c>
      <c r="Y16" s="59">
        <v>4932.2281039099998</v>
      </c>
    </row>
    <row r="17" spans="1:25" s="60" customFormat="1" ht="15.75" x14ac:dyDescent="0.3">
      <c r="A17" s="58" t="s">
        <v>136</v>
      </c>
      <c r="B17" s="59">
        <v>5090.8284888300004</v>
      </c>
      <c r="C17" s="59">
        <v>5110.7340395500005</v>
      </c>
      <c r="D17" s="59">
        <v>5112.1567132999999</v>
      </c>
      <c r="E17" s="59">
        <v>5103.7669366099999</v>
      </c>
      <c r="F17" s="59">
        <v>5100.4192529000002</v>
      </c>
      <c r="G17" s="59">
        <v>5073.8415459300004</v>
      </c>
      <c r="H17" s="59">
        <v>5015.0167667599999</v>
      </c>
      <c r="I17" s="59">
        <v>4945.0171125200004</v>
      </c>
      <c r="J17" s="59">
        <v>4882.0786097300006</v>
      </c>
      <c r="K17" s="59">
        <v>4879.1485067499998</v>
      </c>
      <c r="L17" s="59">
        <v>4894.65448569</v>
      </c>
      <c r="M17" s="59">
        <v>4907.7015926300001</v>
      </c>
      <c r="N17" s="59">
        <v>4945.4100868900005</v>
      </c>
      <c r="O17" s="59">
        <v>4966.0592906600004</v>
      </c>
      <c r="P17" s="59">
        <v>4985.4610182899996</v>
      </c>
      <c r="Q17" s="59">
        <v>4990.5479102400004</v>
      </c>
      <c r="R17" s="59">
        <v>4966.6746082899999</v>
      </c>
      <c r="S17" s="59">
        <v>4922.9262060500005</v>
      </c>
      <c r="T17" s="59">
        <v>4940.3829787900004</v>
      </c>
      <c r="U17" s="59">
        <v>4948.0625258500004</v>
      </c>
      <c r="V17" s="59">
        <v>4957.8187416500004</v>
      </c>
      <c r="W17" s="59">
        <v>4992.5573538200006</v>
      </c>
      <c r="X17" s="59">
        <v>5008.3259788900004</v>
      </c>
      <c r="Y17" s="59">
        <v>5027.8924055400003</v>
      </c>
    </row>
    <row r="18" spans="1:25" s="60" customFormat="1" ht="15.75" x14ac:dyDescent="0.3">
      <c r="A18" s="58" t="s">
        <v>137</v>
      </c>
      <c r="B18" s="59">
        <v>4950.8831395100005</v>
      </c>
      <c r="C18" s="59">
        <v>4987.88560469</v>
      </c>
      <c r="D18" s="59">
        <v>4987.2906918799999</v>
      </c>
      <c r="E18" s="59">
        <v>4968.9967168100002</v>
      </c>
      <c r="F18" s="59">
        <v>4963.0734218400003</v>
      </c>
      <c r="G18" s="59">
        <v>4955.88569654</v>
      </c>
      <c r="H18" s="59">
        <v>4922.7878564299999</v>
      </c>
      <c r="I18" s="59">
        <v>4858.6843104899999</v>
      </c>
      <c r="J18" s="59">
        <v>4802.7847379499999</v>
      </c>
      <c r="K18" s="59">
        <v>4772.5028376700002</v>
      </c>
      <c r="L18" s="59">
        <v>4770.0616258700002</v>
      </c>
      <c r="M18" s="59">
        <v>4801.9463964300003</v>
      </c>
      <c r="N18" s="59">
        <v>4842.8531473500007</v>
      </c>
      <c r="O18" s="59">
        <v>4863.2593765500005</v>
      </c>
      <c r="P18" s="59">
        <v>4919.3103821499999</v>
      </c>
      <c r="Q18" s="59">
        <v>4932.8832026300006</v>
      </c>
      <c r="R18" s="59">
        <v>4910.5382644500005</v>
      </c>
      <c r="S18" s="59">
        <v>4849.1710039500003</v>
      </c>
      <c r="T18" s="59">
        <v>4793.5608079600006</v>
      </c>
      <c r="U18" s="59">
        <v>4818.4534251499999</v>
      </c>
      <c r="V18" s="59">
        <v>4833.0413146600004</v>
      </c>
      <c r="W18" s="59">
        <v>4862.99761734</v>
      </c>
      <c r="X18" s="59">
        <v>4886.40221707</v>
      </c>
      <c r="Y18" s="59">
        <v>4913.1024580600006</v>
      </c>
    </row>
    <row r="19" spans="1:25" s="60" customFormat="1" ht="15.75" x14ac:dyDescent="0.3">
      <c r="A19" s="58" t="s">
        <v>138</v>
      </c>
      <c r="B19" s="59">
        <v>4949.7847747300002</v>
      </c>
      <c r="C19" s="59">
        <v>4989.4496412300005</v>
      </c>
      <c r="D19" s="59">
        <v>4988.6702289499999</v>
      </c>
      <c r="E19" s="59">
        <v>4971.9788894800004</v>
      </c>
      <c r="F19" s="59">
        <v>4988.6721122400004</v>
      </c>
      <c r="G19" s="59">
        <v>4931.3279485500007</v>
      </c>
      <c r="H19" s="59">
        <v>4893.3356604800001</v>
      </c>
      <c r="I19" s="59">
        <v>4856.4193121099997</v>
      </c>
      <c r="J19" s="59">
        <v>4839.3403441299997</v>
      </c>
      <c r="K19" s="59">
        <v>4850.9902945399999</v>
      </c>
      <c r="L19" s="59">
        <v>4850.5294596700005</v>
      </c>
      <c r="M19" s="59">
        <v>4868.6350893300005</v>
      </c>
      <c r="N19" s="59">
        <v>4888.22138438</v>
      </c>
      <c r="O19" s="59">
        <v>4888.1972355899998</v>
      </c>
      <c r="P19" s="59">
        <v>4889.1494590800003</v>
      </c>
      <c r="Q19" s="59">
        <v>4883.6858176100004</v>
      </c>
      <c r="R19" s="59">
        <v>4910.2452435100004</v>
      </c>
      <c r="S19" s="59">
        <v>4844.3820935500007</v>
      </c>
      <c r="T19" s="59">
        <v>4852.92140862</v>
      </c>
      <c r="U19" s="59">
        <v>4861.3594800000001</v>
      </c>
      <c r="V19" s="59">
        <v>4866.4984166200002</v>
      </c>
      <c r="W19" s="59">
        <v>4850.9663569300001</v>
      </c>
      <c r="X19" s="59">
        <v>4887.6053557100004</v>
      </c>
      <c r="Y19" s="59">
        <v>4912.9909968800002</v>
      </c>
    </row>
    <row r="20" spans="1:25" s="60" customFormat="1" ht="15.75" x14ac:dyDescent="0.3">
      <c r="A20" s="58" t="s">
        <v>139</v>
      </c>
      <c r="B20" s="59">
        <v>4918.7375957200002</v>
      </c>
      <c r="C20" s="59">
        <v>4955.8759843099997</v>
      </c>
      <c r="D20" s="59">
        <v>4953.0096835599998</v>
      </c>
      <c r="E20" s="59">
        <v>4948.1466503299998</v>
      </c>
      <c r="F20" s="59">
        <v>4950.3626711400002</v>
      </c>
      <c r="G20" s="59">
        <v>4963.1712084999999</v>
      </c>
      <c r="H20" s="59">
        <v>4919.3241425800006</v>
      </c>
      <c r="I20" s="59">
        <v>4884.88958559</v>
      </c>
      <c r="J20" s="59">
        <v>4840.5239513899996</v>
      </c>
      <c r="K20" s="59">
        <v>4835.1145950600003</v>
      </c>
      <c r="L20" s="59">
        <v>4831.3016915799999</v>
      </c>
      <c r="M20" s="59">
        <v>4863.6986060500003</v>
      </c>
      <c r="N20" s="59">
        <v>4874.4282507099997</v>
      </c>
      <c r="O20" s="59">
        <v>4886.7700713499999</v>
      </c>
      <c r="P20" s="59">
        <v>4901.6958507199997</v>
      </c>
      <c r="Q20" s="59">
        <v>4914.6183914600006</v>
      </c>
      <c r="R20" s="59">
        <v>4914.9191206599999</v>
      </c>
      <c r="S20" s="59">
        <v>4866.0013576900001</v>
      </c>
      <c r="T20" s="59">
        <v>4817.0817966200002</v>
      </c>
      <c r="U20" s="59">
        <v>4853.7834726999999</v>
      </c>
      <c r="V20" s="59">
        <v>4855.9105982800002</v>
      </c>
      <c r="W20" s="59">
        <v>4843.5109749599997</v>
      </c>
      <c r="X20" s="59">
        <v>4894.0476136100006</v>
      </c>
      <c r="Y20" s="59">
        <v>4914.0917652999997</v>
      </c>
    </row>
    <row r="21" spans="1:25" s="60" customFormat="1" ht="15.75" x14ac:dyDescent="0.3">
      <c r="A21" s="58" t="s">
        <v>140</v>
      </c>
      <c r="B21" s="59">
        <v>4864.0101727199999</v>
      </c>
      <c r="C21" s="59">
        <v>4905.98901664</v>
      </c>
      <c r="D21" s="59">
        <v>4925.9780464800006</v>
      </c>
      <c r="E21" s="59">
        <v>4943.2112232100008</v>
      </c>
      <c r="F21" s="59">
        <v>4932.3801416300003</v>
      </c>
      <c r="G21" s="59">
        <v>4926.79094016</v>
      </c>
      <c r="H21" s="59">
        <v>4860.4357120700006</v>
      </c>
      <c r="I21" s="59">
        <v>4853.4415635799996</v>
      </c>
      <c r="J21" s="59">
        <v>4839.3346613499998</v>
      </c>
      <c r="K21" s="59">
        <v>4858.0700081600007</v>
      </c>
      <c r="L21" s="59">
        <v>4886.7425183800005</v>
      </c>
      <c r="M21" s="59">
        <v>4916.5519942700003</v>
      </c>
      <c r="N21" s="59">
        <v>4929.6032352700004</v>
      </c>
      <c r="O21" s="59">
        <v>4935.0403348600003</v>
      </c>
      <c r="P21" s="59">
        <v>4938.5706243200002</v>
      </c>
      <c r="Q21" s="59">
        <v>4948.4266979900003</v>
      </c>
      <c r="R21" s="59">
        <v>4932.1951813699998</v>
      </c>
      <c r="S21" s="59">
        <v>4927.8897865899999</v>
      </c>
      <c r="T21" s="59">
        <v>4926.5515035300004</v>
      </c>
      <c r="U21" s="59">
        <v>4992.8800084100003</v>
      </c>
      <c r="V21" s="59">
        <v>4995.3558336400001</v>
      </c>
      <c r="W21" s="59">
        <v>4858.4701843700004</v>
      </c>
      <c r="X21" s="59">
        <v>4850.0217632599997</v>
      </c>
      <c r="Y21" s="59">
        <v>4843.1623950399999</v>
      </c>
    </row>
    <row r="22" spans="1:25" s="60" customFormat="1" ht="15.75" x14ac:dyDescent="0.3">
      <c r="A22" s="58" t="s">
        <v>141</v>
      </c>
      <c r="B22" s="59">
        <v>4759.8648876200004</v>
      </c>
      <c r="C22" s="59">
        <v>4687.13154416</v>
      </c>
      <c r="D22" s="59">
        <v>4715.62906871</v>
      </c>
      <c r="E22" s="59">
        <v>4730.1828667700001</v>
      </c>
      <c r="F22" s="59">
        <v>4729.0512236499999</v>
      </c>
      <c r="G22" s="59">
        <v>4690.8156048500005</v>
      </c>
      <c r="H22" s="59">
        <v>4667.0292014100005</v>
      </c>
      <c r="I22" s="59">
        <v>4710.4603012699999</v>
      </c>
      <c r="J22" s="59">
        <v>4696.2209280699999</v>
      </c>
      <c r="K22" s="59">
        <v>4698.7608327200005</v>
      </c>
      <c r="L22" s="59">
        <v>4745.05307386</v>
      </c>
      <c r="M22" s="59">
        <v>4782.9274505800004</v>
      </c>
      <c r="N22" s="59">
        <v>4825.6761668500003</v>
      </c>
      <c r="O22" s="59">
        <v>4838.1840048699996</v>
      </c>
      <c r="P22" s="59">
        <v>4833.9908272100001</v>
      </c>
      <c r="Q22" s="59">
        <v>4834.79680276</v>
      </c>
      <c r="R22" s="59">
        <v>4829.37951703</v>
      </c>
      <c r="S22" s="59">
        <v>4823.5517933400006</v>
      </c>
      <c r="T22" s="59">
        <v>4784.6717644500004</v>
      </c>
      <c r="U22" s="59">
        <v>4822.1850697099999</v>
      </c>
      <c r="V22" s="59">
        <v>4824.9787452199998</v>
      </c>
      <c r="W22" s="59">
        <v>4737.49462554</v>
      </c>
      <c r="X22" s="59">
        <v>4726.1146665800006</v>
      </c>
      <c r="Y22" s="59">
        <v>4718.8552824300004</v>
      </c>
    </row>
    <row r="23" spans="1:25" s="60" customFormat="1" ht="15.75" x14ac:dyDescent="0.3">
      <c r="A23" s="58" t="s">
        <v>142</v>
      </c>
      <c r="B23" s="59">
        <v>4762.7591549799999</v>
      </c>
      <c r="C23" s="59">
        <v>4783.6776713100007</v>
      </c>
      <c r="D23" s="59">
        <v>4776.3716337400001</v>
      </c>
      <c r="E23" s="59">
        <v>4807.3844522199997</v>
      </c>
      <c r="F23" s="59">
        <v>4793.2078345099999</v>
      </c>
      <c r="G23" s="59">
        <v>4767.7663880199998</v>
      </c>
      <c r="H23" s="59">
        <v>4824.2019381200007</v>
      </c>
      <c r="I23" s="59">
        <v>4810.3347439300005</v>
      </c>
      <c r="J23" s="59">
        <v>4797.7810571700002</v>
      </c>
      <c r="K23" s="59">
        <v>4790.9298919700004</v>
      </c>
      <c r="L23" s="59">
        <v>4790.8049061700003</v>
      </c>
      <c r="M23" s="59">
        <v>4805.1128697800004</v>
      </c>
      <c r="N23" s="59">
        <v>4799.6784329000002</v>
      </c>
      <c r="O23" s="59">
        <v>4778.9056130300005</v>
      </c>
      <c r="P23" s="59">
        <v>4782.3280324000007</v>
      </c>
      <c r="Q23" s="59">
        <v>4779.3500768600006</v>
      </c>
      <c r="R23" s="59">
        <v>4745.8138117799999</v>
      </c>
      <c r="S23" s="59">
        <v>4776.81995525</v>
      </c>
      <c r="T23" s="59">
        <v>4775.8474659399999</v>
      </c>
      <c r="U23" s="59">
        <v>4773.9608451399999</v>
      </c>
      <c r="V23" s="59">
        <v>4777.6390545699996</v>
      </c>
      <c r="W23" s="59">
        <v>4774.77067068</v>
      </c>
      <c r="X23" s="59">
        <v>4759.3041907100005</v>
      </c>
      <c r="Y23" s="59">
        <v>4761.2598321900005</v>
      </c>
    </row>
    <row r="24" spans="1:25" s="60" customFormat="1" ht="15.75" x14ac:dyDescent="0.3">
      <c r="A24" s="58" t="s">
        <v>143</v>
      </c>
      <c r="B24" s="59">
        <v>4965.0177017700007</v>
      </c>
      <c r="C24" s="59">
        <v>5009.1681005800001</v>
      </c>
      <c r="D24" s="59">
        <v>5022.1379124499999</v>
      </c>
      <c r="E24" s="59">
        <v>5023.6198890300002</v>
      </c>
      <c r="F24" s="59">
        <v>5018.3179558800002</v>
      </c>
      <c r="G24" s="59">
        <v>5004.5111243400006</v>
      </c>
      <c r="H24" s="59">
        <v>4950.1286804000001</v>
      </c>
      <c r="I24" s="59">
        <v>4885.5327843300001</v>
      </c>
      <c r="J24" s="59">
        <v>4850.0011964100004</v>
      </c>
      <c r="K24" s="59">
        <v>4798.95122317</v>
      </c>
      <c r="L24" s="59">
        <v>4805.9667645</v>
      </c>
      <c r="M24" s="59">
        <v>4829.2407514300003</v>
      </c>
      <c r="N24" s="59">
        <v>4864.8881647899998</v>
      </c>
      <c r="O24" s="59">
        <v>4890.9817961500003</v>
      </c>
      <c r="P24" s="59">
        <v>4912.4510942400002</v>
      </c>
      <c r="Q24" s="59">
        <v>4917.9022806900002</v>
      </c>
      <c r="R24" s="59">
        <v>4898.2409390900002</v>
      </c>
      <c r="S24" s="59">
        <v>4849.9458617600003</v>
      </c>
      <c r="T24" s="59">
        <v>4829.4941993400007</v>
      </c>
      <c r="U24" s="59">
        <v>4842.8381949499999</v>
      </c>
      <c r="V24" s="59">
        <v>4870.0578365900001</v>
      </c>
      <c r="W24" s="59">
        <v>4901.0391020400002</v>
      </c>
      <c r="X24" s="59">
        <v>4932.9858649600001</v>
      </c>
      <c r="Y24" s="59">
        <v>4978.1056889900001</v>
      </c>
    </row>
    <row r="25" spans="1:25" s="60" customFormat="1" ht="15.75" x14ac:dyDescent="0.3">
      <c r="A25" s="58" t="s">
        <v>144</v>
      </c>
      <c r="B25" s="59">
        <v>4861.9378589500002</v>
      </c>
      <c r="C25" s="59">
        <v>4939.64016773</v>
      </c>
      <c r="D25" s="59">
        <v>4938.8935968599999</v>
      </c>
      <c r="E25" s="59">
        <v>4905.7895982600003</v>
      </c>
      <c r="F25" s="59">
        <v>4944.6398779199999</v>
      </c>
      <c r="G25" s="59">
        <v>4951.2392645600003</v>
      </c>
      <c r="H25" s="59">
        <v>4944.9155047700006</v>
      </c>
      <c r="I25" s="59">
        <v>4949.3562623600001</v>
      </c>
      <c r="J25" s="59">
        <v>4940.9500981500005</v>
      </c>
      <c r="K25" s="59">
        <v>4872.0860119700001</v>
      </c>
      <c r="L25" s="59">
        <v>4834.7715382200004</v>
      </c>
      <c r="M25" s="59">
        <v>4833.4337028</v>
      </c>
      <c r="N25" s="59">
        <v>4848.1320453099997</v>
      </c>
      <c r="O25" s="59">
        <v>4882.7454804400004</v>
      </c>
      <c r="P25" s="59">
        <v>4902.57878463</v>
      </c>
      <c r="Q25" s="59">
        <v>4914.9937565199998</v>
      </c>
      <c r="R25" s="59">
        <v>4917.3310301900001</v>
      </c>
      <c r="S25" s="59">
        <v>4874.9926547000005</v>
      </c>
      <c r="T25" s="59">
        <v>4845.1720014700004</v>
      </c>
      <c r="U25" s="59">
        <v>4816.2357102200003</v>
      </c>
      <c r="V25" s="59">
        <v>4840.6366514000001</v>
      </c>
      <c r="W25" s="59">
        <v>4855.8921895900003</v>
      </c>
      <c r="X25" s="59">
        <v>4899.9598906700003</v>
      </c>
      <c r="Y25" s="59">
        <v>4898.2895670500002</v>
      </c>
    </row>
    <row r="26" spans="1:25" s="60" customFormat="1" ht="15.75" x14ac:dyDescent="0.3">
      <c r="A26" s="58" t="s">
        <v>145</v>
      </c>
      <c r="B26" s="59">
        <v>5005.1562577200002</v>
      </c>
      <c r="C26" s="59">
        <v>5040.5965230800002</v>
      </c>
      <c r="D26" s="59">
        <v>5047.0666953300006</v>
      </c>
      <c r="E26" s="59">
        <v>5048.7246820999999</v>
      </c>
      <c r="F26" s="59">
        <v>5018.5554994300001</v>
      </c>
      <c r="G26" s="59">
        <v>4974.3552192400002</v>
      </c>
      <c r="H26" s="59">
        <v>4918.2905159100001</v>
      </c>
      <c r="I26" s="59">
        <v>4921.0630574300003</v>
      </c>
      <c r="J26" s="59">
        <v>4874.4808407199998</v>
      </c>
      <c r="K26" s="59">
        <v>4848.4238562</v>
      </c>
      <c r="L26" s="59">
        <v>4863.7970228800004</v>
      </c>
      <c r="M26" s="59">
        <v>4883.1104698899999</v>
      </c>
      <c r="N26" s="59">
        <v>4934.8930398299999</v>
      </c>
      <c r="O26" s="59">
        <v>4977.4218314600002</v>
      </c>
      <c r="P26" s="59">
        <v>5013.6663426300001</v>
      </c>
      <c r="Q26" s="59">
        <v>5027.6235064100001</v>
      </c>
      <c r="R26" s="59">
        <v>5016.32973451</v>
      </c>
      <c r="S26" s="59">
        <v>4965.4180023700001</v>
      </c>
      <c r="T26" s="59">
        <v>4924.8826204300003</v>
      </c>
      <c r="U26" s="59">
        <v>4966.2607907399997</v>
      </c>
      <c r="V26" s="59">
        <v>4978.3897847600001</v>
      </c>
      <c r="W26" s="59">
        <v>5002.9707927400004</v>
      </c>
      <c r="X26" s="59">
        <v>5037.6324910000003</v>
      </c>
      <c r="Y26" s="59">
        <v>4960.8007688600001</v>
      </c>
    </row>
    <row r="27" spans="1:25" s="60" customFormat="1" ht="15.75" x14ac:dyDescent="0.3">
      <c r="A27" s="58" t="s">
        <v>146</v>
      </c>
      <c r="B27" s="59">
        <v>5074.3996711300006</v>
      </c>
      <c r="C27" s="59">
        <v>5119.2784922999999</v>
      </c>
      <c r="D27" s="59">
        <v>5112.9927500700005</v>
      </c>
      <c r="E27" s="59">
        <v>5199.7536124600001</v>
      </c>
      <c r="F27" s="59">
        <v>5033.7422795299999</v>
      </c>
      <c r="G27" s="59">
        <v>5152.90268638</v>
      </c>
      <c r="H27" s="59">
        <v>5065.6327516600004</v>
      </c>
      <c r="I27" s="59">
        <v>5024.0350552800001</v>
      </c>
      <c r="J27" s="59">
        <v>4999.6974846000003</v>
      </c>
      <c r="K27" s="59">
        <v>4979.3427855</v>
      </c>
      <c r="L27" s="59">
        <v>4979.1979175300003</v>
      </c>
      <c r="M27" s="59">
        <v>5049.8502511000006</v>
      </c>
      <c r="N27" s="59">
        <v>5033.8283331399998</v>
      </c>
      <c r="O27" s="59">
        <v>5060.8431314600002</v>
      </c>
      <c r="P27" s="59">
        <v>5081.5579158999999</v>
      </c>
      <c r="Q27" s="59">
        <v>5089.2389201799997</v>
      </c>
      <c r="R27" s="59">
        <v>5065.4079015099996</v>
      </c>
      <c r="S27" s="59">
        <v>5027.9479868100007</v>
      </c>
      <c r="T27" s="59">
        <v>5017.9715893000002</v>
      </c>
      <c r="U27" s="59">
        <v>5011.9540747800002</v>
      </c>
      <c r="V27" s="59">
        <v>5027.9497003400002</v>
      </c>
      <c r="W27" s="59">
        <v>5051.6833334399998</v>
      </c>
      <c r="X27" s="59">
        <v>5079.4598641299999</v>
      </c>
      <c r="Y27" s="59">
        <v>5095.8844296300003</v>
      </c>
    </row>
    <row r="28" spans="1:25" s="60" customFormat="1" ht="15.75" x14ac:dyDescent="0.3">
      <c r="A28" s="58" t="s">
        <v>147</v>
      </c>
      <c r="B28" s="59">
        <v>5037.0026330999999</v>
      </c>
      <c r="C28" s="59">
        <v>5058.46729891</v>
      </c>
      <c r="D28" s="59">
        <v>5085.3233758900005</v>
      </c>
      <c r="E28" s="59">
        <v>5072.04351262</v>
      </c>
      <c r="F28" s="59">
        <v>5045.0426289400002</v>
      </c>
      <c r="G28" s="59">
        <v>4973.9802974300001</v>
      </c>
      <c r="H28" s="59">
        <v>4898.53974698</v>
      </c>
      <c r="I28" s="59">
        <v>4880.54280887</v>
      </c>
      <c r="J28" s="59">
        <v>4849.3785210400001</v>
      </c>
      <c r="K28" s="59">
        <v>4845.2867888399996</v>
      </c>
      <c r="L28" s="59">
        <v>4856.0364309699999</v>
      </c>
      <c r="M28" s="59">
        <v>4900.5267373200004</v>
      </c>
      <c r="N28" s="59">
        <v>4922.01917314</v>
      </c>
      <c r="O28" s="59">
        <v>4945.2997498300001</v>
      </c>
      <c r="P28" s="59">
        <v>4965.8620468400004</v>
      </c>
      <c r="Q28" s="59">
        <v>4955.8654013900004</v>
      </c>
      <c r="R28" s="59">
        <v>4936.4860935400002</v>
      </c>
      <c r="S28" s="59">
        <v>4888.2102204000003</v>
      </c>
      <c r="T28" s="59">
        <v>4836.6674889900005</v>
      </c>
      <c r="U28" s="59">
        <v>4864.6526389800001</v>
      </c>
      <c r="V28" s="59">
        <v>4855.5323499000006</v>
      </c>
      <c r="W28" s="59">
        <v>4855.5184761199998</v>
      </c>
      <c r="X28" s="59">
        <v>4918.0257865200001</v>
      </c>
      <c r="Y28" s="59">
        <v>4949.9828168700005</v>
      </c>
    </row>
    <row r="29" spans="1:25" s="60" customFormat="1" ht="15.75" x14ac:dyDescent="0.3">
      <c r="A29" s="58" t="s">
        <v>148</v>
      </c>
      <c r="B29" s="59">
        <v>5015.2129492500007</v>
      </c>
      <c r="C29" s="59">
        <v>5053.6152897000002</v>
      </c>
      <c r="D29" s="59">
        <v>5064.4422107400005</v>
      </c>
      <c r="E29" s="59">
        <v>5065.78990264</v>
      </c>
      <c r="F29" s="59">
        <v>5049.1050763599997</v>
      </c>
      <c r="G29" s="59">
        <v>5001.4771966200005</v>
      </c>
      <c r="H29" s="59">
        <v>4900.5317454599999</v>
      </c>
      <c r="I29" s="59">
        <v>4863.8345202999999</v>
      </c>
      <c r="J29" s="59">
        <v>4851.4770282299996</v>
      </c>
      <c r="K29" s="59">
        <v>4860.0608965900001</v>
      </c>
      <c r="L29" s="59">
        <v>4878.6807771100002</v>
      </c>
      <c r="M29" s="59">
        <v>4900.8516633600002</v>
      </c>
      <c r="N29" s="59">
        <v>4961.0266503700004</v>
      </c>
      <c r="O29" s="59">
        <v>4982.9321362700002</v>
      </c>
      <c r="P29" s="59">
        <v>4996.4073824099996</v>
      </c>
      <c r="Q29" s="59">
        <v>5000.79978037</v>
      </c>
      <c r="R29" s="59">
        <v>4986.9305986100007</v>
      </c>
      <c r="S29" s="59">
        <v>4936.5386599900003</v>
      </c>
      <c r="T29" s="59">
        <v>4878.0265585699999</v>
      </c>
      <c r="U29" s="59">
        <v>4897.8537862600006</v>
      </c>
      <c r="V29" s="59">
        <v>4912.7978089300004</v>
      </c>
      <c r="W29" s="59">
        <v>4949.0771181400005</v>
      </c>
      <c r="X29" s="59">
        <v>5002.7426641100001</v>
      </c>
      <c r="Y29" s="59">
        <v>5021.9355414199999</v>
      </c>
    </row>
    <row r="30" spans="1:25" s="60" customFormat="1" ht="15.75" x14ac:dyDescent="0.3">
      <c r="A30" s="58" t="s">
        <v>149</v>
      </c>
      <c r="B30" s="59">
        <v>5162.9971639599999</v>
      </c>
      <c r="C30" s="59">
        <v>5203.7419753100003</v>
      </c>
      <c r="D30" s="59">
        <v>5213.28731444</v>
      </c>
      <c r="E30" s="59">
        <v>5211.4541328300002</v>
      </c>
      <c r="F30" s="59">
        <v>5171.9047208000002</v>
      </c>
      <c r="G30" s="59">
        <v>5119.7358245699997</v>
      </c>
      <c r="H30" s="59">
        <v>5044.1137724800001</v>
      </c>
      <c r="I30" s="59">
        <v>5018.2604254300004</v>
      </c>
      <c r="J30" s="59">
        <v>4985.2735264800003</v>
      </c>
      <c r="K30" s="59">
        <v>4974.8714715000006</v>
      </c>
      <c r="L30" s="59">
        <v>4976.2340437399998</v>
      </c>
      <c r="M30" s="59">
        <v>4981.3858798000001</v>
      </c>
      <c r="N30" s="59">
        <v>5013.0016808400005</v>
      </c>
      <c r="O30" s="59">
        <v>5037.7287898800005</v>
      </c>
      <c r="P30" s="59">
        <v>5060.6493789100005</v>
      </c>
      <c r="Q30" s="59">
        <v>5048.8823529199999</v>
      </c>
      <c r="R30" s="59">
        <v>5025.2687486200002</v>
      </c>
      <c r="S30" s="59">
        <v>4977.8250074799998</v>
      </c>
      <c r="T30" s="59">
        <v>4948.61532154</v>
      </c>
      <c r="U30" s="59">
        <v>4976.7083624200004</v>
      </c>
      <c r="V30" s="59">
        <v>5001.7480730099996</v>
      </c>
      <c r="W30" s="59">
        <v>5051.2930346700005</v>
      </c>
      <c r="X30" s="59">
        <v>5070.6640401700006</v>
      </c>
      <c r="Y30" s="59">
        <v>5090.5696461099997</v>
      </c>
    </row>
    <row r="31" spans="1:25" s="60" customFormat="1" ht="15.75" x14ac:dyDescent="0.3">
      <c r="A31" s="58" t="s">
        <v>150</v>
      </c>
      <c r="B31" s="59">
        <v>5019.87755827</v>
      </c>
      <c r="C31" s="59">
        <v>5071.51535057</v>
      </c>
      <c r="D31" s="59">
        <v>5080.5221347300003</v>
      </c>
      <c r="E31" s="59">
        <v>5087.1287953900001</v>
      </c>
      <c r="F31" s="59">
        <v>5064.8309712500004</v>
      </c>
      <c r="G31" s="59">
        <v>5051.31356134</v>
      </c>
      <c r="H31" s="59">
        <v>5045.5356513400002</v>
      </c>
      <c r="I31" s="59">
        <v>5048.4351228800006</v>
      </c>
      <c r="J31" s="59">
        <v>5041.6368332700004</v>
      </c>
      <c r="K31" s="59">
        <v>4951.4978666000006</v>
      </c>
      <c r="L31" s="59">
        <v>4934.7604361399999</v>
      </c>
      <c r="M31" s="59">
        <v>4948.7873234199997</v>
      </c>
      <c r="N31" s="59">
        <v>4980.69692631</v>
      </c>
      <c r="O31" s="59">
        <v>4995.0127830399997</v>
      </c>
      <c r="P31" s="59">
        <v>4999.6486911000002</v>
      </c>
      <c r="Q31" s="59">
        <v>4999.4523601000001</v>
      </c>
      <c r="R31" s="59">
        <v>5002.7333171</v>
      </c>
      <c r="S31" s="59">
        <v>5001.3948732300005</v>
      </c>
      <c r="T31" s="59">
        <v>4973.9941246100007</v>
      </c>
      <c r="U31" s="59">
        <v>4970.1114026300002</v>
      </c>
      <c r="V31" s="59">
        <v>4963.7880362400001</v>
      </c>
      <c r="W31" s="59">
        <v>5000.0113131799999</v>
      </c>
      <c r="X31" s="59">
        <v>5003.5711195200001</v>
      </c>
      <c r="Y31" s="59">
        <v>5050.0137845600002</v>
      </c>
    </row>
    <row r="32" spans="1:25" s="60" customFormat="1" ht="15.75" x14ac:dyDescent="0.3">
      <c r="A32" s="58" t="s">
        <v>151</v>
      </c>
      <c r="B32" s="59">
        <v>5110.4013151199997</v>
      </c>
      <c r="C32" s="59">
        <v>5141.4555879500003</v>
      </c>
      <c r="D32" s="59">
        <v>5137.0864733100007</v>
      </c>
      <c r="E32" s="59">
        <v>5140.27194022</v>
      </c>
      <c r="F32" s="59">
        <v>5152.5949615200007</v>
      </c>
      <c r="G32" s="59">
        <v>5139.1171937300005</v>
      </c>
      <c r="H32" s="59">
        <v>5131.70378884</v>
      </c>
      <c r="I32" s="59">
        <v>5144.6183261100005</v>
      </c>
      <c r="J32" s="59">
        <v>5084.2674943100001</v>
      </c>
      <c r="K32" s="59">
        <v>5051.0625011800003</v>
      </c>
      <c r="L32" s="59">
        <v>5017.8195433399997</v>
      </c>
      <c r="M32" s="59">
        <v>5022.3142967100002</v>
      </c>
      <c r="N32" s="59">
        <v>5037.4890648199998</v>
      </c>
      <c r="O32" s="59">
        <v>4991.8835631500006</v>
      </c>
      <c r="P32" s="59">
        <v>5105.1671161900003</v>
      </c>
      <c r="Q32" s="59">
        <v>5119.0035631199999</v>
      </c>
      <c r="R32" s="59">
        <v>5121.6082943500005</v>
      </c>
      <c r="S32" s="59">
        <v>5097.8396375700004</v>
      </c>
      <c r="T32" s="59">
        <v>5045.2960873299999</v>
      </c>
      <c r="U32" s="59">
        <v>4997.2715796600005</v>
      </c>
      <c r="V32" s="59">
        <v>4942.3629019800001</v>
      </c>
      <c r="W32" s="59">
        <v>5029.5400778599997</v>
      </c>
      <c r="X32" s="59">
        <v>5070.7792638199999</v>
      </c>
      <c r="Y32" s="59">
        <v>5087.3732105899999</v>
      </c>
    </row>
    <row r="33" spans="1:27" s="60" customFormat="1" ht="15.75" x14ac:dyDescent="0.3">
      <c r="A33" s="58" t="s">
        <v>152</v>
      </c>
      <c r="B33" s="59">
        <v>5149.6474329000002</v>
      </c>
      <c r="C33" s="59">
        <v>5126.4104493300001</v>
      </c>
      <c r="D33" s="59">
        <v>5135.8418643700006</v>
      </c>
      <c r="E33" s="59">
        <v>5142.2579916499999</v>
      </c>
      <c r="F33" s="59">
        <v>5115.2413027399998</v>
      </c>
      <c r="G33" s="59">
        <v>5105.0969665499997</v>
      </c>
      <c r="H33" s="59">
        <v>5065.2179456399999</v>
      </c>
      <c r="I33" s="59">
        <v>5007.1733050900002</v>
      </c>
      <c r="J33" s="59">
        <v>4969.3156672900004</v>
      </c>
      <c r="K33" s="59">
        <v>4928.1405175800001</v>
      </c>
      <c r="L33" s="59">
        <v>4906.8322136000006</v>
      </c>
      <c r="M33" s="59">
        <v>4929.68456324</v>
      </c>
      <c r="N33" s="59">
        <v>4950.6647575900006</v>
      </c>
      <c r="O33" s="59">
        <v>4964.9462965900002</v>
      </c>
      <c r="P33" s="59">
        <v>4970.02783224</v>
      </c>
      <c r="Q33" s="59">
        <v>4962.9686050500004</v>
      </c>
      <c r="R33" s="59">
        <v>5005.5218543600004</v>
      </c>
      <c r="S33" s="59">
        <v>5018.7930770599996</v>
      </c>
      <c r="T33" s="59">
        <v>4985.8682405500003</v>
      </c>
      <c r="U33" s="59">
        <v>4953.3865061300003</v>
      </c>
      <c r="V33" s="59">
        <v>4971.5913690400002</v>
      </c>
      <c r="W33" s="59">
        <v>4984.52333069</v>
      </c>
      <c r="X33" s="59">
        <v>5025.8256964700004</v>
      </c>
      <c r="Y33" s="59">
        <v>5052.0764424200006</v>
      </c>
    </row>
    <row r="34" spans="1:27" s="60" customFormat="1" ht="15.75" x14ac:dyDescent="0.3">
      <c r="A34" s="58" t="s">
        <v>153</v>
      </c>
      <c r="B34" s="59">
        <v>5092.15865476</v>
      </c>
      <c r="C34" s="59">
        <v>5127.0716655300002</v>
      </c>
      <c r="D34" s="59">
        <v>5201.46392861</v>
      </c>
      <c r="E34" s="59">
        <v>5202.4644812699999</v>
      </c>
      <c r="F34" s="59">
        <v>5114.8324669399999</v>
      </c>
      <c r="G34" s="59">
        <v>5033.4907172100002</v>
      </c>
      <c r="H34" s="59">
        <v>4981.6281729399998</v>
      </c>
      <c r="I34" s="59">
        <v>4950.3970759100002</v>
      </c>
      <c r="J34" s="59">
        <v>4914.9358130300006</v>
      </c>
      <c r="K34" s="59">
        <v>4900.19451579</v>
      </c>
      <c r="L34" s="59">
        <v>4916.6250890299998</v>
      </c>
      <c r="M34" s="59">
        <v>4956.9346090500003</v>
      </c>
      <c r="N34" s="59">
        <v>4986.7303552000003</v>
      </c>
      <c r="O34" s="59">
        <v>5013.8942046499997</v>
      </c>
      <c r="P34" s="59">
        <v>5025.7265141500002</v>
      </c>
      <c r="Q34" s="59">
        <v>5006.8970374</v>
      </c>
      <c r="R34" s="59">
        <v>4970.8998880300005</v>
      </c>
      <c r="S34" s="59">
        <v>4931.3720271900002</v>
      </c>
      <c r="T34" s="59">
        <v>4904.6044126500001</v>
      </c>
      <c r="U34" s="59">
        <v>4918.8663989400002</v>
      </c>
      <c r="V34" s="59">
        <v>4916.7590209500004</v>
      </c>
      <c r="W34" s="59">
        <v>4950.3104954</v>
      </c>
      <c r="X34" s="59">
        <v>4980.3884307000008</v>
      </c>
      <c r="Y34" s="59">
        <v>5045.6666894700002</v>
      </c>
    </row>
    <row r="35" spans="1:27" s="60" customFormat="1" ht="15.75" x14ac:dyDescent="0.3">
      <c r="A35" s="58" t="s">
        <v>154</v>
      </c>
      <c r="B35" s="59">
        <v>5108.1317778100001</v>
      </c>
      <c r="C35" s="59">
        <v>5164.7716682999999</v>
      </c>
      <c r="D35" s="59">
        <v>5173.7985446700004</v>
      </c>
      <c r="E35" s="59">
        <v>5168.8192461899998</v>
      </c>
      <c r="F35" s="59">
        <v>5137.2613165700004</v>
      </c>
      <c r="G35" s="59">
        <v>5058.3342266400005</v>
      </c>
      <c r="H35" s="59">
        <v>4963.5661557700005</v>
      </c>
      <c r="I35" s="59">
        <v>4936.86442274</v>
      </c>
      <c r="J35" s="59">
        <v>4928.2602214799999</v>
      </c>
      <c r="K35" s="59">
        <v>4915.0530857200001</v>
      </c>
      <c r="L35" s="59">
        <v>4916.03655033</v>
      </c>
      <c r="M35" s="59">
        <v>4954.1953193099998</v>
      </c>
      <c r="N35" s="59">
        <v>4991.1203024000006</v>
      </c>
      <c r="O35" s="59">
        <v>4971.6111077400001</v>
      </c>
      <c r="P35" s="59">
        <v>4980.1601945900002</v>
      </c>
      <c r="Q35" s="59">
        <v>4993.6057956499999</v>
      </c>
      <c r="R35" s="59">
        <v>4962.8970086999998</v>
      </c>
      <c r="S35" s="59">
        <v>4925.09070385</v>
      </c>
      <c r="T35" s="59">
        <v>4904.7841275800001</v>
      </c>
      <c r="U35" s="59">
        <v>4941.6015418900006</v>
      </c>
      <c r="V35" s="59">
        <v>4952.8347302500006</v>
      </c>
      <c r="W35" s="59">
        <v>4986.1452674900002</v>
      </c>
      <c r="X35" s="59">
        <v>5017.9575818100002</v>
      </c>
      <c r="Y35" s="59">
        <v>5052.8786426000006</v>
      </c>
    </row>
    <row r="36" spans="1:27" s="60" customFormat="1" ht="15.75" x14ac:dyDescent="0.3">
      <c r="A36" s="58" t="s">
        <v>155</v>
      </c>
      <c r="B36" s="59">
        <v>5094.6973655500005</v>
      </c>
      <c r="C36" s="59">
        <v>5065.0540190400006</v>
      </c>
      <c r="D36" s="59">
        <v>5070.0105128499999</v>
      </c>
      <c r="E36" s="59">
        <v>5075.2405654600007</v>
      </c>
      <c r="F36" s="59">
        <v>5071.4421385799997</v>
      </c>
      <c r="G36" s="59">
        <v>5051.0728732200005</v>
      </c>
      <c r="H36" s="59">
        <v>4991.4805566300001</v>
      </c>
      <c r="I36" s="59">
        <v>4905.0596918500005</v>
      </c>
      <c r="J36" s="59">
        <v>4831.40106354</v>
      </c>
      <c r="K36" s="59">
        <v>4813.33943353</v>
      </c>
      <c r="L36" s="59">
        <v>4846.98179325</v>
      </c>
      <c r="M36" s="59">
        <v>4859.9672017299999</v>
      </c>
      <c r="N36" s="59">
        <v>4908.4548373200005</v>
      </c>
      <c r="O36" s="59">
        <v>4917.4310524800003</v>
      </c>
      <c r="P36" s="59">
        <v>4942.4066850899999</v>
      </c>
      <c r="Q36" s="59">
        <v>4935.0007355200005</v>
      </c>
      <c r="R36" s="59">
        <v>4930.0385750900004</v>
      </c>
      <c r="S36" s="59">
        <v>4900.0704578300001</v>
      </c>
      <c r="T36" s="59">
        <v>4848.4827554900003</v>
      </c>
      <c r="U36" s="59">
        <v>4838.9314903900004</v>
      </c>
      <c r="V36" s="59">
        <v>4854.5889644400004</v>
      </c>
      <c r="W36" s="59">
        <v>4890.3238159499997</v>
      </c>
      <c r="X36" s="59">
        <v>4925.9956261799998</v>
      </c>
      <c r="Y36" s="59">
        <v>4976.4516151999997</v>
      </c>
    </row>
    <row r="37" spans="1:27" s="60" customFormat="1" ht="15.75" x14ac:dyDescent="0.3">
      <c r="A37" s="58" t="s">
        <v>156</v>
      </c>
      <c r="B37" s="59">
        <v>4964.2955616400004</v>
      </c>
      <c r="C37" s="59">
        <v>4965.3289255</v>
      </c>
      <c r="D37" s="59">
        <v>4910.0843674099997</v>
      </c>
      <c r="E37" s="59">
        <v>4860.8284022500002</v>
      </c>
      <c r="F37" s="59">
        <v>4874.6204361300006</v>
      </c>
      <c r="G37" s="59">
        <v>4901.0122757600002</v>
      </c>
      <c r="H37" s="59">
        <v>4913.7241296100001</v>
      </c>
      <c r="I37" s="59">
        <v>4881.5757421500002</v>
      </c>
      <c r="J37" s="59">
        <v>4825.0143829799999</v>
      </c>
      <c r="K37" s="59">
        <v>4814.3374040899998</v>
      </c>
      <c r="L37" s="59">
        <v>4823.9644812000006</v>
      </c>
      <c r="M37" s="59">
        <v>4834.7607520800002</v>
      </c>
      <c r="N37" s="59">
        <v>4833.1726551900001</v>
      </c>
      <c r="O37" s="59">
        <v>4859.5466067400002</v>
      </c>
      <c r="P37" s="59">
        <v>4858.40421754</v>
      </c>
      <c r="Q37" s="59">
        <v>4862.9337588400003</v>
      </c>
      <c r="R37" s="59">
        <v>4853.9602136499998</v>
      </c>
      <c r="S37" s="59">
        <v>4847.90537116</v>
      </c>
      <c r="T37" s="59">
        <v>4811.3061885799998</v>
      </c>
      <c r="U37" s="59">
        <v>4815.4894333400007</v>
      </c>
      <c r="V37" s="59">
        <v>4830.9207350400002</v>
      </c>
      <c r="W37" s="59">
        <v>4818.5313277300002</v>
      </c>
      <c r="X37" s="59">
        <v>4850.7177998500001</v>
      </c>
      <c r="Y37" s="59">
        <v>4870.11594633</v>
      </c>
    </row>
    <row r="38" spans="1:27" s="60" customFormat="1" ht="15.75" x14ac:dyDescent="0.3">
      <c r="A38" s="58" t="s">
        <v>157</v>
      </c>
      <c r="B38" s="59">
        <v>5091.8408962000003</v>
      </c>
      <c r="C38" s="59">
        <v>5102.1241906499999</v>
      </c>
      <c r="D38" s="59">
        <v>5112.9010447600003</v>
      </c>
      <c r="E38" s="59">
        <v>5109.1714968100005</v>
      </c>
      <c r="F38" s="59">
        <v>5099.3078127200006</v>
      </c>
      <c r="G38" s="59">
        <v>5070.47658426</v>
      </c>
      <c r="H38" s="59">
        <v>5030.2863251500003</v>
      </c>
      <c r="I38" s="59">
        <v>4984.6761361099998</v>
      </c>
      <c r="J38" s="59">
        <v>4888.76519912</v>
      </c>
      <c r="K38" s="59">
        <v>4855.5381161300002</v>
      </c>
      <c r="L38" s="59">
        <v>4895.5865212099998</v>
      </c>
      <c r="M38" s="59">
        <v>4916.3287022700006</v>
      </c>
      <c r="N38" s="59">
        <v>4954.7320736399997</v>
      </c>
      <c r="O38" s="59">
        <v>4980.4909536900004</v>
      </c>
      <c r="P38" s="59">
        <v>5011.2956560100001</v>
      </c>
      <c r="Q38" s="59">
        <v>5043.1543755100001</v>
      </c>
      <c r="R38" s="59">
        <v>5033.7440782399999</v>
      </c>
      <c r="S38" s="59">
        <v>5021.6769755700006</v>
      </c>
      <c r="T38" s="59">
        <v>4980.2137145100005</v>
      </c>
      <c r="U38" s="59">
        <v>4951.7697986700005</v>
      </c>
      <c r="V38" s="59">
        <v>4959.4510961200003</v>
      </c>
      <c r="W38" s="59">
        <v>4983.0564401800002</v>
      </c>
      <c r="X38" s="59">
        <v>5007.7519763700002</v>
      </c>
      <c r="Y38" s="59">
        <v>5046.8013795200004</v>
      </c>
    </row>
    <row r="39" spans="1:27" s="60" customFormat="1" ht="15.75" x14ac:dyDescent="0.3">
      <c r="A39" s="58" t="s">
        <v>158</v>
      </c>
      <c r="B39" s="59">
        <v>5082.9512192700004</v>
      </c>
      <c r="C39" s="59">
        <v>5095.91536077</v>
      </c>
      <c r="D39" s="59">
        <v>5083.5283626600003</v>
      </c>
      <c r="E39" s="59">
        <v>5084.6779421500005</v>
      </c>
      <c r="F39" s="59">
        <v>5090.8981515100004</v>
      </c>
      <c r="G39" s="59">
        <v>5089.29874389</v>
      </c>
      <c r="H39" s="59">
        <v>5094.18685026</v>
      </c>
      <c r="I39" s="59">
        <v>5022.1273914800004</v>
      </c>
      <c r="J39" s="59">
        <v>5087.1292220300002</v>
      </c>
      <c r="K39" s="59">
        <v>5025.2790745900002</v>
      </c>
      <c r="L39" s="59">
        <v>4929.6216155700004</v>
      </c>
      <c r="M39" s="59">
        <v>4957.1063684700002</v>
      </c>
      <c r="N39" s="59">
        <v>4994.8788154900003</v>
      </c>
      <c r="O39" s="59">
        <v>5036.9233500600003</v>
      </c>
      <c r="P39" s="59">
        <v>5053.3220032899999</v>
      </c>
      <c r="Q39" s="59">
        <v>5078.5542176500003</v>
      </c>
      <c r="R39" s="59">
        <v>5075.0882242900007</v>
      </c>
      <c r="S39" s="59">
        <v>5033.1265934399999</v>
      </c>
      <c r="T39" s="59">
        <v>4984.9914186599999</v>
      </c>
      <c r="U39" s="59">
        <v>4960.1112575000006</v>
      </c>
      <c r="V39" s="59">
        <v>4956.7137196500007</v>
      </c>
      <c r="W39" s="59">
        <v>4993.0899726999996</v>
      </c>
      <c r="X39" s="59">
        <v>5027.5068093899999</v>
      </c>
      <c r="Y39" s="59">
        <v>5063.9108284700005</v>
      </c>
    </row>
    <row r="40" spans="1:27" s="60" customFormat="1" ht="15.75" x14ac:dyDescent="0.3">
      <c r="A40" s="58" t="s">
        <v>159</v>
      </c>
      <c r="B40" s="59">
        <v>5074.4214070200005</v>
      </c>
      <c r="C40" s="59">
        <v>5107.1465708900005</v>
      </c>
      <c r="D40" s="59">
        <v>5110.2070005700007</v>
      </c>
      <c r="E40" s="59">
        <v>5132.7390268600002</v>
      </c>
      <c r="F40" s="59">
        <v>5129.5604384899998</v>
      </c>
      <c r="G40" s="59">
        <v>5097.3698606300004</v>
      </c>
      <c r="H40" s="59">
        <v>5050.76559292</v>
      </c>
      <c r="I40" s="59">
        <v>4995.2779006500004</v>
      </c>
      <c r="J40" s="59">
        <v>4968.1162992700001</v>
      </c>
      <c r="K40" s="59">
        <v>4947.17873573</v>
      </c>
      <c r="L40" s="59">
        <v>4953.9263387400006</v>
      </c>
      <c r="M40" s="59">
        <v>4998.4878170600005</v>
      </c>
      <c r="N40" s="59">
        <v>5036.9716080100006</v>
      </c>
      <c r="O40" s="59">
        <v>5066.44054564</v>
      </c>
      <c r="P40" s="59">
        <v>5075.6062397400001</v>
      </c>
      <c r="Q40" s="59">
        <v>5093.51834598</v>
      </c>
      <c r="R40" s="59">
        <v>5095.0432145800005</v>
      </c>
      <c r="S40" s="59">
        <v>5039.7598443400002</v>
      </c>
      <c r="T40" s="59">
        <v>4968.4103997500006</v>
      </c>
      <c r="U40" s="59">
        <v>4978.14321148</v>
      </c>
      <c r="V40" s="59">
        <v>5003.2649576500007</v>
      </c>
      <c r="W40" s="59">
        <v>5037.2957784700002</v>
      </c>
      <c r="X40" s="59">
        <v>5062.5994521299999</v>
      </c>
      <c r="Y40" s="59">
        <v>5097.2032729700004</v>
      </c>
    </row>
    <row r="41" spans="1:27" s="60" customFormat="1" ht="15.75" x14ac:dyDescent="0.3">
      <c r="A41" s="58" t="s">
        <v>160</v>
      </c>
      <c r="B41" s="59">
        <v>5254.1631091300005</v>
      </c>
      <c r="C41" s="59">
        <v>5279.2474870300002</v>
      </c>
      <c r="D41" s="59">
        <v>5300.4465632000001</v>
      </c>
      <c r="E41" s="59">
        <v>5313.9900482499997</v>
      </c>
      <c r="F41" s="59">
        <v>5308.4610220699997</v>
      </c>
      <c r="G41" s="59">
        <v>5278.0092037800005</v>
      </c>
      <c r="H41" s="59">
        <v>5220.09423161</v>
      </c>
      <c r="I41" s="59">
        <v>5167.2886905000005</v>
      </c>
      <c r="J41" s="59">
        <v>5137.8899870700006</v>
      </c>
      <c r="K41" s="59">
        <v>5114.7176917300003</v>
      </c>
      <c r="L41" s="59">
        <v>5111.00913657</v>
      </c>
      <c r="M41" s="59">
        <v>5128.1067195800006</v>
      </c>
      <c r="N41" s="59">
        <v>5151.4714569099997</v>
      </c>
      <c r="O41" s="59">
        <v>5178.8564201500003</v>
      </c>
      <c r="P41" s="59">
        <v>5209.8737739400003</v>
      </c>
      <c r="Q41" s="59">
        <v>5224.2641323799999</v>
      </c>
      <c r="R41" s="59">
        <v>5239.8844286599997</v>
      </c>
      <c r="S41" s="59">
        <v>5221.1146862400001</v>
      </c>
      <c r="T41" s="59">
        <v>5191.2073296300005</v>
      </c>
      <c r="U41" s="59">
        <v>5139.7733121600004</v>
      </c>
      <c r="V41" s="59">
        <v>5147.0748953600005</v>
      </c>
      <c r="W41" s="59">
        <v>5158.61423036</v>
      </c>
      <c r="X41" s="59">
        <v>5177.98968031</v>
      </c>
      <c r="Y41" s="59">
        <v>5187.30584344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.75" customHeight="1" x14ac:dyDescent="0.2">
      <c r="A45" s="56" t="s">
        <v>133</v>
      </c>
      <c r="B45" s="57">
        <v>5353.8559789200008</v>
      </c>
      <c r="C45" s="64">
        <v>5365.0467701400003</v>
      </c>
      <c r="D45" s="64">
        <v>5430.67745388</v>
      </c>
      <c r="E45" s="64">
        <v>5456.90607224</v>
      </c>
      <c r="F45" s="64">
        <v>5457.6543118600002</v>
      </c>
      <c r="G45" s="64">
        <v>5431.6386645500006</v>
      </c>
      <c r="H45" s="64">
        <v>5404.8797914900006</v>
      </c>
      <c r="I45" s="64">
        <v>5470.5486279100005</v>
      </c>
      <c r="J45" s="64">
        <v>5475.0959417499998</v>
      </c>
      <c r="K45" s="64">
        <v>5468.8848380500003</v>
      </c>
      <c r="L45" s="64">
        <v>5444.0988468200003</v>
      </c>
      <c r="M45" s="64">
        <v>5439.7501175899997</v>
      </c>
      <c r="N45" s="64">
        <v>5429.3907739300003</v>
      </c>
      <c r="O45" s="64">
        <v>5399.5120139000001</v>
      </c>
      <c r="P45" s="64">
        <v>5398.5161640200004</v>
      </c>
      <c r="Q45" s="64">
        <v>5395.3173883300005</v>
      </c>
      <c r="R45" s="64">
        <v>5386.2696397899999</v>
      </c>
      <c r="S45" s="64">
        <v>5391.7024471599998</v>
      </c>
      <c r="T45" s="64">
        <v>5407.0972567000008</v>
      </c>
      <c r="U45" s="64">
        <v>5385.4241062600004</v>
      </c>
      <c r="V45" s="64">
        <v>5395.6129902000002</v>
      </c>
      <c r="W45" s="64">
        <v>5388.8277819699997</v>
      </c>
      <c r="X45" s="64">
        <v>5372.3352432900001</v>
      </c>
      <c r="Y45" s="64">
        <v>5360.20131356</v>
      </c>
    </row>
    <row r="46" spans="1:27" s="60" customFormat="1" ht="15.75" x14ac:dyDescent="0.3">
      <c r="A46" s="58" t="s">
        <v>134</v>
      </c>
      <c r="B46" s="59">
        <v>5403.4694051799997</v>
      </c>
      <c r="C46" s="59">
        <v>5387.6959754400004</v>
      </c>
      <c r="D46" s="59">
        <v>5389.3927577600007</v>
      </c>
      <c r="E46" s="59">
        <v>5400.6500015300007</v>
      </c>
      <c r="F46" s="59">
        <v>5391.98131603</v>
      </c>
      <c r="G46" s="59">
        <v>5407.1684068800005</v>
      </c>
      <c r="H46" s="59">
        <v>5448.4389621400005</v>
      </c>
      <c r="I46" s="59">
        <v>5410.8445156800008</v>
      </c>
      <c r="J46" s="59">
        <v>5380.0630897500005</v>
      </c>
      <c r="K46" s="59">
        <v>5395.6227810800001</v>
      </c>
      <c r="L46" s="59">
        <v>5385.3700133300008</v>
      </c>
      <c r="M46" s="59">
        <v>5377.7773389900003</v>
      </c>
      <c r="N46" s="59">
        <v>5313.7359482400007</v>
      </c>
      <c r="O46" s="59">
        <v>5399.6705240900001</v>
      </c>
      <c r="P46" s="59">
        <v>5457.4934113600002</v>
      </c>
      <c r="Q46" s="59">
        <v>5443.82992681</v>
      </c>
      <c r="R46" s="59">
        <v>5418.3252239600006</v>
      </c>
      <c r="S46" s="59">
        <v>5343.8219162800006</v>
      </c>
      <c r="T46" s="59">
        <v>5336.0104900200004</v>
      </c>
      <c r="U46" s="59">
        <v>5391.4043907300002</v>
      </c>
      <c r="V46" s="59">
        <v>5411.3973351700006</v>
      </c>
      <c r="W46" s="59">
        <v>5419.5799018600001</v>
      </c>
      <c r="X46" s="59">
        <v>5450.7458198900003</v>
      </c>
      <c r="Y46" s="59">
        <v>5431.7615916900004</v>
      </c>
    </row>
    <row r="47" spans="1:27" s="60" customFormat="1" ht="15.75" x14ac:dyDescent="0.3">
      <c r="A47" s="58" t="s">
        <v>135</v>
      </c>
      <c r="B47" s="59">
        <v>5316.6468725100003</v>
      </c>
      <c r="C47" s="59">
        <v>5361.3487086100004</v>
      </c>
      <c r="D47" s="59">
        <v>5368.3423351800002</v>
      </c>
      <c r="E47" s="59">
        <v>5362.4925613600008</v>
      </c>
      <c r="F47" s="59">
        <v>5368.6744036199998</v>
      </c>
      <c r="G47" s="59">
        <v>5348.3647057400003</v>
      </c>
      <c r="H47" s="59">
        <v>5323.9263762600003</v>
      </c>
      <c r="I47" s="59">
        <v>5320.5361955300004</v>
      </c>
      <c r="J47" s="59">
        <v>5319.9138627800003</v>
      </c>
      <c r="K47" s="59">
        <v>5329.3129889299998</v>
      </c>
      <c r="L47" s="59">
        <v>5326.0568194000007</v>
      </c>
      <c r="M47" s="59">
        <v>5330.3811027299998</v>
      </c>
      <c r="N47" s="59">
        <v>5325.0455040300003</v>
      </c>
      <c r="O47" s="59">
        <v>5317.9212121</v>
      </c>
      <c r="P47" s="59">
        <v>5314.6430150800006</v>
      </c>
      <c r="Q47" s="59">
        <v>5307.2898256200006</v>
      </c>
      <c r="R47" s="59">
        <v>5301.6098656499998</v>
      </c>
      <c r="S47" s="59">
        <v>5321.8896167100002</v>
      </c>
      <c r="T47" s="59">
        <v>5317.6551222899998</v>
      </c>
      <c r="U47" s="59">
        <v>5325.7478414500001</v>
      </c>
      <c r="V47" s="59">
        <v>5321.1490775800003</v>
      </c>
      <c r="W47" s="59">
        <v>5312.0356982400008</v>
      </c>
      <c r="X47" s="59">
        <v>5303.7290483400002</v>
      </c>
      <c r="Y47" s="59">
        <v>5312.6681039100004</v>
      </c>
    </row>
    <row r="48" spans="1:27" s="60" customFormat="1" ht="15.75" x14ac:dyDescent="0.3">
      <c r="A48" s="58" t="s">
        <v>136</v>
      </c>
      <c r="B48" s="59">
        <v>5471.26848883</v>
      </c>
      <c r="C48" s="59">
        <v>5491.1740395500001</v>
      </c>
      <c r="D48" s="59">
        <v>5492.5967133000004</v>
      </c>
      <c r="E48" s="59">
        <v>5484.2069366100004</v>
      </c>
      <c r="F48" s="59">
        <v>5480.8592528999998</v>
      </c>
      <c r="G48" s="59">
        <v>5454.28154593</v>
      </c>
      <c r="H48" s="59">
        <v>5395.4567667600004</v>
      </c>
      <c r="I48" s="59">
        <v>5325.45711252</v>
      </c>
      <c r="J48" s="59">
        <v>5262.5186097300002</v>
      </c>
      <c r="K48" s="59">
        <v>5259.5885067500003</v>
      </c>
      <c r="L48" s="59">
        <v>5275.0944856900005</v>
      </c>
      <c r="M48" s="59">
        <v>5288.1415926300006</v>
      </c>
      <c r="N48" s="59">
        <v>5325.8500868900001</v>
      </c>
      <c r="O48" s="59">
        <v>5346.49929066</v>
      </c>
      <c r="P48" s="59">
        <v>5365.9010182900001</v>
      </c>
      <c r="Q48" s="59">
        <v>5370.98791024</v>
      </c>
      <c r="R48" s="59">
        <v>5347.1146082900004</v>
      </c>
      <c r="S48" s="59">
        <v>5303.3662060500001</v>
      </c>
      <c r="T48" s="59">
        <v>5320.82297879</v>
      </c>
      <c r="U48" s="59">
        <v>5328.50252585</v>
      </c>
      <c r="V48" s="59">
        <v>5338.25874165</v>
      </c>
      <c r="W48" s="59">
        <v>5372.9973538200002</v>
      </c>
      <c r="X48" s="59">
        <v>5388.76597889</v>
      </c>
      <c r="Y48" s="59">
        <v>5408.3324055400008</v>
      </c>
    </row>
    <row r="49" spans="1:25" s="60" customFormat="1" ht="15.75" x14ac:dyDescent="0.3">
      <c r="A49" s="58" t="s">
        <v>137</v>
      </c>
      <c r="B49" s="59">
        <v>5331.3231395100001</v>
      </c>
      <c r="C49" s="59">
        <v>5368.3256046900005</v>
      </c>
      <c r="D49" s="59">
        <v>5367.7306918800004</v>
      </c>
      <c r="E49" s="59">
        <v>5349.4367168099998</v>
      </c>
      <c r="F49" s="59">
        <v>5343.5134218399999</v>
      </c>
      <c r="G49" s="59">
        <v>5336.3256965400005</v>
      </c>
      <c r="H49" s="59">
        <v>5303.2278564300004</v>
      </c>
      <c r="I49" s="59">
        <v>5239.1243104900004</v>
      </c>
      <c r="J49" s="59">
        <v>5183.2247379500004</v>
      </c>
      <c r="K49" s="59">
        <v>5152.9428376699998</v>
      </c>
      <c r="L49" s="59">
        <v>5150.5016258699998</v>
      </c>
      <c r="M49" s="59">
        <v>5182.3863964299999</v>
      </c>
      <c r="N49" s="59">
        <v>5223.2931473500003</v>
      </c>
      <c r="O49" s="59">
        <v>5243.6993765500001</v>
      </c>
      <c r="P49" s="59">
        <v>5299.7503821500004</v>
      </c>
      <c r="Q49" s="59">
        <v>5313.3232026300002</v>
      </c>
      <c r="R49" s="59">
        <v>5290.9782644500001</v>
      </c>
      <c r="S49" s="59">
        <v>5229.6110039499999</v>
      </c>
      <c r="T49" s="59">
        <v>5174.0008079600002</v>
      </c>
      <c r="U49" s="59">
        <v>5198.8934251500004</v>
      </c>
      <c r="V49" s="59">
        <v>5213.48131466</v>
      </c>
      <c r="W49" s="59">
        <v>5243.4376173400005</v>
      </c>
      <c r="X49" s="59">
        <v>5266.8422170700005</v>
      </c>
      <c r="Y49" s="59">
        <v>5293.5424580600002</v>
      </c>
    </row>
    <row r="50" spans="1:25" s="60" customFormat="1" ht="15.75" x14ac:dyDescent="0.3">
      <c r="A50" s="58" t="s">
        <v>138</v>
      </c>
      <c r="B50" s="59">
        <v>5330.2247747300007</v>
      </c>
      <c r="C50" s="59">
        <v>5369.8896412300001</v>
      </c>
      <c r="D50" s="59">
        <v>5369.1102289500004</v>
      </c>
      <c r="E50" s="59">
        <v>5352.41888948</v>
      </c>
      <c r="F50" s="59">
        <v>5369.11211224</v>
      </c>
      <c r="G50" s="59">
        <v>5311.7679485500003</v>
      </c>
      <c r="H50" s="59">
        <v>5273.7756604799997</v>
      </c>
      <c r="I50" s="59">
        <v>5236.8593121100002</v>
      </c>
      <c r="J50" s="59">
        <v>5219.7803441300002</v>
      </c>
      <c r="K50" s="59">
        <v>5231.4302945400004</v>
      </c>
      <c r="L50" s="59">
        <v>5230.9694596700001</v>
      </c>
      <c r="M50" s="59">
        <v>5249.0750893300001</v>
      </c>
      <c r="N50" s="59">
        <v>5268.6613843800005</v>
      </c>
      <c r="O50" s="59">
        <v>5268.6372355900003</v>
      </c>
      <c r="P50" s="59">
        <v>5269.5894590799999</v>
      </c>
      <c r="Q50" s="59">
        <v>5264.12581761</v>
      </c>
      <c r="R50" s="59">
        <v>5290.68524351</v>
      </c>
      <c r="S50" s="59">
        <v>5224.8220935500003</v>
      </c>
      <c r="T50" s="59">
        <v>5233.3614086200005</v>
      </c>
      <c r="U50" s="59">
        <v>5241.7994799999997</v>
      </c>
      <c r="V50" s="59">
        <v>5246.9384166199998</v>
      </c>
      <c r="W50" s="59">
        <v>5231.4063569299997</v>
      </c>
      <c r="X50" s="59">
        <v>5268.04535571</v>
      </c>
      <c r="Y50" s="59">
        <v>5293.4309968800007</v>
      </c>
    </row>
    <row r="51" spans="1:25" s="60" customFormat="1" ht="15.75" x14ac:dyDescent="0.3">
      <c r="A51" s="58" t="s">
        <v>139</v>
      </c>
      <c r="B51" s="59">
        <v>5299.1775957200007</v>
      </c>
      <c r="C51" s="59">
        <v>5336.3159843100002</v>
      </c>
      <c r="D51" s="59">
        <v>5333.4496835600003</v>
      </c>
      <c r="E51" s="59">
        <v>5328.5866503300003</v>
      </c>
      <c r="F51" s="59">
        <v>5330.8026711399998</v>
      </c>
      <c r="G51" s="59">
        <v>5343.6112085000004</v>
      </c>
      <c r="H51" s="59">
        <v>5299.7641425800002</v>
      </c>
      <c r="I51" s="59">
        <v>5265.3295855900005</v>
      </c>
      <c r="J51" s="59">
        <v>5220.9639513900001</v>
      </c>
      <c r="K51" s="59">
        <v>5215.5545950600008</v>
      </c>
      <c r="L51" s="59">
        <v>5211.7416915800004</v>
      </c>
      <c r="M51" s="59">
        <v>5244.1386060499999</v>
      </c>
      <c r="N51" s="59">
        <v>5254.8682507100002</v>
      </c>
      <c r="O51" s="59">
        <v>5267.2100713500004</v>
      </c>
      <c r="P51" s="59">
        <v>5282.1358507200002</v>
      </c>
      <c r="Q51" s="59">
        <v>5295.0583914600002</v>
      </c>
      <c r="R51" s="59">
        <v>5295.3591206600004</v>
      </c>
      <c r="S51" s="59">
        <v>5246.4413576900006</v>
      </c>
      <c r="T51" s="59">
        <v>5197.5217966199998</v>
      </c>
      <c r="U51" s="59">
        <v>5234.2234727000005</v>
      </c>
      <c r="V51" s="59">
        <v>5236.3505982799998</v>
      </c>
      <c r="W51" s="59">
        <v>5223.9509749600002</v>
      </c>
      <c r="X51" s="59">
        <v>5274.4876136100002</v>
      </c>
      <c r="Y51" s="59">
        <v>5294.5317653000002</v>
      </c>
    </row>
    <row r="52" spans="1:25" s="60" customFormat="1" ht="15.75" x14ac:dyDescent="0.3">
      <c r="A52" s="58" t="s">
        <v>140</v>
      </c>
      <c r="B52" s="59">
        <v>5244.4501727200004</v>
      </c>
      <c r="C52" s="59">
        <v>5286.4290166400006</v>
      </c>
      <c r="D52" s="59">
        <v>5306.4180464800002</v>
      </c>
      <c r="E52" s="59">
        <v>5323.6512232100004</v>
      </c>
      <c r="F52" s="59">
        <v>5312.8201416299999</v>
      </c>
      <c r="G52" s="59">
        <v>5307.2309401600005</v>
      </c>
      <c r="H52" s="59">
        <v>5240.8757120700002</v>
      </c>
      <c r="I52" s="59">
        <v>5233.8815635800001</v>
      </c>
      <c r="J52" s="59">
        <v>5219.7746613500003</v>
      </c>
      <c r="K52" s="59">
        <v>5238.5100081600003</v>
      </c>
      <c r="L52" s="59">
        <v>5267.1825183800001</v>
      </c>
      <c r="M52" s="59">
        <v>5296.9919942699999</v>
      </c>
      <c r="N52" s="59">
        <v>5310.04323527</v>
      </c>
      <c r="O52" s="59">
        <v>5315.4803348599999</v>
      </c>
      <c r="P52" s="59">
        <v>5319.0106243200007</v>
      </c>
      <c r="Q52" s="59">
        <v>5328.8666979899999</v>
      </c>
      <c r="R52" s="59">
        <v>5312.6351813700003</v>
      </c>
      <c r="S52" s="59">
        <v>5308.3297865900004</v>
      </c>
      <c r="T52" s="59">
        <v>5306.99150353</v>
      </c>
      <c r="U52" s="59">
        <v>5373.3200084100008</v>
      </c>
      <c r="V52" s="59">
        <v>5375.7958336400006</v>
      </c>
      <c r="W52" s="59">
        <v>5238.91018437</v>
      </c>
      <c r="X52" s="59">
        <v>5230.4617632600002</v>
      </c>
      <c r="Y52" s="59">
        <v>5223.6023950400004</v>
      </c>
    </row>
    <row r="53" spans="1:25" s="60" customFormat="1" ht="15.75" x14ac:dyDescent="0.3">
      <c r="A53" s="58" t="s">
        <v>141</v>
      </c>
      <c r="B53" s="59">
        <v>5140.30488762</v>
      </c>
      <c r="C53" s="59">
        <v>5067.5715441600005</v>
      </c>
      <c r="D53" s="59">
        <v>5096.0690687100005</v>
      </c>
      <c r="E53" s="59">
        <v>5110.6228667699997</v>
      </c>
      <c r="F53" s="59">
        <v>5109.4912236500004</v>
      </c>
      <c r="G53" s="59">
        <v>5071.2556048500001</v>
      </c>
      <c r="H53" s="59">
        <v>5047.4692014100001</v>
      </c>
      <c r="I53" s="59">
        <v>5090.9003012700005</v>
      </c>
      <c r="J53" s="59">
        <v>5076.6609280700004</v>
      </c>
      <c r="K53" s="59">
        <v>5079.2008327200001</v>
      </c>
      <c r="L53" s="59">
        <v>5125.4930738600005</v>
      </c>
      <c r="M53" s="59">
        <v>5163.36745058</v>
      </c>
      <c r="N53" s="59">
        <v>5206.1161668500008</v>
      </c>
      <c r="O53" s="59">
        <v>5218.6240048700001</v>
      </c>
      <c r="P53" s="59">
        <v>5214.4308272100006</v>
      </c>
      <c r="Q53" s="59">
        <v>5215.2368027600005</v>
      </c>
      <c r="R53" s="59">
        <v>5209.8195170300005</v>
      </c>
      <c r="S53" s="59">
        <v>5203.9917933400002</v>
      </c>
      <c r="T53" s="59">
        <v>5165.11176445</v>
      </c>
      <c r="U53" s="59">
        <v>5202.6250697100004</v>
      </c>
      <c r="V53" s="59">
        <v>5205.4187452200003</v>
      </c>
      <c r="W53" s="59">
        <v>5117.9346255400005</v>
      </c>
      <c r="X53" s="59">
        <v>5106.5546665800002</v>
      </c>
      <c r="Y53" s="59">
        <v>5099.29528243</v>
      </c>
    </row>
    <row r="54" spans="1:25" s="60" customFormat="1" ht="15.75" x14ac:dyDescent="0.3">
      <c r="A54" s="58" t="s">
        <v>142</v>
      </c>
      <c r="B54" s="59">
        <v>5143.1991549800005</v>
      </c>
      <c r="C54" s="59">
        <v>5164.1176713100003</v>
      </c>
      <c r="D54" s="59">
        <v>5156.8116337400006</v>
      </c>
      <c r="E54" s="59">
        <v>5187.8244522200002</v>
      </c>
      <c r="F54" s="59">
        <v>5173.6478345100004</v>
      </c>
      <c r="G54" s="59">
        <v>5148.2063880200003</v>
      </c>
      <c r="H54" s="59">
        <v>5204.6419381200003</v>
      </c>
      <c r="I54" s="59">
        <v>5190.7747439300001</v>
      </c>
      <c r="J54" s="59">
        <v>5178.2210571699998</v>
      </c>
      <c r="K54" s="59">
        <v>5171.36989197</v>
      </c>
      <c r="L54" s="59">
        <v>5171.2449061699999</v>
      </c>
      <c r="M54" s="59">
        <v>5185.55286978</v>
      </c>
      <c r="N54" s="59">
        <v>5180.1184329000007</v>
      </c>
      <c r="O54" s="59">
        <v>5159.3456130300001</v>
      </c>
      <c r="P54" s="59">
        <v>5162.7680324000003</v>
      </c>
      <c r="Q54" s="59">
        <v>5159.7900768600002</v>
      </c>
      <c r="R54" s="59">
        <v>5126.2538117800004</v>
      </c>
      <c r="S54" s="59">
        <v>5157.2599552500005</v>
      </c>
      <c r="T54" s="59">
        <v>5156.2874659400004</v>
      </c>
      <c r="U54" s="59">
        <v>5154.4008451400005</v>
      </c>
      <c r="V54" s="59">
        <v>5158.0790545700002</v>
      </c>
      <c r="W54" s="59">
        <v>5155.2106706800005</v>
      </c>
      <c r="X54" s="59">
        <v>5139.7441907100001</v>
      </c>
      <c r="Y54" s="59">
        <v>5141.6998321900001</v>
      </c>
    </row>
    <row r="55" spans="1:25" s="60" customFormat="1" ht="15.75" x14ac:dyDescent="0.3">
      <c r="A55" s="58" t="s">
        <v>143</v>
      </c>
      <c r="B55" s="59">
        <v>5345.4577017700003</v>
      </c>
      <c r="C55" s="59">
        <v>5389.6081005800006</v>
      </c>
      <c r="D55" s="59">
        <v>5402.5779124500004</v>
      </c>
      <c r="E55" s="59">
        <v>5404.0598890300007</v>
      </c>
      <c r="F55" s="59">
        <v>5398.7579558800007</v>
      </c>
      <c r="G55" s="59">
        <v>5384.9511243400002</v>
      </c>
      <c r="H55" s="59">
        <v>5330.5686803999997</v>
      </c>
      <c r="I55" s="59">
        <v>5265.9727843300006</v>
      </c>
      <c r="J55" s="59">
        <v>5230.44119641</v>
      </c>
      <c r="K55" s="59">
        <v>5179.3912231700006</v>
      </c>
      <c r="L55" s="59">
        <v>5186.4067645000005</v>
      </c>
      <c r="M55" s="59">
        <v>5209.6807514299999</v>
      </c>
      <c r="N55" s="59">
        <v>5245.3281647900003</v>
      </c>
      <c r="O55" s="59">
        <v>5271.4217961499999</v>
      </c>
      <c r="P55" s="59">
        <v>5292.8910942399998</v>
      </c>
      <c r="Q55" s="59">
        <v>5298.3422806899998</v>
      </c>
      <c r="R55" s="59">
        <v>5278.6809390899998</v>
      </c>
      <c r="S55" s="59">
        <v>5230.3858617599999</v>
      </c>
      <c r="T55" s="59">
        <v>5209.9341993400003</v>
      </c>
      <c r="U55" s="59">
        <v>5223.2781949500004</v>
      </c>
      <c r="V55" s="59">
        <v>5250.4978365900006</v>
      </c>
      <c r="W55" s="59">
        <v>5281.4791020400007</v>
      </c>
      <c r="X55" s="59">
        <v>5313.4258649600006</v>
      </c>
      <c r="Y55" s="59">
        <v>5358.5456889899997</v>
      </c>
    </row>
    <row r="56" spans="1:25" s="60" customFormat="1" ht="15.75" x14ac:dyDescent="0.3">
      <c r="A56" s="58" t="s">
        <v>144</v>
      </c>
      <c r="B56" s="59">
        <v>5242.3778589499998</v>
      </c>
      <c r="C56" s="59">
        <v>5320.0801677300005</v>
      </c>
      <c r="D56" s="59">
        <v>5319.3335968600004</v>
      </c>
      <c r="E56" s="59">
        <v>5286.2295982600008</v>
      </c>
      <c r="F56" s="59">
        <v>5325.0798779200004</v>
      </c>
      <c r="G56" s="59">
        <v>5331.6792645599999</v>
      </c>
      <c r="H56" s="59">
        <v>5325.3555047700002</v>
      </c>
      <c r="I56" s="59">
        <v>5329.7962623600006</v>
      </c>
      <c r="J56" s="59">
        <v>5321.3900981500001</v>
      </c>
      <c r="K56" s="59">
        <v>5252.5260119700006</v>
      </c>
      <c r="L56" s="59">
        <v>5215.21153822</v>
      </c>
      <c r="M56" s="59">
        <v>5213.8737028000005</v>
      </c>
      <c r="N56" s="59">
        <v>5228.5720453100002</v>
      </c>
      <c r="O56" s="59">
        <v>5263.18548044</v>
      </c>
      <c r="P56" s="59">
        <v>5283.0187846300005</v>
      </c>
      <c r="Q56" s="59">
        <v>5295.4337565200003</v>
      </c>
      <c r="R56" s="59">
        <v>5297.7710301900006</v>
      </c>
      <c r="S56" s="59">
        <v>5255.4326547000001</v>
      </c>
      <c r="T56" s="59">
        <v>5225.61200147</v>
      </c>
      <c r="U56" s="59">
        <v>5196.6757102199999</v>
      </c>
      <c r="V56" s="59">
        <v>5221.0766514000006</v>
      </c>
      <c r="W56" s="59">
        <v>5236.3321895900008</v>
      </c>
      <c r="X56" s="59">
        <v>5280.3998906699999</v>
      </c>
      <c r="Y56" s="59">
        <v>5278.7295670500007</v>
      </c>
    </row>
    <row r="57" spans="1:25" s="60" customFormat="1" ht="15.75" x14ac:dyDescent="0.3">
      <c r="A57" s="58" t="s">
        <v>145</v>
      </c>
      <c r="B57" s="59">
        <v>5385.5962577200007</v>
      </c>
      <c r="C57" s="59">
        <v>5421.0365230799998</v>
      </c>
      <c r="D57" s="59">
        <v>5427.5066953300002</v>
      </c>
      <c r="E57" s="59">
        <v>5429.1646821000004</v>
      </c>
      <c r="F57" s="59">
        <v>5398.9954994300006</v>
      </c>
      <c r="G57" s="59">
        <v>5354.7952192400007</v>
      </c>
      <c r="H57" s="59">
        <v>5298.7305159100006</v>
      </c>
      <c r="I57" s="59">
        <v>5301.5030574299999</v>
      </c>
      <c r="J57" s="59">
        <v>5254.9208407200003</v>
      </c>
      <c r="K57" s="59">
        <v>5228.8638562000006</v>
      </c>
      <c r="L57" s="59">
        <v>5244.23702288</v>
      </c>
      <c r="M57" s="59">
        <v>5263.5504698900004</v>
      </c>
      <c r="N57" s="59">
        <v>5315.3330398300004</v>
      </c>
      <c r="O57" s="59">
        <v>5357.8618314600008</v>
      </c>
      <c r="P57" s="59">
        <v>5394.1063426300007</v>
      </c>
      <c r="Q57" s="59">
        <v>5408.0635064100006</v>
      </c>
      <c r="R57" s="59">
        <v>5396.7697345100005</v>
      </c>
      <c r="S57" s="59">
        <v>5345.8580023700006</v>
      </c>
      <c r="T57" s="59">
        <v>5305.3226204299999</v>
      </c>
      <c r="U57" s="59">
        <v>5346.7007907400002</v>
      </c>
      <c r="V57" s="59">
        <v>5358.8297847600006</v>
      </c>
      <c r="W57" s="59">
        <v>5383.41079274</v>
      </c>
      <c r="X57" s="59">
        <v>5418.0724910000008</v>
      </c>
      <c r="Y57" s="59">
        <v>5341.2407688600006</v>
      </c>
    </row>
    <row r="58" spans="1:25" s="60" customFormat="1" ht="15.75" x14ac:dyDescent="0.3">
      <c r="A58" s="58" t="s">
        <v>146</v>
      </c>
      <c r="B58" s="59">
        <v>5454.8396711300002</v>
      </c>
      <c r="C58" s="59">
        <v>5499.7184923000004</v>
      </c>
      <c r="D58" s="59">
        <v>5493.4327500700001</v>
      </c>
      <c r="E58" s="59">
        <v>5580.1936124599997</v>
      </c>
      <c r="F58" s="59">
        <v>5414.1822795300004</v>
      </c>
      <c r="G58" s="59">
        <v>5533.3426863800005</v>
      </c>
      <c r="H58" s="59">
        <v>5446.07275166</v>
      </c>
      <c r="I58" s="59">
        <v>5404.4750552800006</v>
      </c>
      <c r="J58" s="59">
        <v>5380.1374845999999</v>
      </c>
      <c r="K58" s="59">
        <v>5359.7827855000005</v>
      </c>
      <c r="L58" s="59">
        <v>5359.6379175300008</v>
      </c>
      <c r="M58" s="59">
        <v>5430.2902511000002</v>
      </c>
      <c r="N58" s="59">
        <v>5414.2683331400003</v>
      </c>
      <c r="O58" s="59">
        <v>5441.2831314600007</v>
      </c>
      <c r="P58" s="59">
        <v>5461.9979159000004</v>
      </c>
      <c r="Q58" s="59">
        <v>5469.6789201800002</v>
      </c>
      <c r="R58" s="59">
        <v>5445.8479015100002</v>
      </c>
      <c r="S58" s="59">
        <v>5408.3879868100003</v>
      </c>
      <c r="T58" s="59">
        <v>5398.4115892999998</v>
      </c>
      <c r="U58" s="59">
        <v>5392.3940747800007</v>
      </c>
      <c r="V58" s="59">
        <v>5408.3897003399998</v>
      </c>
      <c r="W58" s="59">
        <v>5432.1233334400004</v>
      </c>
      <c r="X58" s="59">
        <v>5459.8998641300004</v>
      </c>
      <c r="Y58" s="59">
        <v>5476.3244296299999</v>
      </c>
    </row>
    <row r="59" spans="1:25" s="60" customFormat="1" ht="15.75" x14ac:dyDescent="0.3">
      <c r="A59" s="58" t="s">
        <v>147</v>
      </c>
      <c r="B59" s="59">
        <v>5417.4426331000004</v>
      </c>
      <c r="C59" s="59">
        <v>5438.9072989100005</v>
      </c>
      <c r="D59" s="59">
        <v>5465.7633758900001</v>
      </c>
      <c r="E59" s="59">
        <v>5452.4835126200005</v>
      </c>
      <c r="F59" s="59">
        <v>5425.4826289400007</v>
      </c>
      <c r="G59" s="59">
        <v>5354.4202974300006</v>
      </c>
      <c r="H59" s="59">
        <v>5278.9797469800005</v>
      </c>
      <c r="I59" s="59">
        <v>5260.9828088700006</v>
      </c>
      <c r="J59" s="59">
        <v>5229.8185210400006</v>
      </c>
      <c r="K59" s="59">
        <v>5225.7267888400002</v>
      </c>
      <c r="L59" s="59">
        <v>5236.4764309700004</v>
      </c>
      <c r="M59" s="59">
        <v>5280.96673732</v>
      </c>
      <c r="N59" s="59">
        <v>5302.4591731400005</v>
      </c>
      <c r="O59" s="59">
        <v>5325.7397498299997</v>
      </c>
      <c r="P59" s="59">
        <v>5346.30204684</v>
      </c>
      <c r="Q59" s="59">
        <v>5336.30540139</v>
      </c>
      <c r="R59" s="59">
        <v>5316.9260935399998</v>
      </c>
      <c r="S59" s="59">
        <v>5268.6502204000008</v>
      </c>
      <c r="T59" s="59">
        <v>5217.1074889900001</v>
      </c>
      <c r="U59" s="59">
        <v>5245.0926389800006</v>
      </c>
      <c r="V59" s="59">
        <v>5235.9723499000002</v>
      </c>
      <c r="W59" s="59">
        <v>5235.9584761200003</v>
      </c>
      <c r="X59" s="59">
        <v>5298.4657865200006</v>
      </c>
      <c r="Y59" s="59">
        <v>5330.4228168700001</v>
      </c>
    </row>
    <row r="60" spans="1:25" s="60" customFormat="1" ht="15.75" x14ac:dyDescent="0.3">
      <c r="A60" s="58" t="s">
        <v>148</v>
      </c>
      <c r="B60" s="59">
        <v>5395.6529492500003</v>
      </c>
      <c r="C60" s="59">
        <v>5434.0552896999998</v>
      </c>
      <c r="D60" s="59">
        <v>5444.8822107400001</v>
      </c>
      <c r="E60" s="59">
        <v>5446.2299026400005</v>
      </c>
      <c r="F60" s="59">
        <v>5429.5450763600002</v>
      </c>
      <c r="G60" s="59">
        <v>5381.9171966200001</v>
      </c>
      <c r="H60" s="59">
        <v>5280.9717454600004</v>
      </c>
      <c r="I60" s="59">
        <v>5244.2745203000004</v>
      </c>
      <c r="J60" s="59">
        <v>5231.9170282300001</v>
      </c>
      <c r="K60" s="59">
        <v>5240.5008965899997</v>
      </c>
      <c r="L60" s="59">
        <v>5259.1207771099998</v>
      </c>
      <c r="M60" s="59">
        <v>5281.2916633599998</v>
      </c>
      <c r="N60" s="59">
        <v>5341.46665037</v>
      </c>
      <c r="O60" s="59">
        <v>5363.3721362699998</v>
      </c>
      <c r="P60" s="59">
        <v>5376.8473824100001</v>
      </c>
      <c r="Q60" s="59">
        <v>5381.2397803700005</v>
      </c>
      <c r="R60" s="59">
        <v>5367.3705986100003</v>
      </c>
      <c r="S60" s="59">
        <v>5316.9786599899999</v>
      </c>
      <c r="T60" s="59">
        <v>5258.4665585700004</v>
      </c>
      <c r="U60" s="59">
        <v>5278.2937862600002</v>
      </c>
      <c r="V60" s="59">
        <v>5293.23780893</v>
      </c>
      <c r="W60" s="59">
        <v>5329.5171181400001</v>
      </c>
      <c r="X60" s="59">
        <v>5383.1826641099997</v>
      </c>
      <c r="Y60" s="59">
        <v>5402.3755414200004</v>
      </c>
    </row>
    <row r="61" spans="1:25" s="60" customFormat="1" ht="15.75" x14ac:dyDescent="0.3">
      <c r="A61" s="58" t="s">
        <v>149</v>
      </c>
      <c r="B61" s="59">
        <v>5543.4371639600004</v>
      </c>
      <c r="C61" s="59">
        <v>5584.1819753100008</v>
      </c>
      <c r="D61" s="59">
        <v>5593.7273144400006</v>
      </c>
      <c r="E61" s="59">
        <v>5591.8941328300007</v>
      </c>
      <c r="F61" s="59">
        <v>5552.3447207999998</v>
      </c>
      <c r="G61" s="59">
        <v>5500.1758245700003</v>
      </c>
      <c r="H61" s="59">
        <v>5424.5537724799997</v>
      </c>
      <c r="I61" s="59">
        <v>5398.70042543</v>
      </c>
      <c r="J61" s="59">
        <v>5365.7135264799999</v>
      </c>
      <c r="K61" s="59">
        <v>5355.3114715000002</v>
      </c>
      <c r="L61" s="59">
        <v>5356.6740437400003</v>
      </c>
      <c r="M61" s="59">
        <v>5361.8258798000006</v>
      </c>
      <c r="N61" s="59">
        <v>5393.4416808400001</v>
      </c>
      <c r="O61" s="59">
        <v>5418.1687898800001</v>
      </c>
      <c r="P61" s="59">
        <v>5441.0893789100001</v>
      </c>
      <c r="Q61" s="59">
        <v>5429.3223529200004</v>
      </c>
      <c r="R61" s="59">
        <v>5405.7087486199998</v>
      </c>
      <c r="S61" s="59">
        <v>5358.2650074800003</v>
      </c>
      <c r="T61" s="59">
        <v>5329.0553215400005</v>
      </c>
      <c r="U61" s="59">
        <v>5357.14836242</v>
      </c>
      <c r="V61" s="59">
        <v>5382.1880730100002</v>
      </c>
      <c r="W61" s="59">
        <v>5431.7330346700001</v>
      </c>
      <c r="X61" s="59">
        <v>5451.1040401700002</v>
      </c>
      <c r="Y61" s="59">
        <v>5471.0096461100002</v>
      </c>
    </row>
    <row r="62" spans="1:25" s="60" customFormat="1" ht="15.75" x14ac:dyDescent="0.3">
      <c r="A62" s="58" t="s">
        <v>150</v>
      </c>
      <c r="B62" s="59">
        <v>5400.3175582700005</v>
      </c>
      <c r="C62" s="59">
        <v>5451.9553505700005</v>
      </c>
      <c r="D62" s="59">
        <v>5460.9621347299999</v>
      </c>
      <c r="E62" s="59">
        <v>5467.5687953900006</v>
      </c>
      <c r="F62" s="59">
        <v>5445.27097125</v>
      </c>
      <c r="G62" s="59">
        <v>5431.7535613400005</v>
      </c>
      <c r="H62" s="59">
        <v>5425.9756513400007</v>
      </c>
      <c r="I62" s="59">
        <v>5428.8751228800002</v>
      </c>
      <c r="J62" s="59">
        <v>5422.07683327</v>
      </c>
      <c r="K62" s="59">
        <v>5331.9378666000002</v>
      </c>
      <c r="L62" s="59">
        <v>5315.2004361400004</v>
      </c>
      <c r="M62" s="59">
        <v>5329.2273234200002</v>
      </c>
      <c r="N62" s="59">
        <v>5361.1369263100005</v>
      </c>
      <c r="O62" s="59">
        <v>5375.4527830400002</v>
      </c>
      <c r="P62" s="59">
        <v>5380.0886910999998</v>
      </c>
      <c r="Q62" s="59">
        <v>5379.8923601000006</v>
      </c>
      <c r="R62" s="59">
        <v>5383.1733171000005</v>
      </c>
      <c r="S62" s="59">
        <v>5381.8348732300001</v>
      </c>
      <c r="T62" s="59">
        <v>5354.4341246100003</v>
      </c>
      <c r="U62" s="59">
        <v>5350.5514026300007</v>
      </c>
      <c r="V62" s="59">
        <v>5344.2280362399997</v>
      </c>
      <c r="W62" s="59">
        <v>5380.4513131800004</v>
      </c>
      <c r="X62" s="59">
        <v>5384.0111195200006</v>
      </c>
      <c r="Y62" s="59">
        <v>5430.4537845600007</v>
      </c>
    </row>
    <row r="63" spans="1:25" s="60" customFormat="1" ht="15.75" x14ac:dyDescent="0.3">
      <c r="A63" s="58" t="s">
        <v>151</v>
      </c>
      <c r="B63" s="59">
        <v>5490.8413151200002</v>
      </c>
      <c r="C63" s="59">
        <v>5521.8955879499999</v>
      </c>
      <c r="D63" s="59">
        <v>5517.5264733100003</v>
      </c>
      <c r="E63" s="59">
        <v>5520.7119402200005</v>
      </c>
      <c r="F63" s="59">
        <v>5533.0349615200003</v>
      </c>
      <c r="G63" s="59">
        <v>5519.5571937300001</v>
      </c>
      <c r="H63" s="59">
        <v>5512.1437888400005</v>
      </c>
      <c r="I63" s="59">
        <v>5525.0583261100001</v>
      </c>
      <c r="J63" s="59">
        <v>5464.7074943099997</v>
      </c>
      <c r="K63" s="59">
        <v>5431.5025011800008</v>
      </c>
      <c r="L63" s="59">
        <v>5398.2595433400002</v>
      </c>
      <c r="M63" s="59">
        <v>5402.7542967099998</v>
      </c>
      <c r="N63" s="59">
        <v>5417.9290648200003</v>
      </c>
      <c r="O63" s="59">
        <v>5372.3235631500002</v>
      </c>
      <c r="P63" s="59">
        <v>5485.6071161899999</v>
      </c>
      <c r="Q63" s="59">
        <v>5499.4435631200004</v>
      </c>
      <c r="R63" s="59">
        <v>5502.0482943500001</v>
      </c>
      <c r="S63" s="59">
        <v>5478.27963757</v>
      </c>
      <c r="T63" s="59">
        <v>5425.7360873300004</v>
      </c>
      <c r="U63" s="59">
        <v>5377.7115796600001</v>
      </c>
      <c r="V63" s="59">
        <v>5322.8029019800006</v>
      </c>
      <c r="W63" s="59">
        <v>5409.9800778600002</v>
      </c>
      <c r="X63" s="59">
        <v>5451.2192638200004</v>
      </c>
      <c r="Y63" s="59">
        <v>5467.8132105900004</v>
      </c>
    </row>
    <row r="64" spans="1:25" s="60" customFormat="1" ht="15.75" x14ac:dyDescent="0.3">
      <c r="A64" s="58" t="s">
        <v>152</v>
      </c>
      <c r="B64" s="59">
        <v>5530.0874328999998</v>
      </c>
      <c r="C64" s="59">
        <v>5506.8504493300006</v>
      </c>
      <c r="D64" s="59">
        <v>5516.2818643700002</v>
      </c>
      <c r="E64" s="59">
        <v>5522.6979916500004</v>
      </c>
      <c r="F64" s="59">
        <v>5495.6813027400003</v>
      </c>
      <c r="G64" s="59">
        <v>5485.5369665500002</v>
      </c>
      <c r="H64" s="59">
        <v>5445.6579456400004</v>
      </c>
      <c r="I64" s="59">
        <v>5387.6133050900007</v>
      </c>
      <c r="J64" s="59">
        <v>5349.75566729</v>
      </c>
      <c r="K64" s="59">
        <v>5308.5805175800006</v>
      </c>
      <c r="L64" s="59">
        <v>5287.2722136000002</v>
      </c>
      <c r="M64" s="59">
        <v>5310.1245632400005</v>
      </c>
      <c r="N64" s="59">
        <v>5331.1047575900002</v>
      </c>
      <c r="O64" s="59">
        <v>5345.3862965900007</v>
      </c>
      <c r="P64" s="59">
        <v>5350.4678322400005</v>
      </c>
      <c r="Q64" s="59">
        <v>5343.40860505</v>
      </c>
      <c r="R64" s="59">
        <v>5385.96185436</v>
      </c>
      <c r="S64" s="59">
        <v>5399.2330770600001</v>
      </c>
      <c r="T64" s="59">
        <v>5366.3082405499999</v>
      </c>
      <c r="U64" s="59">
        <v>5333.8265061300008</v>
      </c>
      <c r="V64" s="59">
        <v>5352.0313690399998</v>
      </c>
      <c r="W64" s="59">
        <v>5364.9633306900005</v>
      </c>
      <c r="X64" s="59">
        <v>5406.26569647</v>
      </c>
      <c r="Y64" s="59">
        <v>5432.5164424200002</v>
      </c>
    </row>
    <row r="65" spans="1:25" s="60" customFormat="1" ht="15.75" x14ac:dyDescent="0.3">
      <c r="A65" s="58" t="s">
        <v>153</v>
      </c>
      <c r="B65" s="59">
        <v>5472.5986547600005</v>
      </c>
      <c r="C65" s="59">
        <v>5507.5116655300008</v>
      </c>
      <c r="D65" s="59">
        <v>5581.9039286100005</v>
      </c>
      <c r="E65" s="59">
        <v>5582.9044812700004</v>
      </c>
      <c r="F65" s="59">
        <v>5495.2724669400004</v>
      </c>
      <c r="G65" s="59">
        <v>5413.9307172099998</v>
      </c>
      <c r="H65" s="59">
        <v>5362.0681729400003</v>
      </c>
      <c r="I65" s="59">
        <v>5330.8370759099998</v>
      </c>
      <c r="J65" s="59">
        <v>5295.3758130300002</v>
      </c>
      <c r="K65" s="59">
        <v>5280.6345157900005</v>
      </c>
      <c r="L65" s="59">
        <v>5297.0650890300003</v>
      </c>
      <c r="M65" s="59">
        <v>5337.3746090500008</v>
      </c>
      <c r="N65" s="59">
        <v>5367.1703551999999</v>
      </c>
      <c r="O65" s="59">
        <v>5394.3342046500002</v>
      </c>
      <c r="P65" s="59">
        <v>5406.1665141499998</v>
      </c>
      <c r="Q65" s="59">
        <v>5387.3370374000006</v>
      </c>
      <c r="R65" s="59">
        <v>5351.3398880300001</v>
      </c>
      <c r="S65" s="59">
        <v>5311.8120271900007</v>
      </c>
      <c r="T65" s="59">
        <v>5285.0444126500006</v>
      </c>
      <c r="U65" s="59">
        <v>5299.3063989399998</v>
      </c>
      <c r="V65" s="59">
        <v>5297.19902095</v>
      </c>
      <c r="W65" s="59">
        <v>5330.7504954000005</v>
      </c>
      <c r="X65" s="59">
        <v>5360.8284307000004</v>
      </c>
      <c r="Y65" s="59">
        <v>5426.1066894699998</v>
      </c>
    </row>
    <row r="66" spans="1:25" s="60" customFormat="1" ht="15.75" x14ac:dyDescent="0.3">
      <c r="A66" s="58" t="s">
        <v>154</v>
      </c>
      <c r="B66" s="59">
        <v>5488.5717778100006</v>
      </c>
      <c r="C66" s="59">
        <v>5545.2116683000004</v>
      </c>
      <c r="D66" s="59">
        <v>5554.23854467</v>
      </c>
      <c r="E66" s="59">
        <v>5549.2592461900003</v>
      </c>
      <c r="F66" s="59">
        <v>5517.70131657</v>
      </c>
      <c r="G66" s="59">
        <v>5438.7742266400001</v>
      </c>
      <c r="H66" s="59">
        <v>5344.0061557700001</v>
      </c>
      <c r="I66" s="59">
        <v>5317.3044227400005</v>
      </c>
      <c r="J66" s="59">
        <v>5308.7002214800004</v>
      </c>
      <c r="K66" s="59">
        <v>5295.4930857199997</v>
      </c>
      <c r="L66" s="59">
        <v>5296.4765503300005</v>
      </c>
      <c r="M66" s="59">
        <v>5334.6353193100003</v>
      </c>
      <c r="N66" s="59">
        <v>5371.5603024000002</v>
      </c>
      <c r="O66" s="59">
        <v>5352.0511077400006</v>
      </c>
      <c r="P66" s="59">
        <v>5360.6001945900007</v>
      </c>
      <c r="Q66" s="59">
        <v>5374.0457956500004</v>
      </c>
      <c r="R66" s="59">
        <v>5343.3370087000003</v>
      </c>
      <c r="S66" s="59">
        <v>5305.5307038500005</v>
      </c>
      <c r="T66" s="59">
        <v>5285.2241275800006</v>
      </c>
      <c r="U66" s="59">
        <v>5322.0415418900002</v>
      </c>
      <c r="V66" s="59">
        <v>5333.2747302500002</v>
      </c>
      <c r="W66" s="59">
        <v>5366.5852674899998</v>
      </c>
      <c r="X66" s="59">
        <v>5398.3975818100007</v>
      </c>
      <c r="Y66" s="59">
        <v>5433.3186426000002</v>
      </c>
    </row>
    <row r="67" spans="1:25" s="60" customFormat="1" ht="15.75" x14ac:dyDescent="0.3">
      <c r="A67" s="58" t="s">
        <v>155</v>
      </c>
      <c r="B67" s="59">
        <v>5475.1373655500001</v>
      </c>
      <c r="C67" s="59">
        <v>5445.4940190400002</v>
      </c>
      <c r="D67" s="59">
        <v>5450.4505128500005</v>
      </c>
      <c r="E67" s="59">
        <v>5455.6805654600003</v>
      </c>
      <c r="F67" s="59">
        <v>5451.8821385800002</v>
      </c>
      <c r="G67" s="59">
        <v>5431.5128732200001</v>
      </c>
      <c r="H67" s="59">
        <v>5371.9205566300006</v>
      </c>
      <c r="I67" s="59">
        <v>5285.4996918500001</v>
      </c>
      <c r="J67" s="59">
        <v>5211.8410635400005</v>
      </c>
      <c r="K67" s="59">
        <v>5193.7794335300005</v>
      </c>
      <c r="L67" s="59">
        <v>5227.4217932500005</v>
      </c>
      <c r="M67" s="59">
        <v>5240.4072017300005</v>
      </c>
      <c r="N67" s="59">
        <v>5288.8948373200001</v>
      </c>
      <c r="O67" s="59">
        <v>5297.8710524800008</v>
      </c>
      <c r="P67" s="59">
        <v>5322.8466850900004</v>
      </c>
      <c r="Q67" s="59">
        <v>5315.4407355200001</v>
      </c>
      <c r="R67" s="59">
        <v>5310.47857509</v>
      </c>
      <c r="S67" s="59">
        <v>5280.5104578299997</v>
      </c>
      <c r="T67" s="59">
        <v>5228.9227554900008</v>
      </c>
      <c r="U67" s="59">
        <v>5219.37149039</v>
      </c>
      <c r="V67" s="59">
        <v>5235.02896444</v>
      </c>
      <c r="W67" s="59">
        <v>5270.7638159500002</v>
      </c>
      <c r="X67" s="59">
        <v>5306.4356261800003</v>
      </c>
      <c r="Y67" s="59">
        <v>5356.8916152000002</v>
      </c>
    </row>
    <row r="68" spans="1:25" s="60" customFormat="1" ht="15.75" x14ac:dyDescent="0.3">
      <c r="A68" s="58" t="s">
        <v>156</v>
      </c>
      <c r="B68" s="59">
        <v>5344.73556164</v>
      </c>
      <c r="C68" s="59">
        <v>5345.7689255000005</v>
      </c>
      <c r="D68" s="59">
        <v>5290.5243674100002</v>
      </c>
      <c r="E68" s="59">
        <v>5241.2684022499998</v>
      </c>
      <c r="F68" s="59">
        <v>5255.0604361300002</v>
      </c>
      <c r="G68" s="59">
        <v>5281.4522757600007</v>
      </c>
      <c r="H68" s="59">
        <v>5294.1641296100006</v>
      </c>
      <c r="I68" s="59">
        <v>5262.0157421500007</v>
      </c>
      <c r="J68" s="59">
        <v>5205.4543829800004</v>
      </c>
      <c r="K68" s="59">
        <v>5194.7774040900003</v>
      </c>
      <c r="L68" s="59">
        <v>5204.4044812000002</v>
      </c>
      <c r="M68" s="59">
        <v>5215.2007520799998</v>
      </c>
      <c r="N68" s="59">
        <v>5213.6126551899997</v>
      </c>
      <c r="O68" s="59">
        <v>5239.9866067399998</v>
      </c>
      <c r="P68" s="59">
        <v>5238.8442175400005</v>
      </c>
      <c r="Q68" s="59">
        <v>5243.3737588399999</v>
      </c>
      <c r="R68" s="59">
        <v>5234.4002136500003</v>
      </c>
      <c r="S68" s="59">
        <v>5228.3453711600005</v>
      </c>
      <c r="T68" s="59">
        <v>5191.7461885800003</v>
      </c>
      <c r="U68" s="59">
        <v>5195.9294333400003</v>
      </c>
      <c r="V68" s="59">
        <v>5211.3607350399998</v>
      </c>
      <c r="W68" s="59">
        <v>5198.9713277299998</v>
      </c>
      <c r="X68" s="59">
        <v>5231.1577998499997</v>
      </c>
      <c r="Y68" s="59">
        <v>5250.5559463300006</v>
      </c>
    </row>
    <row r="69" spans="1:25" s="60" customFormat="1" ht="15.75" x14ac:dyDescent="0.3">
      <c r="A69" s="58" t="s">
        <v>157</v>
      </c>
      <c r="B69" s="59">
        <v>5472.2808961999999</v>
      </c>
      <c r="C69" s="59">
        <v>5482.5641906500005</v>
      </c>
      <c r="D69" s="59">
        <v>5493.3410447599999</v>
      </c>
      <c r="E69" s="59">
        <v>5489.6114968100001</v>
      </c>
      <c r="F69" s="59">
        <v>5479.7478127200002</v>
      </c>
      <c r="G69" s="59">
        <v>5450.9165842600005</v>
      </c>
      <c r="H69" s="59">
        <v>5410.7263251500008</v>
      </c>
      <c r="I69" s="59">
        <v>5365.1161361100003</v>
      </c>
      <c r="J69" s="59">
        <v>5269.2051991200005</v>
      </c>
      <c r="K69" s="59">
        <v>5235.9781161299998</v>
      </c>
      <c r="L69" s="59">
        <v>5276.0265212100003</v>
      </c>
      <c r="M69" s="59">
        <v>5296.7687022700002</v>
      </c>
      <c r="N69" s="59">
        <v>5335.1720736400002</v>
      </c>
      <c r="O69" s="59">
        <v>5360.93095369</v>
      </c>
      <c r="P69" s="59">
        <v>5391.7356560099997</v>
      </c>
      <c r="Q69" s="59">
        <v>5423.5943755099997</v>
      </c>
      <c r="R69" s="59">
        <v>5414.1840782400004</v>
      </c>
      <c r="S69" s="59">
        <v>5402.1169755700002</v>
      </c>
      <c r="T69" s="59">
        <v>5360.6537145100001</v>
      </c>
      <c r="U69" s="59">
        <v>5332.2097986700001</v>
      </c>
      <c r="V69" s="59">
        <v>5339.8910961199999</v>
      </c>
      <c r="W69" s="59">
        <v>5363.4964401800007</v>
      </c>
      <c r="X69" s="59">
        <v>5388.1919763700007</v>
      </c>
      <c r="Y69" s="59">
        <v>5427.24137952</v>
      </c>
    </row>
    <row r="70" spans="1:25" s="60" customFormat="1" ht="15.75" x14ac:dyDescent="0.3">
      <c r="A70" s="58" t="s">
        <v>158</v>
      </c>
      <c r="B70" s="59">
        <v>5463.39121927</v>
      </c>
      <c r="C70" s="59">
        <v>5476.3553607700005</v>
      </c>
      <c r="D70" s="59">
        <v>5463.9683626599999</v>
      </c>
      <c r="E70" s="59">
        <v>5465.1179421500001</v>
      </c>
      <c r="F70" s="59">
        <v>5471.33815151</v>
      </c>
      <c r="G70" s="59">
        <v>5469.7387438900005</v>
      </c>
      <c r="H70" s="59">
        <v>5474.6268502600005</v>
      </c>
      <c r="I70" s="59">
        <v>5402.56739148</v>
      </c>
      <c r="J70" s="59">
        <v>5467.5692220300007</v>
      </c>
      <c r="K70" s="59">
        <v>5405.7190745900007</v>
      </c>
      <c r="L70" s="59">
        <v>5310.06161557</v>
      </c>
      <c r="M70" s="59">
        <v>5337.5463684700007</v>
      </c>
      <c r="N70" s="59">
        <v>5375.3188154899999</v>
      </c>
      <c r="O70" s="59">
        <v>5417.3633500599999</v>
      </c>
      <c r="P70" s="59">
        <v>5433.7620032900004</v>
      </c>
      <c r="Q70" s="59">
        <v>5458.9942176500008</v>
      </c>
      <c r="R70" s="59">
        <v>5455.5282242900003</v>
      </c>
      <c r="S70" s="59">
        <v>5413.5665934400004</v>
      </c>
      <c r="T70" s="59">
        <v>5365.4314186600004</v>
      </c>
      <c r="U70" s="59">
        <v>5340.5512575000002</v>
      </c>
      <c r="V70" s="59">
        <v>5337.1537196500003</v>
      </c>
      <c r="W70" s="59">
        <v>5373.5299727000001</v>
      </c>
      <c r="X70" s="59">
        <v>5407.9468093900005</v>
      </c>
      <c r="Y70" s="59">
        <v>5444.3508284700001</v>
      </c>
    </row>
    <row r="71" spans="1:25" s="60" customFormat="1" ht="15.75" x14ac:dyDescent="0.3">
      <c r="A71" s="58" t="s">
        <v>159</v>
      </c>
      <c r="B71" s="59">
        <v>5454.8614070200001</v>
      </c>
      <c r="C71" s="59">
        <v>5487.5865708900001</v>
      </c>
      <c r="D71" s="59">
        <v>5490.6470005700003</v>
      </c>
      <c r="E71" s="59">
        <v>5513.1790268599998</v>
      </c>
      <c r="F71" s="59">
        <v>5510.0004384900003</v>
      </c>
      <c r="G71" s="59">
        <v>5477.80986063</v>
      </c>
      <c r="H71" s="59">
        <v>5431.2055929200005</v>
      </c>
      <c r="I71" s="59">
        <v>5375.71790065</v>
      </c>
      <c r="J71" s="59">
        <v>5348.5562992699997</v>
      </c>
      <c r="K71" s="59">
        <v>5327.6187357300005</v>
      </c>
      <c r="L71" s="59">
        <v>5334.3663387400002</v>
      </c>
      <c r="M71" s="59">
        <v>5378.9278170600001</v>
      </c>
      <c r="N71" s="59">
        <v>5417.4116080100002</v>
      </c>
      <c r="O71" s="59">
        <v>5446.8805456400005</v>
      </c>
      <c r="P71" s="59">
        <v>5456.0462397400006</v>
      </c>
      <c r="Q71" s="59">
        <v>5473.9583459800006</v>
      </c>
      <c r="R71" s="59">
        <v>5475.4832145800001</v>
      </c>
      <c r="S71" s="59">
        <v>5420.1998443400007</v>
      </c>
      <c r="T71" s="59">
        <v>5348.8503997500002</v>
      </c>
      <c r="U71" s="59">
        <v>5358.5832114800005</v>
      </c>
      <c r="V71" s="59">
        <v>5383.7049576500003</v>
      </c>
      <c r="W71" s="59">
        <v>5417.7357784699998</v>
      </c>
      <c r="X71" s="59">
        <v>5443.0394521300004</v>
      </c>
      <c r="Y71" s="59">
        <v>5477.64327297</v>
      </c>
    </row>
    <row r="72" spans="1:25" s="60" customFormat="1" ht="15.75" x14ac:dyDescent="0.3">
      <c r="A72" s="58" t="s">
        <v>160</v>
      </c>
      <c r="B72" s="59">
        <v>5634.603109130001</v>
      </c>
      <c r="C72" s="59">
        <v>5659.6874870299998</v>
      </c>
      <c r="D72" s="59">
        <v>5680.8865631999997</v>
      </c>
      <c r="E72" s="59">
        <v>5694.4300482500003</v>
      </c>
      <c r="F72" s="59">
        <v>5688.9010220700002</v>
      </c>
      <c r="G72" s="59">
        <v>5658.4492037800001</v>
      </c>
      <c r="H72" s="59">
        <v>5600.5342316100005</v>
      </c>
      <c r="I72" s="59">
        <v>5547.7286905000001</v>
      </c>
      <c r="J72" s="59">
        <v>5518.3299870700002</v>
      </c>
      <c r="K72" s="59">
        <v>5495.1576917300008</v>
      </c>
      <c r="L72" s="59">
        <v>5491.4491365700005</v>
      </c>
      <c r="M72" s="59">
        <v>5508.5467195800002</v>
      </c>
      <c r="N72" s="59">
        <v>5531.9114569100002</v>
      </c>
      <c r="O72" s="59">
        <v>5559.2964201499999</v>
      </c>
      <c r="P72" s="59">
        <v>5590.3137739399999</v>
      </c>
      <c r="Q72" s="59">
        <v>5604.7041323800004</v>
      </c>
      <c r="R72" s="59">
        <v>5620.3244286600002</v>
      </c>
      <c r="S72" s="59">
        <v>5601.5546862400006</v>
      </c>
      <c r="T72" s="59">
        <v>5571.6473296300001</v>
      </c>
      <c r="U72" s="59">
        <v>5520.21331216</v>
      </c>
      <c r="V72" s="59">
        <v>5527.5148953600001</v>
      </c>
      <c r="W72" s="59">
        <v>5539.0542303600005</v>
      </c>
      <c r="X72" s="59">
        <v>5558.4296803100005</v>
      </c>
      <c r="Y72" s="59">
        <v>5567.7458434400005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5476.6259789200003</v>
      </c>
      <c r="C76" s="57">
        <v>5487.8167701399998</v>
      </c>
      <c r="D76" s="57">
        <v>5553.4474538800005</v>
      </c>
      <c r="E76" s="57">
        <v>5579.6760722400004</v>
      </c>
      <c r="F76" s="57">
        <v>5580.4243118600007</v>
      </c>
      <c r="G76" s="57">
        <v>5554.4086645500001</v>
      </c>
      <c r="H76" s="57">
        <v>5527.6497914900001</v>
      </c>
      <c r="I76" s="57">
        <v>5593.31862791</v>
      </c>
      <c r="J76" s="57">
        <v>5597.8659417500003</v>
      </c>
      <c r="K76" s="57">
        <v>5591.6548380500008</v>
      </c>
      <c r="L76" s="57">
        <v>5566.8688468199998</v>
      </c>
      <c r="M76" s="57">
        <v>5562.5201175900002</v>
      </c>
      <c r="N76" s="57">
        <v>5552.1607739299998</v>
      </c>
      <c r="O76" s="57">
        <v>5522.2820139000005</v>
      </c>
      <c r="P76" s="57">
        <v>5521.2861640199999</v>
      </c>
      <c r="Q76" s="57">
        <v>5518.0873883300001</v>
      </c>
      <c r="R76" s="57">
        <v>5509.0396397900004</v>
      </c>
      <c r="S76" s="57">
        <v>5514.4724471600002</v>
      </c>
      <c r="T76" s="57">
        <v>5529.8672567000003</v>
      </c>
      <c r="U76" s="57">
        <v>5508.1941062599999</v>
      </c>
      <c r="V76" s="57">
        <v>5518.3829901999998</v>
      </c>
      <c r="W76" s="57">
        <v>5511.5977819700001</v>
      </c>
      <c r="X76" s="57">
        <v>5495.1052432900005</v>
      </c>
      <c r="Y76" s="57">
        <v>5482.9713135600005</v>
      </c>
    </row>
    <row r="77" spans="1:25" s="60" customFormat="1" ht="15.75" x14ac:dyDescent="0.3">
      <c r="A77" s="58" t="s">
        <v>134</v>
      </c>
      <c r="B77" s="59">
        <v>5526.2394051800002</v>
      </c>
      <c r="C77" s="59">
        <v>5510.46597544</v>
      </c>
      <c r="D77" s="59">
        <v>5512.1627577600002</v>
      </c>
      <c r="E77" s="59">
        <v>5523.4200015300003</v>
      </c>
      <c r="F77" s="59">
        <v>5514.7513160300005</v>
      </c>
      <c r="G77" s="59">
        <v>5529.93840688</v>
      </c>
      <c r="H77" s="59">
        <v>5571.20896214</v>
      </c>
      <c r="I77" s="59">
        <v>5533.6145156800003</v>
      </c>
      <c r="J77" s="59">
        <v>5502.83308975</v>
      </c>
      <c r="K77" s="59">
        <v>5518.3927810800005</v>
      </c>
      <c r="L77" s="59">
        <v>5508.1400133300003</v>
      </c>
      <c r="M77" s="59">
        <v>5500.5473389899998</v>
      </c>
      <c r="N77" s="59">
        <v>5436.5059482400002</v>
      </c>
      <c r="O77" s="59">
        <v>5522.4405240900005</v>
      </c>
      <c r="P77" s="59">
        <v>5580.2634113599997</v>
      </c>
      <c r="Q77" s="59">
        <v>5566.5999268100004</v>
      </c>
      <c r="R77" s="59">
        <v>5541.0952239600001</v>
      </c>
      <c r="S77" s="59">
        <v>5466.5919162800001</v>
      </c>
      <c r="T77" s="59">
        <v>5458.7804900199999</v>
      </c>
      <c r="U77" s="59">
        <v>5514.1743907300006</v>
      </c>
      <c r="V77" s="59">
        <v>5534.1673351700001</v>
      </c>
      <c r="W77" s="59">
        <v>5542.3499018600005</v>
      </c>
      <c r="X77" s="59">
        <v>5573.5158198900008</v>
      </c>
      <c r="Y77" s="59">
        <v>5554.5315916899999</v>
      </c>
    </row>
    <row r="78" spans="1:25" s="60" customFormat="1" ht="15.75" x14ac:dyDescent="0.3">
      <c r="A78" s="58" t="s">
        <v>135</v>
      </c>
      <c r="B78" s="59">
        <v>5439.4168725100008</v>
      </c>
      <c r="C78" s="59">
        <v>5484.1187086099999</v>
      </c>
      <c r="D78" s="59">
        <v>5491.1123351799997</v>
      </c>
      <c r="E78" s="59">
        <v>5485.2625613600003</v>
      </c>
      <c r="F78" s="59">
        <v>5491.4444036200002</v>
      </c>
      <c r="G78" s="59">
        <v>5471.1347057399998</v>
      </c>
      <c r="H78" s="59">
        <v>5446.6963762600008</v>
      </c>
      <c r="I78" s="59">
        <v>5443.30619553</v>
      </c>
      <c r="J78" s="59">
        <v>5442.6838627800007</v>
      </c>
      <c r="K78" s="59">
        <v>5452.0829889300003</v>
      </c>
      <c r="L78" s="59">
        <v>5448.8268194000002</v>
      </c>
      <c r="M78" s="59">
        <v>5453.1511027300003</v>
      </c>
      <c r="N78" s="59">
        <v>5447.8155040300007</v>
      </c>
      <c r="O78" s="59">
        <v>5440.6912121000005</v>
      </c>
      <c r="P78" s="59">
        <v>5437.4130150800002</v>
      </c>
      <c r="Q78" s="59">
        <v>5430.0598256200001</v>
      </c>
      <c r="R78" s="59">
        <v>5424.3798656500003</v>
      </c>
      <c r="S78" s="59">
        <v>5444.6596167099997</v>
      </c>
      <c r="T78" s="59">
        <v>5440.4251222900002</v>
      </c>
      <c r="U78" s="59">
        <v>5448.5178414500006</v>
      </c>
      <c r="V78" s="59">
        <v>5443.9190775799998</v>
      </c>
      <c r="W78" s="59">
        <v>5434.8056982400003</v>
      </c>
      <c r="X78" s="59">
        <v>5426.4990483399997</v>
      </c>
      <c r="Y78" s="59">
        <v>5435.4381039100008</v>
      </c>
    </row>
    <row r="79" spans="1:25" s="60" customFormat="1" ht="15.75" x14ac:dyDescent="0.3">
      <c r="A79" s="58" t="s">
        <v>136</v>
      </c>
      <c r="B79" s="59">
        <v>5594.0384888300005</v>
      </c>
      <c r="C79" s="59">
        <v>5613.9440395500005</v>
      </c>
      <c r="D79" s="59">
        <v>5615.3667132999999</v>
      </c>
      <c r="E79" s="59">
        <v>5606.9769366099999</v>
      </c>
      <c r="F79" s="59">
        <v>5603.6292529000002</v>
      </c>
      <c r="G79" s="59">
        <v>5577.0515459300004</v>
      </c>
      <c r="H79" s="59">
        <v>5518.2267667599999</v>
      </c>
      <c r="I79" s="59">
        <v>5448.2271125200004</v>
      </c>
      <c r="J79" s="59">
        <v>5385.2886097299997</v>
      </c>
      <c r="K79" s="59">
        <v>5382.3585067500007</v>
      </c>
      <c r="L79" s="59">
        <v>5397.86448569</v>
      </c>
      <c r="M79" s="59">
        <v>5410.9115926300001</v>
      </c>
      <c r="N79" s="59">
        <v>5448.6200868900005</v>
      </c>
      <c r="O79" s="59">
        <v>5469.2692906600005</v>
      </c>
      <c r="P79" s="59">
        <v>5488.6710182900006</v>
      </c>
      <c r="Q79" s="59">
        <v>5493.7579102400005</v>
      </c>
      <c r="R79" s="59">
        <v>5469.88460829</v>
      </c>
      <c r="S79" s="59">
        <v>5426.1362060500005</v>
      </c>
      <c r="T79" s="59">
        <v>5443.5929787900004</v>
      </c>
      <c r="U79" s="59">
        <v>5451.2725258500004</v>
      </c>
      <c r="V79" s="59">
        <v>5461.0287416500005</v>
      </c>
      <c r="W79" s="59">
        <v>5495.7673538199997</v>
      </c>
      <c r="X79" s="59">
        <v>5511.5359788900005</v>
      </c>
      <c r="Y79" s="59">
        <v>5531.1024055400003</v>
      </c>
    </row>
    <row r="80" spans="1:25" s="60" customFormat="1" ht="15.75" x14ac:dyDescent="0.3">
      <c r="A80" s="58" t="s">
        <v>137</v>
      </c>
      <c r="B80" s="59">
        <v>5454.0931395099997</v>
      </c>
      <c r="C80" s="59">
        <v>5491.0956046900001</v>
      </c>
      <c r="D80" s="59">
        <v>5490.50069188</v>
      </c>
      <c r="E80" s="59">
        <v>5472.2067168100002</v>
      </c>
      <c r="F80" s="59">
        <v>5466.2834218400003</v>
      </c>
      <c r="G80" s="59">
        <v>5459.0956965400001</v>
      </c>
      <c r="H80" s="59">
        <v>5425.99785643</v>
      </c>
      <c r="I80" s="59">
        <v>5361.89431049</v>
      </c>
      <c r="J80" s="59">
        <v>5305.9947379499999</v>
      </c>
      <c r="K80" s="59">
        <v>5275.7128376700002</v>
      </c>
      <c r="L80" s="59">
        <v>5273.2716258700002</v>
      </c>
      <c r="M80" s="59">
        <v>5305.1563964300003</v>
      </c>
      <c r="N80" s="59">
        <v>5346.0631473499998</v>
      </c>
      <c r="O80" s="59">
        <v>5366.4693765500006</v>
      </c>
      <c r="P80" s="59">
        <v>5422.5203821499999</v>
      </c>
      <c r="Q80" s="59">
        <v>5436.0932026299997</v>
      </c>
      <c r="R80" s="59">
        <v>5413.7482644500005</v>
      </c>
      <c r="S80" s="59">
        <v>5352.3810039500004</v>
      </c>
      <c r="T80" s="59">
        <v>5296.7708079599997</v>
      </c>
      <c r="U80" s="59">
        <v>5321.66342515</v>
      </c>
      <c r="V80" s="59">
        <v>5336.2513146600004</v>
      </c>
      <c r="W80" s="59">
        <v>5366.2076173400001</v>
      </c>
      <c r="X80" s="59">
        <v>5389.61221707</v>
      </c>
      <c r="Y80" s="59">
        <v>5416.3124580599997</v>
      </c>
    </row>
    <row r="81" spans="1:25" s="60" customFormat="1" ht="15.75" x14ac:dyDescent="0.3">
      <c r="A81" s="58" t="s">
        <v>138</v>
      </c>
      <c r="B81" s="59">
        <v>5452.9947747300002</v>
      </c>
      <c r="C81" s="59">
        <v>5492.6596412300005</v>
      </c>
      <c r="D81" s="59">
        <v>5491.8802289499999</v>
      </c>
      <c r="E81" s="59">
        <v>5475.1888894800004</v>
      </c>
      <c r="F81" s="59">
        <v>5491.8821122400004</v>
      </c>
      <c r="G81" s="59">
        <v>5434.5379485499998</v>
      </c>
      <c r="H81" s="59">
        <v>5396.5456604800002</v>
      </c>
      <c r="I81" s="59">
        <v>5359.6293121100007</v>
      </c>
      <c r="J81" s="59">
        <v>5342.5503441300007</v>
      </c>
      <c r="K81" s="59">
        <v>5354.20029454</v>
      </c>
      <c r="L81" s="59">
        <v>5353.7394596700005</v>
      </c>
      <c r="M81" s="59">
        <v>5371.8450893300005</v>
      </c>
      <c r="N81" s="59">
        <v>5391.4313843800001</v>
      </c>
      <c r="O81" s="59">
        <v>5391.4072355900007</v>
      </c>
      <c r="P81" s="59">
        <v>5392.3594590800003</v>
      </c>
      <c r="Q81" s="59">
        <v>5386.8958176100004</v>
      </c>
      <c r="R81" s="59">
        <v>5413.4552435100004</v>
      </c>
      <c r="S81" s="59">
        <v>5347.5920935499998</v>
      </c>
      <c r="T81" s="59">
        <v>5356.13140862</v>
      </c>
      <c r="U81" s="59">
        <v>5364.5694800000001</v>
      </c>
      <c r="V81" s="59">
        <v>5369.7084166200002</v>
      </c>
      <c r="W81" s="59">
        <v>5354.1763569300001</v>
      </c>
      <c r="X81" s="59">
        <v>5390.8153557100004</v>
      </c>
      <c r="Y81" s="59">
        <v>5416.2009968800003</v>
      </c>
    </row>
    <row r="82" spans="1:25" s="60" customFormat="1" ht="15.75" x14ac:dyDescent="0.3">
      <c r="A82" s="58" t="s">
        <v>139</v>
      </c>
      <c r="B82" s="59">
        <v>5421.9475957200002</v>
      </c>
      <c r="C82" s="59">
        <v>5459.0859843100006</v>
      </c>
      <c r="D82" s="59">
        <v>5456.2196835600007</v>
      </c>
      <c r="E82" s="59">
        <v>5451.3566503300008</v>
      </c>
      <c r="F82" s="59">
        <v>5453.5726711400002</v>
      </c>
      <c r="G82" s="59">
        <v>5466.3812085</v>
      </c>
      <c r="H82" s="59">
        <v>5422.5341425799998</v>
      </c>
      <c r="I82" s="59">
        <v>5388.0995855900001</v>
      </c>
      <c r="J82" s="59">
        <v>5343.7339513900006</v>
      </c>
      <c r="K82" s="59">
        <v>5338.3245950600003</v>
      </c>
      <c r="L82" s="59">
        <v>5334.5116915799999</v>
      </c>
      <c r="M82" s="59">
        <v>5366.9086060500003</v>
      </c>
      <c r="N82" s="59">
        <v>5377.6382507100006</v>
      </c>
      <c r="O82" s="59">
        <v>5389.9800713499999</v>
      </c>
      <c r="P82" s="59">
        <v>5404.9058507200007</v>
      </c>
      <c r="Q82" s="59">
        <v>5417.8283914599997</v>
      </c>
      <c r="R82" s="59">
        <v>5418.1291206599999</v>
      </c>
      <c r="S82" s="59">
        <v>5369.2113576900001</v>
      </c>
      <c r="T82" s="59">
        <v>5320.2917966200002</v>
      </c>
      <c r="U82" s="59">
        <v>5356.9934727</v>
      </c>
      <c r="V82" s="59">
        <v>5359.1205982800002</v>
      </c>
      <c r="W82" s="59">
        <v>5346.7209749600006</v>
      </c>
      <c r="X82" s="59">
        <v>5397.2576136099997</v>
      </c>
      <c r="Y82" s="59">
        <v>5417.3017653000006</v>
      </c>
    </row>
    <row r="83" spans="1:25" s="60" customFormat="1" ht="15.75" x14ac:dyDescent="0.3">
      <c r="A83" s="58" t="s">
        <v>140</v>
      </c>
      <c r="B83" s="59">
        <v>5367.2201727199999</v>
      </c>
      <c r="C83" s="59">
        <v>5409.1990166400001</v>
      </c>
      <c r="D83" s="59">
        <v>5429.1880464799997</v>
      </c>
      <c r="E83" s="59">
        <v>5446.4212232099999</v>
      </c>
      <c r="F83" s="59">
        <v>5435.5901416300003</v>
      </c>
      <c r="G83" s="59">
        <v>5430.00094016</v>
      </c>
      <c r="H83" s="59">
        <v>5363.6457120699997</v>
      </c>
      <c r="I83" s="59">
        <v>5356.6515635800006</v>
      </c>
      <c r="J83" s="59">
        <v>5342.5446613500008</v>
      </c>
      <c r="K83" s="59">
        <v>5361.2800081599999</v>
      </c>
      <c r="L83" s="59">
        <v>5389.9525183799997</v>
      </c>
      <c r="M83" s="59">
        <v>5419.7619942700003</v>
      </c>
      <c r="N83" s="59">
        <v>5432.8132352700004</v>
      </c>
      <c r="O83" s="59">
        <v>5438.2503348600003</v>
      </c>
      <c r="P83" s="59">
        <v>5441.7806243200002</v>
      </c>
      <c r="Q83" s="59">
        <v>5451.6366979900004</v>
      </c>
      <c r="R83" s="59">
        <v>5435.4051813700007</v>
      </c>
      <c r="S83" s="59">
        <v>5431.0997865899999</v>
      </c>
      <c r="T83" s="59">
        <v>5429.7615035300005</v>
      </c>
      <c r="U83" s="59">
        <v>5496.0900084100003</v>
      </c>
      <c r="V83" s="59">
        <v>5498.5658336400002</v>
      </c>
      <c r="W83" s="59">
        <v>5361.6801843700005</v>
      </c>
      <c r="X83" s="59">
        <v>5353.2317632600007</v>
      </c>
      <c r="Y83" s="59">
        <v>5346.3723950399999</v>
      </c>
    </row>
    <row r="84" spans="1:25" s="60" customFormat="1" ht="15.75" x14ac:dyDescent="0.3">
      <c r="A84" s="58" t="s">
        <v>141</v>
      </c>
      <c r="B84" s="59">
        <v>5263.0748876200005</v>
      </c>
      <c r="C84" s="59">
        <v>5190.34154416</v>
      </c>
      <c r="D84" s="59">
        <v>5218.83906871</v>
      </c>
      <c r="E84" s="59">
        <v>5233.3928667700002</v>
      </c>
      <c r="F84" s="59">
        <v>5232.2612236499999</v>
      </c>
      <c r="G84" s="59">
        <v>5194.0256048500005</v>
      </c>
      <c r="H84" s="59">
        <v>5170.2392014100005</v>
      </c>
      <c r="I84" s="59">
        <v>5213.67030127</v>
      </c>
      <c r="J84" s="59">
        <v>5199.4309280699999</v>
      </c>
      <c r="K84" s="59">
        <v>5201.9708327200005</v>
      </c>
      <c r="L84" s="59">
        <v>5248.2630738600001</v>
      </c>
      <c r="M84" s="59">
        <v>5286.1374505800004</v>
      </c>
      <c r="N84" s="59">
        <v>5328.8861668500003</v>
      </c>
      <c r="O84" s="59">
        <v>5341.3940048700006</v>
      </c>
      <c r="P84" s="59">
        <v>5337.2008272100002</v>
      </c>
      <c r="Q84" s="59">
        <v>5338.00680276</v>
      </c>
      <c r="R84" s="59">
        <v>5332.58951703</v>
      </c>
      <c r="S84" s="59">
        <v>5326.7617933399997</v>
      </c>
      <c r="T84" s="59">
        <v>5287.8817644500004</v>
      </c>
      <c r="U84" s="59">
        <v>5325.3950697099999</v>
      </c>
      <c r="V84" s="59">
        <v>5328.1887452200008</v>
      </c>
      <c r="W84" s="59">
        <v>5240.7046255400001</v>
      </c>
      <c r="X84" s="59">
        <v>5229.3246665799998</v>
      </c>
      <c r="Y84" s="59">
        <v>5222.0652824300005</v>
      </c>
    </row>
    <row r="85" spans="1:25" s="60" customFormat="1" ht="15.75" x14ac:dyDescent="0.3">
      <c r="A85" s="58" t="s">
        <v>142</v>
      </c>
      <c r="B85" s="59">
        <v>5265.96915498</v>
      </c>
      <c r="C85" s="59">
        <v>5286.8876713099999</v>
      </c>
      <c r="D85" s="59">
        <v>5279.5816337400001</v>
      </c>
      <c r="E85" s="59">
        <v>5310.5944522200007</v>
      </c>
      <c r="F85" s="59">
        <v>5296.4178345099999</v>
      </c>
      <c r="G85" s="59">
        <v>5270.9763880200007</v>
      </c>
      <c r="H85" s="59">
        <v>5327.4119381199998</v>
      </c>
      <c r="I85" s="59">
        <v>5313.5447439300005</v>
      </c>
      <c r="J85" s="59">
        <v>5300.9910571700002</v>
      </c>
      <c r="K85" s="59">
        <v>5294.1398919700005</v>
      </c>
      <c r="L85" s="59">
        <v>5294.0149061700004</v>
      </c>
      <c r="M85" s="59">
        <v>5308.3228697800005</v>
      </c>
      <c r="N85" s="59">
        <v>5302.8884329000002</v>
      </c>
      <c r="O85" s="59">
        <v>5282.1156130300005</v>
      </c>
      <c r="P85" s="59">
        <v>5285.5380323999998</v>
      </c>
      <c r="Q85" s="59">
        <v>5282.5600768599998</v>
      </c>
      <c r="R85" s="59">
        <v>5249.02381178</v>
      </c>
      <c r="S85" s="59">
        <v>5280.0299552500001</v>
      </c>
      <c r="T85" s="59">
        <v>5279.0574659399999</v>
      </c>
      <c r="U85" s="59">
        <v>5277.17084514</v>
      </c>
      <c r="V85" s="59">
        <v>5280.8490545700006</v>
      </c>
      <c r="W85" s="59">
        <v>5277.98067068</v>
      </c>
      <c r="X85" s="59">
        <v>5262.5141907100005</v>
      </c>
      <c r="Y85" s="59">
        <v>5264.4698321900005</v>
      </c>
    </row>
    <row r="86" spans="1:25" s="60" customFormat="1" ht="15.75" x14ac:dyDescent="0.3">
      <c r="A86" s="58" t="s">
        <v>143</v>
      </c>
      <c r="B86" s="59">
        <v>5468.2277017699998</v>
      </c>
      <c r="C86" s="59">
        <v>5512.3781005800001</v>
      </c>
      <c r="D86" s="59">
        <v>5525.34791245</v>
      </c>
      <c r="E86" s="59">
        <v>5526.8298890300002</v>
      </c>
      <c r="F86" s="59">
        <v>5521.5279558800003</v>
      </c>
      <c r="G86" s="59">
        <v>5507.7211243399997</v>
      </c>
      <c r="H86" s="59">
        <v>5453.3386804000002</v>
      </c>
      <c r="I86" s="59">
        <v>5388.7427843300002</v>
      </c>
      <c r="J86" s="59">
        <v>5353.2111964100004</v>
      </c>
      <c r="K86" s="59">
        <v>5302.1612231700001</v>
      </c>
      <c r="L86" s="59">
        <v>5309.1767645</v>
      </c>
      <c r="M86" s="59">
        <v>5332.4507514300003</v>
      </c>
      <c r="N86" s="59">
        <v>5368.0981647900007</v>
      </c>
      <c r="O86" s="59">
        <v>5394.1917961500003</v>
      </c>
      <c r="P86" s="59">
        <v>5415.6610942400002</v>
      </c>
      <c r="Q86" s="59">
        <v>5421.1122806900003</v>
      </c>
      <c r="R86" s="59">
        <v>5401.4509390900002</v>
      </c>
      <c r="S86" s="59">
        <v>5353.1558617600003</v>
      </c>
      <c r="T86" s="59">
        <v>5332.7041993399998</v>
      </c>
      <c r="U86" s="59">
        <v>5346.0481949499999</v>
      </c>
      <c r="V86" s="59">
        <v>5373.2678365900001</v>
      </c>
      <c r="W86" s="59">
        <v>5404.2491020400003</v>
      </c>
      <c r="X86" s="59">
        <v>5436.1958649600001</v>
      </c>
      <c r="Y86" s="59">
        <v>5481.3156889900001</v>
      </c>
    </row>
    <row r="87" spans="1:25" s="60" customFormat="1" ht="15.75" x14ac:dyDescent="0.3">
      <c r="A87" s="58" t="s">
        <v>144</v>
      </c>
      <c r="B87" s="59">
        <v>5365.1478589500002</v>
      </c>
      <c r="C87" s="59">
        <v>5442.8501677300001</v>
      </c>
      <c r="D87" s="59">
        <v>5442.1035968599999</v>
      </c>
      <c r="E87" s="59">
        <v>5408.9995982600003</v>
      </c>
      <c r="F87" s="59">
        <v>5447.8498779199999</v>
      </c>
      <c r="G87" s="59">
        <v>5454.4492645600003</v>
      </c>
      <c r="H87" s="59">
        <v>5448.1255047699997</v>
      </c>
      <c r="I87" s="59">
        <v>5452.5662623600001</v>
      </c>
      <c r="J87" s="59">
        <v>5444.1600981500005</v>
      </c>
      <c r="K87" s="59">
        <v>5375.2960119700001</v>
      </c>
      <c r="L87" s="59">
        <v>5337.9815382200004</v>
      </c>
      <c r="M87" s="59">
        <v>5336.6437028</v>
      </c>
      <c r="N87" s="59">
        <v>5351.3420453100007</v>
      </c>
      <c r="O87" s="59">
        <v>5385.9554804400004</v>
      </c>
      <c r="P87" s="59">
        <v>5405.78878463</v>
      </c>
      <c r="Q87" s="59">
        <v>5418.2037565200008</v>
      </c>
      <c r="R87" s="59">
        <v>5420.5410301900001</v>
      </c>
      <c r="S87" s="59">
        <v>5378.2026547000005</v>
      </c>
      <c r="T87" s="59">
        <v>5348.3820014700004</v>
      </c>
      <c r="U87" s="59">
        <v>5319.4457102200004</v>
      </c>
      <c r="V87" s="59">
        <v>5343.8466514000002</v>
      </c>
      <c r="W87" s="59">
        <v>5359.1021895900003</v>
      </c>
      <c r="X87" s="59">
        <v>5403.1698906700003</v>
      </c>
      <c r="Y87" s="59">
        <v>5401.4995670500002</v>
      </c>
    </row>
    <row r="88" spans="1:25" s="60" customFormat="1" ht="15.75" x14ac:dyDescent="0.3">
      <c r="A88" s="58" t="s">
        <v>145</v>
      </c>
      <c r="B88" s="59">
        <v>5508.3662577200002</v>
      </c>
      <c r="C88" s="59">
        <v>5543.8065230800003</v>
      </c>
      <c r="D88" s="59">
        <v>5550.2766953299997</v>
      </c>
      <c r="E88" s="59">
        <v>5551.9346820999999</v>
      </c>
      <c r="F88" s="59">
        <v>5521.7654994300001</v>
      </c>
      <c r="G88" s="59">
        <v>5477.5652192400003</v>
      </c>
      <c r="H88" s="59">
        <v>5421.5005159100001</v>
      </c>
      <c r="I88" s="59">
        <v>5424.2730574300003</v>
      </c>
      <c r="J88" s="59">
        <v>5377.6908407200008</v>
      </c>
      <c r="K88" s="59">
        <v>5351.6338562000001</v>
      </c>
      <c r="L88" s="59">
        <v>5367.0070228800005</v>
      </c>
      <c r="M88" s="59">
        <v>5386.3204698899999</v>
      </c>
      <c r="N88" s="59">
        <v>5438.1030398299999</v>
      </c>
      <c r="O88" s="59">
        <v>5480.6318314600003</v>
      </c>
      <c r="P88" s="59">
        <v>5516.8763426300002</v>
      </c>
      <c r="Q88" s="59">
        <v>5530.8335064100002</v>
      </c>
      <c r="R88" s="59">
        <v>5519.53973451</v>
      </c>
      <c r="S88" s="59">
        <v>5468.6280023700001</v>
      </c>
      <c r="T88" s="59">
        <v>5428.0926204300004</v>
      </c>
      <c r="U88" s="59">
        <v>5469.4707907400007</v>
      </c>
      <c r="V88" s="59">
        <v>5481.5997847600001</v>
      </c>
      <c r="W88" s="59">
        <v>5506.1807927400005</v>
      </c>
      <c r="X88" s="59">
        <v>5540.8424910000003</v>
      </c>
      <c r="Y88" s="59">
        <v>5464.0107688600001</v>
      </c>
    </row>
    <row r="89" spans="1:25" s="60" customFormat="1" ht="15.75" x14ac:dyDescent="0.3">
      <c r="A89" s="58" t="s">
        <v>146</v>
      </c>
      <c r="B89" s="59">
        <v>5577.6096711299997</v>
      </c>
      <c r="C89" s="59">
        <v>5622.4884923</v>
      </c>
      <c r="D89" s="59">
        <v>5616.2027500700005</v>
      </c>
      <c r="E89" s="59">
        <v>5702.9636124600001</v>
      </c>
      <c r="F89" s="59">
        <v>5536.9522795299999</v>
      </c>
      <c r="G89" s="59">
        <v>5656.11268638</v>
      </c>
      <c r="H89" s="59">
        <v>5568.8427516600004</v>
      </c>
      <c r="I89" s="59">
        <v>5527.2450552800001</v>
      </c>
      <c r="J89" s="59">
        <v>5502.9074846000003</v>
      </c>
      <c r="K89" s="59">
        <v>5482.5527855</v>
      </c>
      <c r="L89" s="59">
        <v>5482.4079175300003</v>
      </c>
      <c r="M89" s="59">
        <v>5553.0602510999997</v>
      </c>
      <c r="N89" s="59">
        <v>5537.0383331400008</v>
      </c>
      <c r="O89" s="59">
        <v>5564.0531314600003</v>
      </c>
      <c r="P89" s="59">
        <v>5584.7679158999999</v>
      </c>
      <c r="Q89" s="59">
        <v>5592.4489201800006</v>
      </c>
      <c r="R89" s="59">
        <v>5568.6179015100006</v>
      </c>
      <c r="S89" s="59">
        <v>5531.1579868099998</v>
      </c>
      <c r="T89" s="59">
        <v>5521.1815893000003</v>
      </c>
      <c r="U89" s="59">
        <v>5515.1640747800002</v>
      </c>
      <c r="V89" s="59">
        <v>5531.1597003400002</v>
      </c>
      <c r="W89" s="59">
        <v>5554.8933334400008</v>
      </c>
      <c r="X89" s="59">
        <v>5582.66986413</v>
      </c>
      <c r="Y89" s="59">
        <v>5599.0944296300004</v>
      </c>
    </row>
    <row r="90" spans="1:25" s="60" customFormat="1" ht="15.75" x14ac:dyDescent="0.3">
      <c r="A90" s="58" t="s">
        <v>147</v>
      </c>
      <c r="B90" s="59">
        <v>5540.2126330999999</v>
      </c>
      <c r="C90" s="59">
        <v>5561.67729891</v>
      </c>
      <c r="D90" s="59">
        <v>5588.5333758899997</v>
      </c>
      <c r="E90" s="59">
        <v>5575.25351262</v>
      </c>
      <c r="F90" s="59">
        <v>5548.2526289400002</v>
      </c>
      <c r="G90" s="59">
        <v>5477.1902974300001</v>
      </c>
      <c r="H90" s="59">
        <v>5401.7497469800001</v>
      </c>
      <c r="I90" s="59">
        <v>5383.7528088700001</v>
      </c>
      <c r="J90" s="59">
        <v>5352.5885210400002</v>
      </c>
      <c r="K90" s="59">
        <v>5348.4967888400006</v>
      </c>
      <c r="L90" s="59">
        <v>5359.2464309699999</v>
      </c>
      <c r="M90" s="59">
        <v>5403.7367373200004</v>
      </c>
      <c r="N90" s="59">
        <v>5425.2291731400001</v>
      </c>
      <c r="O90" s="59">
        <v>5448.5097498300001</v>
      </c>
      <c r="P90" s="59">
        <v>5469.0720468400004</v>
      </c>
      <c r="Q90" s="59">
        <v>5459.0754013900005</v>
      </c>
      <c r="R90" s="59">
        <v>5439.6960935400002</v>
      </c>
      <c r="S90" s="59">
        <v>5391.4202204000003</v>
      </c>
      <c r="T90" s="59">
        <v>5339.8774889900005</v>
      </c>
      <c r="U90" s="59">
        <v>5367.8626389800002</v>
      </c>
      <c r="V90" s="59">
        <v>5358.7423498999997</v>
      </c>
      <c r="W90" s="59">
        <v>5358.7284761200008</v>
      </c>
      <c r="X90" s="59">
        <v>5421.2357865200001</v>
      </c>
      <c r="Y90" s="59">
        <v>5453.1928168699997</v>
      </c>
    </row>
    <row r="91" spans="1:25" s="60" customFormat="1" ht="15.75" x14ac:dyDescent="0.3">
      <c r="A91" s="58" t="s">
        <v>148</v>
      </c>
      <c r="B91" s="59">
        <v>5518.4229492499999</v>
      </c>
      <c r="C91" s="59">
        <v>5556.8252897000002</v>
      </c>
      <c r="D91" s="59">
        <v>5567.6522107400006</v>
      </c>
      <c r="E91" s="59">
        <v>5568.9999026400001</v>
      </c>
      <c r="F91" s="59">
        <v>5552.3150763600006</v>
      </c>
      <c r="G91" s="59">
        <v>5504.6871966199997</v>
      </c>
      <c r="H91" s="59">
        <v>5403.7417454599999</v>
      </c>
      <c r="I91" s="59">
        <v>5367.0445202999999</v>
      </c>
      <c r="J91" s="59">
        <v>5354.6870282300006</v>
      </c>
      <c r="K91" s="59">
        <v>5363.2708965900001</v>
      </c>
      <c r="L91" s="59">
        <v>5381.8907771100003</v>
      </c>
      <c r="M91" s="59">
        <v>5404.0616633600002</v>
      </c>
      <c r="N91" s="59">
        <v>5464.2366503700005</v>
      </c>
      <c r="O91" s="59">
        <v>5486.1421362700003</v>
      </c>
      <c r="P91" s="59">
        <v>5499.6173824100006</v>
      </c>
      <c r="Q91" s="59">
        <v>5504.00978037</v>
      </c>
      <c r="R91" s="59">
        <v>5490.1405986099999</v>
      </c>
      <c r="S91" s="59">
        <v>5439.7486599900003</v>
      </c>
      <c r="T91" s="59">
        <v>5381.2365585699999</v>
      </c>
      <c r="U91" s="59">
        <v>5401.0637862599997</v>
      </c>
      <c r="V91" s="59">
        <v>5416.0078089300005</v>
      </c>
      <c r="W91" s="59">
        <v>5452.2871181400005</v>
      </c>
      <c r="X91" s="59">
        <v>5505.9526641100001</v>
      </c>
      <c r="Y91" s="59">
        <v>5525.14554142</v>
      </c>
    </row>
    <row r="92" spans="1:25" s="60" customFormat="1" ht="15.75" x14ac:dyDescent="0.3">
      <c r="A92" s="58" t="s">
        <v>149</v>
      </c>
      <c r="B92" s="59">
        <v>5666.2071639599999</v>
      </c>
      <c r="C92" s="59">
        <v>5706.9519753100003</v>
      </c>
      <c r="D92" s="59">
        <v>5716.4973144400001</v>
      </c>
      <c r="E92" s="59">
        <v>5714.6641328300002</v>
      </c>
      <c r="F92" s="59">
        <v>5675.1147208000002</v>
      </c>
      <c r="G92" s="59">
        <v>5622.9458245700007</v>
      </c>
      <c r="H92" s="59">
        <v>5547.3237724800001</v>
      </c>
      <c r="I92" s="59">
        <v>5521.4704254300004</v>
      </c>
      <c r="J92" s="59">
        <v>5488.4835264800004</v>
      </c>
      <c r="K92" s="59">
        <v>5478.0814714999997</v>
      </c>
      <c r="L92" s="59">
        <v>5479.4440437400008</v>
      </c>
      <c r="M92" s="59">
        <v>5484.5958798000001</v>
      </c>
      <c r="N92" s="59">
        <v>5516.2116808400006</v>
      </c>
      <c r="O92" s="59">
        <v>5540.9387898800005</v>
      </c>
      <c r="P92" s="59">
        <v>5563.8593789100005</v>
      </c>
      <c r="Q92" s="59">
        <v>5552.0923529199999</v>
      </c>
      <c r="R92" s="59">
        <v>5528.4787486200003</v>
      </c>
      <c r="S92" s="59">
        <v>5481.0350074800008</v>
      </c>
      <c r="T92" s="59">
        <v>5451.82532154</v>
      </c>
      <c r="U92" s="59">
        <v>5479.9183624200004</v>
      </c>
      <c r="V92" s="59">
        <v>5504.9580730100006</v>
      </c>
      <c r="W92" s="59">
        <v>5554.5030346700005</v>
      </c>
      <c r="X92" s="59">
        <v>5573.8740401699997</v>
      </c>
      <c r="Y92" s="59">
        <v>5593.7796461100006</v>
      </c>
    </row>
    <row r="93" spans="1:25" s="60" customFormat="1" ht="15.75" x14ac:dyDescent="0.3">
      <c r="A93" s="58" t="s">
        <v>150</v>
      </c>
      <c r="B93" s="59">
        <v>5523.08755827</v>
      </c>
      <c r="C93" s="59">
        <v>5574.72535057</v>
      </c>
      <c r="D93" s="59">
        <v>5583.7321347300003</v>
      </c>
      <c r="E93" s="59">
        <v>5590.3387953900001</v>
      </c>
      <c r="F93" s="59">
        <v>5568.0409712500004</v>
      </c>
      <c r="G93" s="59">
        <v>5554.52356134</v>
      </c>
      <c r="H93" s="59">
        <v>5548.7456513400002</v>
      </c>
      <c r="I93" s="59">
        <v>5551.6451228799997</v>
      </c>
      <c r="J93" s="59">
        <v>5544.8468332700004</v>
      </c>
      <c r="K93" s="59">
        <v>5454.7078665999998</v>
      </c>
      <c r="L93" s="59">
        <v>5437.9704361399999</v>
      </c>
      <c r="M93" s="59">
        <v>5451.9973234200006</v>
      </c>
      <c r="N93" s="59">
        <v>5483.90692631</v>
      </c>
      <c r="O93" s="59">
        <v>5498.2227830400006</v>
      </c>
      <c r="P93" s="59">
        <v>5502.8586911000002</v>
      </c>
      <c r="Q93" s="59">
        <v>5502.6623601000001</v>
      </c>
      <c r="R93" s="59">
        <v>5505.9433171000001</v>
      </c>
      <c r="S93" s="59">
        <v>5504.6048732300005</v>
      </c>
      <c r="T93" s="59">
        <v>5477.2041246099998</v>
      </c>
      <c r="U93" s="59">
        <v>5473.3214026300002</v>
      </c>
      <c r="V93" s="59">
        <v>5466.9980362400001</v>
      </c>
      <c r="W93" s="59">
        <v>5503.2213131799999</v>
      </c>
      <c r="X93" s="59">
        <v>5506.7811195200002</v>
      </c>
      <c r="Y93" s="59">
        <v>5553.2237845600002</v>
      </c>
    </row>
    <row r="94" spans="1:25" s="60" customFormat="1" ht="15.75" x14ac:dyDescent="0.3">
      <c r="A94" s="58" t="s">
        <v>151</v>
      </c>
      <c r="B94" s="59">
        <v>5613.6113151200007</v>
      </c>
      <c r="C94" s="59">
        <v>5644.6655879500004</v>
      </c>
      <c r="D94" s="59">
        <v>5640.2964733099998</v>
      </c>
      <c r="E94" s="59">
        <v>5643.4819402200001</v>
      </c>
      <c r="F94" s="59">
        <v>5655.8049615199998</v>
      </c>
      <c r="G94" s="59">
        <v>5642.3271937300005</v>
      </c>
      <c r="H94" s="59">
        <v>5634.9137888400001</v>
      </c>
      <c r="I94" s="59">
        <v>5647.8283261100005</v>
      </c>
      <c r="J94" s="59">
        <v>5587.4774943100001</v>
      </c>
      <c r="K94" s="59">
        <v>5554.2725011800003</v>
      </c>
      <c r="L94" s="59">
        <v>5521.0295433400006</v>
      </c>
      <c r="M94" s="59">
        <v>5525.5242967100003</v>
      </c>
      <c r="N94" s="59">
        <v>5540.6990648200008</v>
      </c>
      <c r="O94" s="59">
        <v>5495.0935631499997</v>
      </c>
      <c r="P94" s="59">
        <v>5608.3771161900004</v>
      </c>
      <c r="Q94" s="59">
        <v>5622.2135631199999</v>
      </c>
      <c r="R94" s="59">
        <v>5624.8182943500005</v>
      </c>
      <c r="S94" s="59">
        <v>5601.0496375700004</v>
      </c>
      <c r="T94" s="59">
        <v>5548.5060873299999</v>
      </c>
      <c r="U94" s="59">
        <v>5500.4815796600005</v>
      </c>
      <c r="V94" s="59">
        <v>5445.5729019800001</v>
      </c>
      <c r="W94" s="59">
        <v>5532.7500778600006</v>
      </c>
      <c r="X94" s="59">
        <v>5573.9892638199999</v>
      </c>
      <c r="Y94" s="59">
        <v>5590.5832105899999</v>
      </c>
    </row>
    <row r="95" spans="1:25" s="60" customFormat="1" ht="15.75" x14ac:dyDescent="0.3">
      <c r="A95" s="58" t="s">
        <v>152</v>
      </c>
      <c r="B95" s="59">
        <v>5652.8574329000003</v>
      </c>
      <c r="C95" s="59">
        <v>5629.6204493300002</v>
      </c>
      <c r="D95" s="59">
        <v>5639.0518643699997</v>
      </c>
      <c r="E95" s="59">
        <v>5645.4679916499999</v>
      </c>
      <c r="F95" s="59">
        <v>5618.4513027400008</v>
      </c>
      <c r="G95" s="59">
        <v>5608.3069665500007</v>
      </c>
      <c r="H95" s="59">
        <v>5568.42794564</v>
      </c>
      <c r="I95" s="59">
        <v>5510.3833050900002</v>
      </c>
      <c r="J95" s="59">
        <v>5472.5256672900005</v>
      </c>
      <c r="K95" s="59">
        <v>5431.3505175800001</v>
      </c>
      <c r="L95" s="59">
        <v>5410.0422135999997</v>
      </c>
      <c r="M95" s="59">
        <v>5432.89456324</v>
      </c>
      <c r="N95" s="59">
        <v>5453.8747575899997</v>
      </c>
      <c r="O95" s="59">
        <v>5468.1562965900002</v>
      </c>
      <c r="P95" s="59">
        <v>5473.23783224</v>
      </c>
      <c r="Q95" s="59">
        <v>5466.1786050500004</v>
      </c>
      <c r="R95" s="59">
        <v>5508.7318543600004</v>
      </c>
      <c r="S95" s="59">
        <v>5522.0030770600006</v>
      </c>
      <c r="T95" s="59">
        <v>5489.0782405500004</v>
      </c>
      <c r="U95" s="59">
        <v>5456.5965061300003</v>
      </c>
      <c r="V95" s="59">
        <v>5474.8013690400003</v>
      </c>
      <c r="W95" s="59">
        <v>5487.73333069</v>
      </c>
      <c r="X95" s="59">
        <v>5529.0356964700004</v>
      </c>
      <c r="Y95" s="59">
        <v>5555.2864424199997</v>
      </c>
    </row>
    <row r="96" spans="1:25" s="60" customFormat="1" ht="15.75" x14ac:dyDescent="0.3">
      <c r="A96" s="58" t="s">
        <v>153</v>
      </c>
      <c r="B96" s="59">
        <v>5595.36865476</v>
      </c>
      <c r="C96" s="59">
        <v>5630.2816655300003</v>
      </c>
      <c r="D96" s="59">
        <v>5704.6739286100001</v>
      </c>
      <c r="E96" s="59">
        <v>5705.6744812699999</v>
      </c>
      <c r="F96" s="59">
        <v>5618.0424669399999</v>
      </c>
      <c r="G96" s="59">
        <v>5536.7007172100002</v>
      </c>
      <c r="H96" s="59">
        <v>5484.8381729400007</v>
      </c>
      <c r="I96" s="59">
        <v>5453.6070759100003</v>
      </c>
      <c r="J96" s="59">
        <v>5418.1458130299998</v>
      </c>
      <c r="K96" s="59">
        <v>5403.40451579</v>
      </c>
      <c r="L96" s="59">
        <v>5419.8350890300007</v>
      </c>
      <c r="M96" s="59">
        <v>5460.1446090500003</v>
      </c>
      <c r="N96" s="59">
        <v>5489.9403552000003</v>
      </c>
      <c r="O96" s="59">
        <v>5517.1042046500006</v>
      </c>
      <c r="P96" s="59">
        <v>5528.9365141500002</v>
      </c>
      <c r="Q96" s="59">
        <v>5510.1070374000001</v>
      </c>
      <c r="R96" s="59">
        <v>5474.1098880300005</v>
      </c>
      <c r="S96" s="59">
        <v>5434.5820271900002</v>
      </c>
      <c r="T96" s="59">
        <v>5407.8144126500001</v>
      </c>
      <c r="U96" s="59">
        <v>5422.0763989400002</v>
      </c>
      <c r="V96" s="59">
        <v>5419.9690209500004</v>
      </c>
      <c r="W96" s="59">
        <v>5453.5204954000001</v>
      </c>
      <c r="X96" s="59">
        <v>5483.5984306999999</v>
      </c>
      <c r="Y96" s="59">
        <v>5548.8766894700002</v>
      </c>
    </row>
    <row r="97" spans="1:25" s="60" customFormat="1" ht="15.75" x14ac:dyDescent="0.3">
      <c r="A97" s="58" t="s">
        <v>154</v>
      </c>
      <c r="B97" s="59">
        <v>5611.3417778100002</v>
      </c>
      <c r="C97" s="59">
        <v>5667.9816682999999</v>
      </c>
      <c r="D97" s="59">
        <v>5677.0085446700004</v>
      </c>
      <c r="E97" s="59">
        <v>5672.0292461900008</v>
      </c>
      <c r="F97" s="59">
        <v>5640.4713165700005</v>
      </c>
      <c r="G97" s="59">
        <v>5561.5442266400005</v>
      </c>
      <c r="H97" s="59">
        <v>5466.7761557700005</v>
      </c>
      <c r="I97" s="59">
        <v>5440.07442274</v>
      </c>
      <c r="J97" s="59">
        <v>5431.47022148</v>
      </c>
      <c r="K97" s="59">
        <v>5418.2630857200002</v>
      </c>
      <c r="L97" s="59">
        <v>5419.24655033</v>
      </c>
      <c r="M97" s="59">
        <v>5457.4053193100008</v>
      </c>
      <c r="N97" s="59">
        <v>5494.3303023999997</v>
      </c>
      <c r="O97" s="59">
        <v>5474.8211077400001</v>
      </c>
      <c r="P97" s="59">
        <v>5483.3701945900002</v>
      </c>
      <c r="Q97" s="59">
        <v>5496.8157956499999</v>
      </c>
      <c r="R97" s="59">
        <v>5466.1070087000007</v>
      </c>
      <c r="S97" s="59">
        <v>5428.30070385</v>
      </c>
      <c r="T97" s="59">
        <v>5407.9941275800002</v>
      </c>
      <c r="U97" s="59">
        <v>5444.8115418899997</v>
      </c>
      <c r="V97" s="59">
        <v>5456.0447302499997</v>
      </c>
      <c r="W97" s="59">
        <v>5489.3552674900002</v>
      </c>
      <c r="X97" s="59">
        <v>5521.1675818100002</v>
      </c>
      <c r="Y97" s="59">
        <v>5556.0886425999997</v>
      </c>
    </row>
    <row r="98" spans="1:25" s="60" customFormat="1" ht="15.75" x14ac:dyDescent="0.3">
      <c r="A98" s="58" t="s">
        <v>155</v>
      </c>
      <c r="B98" s="59">
        <v>5597.9073655499997</v>
      </c>
      <c r="C98" s="59">
        <v>5568.2640190399998</v>
      </c>
      <c r="D98" s="59">
        <v>5573.22051285</v>
      </c>
      <c r="E98" s="59">
        <v>5578.4505654599998</v>
      </c>
      <c r="F98" s="59">
        <v>5574.6521385800006</v>
      </c>
      <c r="G98" s="59">
        <v>5554.2828732200005</v>
      </c>
      <c r="H98" s="59">
        <v>5494.6905566300002</v>
      </c>
      <c r="I98" s="59">
        <v>5408.2696918500005</v>
      </c>
      <c r="J98" s="59">
        <v>5334.61106354</v>
      </c>
      <c r="K98" s="59">
        <v>5316.54943353</v>
      </c>
      <c r="L98" s="59">
        <v>5350.19179325</v>
      </c>
      <c r="M98" s="59">
        <v>5363.17720173</v>
      </c>
      <c r="N98" s="59">
        <v>5411.6648373200005</v>
      </c>
      <c r="O98" s="59">
        <v>5420.6410524800003</v>
      </c>
      <c r="P98" s="59">
        <v>5445.6166850899999</v>
      </c>
      <c r="Q98" s="59">
        <v>5438.2107355200005</v>
      </c>
      <c r="R98" s="59">
        <v>5433.2485750900005</v>
      </c>
      <c r="S98" s="59">
        <v>5403.2804578300002</v>
      </c>
      <c r="T98" s="59">
        <v>5351.6927554900003</v>
      </c>
      <c r="U98" s="59">
        <v>5342.1414903900004</v>
      </c>
      <c r="V98" s="59">
        <v>5357.7989644400004</v>
      </c>
      <c r="W98" s="59">
        <v>5393.5338159500006</v>
      </c>
      <c r="X98" s="59">
        <v>5429.2056261800008</v>
      </c>
      <c r="Y98" s="59">
        <v>5479.6616152000006</v>
      </c>
    </row>
    <row r="99" spans="1:25" s="60" customFormat="1" ht="15.75" x14ac:dyDescent="0.3">
      <c r="A99" s="58" t="s">
        <v>156</v>
      </c>
      <c r="B99" s="59">
        <v>5467.5055616400005</v>
      </c>
      <c r="C99" s="59">
        <v>5468.5389255</v>
      </c>
      <c r="D99" s="59">
        <v>5413.2943674100006</v>
      </c>
      <c r="E99" s="59">
        <v>5364.0384022500002</v>
      </c>
      <c r="F99" s="59">
        <v>5377.8304361299997</v>
      </c>
      <c r="G99" s="59">
        <v>5404.2222757600002</v>
      </c>
      <c r="H99" s="59">
        <v>5416.9341296100001</v>
      </c>
      <c r="I99" s="59">
        <v>5384.7857421500003</v>
      </c>
      <c r="J99" s="59">
        <v>5328.22438298</v>
      </c>
      <c r="K99" s="59">
        <v>5317.5474040900008</v>
      </c>
      <c r="L99" s="59">
        <v>5327.1744811999997</v>
      </c>
      <c r="M99" s="59">
        <v>5337.9707520800002</v>
      </c>
      <c r="N99" s="59">
        <v>5336.3826551900002</v>
      </c>
      <c r="O99" s="59">
        <v>5362.7566067400003</v>
      </c>
      <c r="P99" s="59">
        <v>5361.61421754</v>
      </c>
      <c r="Q99" s="59">
        <v>5366.1437588400004</v>
      </c>
      <c r="R99" s="59">
        <v>5357.1702136500007</v>
      </c>
      <c r="S99" s="59">
        <v>5351.11537116</v>
      </c>
      <c r="T99" s="59">
        <v>5314.5161885800007</v>
      </c>
      <c r="U99" s="59">
        <v>5318.6994333399998</v>
      </c>
      <c r="V99" s="59">
        <v>5334.1307350400002</v>
      </c>
      <c r="W99" s="59">
        <v>5321.7413277300002</v>
      </c>
      <c r="X99" s="59">
        <v>5353.9277998500002</v>
      </c>
      <c r="Y99" s="59">
        <v>5373.3259463300001</v>
      </c>
    </row>
    <row r="100" spans="1:25" s="60" customFormat="1" ht="15.75" x14ac:dyDescent="0.3">
      <c r="A100" s="58" t="s">
        <v>157</v>
      </c>
      <c r="B100" s="59">
        <v>5595.0508962000004</v>
      </c>
      <c r="C100" s="59">
        <v>5605.33419065</v>
      </c>
      <c r="D100" s="59">
        <v>5616.1110447600004</v>
      </c>
      <c r="E100" s="59">
        <v>5612.3814968100005</v>
      </c>
      <c r="F100" s="59">
        <v>5602.5178127199997</v>
      </c>
      <c r="G100" s="59">
        <v>5573.68658426</v>
      </c>
      <c r="H100" s="59">
        <v>5533.4963251500003</v>
      </c>
      <c r="I100" s="59">
        <v>5487.8861361100007</v>
      </c>
      <c r="J100" s="59">
        <v>5391.9751991200001</v>
      </c>
      <c r="K100" s="59">
        <v>5358.7481161300002</v>
      </c>
      <c r="L100" s="59">
        <v>5398.7965212100007</v>
      </c>
      <c r="M100" s="59">
        <v>5419.5387022699997</v>
      </c>
      <c r="N100" s="59">
        <v>5457.9420736400007</v>
      </c>
      <c r="O100" s="59">
        <v>5483.7009536900005</v>
      </c>
      <c r="P100" s="59">
        <v>5514.5056560100002</v>
      </c>
      <c r="Q100" s="59">
        <v>5546.3643755100002</v>
      </c>
      <c r="R100" s="59">
        <v>5536.9540782399999</v>
      </c>
      <c r="S100" s="59">
        <v>5524.8869755699998</v>
      </c>
      <c r="T100" s="59">
        <v>5483.4237145100005</v>
      </c>
      <c r="U100" s="59">
        <v>5454.9797986700005</v>
      </c>
      <c r="V100" s="59">
        <v>5462.6610961200004</v>
      </c>
      <c r="W100" s="59">
        <v>5486.2664401800002</v>
      </c>
      <c r="X100" s="59">
        <v>5510.9619763700002</v>
      </c>
      <c r="Y100" s="59">
        <v>5550.0113795200004</v>
      </c>
    </row>
    <row r="101" spans="1:25" s="60" customFormat="1" ht="15.75" x14ac:dyDescent="0.3">
      <c r="A101" s="58" t="s">
        <v>158</v>
      </c>
      <c r="B101" s="59">
        <v>5586.1612192700004</v>
      </c>
      <c r="C101" s="59">
        <v>5599.12536077</v>
      </c>
      <c r="D101" s="59">
        <v>5586.7383626600003</v>
      </c>
      <c r="E101" s="59">
        <v>5587.8879421500005</v>
      </c>
      <c r="F101" s="59">
        <v>5594.1081515100004</v>
      </c>
      <c r="G101" s="59">
        <v>5592.50874389</v>
      </c>
      <c r="H101" s="59">
        <v>5597.3968502600001</v>
      </c>
      <c r="I101" s="59">
        <v>5525.3373914800004</v>
      </c>
      <c r="J101" s="59">
        <v>5590.3392220300002</v>
      </c>
      <c r="K101" s="59">
        <v>5528.4890745900002</v>
      </c>
      <c r="L101" s="59">
        <v>5432.8316155700004</v>
      </c>
      <c r="M101" s="59">
        <v>5460.3163684700003</v>
      </c>
      <c r="N101" s="59">
        <v>5498.0888154900003</v>
      </c>
      <c r="O101" s="59">
        <v>5540.1333500600003</v>
      </c>
      <c r="P101" s="59">
        <v>5556.5320032899999</v>
      </c>
      <c r="Q101" s="59">
        <v>5581.7642176500003</v>
      </c>
      <c r="R101" s="59">
        <v>5578.2982242899998</v>
      </c>
      <c r="S101" s="59">
        <v>5536.3365934399999</v>
      </c>
      <c r="T101" s="59">
        <v>5488.2014186599999</v>
      </c>
      <c r="U101" s="59">
        <v>5463.3212574999998</v>
      </c>
      <c r="V101" s="59">
        <v>5459.9237196499998</v>
      </c>
      <c r="W101" s="59">
        <v>5496.2999727000006</v>
      </c>
      <c r="X101" s="59">
        <v>5530.71680939</v>
      </c>
      <c r="Y101" s="59">
        <v>5567.1208284700006</v>
      </c>
    </row>
    <row r="102" spans="1:25" s="60" customFormat="1" ht="15.75" x14ac:dyDescent="0.3">
      <c r="A102" s="58" t="s">
        <v>159</v>
      </c>
      <c r="B102" s="59">
        <v>5577.6314070200006</v>
      </c>
      <c r="C102" s="59">
        <v>5610.3565708900005</v>
      </c>
      <c r="D102" s="59">
        <v>5613.4170005699998</v>
      </c>
      <c r="E102" s="59">
        <v>5635.9490268600002</v>
      </c>
      <c r="F102" s="59">
        <v>5632.7704384900007</v>
      </c>
      <c r="G102" s="59">
        <v>5600.5798606300004</v>
      </c>
      <c r="H102" s="59">
        <v>5553.9755929200001</v>
      </c>
      <c r="I102" s="59">
        <v>5498.4879006500005</v>
      </c>
      <c r="J102" s="59">
        <v>5471.3262992700002</v>
      </c>
      <c r="K102" s="59">
        <v>5450.38873573</v>
      </c>
      <c r="L102" s="59">
        <v>5457.1363387399997</v>
      </c>
      <c r="M102" s="59">
        <v>5501.6978170600005</v>
      </c>
      <c r="N102" s="59">
        <v>5540.1816080099998</v>
      </c>
      <c r="O102" s="59">
        <v>5569.65054564</v>
      </c>
      <c r="P102" s="59">
        <v>5578.8162397400001</v>
      </c>
      <c r="Q102" s="59">
        <v>5596.7283459800001</v>
      </c>
      <c r="R102" s="59">
        <v>5598.2532145800005</v>
      </c>
      <c r="S102" s="59">
        <v>5542.9698443400002</v>
      </c>
      <c r="T102" s="59">
        <v>5471.6203997499997</v>
      </c>
      <c r="U102" s="59">
        <v>5481.35321148</v>
      </c>
      <c r="V102" s="59">
        <v>5506.4749576499999</v>
      </c>
      <c r="W102" s="59">
        <v>5540.5057784700002</v>
      </c>
      <c r="X102" s="59">
        <v>5565.80945213</v>
      </c>
      <c r="Y102" s="59">
        <v>5600.4132729700004</v>
      </c>
    </row>
    <row r="103" spans="1:25" s="60" customFormat="1" ht="15.75" x14ac:dyDescent="0.3">
      <c r="A103" s="58" t="s">
        <v>160</v>
      </c>
      <c r="B103" s="59">
        <v>5757.3731091300006</v>
      </c>
      <c r="C103" s="59">
        <v>5782.4574870300003</v>
      </c>
      <c r="D103" s="59">
        <v>5803.6565632000002</v>
      </c>
      <c r="E103" s="59">
        <v>5817.2000482500007</v>
      </c>
      <c r="F103" s="59">
        <v>5811.6710220700006</v>
      </c>
      <c r="G103" s="59">
        <v>5781.2192037799996</v>
      </c>
      <c r="H103" s="59">
        <v>5723.30423161</v>
      </c>
      <c r="I103" s="59">
        <v>5670.4986905000005</v>
      </c>
      <c r="J103" s="59">
        <v>5641.0999870699998</v>
      </c>
      <c r="K103" s="59">
        <v>5617.9276917300003</v>
      </c>
      <c r="L103" s="59">
        <v>5614.21913657</v>
      </c>
      <c r="M103" s="59">
        <v>5631.3167195799997</v>
      </c>
      <c r="N103" s="59">
        <v>5654.6814569100006</v>
      </c>
      <c r="O103" s="59">
        <v>5682.0664201500003</v>
      </c>
      <c r="P103" s="59">
        <v>5713.0837739400004</v>
      </c>
      <c r="Q103" s="59">
        <v>5727.4741323800008</v>
      </c>
      <c r="R103" s="59">
        <v>5743.0944286600006</v>
      </c>
      <c r="S103" s="59">
        <v>5724.3246862400001</v>
      </c>
      <c r="T103" s="59">
        <v>5694.4173296300005</v>
      </c>
      <c r="U103" s="59">
        <v>5642.9833121600004</v>
      </c>
      <c r="V103" s="59">
        <v>5650.2848953600005</v>
      </c>
      <c r="W103" s="59">
        <v>5661.82423036</v>
      </c>
      <c r="X103" s="59">
        <v>5681.1996803100001</v>
      </c>
      <c r="Y103" s="59">
        <v>5690.51584344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5728.6459789199998</v>
      </c>
      <c r="C107" s="57">
        <v>5739.8367701400002</v>
      </c>
      <c r="D107" s="57">
        <v>5805.46745388</v>
      </c>
      <c r="E107" s="57">
        <v>5831.6960722399999</v>
      </c>
      <c r="F107" s="57">
        <v>5832.4443118600002</v>
      </c>
      <c r="G107" s="57">
        <v>5806.4286645499997</v>
      </c>
      <c r="H107" s="57">
        <v>5779.6697914900005</v>
      </c>
      <c r="I107" s="57">
        <v>5845.3386279100005</v>
      </c>
      <c r="J107" s="57">
        <v>5849.8859417500007</v>
      </c>
      <c r="K107" s="57">
        <v>5843.6748380500003</v>
      </c>
      <c r="L107" s="57">
        <v>5818.8888468200003</v>
      </c>
      <c r="M107" s="57">
        <v>5814.5401175900006</v>
      </c>
      <c r="N107" s="57">
        <v>5804.1807739300002</v>
      </c>
      <c r="O107" s="57">
        <v>5774.3020139</v>
      </c>
      <c r="P107" s="57">
        <v>5773.3061640200003</v>
      </c>
      <c r="Q107" s="57">
        <v>5770.1073883300005</v>
      </c>
      <c r="R107" s="57">
        <v>5761.0596397899999</v>
      </c>
      <c r="S107" s="57">
        <v>5766.4924471600007</v>
      </c>
      <c r="T107" s="57">
        <v>5781.8872566999999</v>
      </c>
      <c r="U107" s="57">
        <v>5760.2141062600003</v>
      </c>
      <c r="V107" s="57">
        <v>5770.4029902000002</v>
      </c>
      <c r="W107" s="57">
        <v>5763.6177819700006</v>
      </c>
      <c r="X107" s="57">
        <v>5747.1252432900001</v>
      </c>
      <c r="Y107" s="57">
        <v>5734.99131356</v>
      </c>
    </row>
    <row r="108" spans="1:25" s="60" customFormat="1" ht="15.75" x14ac:dyDescent="0.3">
      <c r="A108" s="58" t="s">
        <v>134</v>
      </c>
      <c r="B108" s="59">
        <v>5778.2594051800006</v>
      </c>
      <c r="C108" s="59">
        <v>5762.4859754400004</v>
      </c>
      <c r="D108" s="59">
        <v>5764.1827577599997</v>
      </c>
      <c r="E108" s="59">
        <v>5775.4400015299998</v>
      </c>
      <c r="F108" s="59">
        <v>5766.77131603</v>
      </c>
      <c r="G108" s="59">
        <v>5781.9584068800004</v>
      </c>
      <c r="H108" s="59">
        <v>5823.2289621400005</v>
      </c>
      <c r="I108" s="59">
        <v>5785.6345156799998</v>
      </c>
      <c r="J108" s="59">
        <v>5754.8530897500004</v>
      </c>
      <c r="K108" s="59">
        <v>5770.4127810800001</v>
      </c>
      <c r="L108" s="59">
        <v>5760.1600133299999</v>
      </c>
      <c r="M108" s="59">
        <v>5752.5673389900003</v>
      </c>
      <c r="N108" s="59">
        <v>5688.5259482399997</v>
      </c>
      <c r="O108" s="59">
        <v>5774.46052409</v>
      </c>
      <c r="P108" s="59">
        <v>5832.2834113600002</v>
      </c>
      <c r="Q108" s="59">
        <v>5818.6199268099999</v>
      </c>
      <c r="R108" s="59">
        <v>5793.1152239599996</v>
      </c>
      <c r="S108" s="59">
        <v>5718.6119162800005</v>
      </c>
      <c r="T108" s="59">
        <v>5710.8004900200003</v>
      </c>
      <c r="U108" s="59">
        <v>5766.1943907300001</v>
      </c>
      <c r="V108" s="59">
        <v>5786.1873351699996</v>
      </c>
      <c r="W108" s="59">
        <v>5794.36990186</v>
      </c>
      <c r="X108" s="59">
        <v>5825.5358198900003</v>
      </c>
      <c r="Y108" s="59">
        <v>5806.5515916900004</v>
      </c>
    </row>
    <row r="109" spans="1:25" s="60" customFormat="1" ht="15.75" x14ac:dyDescent="0.3">
      <c r="A109" s="58" t="s">
        <v>135</v>
      </c>
      <c r="B109" s="59">
        <v>5691.4368725100003</v>
      </c>
      <c r="C109" s="59">
        <v>5736.1387086100003</v>
      </c>
      <c r="D109" s="59">
        <v>5743.1323351800002</v>
      </c>
      <c r="E109" s="59">
        <v>5737.2825613599998</v>
      </c>
      <c r="F109" s="59">
        <v>5743.4644036200007</v>
      </c>
      <c r="G109" s="59">
        <v>5723.1547057400003</v>
      </c>
      <c r="H109" s="59">
        <v>5698.7163762600003</v>
      </c>
      <c r="I109" s="59">
        <v>5695.3261955300004</v>
      </c>
      <c r="J109" s="59">
        <v>5694.7038627800002</v>
      </c>
      <c r="K109" s="59">
        <v>5704.1029889300007</v>
      </c>
      <c r="L109" s="59">
        <v>5700.8468193999997</v>
      </c>
      <c r="M109" s="59">
        <v>5705.1711027300007</v>
      </c>
      <c r="N109" s="59">
        <v>5699.8355040300003</v>
      </c>
      <c r="O109" s="59">
        <v>5692.7112121</v>
      </c>
      <c r="P109" s="59">
        <v>5689.4330150799997</v>
      </c>
      <c r="Q109" s="59">
        <v>5682.0798256200005</v>
      </c>
      <c r="R109" s="59">
        <v>5676.3998656500007</v>
      </c>
      <c r="S109" s="59">
        <v>5696.6796167100001</v>
      </c>
      <c r="T109" s="59">
        <v>5692.4451222900007</v>
      </c>
      <c r="U109" s="59">
        <v>5700.5378414500001</v>
      </c>
      <c r="V109" s="59">
        <v>5695.9390775800002</v>
      </c>
      <c r="W109" s="59">
        <v>5686.8256982399998</v>
      </c>
      <c r="X109" s="59">
        <v>5678.5190483400002</v>
      </c>
      <c r="Y109" s="59">
        <v>5687.4581039100003</v>
      </c>
    </row>
    <row r="110" spans="1:25" s="60" customFormat="1" ht="15.75" x14ac:dyDescent="0.3">
      <c r="A110" s="58" t="s">
        <v>136</v>
      </c>
      <c r="B110" s="59">
        <v>5846.05848883</v>
      </c>
      <c r="C110" s="59">
        <v>5865.9640395500001</v>
      </c>
      <c r="D110" s="59">
        <v>5867.3867133000003</v>
      </c>
      <c r="E110" s="59">
        <v>5858.9969366100004</v>
      </c>
      <c r="F110" s="59">
        <v>5855.6492529000006</v>
      </c>
      <c r="G110" s="59">
        <v>5829.07154593</v>
      </c>
      <c r="H110" s="59">
        <v>5770.2467667600004</v>
      </c>
      <c r="I110" s="59">
        <v>5700.24711252</v>
      </c>
      <c r="J110" s="59">
        <v>5637.3086097300002</v>
      </c>
      <c r="K110" s="59">
        <v>5634.3785067500003</v>
      </c>
      <c r="L110" s="59">
        <v>5649.8844856900005</v>
      </c>
      <c r="M110" s="59">
        <v>5662.9315926300005</v>
      </c>
      <c r="N110" s="59">
        <v>5700.64008689</v>
      </c>
      <c r="O110" s="59">
        <v>5721.28929066</v>
      </c>
      <c r="P110" s="59">
        <v>5740.6910182900001</v>
      </c>
      <c r="Q110" s="59">
        <v>5745.77791024</v>
      </c>
      <c r="R110" s="59">
        <v>5721.9046082900004</v>
      </c>
      <c r="S110" s="59">
        <v>5678.15620605</v>
      </c>
      <c r="T110" s="59">
        <v>5695.6129787899999</v>
      </c>
      <c r="U110" s="59">
        <v>5703.2925258499999</v>
      </c>
      <c r="V110" s="59">
        <v>5713.04874165</v>
      </c>
      <c r="W110" s="59">
        <v>5747.7873538200001</v>
      </c>
      <c r="X110" s="59">
        <v>5763.55597889</v>
      </c>
      <c r="Y110" s="59">
        <v>5783.1224055399998</v>
      </c>
    </row>
    <row r="111" spans="1:25" s="60" customFormat="1" ht="15.75" x14ac:dyDescent="0.3">
      <c r="A111" s="58" t="s">
        <v>137</v>
      </c>
      <c r="B111" s="59">
        <v>5706.1131395100001</v>
      </c>
      <c r="C111" s="59">
        <v>5743.1156046900005</v>
      </c>
      <c r="D111" s="59">
        <v>5742.5206918800004</v>
      </c>
      <c r="E111" s="59">
        <v>5724.2267168100007</v>
      </c>
      <c r="F111" s="59">
        <v>5718.3034218400007</v>
      </c>
      <c r="G111" s="59">
        <v>5711.1156965400005</v>
      </c>
      <c r="H111" s="59">
        <v>5678.0178564300004</v>
      </c>
      <c r="I111" s="59">
        <v>5613.9143104900004</v>
      </c>
      <c r="J111" s="59">
        <v>5558.0147379500004</v>
      </c>
      <c r="K111" s="59">
        <v>5527.7328376700007</v>
      </c>
      <c r="L111" s="59">
        <v>5525.2916258700006</v>
      </c>
      <c r="M111" s="59">
        <v>5557.1763964300008</v>
      </c>
      <c r="N111" s="59">
        <v>5598.0831473500002</v>
      </c>
      <c r="O111" s="59">
        <v>5618.4893765500001</v>
      </c>
      <c r="P111" s="59">
        <v>5674.5403821500004</v>
      </c>
      <c r="Q111" s="59">
        <v>5688.1132026300002</v>
      </c>
      <c r="R111" s="59">
        <v>5665.7682644500001</v>
      </c>
      <c r="S111" s="59">
        <v>5604.4010039499999</v>
      </c>
      <c r="T111" s="59">
        <v>5548.7908079600002</v>
      </c>
      <c r="U111" s="59">
        <v>5573.6834251500004</v>
      </c>
      <c r="V111" s="59">
        <v>5588.2713146599999</v>
      </c>
      <c r="W111" s="59">
        <v>5618.2276173400005</v>
      </c>
      <c r="X111" s="59">
        <v>5641.6322170700005</v>
      </c>
      <c r="Y111" s="59">
        <v>5668.3324580600001</v>
      </c>
    </row>
    <row r="112" spans="1:25" s="60" customFormat="1" ht="15.75" x14ac:dyDescent="0.3">
      <c r="A112" s="58" t="s">
        <v>138</v>
      </c>
      <c r="B112" s="59">
        <v>5705.0147747299998</v>
      </c>
      <c r="C112" s="59">
        <v>5744.67964123</v>
      </c>
      <c r="D112" s="59">
        <v>5743.9002289500004</v>
      </c>
      <c r="E112" s="59">
        <v>5727.2088894799999</v>
      </c>
      <c r="F112" s="59">
        <v>5743.90211224</v>
      </c>
      <c r="G112" s="59">
        <v>5686.5579485500002</v>
      </c>
      <c r="H112" s="59">
        <v>5648.5656604800006</v>
      </c>
      <c r="I112" s="59">
        <v>5611.6493121100002</v>
      </c>
      <c r="J112" s="59">
        <v>5594.5703441300002</v>
      </c>
      <c r="K112" s="59">
        <v>5606.2202945400004</v>
      </c>
      <c r="L112" s="59">
        <v>5605.7594596700001</v>
      </c>
      <c r="M112" s="59">
        <v>5623.86508933</v>
      </c>
      <c r="N112" s="59">
        <v>5643.4513843800005</v>
      </c>
      <c r="O112" s="59">
        <v>5643.4272355900002</v>
      </c>
      <c r="P112" s="59">
        <v>5644.3794590800007</v>
      </c>
      <c r="Q112" s="59">
        <v>5638.91581761</v>
      </c>
      <c r="R112" s="59">
        <v>5665.4752435099999</v>
      </c>
      <c r="S112" s="59">
        <v>5599.6120935500003</v>
      </c>
      <c r="T112" s="59">
        <v>5608.1514086200004</v>
      </c>
      <c r="U112" s="59">
        <v>5616.5894800000005</v>
      </c>
      <c r="V112" s="59">
        <v>5621.7284166200006</v>
      </c>
      <c r="W112" s="59">
        <v>5606.1963569300005</v>
      </c>
      <c r="X112" s="59">
        <v>5642.8353557099999</v>
      </c>
      <c r="Y112" s="59">
        <v>5668.2209968799998</v>
      </c>
    </row>
    <row r="113" spans="1:25" s="60" customFormat="1" ht="15.75" x14ac:dyDescent="0.3">
      <c r="A113" s="58" t="s">
        <v>139</v>
      </c>
      <c r="B113" s="59">
        <v>5673.9675957199997</v>
      </c>
      <c r="C113" s="59">
        <v>5711.1059843100002</v>
      </c>
      <c r="D113" s="59">
        <v>5708.2396835600002</v>
      </c>
      <c r="E113" s="59">
        <v>5703.3766503300003</v>
      </c>
      <c r="F113" s="59">
        <v>5705.5926711400007</v>
      </c>
      <c r="G113" s="59">
        <v>5718.4012085000004</v>
      </c>
      <c r="H113" s="59">
        <v>5674.5541425800002</v>
      </c>
      <c r="I113" s="59">
        <v>5640.1195855900005</v>
      </c>
      <c r="J113" s="59">
        <v>5595.7539513900001</v>
      </c>
      <c r="K113" s="59">
        <v>5590.3445950599998</v>
      </c>
      <c r="L113" s="59">
        <v>5586.5316915800004</v>
      </c>
      <c r="M113" s="59">
        <v>5618.9286060499999</v>
      </c>
      <c r="N113" s="59">
        <v>5629.6582507100002</v>
      </c>
      <c r="O113" s="59">
        <v>5642.0000713500003</v>
      </c>
      <c r="P113" s="59">
        <v>5656.9258507200002</v>
      </c>
      <c r="Q113" s="59">
        <v>5669.8483914600001</v>
      </c>
      <c r="R113" s="59">
        <v>5670.1491206600003</v>
      </c>
      <c r="S113" s="59">
        <v>5621.2313576899996</v>
      </c>
      <c r="T113" s="59">
        <v>5572.3117966200007</v>
      </c>
      <c r="U113" s="59">
        <v>5609.0134727000004</v>
      </c>
      <c r="V113" s="59">
        <v>5611.1405982800006</v>
      </c>
      <c r="W113" s="59">
        <v>5598.7409749600001</v>
      </c>
      <c r="X113" s="59">
        <v>5649.2776136100001</v>
      </c>
      <c r="Y113" s="59">
        <v>5669.3217653000002</v>
      </c>
    </row>
    <row r="114" spans="1:25" s="60" customFormat="1" ht="15.75" x14ac:dyDescent="0.3">
      <c r="A114" s="58" t="s">
        <v>140</v>
      </c>
      <c r="B114" s="59">
        <v>5619.2401727200004</v>
      </c>
      <c r="C114" s="59">
        <v>5661.2190166400005</v>
      </c>
      <c r="D114" s="59">
        <v>5681.2080464800001</v>
      </c>
      <c r="E114" s="59">
        <v>5698.4412232100003</v>
      </c>
      <c r="F114" s="59">
        <v>5687.6101416300007</v>
      </c>
      <c r="G114" s="59">
        <v>5682.0209401600005</v>
      </c>
      <c r="H114" s="59">
        <v>5615.6657120700002</v>
      </c>
      <c r="I114" s="59">
        <v>5608.6715635800001</v>
      </c>
      <c r="J114" s="59">
        <v>5594.5646613500003</v>
      </c>
      <c r="K114" s="59">
        <v>5613.3000081600003</v>
      </c>
      <c r="L114" s="59">
        <v>5641.9725183800001</v>
      </c>
      <c r="M114" s="59">
        <v>5671.7819942700007</v>
      </c>
      <c r="N114" s="59">
        <v>5684.8332352699999</v>
      </c>
      <c r="O114" s="59">
        <v>5690.2703348600007</v>
      </c>
      <c r="P114" s="59">
        <v>5693.8006243199998</v>
      </c>
      <c r="Q114" s="59">
        <v>5703.6566979899999</v>
      </c>
      <c r="R114" s="59">
        <v>5687.4251813700002</v>
      </c>
      <c r="S114" s="59">
        <v>5683.1197865900003</v>
      </c>
      <c r="T114" s="59">
        <v>5681.78150353</v>
      </c>
      <c r="U114" s="59">
        <v>5748.1100084099999</v>
      </c>
      <c r="V114" s="59">
        <v>5750.5858336399997</v>
      </c>
      <c r="W114" s="59">
        <v>5613.70018437</v>
      </c>
      <c r="X114" s="59">
        <v>5605.2517632600002</v>
      </c>
      <c r="Y114" s="59">
        <v>5598.3923950400003</v>
      </c>
    </row>
    <row r="115" spans="1:25" s="60" customFormat="1" ht="15.75" x14ac:dyDescent="0.3">
      <c r="A115" s="58" t="s">
        <v>141</v>
      </c>
      <c r="B115" s="59">
        <v>5515.09488762</v>
      </c>
      <c r="C115" s="59">
        <v>5442.3615441600004</v>
      </c>
      <c r="D115" s="59">
        <v>5470.8590687100004</v>
      </c>
      <c r="E115" s="59">
        <v>5485.4128667700006</v>
      </c>
      <c r="F115" s="59">
        <v>5484.2812236500004</v>
      </c>
      <c r="G115" s="59">
        <v>5446.04560485</v>
      </c>
      <c r="H115" s="59">
        <v>5422.2592014100001</v>
      </c>
      <c r="I115" s="59">
        <v>5465.6903012700004</v>
      </c>
      <c r="J115" s="59">
        <v>5451.4509280700004</v>
      </c>
      <c r="K115" s="59">
        <v>5453.9908327200001</v>
      </c>
      <c r="L115" s="59">
        <v>5500.2830738600005</v>
      </c>
      <c r="M115" s="59">
        <v>5538.1574505799999</v>
      </c>
      <c r="N115" s="59">
        <v>5580.9061668499999</v>
      </c>
      <c r="O115" s="59">
        <v>5593.4140048700001</v>
      </c>
      <c r="P115" s="59">
        <v>5589.2208272099997</v>
      </c>
      <c r="Q115" s="59">
        <v>5590.0268027600005</v>
      </c>
      <c r="R115" s="59">
        <v>5584.6095170300005</v>
      </c>
      <c r="S115" s="59">
        <v>5578.7817933400001</v>
      </c>
      <c r="T115" s="59">
        <v>5539.90176445</v>
      </c>
      <c r="U115" s="59">
        <v>5577.4150697100004</v>
      </c>
      <c r="V115" s="59">
        <v>5580.2087452200003</v>
      </c>
      <c r="W115" s="59">
        <v>5492.7246255400005</v>
      </c>
      <c r="X115" s="59">
        <v>5481.3446665800002</v>
      </c>
      <c r="Y115" s="59">
        <v>5474.08528243</v>
      </c>
    </row>
    <row r="116" spans="1:25" s="60" customFormat="1" ht="15.75" x14ac:dyDescent="0.3">
      <c r="A116" s="58" t="s">
        <v>142</v>
      </c>
      <c r="B116" s="59">
        <v>5517.9891549800004</v>
      </c>
      <c r="C116" s="59">
        <v>5538.9076713100003</v>
      </c>
      <c r="D116" s="59">
        <v>5531.6016337399997</v>
      </c>
      <c r="E116" s="59">
        <v>5562.6144522200002</v>
      </c>
      <c r="F116" s="59">
        <v>5548.4378345100004</v>
      </c>
      <c r="G116" s="59">
        <v>5522.9963880200003</v>
      </c>
      <c r="H116" s="59">
        <v>5579.4319381200003</v>
      </c>
      <c r="I116" s="59">
        <v>5565.5647439300001</v>
      </c>
      <c r="J116" s="59">
        <v>5553.0110571700006</v>
      </c>
      <c r="K116" s="59">
        <v>5546.15989197</v>
      </c>
      <c r="L116" s="59">
        <v>5546.0349061699999</v>
      </c>
      <c r="M116" s="59">
        <v>5560.34286978</v>
      </c>
      <c r="N116" s="59">
        <v>5554.9084328999998</v>
      </c>
      <c r="O116" s="59">
        <v>5534.1356130300001</v>
      </c>
      <c r="P116" s="59">
        <v>5537.5580324000002</v>
      </c>
      <c r="Q116" s="59">
        <v>5534.5800768600002</v>
      </c>
      <c r="R116" s="59">
        <v>5501.0438117800004</v>
      </c>
      <c r="S116" s="59">
        <v>5532.0499552500005</v>
      </c>
      <c r="T116" s="59">
        <v>5531.0774659400004</v>
      </c>
      <c r="U116" s="59">
        <v>5529.1908451400004</v>
      </c>
      <c r="V116" s="59">
        <v>5532.8690545700001</v>
      </c>
      <c r="W116" s="59">
        <v>5530.0006706800004</v>
      </c>
      <c r="X116" s="59">
        <v>5514.5341907100001</v>
      </c>
      <c r="Y116" s="59">
        <v>5516.48983219</v>
      </c>
    </row>
    <row r="117" spans="1:25" s="60" customFormat="1" ht="15.75" x14ac:dyDescent="0.3">
      <c r="A117" s="58" t="s">
        <v>143</v>
      </c>
      <c r="B117" s="59">
        <v>5720.2477017700003</v>
      </c>
      <c r="C117" s="59">
        <v>5764.3981005799997</v>
      </c>
      <c r="D117" s="59">
        <v>5777.3679124500004</v>
      </c>
      <c r="E117" s="59">
        <v>5778.8498890299998</v>
      </c>
      <c r="F117" s="59">
        <v>5773.5479558799998</v>
      </c>
      <c r="G117" s="59">
        <v>5759.7411243400002</v>
      </c>
      <c r="H117" s="59">
        <v>5705.3586804000006</v>
      </c>
      <c r="I117" s="59">
        <v>5640.7627843299997</v>
      </c>
      <c r="J117" s="59">
        <v>5605.2311964099999</v>
      </c>
      <c r="K117" s="59">
        <v>5554.1812231700005</v>
      </c>
      <c r="L117" s="59">
        <v>5561.1967645000004</v>
      </c>
      <c r="M117" s="59">
        <v>5584.4707514300007</v>
      </c>
      <c r="N117" s="59">
        <v>5620.1181647900003</v>
      </c>
      <c r="O117" s="59">
        <v>5646.2117961500007</v>
      </c>
      <c r="P117" s="59">
        <v>5667.6810942400007</v>
      </c>
      <c r="Q117" s="59">
        <v>5673.1322806900007</v>
      </c>
      <c r="R117" s="59">
        <v>5653.4709390900007</v>
      </c>
      <c r="S117" s="59">
        <v>5605.1758617600008</v>
      </c>
      <c r="T117" s="59">
        <v>5584.7241993400003</v>
      </c>
      <c r="U117" s="59">
        <v>5598.0681949500004</v>
      </c>
      <c r="V117" s="59">
        <v>5625.2878365899996</v>
      </c>
      <c r="W117" s="59">
        <v>5656.2691020399998</v>
      </c>
      <c r="X117" s="59">
        <v>5688.2158649600005</v>
      </c>
      <c r="Y117" s="59">
        <v>5733.3356889900006</v>
      </c>
    </row>
    <row r="118" spans="1:25" s="60" customFormat="1" ht="15.75" x14ac:dyDescent="0.3">
      <c r="A118" s="58" t="s">
        <v>144</v>
      </c>
      <c r="B118" s="59">
        <v>5617.1678589500007</v>
      </c>
      <c r="C118" s="59">
        <v>5694.8701677300005</v>
      </c>
      <c r="D118" s="59">
        <v>5694.1235968600004</v>
      </c>
      <c r="E118" s="59">
        <v>5661.0195982599998</v>
      </c>
      <c r="F118" s="59">
        <v>5699.8698779200004</v>
      </c>
      <c r="G118" s="59">
        <v>5706.4692645600007</v>
      </c>
      <c r="H118" s="59">
        <v>5700.1455047700001</v>
      </c>
      <c r="I118" s="59">
        <v>5704.5862623600005</v>
      </c>
      <c r="J118" s="59">
        <v>5696.18009815</v>
      </c>
      <c r="K118" s="59">
        <v>5627.3160119700005</v>
      </c>
      <c r="L118" s="59">
        <v>5590.0015382199999</v>
      </c>
      <c r="M118" s="59">
        <v>5588.6637028000005</v>
      </c>
      <c r="N118" s="59">
        <v>5603.3620453100002</v>
      </c>
      <c r="O118" s="59">
        <v>5637.97548044</v>
      </c>
      <c r="P118" s="59">
        <v>5657.8087846300004</v>
      </c>
      <c r="Q118" s="59">
        <v>5670.2237565200003</v>
      </c>
      <c r="R118" s="59">
        <v>5672.5610301899997</v>
      </c>
      <c r="S118" s="59">
        <v>5630.2226547</v>
      </c>
      <c r="T118" s="59">
        <v>5600.40200147</v>
      </c>
      <c r="U118" s="59">
        <v>5571.4657102199999</v>
      </c>
      <c r="V118" s="59">
        <v>5595.8666513999997</v>
      </c>
      <c r="W118" s="59">
        <v>5611.1221895899998</v>
      </c>
      <c r="X118" s="59">
        <v>5655.1898906700008</v>
      </c>
      <c r="Y118" s="59">
        <v>5653.5195670499998</v>
      </c>
    </row>
    <row r="119" spans="1:25" s="60" customFormat="1" ht="15.75" x14ac:dyDescent="0.3">
      <c r="A119" s="58" t="s">
        <v>145</v>
      </c>
      <c r="B119" s="59">
        <v>5760.3862577199998</v>
      </c>
      <c r="C119" s="59">
        <v>5795.8265230800007</v>
      </c>
      <c r="D119" s="59">
        <v>5802.2966953300001</v>
      </c>
      <c r="E119" s="59">
        <v>5803.9546821000004</v>
      </c>
      <c r="F119" s="59">
        <v>5773.7854994300005</v>
      </c>
      <c r="G119" s="59">
        <v>5729.5852192399998</v>
      </c>
      <c r="H119" s="59">
        <v>5673.5205159100005</v>
      </c>
      <c r="I119" s="59">
        <v>5676.2930574300008</v>
      </c>
      <c r="J119" s="59">
        <v>5629.7108407200003</v>
      </c>
      <c r="K119" s="59">
        <v>5603.6538562000005</v>
      </c>
      <c r="L119" s="59">
        <v>5619.02702288</v>
      </c>
      <c r="M119" s="59">
        <v>5638.3404698900003</v>
      </c>
      <c r="N119" s="59">
        <v>5690.1230398300004</v>
      </c>
      <c r="O119" s="59">
        <v>5732.6518314599998</v>
      </c>
      <c r="P119" s="59">
        <v>5768.8963426299997</v>
      </c>
      <c r="Q119" s="59">
        <v>5782.8535064099997</v>
      </c>
      <c r="R119" s="59">
        <v>5771.5597345100005</v>
      </c>
      <c r="S119" s="59">
        <v>5720.6480023700005</v>
      </c>
      <c r="T119" s="59">
        <v>5680.1126204299999</v>
      </c>
      <c r="U119" s="59">
        <v>5721.4907907400002</v>
      </c>
      <c r="V119" s="59">
        <v>5733.6197847599997</v>
      </c>
      <c r="W119" s="59">
        <v>5758.20079274</v>
      </c>
      <c r="X119" s="59">
        <v>5792.8624909999999</v>
      </c>
      <c r="Y119" s="59">
        <v>5716.0307688600005</v>
      </c>
    </row>
    <row r="120" spans="1:25" s="60" customFormat="1" ht="15.75" x14ac:dyDescent="0.3">
      <c r="A120" s="58" t="s">
        <v>146</v>
      </c>
      <c r="B120" s="59">
        <v>5829.6296711300001</v>
      </c>
      <c r="C120" s="59">
        <v>5874.5084923000004</v>
      </c>
      <c r="D120" s="59">
        <v>5868.2227500700001</v>
      </c>
      <c r="E120" s="59">
        <v>5954.9836124600006</v>
      </c>
      <c r="F120" s="59">
        <v>5788.9722795300004</v>
      </c>
      <c r="G120" s="59">
        <v>5908.1326863800005</v>
      </c>
      <c r="H120" s="59">
        <v>5820.86275166</v>
      </c>
      <c r="I120" s="59">
        <v>5779.2650552800005</v>
      </c>
      <c r="J120" s="59">
        <v>5754.9274846000008</v>
      </c>
      <c r="K120" s="59">
        <v>5734.5727855000005</v>
      </c>
      <c r="L120" s="59">
        <v>5734.4279175299998</v>
      </c>
      <c r="M120" s="59">
        <v>5805.0802511000002</v>
      </c>
      <c r="N120" s="59">
        <v>5789.0583331400003</v>
      </c>
      <c r="O120" s="59">
        <v>5816.0731314599998</v>
      </c>
      <c r="P120" s="59">
        <v>5836.7879159000004</v>
      </c>
      <c r="Q120" s="59">
        <v>5844.4689201800002</v>
      </c>
      <c r="R120" s="59">
        <v>5820.6379015100001</v>
      </c>
      <c r="S120" s="59">
        <v>5783.1779868100002</v>
      </c>
      <c r="T120" s="59">
        <v>5773.2015893000007</v>
      </c>
      <c r="U120" s="59">
        <v>5767.1840747799997</v>
      </c>
      <c r="V120" s="59">
        <v>5783.1797003400006</v>
      </c>
      <c r="W120" s="59">
        <v>5806.9133334400003</v>
      </c>
      <c r="X120" s="59">
        <v>5834.6898641300004</v>
      </c>
      <c r="Y120" s="59">
        <v>5851.1144296299999</v>
      </c>
    </row>
    <row r="121" spans="1:25" s="60" customFormat="1" ht="15.75" x14ac:dyDescent="0.3">
      <c r="A121" s="58" t="s">
        <v>147</v>
      </c>
      <c r="B121" s="59">
        <v>5792.2326331000004</v>
      </c>
      <c r="C121" s="59">
        <v>5813.6972989100004</v>
      </c>
      <c r="D121" s="59">
        <v>5840.5533758900001</v>
      </c>
      <c r="E121" s="59">
        <v>5827.2735126200005</v>
      </c>
      <c r="F121" s="59">
        <v>5800.2726289399998</v>
      </c>
      <c r="G121" s="59">
        <v>5729.2102974300005</v>
      </c>
      <c r="H121" s="59">
        <v>5653.7697469800005</v>
      </c>
      <c r="I121" s="59">
        <v>5635.7728088700005</v>
      </c>
      <c r="J121" s="59">
        <v>5604.6085210399997</v>
      </c>
      <c r="K121" s="59">
        <v>5600.5167888400001</v>
      </c>
      <c r="L121" s="59">
        <v>5611.2664309700003</v>
      </c>
      <c r="M121" s="59">
        <v>5655.75673732</v>
      </c>
      <c r="N121" s="59">
        <v>5677.2491731400005</v>
      </c>
      <c r="O121" s="59">
        <v>5700.5297498300006</v>
      </c>
      <c r="P121" s="59">
        <v>5721.09204684</v>
      </c>
      <c r="Q121" s="59">
        <v>5711.09540139</v>
      </c>
      <c r="R121" s="59">
        <v>5691.7160935400007</v>
      </c>
      <c r="S121" s="59">
        <v>5643.4402203999998</v>
      </c>
      <c r="T121" s="59">
        <v>5591.8974889900001</v>
      </c>
      <c r="U121" s="59">
        <v>5619.8826389799997</v>
      </c>
      <c r="V121" s="59">
        <v>5610.7623499000001</v>
      </c>
      <c r="W121" s="59">
        <v>5610.7484761200003</v>
      </c>
      <c r="X121" s="59">
        <v>5673.2557865199997</v>
      </c>
      <c r="Y121" s="59">
        <v>5705.2128168700001</v>
      </c>
    </row>
    <row r="122" spans="1:25" s="60" customFormat="1" ht="15.75" x14ac:dyDescent="0.3">
      <c r="A122" s="58" t="s">
        <v>148</v>
      </c>
      <c r="B122" s="59">
        <v>5770.4429492500003</v>
      </c>
      <c r="C122" s="59">
        <v>5808.8452897000006</v>
      </c>
      <c r="D122" s="59">
        <v>5819.6722107400001</v>
      </c>
      <c r="E122" s="59">
        <v>5821.0199026400005</v>
      </c>
      <c r="F122" s="59">
        <v>5804.3350763600001</v>
      </c>
      <c r="G122" s="59">
        <v>5756.7071966200001</v>
      </c>
      <c r="H122" s="59">
        <v>5655.7617454600004</v>
      </c>
      <c r="I122" s="59">
        <v>5619.0645203000004</v>
      </c>
      <c r="J122" s="59">
        <v>5606.7070282300001</v>
      </c>
      <c r="K122" s="59">
        <v>5615.2908965900006</v>
      </c>
      <c r="L122" s="59">
        <v>5633.9107771100007</v>
      </c>
      <c r="M122" s="59">
        <v>5656.0816633600007</v>
      </c>
      <c r="N122" s="59">
        <v>5716.25665037</v>
      </c>
      <c r="O122" s="59">
        <v>5738.1621362700007</v>
      </c>
      <c r="P122" s="59">
        <v>5751.6373824100001</v>
      </c>
      <c r="Q122" s="59">
        <v>5756.0297803700005</v>
      </c>
      <c r="R122" s="59">
        <v>5742.1605986100003</v>
      </c>
      <c r="S122" s="59">
        <v>5691.7686599900007</v>
      </c>
      <c r="T122" s="59">
        <v>5633.2565585700004</v>
      </c>
      <c r="U122" s="59">
        <v>5653.0837862600001</v>
      </c>
      <c r="V122" s="59">
        <v>5668.02780893</v>
      </c>
      <c r="W122" s="59">
        <v>5704.3071181400001</v>
      </c>
      <c r="X122" s="59">
        <v>5757.9726641100006</v>
      </c>
      <c r="Y122" s="59">
        <v>5777.1655414200004</v>
      </c>
    </row>
    <row r="123" spans="1:25" s="60" customFormat="1" ht="15.75" x14ac:dyDescent="0.3">
      <c r="A123" s="58" t="s">
        <v>149</v>
      </c>
      <c r="B123" s="59">
        <v>5918.2271639600003</v>
      </c>
      <c r="C123" s="59">
        <v>5958.9719753099998</v>
      </c>
      <c r="D123" s="59">
        <v>5968.5173144400005</v>
      </c>
      <c r="E123" s="59">
        <v>5966.6841328299997</v>
      </c>
      <c r="F123" s="59">
        <v>5927.1347208000007</v>
      </c>
      <c r="G123" s="59">
        <v>5874.9658245700002</v>
      </c>
      <c r="H123" s="59">
        <v>5799.3437724800006</v>
      </c>
      <c r="I123" s="59">
        <v>5773.49042543</v>
      </c>
      <c r="J123" s="59">
        <v>5740.5035264799999</v>
      </c>
      <c r="K123" s="59">
        <v>5730.1014715000001</v>
      </c>
      <c r="L123" s="59">
        <v>5731.4640437400003</v>
      </c>
      <c r="M123" s="59">
        <v>5736.6158797999997</v>
      </c>
      <c r="N123" s="59">
        <v>5768.2316808400001</v>
      </c>
      <c r="O123" s="59">
        <v>5792.95878988</v>
      </c>
      <c r="P123" s="59">
        <v>5815.87937891</v>
      </c>
      <c r="Q123" s="59">
        <v>5804.1123529200004</v>
      </c>
      <c r="R123" s="59">
        <v>5780.4987486200007</v>
      </c>
      <c r="S123" s="59">
        <v>5733.0550074800003</v>
      </c>
      <c r="T123" s="59">
        <v>5703.8453215400004</v>
      </c>
      <c r="U123" s="59">
        <v>5731.93836242</v>
      </c>
      <c r="V123" s="59">
        <v>5756.9780730100001</v>
      </c>
      <c r="W123" s="59">
        <v>5806.52303467</v>
      </c>
      <c r="X123" s="59">
        <v>5825.8940401700002</v>
      </c>
      <c r="Y123" s="59">
        <v>5845.7996461100001</v>
      </c>
    </row>
    <row r="124" spans="1:25" s="60" customFormat="1" ht="15.75" x14ac:dyDescent="0.3">
      <c r="A124" s="58" t="s">
        <v>150</v>
      </c>
      <c r="B124" s="59">
        <v>5775.1075582700005</v>
      </c>
      <c r="C124" s="59">
        <v>5826.7453505700005</v>
      </c>
      <c r="D124" s="59">
        <v>5835.7521347300008</v>
      </c>
      <c r="E124" s="59">
        <v>5842.3587953900005</v>
      </c>
      <c r="F124" s="59">
        <v>5820.06097125</v>
      </c>
      <c r="G124" s="59">
        <v>5806.5435613400005</v>
      </c>
      <c r="H124" s="59">
        <v>5800.7656513399997</v>
      </c>
      <c r="I124" s="59">
        <v>5803.6651228800001</v>
      </c>
      <c r="J124" s="59">
        <v>5796.8668332699999</v>
      </c>
      <c r="K124" s="59">
        <v>5706.7278666000002</v>
      </c>
      <c r="L124" s="59">
        <v>5689.9904361400004</v>
      </c>
      <c r="M124" s="59">
        <v>5704.0173234200001</v>
      </c>
      <c r="N124" s="59">
        <v>5735.9269263100005</v>
      </c>
      <c r="O124" s="59">
        <v>5750.2427830400002</v>
      </c>
      <c r="P124" s="59">
        <v>5754.8786911000007</v>
      </c>
      <c r="Q124" s="59">
        <v>5754.6823600999996</v>
      </c>
      <c r="R124" s="59">
        <v>5757.9633171000005</v>
      </c>
      <c r="S124" s="59">
        <v>5756.62487323</v>
      </c>
      <c r="T124" s="59">
        <v>5729.2241246100002</v>
      </c>
      <c r="U124" s="59">
        <v>5725.3414026299997</v>
      </c>
      <c r="V124" s="59">
        <v>5719.0180362400006</v>
      </c>
      <c r="W124" s="59">
        <v>5755.2413131800004</v>
      </c>
      <c r="X124" s="59">
        <v>5758.8011195199997</v>
      </c>
      <c r="Y124" s="59">
        <v>5805.2437845599998</v>
      </c>
    </row>
    <row r="125" spans="1:25" s="60" customFormat="1" ht="15.75" x14ac:dyDescent="0.3">
      <c r="A125" s="58" t="s">
        <v>151</v>
      </c>
      <c r="B125" s="59">
        <v>5865.6313151200002</v>
      </c>
      <c r="C125" s="59">
        <v>5896.6855879499999</v>
      </c>
      <c r="D125" s="59">
        <v>5892.3164733100002</v>
      </c>
      <c r="E125" s="59">
        <v>5895.5019402200005</v>
      </c>
      <c r="F125" s="59">
        <v>5907.8249615200002</v>
      </c>
      <c r="G125" s="59">
        <v>5894.3471937300001</v>
      </c>
      <c r="H125" s="59">
        <v>5886.9337888400005</v>
      </c>
      <c r="I125" s="59">
        <v>5899.84832611</v>
      </c>
      <c r="J125" s="59">
        <v>5839.4974943100005</v>
      </c>
      <c r="K125" s="59">
        <v>5806.2925011799998</v>
      </c>
      <c r="L125" s="59">
        <v>5773.0495433400001</v>
      </c>
      <c r="M125" s="59">
        <v>5777.5442967100007</v>
      </c>
      <c r="N125" s="59">
        <v>5792.7190648200003</v>
      </c>
      <c r="O125" s="59">
        <v>5747.1135631500001</v>
      </c>
      <c r="P125" s="59">
        <v>5860.3971161899999</v>
      </c>
      <c r="Q125" s="59">
        <v>5874.2335631200003</v>
      </c>
      <c r="R125" s="59">
        <v>5876.8382943500001</v>
      </c>
      <c r="S125" s="59">
        <v>5853.0696375699999</v>
      </c>
      <c r="T125" s="59">
        <v>5800.5260873300003</v>
      </c>
      <c r="U125" s="59">
        <v>5752.5015796600001</v>
      </c>
      <c r="V125" s="59">
        <v>5697.5929019800005</v>
      </c>
      <c r="W125" s="59">
        <v>5784.7700778600001</v>
      </c>
      <c r="X125" s="59">
        <v>5826.0092638200003</v>
      </c>
      <c r="Y125" s="59">
        <v>5842.6032105900003</v>
      </c>
    </row>
    <row r="126" spans="1:25" s="60" customFormat="1" ht="15.75" x14ac:dyDescent="0.3">
      <c r="A126" s="58" t="s">
        <v>152</v>
      </c>
      <c r="B126" s="59">
        <v>5904.8774329000007</v>
      </c>
      <c r="C126" s="59">
        <v>5881.6404493299997</v>
      </c>
      <c r="D126" s="59">
        <v>5891.0718643700002</v>
      </c>
      <c r="E126" s="59">
        <v>5897.4879916500004</v>
      </c>
      <c r="F126" s="59">
        <v>5870.4713027400003</v>
      </c>
      <c r="G126" s="59">
        <v>5860.3269665500002</v>
      </c>
      <c r="H126" s="59">
        <v>5820.4479456400004</v>
      </c>
      <c r="I126" s="59">
        <v>5762.4033050899998</v>
      </c>
      <c r="J126" s="59">
        <v>5724.54566729</v>
      </c>
      <c r="K126" s="59">
        <v>5683.3705175800005</v>
      </c>
      <c r="L126" s="59">
        <v>5662.0622136000002</v>
      </c>
      <c r="M126" s="59">
        <v>5684.9145632400005</v>
      </c>
      <c r="N126" s="59">
        <v>5705.8947575900002</v>
      </c>
      <c r="O126" s="59">
        <v>5720.1762965899998</v>
      </c>
      <c r="P126" s="59">
        <v>5725.2578322400004</v>
      </c>
      <c r="Q126" s="59">
        <v>5718.19860505</v>
      </c>
      <c r="R126" s="59">
        <v>5760.7518543599999</v>
      </c>
      <c r="S126" s="59">
        <v>5774.0230770600001</v>
      </c>
      <c r="T126" s="59">
        <v>5741.0982405499999</v>
      </c>
      <c r="U126" s="59">
        <v>5708.6165061299998</v>
      </c>
      <c r="V126" s="59">
        <v>5726.8213690400007</v>
      </c>
      <c r="W126" s="59">
        <v>5739.7533306900004</v>
      </c>
      <c r="X126" s="59">
        <v>5781.0556964699999</v>
      </c>
      <c r="Y126" s="59">
        <v>5807.3064424200002</v>
      </c>
    </row>
    <row r="127" spans="1:25" s="60" customFormat="1" ht="15.75" x14ac:dyDescent="0.3">
      <c r="A127" s="58" t="s">
        <v>153</v>
      </c>
      <c r="B127" s="59">
        <v>5847.3886547600005</v>
      </c>
      <c r="C127" s="59">
        <v>5882.3016655299998</v>
      </c>
      <c r="D127" s="59">
        <v>5956.6939286100005</v>
      </c>
      <c r="E127" s="59">
        <v>5957.6944812700003</v>
      </c>
      <c r="F127" s="59">
        <v>5870.0624669400004</v>
      </c>
      <c r="G127" s="59">
        <v>5788.7207172100007</v>
      </c>
      <c r="H127" s="59">
        <v>5736.8581729400003</v>
      </c>
      <c r="I127" s="59">
        <v>5705.6270759100007</v>
      </c>
      <c r="J127" s="59">
        <v>5670.1658130300002</v>
      </c>
      <c r="K127" s="59">
        <v>5655.4245157900004</v>
      </c>
      <c r="L127" s="59">
        <v>5671.8550890300003</v>
      </c>
      <c r="M127" s="59">
        <v>5712.1646090499999</v>
      </c>
      <c r="N127" s="59">
        <v>5741.9603551999999</v>
      </c>
      <c r="O127" s="59">
        <v>5769.1242046500001</v>
      </c>
      <c r="P127" s="59">
        <v>5780.9565141500007</v>
      </c>
      <c r="Q127" s="59">
        <v>5762.1270374000005</v>
      </c>
      <c r="R127" s="59">
        <v>5726.1298880300001</v>
      </c>
      <c r="S127" s="59">
        <v>5686.6020271899997</v>
      </c>
      <c r="T127" s="59">
        <v>5659.8344126499996</v>
      </c>
      <c r="U127" s="59">
        <v>5674.0963989400007</v>
      </c>
      <c r="V127" s="59">
        <v>5671.9890209499999</v>
      </c>
      <c r="W127" s="59">
        <v>5705.5404954000005</v>
      </c>
      <c r="X127" s="59">
        <v>5735.6184307000003</v>
      </c>
      <c r="Y127" s="59">
        <v>5800.8966894700006</v>
      </c>
    </row>
    <row r="128" spans="1:25" s="60" customFormat="1" ht="15.75" x14ac:dyDescent="0.3">
      <c r="A128" s="58" t="s">
        <v>154</v>
      </c>
      <c r="B128" s="59">
        <v>5863.3617778099997</v>
      </c>
      <c r="C128" s="59">
        <v>5920.0016683000003</v>
      </c>
      <c r="D128" s="59">
        <v>5929.02854467</v>
      </c>
      <c r="E128" s="59">
        <v>5924.0492461900003</v>
      </c>
      <c r="F128" s="59">
        <v>5892.49131657</v>
      </c>
      <c r="G128" s="59">
        <v>5813.56422664</v>
      </c>
      <c r="H128" s="59">
        <v>5718.79615577</v>
      </c>
      <c r="I128" s="59">
        <v>5692.0944227400005</v>
      </c>
      <c r="J128" s="59">
        <v>5683.4902214800004</v>
      </c>
      <c r="K128" s="59">
        <v>5670.2830857200006</v>
      </c>
      <c r="L128" s="59">
        <v>5671.2665503300004</v>
      </c>
      <c r="M128" s="59">
        <v>5709.4253193100003</v>
      </c>
      <c r="N128" s="59">
        <v>5746.3503024000001</v>
      </c>
      <c r="O128" s="59">
        <v>5726.8411077399996</v>
      </c>
      <c r="P128" s="59">
        <v>5735.3901945899997</v>
      </c>
      <c r="Q128" s="59">
        <v>5748.8357956500004</v>
      </c>
      <c r="R128" s="59">
        <v>5718.1270087000003</v>
      </c>
      <c r="S128" s="59">
        <v>5680.3207038500004</v>
      </c>
      <c r="T128" s="59">
        <v>5660.0141275799997</v>
      </c>
      <c r="U128" s="59">
        <v>5696.8315418900002</v>
      </c>
      <c r="V128" s="59">
        <v>5708.0647302500001</v>
      </c>
      <c r="W128" s="59">
        <v>5741.3752674900006</v>
      </c>
      <c r="X128" s="59">
        <v>5773.1875818099998</v>
      </c>
      <c r="Y128" s="59">
        <v>5808.1086426000002</v>
      </c>
    </row>
    <row r="129" spans="1:25" s="60" customFormat="1" ht="15.75" x14ac:dyDescent="0.3">
      <c r="A129" s="58" t="s">
        <v>155</v>
      </c>
      <c r="B129" s="59">
        <v>5849.9273655500001</v>
      </c>
      <c r="C129" s="59">
        <v>5820.2840190400002</v>
      </c>
      <c r="D129" s="59">
        <v>5825.2405128500004</v>
      </c>
      <c r="E129" s="59">
        <v>5830.4705654600002</v>
      </c>
      <c r="F129" s="59">
        <v>5826.6721385800001</v>
      </c>
      <c r="G129" s="59">
        <v>5806.30287322</v>
      </c>
      <c r="H129" s="59">
        <v>5746.7105566299997</v>
      </c>
      <c r="I129" s="59">
        <v>5660.2896918500001</v>
      </c>
      <c r="J129" s="59">
        <v>5586.6310635400005</v>
      </c>
      <c r="K129" s="59">
        <v>5568.5694335300004</v>
      </c>
      <c r="L129" s="59">
        <v>5602.2117932500005</v>
      </c>
      <c r="M129" s="59">
        <v>5615.1972017300004</v>
      </c>
      <c r="N129" s="59">
        <v>5663.68483732</v>
      </c>
      <c r="O129" s="59">
        <v>5672.6610524799999</v>
      </c>
      <c r="P129" s="59">
        <v>5697.6366850900004</v>
      </c>
      <c r="Q129" s="59">
        <v>5690.2307355200001</v>
      </c>
      <c r="R129" s="59">
        <v>5685.26857509</v>
      </c>
      <c r="S129" s="59">
        <v>5655.3004578300006</v>
      </c>
      <c r="T129" s="59">
        <v>5603.7127554899998</v>
      </c>
      <c r="U129" s="59">
        <v>5594.1614903899999</v>
      </c>
      <c r="V129" s="59">
        <v>5609.8189644399999</v>
      </c>
      <c r="W129" s="59">
        <v>5645.5538159500002</v>
      </c>
      <c r="X129" s="59">
        <v>5681.2256261800003</v>
      </c>
      <c r="Y129" s="59">
        <v>5731.6816152000001</v>
      </c>
    </row>
    <row r="130" spans="1:25" s="60" customFormat="1" ht="15.75" x14ac:dyDescent="0.3">
      <c r="A130" s="58" t="s">
        <v>156</v>
      </c>
      <c r="B130" s="59">
        <v>5719.52556164</v>
      </c>
      <c r="C130" s="59">
        <v>5720.5589255000004</v>
      </c>
      <c r="D130" s="59">
        <v>5665.3143674100002</v>
      </c>
      <c r="E130" s="59">
        <v>5616.0584022500007</v>
      </c>
      <c r="F130" s="59">
        <v>5629.8504361300002</v>
      </c>
      <c r="G130" s="59">
        <v>5656.2422757599998</v>
      </c>
      <c r="H130" s="59">
        <v>5668.9541296099997</v>
      </c>
      <c r="I130" s="59">
        <v>5636.8057421499998</v>
      </c>
      <c r="J130" s="59">
        <v>5580.2443829800004</v>
      </c>
      <c r="K130" s="59">
        <v>5569.5674040900003</v>
      </c>
      <c r="L130" s="59">
        <v>5579.1944812000002</v>
      </c>
      <c r="M130" s="59">
        <v>5589.9907520800007</v>
      </c>
      <c r="N130" s="59">
        <v>5588.4026551900006</v>
      </c>
      <c r="O130" s="59">
        <v>5614.7766067400007</v>
      </c>
      <c r="P130" s="59">
        <v>5613.6342175400005</v>
      </c>
      <c r="Q130" s="59">
        <v>5618.1637588399999</v>
      </c>
      <c r="R130" s="59">
        <v>5609.1902136500003</v>
      </c>
      <c r="S130" s="59">
        <v>5603.1353711600004</v>
      </c>
      <c r="T130" s="59">
        <v>5566.5361885800003</v>
      </c>
      <c r="U130" s="59">
        <v>5570.7194333400003</v>
      </c>
      <c r="V130" s="59">
        <v>5586.1507350400007</v>
      </c>
      <c r="W130" s="59">
        <v>5573.7613277300006</v>
      </c>
      <c r="X130" s="59">
        <v>5605.9477998500006</v>
      </c>
      <c r="Y130" s="59">
        <v>5625.3459463300005</v>
      </c>
    </row>
    <row r="131" spans="1:25" s="60" customFormat="1" ht="15.75" x14ac:dyDescent="0.3">
      <c r="A131" s="58" t="s">
        <v>157</v>
      </c>
      <c r="B131" s="59">
        <v>5847.0708961999999</v>
      </c>
      <c r="C131" s="59">
        <v>5857.3541906500004</v>
      </c>
      <c r="D131" s="59">
        <v>5868.1310447599999</v>
      </c>
      <c r="E131" s="59">
        <v>5864.40149681</v>
      </c>
      <c r="F131" s="59">
        <v>5854.5378127200001</v>
      </c>
      <c r="G131" s="59">
        <v>5825.7065842600005</v>
      </c>
      <c r="H131" s="59">
        <v>5785.5163251499998</v>
      </c>
      <c r="I131" s="59">
        <v>5739.9061361100003</v>
      </c>
      <c r="J131" s="59">
        <v>5643.9951991200005</v>
      </c>
      <c r="K131" s="59">
        <v>5610.7681161300006</v>
      </c>
      <c r="L131" s="59">
        <v>5650.8165212100002</v>
      </c>
      <c r="M131" s="59">
        <v>5671.5587022700001</v>
      </c>
      <c r="N131" s="59">
        <v>5709.9620736400002</v>
      </c>
      <c r="O131" s="59">
        <v>5735.72095369</v>
      </c>
      <c r="P131" s="59">
        <v>5766.5256560100006</v>
      </c>
      <c r="Q131" s="59">
        <v>5798.3843755100006</v>
      </c>
      <c r="R131" s="59">
        <v>5788.9740782400004</v>
      </c>
      <c r="S131" s="59">
        <v>5776.9069755700002</v>
      </c>
      <c r="T131" s="59">
        <v>5735.4437145100001</v>
      </c>
      <c r="U131" s="59">
        <v>5706.99979867</v>
      </c>
      <c r="V131" s="59">
        <v>5714.6810961199999</v>
      </c>
      <c r="W131" s="59">
        <v>5738.2864401799998</v>
      </c>
      <c r="X131" s="59">
        <v>5762.9819763699998</v>
      </c>
      <c r="Y131" s="59">
        <v>5802.03137952</v>
      </c>
    </row>
    <row r="132" spans="1:25" s="60" customFormat="1" ht="15.75" x14ac:dyDescent="0.3">
      <c r="A132" s="58" t="s">
        <v>158</v>
      </c>
      <c r="B132" s="59">
        <v>5838.1812192699999</v>
      </c>
      <c r="C132" s="59">
        <v>5851.1453607700005</v>
      </c>
      <c r="D132" s="59">
        <v>5838.7583626599999</v>
      </c>
      <c r="E132" s="59">
        <v>5839.9079421500001</v>
      </c>
      <c r="F132" s="59">
        <v>5846.12815151</v>
      </c>
      <c r="G132" s="59">
        <v>5844.5287438900004</v>
      </c>
      <c r="H132" s="59">
        <v>5849.4168502600005</v>
      </c>
      <c r="I132" s="59">
        <v>5777.3573914799999</v>
      </c>
      <c r="J132" s="59">
        <v>5842.3592220299997</v>
      </c>
      <c r="K132" s="59">
        <v>5780.5090745899997</v>
      </c>
      <c r="L132" s="59">
        <v>5684.8516155699999</v>
      </c>
      <c r="M132" s="59">
        <v>5712.3363684699998</v>
      </c>
      <c r="N132" s="59">
        <v>5750.1088154899999</v>
      </c>
      <c r="O132" s="59">
        <v>5792.1533500599999</v>
      </c>
      <c r="P132" s="59">
        <v>5808.5520032900004</v>
      </c>
      <c r="Q132" s="59">
        <v>5833.7842176499998</v>
      </c>
      <c r="R132" s="59">
        <v>5830.3182242900002</v>
      </c>
      <c r="S132" s="59">
        <v>5788.3565934400003</v>
      </c>
      <c r="T132" s="59">
        <v>5740.2214186600004</v>
      </c>
      <c r="U132" s="59">
        <v>5715.3412575000002</v>
      </c>
      <c r="V132" s="59">
        <v>5711.9437196500003</v>
      </c>
      <c r="W132" s="59">
        <v>5748.3199727000001</v>
      </c>
      <c r="X132" s="59">
        <v>5782.7368093900004</v>
      </c>
      <c r="Y132" s="59">
        <v>5819.1408284700001</v>
      </c>
    </row>
    <row r="133" spans="1:25" s="60" customFormat="1" ht="15.75" x14ac:dyDescent="0.3">
      <c r="A133" s="58" t="s">
        <v>159</v>
      </c>
      <c r="B133" s="59">
        <v>5829.6514070200001</v>
      </c>
      <c r="C133" s="59">
        <v>5862.37657089</v>
      </c>
      <c r="D133" s="59">
        <v>5865.4370005700002</v>
      </c>
      <c r="E133" s="59">
        <v>5887.9690268600007</v>
      </c>
      <c r="F133" s="59">
        <v>5884.7904384900003</v>
      </c>
      <c r="G133" s="59">
        <v>5852.59986063</v>
      </c>
      <c r="H133" s="59">
        <v>5805.9955929200005</v>
      </c>
      <c r="I133" s="59">
        <v>5750.50790065</v>
      </c>
      <c r="J133" s="59">
        <v>5723.3462992700006</v>
      </c>
      <c r="K133" s="59">
        <v>5702.4087357300004</v>
      </c>
      <c r="L133" s="59">
        <v>5709.1563387400001</v>
      </c>
      <c r="M133" s="59">
        <v>5753.71781706</v>
      </c>
      <c r="N133" s="59">
        <v>5792.2016080100002</v>
      </c>
      <c r="O133" s="59">
        <v>5821.6705456400005</v>
      </c>
      <c r="P133" s="59">
        <v>5830.8362397399997</v>
      </c>
      <c r="Q133" s="59">
        <v>5848.7483459800005</v>
      </c>
      <c r="R133" s="59">
        <v>5850.2732145800001</v>
      </c>
      <c r="S133" s="59">
        <v>5794.9898443399998</v>
      </c>
      <c r="T133" s="59">
        <v>5723.6403997500001</v>
      </c>
      <c r="U133" s="59">
        <v>5733.3732114800005</v>
      </c>
      <c r="V133" s="59">
        <v>5758.4949576500003</v>
      </c>
      <c r="W133" s="59">
        <v>5792.5257784700007</v>
      </c>
      <c r="X133" s="59">
        <v>5817.8294521300004</v>
      </c>
      <c r="Y133" s="59">
        <v>5852.43327297</v>
      </c>
    </row>
    <row r="134" spans="1:25" s="60" customFormat="1" ht="15.75" x14ac:dyDescent="0.3">
      <c r="A134" s="58" t="s">
        <v>160</v>
      </c>
      <c r="B134" s="59">
        <v>6009.3931091300001</v>
      </c>
      <c r="C134" s="59">
        <v>6034.4774870300007</v>
      </c>
      <c r="D134" s="59">
        <v>6055.6765632000006</v>
      </c>
      <c r="E134" s="59">
        <v>6069.2200482500002</v>
      </c>
      <c r="F134" s="59">
        <v>6063.6910220700001</v>
      </c>
      <c r="G134" s="59">
        <v>6033.23920378</v>
      </c>
      <c r="H134" s="59">
        <v>5975.3242316100004</v>
      </c>
      <c r="I134" s="59">
        <v>5922.5186905</v>
      </c>
      <c r="J134" s="59">
        <v>5893.1199870700002</v>
      </c>
      <c r="K134" s="59">
        <v>5869.9476917299999</v>
      </c>
      <c r="L134" s="59">
        <v>5866.2391365700005</v>
      </c>
      <c r="M134" s="59">
        <v>5883.3367195800001</v>
      </c>
      <c r="N134" s="59">
        <v>5906.7014569100002</v>
      </c>
      <c r="O134" s="59">
        <v>5934.0864201499999</v>
      </c>
      <c r="P134" s="59">
        <v>5965.1037739399999</v>
      </c>
      <c r="Q134" s="59">
        <v>5979.4941323800003</v>
      </c>
      <c r="R134" s="59">
        <v>5995.1144286600002</v>
      </c>
      <c r="S134" s="59">
        <v>5976.3446862399996</v>
      </c>
      <c r="T134" s="59">
        <v>5946.43732963</v>
      </c>
      <c r="U134" s="59">
        <v>5895.00331216</v>
      </c>
      <c r="V134" s="59">
        <v>5902.30489536</v>
      </c>
      <c r="W134" s="59">
        <v>5913.8442303600004</v>
      </c>
      <c r="X134" s="59">
        <v>5933.2196803100005</v>
      </c>
      <c r="Y134" s="59">
        <v>5942.5358434400005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.75" customHeight="1" x14ac:dyDescent="0.2">
      <c r="A139" s="56" t="s">
        <v>133</v>
      </c>
      <c r="B139" s="57">
        <v>1885.3059789200001</v>
      </c>
      <c r="C139" s="66">
        <v>1896.4967701400001</v>
      </c>
      <c r="D139" s="66">
        <v>1962.1274538800001</v>
      </c>
      <c r="E139" s="66">
        <v>1988.35607224</v>
      </c>
      <c r="F139" s="66">
        <v>1989.1043118600001</v>
      </c>
      <c r="G139" s="66">
        <v>1963.08866455</v>
      </c>
      <c r="H139" s="66">
        <v>1936.3297914900002</v>
      </c>
      <c r="I139" s="66">
        <v>2001.9986279100001</v>
      </c>
      <c r="J139" s="66">
        <v>2006.5459417500001</v>
      </c>
      <c r="K139" s="66">
        <v>2000.3348380500001</v>
      </c>
      <c r="L139" s="66">
        <v>1975.5488468200001</v>
      </c>
      <c r="M139" s="66">
        <v>1971.20011759</v>
      </c>
      <c r="N139" s="66">
        <v>1960.8407739300001</v>
      </c>
      <c r="O139" s="66">
        <v>1930.9620139000001</v>
      </c>
      <c r="P139" s="66">
        <v>1929.96616402</v>
      </c>
      <c r="Q139" s="66">
        <v>1926.7673883300001</v>
      </c>
      <c r="R139" s="66">
        <v>1917.71963979</v>
      </c>
      <c r="S139" s="66">
        <v>1923.1524471600001</v>
      </c>
      <c r="T139" s="66">
        <v>1938.5472567000002</v>
      </c>
      <c r="U139" s="66">
        <v>1916.87410626</v>
      </c>
      <c r="V139" s="66">
        <v>1927.0629902000001</v>
      </c>
      <c r="W139" s="66">
        <v>1920.27778197</v>
      </c>
      <c r="X139" s="66">
        <v>1903.7852432900002</v>
      </c>
      <c r="Y139" s="66">
        <v>1891.6513135600001</v>
      </c>
    </row>
    <row r="140" spans="1:25" s="60" customFormat="1" ht="15.75" x14ac:dyDescent="0.3">
      <c r="A140" s="58" t="s">
        <v>134</v>
      </c>
      <c r="B140" s="59">
        <v>1934.91940518</v>
      </c>
      <c r="C140" s="59">
        <v>1919.14597544</v>
      </c>
      <c r="D140" s="59">
        <v>1920.84275776</v>
      </c>
      <c r="E140" s="59">
        <v>1932.1000015300001</v>
      </c>
      <c r="F140" s="59">
        <v>1923.4313160300001</v>
      </c>
      <c r="G140" s="59">
        <v>1938.6184068800001</v>
      </c>
      <c r="H140" s="59">
        <v>1979.8889621400001</v>
      </c>
      <c r="I140" s="59">
        <v>1942.2945156800001</v>
      </c>
      <c r="J140" s="59">
        <v>1911.5130897500001</v>
      </c>
      <c r="K140" s="59">
        <v>1927.0727810800001</v>
      </c>
      <c r="L140" s="59">
        <v>1916.8200133300002</v>
      </c>
      <c r="M140" s="59">
        <v>1909.2273389900001</v>
      </c>
      <c r="N140" s="59">
        <v>1845.18594824</v>
      </c>
      <c r="O140" s="59">
        <v>1931.1205240900001</v>
      </c>
      <c r="P140" s="59">
        <v>1988.94341136</v>
      </c>
      <c r="Q140" s="59">
        <v>1975.27992681</v>
      </c>
      <c r="R140" s="59">
        <v>1949.7752239599999</v>
      </c>
      <c r="S140" s="59">
        <v>1875.2719162800001</v>
      </c>
      <c r="T140" s="59">
        <v>1867.46049002</v>
      </c>
      <c r="U140" s="59">
        <v>1922.85439073</v>
      </c>
      <c r="V140" s="59">
        <v>1942.84733517</v>
      </c>
      <c r="W140" s="59">
        <v>1951.0299018600001</v>
      </c>
      <c r="X140" s="59">
        <v>1982.1958198900002</v>
      </c>
      <c r="Y140" s="59">
        <v>1963.21159169</v>
      </c>
    </row>
    <row r="141" spans="1:25" s="60" customFormat="1" ht="15.75" x14ac:dyDescent="0.3">
      <c r="A141" s="58" t="s">
        <v>135</v>
      </c>
      <c r="B141" s="59">
        <v>1848.0968725100001</v>
      </c>
      <c r="C141" s="59">
        <v>1892.7987086099999</v>
      </c>
      <c r="D141" s="59">
        <v>1899.79233518</v>
      </c>
      <c r="E141" s="59">
        <v>1893.9425613600001</v>
      </c>
      <c r="F141" s="59">
        <v>1900.1244036200001</v>
      </c>
      <c r="G141" s="59">
        <v>1879.8147057400001</v>
      </c>
      <c r="H141" s="59">
        <v>1855.3763762600001</v>
      </c>
      <c r="I141" s="59">
        <v>1851.98619553</v>
      </c>
      <c r="J141" s="59">
        <v>1851.3638627800001</v>
      </c>
      <c r="K141" s="59">
        <v>1860.7629889300001</v>
      </c>
      <c r="L141" s="59">
        <v>1857.5068194</v>
      </c>
      <c r="M141" s="59">
        <v>1861.8311027300001</v>
      </c>
      <c r="N141" s="59">
        <v>1856.4955040300001</v>
      </c>
      <c r="O141" s="59">
        <v>1849.3712121000001</v>
      </c>
      <c r="P141" s="59">
        <v>1846.09301508</v>
      </c>
      <c r="Q141" s="59">
        <v>1838.7398256200001</v>
      </c>
      <c r="R141" s="59">
        <v>1833.0598656500001</v>
      </c>
      <c r="S141" s="59">
        <v>1853.33961671</v>
      </c>
      <c r="T141" s="59">
        <v>1849.1051222900001</v>
      </c>
      <c r="U141" s="59">
        <v>1857.1978414500002</v>
      </c>
      <c r="V141" s="59">
        <v>1852.5990775800001</v>
      </c>
      <c r="W141" s="59">
        <v>1843.4856982400001</v>
      </c>
      <c r="X141" s="59">
        <v>1835.17904834</v>
      </c>
      <c r="Y141" s="59">
        <v>1844.1181039100002</v>
      </c>
    </row>
    <row r="142" spans="1:25" s="60" customFormat="1" ht="15.75" x14ac:dyDescent="0.3">
      <c r="A142" s="58" t="s">
        <v>136</v>
      </c>
      <c r="B142" s="59">
        <v>2002.7184888300001</v>
      </c>
      <c r="C142" s="59">
        <v>2022.6240395500001</v>
      </c>
      <c r="D142" s="59">
        <v>2024.0467133</v>
      </c>
      <c r="E142" s="59">
        <v>2015.65693661</v>
      </c>
      <c r="F142" s="59">
        <v>2012.3092529</v>
      </c>
      <c r="G142" s="59">
        <v>1985.73154593</v>
      </c>
      <c r="H142" s="59">
        <v>1926.90676676</v>
      </c>
      <c r="I142" s="59">
        <v>1856.9071125200001</v>
      </c>
      <c r="J142" s="59">
        <v>1793.96860973</v>
      </c>
      <c r="K142" s="59">
        <v>1791.0385067500001</v>
      </c>
      <c r="L142" s="59">
        <v>1806.5444856900001</v>
      </c>
      <c r="M142" s="59">
        <v>1819.5915926300002</v>
      </c>
      <c r="N142" s="59">
        <v>1857.3000868900001</v>
      </c>
      <c r="O142" s="59">
        <v>1877.9492906600001</v>
      </c>
      <c r="P142" s="59">
        <v>1897.35101829</v>
      </c>
      <c r="Q142" s="59">
        <v>1902.4379102400001</v>
      </c>
      <c r="R142" s="59">
        <v>1878.56460829</v>
      </c>
      <c r="S142" s="59">
        <v>1834.8162060500001</v>
      </c>
      <c r="T142" s="59">
        <v>1852.27297879</v>
      </c>
      <c r="U142" s="59">
        <v>1859.95252585</v>
      </c>
      <c r="V142" s="59">
        <v>1869.7087416500001</v>
      </c>
      <c r="W142" s="59">
        <v>1904.44735382</v>
      </c>
      <c r="X142" s="59">
        <v>1920.2159788900001</v>
      </c>
      <c r="Y142" s="59">
        <v>1939.7824055400001</v>
      </c>
    </row>
    <row r="143" spans="1:25" s="60" customFormat="1" ht="15.75" x14ac:dyDescent="0.3">
      <c r="A143" s="58" t="s">
        <v>137</v>
      </c>
      <c r="B143" s="59">
        <v>1862.77313951</v>
      </c>
      <c r="C143" s="59">
        <v>1899.7756046900001</v>
      </c>
      <c r="D143" s="59">
        <v>1899.18069188</v>
      </c>
      <c r="E143" s="59">
        <v>1880.8867168100001</v>
      </c>
      <c r="F143" s="59">
        <v>1874.9634218400001</v>
      </c>
      <c r="G143" s="59">
        <v>1867.7756965400001</v>
      </c>
      <c r="H143" s="59">
        <v>1834.67785643</v>
      </c>
      <c r="I143" s="59">
        <v>1770.57431049</v>
      </c>
      <c r="J143" s="59">
        <v>1714.67473795</v>
      </c>
      <c r="K143" s="59">
        <v>1684.3928376700001</v>
      </c>
      <c r="L143" s="59">
        <v>1681.95162587</v>
      </c>
      <c r="M143" s="59">
        <v>1713.8363964300001</v>
      </c>
      <c r="N143" s="59">
        <v>1754.7431473500001</v>
      </c>
      <c r="O143" s="59">
        <v>1775.1493765500002</v>
      </c>
      <c r="P143" s="59">
        <v>1831.20038215</v>
      </c>
      <c r="Q143" s="59">
        <v>1844.77320263</v>
      </c>
      <c r="R143" s="59">
        <v>1822.4282644500001</v>
      </c>
      <c r="S143" s="59">
        <v>1761.06100395</v>
      </c>
      <c r="T143" s="59">
        <v>1705.45080796</v>
      </c>
      <c r="U143" s="59">
        <v>1730.34342515</v>
      </c>
      <c r="V143" s="59">
        <v>1744.93131466</v>
      </c>
      <c r="W143" s="59">
        <v>1774.8876173400001</v>
      </c>
      <c r="X143" s="59">
        <v>1798.2922170700001</v>
      </c>
      <c r="Y143" s="59">
        <v>1824.99245806</v>
      </c>
    </row>
    <row r="144" spans="1:25" s="60" customFormat="1" ht="15.75" x14ac:dyDescent="0.3">
      <c r="A144" s="58" t="s">
        <v>138</v>
      </c>
      <c r="B144" s="59">
        <v>1861.6747747300001</v>
      </c>
      <c r="C144" s="59">
        <v>1901.3396412300001</v>
      </c>
      <c r="D144" s="59">
        <v>1900.56022895</v>
      </c>
      <c r="E144" s="59">
        <v>1883.86888948</v>
      </c>
      <c r="F144" s="59">
        <v>1900.56211224</v>
      </c>
      <c r="G144" s="59">
        <v>1843.2179485500001</v>
      </c>
      <c r="H144" s="59">
        <v>1805.22566048</v>
      </c>
      <c r="I144" s="59">
        <v>1768.3093121100001</v>
      </c>
      <c r="J144" s="59">
        <v>1751.23034413</v>
      </c>
      <c r="K144" s="59">
        <v>1762.88029454</v>
      </c>
      <c r="L144" s="59">
        <v>1762.4194596700002</v>
      </c>
      <c r="M144" s="59">
        <v>1780.5250893300001</v>
      </c>
      <c r="N144" s="59">
        <v>1800.1113843800001</v>
      </c>
      <c r="O144" s="59">
        <v>1800.0872355900001</v>
      </c>
      <c r="P144" s="59">
        <v>1801.0394590800001</v>
      </c>
      <c r="Q144" s="59">
        <v>1795.5758176100001</v>
      </c>
      <c r="R144" s="59">
        <v>1822.13524351</v>
      </c>
      <c r="S144" s="59">
        <v>1756.2720935500001</v>
      </c>
      <c r="T144" s="59">
        <v>1764.8114086200001</v>
      </c>
      <c r="U144" s="59">
        <v>1773.2494799999999</v>
      </c>
      <c r="V144" s="59">
        <v>1778.38841662</v>
      </c>
      <c r="W144" s="59">
        <v>1762.8563569299999</v>
      </c>
      <c r="X144" s="59">
        <v>1799.49535571</v>
      </c>
      <c r="Y144" s="59">
        <v>1824.8809968800001</v>
      </c>
    </row>
    <row r="145" spans="1:25" s="60" customFormat="1" ht="15.75" x14ac:dyDescent="0.3">
      <c r="A145" s="58" t="s">
        <v>139</v>
      </c>
      <c r="B145" s="59">
        <v>1830.62759572</v>
      </c>
      <c r="C145" s="59">
        <v>1867.76598431</v>
      </c>
      <c r="D145" s="59">
        <v>1864.8996835600001</v>
      </c>
      <c r="E145" s="59">
        <v>1860.0366503300002</v>
      </c>
      <c r="F145" s="59">
        <v>1862.2526711400001</v>
      </c>
      <c r="G145" s="59">
        <v>1875.0612085</v>
      </c>
      <c r="H145" s="59">
        <v>1831.21414258</v>
      </c>
      <c r="I145" s="59">
        <v>1796.7795855900001</v>
      </c>
      <c r="J145" s="59">
        <v>1752.41395139</v>
      </c>
      <c r="K145" s="59">
        <v>1747.0045950600002</v>
      </c>
      <c r="L145" s="59">
        <v>1743.19169158</v>
      </c>
      <c r="M145" s="59">
        <v>1775.58860605</v>
      </c>
      <c r="N145" s="59">
        <v>1786.31825071</v>
      </c>
      <c r="O145" s="59">
        <v>1798.66007135</v>
      </c>
      <c r="P145" s="59">
        <v>1813.5858507200001</v>
      </c>
      <c r="Q145" s="59">
        <v>1826.50839146</v>
      </c>
      <c r="R145" s="59">
        <v>1826.80912066</v>
      </c>
      <c r="S145" s="59">
        <v>1777.8913576899999</v>
      </c>
      <c r="T145" s="59">
        <v>1728.9717966200001</v>
      </c>
      <c r="U145" s="59">
        <v>1765.6734727</v>
      </c>
      <c r="V145" s="59">
        <v>1767.80059828</v>
      </c>
      <c r="W145" s="59">
        <v>1755.40097496</v>
      </c>
      <c r="X145" s="59">
        <v>1805.93761361</v>
      </c>
      <c r="Y145" s="59">
        <v>1825.9817653</v>
      </c>
    </row>
    <row r="146" spans="1:25" s="60" customFormat="1" ht="15.75" x14ac:dyDescent="0.3">
      <c r="A146" s="58" t="s">
        <v>140</v>
      </c>
      <c r="B146" s="59">
        <v>1775.90017272</v>
      </c>
      <c r="C146" s="59">
        <v>1817.8790166400001</v>
      </c>
      <c r="D146" s="59">
        <v>1837.86804648</v>
      </c>
      <c r="E146" s="59">
        <v>1855.1012232100002</v>
      </c>
      <c r="F146" s="59">
        <v>1844.2701416300001</v>
      </c>
      <c r="G146" s="59">
        <v>1838.6809401600001</v>
      </c>
      <c r="H146" s="59">
        <v>1772.32571207</v>
      </c>
      <c r="I146" s="59">
        <v>1765.33156358</v>
      </c>
      <c r="J146" s="59">
        <v>1751.2246613500001</v>
      </c>
      <c r="K146" s="59">
        <v>1769.9600081600001</v>
      </c>
      <c r="L146" s="59">
        <v>1798.63251838</v>
      </c>
      <c r="M146" s="59">
        <v>1828.4419942700001</v>
      </c>
      <c r="N146" s="59">
        <v>1841.49323527</v>
      </c>
      <c r="O146" s="59">
        <v>1846.9303348600001</v>
      </c>
      <c r="P146" s="59">
        <v>1850.4606243200001</v>
      </c>
      <c r="Q146" s="59">
        <v>1860.31669799</v>
      </c>
      <c r="R146" s="59">
        <v>1844.0851813700001</v>
      </c>
      <c r="S146" s="59">
        <v>1839.77978659</v>
      </c>
      <c r="T146" s="59">
        <v>1838.4415035300001</v>
      </c>
      <c r="U146" s="59">
        <v>1904.7700084100002</v>
      </c>
      <c r="V146" s="59">
        <v>1907.24583364</v>
      </c>
      <c r="W146" s="59">
        <v>1770.3601843700001</v>
      </c>
      <c r="X146" s="59">
        <v>1761.91176326</v>
      </c>
      <c r="Y146" s="59">
        <v>1755.05239504</v>
      </c>
    </row>
    <row r="147" spans="1:25" s="60" customFormat="1" ht="15.75" x14ac:dyDescent="0.3">
      <c r="A147" s="58" t="s">
        <v>141</v>
      </c>
      <c r="B147" s="59">
        <v>1671.7548876200001</v>
      </c>
      <c r="C147" s="59">
        <v>1599.0215441600001</v>
      </c>
      <c r="D147" s="59">
        <v>1627.5190687100001</v>
      </c>
      <c r="E147" s="59">
        <v>1642.07286677</v>
      </c>
      <c r="F147" s="59">
        <v>1640.94122365</v>
      </c>
      <c r="G147" s="59">
        <v>1602.7056048500001</v>
      </c>
      <c r="H147" s="59">
        <v>1578.9192014100001</v>
      </c>
      <c r="I147" s="59">
        <v>1622.35030127</v>
      </c>
      <c r="J147" s="59">
        <v>1608.11092807</v>
      </c>
      <c r="K147" s="59">
        <v>1610.6508327200002</v>
      </c>
      <c r="L147" s="59">
        <v>1656.9430738600001</v>
      </c>
      <c r="M147" s="59">
        <v>1694.81745058</v>
      </c>
      <c r="N147" s="59">
        <v>1737.5661668500002</v>
      </c>
      <c r="O147" s="59">
        <v>1750.07400487</v>
      </c>
      <c r="P147" s="59">
        <v>1745.88082721</v>
      </c>
      <c r="Q147" s="59">
        <v>1746.6868027600001</v>
      </c>
      <c r="R147" s="59">
        <v>1741.2695170300001</v>
      </c>
      <c r="S147" s="59">
        <v>1735.44179334</v>
      </c>
      <c r="T147" s="59">
        <v>1696.5617644500001</v>
      </c>
      <c r="U147" s="59">
        <v>1734.07506971</v>
      </c>
      <c r="V147" s="59">
        <v>1736.8687452200002</v>
      </c>
      <c r="W147" s="59">
        <v>1649.3846255400001</v>
      </c>
      <c r="X147" s="59">
        <v>1638.00466658</v>
      </c>
      <c r="Y147" s="59">
        <v>1630.7452824300001</v>
      </c>
    </row>
    <row r="148" spans="1:25" s="60" customFormat="1" ht="15.75" x14ac:dyDescent="0.3">
      <c r="A148" s="58" t="s">
        <v>142</v>
      </c>
      <c r="B148" s="59">
        <v>1674.64915498</v>
      </c>
      <c r="C148" s="59">
        <v>1695.5676713100002</v>
      </c>
      <c r="D148" s="59">
        <v>1688.26163374</v>
      </c>
      <c r="E148" s="59">
        <v>1719.2744522200001</v>
      </c>
      <c r="F148" s="59">
        <v>1705.09783451</v>
      </c>
      <c r="G148" s="59">
        <v>1679.6563880200001</v>
      </c>
      <c r="H148" s="59">
        <v>1736.0919381200001</v>
      </c>
      <c r="I148" s="59">
        <v>1722.2247439300002</v>
      </c>
      <c r="J148" s="59">
        <v>1709.67105717</v>
      </c>
      <c r="K148" s="59">
        <v>1702.8198919700001</v>
      </c>
      <c r="L148" s="59">
        <v>1702.69490617</v>
      </c>
      <c r="M148" s="59">
        <v>1717.0028697800001</v>
      </c>
      <c r="N148" s="59">
        <v>1711.5684329000001</v>
      </c>
      <c r="O148" s="59">
        <v>1690.7956130300001</v>
      </c>
      <c r="P148" s="59">
        <v>1694.2180324000001</v>
      </c>
      <c r="Q148" s="59">
        <v>1691.24007686</v>
      </c>
      <c r="R148" s="59">
        <v>1657.70381178</v>
      </c>
      <c r="S148" s="59">
        <v>1688.7099552500001</v>
      </c>
      <c r="T148" s="59">
        <v>1687.73746594</v>
      </c>
      <c r="U148" s="59">
        <v>1685.85084514</v>
      </c>
      <c r="V148" s="59">
        <v>1689.52905457</v>
      </c>
      <c r="W148" s="59">
        <v>1686.6606706800001</v>
      </c>
      <c r="X148" s="59">
        <v>1671.1941907100002</v>
      </c>
      <c r="Y148" s="59">
        <v>1673.1498321900001</v>
      </c>
    </row>
    <row r="149" spans="1:25" s="60" customFormat="1" ht="15.75" x14ac:dyDescent="0.3">
      <c r="A149" s="58" t="s">
        <v>143</v>
      </c>
      <c r="B149" s="59">
        <v>1876.9077017700001</v>
      </c>
      <c r="C149" s="59">
        <v>1921.05810058</v>
      </c>
      <c r="D149" s="59">
        <v>1934.02791245</v>
      </c>
      <c r="E149" s="59">
        <v>1935.5098890300001</v>
      </c>
      <c r="F149" s="59">
        <v>1930.2079558800001</v>
      </c>
      <c r="G149" s="59">
        <v>1916.40112434</v>
      </c>
      <c r="H149" s="59">
        <v>1862.0186804</v>
      </c>
      <c r="I149" s="59">
        <v>1797.42278433</v>
      </c>
      <c r="J149" s="59">
        <v>1761.89119641</v>
      </c>
      <c r="K149" s="59">
        <v>1710.8412231700001</v>
      </c>
      <c r="L149" s="59">
        <v>1717.8567645000001</v>
      </c>
      <c r="M149" s="59">
        <v>1741.1307514300001</v>
      </c>
      <c r="N149" s="59">
        <v>1776.7781647900001</v>
      </c>
      <c r="O149" s="59">
        <v>1802.8717961500001</v>
      </c>
      <c r="P149" s="59">
        <v>1824.3410942400001</v>
      </c>
      <c r="Q149" s="59">
        <v>1829.7922806900001</v>
      </c>
      <c r="R149" s="59">
        <v>1810.1309390900001</v>
      </c>
      <c r="S149" s="59">
        <v>1761.8358617600002</v>
      </c>
      <c r="T149" s="59">
        <v>1741.3841993400001</v>
      </c>
      <c r="U149" s="59">
        <v>1754.72819495</v>
      </c>
      <c r="V149" s="59">
        <v>1781.94783659</v>
      </c>
      <c r="W149" s="59">
        <v>1812.9291020400001</v>
      </c>
      <c r="X149" s="59">
        <v>1844.8758649600002</v>
      </c>
      <c r="Y149" s="59">
        <v>1889.99568899</v>
      </c>
    </row>
    <row r="150" spans="1:25" s="60" customFormat="1" ht="15.75" x14ac:dyDescent="0.3">
      <c r="A150" s="58" t="s">
        <v>144</v>
      </c>
      <c r="B150" s="59">
        <v>1773.8278589500001</v>
      </c>
      <c r="C150" s="59">
        <v>1851.5301677300001</v>
      </c>
      <c r="D150" s="59">
        <v>1850.78359686</v>
      </c>
      <c r="E150" s="59">
        <v>1817.6795982600001</v>
      </c>
      <c r="F150" s="59">
        <v>1856.52987792</v>
      </c>
      <c r="G150" s="59">
        <v>1863.1292645600001</v>
      </c>
      <c r="H150" s="59">
        <v>1856.80550477</v>
      </c>
      <c r="I150" s="59">
        <v>1861.2462623600002</v>
      </c>
      <c r="J150" s="59">
        <v>1852.8400981500001</v>
      </c>
      <c r="K150" s="59">
        <v>1783.9760119700002</v>
      </c>
      <c r="L150" s="59">
        <v>1746.66153822</v>
      </c>
      <c r="M150" s="59">
        <v>1745.3237028000001</v>
      </c>
      <c r="N150" s="59">
        <v>1760.0220453100001</v>
      </c>
      <c r="O150" s="59">
        <v>1794.63548044</v>
      </c>
      <c r="P150" s="59">
        <v>1814.4687846300001</v>
      </c>
      <c r="Q150" s="59">
        <v>1826.8837565200001</v>
      </c>
      <c r="R150" s="59">
        <v>1829.22103019</v>
      </c>
      <c r="S150" s="59">
        <v>1786.8826547000001</v>
      </c>
      <c r="T150" s="59">
        <v>1757.06200147</v>
      </c>
      <c r="U150" s="59">
        <v>1728.12571022</v>
      </c>
      <c r="V150" s="59">
        <v>1752.5266514</v>
      </c>
      <c r="W150" s="59">
        <v>1767.7821895900001</v>
      </c>
      <c r="X150" s="59">
        <v>1811.8498906700001</v>
      </c>
      <c r="Y150" s="59">
        <v>1810.1795670500001</v>
      </c>
    </row>
    <row r="151" spans="1:25" s="60" customFormat="1" ht="15.75" x14ac:dyDescent="0.3">
      <c r="A151" s="58" t="s">
        <v>145</v>
      </c>
      <c r="B151" s="59">
        <v>1917.0462577200001</v>
      </c>
      <c r="C151" s="59">
        <v>1952.4865230800001</v>
      </c>
      <c r="D151" s="59">
        <v>1958.95669533</v>
      </c>
      <c r="E151" s="59">
        <v>1960.6146821</v>
      </c>
      <c r="F151" s="59">
        <v>1930.4454994300002</v>
      </c>
      <c r="G151" s="59">
        <v>1886.2452192400001</v>
      </c>
      <c r="H151" s="59">
        <v>1830.1805159100002</v>
      </c>
      <c r="I151" s="59">
        <v>1832.9530574300002</v>
      </c>
      <c r="J151" s="59">
        <v>1786.3708407200002</v>
      </c>
      <c r="K151" s="59">
        <v>1760.3138562000001</v>
      </c>
      <c r="L151" s="59">
        <v>1775.6870228800001</v>
      </c>
      <c r="M151" s="59">
        <v>1795.00046989</v>
      </c>
      <c r="N151" s="59">
        <v>1846.78303983</v>
      </c>
      <c r="O151" s="59">
        <v>1889.3118314600001</v>
      </c>
      <c r="P151" s="59">
        <v>1925.55634263</v>
      </c>
      <c r="Q151" s="59">
        <v>1939.51350641</v>
      </c>
      <c r="R151" s="59">
        <v>1928.2197345100001</v>
      </c>
      <c r="S151" s="59">
        <v>1877.3080023700002</v>
      </c>
      <c r="T151" s="59">
        <v>1836.77262043</v>
      </c>
      <c r="U151" s="59">
        <v>1878.15079074</v>
      </c>
      <c r="V151" s="59">
        <v>1890.27978476</v>
      </c>
      <c r="W151" s="59">
        <v>1914.8607927400001</v>
      </c>
      <c r="X151" s="59">
        <v>1949.5224910000002</v>
      </c>
      <c r="Y151" s="59">
        <v>1872.6907688600002</v>
      </c>
    </row>
    <row r="152" spans="1:25" s="60" customFormat="1" ht="15.75" x14ac:dyDescent="0.3">
      <c r="A152" s="58" t="s">
        <v>146</v>
      </c>
      <c r="B152" s="59">
        <v>1986.28967113</v>
      </c>
      <c r="C152" s="59">
        <v>2031.1684923</v>
      </c>
      <c r="D152" s="59">
        <v>2024.8827500700002</v>
      </c>
      <c r="E152" s="59">
        <v>2111.64361246</v>
      </c>
      <c r="F152" s="59">
        <v>1945.63227953</v>
      </c>
      <c r="G152" s="59">
        <v>2064.7926863799999</v>
      </c>
      <c r="H152" s="59">
        <v>1977.52275166</v>
      </c>
      <c r="I152" s="59">
        <v>1935.9250552800002</v>
      </c>
      <c r="J152" s="59">
        <v>1911.5874846000002</v>
      </c>
      <c r="K152" s="59">
        <v>1891.2327855000001</v>
      </c>
      <c r="L152" s="59">
        <v>1891.0879175300001</v>
      </c>
      <c r="M152" s="59">
        <v>1961.7402511</v>
      </c>
      <c r="N152" s="59">
        <v>1945.7183331400001</v>
      </c>
      <c r="O152" s="59">
        <v>1972.7331314600001</v>
      </c>
      <c r="P152" s="59">
        <v>1993.4479159</v>
      </c>
      <c r="Q152" s="59">
        <v>2001.12892018</v>
      </c>
      <c r="R152" s="59">
        <v>1977.29790151</v>
      </c>
      <c r="S152" s="59">
        <v>1939.8379868100001</v>
      </c>
      <c r="T152" s="59">
        <v>1929.8615893000001</v>
      </c>
      <c r="U152" s="59">
        <v>1923.84407478</v>
      </c>
      <c r="V152" s="59">
        <v>1939.83970034</v>
      </c>
      <c r="W152" s="59">
        <v>1963.5733334400002</v>
      </c>
      <c r="X152" s="59">
        <v>1991.34986413</v>
      </c>
      <c r="Y152" s="59">
        <v>2007.77442963</v>
      </c>
    </row>
    <row r="153" spans="1:25" s="60" customFormat="1" ht="15.75" x14ac:dyDescent="0.3">
      <c r="A153" s="58" t="s">
        <v>147</v>
      </c>
      <c r="B153" s="59">
        <v>1948.8926331</v>
      </c>
      <c r="C153" s="59">
        <v>1970.3572989100001</v>
      </c>
      <c r="D153" s="59">
        <v>1997.21337589</v>
      </c>
      <c r="E153" s="59">
        <v>1983.9335126200001</v>
      </c>
      <c r="F153" s="59">
        <v>1956.9326289400001</v>
      </c>
      <c r="G153" s="59">
        <v>1885.8702974300002</v>
      </c>
      <c r="H153" s="59">
        <v>1810.4297469800001</v>
      </c>
      <c r="I153" s="59">
        <v>1792.4328088700001</v>
      </c>
      <c r="J153" s="59">
        <v>1761.26852104</v>
      </c>
      <c r="K153" s="59">
        <v>1757.17678884</v>
      </c>
      <c r="L153" s="59">
        <v>1767.92643097</v>
      </c>
      <c r="M153" s="59">
        <v>1812.41673732</v>
      </c>
      <c r="N153" s="59">
        <v>1833.9091731400001</v>
      </c>
      <c r="O153" s="59">
        <v>1857.18974983</v>
      </c>
      <c r="P153" s="59">
        <v>1877.75204684</v>
      </c>
      <c r="Q153" s="59">
        <v>1867.7554013900001</v>
      </c>
      <c r="R153" s="59">
        <v>1848.3760935400001</v>
      </c>
      <c r="S153" s="59">
        <v>1800.1002204000001</v>
      </c>
      <c r="T153" s="59">
        <v>1748.5574889900001</v>
      </c>
      <c r="U153" s="59">
        <v>1776.54263898</v>
      </c>
      <c r="V153" s="59">
        <v>1767.4223499</v>
      </c>
      <c r="W153" s="59">
        <v>1767.4084761200002</v>
      </c>
      <c r="X153" s="59">
        <v>1829.91578652</v>
      </c>
      <c r="Y153" s="59">
        <v>1861.87281687</v>
      </c>
    </row>
    <row r="154" spans="1:25" s="60" customFormat="1" ht="15.75" x14ac:dyDescent="0.3">
      <c r="A154" s="58" t="s">
        <v>148</v>
      </c>
      <c r="B154" s="59">
        <v>1927.1029492500002</v>
      </c>
      <c r="C154" s="59">
        <v>1965.5052897</v>
      </c>
      <c r="D154" s="59">
        <v>1976.3322107400002</v>
      </c>
      <c r="E154" s="59">
        <v>1977.6799026400001</v>
      </c>
      <c r="F154" s="59">
        <v>1960.99507636</v>
      </c>
      <c r="G154" s="59">
        <v>1913.36719662</v>
      </c>
      <c r="H154" s="59">
        <v>1812.42174546</v>
      </c>
      <c r="I154" s="59">
        <v>1775.7245203</v>
      </c>
      <c r="J154" s="59">
        <v>1763.36702823</v>
      </c>
      <c r="K154" s="59">
        <v>1771.95089659</v>
      </c>
      <c r="L154" s="59">
        <v>1790.5707771100001</v>
      </c>
      <c r="M154" s="59">
        <v>1812.7416633600001</v>
      </c>
      <c r="N154" s="59">
        <v>1872.9166503700001</v>
      </c>
      <c r="O154" s="59">
        <v>1894.8221362700001</v>
      </c>
      <c r="P154" s="59">
        <v>1908.29738241</v>
      </c>
      <c r="Q154" s="59">
        <v>1912.6897803700001</v>
      </c>
      <c r="R154" s="59">
        <v>1898.8205986100002</v>
      </c>
      <c r="S154" s="59">
        <v>1848.4286599900001</v>
      </c>
      <c r="T154" s="59">
        <v>1789.91655857</v>
      </c>
      <c r="U154" s="59">
        <v>1809.74378626</v>
      </c>
      <c r="V154" s="59">
        <v>1824.6878089300001</v>
      </c>
      <c r="W154" s="59">
        <v>1860.9671181400001</v>
      </c>
      <c r="X154" s="59">
        <v>1914.63266411</v>
      </c>
      <c r="Y154" s="59">
        <v>1933.82554142</v>
      </c>
    </row>
    <row r="155" spans="1:25" s="60" customFormat="1" ht="15.75" x14ac:dyDescent="0.3">
      <c r="A155" s="58" t="s">
        <v>149</v>
      </c>
      <c r="B155" s="59">
        <v>2074.8871639599997</v>
      </c>
      <c r="C155" s="59">
        <v>2115.6319753100001</v>
      </c>
      <c r="D155" s="59">
        <v>2125.1773144399999</v>
      </c>
      <c r="E155" s="59">
        <v>2123.34413283</v>
      </c>
      <c r="F155" s="59">
        <v>2083.7947208000001</v>
      </c>
      <c r="G155" s="59">
        <v>2031.6258245700001</v>
      </c>
      <c r="H155" s="59">
        <v>1956.00377248</v>
      </c>
      <c r="I155" s="59">
        <v>1930.15042543</v>
      </c>
      <c r="J155" s="59">
        <v>1897.16352648</v>
      </c>
      <c r="K155" s="59">
        <v>1886.7614715</v>
      </c>
      <c r="L155" s="59">
        <v>1888.1240437400002</v>
      </c>
      <c r="M155" s="59">
        <v>1893.2758798</v>
      </c>
      <c r="N155" s="59">
        <v>1924.8916808400002</v>
      </c>
      <c r="O155" s="59">
        <v>1949.6187898800001</v>
      </c>
      <c r="P155" s="59">
        <v>1972.5393789100001</v>
      </c>
      <c r="Q155" s="59">
        <v>1960.77235292</v>
      </c>
      <c r="R155" s="59">
        <v>1937.1587486200001</v>
      </c>
      <c r="S155" s="59">
        <v>1889.7150074800002</v>
      </c>
      <c r="T155" s="59">
        <v>1860.5053215400001</v>
      </c>
      <c r="U155" s="59">
        <v>1888.5983624200001</v>
      </c>
      <c r="V155" s="59">
        <v>1913.63807301</v>
      </c>
      <c r="W155" s="59">
        <v>1963.1830346700001</v>
      </c>
      <c r="X155" s="59">
        <v>1982.55404017</v>
      </c>
      <c r="Y155" s="59">
        <v>2002.45964611</v>
      </c>
    </row>
    <row r="156" spans="1:25" s="60" customFormat="1" ht="15.75" x14ac:dyDescent="0.3">
      <c r="A156" s="58" t="s">
        <v>150</v>
      </c>
      <c r="B156" s="59">
        <v>1931.7675582700001</v>
      </c>
      <c r="C156" s="59">
        <v>1983.4053505700001</v>
      </c>
      <c r="D156" s="59">
        <v>1992.4121347300002</v>
      </c>
      <c r="E156" s="59">
        <v>1999.0187953900002</v>
      </c>
      <c r="F156" s="59">
        <v>1976.72097125</v>
      </c>
      <c r="G156" s="59">
        <v>1963.2035613400001</v>
      </c>
      <c r="H156" s="59">
        <v>1957.4256513400001</v>
      </c>
      <c r="I156" s="59">
        <v>1960.32512288</v>
      </c>
      <c r="J156" s="59">
        <v>1953.52683327</v>
      </c>
      <c r="K156" s="59">
        <v>1863.3878666000001</v>
      </c>
      <c r="L156" s="59">
        <v>1846.65043614</v>
      </c>
      <c r="M156" s="59">
        <v>1860.67732342</v>
      </c>
      <c r="N156" s="59">
        <v>1892.5869263100001</v>
      </c>
      <c r="O156" s="59">
        <v>1906.90278304</v>
      </c>
      <c r="P156" s="59">
        <v>1911.5386911000001</v>
      </c>
      <c r="Q156" s="59">
        <v>1911.3423601</v>
      </c>
      <c r="R156" s="59">
        <v>1914.6233171000001</v>
      </c>
      <c r="S156" s="59">
        <v>1913.2848732300001</v>
      </c>
      <c r="T156" s="59">
        <v>1885.8841246100001</v>
      </c>
      <c r="U156" s="59">
        <v>1882.00140263</v>
      </c>
      <c r="V156" s="59">
        <v>1875.67803624</v>
      </c>
      <c r="W156" s="59">
        <v>1911.90131318</v>
      </c>
      <c r="X156" s="59">
        <v>1915.46111952</v>
      </c>
      <c r="Y156" s="59">
        <v>1961.9037845600001</v>
      </c>
    </row>
    <row r="157" spans="1:25" s="60" customFormat="1" ht="15.75" x14ac:dyDescent="0.3">
      <c r="A157" s="58" t="s">
        <v>151</v>
      </c>
      <c r="B157" s="59">
        <v>2022.29131512</v>
      </c>
      <c r="C157" s="59">
        <v>2053.3455879499998</v>
      </c>
      <c r="D157" s="59">
        <v>2048.9764733100001</v>
      </c>
      <c r="E157" s="59">
        <v>2052.1619402199999</v>
      </c>
      <c r="F157" s="59">
        <v>2064.4849615200001</v>
      </c>
      <c r="G157" s="59">
        <v>2051.0071937299999</v>
      </c>
      <c r="H157" s="59">
        <v>2043.5937888400001</v>
      </c>
      <c r="I157" s="59">
        <v>2056.5083261099999</v>
      </c>
      <c r="J157" s="59">
        <v>1996.1574943099999</v>
      </c>
      <c r="K157" s="59">
        <v>1962.9525011800001</v>
      </c>
      <c r="L157" s="59">
        <v>1929.70954334</v>
      </c>
      <c r="M157" s="59">
        <v>1934.2042967100001</v>
      </c>
      <c r="N157" s="59">
        <v>1949.3790648200002</v>
      </c>
      <c r="O157" s="59">
        <v>1903.77356315</v>
      </c>
      <c r="P157" s="59">
        <v>2017.05711619</v>
      </c>
      <c r="Q157" s="59">
        <v>2030.89356312</v>
      </c>
      <c r="R157" s="59">
        <v>2033.4982943500002</v>
      </c>
      <c r="S157" s="59">
        <v>2009.72963757</v>
      </c>
      <c r="T157" s="59">
        <v>1957.18608733</v>
      </c>
      <c r="U157" s="59">
        <v>1909.1615796600001</v>
      </c>
      <c r="V157" s="59">
        <v>1854.2529019800002</v>
      </c>
      <c r="W157" s="59">
        <v>1941.43007786</v>
      </c>
      <c r="X157" s="59">
        <v>1982.66926382</v>
      </c>
      <c r="Y157" s="59">
        <v>1999.26321059</v>
      </c>
    </row>
    <row r="158" spans="1:25" s="60" customFormat="1" ht="15.75" x14ac:dyDescent="0.3">
      <c r="A158" s="58" t="s">
        <v>152</v>
      </c>
      <c r="B158" s="59">
        <v>2061.5374329000001</v>
      </c>
      <c r="C158" s="59">
        <v>2038.30044933</v>
      </c>
      <c r="D158" s="59">
        <v>2047.73186437</v>
      </c>
      <c r="E158" s="59">
        <v>2054.1479916499998</v>
      </c>
      <c r="F158" s="59">
        <v>2027.1313027400001</v>
      </c>
      <c r="G158" s="59">
        <v>2016.98696655</v>
      </c>
      <c r="H158" s="59">
        <v>1977.10794564</v>
      </c>
      <c r="I158" s="59">
        <v>1919.0633050900001</v>
      </c>
      <c r="J158" s="59">
        <v>1881.2056672900001</v>
      </c>
      <c r="K158" s="59">
        <v>1840.0305175800002</v>
      </c>
      <c r="L158" s="59">
        <v>1818.7222136</v>
      </c>
      <c r="M158" s="59">
        <v>1841.5745632400001</v>
      </c>
      <c r="N158" s="59">
        <v>1862.55475759</v>
      </c>
      <c r="O158" s="59">
        <v>1876.8362965900001</v>
      </c>
      <c r="P158" s="59">
        <v>1881.9178322400001</v>
      </c>
      <c r="Q158" s="59">
        <v>1874.8586050500001</v>
      </c>
      <c r="R158" s="59">
        <v>1917.41185436</v>
      </c>
      <c r="S158" s="59">
        <v>1930.68307706</v>
      </c>
      <c r="T158" s="59">
        <v>1897.75824055</v>
      </c>
      <c r="U158" s="59">
        <v>1865.2765061300001</v>
      </c>
      <c r="V158" s="59">
        <v>1883.4813690400001</v>
      </c>
      <c r="W158" s="59">
        <v>1896.4133306900001</v>
      </c>
      <c r="X158" s="59">
        <v>1937.71569647</v>
      </c>
      <c r="Y158" s="59">
        <v>1963.96644242</v>
      </c>
    </row>
    <row r="159" spans="1:25" s="60" customFormat="1" ht="15.75" x14ac:dyDescent="0.3">
      <c r="A159" s="58" t="s">
        <v>153</v>
      </c>
      <c r="B159" s="59">
        <v>2004.0486547600001</v>
      </c>
      <c r="C159" s="59">
        <v>2038.9616655300001</v>
      </c>
      <c r="D159" s="59">
        <v>2113.3539286099999</v>
      </c>
      <c r="E159" s="59">
        <v>2114.3544812699997</v>
      </c>
      <c r="F159" s="59">
        <v>2026.72246694</v>
      </c>
      <c r="G159" s="59">
        <v>1945.3807172100001</v>
      </c>
      <c r="H159" s="59">
        <v>1893.5181729400001</v>
      </c>
      <c r="I159" s="59">
        <v>1862.2870759100001</v>
      </c>
      <c r="J159" s="59">
        <v>1826.8258130300001</v>
      </c>
      <c r="K159" s="59">
        <v>1812.0845157900001</v>
      </c>
      <c r="L159" s="59">
        <v>1828.5150890300001</v>
      </c>
      <c r="M159" s="59">
        <v>1868.8246090500002</v>
      </c>
      <c r="N159" s="59">
        <v>1898.6203551999999</v>
      </c>
      <c r="O159" s="59">
        <v>1925.78420465</v>
      </c>
      <c r="P159" s="59">
        <v>1937.6165141500001</v>
      </c>
      <c r="Q159" s="59">
        <v>1918.7870374000001</v>
      </c>
      <c r="R159" s="59">
        <v>1882.7898880300002</v>
      </c>
      <c r="S159" s="59">
        <v>1843.26202719</v>
      </c>
      <c r="T159" s="59">
        <v>1816.49441265</v>
      </c>
      <c r="U159" s="59">
        <v>1830.7563989400001</v>
      </c>
      <c r="V159" s="59">
        <v>1828.64902095</v>
      </c>
      <c r="W159" s="59">
        <v>1862.2004954000001</v>
      </c>
      <c r="X159" s="59">
        <v>1892.2784307000002</v>
      </c>
      <c r="Y159" s="59">
        <v>1957.55668947</v>
      </c>
    </row>
    <row r="160" spans="1:25" s="60" customFormat="1" ht="15.75" x14ac:dyDescent="0.3">
      <c r="A160" s="58" t="s">
        <v>154</v>
      </c>
      <c r="B160" s="59">
        <v>2020.02177781</v>
      </c>
      <c r="C160" s="59">
        <v>2076.6616682999997</v>
      </c>
      <c r="D160" s="59">
        <v>2085.6885446699998</v>
      </c>
      <c r="E160" s="59">
        <v>2080.7092461900002</v>
      </c>
      <c r="F160" s="59">
        <v>2049.1513165699998</v>
      </c>
      <c r="G160" s="59">
        <v>1970.2242266400001</v>
      </c>
      <c r="H160" s="59">
        <v>1875.4561557700001</v>
      </c>
      <c r="I160" s="59">
        <v>1848.7544227400001</v>
      </c>
      <c r="J160" s="59">
        <v>1840.15022148</v>
      </c>
      <c r="K160" s="59">
        <v>1826.94308572</v>
      </c>
      <c r="L160" s="59">
        <v>1827.9265503300001</v>
      </c>
      <c r="M160" s="59">
        <v>1866.0853193100002</v>
      </c>
      <c r="N160" s="59">
        <v>1903.0103024</v>
      </c>
      <c r="O160" s="59">
        <v>1883.50110774</v>
      </c>
      <c r="P160" s="59">
        <v>1892.05019459</v>
      </c>
      <c r="Q160" s="59">
        <v>1905.49579565</v>
      </c>
      <c r="R160" s="59">
        <v>1874.7870087000001</v>
      </c>
      <c r="S160" s="59">
        <v>1836.9807038500001</v>
      </c>
      <c r="T160" s="59">
        <v>1816.67412758</v>
      </c>
      <c r="U160" s="59">
        <v>1853.49154189</v>
      </c>
      <c r="V160" s="59">
        <v>1864.72473025</v>
      </c>
      <c r="W160" s="59">
        <v>1898.03526749</v>
      </c>
      <c r="X160" s="59">
        <v>1929.8475818100001</v>
      </c>
      <c r="Y160" s="59">
        <v>1964.7686426</v>
      </c>
    </row>
    <row r="161" spans="1:25" s="60" customFormat="1" ht="15.75" x14ac:dyDescent="0.3">
      <c r="A161" s="58" t="s">
        <v>155</v>
      </c>
      <c r="B161" s="59">
        <v>2006.58736555</v>
      </c>
      <c r="C161" s="59">
        <v>1976.9440190400001</v>
      </c>
      <c r="D161" s="59">
        <v>1981.90051285</v>
      </c>
      <c r="E161" s="59">
        <v>1987.1305654600001</v>
      </c>
      <c r="F161" s="59">
        <v>1983.33213858</v>
      </c>
      <c r="G161" s="59">
        <v>1962.9628732200001</v>
      </c>
      <c r="H161" s="59">
        <v>1903.37055663</v>
      </c>
      <c r="I161" s="59">
        <v>1816.9496918500001</v>
      </c>
      <c r="J161" s="59">
        <v>1743.2910635400001</v>
      </c>
      <c r="K161" s="59">
        <v>1725.2294335300001</v>
      </c>
      <c r="L161" s="59">
        <v>1758.8717932500001</v>
      </c>
      <c r="M161" s="59">
        <v>1771.85720173</v>
      </c>
      <c r="N161" s="59">
        <v>1820.3448373200001</v>
      </c>
      <c r="O161" s="59">
        <v>1829.3210524800002</v>
      </c>
      <c r="P161" s="59">
        <v>1854.29668509</v>
      </c>
      <c r="Q161" s="59">
        <v>1846.8907355200001</v>
      </c>
      <c r="R161" s="59">
        <v>1841.9285750900001</v>
      </c>
      <c r="S161" s="59">
        <v>1811.96045783</v>
      </c>
      <c r="T161" s="59">
        <v>1760.3727554900001</v>
      </c>
      <c r="U161" s="59">
        <v>1750.82149039</v>
      </c>
      <c r="V161" s="59">
        <v>1766.47896444</v>
      </c>
      <c r="W161" s="59">
        <v>1802.21381595</v>
      </c>
      <c r="X161" s="59">
        <v>1837.8856261800001</v>
      </c>
      <c r="Y161" s="59">
        <v>1888.3416152</v>
      </c>
    </row>
    <row r="162" spans="1:25" s="60" customFormat="1" ht="15.75" x14ac:dyDescent="0.3">
      <c r="A162" s="58" t="s">
        <v>156</v>
      </c>
      <c r="B162" s="59">
        <v>1876.1855616400001</v>
      </c>
      <c r="C162" s="59">
        <v>1877.2189255000001</v>
      </c>
      <c r="D162" s="59">
        <v>1821.97436741</v>
      </c>
      <c r="E162" s="59">
        <v>1772.7184022500001</v>
      </c>
      <c r="F162" s="59">
        <v>1786.51043613</v>
      </c>
      <c r="G162" s="59">
        <v>1812.9022757600001</v>
      </c>
      <c r="H162" s="59">
        <v>1825.61412961</v>
      </c>
      <c r="I162" s="59">
        <v>1793.4657421500001</v>
      </c>
      <c r="J162" s="59">
        <v>1736.90438298</v>
      </c>
      <c r="K162" s="59">
        <v>1726.2274040900002</v>
      </c>
      <c r="L162" s="59">
        <v>1735.8544812</v>
      </c>
      <c r="M162" s="59">
        <v>1746.6507520800001</v>
      </c>
      <c r="N162" s="59">
        <v>1745.06265519</v>
      </c>
      <c r="O162" s="59">
        <v>1771.4366067400001</v>
      </c>
      <c r="P162" s="59">
        <v>1770.2942175400001</v>
      </c>
      <c r="Q162" s="59">
        <v>1774.82375884</v>
      </c>
      <c r="R162" s="59">
        <v>1765.8502136500001</v>
      </c>
      <c r="S162" s="59">
        <v>1759.7953711600001</v>
      </c>
      <c r="T162" s="59">
        <v>1723.1961885800001</v>
      </c>
      <c r="U162" s="59">
        <v>1727.3794333400001</v>
      </c>
      <c r="V162" s="59">
        <v>1742.8107350400001</v>
      </c>
      <c r="W162" s="59">
        <v>1730.42132773</v>
      </c>
      <c r="X162" s="59">
        <v>1762.60779985</v>
      </c>
      <c r="Y162" s="59">
        <v>1782.0059463300001</v>
      </c>
    </row>
    <row r="163" spans="1:25" s="60" customFormat="1" ht="15.75" x14ac:dyDescent="0.3">
      <c r="A163" s="58" t="s">
        <v>157</v>
      </c>
      <c r="B163" s="59">
        <v>2003.7308962</v>
      </c>
      <c r="C163" s="59">
        <v>2014.01419065</v>
      </c>
      <c r="D163" s="59">
        <v>2024.79104476</v>
      </c>
      <c r="E163" s="59">
        <v>2021.0614968100001</v>
      </c>
      <c r="F163" s="59">
        <v>2011.19781272</v>
      </c>
      <c r="G163" s="59">
        <v>1982.3665842600001</v>
      </c>
      <c r="H163" s="59">
        <v>1942.1763251500001</v>
      </c>
      <c r="I163" s="59">
        <v>1896.5661361100001</v>
      </c>
      <c r="J163" s="59">
        <v>1800.6551991200001</v>
      </c>
      <c r="K163" s="59">
        <v>1767.42811613</v>
      </c>
      <c r="L163" s="59">
        <v>1807.4765212100001</v>
      </c>
      <c r="M163" s="59">
        <v>1828.21870227</v>
      </c>
      <c r="N163" s="59">
        <v>1866.6220736400001</v>
      </c>
      <c r="O163" s="59">
        <v>1892.3809536900001</v>
      </c>
      <c r="P163" s="59">
        <v>1923.18565601</v>
      </c>
      <c r="Q163" s="59">
        <v>1955.04437551</v>
      </c>
      <c r="R163" s="59">
        <v>1945.63407824</v>
      </c>
      <c r="S163" s="59">
        <v>1933.5669755700001</v>
      </c>
      <c r="T163" s="59">
        <v>1892.1037145100001</v>
      </c>
      <c r="U163" s="59">
        <v>1863.6597986700001</v>
      </c>
      <c r="V163" s="59">
        <v>1871.34109612</v>
      </c>
      <c r="W163" s="59">
        <v>1894.9464401800001</v>
      </c>
      <c r="X163" s="59">
        <v>1919.6419763700001</v>
      </c>
      <c r="Y163" s="59">
        <v>1958.6913795200001</v>
      </c>
    </row>
    <row r="164" spans="1:25" s="60" customFormat="1" ht="15.75" x14ac:dyDescent="0.3">
      <c r="A164" s="58" t="s">
        <v>158</v>
      </c>
      <c r="B164" s="59">
        <v>1994.84121927</v>
      </c>
      <c r="C164" s="59">
        <v>2007.8053607700001</v>
      </c>
      <c r="D164" s="59">
        <v>1995.41836266</v>
      </c>
      <c r="E164" s="59">
        <v>1996.5679421500001</v>
      </c>
      <c r="F164" s="59">
        <v>2002.78815151</v>
      </c>
      <c r="G164" s="59">
        <v>2001.1887438900001</v>
      </c>
      <c r="H164" s="59">
        <v>2006.0768502600001</v>
      </c>
      <c r="I164" s="59">
        <v>1934.01739148</v>
      </c>
      <c r="J164" s="59">
        <v>1999.01922203</v>
      </c>
      <c r="K164" s="59">
        <v>1937.16907459</v>
      </c>
      <c r="L164" s="59">
        <v>1841.51161557</v>
      </c>
      <c r="M164" s="59">
        <v>1868.9963684700001</v>
      </c>
      <c r="N164" s="59">
        <v>1906.76881549</v>
      </c>
      <c r="O164" s="59">
        <v>1948.8133500599999</v>
      </c>
      <c r="P164" s="59">
        <v>1965.21200329</v>
      </c>
      <c r="Q164" s="59">
        <v>1990.4442176500002</v>
      </c>
      <c r="R164" s="59">
        <v>1986.9782242900001</v>
      </c>
      <c r="S164" s="59">
        <v>1945.01659344</v>
      </c>
      <c r="T164" s="59">
        <v>1896.88141866</v>
      </c>
      <c r="U164" s="59">
        <v>1872.0012575000001</v>
      </c>
      <c r="V164" s="59">
        <v>1868.6037196500001</v>
      </c>
      <c r="W164" s="59">
        <v>1904.9799727</v>
      </c>
      <c r="X164" s="59">
        <v>1939.39680939</v>
      </c>
      <c r="Y164" s="59">
        <v>1975.8008284700002</v>
      </c>
    </row>
    <row r="165" spans="1:25" s="60" customFormat="1" ht="15.75" x14ac:dyDescent="0.3">
      <c r="A165" s="58" t="s">
        <v>159</v>
      </c>
      <c r="B165" s="59">
        <v>1986.3114070200002</v>
      </c>
      <c r="C165" s="59">
        <v>2019.0365708900001</v>
      </c>
      <c r="D165" s="59">
        <v>2022.0970005700001</v>
      </c>
      <c r="E165" s="59">
        <v>2044.6290268600001</v>
      </c>
      <c r="F165" s="59">
        <v>2041.4504384900001</v>
      </c>
      <c r="G165" s="59">
        <v>2009.25986063</v>
      </c>
      <c r="H165" s="59">
        <v>1962.6555929200001</v>
      </c>
      <c r="I165" s="59">
        <v>1907.1679006500001</v>
      </c>
      <c r="J165" s="59">
        <v>1880.00629927</v>
      </c>
      <c r="K165" s="59">
        <v>1859.0687357300001</v>
      </c>
      <c r="L165" s="59">
        <v>1865.81633874</v>
      </c>
      <c r="M165" s="59">
        <v>1910.3778170600001</v>
      </c>
      <c r="N165" s="59">
        <v>1948.8616080100001</v>
      </c>
      <c r="O165" s="59">
        <v>1978.3305456400001</v>
      </c>
      <c r="P165" s="59">
        <v>1987.49623974</v>
      </c>
      <c r="Q165" s="59">
        <v>2005.4083459800001</v>
      </c>
      <c r="R165" s="59">
        <v>2006.9332145800001</v>
      </c>
      <c r="S165" s="59">
        <v>1951.6498443400001</v>
      </c>
      <c r="T165" s="59">
        <v>1880.30039975</v>
      </c>
      <c r="U165" s="59">
        <v>1890.0332114800001</v>
      </c>
      <c r="V165" s="59">
        <v>1915.1549576500001</v>
      </c>
      <c r="W165" s="59">
        <v>1949.1857784700001</v>
      </c>
      <c r="X165" s="59">
        <v>1974.48945213</v>
      </c>
      <c r="Y165" s="59">
        <v>2009.09327297</v>
      </c>
    </row>
    <row r="166" spans="1:25" s="60" customFormat="1" ht="15.75" x14ac:dyDescent="0.3">
      <c r="A166" s="58" t="s">
        <v>160</v>
      </c>
      <c r="B166" s="59">
        <v>2166.0531091300004</v>
      </c>
      <c r="C166" s="59">
        <v>2191.1374870300001</v>
      </c>
      <c r="D166" s="59">
        <v>2212.3365632</v>
      </c>
      <c r="E166" s="59">
        <v>2225.8800482500001</v>
      </c>
      <c r="F166" s="59">
        <v>2220.35102207</v>
      </c>
      <c r="G166" s="59">
        <v>2189.8992037799999</v>
      </c>
      <c r="H166" s="59">
        <v>2131.9842316099998</v>
      </c>
      <c r="I166" s="59">
        <v>2079.1786904999999</v>
      </c>
      <c r="J166" s="59">
        <v>2049.7799870700001</v>
      </c>
      <c r="K166" s="59">
        <v>2026.6076917300002</v>
      </c>
      <c r="L166" s="59">
        <v>2022.8991365700001</v>
      </c>
      <c r="M166" s="59">
        <v>2039.99671958</v>
      </c>
      <c r="N166" s="59">
        <v>2063.36145691</v>
      </c>
      <c r="O166" s="59">
        <v>2090.7464201499997</v>
      </c>
      <c r="P166" s="59">
        <v>2121.7637739399997</v>
      </c>
      <c r="Q166" s="59">
        <v>2136.1541323800002</v>
      </c>
      <c r="R166" s="59">
        <v>2151.77442866</v>
      </c>
      <c r="S166" s="59">
        <v>2133.00468624</v>
      </c>
      <c r="T166" s="59">
        <v>2103.0973296299999</v>
      </c>
      <c r="U166" s="59">
        <v>2051.6633121599998</v>
      </c>
      <c r="V166" s="59">
        <v>2058.9648953599999</v>
      </c>
      <c r="W166" s="59">
        <v>2070.5042303599998</v>
      </c>
      <c r="X166" s="59">
        <v>2089.8796803099999</v>
      </c>
      <c r="Y166" s="59">
        <v>2099.1958434399999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5.75" customHeight="1" x14ac:dyDescent="0.2">
      <c r="A170" s="56" t="s">
        <v>133</v>
      </c>
      <c r="B170" s="57">
        <v>387.78191686000002</v>
      </c>
      <c r="C170" s="64">
        <v>390.24734103999998</v>
      </c>
      <c r="D170" s="64">
        <v>404.70632538000001</v>
      </c>
      <c r="E170" s="64">
        <v>410.48470768999999</v>
      </c>
      <c r="F170" s="64">
        <v>410.64955108999999</v>
      </c>
      <c r="G170" s="64">
        <v>404.91808807000001</v>
      </c>
      <c r="H170" s="64">
        <v>399.02288625</v>
      </c>
      <c r="I170" s="64">
        <v>413.49027594</v>
      </c>
      <c r="J170" s="64">
        <v>414.49208692000002</v>
      </c>
      <c r="K170" s="64">
        <v>413.12372921999997</v>
      </c>
      <c r="L170" s="64">
        <v>407.66316963999998</v>
      </c>
      <c r="M170" s="64">
        <v>406.70510849999999</v>
      </c>
      <c r="N170" s="64">
        <v>404.42285910999999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375.25430908999999</v>
      </c>
      <c r="N177" s="59">
        <v>378.12960579999998</v>
      </c>
      <c r="O177" s="59">
        <v>379.32744396999999</v>
      </c>
      <c r="P177" s="59">
        <v>380.10519604000001</v>
      </c>
      <c r="Q177" s="59">
        <v>382.27657087</v>
      </c>
      <c r="R177" s="59">
        <v>378.70063304000001</v>
      </c>
      <c r="S177" s="59">
        <v>377.75211883999998</v>
      </c>
      <c r="T177" s="59">
        <v>377.45728396999999</v>
      </c>
      <c r="U177" s="59">
        <v>392.07000410000001</v>
      </c>
      <c r="V177" s="59">
        <v>392.61544894999997</v>
      </c>
      <c r="W177" s="59">
        <v>362.45840430999999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355.23361007</v>
      </c>
      <c r="O178" s="59">
        <v>357.98919059999997</v>
      </c>
      <c r="P178" s="59">
        <v>357.06539875999999</v>
      </c>
      <c r="Q178" s="59">
        <v>357.24296185999998</v>
      </c>
      <c r="R178" s="59">
        <v>356.04948884999999</v>
      </c>
      <c r="S178" s="59">
        <v>354.76559295999999</v>
      </c>
      <c r="T178" s="59">
        <v>346.19999990000002</v>
      </c>
      <c r="U178" s="59">
        <v>354.46449239999998</v>
      </c>
      <c r="V178" s="59">
        <v>355.07996229999998</v>
      </c>
      <c r="W178" s="59">
        <v>335.80648465000002</v>
      </c>
      <c r="X178" s="59">
        <v>333.29938523999999</v>
      </c>
      <c r="Y178" s="59">
        <v>331.70008266000002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438.02277289</v>
      </c>
      <c r="E190" s="59">
        <v>438.24320294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5" customHeight="1" x14ac:dyDescent="0.2">
      <c r="A201" s="56" t="s">
        <v>133</v>
      </c>
      <c r="B201" s="57">
        <v>387.78191686000002</v>
      </c>
      <c r="C201" s="64">
        <v>390.24734103999998</v>
      </c>
      <c r="D201" s="64">
        <v>404.70632538000001</v>
      </c>
      <c r="E201" s="64">
        <v>410.48470768999999</v>
      </c>
      <c r="F201" s="64">
        <v>410.64955108999999</v>
      </c>
      <c r="G201" s="64">
        <v>404.91808807000001</v>
      </c>
      <c r="H201" s="64">
        <v>399.02288625</v>
      </c>
      <c r="I201" s="64">
        <v>413.49027594</v>
      </c>
      <c r="J201" s="64">
        <v>414.49208692000002</v>
      </c>
      <c r="K201" s="64">
        <v>413.12372921999997</v>
      </c>
      <c r="L201" s="64">
        <v>407.66316963999998</v>
      </c>
      <c r="M201" s="64">
        <v>406.70510849999999</v>
      </c>
      <c r="N201" s="64">
        <v>404.42285910999999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375.25430908999999</v>
      </c>
      <c r="N208" s="59">
        <v>378.12960579999998</v>
      </c>
      <c r="O208" s="59">
        <v>379.32744396999999</v>
      </c>
      <c r="P208" s="59">
        <v>380.10519604000001</v>
      </c>
      <c r="Q208" s="59">
        <v>382.27657087</v>
      </c>
      <c r="R208" s="59">
        <v>378.70063304000001</v>
      </c>
      <c r="S208" s="59">
        <v>377.75211883999998</v>
      </c>
      <c r="T208" s="59">
        <v>377.45728396999999</v>
      </c>
      <c r="U208" s="59">
        <v>392.07000410000001</v>
      </c>
      <c r="V208" s="59">
        <v>392.61544894999997</v>
      </c>
      <c r="W208" s="59">
        <v>362.45840430999999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355.23361007</v>
      </c>
      <c r="O209" s="59">
        <v>357.98919059999997</v>
      </c>
      <c r="P209" s="59">
        <v>357.06539875999999</v>
      </c>
      <c r="Q209" s="59">
        <v>357.24296185999998</v>
      </c>
      <c r="R209" s="59">
        <v>356.04948884999999</v>
      </c>
      <c r="S209" s="59">
        <v>354.76559295999999</v>
      </c>
      <c r="T209" s="59">
        <v>346.19999990000002</v>
      </c>
      <c r="U209" s="59">
        <v>354.46449239999998</v>
      </c>
      <c r="V209" s="59">
        <v>355.07996229999998</v>
      </c>
      <c r="W209" s="59">
        <v>335.80648465000002</v>
      </c>
      <c r="X209" s="59">
        <v>333.29938523999999</v>
      </c>
      <c r="Y209" s="59">
        <v>331.70008266000002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438.02277289</v>
      </c>
      <c r="E221" s="59">
        <v>438.24320294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10.73017437</v>
      </c>
      <c r="O231" s="259"/>
      <c r="P231" s="259"/>
      <c r="Q231" s="259"/>
    </row>
    <row r="232" spans="1:25" ht="27.7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10.73017437</v>
      </c>
      <c r="O232" s="261"/>
      <c r="P232" s="261"/>
      <c r="Q232" s="261"/>
    </row>
    <row r="233" spans="1:25" ht="11.25" customHeight="1" x14ac:dyDescent="0.2"/>
    <row r="234" spans="1:25" ht="15" x14ac:dyDescent="0.25">
      <c r="A234" s="102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621054.01533974288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621054.01533974288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5.75" customHeight="1" x14ac:dyDescent="0.2">
      <c r="A249" s="56" t="s">
        <v>133</v>
      </c>
      <c r="B249" s="57">
        <v>2069.17597892</v>
      </c>
      <c r="C249" s="66">
        <v>2080.36677014</v>
      </c>
      <c r="D249" s="66">
        <v>2145.9974538800002</v>
      </c>
      <c r="E249" s="66">
        <v>2172.2260722400001</v>
      </c>
      <c r="F249" s="66">
        <v>2172.9743118599999</v>
      </c>
      <c r="G249" s="66">
        <v>2146.9586645499999</v>
      </c>
      <c r="H249" s="66">
        <v>2120.1997914900003</v>
      </c>
      <c r="I249" s="66">
        <v>2185.8686279100002</v>
      </c>
      <c r="J249" s="66">
        <v>2190.41594175</v>
      </c>
      <c r="K249" s="66">
        <v>2184.20483805</v>
      </c>
      <c r="L249" s="66">
        <v>2159.41884682</v>
      </c>
      <c r="M249" s="66">
        <v>2155.0701175899999</v>
      </c>
      <c r="N249" s="66">
        <v>2144.71077393</v>
      </c>
      <c r="O249" s="66">
        <v>2114.8320139000002</v>
      </c>
      <c r="P249" s="66">
        <v>2113.8361640200001</v>
      </c>
      <c r="Q249" s="66">
        <v>2110.6373883300002</v>
      </c>
      <c r="R249" s="66">
        <v>2101.5896397900001</v>
      </c>
      <c r="S249" s="66">
        <v>2107.02244716</v>
      </c>
      <c r="T249" s="66">
        <v>2122.4172567000001</v>
      </c>
      <c r="U249" s="66">
        <v>2100.7441062600001</v>
      </c>
      <c r="V249" s="66">
        <v>2110.9329901999999</v>
      </c>
      <c r="W249" s="66">
        <v>2104.1477819699999</v>
      </c>
      <c r="X249" s="66">
        <v>2087.6552432900003</v>
      </c>
      <c r="Y249" s="66">
        <v>2075.5213135600002</v>
      </c>
    </row>
    <row r="250" spans="1:25" s="60" customFormat="1" ht="15.75" x14ac:dyDescent="0.3">
      <c r="A250" s="58" t="s">
        <v>134</v>
      </c>
      <c r="B250" s="59">
        <v>2118.7894051799999</v>
      </c>
      <c r="C250" s="59">
        <v>2103.0159754400001</v>
      </c>
      <c r="D250" s="59">
        <v>2104.7127577599999</v>
      </c>
      <c r="E250" s="59">
        <v>2115.97000153</v>
      </c>
      <c r="F250" s="59">
        <v>2107.3013160300002</v>
      </c>
      <c r="G250" s="59">
        <v>2122.4884068800002</v>
      </c>
      <c r="H250" s="59">
        <v>2163.7589621400002</v>
      </c>
      <c r="I250" s="59">
        <v>2126.16451568</v>
      </c>
      <c r="J250" s="59">
        <v>2095.3830897500002</v>
      </c>
      <c r="K250" s="59">
        <v>2110.9427810800003</v>
      </c>
      <c r="L250" s="59">
        <v>2100.6900133300001</v>
      </c>
      <c r="M250" s="59">
        <v>2093.09733899</v>
      </c>
      <c r="N250" s="59">
        <v>2029.0559482399999</v>
      </c>
      <c r="O250" s="59">
        <v>2114.9905240900002</v>
      </c>
      <c r="P250" s="59">
        <v>2172.8134113599999</v>
      </c>
      <c r="Q250" s="59">
        <v>2159.1499268100001</v>
      </c>
      <c r="R250" s="59">
        <v>2133.6452239599998</v>
      </c>
      <c r="S250" s="59">
        <v>2059.1419162800003</v>
      </c>
      <c r="T250" s="59">
        <v>2051.3304900200001</v>
      </c>
      <c r="U250" s="59">
        <v>2106.7243907299999</v>
      </c>
      <c r="V250" s="59">
        <v>2126.7173351699998</v>
      </c>
      <c r="W250" s="59">
        <v>2134.8999018600002</v>
      </c>
      <c r="X250" s="59">
        <v>2166.0658198900001</v>
      </c>
      <c r="Y250" s="59">
        <v>2147.0815916900001</v>
      </c>
    </row>
    <row r="251" spans="1:25" s="60" customFormat="1" ht="15.75" x14ac:dyDescent="0.3">
      <c r="A251" s="58" t="s">
        <v>135</v>
      </c>
      <c r="B251" s="59">
        <v>2031.96687251</v>
      </c>
      <c r="C251" s="59">
        <v>2076.6687086100001</v>
      </c>
      <c r="D251" s="59">
        <v>2083.6623351799999</v>
      </c>
      <c r="E251" s="59">
        <v>2077.81256136</v>
      </c>
      <c r="F251" s="59">
        <v>2083.99440362</v>
      </c>
      <c r="G251" s="59">
        <v>2063.68470574</v>
      </c>
      <c r="H251" s="59">
        <v>2039.24637626</v>
      </c>
      <c r="I251" s="59">
        <v>2035.8561955299999</v>
      </c>
      <c r="J251" s="59">
        <v>2035.23386278</v>
      </c>
      <c r="K251" s="59">
        <v>2044.63298893</v>
      </c>
      <c r="L251" s="59">
        <v>2041.3768193999999</v>
      </c>
      <c r="M251" s="59">
        <v>2045.70110273</v>
      </c>
      <c r="N251" s="59">
        <v>2040.36550403</v>
      </c>
      <c r="O251" s="59">
        <v>2033.2412121</v>
      </c>
      <c r="P251" s="59">
        <v>2029.9630150799999</v>
      </c>
      <c r="Q251" s="59">
        <v>2022.60982562</v>
      </c>
      <c r="R251" s="59">
        <v>2016.92986565</v>
      </c>
      <c r="S251" s="59">
        <v>2037.2096167099999</v>
      </c>
      <c r="T251" s="59">
        <v>2032.9751222899999</v>
      </c>
      <c r="U251" s="59">
        <v>2041.0678414500001</v>
      </c>
      <c r="V251" s="59">
        <v>2036.46907758</v>
      </c>
      <c r="W251" s="59">
        <v>2027.35569824</v>
      </c>
      <c r="X251" s="59">
        <v>2019.0490483399999</v>
      </c>
      <c r="Y251" s="59">
        <v>2027.9881039100001</v>
      </c>
    </row>
    <row r="252" spans="1:25" s="60" customFormat="1" ht="15.75" x14ac:dyDescent="0.3">
      <c r="A252" s="58" t="s">
        <v>136</v>
      </c>
      <c r="B252" s="59">
        <v>2186.5884888300002</v>
      </c>
      <c r="C252" s="59">
        <v>2206.4940395500003</v>
      </c>
      <c r="D252" s="59">
        <v>2207.9167133000001</v>
      </c>
      <c r="E252" s="59">
        <v>2199.5269366100001</v>
      </c>
      <c r="F252" s="59">
        <v>2196.1792528999999</v>
      </c>
      <c r="G252" s="59">
        <v>2169.6015459300002</v>
      </c>
      <c r="H252" s="59">
        <v>2110.7767667600001</v>
      </c>
      <c r="I252" s="59">
        <v>2040.7771125199999</v>
      </c>
      <c r="J252" s="59">
        <v>1977.8386097299999</v>
      </c>
      <c r="K252" s="59">
        <v>1974.90850675</v>
      </c>
      <c r="L252" s="59">
        <v>1990.41448569</v>
      </c>
      <c r="M252" s="59">
        <v>2003.46159263</v>
      </c>
      <c r="N252" s="59">
        <v>2041.17008689</v>
      </c>
      <c r="O252" s="59">
        <v>2061.8192906600002</v>
      </c>
      <c r="P252" s="59">
        <v>2081.2210182899998</v>
      </c>
      <c r="Q252" s="59">
        <v>2086.3079102400002</v>
      </c>
      <c r="R252" s="59">
        <v>2062.4346082900001</v>
      </c>
      <c r="S252" s="59">
        <v>2018.68620605</v>
      </c>
      <c r="T252" s="59">
        <v>2036.1429787899999</v>
      </c>
      <c r="U252" s="59">
        <v>2043.8225258499999</v>
      </c>
      <c r="V252" s="59">
        <v>2053.5787416500002</v>
      </c>
      <c r="W252" s="59">
        <v>2088.3173538199999</v>
      </c>
      <c r="X252" s="59">
        <v>2104.0859788900002</v>
      </c>
      <c r="Y252" s="59">
        <v>2123.65240554</v>
      </c>
    </row>
    <row r="253" spans="1:25" s="60" customFormat="1" ht="15.75" x14ac:dyDescent="0.3">
      <c r="A253" s="58" t="s">
        <v>137</v>
      </c>
      <c r="B253" s="59">
        <v>2046.6431395099999</v>
      </c>
      <c r="C253" s="59">
        <v>2083.6456046900003</v>
      </c>
      <c r="D253" s="59">
        <v>2083.0506918800002</v>
      </c>
      <c r="E253" s="59">
        <v>2064.7567168099999</v>
      </c>
      <c r="F253" s="59">
        <v>2058.83342184</v>
      </c>
      <c r="G253" s="59">
        <v>2051.6456965400002</v>
      </c>
      <c r="H253" s="59">
        <v>2018.5478564299999</v>
      </c>
      <c r="I253" s="59">
        <v>1954.4443104899999</v>
      </c>
      <c r="J253" s="59">
        <v>1898.5447379499999</v>
      </c>
      <c r="K253" s="59">
        <v>1868.26283767</v>
      </c>
      <c r="L253" s="59">
        <v>1865.8216258699999</v>
      </c>
      <c r="M253" s="59">
        <v>1897.70639643</v>
      </c>
      <c r="N253" s="59">
        <v>1938.61314735</v>
      </c>
      <c r="O253" s="59">
        <v>1959.0193765500001</v>
      </c>
      <c r="P253" s="59">
        <v>2015.0703821499999</v>
      </c>
      <c r="Q253" s="59">
        <v>2028.6432026299999</v>
      </c>
      <c r="R253" s="59">
        <v>2006.29826445</v>
      </c>
      <c r="S253" s="59">
        <v>1944.9310039499999</v>
      </c>
      <c r="T253" s="59">
        <v>1889.3208079599999</v>
      </c>
      <c r="U253" s="59">
        <v>1914.2134251499999</v>
      </c>
      <c r="V253" s="59">
        <v>1928.8013146599999</v>
      </c>
      <c r="W253" s="59">
        <v>1958.75761734</v>
      </c>
      <c r="X253" s="59">
        <v>1982.16221707</v>
      </c>
      <c r="Y253" s="59">
        <v>2008.8624580599999</v>
      </c>
    </row>
    <row r="254" spans="1:25" s="60" customFormat="1" ht="15.75" x14ac:dyDescent="0.3">
      <c r="A254" s="58" t="s">
        <v>138</v>
      </c>
      <c r="B254" s="59">
        <v>2045.54477473</v>
      </c>
      <c r="C254" s="59">
        <v>2085.2096412300002</v>
      </c>
      <c r="D254" s="59">
        <v>2084.4302289500001</v>
      </c>
      <c r="E254" s="59">
        <v>2067.7388894800001</v>
      </c>
      <c r="F254" s="59">
        <v>2084.4321122400002</v>
      </c>
      <c r="G254" s="59">
        <v>2027.08794855</v>
      </c>
      <c r="H254" s="59">
        <v>1989.0956604799999</v>
      </c>
      <c r="I254" s="59">
        <v>1952.17931211</v>
      </c>
      <c r="J254" s="59">
        <v>1935.1003441299999</v>
      </c>
      <c r="K254" s="59">
        <v>1946.7502945399999</v>
      </c>
      <c r="L254" s="59">
        <v>1946.28945967</v>
      </c>
      <c r="M254" s="59">
        <v>1964.39508933</v>
      </c>
      <c r="N254" s="59">
        <v>1983.98138438</v>
      </c>
      <c r="O254" s="59">
        <v>1983.95723559</v>
      </c>
      <c r="P254" s="59">
        <v>1984.90945908</v>
      </c>
      <c r="Q254" s="59">
        <v>1979.4458176099999</v>
      </c>
      <c r="R254" s="59">
        <v>2006.0052435099999</v>
      </c>
      <c r="S254" s="59">
        <v>1940.14209355</v>
      </c>
      <c r="T254" s="59">
        <v>1948.68140862</v>
      </c>
      <c r="U254" s="59">
        <v>1957.1194799999998</v>
      </c>
      <c r="V254" s="59">
        <v>1962.2584166199999</v>
      </c>
      <c r="W254" s="59">
        <v>1946.7263569299998</v>
      </c>
      <c r="X254" s="59">
        <v>1983.3653557099999</v>
      </c>
      <c r="Y254" s="59">
        <v>2008.75099688</v>
      </c>
    </row>
    <row r="255" spans="1:25" s="60" customFormat="1" ht="15.75" x14ac:dyDescent="0.3">
      <c r="A255" s="58" t="s">
        <v>139</v>
      </c>
      <c r="B255" s="59">
        <v>2014.4975957199999</v>
      </c>
      <c r="C255" s="59">
        <v>2051.6359843099999</v>
      </c>
      <c r="D255" s="59">
        <v>2048.76968356</v>
      </c>
      <c r="E255" s="59">
        <v>2043.90665033</v>
      </c>
      <c r="F255" s="59">
        <v>2046.12267114</v>
      </c>
      <c r="G255" s="59">
        <v>2058.9312085000001</v>
      </c>
      <c r="H255" s="59">
        <v>2015.0841425799999</v>
      </c>
      <c r="I255" s="59">
        <v>1980.64958559</v>
      </c>
      <c r="J255" s="59">
        <v>1936.2839513899999</v>
      </c>
      <c r="K255" s="59">
        <v>1930.87459506</v>
      </c>
      <c r="L255" s="59">
        <v>1927.0616915799999</v>
      </c>
      <c r="M255" s="59">
        <v>1959.4586060499998</v>
      </c>
      <c r="N255" s="59">
        <v>1970.1882507099999</v>
      </c>
      <c r="O255" s="59">
        <v>1982.5300713499998</v>
      </c>
      <c r="P255" s="59">
        <v>1997.4558507199999</v>
      </c>
      <c r="Q255" s="59">
        <v>2010.3783914599999</v>
      </c>
      <c r="R255" s="59">
        <v>2010.6791206599999</v>
      </c>
      <c r="S255" s="59">
        <v>1961.7613576899998</v>
      </c>
      <c r="T255" s="59">
        <v>1912.84179662</v>
      </c>
      <c r="U255" s="59">
        <v>1949.5434726999999</v>
      </c>
      <c r="V255" s="59">
        <v>1951.6705982799999</v>
      </c>
      <c r="W255" s="59">
        <v>1939.2709749599999</v>
      </c>
      <c r="X255" s="59">
        <v>1989.8076136099999</v>
      </c>
      <c r="Y255" s="59">
        <v>2009.8517652999999</v>
      </c>
    </row>
    <row r="256" spans="1:25" s="60" customFormat="1" ht="15.75" x14ac:dyDescent="0.3">
      <c r="A256" s="58" t="s">
        <v>140</v>
      </c>
      <c r="B256" s="59">
        <v>1959.7701727199999</v>
      </c>
      <c r="C256" s="59">
        <v>2001.74901664</v>
      </c>
      <c r="D256" s="59">
        <v>2021.7380464799999</v>
      </c>
      <c r="E256" s="59">
        <v>2038.9712232100001</v>
      </c>
      <c r="F256" s="59">
        <v>2028.14014163</v>
      </c>
      <c r="G256" s="59">
        <v>2022.55094016</v>
      </c>
      <c r="H256" s="59">
        <v>1956.1957120699999</v>
      </c>
      <c r="I256" s="59">
        <v>1949.2015635799999</v>
      </c>
      <c r="J256" s="59">
        <v>1935.09466135</v>
      </c>
      <c r="K256" s="59">
        <v>1953.83000816</v>
      </c>
      <c r="L256" s="59">
        <v>1982.5025183799999</v>
      </c>
      <c r="M256" s="59">
        <v>2012.31199427</v>
      </c>
      <c r="N256" s="59">
        <v>2025.3632352699999</v>
      </c>
      <c r="O256" s="59">
        <v>2030.80033486</v>
      </c>
      <c r="P256" s="59">
        <v>2034.33062432</v>
      </c>
      <c r="Q256" s="59">
        <v>2044.1866979899999</v>
      </c>
      <c r="R256" s="59">
        <v>2027.95518137</v>
      </c>
      <c r="S256" s="59">
        <v>2023.6497865899998</v>
      </c>
      <c r="T256" s="59">
        <v>2022.31150353</v>
      </c>
      <c r="U256" s="59">
        <v>2088.6400084100001</v>
      </c>
      <c r="V256" s="59">
        <v>2091.1158336399999</v>
      </c>
      <c r="W256" s="59">
        <v>1954.23018437</v>
      </c>
      <c r="X256" s="59">
        <v>1945.7817632599999</v>
      </c>
      <c r="Y256" s="59">
        <v>1938.9223950399999</v>
      </c>
    </row>
    <row r="257" spans="1:25" s="60" customFormat="1" ht="15.75" x14ac:dyDescent="0.3">
      <c r="A257" s="58" t="s">
        <v>141</v>
      </c>
      <c r="B257" s="59">
        <v>1855.62488762</v>
      </c>
      <c r="C257" s="59">
        <v>1782.89154416</v>
      </c>
      <c r="D257" s="59">
        <v>1811.3890687099999</v>
      </c>
      <c r="E257" s="59">
        <v>1825.9428667699999</v>
      </c>
      <c r="F257" s="59">
        <v>1824.8112236499999</v>
      </c>
      <c r="G257" s="59">
        <v>1786.57560485</v>
      </c>
      <c r="H257" s="59">
        <v>1762.78920141</v>
      </c>
      <c r="I257" s="59">
        <v>1806.2203012699999</v>
      </c>
      <c r="J257" s="59">
        <v>1791.9809280699999</v>
      </c>
      <c r="K257" s="59">
        <v>1794.52083272</v>
      </c>
      <c r="L257" s="59">
        <v>1840.81307386</v>
      </c>
      <c r="M257" s="59">
        <v>1878.6874505799999</v>
      </c>
      <c r="N257" s="59">
        <v>1921.4361668500001</v>
      </c>
      <c r="O257" s="59">
        <v>1933.9440048699998</v>
      </c>
      <c r="P257" s="59">
        <v>1929.7508272099999</v>
      </c>
      <c r="Q257" s="59">
        <v>1930.55680276</v>
      </c>
      <c r="R257" s="59">
        <v>1925.13951703</v>
      </c>
      <c r="S257" s="59">
        <v>1919.3117933399999</v>
      </c>
      <c r="T257" s="59">
        <v>1880.4317644499999</v>
      </c>
      <c r="U257" s="59">
        <v>1917.9450697099999</v>
      </c>
      <c r="V257" s="59">
        <v>1920.7387452200001</v>
      </c>
      <c r="W257" s="59">
        <v>1833.25462554</v>
      </c>
      <c r="X257" s="59">
        <v>1821.8746665799999</v>
      </c>
      <c r="Y257" s="59">
        <v>1814.61528243</v>
      </c>
    </row>
    <row r="258" spans="1:25" s="60" customFormat="1" ht="15.75" x14ac:dyDescent="0.3">
      <c r="A258" s="58" t="s">
        <v>142</v>
      </c>
      <c r="B258" s="59">
        <v>1858.5191549799999</v>
      </c>
      <c r="C258" s="59">
        <v>1879.43767131</v>
      </c>
      <c r="D258" s="59">
        <v>1872.1316337399999</v>
      </c>
      <c r="E258" s="59">
        <v>1903.1444522199999</v>
      </c>
      <c r="F258" s="59">
        <v>1888.9678345099999</v>
      </c>
      <c r="G258" s="59">
        <v>1863.52638802</v>
      </c>
      <c r="H258" s="59">
        <v>1919.96193812</v>
      </c>
      <c r="I258" s="59">
        <v>1906.09474393</v>
      </c>
      <c r="J258" s="59">
        <v>1893.5410571699999</v>
      </c>
      <c r="K258" s="59">
        <v>1886.68989197</v>
      </c>
      <c r="L258" s="59">
        <v>1886.5649061699999</v>
      </c>
      <c r="M258" s="59">
        <v>1900.87286978</v>
      </c>
      <c r="N258" s="59">
        <v>1895.4384329</v>
      </c>
      <c r="O258" s="59">
        <v>1874.66561303</v>
      </c>
      <c r="P258" s="59">
        <v>1878.0880324</v>
      </c>
      <c r="Q258" s="59">
        <v>1875.1100768599999</v>
      </c>
      <c r="R258" s="59">
        <v>1841.5738117799999</v>
      </c>
      <c r="S258" s="59">
        <v>1872.57995525</v>
      </c>
      <c r="T258" s="59">
        <v>1871.6074659399999</v>
      </c>
      <c r="U258" s="59">
        <v>1869.7208451399999</v>
      </c>
      <c r="V258" s="59">
        <v>1873.3990545699999</v>
      </c>
      <c r="W258" s="59">
        <v>1870.53067068</v>
      </c>
      <c r="X258" s="59">
        <v>1855.06419071</v>
      </c>
      <c r="Y258" s="59">
        <v>1857.01983219</v>
      </c>
    </row>
    <row r="259" spans="1:25" s="60" customFormat="1" ht="15.75" x14ac:dyDescent="0.3">
      <c r="A259" s="58" t="s">
        <v>143</v>
      </c>
      <c r="B259" s="59">
        <v>2060.77770177</v>
      </c>
      <c r="C259" s="59">
        <v>2104.9281005799999</v>
      </c>
      <c r="D259" s="59">
        <v>2117.8979124500001</v>
      </c>
      <c r="E259" s="59">
        <v>2119.37988903</v>
      </c>
      <c r="F259" s="59">
        <v>2114.07795588</v>
      </c>
      <c r="G259" s="59">
        <v>2100.2711243399999</v>
      </c>
      <c r="H259" s="59">
        <v>2045.8886803999999</v>
      </c>
      <c r="I259" s="59">
        <v>1981.2927843299999</v>
      </c>
      <c r="J259" s="59">
        <v>1945.7611964099999</v>
      </c>
      <c r="K259" s="59">
        <v>1894.71122317</v>
      </c>
      <c r="L259" s="59">
        <v>1901.7267644999999</v>
      </c>
      <c r="M259" s="59">
        <v>1925.00075143</v>
      </c>
      <c r="N259" s="59">
        <v>1960.64816479</v>
      </c>
      <c r="O259" s="59">
        <v>1986.74179615</v>
      </c>
      <c r="P259" s="59">
        <v>2008.21109424</v>
      </c>
      <c r="Q259" s="59">
        <v>2013.66228069</v>
      </c>
      <c r="R259" s="59">
        <v>1994.00093909</v>
      </c>
      <c r="S259" s="59">
        <v>1945.7058617600001</v>
      </c>
      <c r="T259" s="59">
        <v>1925.25419934</v>
      </c>
      <c r="U259" s="59">
        <v>1938.5981949499999</v>
      </c>
      <c r="V259" s="59">
        <v>1965.8178365899998</v>
      </c>
      <c r="W259" s="59">
        <v>1996.79910204</v>
      </c>
      <c r="X259" s="59">
        <v>2028.7458649600001</v>
      </c>
      <c r="Y259" s="59">
        <v>2073.8656889899999</v>
      </c>
    </row>
    <row r="260" spans="1:25" s="60" customFormat="1" ht="15.75" x14ac:dyDescent="0.3">
      <c r="A260" s="58" t="s">
        <v>144</v>
      </c>
      <c r="B260" s="59">
        <v>1957.69785895</v>
      </c>
      <c r="C260" s="59">
        <v>2035.40016773</v>
      </c>
      <c r="D260" s="59">
        <v>2034.6535968599999</v>
      </c>
      <c r="E260" s="59">
        <v>2001.54959826</v>
      </c>
      <c r="F260" s="59">
        <v>2040.3998779199999</v>
      </c>
      <c r="G260" s="59">
        <v>2046.99926456</v>
      </c>
      <c r="H260" s="59">
        <v>2040.6755047699999</v>
      </c>
      <c r="I260" s="59">
        <v>2045.1162623600001</v>
      </c>
      <c r="J260" s="59">
        <v>2036.71009815</v>
      </c>
      <c r="K260" s="59">
        <v>1967.8460119700001</v>
      </c>
      <c r="L260" s="59">
        <v>1930.5315382199999</v>
      </c>
      <c r="M260" s="59">
        <v>1929.1937028</v>
      </c>
      <c r="N260" s="59">
        <v>1943.89204531</v>
      </c>
      <c r="O260" s="59">
        <v>1978.5054804399999</v>
      </c>
      <c r="P260" s="59">
        <v>1998.33878463</v>
      </c>
      <c r="Q260" s="59">
        <v>2010.75375652</v>
      </c>
      <c r="R260" s="59">
        <v>2013.0910301899999</v>
      </c>
      <c r="S260" s="59">
        <v>1970.7526547</v>
      </c>
      <c r="T260" s="59">
        <v>1940.9320014699999</v>
      </c>
      <c r="U260" s="59">
        <v>1911.9957102199999</v>
      </c>
      <c r="V260" s="59">
        <v>1936.3966513999999</v>
      </c>
      <c r="W260" s="59">
        <v>1951.65218959</v>
      </c>
      <c r="X260" s="59">
        <v>1995.71989067</v>
      </c>
      <c r="Y260" s="59">
        <v>1994.04956705</v>
      </c>
    </row>
    <row r="261" spans="1:25" s="60" customFormat="1" ht="15.75" x14ac:dyDescent="0.3">
      <c r="A261" s="58" t="s">
        <v>145</v>
      </c>
      <c r="B261" s="59">
        <v>2100.91625772</v>
      </c>
      <c r="C261" s="59">
        <v>2136.35652308</v>
      </c>
      <c r="D261" s="59">
        <v>2142.8266953299999</v>
      </c>
      <c r="E261" s="59">
        <v>2144.4846821000001</v>
      </c>
      <c r="F261" s="59">
        <v>2114.3154994300003</v>
      </c>
      <c r="G261" s="59">
        <v>2070.11521924</v>
      </c>
      <c r="H261" s="59">
        <v>2014.0505159100001</v>
      </c>
      <c r="I261" s="59">
        <v>2016.8230574300001</v>
      </c>
      <c r="J261" s="59">
        <v>1970.2408407200001</v>
      </c>
      <c r="K261" s="59">
        <v>1944.1838562</v>
      </c>
      <c r="L261" s="59">
        <v>1959.55702288</v>
      </c>
      <c r="M261" s="59">
        <v>1978.8704698899999</v>
      </c>
      <c r="N261" s="59">
        <v>2030.6530398299999</v>
      </c>
      <c r="O261" s="59">
        <v>2073.18183146</v>
      </c>
      <c r="P261" s="59">
        <v>2109.4263426299999</v>
      </c>
      <c r="Q261" s="59">
        <v>2123.3835064099999</v>
      </c>
      <c r="R261" s="59">
        <v>2112.0897345100002</v>
      </c>
      <c r="S261" s="59">
        <v>2061.1780023700003</v>
      </c>
      <c r="T261" s="59">
        <v>2020.6426204299999</v>
      </c>
      <c r="U261" s="59">
        <v>2062.0207907399999</v>
      </c>
      <c r="V261" s="59">
        <v>2074.1497847599999</v>
      </c>
      <c r="W261" s="59">
        <v>2098.7307927400002</v>
      </c>
      <c r="X261" s="59">
        <v>2133.3924910000001</v>
      </c>
      <c r="Y261" s="59">
        <v>2056.5607688600003</v>
      </c>
    </row>
    <row r="262" spans="1:25" s="60" customFormat="1" ht="15.75" x14ac:dyDescent="0.3">
      <c r="A262" s="58" t="s">
        <v>146</v>
      </c>
      <c r="B262" s="59">
        <v>2170.1596711299999</v>
      </c>
      <c r="C262" s="59">
        <v>2215.0384923000001</v>
      </c>
      <c r="D262" s="59">
        <v>2208.7527500700003</v>
      </c>
      <c r="E262" s="59">
        <v>2295.5136124599999</v>
      </c>
      <c r="F262" s="59">
        <v>2129.5022795300001</v>
      </c>
      <c r="G262" s="59">
        <v>2248.6626863800002</v>
      </c>
      <c r="H262" s="59">
        <v>2161.3927516600002</v>
      </c>
      <c r="I262" s="59">
        <v>2119.7950552800003</v>
      </c>
      <c r="J262" s="59">
        <v>2095.4574846</v>
      </c>
      <c r="K262" s="59">
        <v>2075.1027855000002</v>
      </c>
      <c r="L262" s="59">
        <v>2074.95791753</v>
      </c>
      <c r="M262" s="59">
        <v>2145.6102510999999</v>
      </c>
      <c r="N262" s="59">
        <v>2129.58833314</v>
      </c>
      <c r="O262" s="59">
        <v>2156.60313146</v>
      </c>
      <c r="P262" s="59">
        <v>2177.3179159000001</v>
      </c>
      <c r="Q262" s="59">
        <v>2184.9989201799999</v>
      </c>
      <c r="R262" s="59">
        <v>2161.1679015099999</v>
      </c>
      <c r="S262" s="59">
        <v>2123.70798681</v>
      </c>
      <c r="T262" s="59">
        <v>2113.7315893</v>
      </c>
      <c r="U262" s="59">
        <v>2107.7140747799999</v>
      </c>
      <c r="V262" s="59">
        <v>2123.7097003399999</v>
      </c>
      <c r="W262" s="59">
        <v>2147.4433334400001</v>
      </c>
      <c r="X262" s="59">
        <v>2175.2198641300001</v>
      </c>
      <c r="Y262" s="59">
        <v>2191.6444296300001</v>
      </c>
    </row>
    <row r="263" spans="1:25" s="60" customFormat="1" ht="15.75" x14ac:dyDescent="0.3">
      <c r="A263" s="58" t="s">
        <v>147</v>
      </c>
      <c r="B263" s="59">
        <v>2132.7626331000001</v>
      </c>
      <c r="C263" s="59">
        <v>2154.2272989100002</v>
      </c>
      <c r="D263" s="59">
        <v>2181.0833758899998</v>
      </c>
      <c r="E263" s="59">
        <v>2167.8035126200002</v>
      </c>
      <c r="F263" s="59">
        <v>2140.80262894</v>
      </c>
      <c r="G263" s="59">
        <v>2069.7402974300003</v>
      </c>
      <c r="H263" s="59">
        <v>1994.29974698</v>
      </c>
      <c r="I263" s="59">
        <v>1976.30280887</v>
      </c>
      <c r="J263" s="59">
        <v>1945.1385210399999</v>
      </c>
      <c r="K263" s="59">
        <v>1941.0467888399999</v>
      </c>
      <c r="L263" s="59">
        <v>1951.7964309699998</v>
      </c>
      <c r="M263" s="59">
        <v>1996.2867373199999</v>
      </c>
      <c r="N263" s="59">
        <v>2017.77917314</v>
      </c>
      <c r="O263" s="59">
        <v>2041.0597498299999</v>
      </c>
      <c r="P263" s="59">
        <v>2061.6220468400002</v>
      </c>
      <c r="Q263" s="59">
        <v>2051.6254013900002</v>
      </c>
      <c r="R263" s="59">
        <v>2032.2460935399999</v>
      </c>
      <c r="S263" s="59">
        <v>1983.9702204</v>
      </c>
      <c r="T263" s="59">
        <v>1932.42748899</v>
      </c>
      <c r="U263" s="59">
        <v>1960.4126389799999</v>
      </c>
      <c r="V263" s="59">
        <v>1951.2923498999999</v>
      </c>
      <c r="W263" s="59">
        <v>1951.2784761200001</v>
      </c>
      <c r="X263" s="59">
        <v>2013.7857865199999</v>
      </c>
      <c r="Y263" s="59">
        <v>2045.7428168699998</v>
      </c>
    </row>
    <row r="264" spans="1:25" s="60" customFormat="1" ht="15.75" x14ac:dyDescent="0.3">
      <c r="A264" s="58" t="s">
        <v>148</v>
      </c>
      <c r="B264" s="59">
        <v>2110.9729492500001</v>
      </c>
      <c r="C264" s="59">
        <v>2149.3752896999999</v>
      </c>
      <c r="D264" s="59">
        <v>2160.2022107400003</v>
      </c>
      <c r="E264" s="59">
        <v>2161.5499026400003</v>
      </c>
      <c r="F264" s="59">
        <v>2144.8650763599999</v>
      </c>
      <c r="G264" s="59">
        <v>2097.2371966199998</v>
      </c>
      <c r="H264" s="59">
        <v>1996.2917454599999</v>
      </c>
      <c r="I264" s="59">
        <v>1959.5945202999999</v>
      </c>
      <c r="J264" s="59">
        <v>1947.2370282299999</v>
      </c>
      <c r="K264" s="59">
        <v>1955.8208965899998</v>
      </c>
      <c r="L264" s="59">
        <v>1974.44077711</v>
      </c>
      <c r="M264" s="59">
        <v>1996.61166336</v>
      </c>
      <c r="N264" s="59">
        <v>2056.7866503700002</v>
      </c>
      <c r="O264" s="59">
        <v>2078.69213627</v>
      </c>
      <c r="P264" s="59">
        <v>2092.1673824099998</v>
      </c>
      <c r="Q264" s="59">
        <v>2096.5597803700002</v>
      </c>
      <c r="R264" s="59">
        <v>2082.6905986100001</v>
      </c>
      <c r="S264" s="59">
        <v>2032.29865999</v>
      </c>
      <c r="T264" s="59">
        <v>1973.7865585699999</v>
      </c>
      <c r="U264" s="59">
        <v>1993.6137862599999</v>
      </c>
      <c r="V264" s="59">
        <v>2008.55780893</v>
      </c>
      <c r="W264" s="59">
        <v>2044.83711814</v>
      </c>
      <c r="X264" s="59">
        <v>2098.5026641099998</v>
      </c>
      <c r="Y264" s="59">
        <v>2117.6955414200002</v>
      </c>
    </row>
    <row r="265" spans="1:25" s="60" customFormat="1" ht="15.75" x14ac:dyDescent="0.3">
      <c r="A265" s="58" t="s">
        <v>149</v>
      </c>
      <c r="B265" s="59">
        <v>2258.7571639600001</v>
      </c>
      <c r="C265" s="59">
        <v>2299.50197531</v>
      </c>
      <c r="D265" s="59">
        <v>2309.0473144400003</v>
      </c>
      <c r="E265" s="59">
        <v>2307.2141328299999</v>
      </c>
      <c r="F265" s="59">
        <v>2267.6647207999999</v>
      </c>
      <c r="G265" s="59">
        <v>2215.49582457</v>
      </c>
      <c r="H265" s="59">
        <v>2139.8737724799998</v>
      </c>
      <c r="I265" s="59">
        <v>2114.0204254300002</v>
      </c>
      <c r="J265" s="59">
        <v>2081.0335264800001</v>
      </c>
      <c r="K265" s="59">
        <v>2070.6314714999999</v>
      </c>
      <c r="L265" s="59">
        <v>2071.9940437400001</v>
      </c>
      <c r="M265" s="59">
        <v>2077.1458797999999</v>
      </c>
      <c r="N265" s="59">
        <v>2108.7616808400003</v>
      </c>
      <c r="O265" s="59">
        <v>2133.4887898800002</v>
      </c>
      <c r="P265" s="59">
        <v>2156.4093789100002</v>
      </c>
      <c r="Q265" s="59">
        <v>2144.6423529200001</v>
      </c>
      <c r="R265" s="59">
        <v>2121.02874862</v>
      </c>
      <c r="S265" s="59">
        <v>2073.5850074800001</v>
      </c>
      <c r="T265" s="59">
        <v>2044.37532154</v>
      </c>
      <c r="U265" s="59">
        <v>2072.4683624200002</v>
      </c>
      <c r="V265" s="59">
        <v>2097.5080730099999</v>
      </c>
      <c r="W265" s="59">
        <v>2147.0530346700002</v>
      </c>
      <c r="X265" s="59">
        <v>2166.4240401699999</v>
      </c>
      <c r="Y265" s="59">
        <v>2186.3296461099999</v>
      </c>
    </row>
    <row r="266" spans="1:25" s="60" customFormat="1" ht="15.75" x14ac:dyDescent="0.3">
      <c r="A266" s="58" t="s">
        <v>150</v>
      </c>
      <c r="B266" s="59">
        <v>2115.6375582700002</v>
      </c>
      <c r="C266" s="59">
        <v>2167.2753505700002</v>
      </c>
      <c r="D266" s="59">
        <v>2176.2821347300001</v>
      </c>
      <c r="E266" s="59">
        <v>2182.8887953900003</v>
      </c>
      <c r="F266" s="59">
        <v>2160.5909712500002</v>
      </c>
      <c r="G266" s="59">
        <v>2147.0735613400002</v>
      </c>
      <c r="H266" s="59">
        <v>2141.2956513399999</v>
      </c>
      <c r="I266" s="59">
        <v>2144.1951228799999</v>
      </c>
      <c r="J266" s="59">
        <v>2137.3968332700001</v>
      </c>
      <c r="K266" s="59">
        <v>2047.2578665999999</v>
      </c>
      <c r="L266" s="59">
        <v>2030.5204361399999</v>
      </c>
      <c r="M266" s="59">
        <v>2044.5473234199999</v>
      </c>
      <c r="N266" s="59">
        <v>2076.4569263100002</v>
      </c>
      <c r="O266" s="59">
        <v>2090.7727830399999</v>
      </c>
      <c r="P266" s="59">
        <v>2095.4086910999999</v>
      </c>
      <c r="Q266" s="59">
        <v>2095.2123600999998</v>
      </c>
      <c r="R266" s="59">
        <v>2098.4933171000002</v>
      </c>
      <c r="S266" s="59">
        <v>2097.1548732300002</v>
      </c>
      <c r="T266" s="59">
        <v>2069.75412461</v>
      </c>
      <c r="U266" s="59">
        <v>2065.8714026299999</v>
      </c>
      <c r="V266" s="59">
        <v>2059.5480362399999</v>
      </c>
      <c r="W266" s="59">
        <v>2095.7713131800001</v>
      </c>
      <c r="X266" s="59">
        <v>2099.3311195199999</v>
      </c>
      <c r="Y266" s="59">
        <v>2145.77378456</v>
      </c>
    </row>
    <row r="267" spans="1:25" s="60" customFormat="1" ht="15.75" x14ac:dyDescent="0.3">
      <c r="A267" s="58" t="s">
        <v>151</v>
      </c>
      <c r="B267" s="59">
        <v>2206.1613151199999</v>
      </c>
      <c r="C267" s="59">
        <v>2237.2155879500001</v>
      </c>
      <c r="D267" s="59">
        <v>2232.84647331</v>
      </c>
      <c r="E267" s="59">
        <v>2236.0319402200003</v>
      </c>
      <c r="F267" s="59">
        <v>2248.35496152</v>
      </c>
      <c r="G267" s="59">
        <v>2234.8771937300003</v>
      </c>
      <c r="H267" s="59">
        <v>2227.4637888400002</v>
      </c>
      <c r="I267" s="59">
        <v>2240.3783261100002</v>
      </c>
      <c r="J267" s="59">
        <v>2180.0274943099998</v>
      </c>
      <c r="K267" s="59">
        <v>2146.82250118</v>
      </c>
      <c r="L267" s="59">
        <v>2113.5795433399999</v>
      </c>
      <c r="M267" s="59">
        <v>2118.07429671</v>
      </c>
      <c r="N267" s="59">
        <v>2133.2490648200001</v>
      </c>
      <c r="O267" s="59">
        <v>2087.6435631499999</v>
      </c>
      <c r="P267" s="59">
        <v>2200.9271161900001</v>
      </c>
      <c r="Q267" s="59">
        <v>2214.7635631200001</v>
      </c>
      <c r="R267" s="59">
        <v>2217.3682943500003</v>
      </c>
      <c r="S267" s="59">
        <v>2193.5996375700001</v>
      </c>
      <c r="T267" s="59">
        <v>2141.0560873300001</v>
      </c>
      <c r="U267" s="59">
        <v>2093.0315796600003</v>
      </c>
      <c r="V267" s="59">
        <v>2038.1229019800001</v>
      </c>
      <c r="W267" s="59">
        <v>2125.3000778599999</v>
      </c>
      <c r="X267" s="59">
        <v>2166.5392638200001</v>
      </c>
      <c r="Y267" s="59">
        <v>2183.1332105900001</v>
      </c>
    </row>
    <row r="268" spans="1:25" s="60" customFormat="1" ht="15.75" x14ac:dyDescent="0.3">
      <c r="A268" s="58" t="s">
        <v>152</v>
      </c>
      <c r="B268" s="59">
        <v>2245.4074329</v>
      </c>
      <c r="C268" s="59">
        <v>2222.1704493299999</v>
      </c>
      <c r="D268" s="59">
        <v>2231.6018643699999</v>
      </c>
      <c r="E268" s="59">
        <v>2238.0179916500001</v>
      </c>
      <c r="F268" s="59">
        <v>2211.00130274</v>
      </c>
      <c r="G268" s="59">
        <v>2200.8569665499999</v>
      </c>
      <c r="H268" s="59">
        <v>2160.9779456400001</v>
      </c>
      <c r="I268" s="59">
        <v>2102.93330509</v>
      </c>
      <c r="J268" s="59">
        <v>2065.0756672900002</v>
      </c>
      <c r="K268" s="59">
        <v>2023.90051758</v>
      </c>
      <c r="L268" s="59">
        <v>2002.5922135999999</v>
      </c>
      <c r="M268" s="59">
        <v>2025.44456324</v>
      </c>
      <c r="N268" s="59">
        <v>2046.4247575899999</v>
      </c>
      <c r="O268" s="59">
        <v>2060.70629659</v>
      </c>
      <c r="P268" s="59">
        <v>2065.7878322400002</v>
      </c>
      <c r="Q268" s="59">
        <v>2058.7286050500002</v>
      </c>
      <c r="R268" s="59">
        <v>2101.2818543600001</v>
      </c>
      <c r="S268" s="59">
        <v>2114.5530770599999</v>
      </c>
      <c r="T268" s="59">
        <v>2081.6282405500001</v>
      </c>
      <c r="U268" s="59">
        <v>2049.14650613</v>
      </c>
      <c r="V268" s="59">
        <v>2067.35136904</v>
      </c>
      <c r="W268" s="59">
        <v>2080.2833306900002</v>
      </c>
      <c r="X268" s="59">
        <v>2121.5856964700001</v>
      </c>
      <c r="Y268" s="59">
        <v>2147.8364424199999</v>
      </c>
    </row>
    <row r="269" spans="1:25" s="60" customFormat="1" ht="15.75" x14ac:dyDescent="0.3">
      <c r="A269" s="58" t="s">
        <v>153</v>
      </c>
      <c r="B269" s="59">
        <v>2187.9186547600002</v>
      </c>
      <c r="C269" s="59">
        <v>2222.83166553</v>
      </c>
      <c r="D269" s="59">
        <v>2297.2239286100003</v>
      </c>
      <c r="E269" s="59">
        <v>2298.2244812700001</v>
      </c>
      <c r="F269" s="59">
        <v>2210.5924669400001</v>
      </c>
      <c r="G269" s="59">
        <v>2129.2507172099999</v>
      </c>
      <c r="H269" s="59">
        <v>2077.38817294</v>
      </c>
      <c r="I269" s="59">
        <v>2046.15707591</v>
      </c>
      <c r="J269" s="59">
        <v>2010.69581303</v>
      </c>
      <c r="K269" s="59">
        <v>1995.95451579</v>
      </c>
      <c r="L269" s="59">
        <v>2012.38508903</v>
      </c>
      <c r="M269" s="59">
        <v>2052.6946090500001</v>
      </c>
      <c r="N269" s="59">
        <v>2082.4903552000001</v>
      </c>
      <c r="O269" s="59">
        <v>2109.6542046499999</v>
      </c>
      <c r="P269" s="59">
        <v>2121.4865141499999</v>
      </c>
      <c r="Q269" s="59">
        <v>2102.6570374000003</v>
      </c>
      <c r="R269" s="59">
        <v>2066.6598880300003</v>
      </c>
      <c r="S269" s="59">
        <v>2027.1320271899999</v>
      </c>
      <c r="T269" s="59">
        <v>2000.3644126499998</v>
      </c>
      <c r="U269" s="59">
        <v>2014.6263989399999</v>
      </c>
      <c r="V269" s="59">
        <v>2012.5190209499999</v>
      </c>
      <c r="W269" s="59">
        <v>2046.0704954</v>
      </c>
      <c r="X269" s="59">
        <v>2076.1484307000001</v>
      </c>
      <c r="Y269" s="59">
        <v>2141.4266894699999</v>
      </c>
    </row>
    <row r="270" spans="1:25" s="60" customFormat="1" ht="15.75" x14ac:dyDescent="0.3">
      <c r="A270" s="58" t="s">
        <v>154</v>
      </c>
      <c r="B270" s="59">
        <v>2203.8917778099999</v>
      </c>
      <c r="C270" s="59">
        <v>2260.5316683000001</v>
      </c>
      <c r="D270" s="59">
        <v>2269.5585446700002</v>
      </c>
      <c r="E270" s="59">
        <v>2264.57924619</v>
      </c>
      <c r="F270" s="59">
        <v>2233.0213165700002</v>
      </c>
      <c r="G270" s="59">
        <v>2154.0942266400002</v>
      </c>
      <c r="H270" s="59">
        <v>2059.3261557700002</v>
      </c>
      <c r="I270" s="59">
        <v>2032.62442274</v>
      </c>
      <c r="J270" s="59">
        <v>2024.0202214799999</v>
      </c>
      <c r="K270" s="59">
        <v>2010.8130857199999</v>
      </c>
      <c r="L270" s="59">
        <v>2011.7965503299999</v>
      </c>
      <c r="M270" s="59">
        <v>2049.95531931</v>
      </c>
      <c r="N270" s="59">
        <v>2086.8803023999999</v>
      </c>
      <c r="O270" s="59">
        <v>2067.3711077399998</v>
      </c>
      <c r="P270" s="59">
        <v>2075.9201945899999</v>
      </c>
      <c r="Q270" s="59">
        <v>2089.3657956500001</v>
      </c>
      <c r="R270" s="59">
        <v>2058.6570087</v>
      </c>
      <c r="S270" s="59">
        <v>2020.8507038499999</v>
      </c>
      <c r="T270" s="59">
        <v>2000.5441275799999</v>
      </c>
      <c r="U270" s="59">
        <v>2037.3615418899999</v>
      </c>
      <c r="V270" s="59">
        <v>2048.5947302499999</v>
      </c>
      <c r="W270" s="59">
        <v>2081.9052674899999</v>
      </c>
      <c r="X270" s="59">
        <v>2113.71758181</v>
      </c>
      <c r="Y270" s="59">
        <v>2148.6386425999999</v>
      </c>
    </row>
    <row r="271" spans="1:25" s="60" customFormat="1" ht="15.75" x14ac:dyDescent="0.3">
      <c r="A271" s="58" t="s">
        <v>155</v>
      </c>
      <c r="B271" s="59">
        <v>2190.4573655499998</v>
      </c>
      <c r="C271" s="59">
        <v>2160.8140190399999</v>
      </c>
      <c r="D271" s="59">
        <v>2165.7705128500002</v>
      </c>
      <c r="E271" s="59">
        <v>2171.00056546</v>
      </c>
      <c r="F271" s="59">
        <v>2167.2021385799999</v>
      </c>
      <c r="G271" s="59">
        <v>2146.8328732200002</v>
      </c>
      <c r="H271" s="59">
        <v>2087.2405566299999</v>
      </c>
      <c r="I271" s="59">
        <v>2000.81969185</v>
      </c>
      <c r="J271" s="59">
        <v>1927.16106354</v>
      </c>
      <c r="K271" s="59">
        <v>1909.0994335299999</v>
      </c>
      <c r="L271" s="59">
        <v>1942.74179325</v>
      </c>
      <c r="M271" s="59">
        <v>1955.7272017299999</v>
      </c>
      <c r="N271" s="59">
        <v>2004.21483732</v>
      </c>
      <c r="O271" s="59">
        <v>2013.1910524800001</v>
      </c>
      <c r="P271" s="59">
        <v>2038.1666850899999</v>
      </c>
      <c r="Q271" s="59">
        <v>2030.76073552</v>
      </c>
      <c r="R271" s="59">
        <v>2025.79857509</v>
      </c>
      <c r="S271" s="59">
        <v>1995.8304578299999</v>
      </c>
      <c r="T271" s="59">
        <v>1944.24275549</v>
      </c>
      <c r="U271" s="59">
        <v>1934.6914903899999</v>
      </c>
      <c r="V271" s="59">
        <v>1950.3489644399999</v>
      </c>
      <c r="W271" s="59">
        <v>1986.0838159499999</v>
      </c>
      <c r="X271" s="59">
        <v>2021.75562618</v>
      </c>
      <c r="Y271" s="59">
        <v>2072.2116151999999</v>
      </c>
    </row>
    <row r="272" spans="1:25" s="60" customFormat="1" ht="15.75" x14ac:dyDescent="0.3">
      <c r="A272" s="58" t="s">
        <v>156</v>
      </c>
      <c r="B272" s="59">
        <v>2060.0555616400002</v>
      </c>
      <c r="C272" s="59">
        <v>2061.0889255000002</v>
      </c>
      <c r="D272" s="59">
        <v>2005.8443674099999</v>
      </c>
      <c r="E272" s="59">
        <v>1956.5884022499999</v>
      </c>
      <c r="F272" s="59">
        <v>1970.3804361299999</v>
      </c>
      <c r="G272" s="59">
        <v>1996.77227576</v>
      </c>
      <c r="H272" s="59">
        <v>2009.4841296099999</v>
      </c>
      <c r="I272" s="59">
        <v>1977.33574215</v>
      </c>
      <c r="J272" s="59">
        <v>1920.7743829799999</v>
      </c>
      <c r="K272" s="59">
        <v>1910.0974040900001</v>
      </c>
      <c r="L272" s="59">
        <v>1919.7244811999999</v>
      </c>
      <c r="M272" s="59">
        <v>1930.52075208</v>
      </c>
      <c r="N272" s="59">
        <v>1928.9326551899999</v>
      </c>
      <c r="O272" s="59">
        <v>1955.30660674</v>
      </c>
      <c r="P272" s="59">
        <v>1954.16421754</v>
      </c>
      <c r="Q272" s="59">
        <v>1958.6937588399999</v>
      </c>
      <c r="R272" s="59">
        <v>1949.72021365</v>
      </c>
      <c r="S272" s="59">
        <v>1943.6653711599999</v>
      </c>
      <c r="T272" s="59">
        <v>1907.06618858</v>
      </c>
      <c r="U272" s="59">
        <v>1911.24943334</v>
      </c>
      <c r="V272" s="59">
        <v>1926.6807350399999</v>
      </c>
      <c r="W272" s="59">
        <v>1914.2913277299999</v>
      </c>
      <c r="X272" s="59">
        <v>1946.4777998499999</v>
      </c>
      <c r="Y272" s="59">
        <v>1965.87594633</v>
      </c>
    </row>
    <row r="273" spans="1:26" s="60" customFormat="1" ht="15.75" x14ac:dyDescent="0.3">
      <c r="A273" s="58" t="s">
        <v>157</v>
      </c>
      <c r="B273" s="59">
        <v>2187.6008962000001</v>
      </c>
      <c r="C273" s="59">
        <v>2197.8841906500002</v>
      </c>
      <c r="D273" s="59">
        <v>2208.6610447600001</v>
      </c>
      <c r="E273" s="59">
        <v>2204.9314968100002</v>
      </c>
      <c r="F273" s="59">
        <v>2195.0678127199999</v>
      </c>
      <c r="G273" s="59">
        <v>2166.2365842600002</v>
      </c>
      <c r="H273" s="59">
        <v>2126.04632515</v>
      </c>
      <c r="I273" s="59">
        <v>2080.43613611</v>
      </c>
      <c r="J273" s="59">
        <v>1984.52519912</v>
      </c>
      <c r="K273" s="59">
        <v>1951.2981161299999</v>
      </c>
      <c r="L273" s="59">
        <v>1991.34652121</v>
      </c>
      <c r="M273" s="59">
        <v>2012.0887022699999</v>
      </c>
      <c r="N273" s="59">
        <v>2050.4920736399999</v>
      </c>
      <c r="O273" s="59">
        <v>2076.2509536900002</v>
      </c>
      <c r="P273" s="59">
        <v>2107.0556560099999</v>
      </c>
      <c r="Q273" s="59">
        <v>2138.9143755099999</v>
      </c>
      <c r="R273" s="59">
        <v>2129.5040782400001</v>
      </c>
      <c r="S273" s="59">
        <v>2117.43697557</v>
      </c>
      <c r="T273" s="59">
        <v>2075.9737145100003</v>
      </c>
      <c r="U273" s="59">
        <v>2047.52979867</v>
      </c>
      <c r="V273" s="59">
        <v>2055.2110961200001</v>
      </c>
      <c r="W273" s="59">
        <v>2078.81644018</v>
      </c>
      <c r="X273" s="59">
        <v>2103.51197637</v>
      </c>
      <c r="Y273" s="59">
        <v>2142.5613795200002</v>
      </c>
    </row>
    <row r="274" spans="1:26" s="60" customFormat="1" ht="15.75" x14ac:dyDescent="0.3">
      <c r="A274" s="58" t="s">
        <v>158</v>
      </c>
      <c r="B274" s="59">
        <v>2178.7112192700001</v>
      </c>
      <c r="C274" s="59">
        <v>2191.6753607700002</v>
      </c>
      <c r="D274" s="59">
        <v>2179.2883626600001</v>
      </c>
      <c r="E274" s="59">
        <v>2180.4379421500003</v>
      </c>
      <c r="F274" s="59">
        <v>2186.6581515100002</v>
      </c>
      <c r="G274" s="59">
        <v>2185.0587438900002</v>
      </c>
      <c r="H274" s="59">
        <v>2189.9468502600002</v>
      </c>
      <c r="I274" s="59">
        <v>2117.8873914800001</v>
      </c>
      <c r="J274" s="59">
        <v>2182.8892220299999</v>
      </c>
      <c r="K274" s="59">
        <v>2121.0390745899999</v>
      </c>
      <c r="L274" s="59">
        <v>2025.3816155699999</v>
      </c>
      <c r="M274" s="59">
        <v>2052.86636847</v>
      </c>
      <c r="N274" s="59">
        <v>2090.6388154900001</v>
      </c>
      <c r="O274" s="59">
        <v>2132.6833500600001</v>
      </c>
      <c r="P274" s="59">
        <v>2149.0820032900001</v>
      </c>
      <c r="Q274" s="59">
        <v>2174.31421765</v>
      </c>
      <c r="R274" s="59">
        <v>2170.84822429</v>
      </c>
      <c r="S274" s="59">
        <v>2128.8865934400001</v>
      </c>
      <c r="T274" s="59">
        <v>2080.7514186600001</v>
      </c>
      <c r="U274" s="59">
        <v>2055.8712575</v>
      </c>
      <c r="V274" s="59">
        <v>2052.47371965</v>
      </c>
      <c r="W274" s="59">
        <v>2088.8499726999999</v>
      </c>
      <c r="X274" s="59">
        <v>2123.2668093900002</v>
      </c>
      <c r="Y274" s="59">
        <v>2159.6708284700003</v>
      </c>
    </row>
    <row r="275" spans="1:26" s="60" customFormat="1" ht="15.75" x14ac:dyDescent="0.3">
      <c r="A275" s="58" t="s">
        <v>159</v>
      </c>
      <c r="B275" s="59">
        <v>2170.1814070200003</v>
      </c>
      <c r="C275" s="59">
        <v>2202.9065708900002</v>
      </c>
      <c r="D275" s="59">
        <v>2205.96700057</v>
      </c>
      <c r="E275" s="59">
        <v>2228.49902686</v>
      </c>
      <c r="F275" s="59">
        <v>2225.32043849</v>
      </c>
      <c r="G275" s="59">
        <v>2193.1298606300002</v>
      </c>
      <c r="H275" s="59">
        <v>2146.5255929200002</v>
      </c>
      <c r="I275" s="59">
        <v>2091.0379006500002</v>
      </c>
      <c r="J275" s="59">
        <v>2063.8762992699999</v>
      </c>
      <c r="K275" s="59">
        <v>2042.93873573</v>
      </c>
      <c r="L275" s="59">
        <v>2049.6863387399999</v>
      </c>
      <c r="M275" s="59">
        <v>2094.2478170600002</v>
      </c>
      <c r="N275" s="59">
        <v>2132.7316080099999</v>
      </c>
      <c r="O275" s="59">
        <v>2162.2005456400002</v>
      </c>
      <c r="P275" s="59">
        <v>2171.3662397399999</v>
      </c>
      <c r="Q275" s="59">
        <v>2189.2783459800003</v>
      </c>
      <c r="R275" s="59">
        <v>2190.8032145800003</v>
      </c>
      <c r="S275" s="59">
        <v>2135.51984434</v>
      </c>
      <c r="T275" s="59">
        <v>2064.1703997499999</v>
      </c>
      <c r="U275" s="59">
        <v>2073.9032114800002</v>
      </c>
      <c r="V275" s="59">
        <v>2099.02495765</v>
      </c>
      <c r="W275" s="59">
        <v>2133.05577847</v>
      </c>
      <c r="X275" s="59">
        <v>2158.3594521300001</v>
      </c>
      <c r="Y275" s="59">
        <v>2192.9632729700002</v>
      </c>
    </row>
    <row r="276" spans="1:26" s="60" customFormat="1" ht="15.75" x14ac:dyDescent="0.3">
      <c r="A276" s="58" t="s">
        <v>160</v>
      </c>
      <c r="B276" s="59">
        <v>2349.9231091300003</v>
      </c>
      <c r="C276" s="59">
        <v>2375.00748703</v>
      </c>
      <c r="D276" s="59">
        <v>2396.2065631999999</v>
      </c>
      <c r="E276" s="59">
        <v>2409.75004825</v>
      </c>
      <c r="F276" s="59">
        <v>2404.2210220699999</v>
      </c>
      <c r="G276" s="59">
        <v>2373.7692037799998</v>
      </c>
      <c r="H276" s="59">
        <v>2315.8542316100002</v>
      </c>
      <c r="I276" s="59">
        <v>2263.0486905000002</v>
      </c>
      <c r="J276" s="59">
        <v>2233.64998707</v>
      </c>
      <c r="K276" s="59">
        <v>2210.4776917300001</v>
      </c>
      <c r="L276" s="59">
        <v>2206.7691365700002</v>
      </c>
      <c r="M276" s="59">
        <v>2223.8667195799999</v>
      </c>
      <c r="N276" s="59">
        <v>2247.2314569099999</v>
      </c>
      <c r="O276" s="59">
        <v>2274.6164201500001</v>
      </c>
      <c r="P276" s="59">
        <v>2305.6337739400001</v>
      </c>
      <c r="Q276" s="59">
        <v>2320.0241323800001</v>
      </c>
      <c r="R276" s="59">
        <v>2335.6444286599999</v>
      </c>
      <c r="S276" s="59">
        <v>2316.8746862399998</v>
      </c>
      <c r="T276" s="59">
        <v>2286.9673296300002</v>
      </c>
      <c r="U276" s="59">
        <v>2235.5333121600002</v>
      </c>
      <c r="V276" s="59">
        <v>2242.8348953600002</v>
      </c>
      <c r="W276" s="59">
        <v>2254.3742303600002</v>
      </c>
      <c r="X276" s="59">
        <v>2273.7496803100003</v>
      </c>
      <c r="Y276" s="59">
        <v>2283.0658434400002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4.25" customHeight="1" x14ac:dyDescent="0.2">
      <c r="A280" s="56" t="s">
        <v>133</v>
      </c>
      <c r="B280" s="57">
        <v>2213.9559789200002</v>
      </c>
      <c r="C280" s="66">
        <v>2225.1467701400002</v>
      </c>
      <c r="D280" s="66">
        <v>2290.7774538799999</v>
      </c>
      <c r="E280" s="66">
        <v>2317.0060722399999</v>
      </c>
      <c r="F280" s="66">
        <v>2317.7543118600001</v>
      </c>
      <c r="G280" s="66">
        <v>2291.7386645500001</v>
      </c>
      <c r="H280" s="66">
        <v>2264.97979149</v>
      </c>
      <c r="I280" s="66">
        <v>2330.64862791</v>
      </c>
      <c r="J280" s="66">
        <v>2335.1959417500002</v>
      </c>
      <c r="K280" s="66">
        <v>2328.9848380500002</v>
      </c>
      <c r="L280" s="66">
        <v>2304.1988468200002</v>
      </c>
      <c r="M280" s="66">
        <v>2299.8501175900001</v>
      </c>
      <c r="N280" s="66">
        <v>2289.4907739300002</v>
      </c>
      <c r="O280" s="66">
        <v>2259.6120139</v>
      </c>
      <c r="P280" s="66">
        <v>2258.6161640199998</v>
      </c>
      <c r="Q280" s="66">
        <v>2255.41738833</v>
      </c>
      <c r="R280" s="66">
        <v>2246.3696397899998</v>
      </c>
      <c r="S280" s="66">
        <v>2251.8024471600002</v>
      </c>
      <c r="T280" s="66">
        <v>2267.1972567000003</v>
      </c>
      <c r="U280" s="66">
        <v>2245.5241062599998</v>
      </c>
      <c r="V280" s="66">
        <v>2255.7129902000001</v>
      </c>
      <c r="W280" s="66">
        <v>2248.9277819700001</v>
      </c>
      <c r="X280" s="66">
        <v>2232.43524329</v>
      </c>
      <c r="Y280" s="66">
        <v>2220.3013135599999</v>
      </c>
    </row>
    <row r="281" spans="1:26" s="60" customFormat="1" ht="15.75" x14ac:dyDescent="0.3">
      <c r="A281" s="58" t="s">
        <v>134</v>
      </c>
      <c r="B281" s="59">
        <v>2263.5694051800001</v>
      </c>
      <c r="C281" s="59">
        <v>2247.7959754399999</v>
      </c>
      <c r="D281" s="59">
        <v>2249.4927577600001</v>
      </c>
      <c r="E281" s="59">
        <v>2260.7500015300002</v>
      </c>
      <c r="F281" s="59">
        <v>2252.0813160299999</v>
      </c>
      <c r="G281" s="59">
        <v>2267.2684068799999</v>
      </c>
      <c r="H281" s="59">
        <v>2308.53896214</v>
      </c>
      <c r="I281" s="59">
        <v>2270.9445156800002</v>
      </c>
      <c r="J281" s="59">
        <v>2240.1630897499999</v>
      </c>
      <c r="K281" s="59">
        <v>2255.72278108</v>
      </c>
      <c r="L281" s="59">
        <v>2245.4700133300003</v>
      </c>
      <c r="M281" s="59">
        <v>2237.8773389900002</v>
      </c>
      <c r="N281" s="59">
        <v>2173.8359482400001</v>
      </c>
      <c r="O281" s="59">
        <v>2259.77052409</v>
      </c>
      <c r="P281" s="59">
        <v>2317.5934113600001</v>
      </c>
      <c r="Q281" s="59">
        <v>2303.9299268099999</v>
      </c>
      <c r="R281" s="59">
        <v>2278.42522396</v>
      </c>
      <c r="S281" s="59">
        <v>2203.92191628</v>
      </c>
      <c r="T281" s="59">
        <v>2196.1104900199998</v>
      </c>
      <c r="U281" s="59">
        <v>2251.5043907300001</v>
      </c>
      <c r="V281" s="59">
        <v>2271.49733517</v>
      </c>
      <c r="W281" s="59">
        <v>2279.67990186</v>
      </c>
      <c r="X281" s="59">
        <v>2310.8458198900003</v>
      </c>
      <c r="Y281" s="59">
        <v>2291.8615916899998</v>
      </c>
    </row>
    <row r="282" spans="1:26" s="60" customFormat="1" ht="15.75" x14ac:dyDescent="0.3">
      <c r="A282" s="58" t="s">
        <v>135</v>
      </c>
      <c r="B282" s="59">
        <v>2176.7468725100002</v>
      </c>
      <c r="C282" s="59">
        <v>2221.4487086099998</v>
      </c>
      <c r="D282" s="59">
        <v>2228.4423351800001</v>
      </c>
      <c r="E282" s="59">
        <v>2222.5925613600002</v>
      </c>
      <c r="F282" s="59">
        <v>2228.7744036200002</v>
      </c>
      <c r="G282" s="59">
        <v>2208.4647057400002</v>
      </c>
      <c r="H282" s="59">
        <v>2184.0263762600002</v>
      </c>
      <c r="I282" s="59">
        <v>2180.6361955299999</v>
      </c>
      <c r="J282" s="59">
        <v>2180.0138627800002</v>
      </c>
      <c r="K282" s="59">
        <v>2189.4129889300002</v>
      </c>
      <c r="L282" s="59">
        <v>2186.1568194000001</v>
      </c>
      <c r="M282" s="59">
        <v>2190.4811027300002</v>
      </c>
      <c r="N282" s="59">
        <v>2185.1455040300002</v>
      </c>
      <c r="O282" s="59">
        <v>2178.0212121</v>
      </c>
      <c r="P282" s="59">
        <v>2174.7430150800001</v>
      </c>
      <c r="Q282" s="59">
        <v>2167.38982562</v>
      </c>
      <c r="R282" s="59">
        <v>2161.7098656500002</v>
      </c>
      <c r="S282" s="59">
        <v>2181.9896167100001</v>
      </c>
      <c r="T282" s="59">
        <v>2177.7551222900001</v>
      </c>
      <c r="U282" s="59">
        <v>2185.84784145</v>
      </c>
      <c r="V282" s="59">
        <v>2181.2490775800002</v>
      </c>
      <c r="W282" s="59">
        <v>2172.1356982400002</v>
      </c>
      <c r="X282" s="59">
        <v>2163.8290483400001</v>
      </c>
      <c r="Y282" s="59">
        <v>2172.7681039100003</v>
      </c>
    </row>
    <row r="283" spans="1:26" s="60" customFormat="1" ht="15.75" x14ac:dyDescent="0.3">
      <c r="A283" s="58" t="s">
        <v>136</v>
      </c>
      <c r="B283" s="59">
        <v>2331.3684888299999</v>
      </c>
      <c r="C283" s="59">
        <v>2351.27403955</v>
      </c>
      <c r="D283" s="59">
        <v>2352.6967132999998</v>
      </c>
      <c r="E283" s="59">
        <v>2344.3069366099999</v>
      </c>
      <c r="F283" s="59">
        <v>2340.9592529000001</v>
      </c>
      <c r="G283" s="59">
        <v>2314.3815459299999</v>
      </c>
      <c r="H283" s="59">
        <v>2255.5567667599998</v>
      </c>
      <c r="I283" s="59">
        <v>2185.5571125199999</v>
      </c>
      <c r="J283" s="59">
        <v>2122.6186097300001</v>
      </c>
      <c r="K283" s="59">
        <v>2119.6885067500002</v>
      </c>
      <c r="L283" s="59">
        <v>2135.19448569</v>
      </c>
      <c r="M283" s="59">
        <v>2148.24159263</v>
      </c>
      <c r="N283" s="59">
        <v>2185.95008689</v>
      </c>
      <c r="O283" s="59">
        <v>2206.59929066</v>
      </c>
      <c r="P283" s="59">
        <v>2226.00101829</v>
      </c>
      <c r="Q283" s="59">
        <v>2231.0879102399999</v>
      </c>
      <c r="R283" s="59">
        <v>2207.2146082899999</v>
      </c>
      <c r="S283" s="59">
        <v>2163.46620605</v>
      </c>
      <c r="T283" s="59">
        <v>2180.9229787899999</v>
      </c>
      <c r="U283" s="59">
        <v>2188.6025258499999</v>
      </c>
      <c r="V283" s="59">
        <v>2198.35874165</v>
      </c>
      <c r="W283" s="59">
        <v>2233.0973538200001</v>
      </c>
      <c r="X283" s="59">
        <v>2248.86597889</v>
      </c>
      <c r="Y283" s="59">
        <v>2268.4324055400002</v>
      </c>
    </row>
    <row r="284" spans="1:26" s="60" customFormat="1" ht="15.75" x14ac:dyDescent="0.3">
      <c r="A284" s="58" t="s">
        <v>137</v>
      </c>
      <c r="B284" s="59">
        <v>2191.4231395100001</v>
      </c>
      <c r="C284" s="59">
        <v>2228.42560469</v>
      </c>
      <c r="D284" s="59">
        <v>2227.8306918799999</v>
      </c>
      <c r="E284" s="59">
        <v>2209.5367168100001</v>
      </c>
      <c r="F284" s="59">
        <v>2203.6134218400002</v>
      </c>
      <c r="G284" s="59">
        <v>2196.42569654</v>
      </c>
      <c r="H284" s="59">
        <v>2163.3278564299999</v>
      </c>
      <c r="I284" s="59">
        <v>2099.2243104899999</v>
      </c>
      <c r="J284" s="59">
        <v>2043.3247379499999</v>
      </c>
      <c r="K284" s="59">
        <v>2013.0428376699999</v>
      </c>
      <c r="L284" s="59">
        <v>2010.6016258699999</v>
      </c>
      <c r="M284" s="59">
        <v>2042.48639643</v>
      </c>
      <c r="N284" s="59">
        <v>2083.3931473500002</v>
      </c>
      <c r="O284" s="59">
        <v>2103.79937655</v>
      </c>
      <c r="P284" s="59">
        <v>2159.8503821499999</v>
      </c>
      <c r="Q284" s="59">
        <v>2173.4232026300001</v>
      </c>
      <c r="R284" s="59">
        <v>2151.07826445</v>
      </c>
      <c r="S284" s="59">
        <v>2089.7110039499998</v>
      </c>
      <c r="T284" s="59">
        <v>2034.1008079599999</v>
      </c>
      <c r="U284" s="59">
        <v>2058.9934251499999</v>
      </c>
      <c r="V284" s="59">
        <v>2073.5813146599999</v>
      </c>
      <c r="W284" s="59">
        <v>2103.53761734</v>
      </c>
      <c r="X284" s="59">
        <v>2126.94221707</v>
      </c>
      <c r="Y284" s="59">
        <v>2153.6424580600001</v>
      </c>
    </row>
    <row r="285" spans="1:26" s="60" customFormat="1" ht="15.75" x14ac:dyDescent="0.3">
      <c r="A285" s="58" t="s">
        <v>138</v>
      </c>
      <c r="B285" s="59">
        <v>2190.3247747300002</v>
      </c>
      <c r="C285" s="59">
        <v>2229.98964123</v>
      </c>
      <c r="D285" s="59">
        <v>2229.2102289499999</v>
      </c>
      <c r="E285" s="59">
        <v>2212.5188894799999</v>
      </c>
      <c r="F285" s="59">
        <v>2229.2121122399999</v>
      </c>
      <c r="G285" s="59">
        <v>2171.8679485500002</v>
      </c>
      <c r="H285" s="59">
        <v>2133.8756604800001</v>
      </c>
      <c r="I285" s="59">
        <v>2096.9593121100002</v>
      </c>
      <c r="J285" s="59">
        <v>2079.8803441300001</v>
      </c>
      <c r="K285" s="59">
        <v>2091.5302945399999</v>
      </c>
      <c r="L285" s="59">
        <v>2091.06945967</v>
      </c>
      <c r="M285" s="59">
        <v>2109.17508933</v>
      </c>
      <c r="N285" s="59">
        <v>2128.76138438</v>
      </c>
      <c r="O285" s="59">
        <v>2128.7372355900002</v>
      </c>
      <c r="P285" s="59">
        <v>2129.6894590800002</v>
      </c>
      <c r="Q285" s="59">
        <v>2124.2258176099999</v>
      </c>
      <c r="R285" s="59">
        <v>2150.7852435099999</v>
      </c>
      <c r="S285" s="59">
        <v>2084.9220935500002</v>
      </c>
      <c r="T285" s="59">
        <v>2093.4614086199999</v>
      </c>
      <c r="U285" s="59">
        <v>2101.89948</v>
      </c>
      <c r="V285" s="59">
        <v>2107.0384166200001</v>
      </c>
      <c r="W285" s="59">
        <v>2091.50635693</v>
      </c>
      <c r="X285" s="59">
        <v>2128.1453557099999</v>
      </c>
      <c r="Y285" s="59">
        <v>2153.5309968800002</v>
      </c>
    </row>
    <row r="286" spans="1:26" s="60" customFormat="1" ht="15.75" x14ac:dyDescent="0.3">
      <c r="A286" s="58" t="s">
        <v>139</v>
      </c>
      <c r="B286" s="59">
        <v>2159.2775957200001</v>
      </c>
      <c r="C286" s="59">
        <v>2196.4159843100001</v>
      </c>
      <c r="D286" s="59">
        <v>2193.5496835600002</v>
      </c>
      <c r="E286" s="59">
        <v>2188.6866503300002</v>
      </c>
      <c r="F286" s="59">
        <v>2190.9026711400002</v>
      </c>
      <c r="G286" s="59">
        <v>2203.7112084999999</v>
      </c>
      <c r="H286" s="59">
        <v>2159.8641425800001</v>
      </c>
      <c r="I286" s="59">
        <v>2125.42958559</v>
      </c>
      <c r="J286" s="59">
        <v>2081.0639513900001</v>
      </c>
      <c r="K286" s="59">
        <v>2075.6545950600002</v>
      </c>
      <c r="L286" s="59">
        <v>2071.8416915799999</v>
      </c>
      <c r="M286" s="59">
        <v>2104.2386060499998</v>
      </c>
      <c r="N286" s="59">
        <v>2114.9682507100001</v>
      </c>
      <c r="O286" s="59">
        <v>2127.3100713499998</v>
      </c>
      <c r="P286" s="59">
        <v>2142.2358507200001</v>
      </c>
      <c r="Q286" s="59">
        <v>2155.1583914600001</v>
      </c>
      <c r="R286" s="59">
        <v>2155.4591206599998</v>
      </c>
      <c r="S286" s="59">
        <v>2106.54135769</v>
      </c>
      <c r="T286" s="59">
        <v>2057.6217966200002</v>
      </c>
      <c r="U286" s="59">
        <v>2094.3234726999999</v>
      </c>
      <c r="V286" s="59">
        <v>2096.4505982800001</v>
      </c>
      <c r="W286" s="59">
        <v>2084.0509749600001</v>
      </c>
      <c r="X286" s="59">
        <v>2134.5876136100001</v>
      </c>
      <c r="Y286" s="59">
        <v>2154.6317653000001</v>
      </c>
    </row>
    <row r="287" spans="1:26" s="60" customFormat="1" ht="15.75" x14ac:dyDescent="0.3">
      <c r="A287" s="58" t="s">
        <v>140</v>
      </c>
      <c r="B287" s="59">
        <v>2104.5501727199999</v>
      </c>
      <c r="C287" s="59">
        <v>2146.52901664</v>
      </c>
      <c r="D287" s="59">
        <v>2166.5180464800001</v>
      </c>
      <c r="E287" s="59">
        <v>2183.7512232100003</v>
      </c>
      <c r="F287" s="59">
        <v>2172.9201416300002</v>
      </c>
      <c r="G287" s="59">
        <v>2167.33094016</v>
      </c>
      <c r="H287" s="59">
        <v>2100.9757120700001</v>
      </c>
      <c r="I287" s="59">
        <v>2093.9815635800001</v>
      </c>
      <c r="J287" s="59">
        <v>2079.8746613500002</v>
      </c>
      <c r="K287" s="59">
        <v>2098.6100081600002</v>
      </c>
      <c r="L287" s="59">
        <v>2127.2825183800001</v>
      </c>
      <c r="M287" s="59">
        <v>2157.0919942700002</v>
      </c>
      <c r="N287" s="59">
        <v>2170.1432352699999</v>
      </c>
      <c r="O287" s="59">
        <v>2175.5803348600002</v>
      </c>
      <c r="P287" s="59">
        <v>2179.1106243200002</v>
      </c>
      <c r="Q287" s="59">
        <v>2188.9666979899998</v>
      </c>
      <c r="R287" s="59">
        <v>2172.7351813700002</v>
      </c>
      <c r="S287" s="59">
        <v>2168.4297865899998</v>
      </c>
      <c r="T287" s="59">
        <v>2167.09150353</v>
      </c>
      <c r="U287" s="59">
        <v>2233.4200084100003</v>
      </c>
      <c r="V287" s="59">
        <v>2235.8958336400001</v>
      </c>
      <c r="W287" s="59">
        <v>2099.0101843699999</v>
      </c>
      <c r="X287" s="59">
        <v>2090.5617632600001</v>
      </c>
      <c r="Y287" s="59">
        <v>2083.7023950399998</v>
      </c>
    </row>
    <row r="288" spans="1:26" s="60" customFormat="1" ht="15.75" x14ac:dyDescent="0.3">
      <c r="A288" s="58" t="s">
        <v>141</v>
      </c>
      <c r="B288" s="59">
        <v>2000.40488762</v>
      </c>
      <c r="C288" s="59">
        <v>1927.6715441599999</v>
      </c>
      <c r="D288" s="59">
        <v>1956.1690687099999</v>
      </c>
      <c r="E288" s="59">
        <v>1970.7228667699999</v>
      </c>
      <c r="F288" s="59">
        <v>1969.5912236499998</v>
      </c>
      <c r="G288" s="59">
        <v>1931.35560485</v>
      </c>
      <c r="H288" s="59">
        <v>1907.56920141</v>
      </c>
      <c r="I288" s="59">
        <v>1951.0003012699999</v>
      </c>
      <c r="J288" s="59">
        <v>1936.7609280699999</v>
      </c>
      <c r="K288" s="59">
        <v>1939.30083272</v>
      </c>
      <c r="L288" s="59">
        <v>1985.59307386</v>
      </c>
      <c r="M288" s="59">
        <v>2023.4674505799999</v>
      </c>
      <c r="N288" s="59">
        <v>2066.2161668500003</v>
      </c>
      <c r="O288" s="59">
        <v>2078.72400487</v>
      </c>
      <c r="P288" s="59">
        <v>2074.5308272100001</v>
      </c>
      <c r="Q288" s="59">
        <v>2075.33680276</v>
      </c>
      <c r="R288" s="59">
        <v>2069.91951703</v>
      </c>
      <c r="S288" s="59">
        <v>2064.0917933400001</v>
      </c>
      <c r="T288" s="59">
        <v>2025.2117644499999</v>
      </c>
      <c r="U288" s="59">
        <v>2062.7250697099998</v>
      </c>
      <c r="V288" s="59">
        <v>2065.5187452200003</v>
      </c>
      <c r="W288" s="59">
        <v>1978.03462554</v>
      </c>
      <c r="X288" s="59">
        <v>1966.6546665799999</v>
      </c>
      <c r="Y288" s="59">
        <v>1959.39528243</v>
      </c>
    </row>
    <row r="289" spans="1:25" s="60" customFormat="1" ht="15.75" x14ac:dyDescent="0.3">
      <c r="A289" s="58" t="s">
        <v>142</v>
      </c>
      <c r="B289" s="59">
        <v>2003.2991549799999</v>
      </c>
      <c r="C289" s="59">
        <v>2024.21767131</v>
      </c>
      <c r="D289" s="59">
        <v>2016.9116337399998</v>
      </c>
      <c r="E289" s="59">
        <v>2047.9244522199999</v>
      </c>
      <c r="F289" s="59">
        <v>2033.7478345099998</v>
      </c>
      <c r="G289" s="59">
        <v>2008.30638802</v>
      </c>
      <c r="H289" s="59">
        <v>2064.7419381200002</v>
      </c>
      <c r="I289" s="59">
        <v>2050.87474393</v>
      </c>
      <c r="J289" s="59">
        <v>2038.3210571699999</v>
      </c>
      <c r="K289" s="59">
        <v>2031.4698919699999</v>
      </c>
      <c r="L289" s="59">
        <v>2031.3449061699998</v>
      </c>
      <c r="M289" s="59">
        <v>2045.6528697799999</v>
      </c>
      <c r="N289" s="59">
        <v>2040.2184328999999</v>
      </c>
      <c r="O289" s="59">
        <v>2019.44561303</v>
      </c>
      <c r="P289" s="59">
        <v>2022.8680323999999</v>
      </c>
      <c r="Q289" s="59">
        <v>2019.8900768599999</v>
      </c>
      <c r="R289" s="59">
        <v>1986.3538117799999</v>
      </c>
      <c r="S289" s="59">
        <v>2017.35995525</v>
      </c>
      <c r="T289" s="59">
        <v>2016.3874659399999</v>
      </c>
      <c r="U289" s="59">
        <v>2014.5008451399999</v>
      </c>
      <c r="V289" s="59">
        <v>2018.1790545699998</v>
      </c>
      <c r="W289" s="59">
        <v>2015.3106706799999</v>
      </c>
      <c r="X289" s="59">
        <v>1999.84419071</v>
      </c>
      <c r="Y289" s="59">
        <v>2001.79983219</v>
      </c>
    </row>
    <row r="290" spans="1:25" s="60" customFormat="1" ht="15.75" x14ac:dyDescent="0.3">
      <c r="A290" s="58" t="s">
        <v>143</v>
      </c>
      <c r="B290" s="59">
        <v>2205.5577017700002</v>
      </c>
      <c r="C290" s="59">
        <v>2249.7081005800001</v>
      </c>
      <c r="D290" s="59">
        <v>2262.6779124499999</v>
      </c>
      <c r="E290" s="59">
        <v>2264.1598890300002</v>
      </c>
      <c r="F290" s="59">
        <v>2258.8579558800002</v>
      </c>
      <c r="G290" s="59">
        <v>2245.0511243400001</v>
      </c>
      <c r="H290" s="59">
        <v>2190.6686804000001</v>
      </c>
      <c r="I290" s="59">
        <v>2126.0727843300001</v>
      </c>
      <c r="J290" s="59">
        <v>2090.5411964099999</v>
      </c>
      <c r="K290" s="59">
        <v>2039.49122317</v>
      </c>
      <c r="L290" s="59">
        <v>2046.5067644999999</v>
      </c>
      <c r="M290" s="59">
        <v>2069.7807514300002</v>
      </c>
      <c r="N290" s="59">
        <v>2105.4281647900002</v>
      </c>
      <c r="O290" s="59">
        <v>2131.5217961500002</v>
      </c>
      <c r="P290" s="59">
        <v>2152.9910942400002</v>
      </c>
      <c r="Q290" s="59">
        <v>2158.4422806900002</v>
      </c>
      <c r="R290" s="59">
        <v>2138.7809390900002</v>
      </c>
      <c r="S290" s="59">
        <v>2090.4858617600003</v>
      </c>
      <c r="T290" s="59">
        <v>2070.0341993400002</v>
      </c>
      <c r="U290" s="59">
        <v>2083.3781949499999</v>
      </c>
      <c r="V290" s="59">
        <v>2110.59783659</v>
      </c>
      <c r="W290" s="59">
        <v>2141.5791020400002</v>
      </c>
      <c r="X290" s="59">
        <v>2173.52586496</v>
      </c>
      <c r="Y290" s="59">
        <v>2218.6456889900001</v>
      </c>
    </row>
    <row r="291" spans="1:25" s="60" customFormat="1" ht="15.75" x14ac:dyDescent="0.3">
      <c r="A291" s="58" t="s">
        <v>144</v>
      </c>
      <c r="B291" s="59">
        <v>2102.4778589500002</v>
      </c>
      <c r="C291" s="59">
        <v>2180.18016773</v>
      </c>
      <c r="D291" s="59">
        <v>2179.4335968599999</v>
      </c>
      <c r="E291" s="59">
        <v>2146.3295982600002</v>
      </c>
      <c r="F291" s="59">
        <v>2185.1798779199999</v>
      </c>
      <c r="G291" s="59">
        <v>2191.7792645600002</v>
      </c>
      <c r="H291" s="59">
        <v>2185.4555047700001</v>
      </c>
      <c r="I291" s="59">
        <v>2189.89626236</v>
      </c>
      <c r="J291" s="59">
        <v>2181.49009815</v>
      </c>
      <c r="K291" s="59">
        <v>2112.62601197</v>
      </c>
      <c r="L291" s="59">
        <v>2075.3115382199999</v>
      </c>
      <c r="M291" s="59">
        <v>2073.9737028</v>
      </c>
      <c r="N291" s="59">
        <v>2088.6720453100002</v>
      </c>
      <c r="O291" s="59">
        <v>2123.2854804399999</v>
      </c>
      <c r="P291" s="59">
        <v>2143.1187846299999</v>
      </c>
      <c r="Q291" s="59">
        <v>2155.5337565200002</v>
      </c>
      <c r="R291" s="59">
        <v>2157.8710301900001</v>
      </c>
      <c r="S291" s="59">
        <v>2115.5326547</v>
      </c>
      <c r="T291" s="59">
        <v>2085.7120014699999</v>
      </c>
      <c r="U291" s="59">
        <v>2056.7757102199998</v>
      </c>
      <c r="V291" s="59">
        <v>2081.1766514000001</v>
      </c>
      <c r="W291" s="59">
        <v>2096.4321895900002</v>
      </c>
      <c r="X291" s="59">
        <v>2140.4998906700002</v>
      </c>
      <c r="Y291" s="59">
        <v>2138.8295670500002</v>
      </c>
    </row>
    <row r="292" spans="1:25" s="60" customFormat="1" ht="15.75" x14ac:dyDescent="0.3">
      <c r="A292" s="58" t="s">
        <v>145</v>
      </c>
      <c r="B292" s="59">
        <v>2245.6962577200002</v>
      </c>
      <c r="C292" s="59">
        <v>2281.1365230800002</v>
      </c>
      <c r="D292" s="59">
        <v>2287.6066953300001</v>
      </c>
      <c r="E292" s="59">
        <v>2289.2646820999998</v>
      </c>
      <c r="F292" s="59">
        <v>2259.09549943</v>
      </c>
      <c r="G292" s="59">
        <v>2214.8952192400002</v>
      </c>
      <c r="H292" s="59">
        <v>2158.83051591</v>
      </c>
      <c r="I292" s="59">
        <v>2161.6030574300003</v>
      </c>
      <c r="J292" s="59">
        <v>2115.0208407200003</v>
      </c>
      <c r="K292" s="59">
        <v>2088.9638562</v>
      </c>
      <c r="L292" s="59">
        <v>2104.3370228799999</v>
      </c>
      <c r="M292" s="59">
        <v>2123.6504698899998</v>
      </c>
      <c r="N292" s="59">
        <v>2175.4330398299999</v>
      </c>
      <c r="O292" s="59">
        <v>2217.9618314600002</v>
      </c>
      <c r="P292" s="59">
        <v>2254.2063426300001</v>
      </c>
      <c r="Q292" s="59">
        <v>2268.1635064100001</v>
      </c>
      <c r="R292" s="59">
        <v>2256.8697345099999</v>
      </c>
      <c r="S292" s="59">
        <v>2205.95800237</v>
      </c>
      <c r="T292" s="59">
        <v>2165.4226204299998</v>
      </c>
      <c r="U292" s="59">
        <v>2206.8007907400001</v>
      </c>
      <c r="V292" s="59">
        <v>2218.9297847600001</v>
      </c>
      <c r="W292" s="59">
        <v>2243.5107927399999</v>
      </c>
      <c r="X292" s="59">
        <v>2278.1724910000003</v>
      </c>
      <c r="Y292" s="59">
        <v>2201.34076886</v>
      </c>
    </row>
    <row r="293" spans="1:25" s="60" customFormat="1" ht="15.75" x14ac:dyDescent="0.3">
      <c r="A293" s="58" t="s">
        <v>146</v>
      </c>
      <c r="B293" s="59">
        <v>2314.9396711300001</v>
      </c>
      <c r="C293" s="59">
        <v>2359.8184922999999</v>
      </c>
      <c r="D293" s="59">
        <v>2353.53275007</v>
      </c>
      <c r="E293" s="59">
        <v>2440.2936124600001</v>
      </c>
      <c r="F293" s="59">
        <v>2274.2822795299999</v>
      </c>
      <c r="G293" s="59">
        <v>2393.4426863799999</v>
      </c>
      <c r="H293" s="59">
        <v>2306.1727516599999</v>
      </c>
      <c r="I293" s="59">
        <v>2264.57505528</v>
      </c>
      <c r="J293" s="59">
        <v>2240.2374846000002</v>
      </c>
      <c r="K293" s="59">
        <v>2219.8827855</v>
      </c>
      <c r="L293" s="59">
        <v>2219.7379175300002</v>
      </c>
      <c r="M293" s="59">
        <v>2290.3902511000001</v>
      </c>
      <c r="N293" s="59">
        <v>2274.3683331400002</v>
      </c>
      <c r="O293" s="59">
        <v>2301.3831314600002</v>
      </c>
      <c r="P293" s="59">
        <v>2322.0979158999999</v>
      </c>
      <c r="Q293" s="59">
        <v>2329.7789201800001</v>
      </c>
      <c r="R293" s="59">
        <v>2305.9479015100001</v>
      </c>
      <c r="S293" s="59">
        <v>2268.4879868100002</v>
      </c>
      <c r="T293" s="59">
        <v>2258.5115893000002</v>
      </c>
      <c r="U293" s="59">
        <v>2252.4940747800001</v>
      </c>
      <c r="V293" s="59">
        <v>2268.4897003400001</v>
      </c>
      <c r="W293" s="59">
        <v>2292.2233334400003</v>
      </c>
      <c r="X293" s="59">
        <v>2319.9998641299999</v>
      </c>
      <c r="Y293" s="59">
        <v>2336.4244296299998</v>
      </c>
    </row>
    <row r="294" spans="1:25" s="60" customFormat="1" ht="15.75" x14ac:dyDescent="0.3">
      <c r="A294" s="58" t="s">
        <v>147</v>
      </c>
      <c r="B294" s="59">
        <v>2277.5426330999999</v>
      </c>
      <c r="C294" s="59">
        <v>2299.0072989099999</v>
      </c>
      <c r="D294" s="59">
        <v>2325.86337589</v>
      </c>
      <c r="E294" s="59">
        <v>2312.58351262</v>
      </c>
      <c r="F294" s="59">
        <v>2285.5826289400002</v>
      </c>
      <c r="G294" s="59">
        <v>2214.52029743</v>
      </c>
      <c r="H294" s="59">
        <v>2139.07974698</v>
      </c>
      <c r="I294" s="59">
        <v>2121.08280887</v>
      </c>
      <c r="J294" s="59">
        <v>2089.9185210400001</v>
      </c>
      <c r="K294" s="59">
        <v>2085.8267888400001</v>
      </c>
      <c r="L294" s="59">
        <v>2096.5764309699998</v>
      </c>
      <c r="M294" s="59">
        <v>2141.0667373199999</v>
      </c>
      <c r="N294" s="59">
        <v>2162.55917314</v>
      </c>
      <c r="O294" s="59">
        <v>2185.8397498300001</v>
      </c>
      <c r="P294" s="59">
        <v>2206.4020468399999</v>
      </c>
      <c r="Q294" s="59">
        <v>2196.40540139</v>
      </c>
      <c r="R294" s="59">
        <v>2177.0260935400001</v>
      </c>
      <c r="S294" s="59">
        <v>2128.7502204000002</v>
      </c>
      <c r="T294" s="59">
        <v>2077.20748899</v>
      </c>
      <c r="U294" s="59">
        <v>2105.1926389800001</v>
      </c>
      <c r="V294" s="59">
        <v>2096.0723499000001</v>
      </c>
      <c r="W294" s="59">
        <v>2096.0584761200003</v>
      </c>
      <c r="X294" s="59">
        <v>2158.5657865200001</v>
      </c>
      <c r="Y294" s="59">
        <v>2190.52281687</v>
      </c>
    </row>
    <row r="295" spans="1:25" s="60" customFormat="1" ht="15.75" x14ac:dyDescent="0.3">
      <c r="A295" s="58" t="s">
        <v>148</v>
      </c>
      <c r="B295" s="59">
        <v>2255.7529492500003</v>
      </c>
      <c r="C295" s="59">
        <v>2294.1552897000001</v>
      </c>
      <c r="D295" s="59">
        <v>2304.98221074</v>
      </c>
      <c r="E295" s="59">
        <v>2306.32990264</v>
      </c>
      <c r="F295" s="59">
        <v>2289.6450763600001</v>
      </c>
      <c r="G295" s="59">
        <v>2242.01719662</v>
      </c>
      <c r="H295" s="59">
        <v>2141.0717454599999</v>
      </c>
      <c r="I295" s="59">
        <v>2104.3745202999999</v>
      </c>
      <c r="J295" s="59">
        <v>2092.0170282300001</v>
      </c>
      <c r="K295" s="59">
        <v>2100.60089659</v>
      </c>
      <c r="L295" s="59">
        <v>2119.2207771100002</v>
      </c>
      <c r="M295" s="59">
        <v>2141.3916633600002</v>
      </c>
      <c r="N295" s="59">
        <v>2201.5666503699999</v>
      </c>
      <c r="O295" s="59">
        <v>2223.4721362700002</v>
      </c>
      <c r="P295" s="59">
        <v>2236.94738241</v>
      </c>
      <c r="Q295" s="59">
        <v>2241.33978037</v>
      </c>
      <c r="R295" s="59">
        <v>2227.4705986100003</v>
      </c>
      <c r="S295" s="59">
        <v>2177.0786599900002</v>
      </c>
      <c r="T295" s="59">
        <v>2118.5665585699999</v>
      </c>
      <c r="U295" s="59">
        <v>2138.3937862600001</v>
      </c>
      <c r="V295" s="59">
        <v>2153.3378089299999</v>
      </c>
      <c r="W295" s="59">
        <v>2189.61711814</v>
      </c>
      <c r="X295" s="59">
        <v>2243.28266411</v>
      </c>
      <c r="Y295" s="59">
        <v>2262.4755414199999</v>
      </c>
    </row>
    <row r="296" spans="1:25" s="60" customFormat="1" ht="15.75" x14ac:dyDescent="0.3">
      <c r="A296" s="58" t="s">
        <v>149</v>
      </c>
      <c r="B296" s="59">
        <v>2403.5371639599998</v>
      </c>
      <c r="C296" s="59">
        <v>2444.2819753100002</v>
      </c>
      <c r="D296" s="59">
        <v>2453.82731444</v>
      </c>
      <c r="E296" s="59">
        <v>2451.9941328300001</v>
      </c>
      <c r="F296" s="59">
        <v>2412.4447208000001</v>
      </c>
      <c r="G296" s="59">
        <v>2360.2758245700002</v>
      </c>
      <c r="H296" s="59">
        <v>2284.65377248</v>
      </c>
      <c r="I296" s="59">
        <v>2258.8004254299999</v>
      </c>
      <c r="J296" s="59">
        <v>2225.8135264799998</v>
      </c>
      <c r="K296" s="59">
        <v>2215.4114715000001</v>
      </c>
      <c r="L296" s="59">
        <v>2216.7740437400003</v>
      </c>
      <c r="M296" s="59">
        <v>2221.9258798000001</v>
      </c>
      <c r="N296" s="59">
        <v>2253.54168084</v>
      </c>
      <c r="O296" s="59">
        <v>2278.26878988</v>
      </c>
      <c r="P296" s="59">
        <v>2301.18937891</v>
      </c>
      <c r="Q296" s="59">
        <v>2289.4223529199999</v>
      </c>
      <c r="R296" s="59">
        <v>2265.8087486200002</v>
      </c>
      <c r="S296" s="59">
        <v>2218.3650074800003</v>
      </c>
      <c r="T296" s="59">
        <v>2189.1553215399999</v>
      </c>
      <c r="U296" s="59">
        <v>2217.2483624199999</v>
      </c>
      <c r="V296" s="59">
        <v>2242.2880730100001</v>
      </c>
      <c r="W296" s="59">
        <v>2291.83303467</v>
      </c>
      <c r="X296" s="59">
        <v>2311.2040401700001</v>
      </c>
      <c r="Y296" s="59">
        <v>2331.1096461100001</v>
      </c>
    </row>
    <row r="297" spans="1:25" s="60" customFormat="1" ht="15.75" x14ac:dyDescent="0.3">
      <c r="A297" s="58" t="s">
        <v>150</v>
      </c>
      <c r="B297" s="59">
        <v>2260.41755827</v>
      </c>
      <c r="C297" s="59">
        <v>2312.05535057</v>
      </c>
      <c r="D297" s="59">
        <v>2321.0621347300003</v>
      </c>
      <c r="E297" s="59">
        <v>2327.66879539</v>
      </c>
      <c r="F297" s="59">
        <v>2305.3709712499999</v>
      </c>
      <c r="G297" s="59">
        <v>2291.8535613399999</v>
      </c>
      <c r="H297" s="59">
        <v>2286.0756513400001</v>
      </c>
      <c r="I297" s="59">
        <v>2288.9751228800001</v>
      </c>
      <c r="J297" s="59">
        <v>2282.1768332699999</v>
      </c>
      <c r="K297" s="59">
        <v>2192.0378666000001</v>
      </c>
      <c r="L297" s="59">
        <v>2175.3004361399999</v>
      </c>
      <c r="M297" s="59">
        <v>2189.3273234200001</v>
      </c>
      <c r="N297" s="59">
        <v>2221.2369263099999</v>
      </c>
      <c r="O297" s="59">
        <v>2235.5527830400001</v>
      </c>
      <c r="P297" s="59">
        <v>2240.1886911000001</v>
      </c>
      <c r="Q297" s="59">
        <v>2239.9923601</v>
      </c>
      <c r="R297" s="59">
        <v>2243.2733171</v>
      </c>
      <c r="S297" s="59">
        <v>2241.93487323</v>
      </c>
      <c r="T297" s="59">
        <v>2214.5341246100002</v>
      </c>
      <c r="U297" s="59">
        <v>2210.6514026300001</v>
      </c>
      <c r="V297" s="59">
        <v>2204.3280362400001</v>
      </c>
      <c r="W297" s="59">
        <v>2240.5513131799999</v>
      </c>
      <c r="X297" s="59">
        <v>2244.1111195200001</v>
      </c>
      <c r="Y297" s="59">
        <v>2290.5537845600002</v>
      </c>
    </row>
    <row r="298" spans="1:25" s="60" customFormat="1" ht="15.75" x14ac:dyDescent="0.3">
      <c r="A298" s="58" t="s">
        <v>151</v>
      </c>
      <c r="B298" s="59">
        <v>2350.9413151200001</v>
      </c>
      <c r="C298" s="59">
        <v>2381.9955879499998</v>
      </c>
      <c r="D298" s="59">
        <v>2377.6264733100002</v>
      </c>
      <c r="E298" s="59">
        <v>2380.81194022</v>
      </c>
      <c r="F298" s="59">
        <v>2393.1349615200002</v>
      </c>
      <c r="G298" s="59">
        <v>2379.65719373</v>
      </c>
      <c r="H298" s="59">
        <v>2372.24378884</v>
      </c>
      <c r="I298" s="59">
        <v>2385.15832611</v>
      </c>
      <c r="J298" s="59">
        <v>2324.80749431</v>
      </c>
      <c r="K298" s="59">
        <v>2291.6025011800002</v>
      </c>
      <c r="L298" s="59">
        <v>2258.3595433400001</v>
      </c>
      <c r="M298" s="59">
        <v>2262.8542967100002</v>
      </c>
      <c r="N298" s="59">
        <v>2278.0290648200003</v>
      </c>
      <c r="O298" s="59">
        <v>2232.4235631500001</v>
      </c>
      <c r="P298" s="59">
        <v>2345.7071161899999</v>
      </c>
      <c r="Q298" s="59">
        <v>2359.5435631199998</v>
      </c>
      <c r="R298" s="59">
        <v>2362.14829435</v>
      </c>
      <c r="S298" s="59">
        <v>2338.3796375699999</v>
      </c>
      <c r="T298" s="59">
        <v>2285.8360873299998</v>
      </c>
      <c r="U298" s="59">
        <v>2237.81157966</v>
      </c>
      <c r="V298" s="59">
        <v>2182.90290198</v>
      </c>
      <c r="W298" s="59">
        <v>2270.0800778600001</v>
      </c>
      <c r="X298" s="59">
        <v>2311.3192638199998</v>
      </c>
      <c r="Y298" s="59">
        <v>2327.9132105899998</v>
      </c>
    </row>
    <row r="299" spans="1:25" s="60" customFormat="1" ht="15.75" x14ac:dyDescent="0.3">
      <c r="A299" s="58" t="s">
        <v>152</v>
      </c>
      <c r="B299" s="59">
        <v>2390.1874329000002</v>
      </c>
      <c r="C299" s="59">
        <v>2366.9504493300001</v>
      </c>
      <c r="D299" s="59">
        <v>2376.3818643700001</v>
      </c>
      <c r="E299" s="59">
        <v>2382.7979916499999</v>
      </c>
      <c r="F299" s="59">
        <v>2355.7813027400002</v>
      </c>
      <c r="G299" s="59">
        <v>2345.6369665500001</v>
      </c>
      <c r="H299" s="59">
        <v>2305.7579456399999</v>
      </c>
      <c r="I299" s="59">
        <v>2247.7133050900002</v>
      </c>
      <c r="J299" s="59">
        <v>2209.8556672899999</v>
      </c>
      <c r="K299" s="59">
        <v>2168.68051758</v>
      </c>
      <c r="L299" s="59">
        <v>2147.3722136000001</v>
      </c>
      <c r="M299" s="59">
        <v>2170.22456324</v>
      </c>
      <c r="N299" s="59">
        <v>2191.2047575900001</v>
      </c>
      <c r="O299" s="59">
        <v>2205.4862965900002</v>
      </c>
      <c r="P299" s="59">
        <v>2210.5678322399999</v>
      </c>
      <c r="Q299" s="59">
        <v>2203.5086050499999</v>
      </c>
      <c r="R299" s="59">
        <v>2246.0618543599999</v>
      </c>
      <c r="S299" s="59">
        <v>2259.3330770600001</v>
      </c>
      <c r="T299" s="59">
        <v>2226.4082405499998</v>
      </c>
      <c r="U299" s="59">
        <v>2193.9265061300002</v>
      </c>
      <c r="V299" s="59">
        <v>2212.1313690400002</v>
      </c>
      <c r="W299" s="59">
        <v>2225.0633306899999</v>
      </c>
      <c r="X299" s="59">
        <v>2266.3656964699999</v>
      </c>
      <c r="Y299" s="59">
        <v>2292.6164424200001</v>
      </c>
    </row>
    <row r="300" spans="1:25" s="60" customFormat="1" ht="15.75" x14ac:dyDescent="0.3">
      <c r="A300" s="58" t="s">
        <v>153</v>
      </c>
      <c r="B300" s="59">
        <v>2332.69865476</v>
      </c>
      <c r="C300" s="59">
        <v>2367.6116655300002</v>
      </c>
      <c r="D300" s="59">
        <v>2442.00392861</v>
      </c>
      <c r="E300" s="59">
        <v>2443.0044812699998</v>
      </c>
      <c r="F300" s="59">
        <v>2355.3724669399999</v>
      </c>
      <c r="G300" s="59">
        <v>2274.0307172100001</v>
      </c>
      <c r="H300" s="59">
        <v>2222.1681729400002</v>
      </c>
      <c r="I300" s="59">
        <v>2190.9370759100002</v>
      </c>
      <c r="J300" s="59">
        <v>2155.4758130300002</v>
      </c>
      <c r="K300" s="59">
        <v>2140.7345157899999</v>
      </c>
      <c r="L300" s="59">
        <v>2157.1650890300002</v>
      </c>
      <c r="M300" s="59">
        <v>2197.4746090500003</v>
      </c>
      <c r="N300" s="59">
        <v>2227.2703551999998</v>
      </c>
      <c r="O300" s="59">
        <v>2254.4342046500001</v>
      </c>
      <c r="P300" s="59">
        <v>2266.2665141500001</v>
      </c>
      <c r="Q300" s="59">
        <v>2247.4370374</v>
      </c>
      <c r="R300" s="59">
        <v>2211.43988803</v>
      </c>
      <c r="S300" s="59">
        <v>2171.9120271900001</v>
      </c>
      <c r="T300" s="59">
        <v>2145.14441265</v>
      </c>
      <c r="U300" s="59">
        <v>2159.4063989400001</v>
      </c>
      <c r="V300" s="59">
        <v>2157.2990209499999</v>
      </c>
      <c r="W300" s="59">
        <v>2190.8504954</v>
      </c>
      <c r="X300" s="59">
        <v>2220.9284307000003</v>
      </c>
      <c r="Y300" s="59">
        <v>2286.2066894700001</v>
      </c>
    </row>
    <row r="301" spans="1:25" s="60" customFormat="1" ht="15.75" x14ac:dyDescent="0.3">
      <c r="A301" s="58" t="s">
        <v>154</v>
      </c>
      <c r="B301" s="59">
        <v>2348.6717778100001</v>
      </c>
      <c r="C301" s="59">
        <v>2405.3116682999998</v>
      </c>
      <c r="D301" s="59">
        <v>2414.3385446699999</v>
      </c>
      <c r="E301" s="59">
        <v>2409.3592461900002</v>
      </c>
      <c r="F301" s="59">
        <v>2377.8013165699999</v>
      </c>
      <c r="G301" s="59">
        <v>2298.87422664</v>
      </c>
      <c r="H301" s="59">
        <v>2204.10615577</v>
      </c>
      <c r="I301" s="59">
        <v>2177.40442274</v>
      </c>
      <c r="J301" s="59">
        <v>2168.8002214799999</v>
      </c>
      <c r="K301" s="59">
        <v>2155.5930857200001</v>
      </c>
      <c r="L301" s="59">
        <v>2156.5765503299999</v>
      </c>
      <c r="M301" s="59">
        <v>2194.7353193100002</v>
      </c>
      <c r="N301" s="59">
        <v>2231.6603024000001</v>
      </c>
      <c r="O301" s="59">
        <v>2212.15110774</v>
      </c>
      <c r="P301" s="59">
        <v>2220.7001945900001</v>
      </c>
      <c r="Q301" s="59">
        <v>2234.1457956499999</v>
      </c>
      <c r="R301" s="59">
        <v>2203.4370087000002</v>
      </c>
      <c r="S301" s="59">
        <v>2165.6307038499999</v>
      </c>
      <c r="T301" s="59">
        <v>2145.3241275800001</v>
      </c>
      <c r="U301" s="59">
        <v>2182.1415418900001</v>
      </c>
      <c r="V301" s="59">
        <v>2193.3747302500001</v>
      </c>
      <c r="W301" s="59">
        <v>2226.6852674900001</v>
      </c>
      <c r="X301" s="59">
        <v>2258.4975818100002</v>
      </c>
      <c r="Y301" s="59">
        <v>2293.4186426000001</v>
      </c>
    </row>
    <row r="302" spans="1:25" s="60" customFormat="1" ht="15.75" x14ac:dyDescent="0.3">
      <c r="A302" s="58" t="s">
        <v>155</v>
      </c>
      <c r="B302" s="59">
        <v>2335.23736555</v>
      </c>
      <c r="C302" s="59">
        <v>2305.5940190400001</v>
      </c>
      <c r="D302" s="59">
        <v>2310.5505128499999</v>
      </c>
      <c r="E302" s="59">
        <v>2315.7805654600002</v>
      </c>
      <c r="F302" s="59">
        <v>2311.9821385800001</v>
      </c>
      <c r="G302" s="59">
        <v>2291.61287322</v>
      </c>
      <c r="H302" s="59">
        <v>2232.0205566300001</v>
      </c>
      <c r="I302" s="59">
        <v>2145.59969185</v>
      </c>
      <c r="J302" s="59">
        <v>2071.94106354</v>
      </c>
      <c r="K302" s="59">
        <v>2053.8794335299999</v>
      </c>
      <c r="L302" s="59">
        <v>2087.52179325</v>
      </c>
      <c r="M302" s="59">
        <v>2100.5072017299999</v>
      </c>
      <c r="N302" s="59">
        <v>2148.99483732</v>
      </c>
      <c r="O302" s="59">
        <v>2157.9710524800003</v>
      </c>
      <c r="P302" s="59">
        <v>2182.9466850899998</v>
      </c>
      <c r="Q302" s="59">
        <v>2175.54073552</v>
      </c>
      <c r="R302" s="59">
        <v>2170.57857509</v>
      </c>
      <c r="S302" s="59">
        <v>2140.6104578300001</v>
      </c>
      <c r="T302" s="59">
        <v>2089.0227554900002</v>
      </c>
      <c r="U302" s="59">
        <v>2079.4714903899999</v>
      </c>
      <c r="V302" s="59">
        <v>2095.1289644399999</v>
      </c>
      <c r="W302" s="59">
        <v>2130.8638159500001</v>
      </c>
      <c r="X302" s="59">
        <v>2166.5356261800002</v>
      </c>
      <c r="Y302" s="59">
        <v>2216.9916152000001</v>
      </c>
    </row>
    <row r="303" spans="1:25" s="60" customFormat="1" ht="15.75" x14ac:dyDescent="0.3">
      <c r="A303" s="58" t="s">
        <v>156</v>
      </c>
      <c r="B303" s="59">
        <v>2204.8355616399999</v>
      </c>
      <c r="C303" s="59">
        <v>2205.8689254999999</v>
      </c>
      <c r="D303" s="59">
        <v>2150.6243674100001</v>
      </c>
      <c r="E303" s="59">
        <v>2101.3684022500001</v>
      </c>
      <c r="F303" s="59">
        <v>2115.1604361300001</v>
      </c>
      <c r="G303" s="59">
        <v>2141.5522757600002</v>
      </c>
      <c r="H303" s="59">
        <v>2154.2641296100001</v>
      </c>
      <c r="I303" s="59">
        <v>2122.1157421500002</v>
      </c>
      <c r="J303" s="59">
        <v>2065.5543829799999</v>
      </c>
      <c r="K303" s="59">
        <v>2054.8774040900003</v>
      </c>
      <c r="L303" s="59">
        <v>2064.5044812000001</v>
      </c>
      <c r="M303" s="59">
        <v>2075.3007520800002</v>
      </c>
      <c r="N303" s="59">
        <v>2073.7126551900001</v>
      </c>
      <c r="O303" s="59">
        <v>2100.0866067400002</v>
      </c>
      <c r="P303" s="59">
        <v>2098.94421754</v>
      </c>
      <c r="Q303" s="59">
        <v>2103.4737588399998</v>
      </c>
      <c r="R303" s="59">
        <v>2094.5002136500002</v>
      </c>
      <c r="S303" s="59">
        <v>2088.4453711599999</v>
      </c>
      <c r="T303" s="59">
        <v>2051.8461885800002</v>
      </c>
      <c r="U303" s="59">
        <v>2056.0294333400002</v>
      </c>
      <c r="V303" s="59">
        <v>2071.4607350400001</v>
      </c>
      <c r="W303" s="59">
        <v>2059.0713277300001</v>
      </c>
      <c r="X303" s="59">
        <v>2091.2577998500001</v>
      </c>
      <c r="Y303" s="59">
        <v>2110.65594633</v>
      </c>
    </row>
    <row r="304" spans="1:25" s="60" customFormat="1" ht="15.75" x14ac:dyDescent="0.3">
      <c r="A304" s="58" t="s">
        <v>157</v>
      </c>
      <c r="B304" s="59">
        <v>2332.3808961999998</v>
      </c>
      <c r="C304" s="59">
        <v>2342.6641906499999</v>
      </c>
      <c r="D304" s="59">
        <v>2353.4410447599998</v>
      </c>
      <c r="E304" s="59">
        <v>2349.71149681</v>
      </c>
      <c r="F304" s="59">
        <v>2339.8478127200001</v>
      </c>
      <c r="G304" s="59">
        <v>2311.0165842599999</v>
      </c>
      <c r="H304" s="59">
        <v>2270.8263251500002</v>
      </c>
      <c r="I304" s="59">
        <v>2225.2161361100002</v>
      </c>
      <c r="J304" s="59">
        <v>2129.30519912</v>
      </c>
      <c r="K304" s="59">
        <v>2096.0781161300001</v>
      </c>
      <c r="L304" s="59">
        <v>2136.1265212100002</v>
      </c>
      <c r="M304" s="59">
        <v>2156.8687022700001</v>
      </c>
      <c r="N304" s="59">
        <v>2195.2720736400001</v>
      </c>
      <c r="O304" s="59">
        <v>2221.0309536899999</v>
      </c>
      <c r="P304" s="59">
        <v>2251.8356560100001</v>
      </c>
      <c r="Q304" s="59">
        <v>2283.6943755100001</v>
      </c>
      <c r="R304" s="59">
        <v>2274.2840782399999</v>
      </c>
      <c r="S304" s="59">
        <v>2262.2169755700002</v>
      </c>
      <c r="T304" s="59">
        <v>2220.75371451</v>
      </c>
      <c r="U304" s="59">
        <v>2192.30979867</v>
      </c>
      <c r="V304" s="59">
        <v>2199.9910961199998</v>
      </c>
      <c r="W304" s="59">
        <v>2223.5964401800002</v>
      </c>
      <c r="X304" s="59">
        <v>2248.2919763700002</v>
      </c>
      <c r="Y304" s="59">
        <v>2287.3413795199999</v>
      </c>
    </row>
    <row r="305" spans="1:25" s="60" customFormat="1" ht="15.75" x14ac:dyDescent="0.3">
      <c r="A305" s="58" t="s">
        <v>158</v>
      </c>
      <c r="B305" s="59">
        <v>2323.4912192699999</v>
      </c>
      <c r="C305" s="59">
        <v>2336.45536077</v>
      </c>
      <c r="D305" s="59">
        <v>2324.0683626599998</v>
      </c>
      <c r="E305" s="59">
        <v>2325.21794215</v>
      </c>
      <c r="F305" s="59">
        <v>2331.4381515099999</v>
      </c>
      <c r="G305" s="59">
        <v>2329.8387438899999</v>
      </c>
      <c r="H305" s="59">
        <v>2334.72685026</v>
      </c>
      <c r="I305" s="59">
        <v>2262.6673914799999</v>
      </c>
      <c r="J305" s="59">
        <v>2327.6692220300001</v>
      </c>
      <c r="K305" s="59">
        <v>2265.8190745900001</v>
      </c>
      <c r="L305" s="59">
        <v>2170.1616155699999</v>
      </c>
      <c r="M305" s="59">
        <v>2197.6463684700002</v>
      </c>
      <c r="N305" s="59">
        <v>2235.4188154899998</v>
      </c>
      <c r="O305" s="59">
        <v>2277.4633500599998</v>
      </c>
      <c r="P305" s="59">
        <v>2293.8620032899998</v>
      </c>
      <c r="Q305" s="59">
        <v>2319.0942176500002</v>
      </c>
      <c r="R305" s="59">
        <v>2315.6282242900002</v>
      </c>
      <c r="S305" s="59">
        <v>2273.6665934399998</v>
      </c>
      <c r="T305" s="59">
        <v>2225.5314186599999</v>
      </c>
      <c r="U305" s="59">
        <v>2200.6512575000002</v>
      </c>
      <c r="V305" s="59">
        <v>2197.2537196500002</v>
      </c>
      <c r="W305" s="59">
        <v>2233.6299727000001</v>
      </c>
      <c r="X305" s="59">
        <v>2268.0468093899999</v>
      </c>
      <c r="Y305" s="59">
        <v>2304.45082847</v>
      </c>
    </row>
    <row r="306" spans="1:25" s="60" customFormat="1" ht="15.75" x14ac:dyDescent="0.3">
      <c r="A306" s="58" t="s">
        <v>159</v>
      </c>
      <c r="B306" s="59">
        <v>2314.96140702</v>
      </c>
      <c r="C306" s="59">
        <v>2347.68657089</v>
      </c>
      <c r="D306" s="59">
        <v>2350.7470005700002</v>
      </c>
      <c r="E306" s="59">
        <v>2373.2790268600002</v>
      </c>
      <c r="F306" s="59">
        <v>2370.1004384900002</v>
      </c>
      <c r="G306" s="59">
        <v>2337.9098606299999</v>
      </c>
      <c r="H306" s="59">
        <v>2291.30559292</v>
      </c>
      <c r="I306" s="59">
        <v>2235.81790065</v>
      </c>
      <c r="J306" s="59">
        <v>2208.6562992700001</v>
      </c>
      <c r="K306" s="59">
        <v>2187.7187357299999</v>
      </c>
      <c r="L306" s="59">
        <v>2194.4663387400001</v>
      </c>
      <c r="M306" s="59">
        <v>2239.02781706</v>
      </c>
      <c r="N306" s="59">
        <v>2277.5116080100001</v>
      </c>
      <c r="O306" s="59">
        <v>2306.9805456399999</v>
      </c>
      <c r="P306" s="59">
        <v>2316.1462397400001</v>
      </c>
      <c r="Q306" s="59">
        <v>2334.05834598</v>
      </c>
      <c r="R306" s="59">
        <v>2335.58321458</v>
      </c>
      <c r="S306" s="59">
        <v>2280.2998443400002</v>
      </c>
      <c r="T306" s="59">
        <v>2208.9503997500001</v>
      </c>
      <c r="U306" s="59">
        <v>2218.68321148</v>
      </c>
      <c r="V306" s="59">
        <v>2243.8049576500002</v>
      </c>
      <c r="W306" s="59">
        <v>2277.8357784700002</v>
      </c>
      <c r="X306" s="59">
        <v>2303.1394521299999</v>
      </c>
      <c r="Y306" s="59">
        <v>2337.7432729699999</v>
      </c>
    </row>
    <row r="307" spans="1:25" s="60" customFormat="1" ht="15.75" x14ac:dyDescent="0.3">
      <c r="A307" s="58" t="s">
        <v>160</v>
      </c>
      <c r="B307" s="59">
        <v>2494.7031091300005</v>
      </c>
      <c r="C307" s="59">
        <v>2519.7874870300002</v>
      </c>
      <c r="D307" s="59">
        <v>2540.9865632000001</v>
      </c>
      <c r="E307" s="59">
        <v>2554.5300482500002</v>
      </c>
      <c r="F307" s="59">
        <v>2549.0010220700001</v>
      </c>
      <c r="G307" s="59">
        <v>2518.54920378</v>
      </c>
      <c r="H307" s="59">
        <v>2460.6342316099999</v>
      </c>
      <c r="I307" s="59">
        <v>2407.8286905</v>
      </c>
      <c r="J307" s="59">
        <v>2378.4299870700002</v>
      </c>
      <c r="K307" s="59">
        <v>2355.2576917300003</v>
      </c>
      <c r="L307" s="59">
        <v>2351.54913657</v>
      </c>
      <c r="M307" s="59">
        <v>2368.6467195800001</v>
      </c>
      <c r="N307" s="59">
        <v>2392.0114569100001</v>
      </c>
      <c r="O307" s="59">
        <v>2419.3964201499998</v>
      </c>
      <c r="P307" s="59">
        <v>2450.4137739399998</v>
      </c>
      <c r="Q307" s="59">
        <v>2464.8041323800003</v>
      </c>
      <c r="R307" s="59">
        <v>2480.4244286600001</v>
      </c>
      <c r="S307" s="59">
        <v>2461.65468624</v>
      </c>
      <c r="T307" s="59">
        <v>2431.74732963</v>
      </c>
      <c r="U307" s="59">
        <v>2380.3133121599999</v>
      </c>
      <c r="V307" s="59">
        <v>2387.61489536</v>
      </c>
      <c r="W307" s="59">
        <v>2399.1542303599999</v>
      </c>
      <c r="X307" s="59">
        <v>2418.52968031</v>
      </c>
      <c r="Y307" s="59">
        <v>2427.84584344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4.25" customHeight="1" x14ac:dyDescent="0.2">
      <c r="A311" s="56" t="s">
        <v>133</v>
      </c>
      <c r="B311" s="57">
        <v>2257.3259789200001</v>
      </c>
      <c r="C311" s="66">
        <v>2268.5167701400001</v>
      </c>
      <c r="D311" s="66">
        <v>2334.1474538799998</v>
      </c>
      <c r="E311" s="66">
        <v>2360.3760722399998</v>
      </c>
      <c r="F311" s="66">
        <v>2361.12431186</v>
      </c>
      <c r="G311" s="66">
        <v>2335.10866455</v>
      </c>
      <c r="H311" s="66">
        <v>2308.3497914899999</v>
      </c>
      <c r="I311" s="66">
        <v>2374.0186279099999</v>
      </c>
      <c r="J311" s="66">
        <v>2378.5659417500001</v>
      </c>
      <c r="K311" s="66">
        <v>2372.3548380500001</v>
      </c>
      <c r="L311" s="66">
        <v>2347.5688468200001</v>
      </c>
      <c r="M311" s="66">
        <v>2343.22011759</v>
      </c>
      <c r="N311" s="66">
        <v>2332.8607739300001</v>
      </c>
      <c r="O311" s="66">
        <v>2302.9820138999999</v>
      </c>
      <c r="P311" s="66">
        <v>2301.9861640199997</v>
      </c>
      <c r="Q311" s="66">
        <v>2298.7873883299999</v>
      </c>
      <c r="R311" s="66">
        <v>2289.7396397899997</v>
      </c>
      <c r="S311" s="66">
        <v>2295.17244716</v>
      </c>
      <c r="T311" s="66">
        <v>2310.5672567000001</v>
      </c>
      <c r="U311" s="66">
        <v>2288.8941062599997</v>
      </c>
      <c r="V311" s="66">
        <v>2299.0829902</v>
      </c>
      <c r="W311" s="66">
        <v>2292.29778197</v>
      </c>
      <c r="X311" s="66">
        <v>2275.8052432899999</v>
      </c>
      <c r="Y311" s="66">
        <v>2263.6713135599998</v>
      </c>
    </row>
    <row r="312" spans="1:25" s="60" customFormat="1" ht="15.75" x14ac:dyDescent="0.3">
      <c r="A312" s="58" t="s">
        <v>134</v>
      </c>
      <c r="B312" s="59">
        <v>2306.93940518</v>
      </c>
      <c r="C312" s="59">
        <v>2291.1659754399998</v>
      </c>
      <c r="D312" s="59">
        <v>2292.86275776</v>
      </c>
      <c r="E312" s="59">
        <v>2304.1200015300001</v>
      </c>
      <c r="F312" s="59">
        <v>2295.4513160299998</v>
      </c>
      <c r="G312" s="59">
        <v>2310.6384068799998</v>
      </c>
      <c r="H312" s="59">
        <v>2351.9089621399999</v>
      </c>
      <c r="I312" s="59">
        <v>2314.3145156800001</v>
      </c>
      <c r="J312" s="59">
        <v>2283.5330897499998</v>
      </c>
      <c r="K312" s="59">
        <v>2299.0927810799999</v>
      </c>
      <c r="L312" s="59">
        <v>2288.8400133300001</v>
      </c>
      <c r="M312" s="59">
        <v>2281.2473389900001</v>
      </c>
      <c r="N312" s="59">
        <v>2217.20594824</v>
      </c>
      <c r="O312" s="59">
        <v>2303.1405240899999</v>
      </c>
      <c r="P312" s="59">
        <v>2360.96341136</v>
      </c>
      <c r="Q312" s="59">
        <v>2347.2999268099998</v>
      </c>
      <c r="R312" s="59">
        <v>2321.7952239599999</v>
      </c>
      <c r="S312" s="59">
        <v>2247.2919162799999</v>
      </c>
      <c r="T312" s="59">
        <v>2239.4804900199997</v>
      </c>
      <c r="U312" s="59">
        <v>2294.87439073</v>
      </c>
      <c r="V312" s="59">
        <v>2314.8673351699999</v>
      </c>
      <c r="W312" s="59">
        <v>2323.0499018599999</v>
      </c>
      <c r="X312" s="59">
        <v>2354.2158198900001</v>
      </c>
      <c r="Y312" s="59">
        <v>2335.2315916899997</v>
      </c>
    </row>
    <row r="313" spans="1:25" s="60" customFormat="1" ht="15.75" x14ac:dyDescent="0.3">
      <c r="A313" s="58" t="s">
        <v>135</v>
      </c>
      <c r="B313" s="59">
        <v>2220.1168725100001</v>
      </c>
      <c r="C313" s="59">
        <v>2264.8187086099997</v>
      </c>
      <c r="D313" s="59">
        <v>2271.81233518</v>
      </c>
      <c r="E313" s="59">
        <v>2265.9625613600001</v>
      </c>
      <c r="F313" s="59">
        <v>2272.14440362</v>
      </c>
      <c r="G313" s="59">
        <v>2251.8347057400001</v>
      </c>
      <c r="H313" s="59">
        <v>2227.3963762600001</v>
      </c>
      <c r="I313" s="59">
        <v>2224.0061955299998</v>
      </c>
      <c r="J313" s="59">
        <v>2223.3838627800001</v>
      </c>
      <c r="K313" s="59">
        <v>2232.7829889300001</v>
      </c>
      <c r="L313" s="59">
        <v>2229.5268194</v>
      </c>
      <c r="M313" s="59">
        <v>2233.8511027300001</v>
      </c>
      <c r="N313" s="59">
        <v>2228.5155040300001</v>
      </c>
      <c r="O313" s="59">
        <v>2221.3912120999998</v>
      </c>
      <c r="P313" s="59">
        <v>2218.11301508</v>
      </c>
      <c r="Q313" s="59">
        <v>2210.7598256199999</v>
      </c>
      <c r="R313" s="59">
        <v>2205.0798656500001</v>
      </c>
      <c r="S313" s="59">
        <v>2225.35961671</v>
      </c>
      <c r="T313" s="59">
        <v>2221.12512229</v>
      </c>
      <c r="U313" s="59">
        <v>2229.2178414499999</v>
      </c>
      <c r="V313" s="59">
        <v>2224.6190775800001</v>
      </c>
      <c r="W313" s="59">
        <v>2215.5056982400001</v>
      </c>
      <c r="X313" s="59">
        <v>2207.19904834</v>
      </c>
      <c r="Y313" s="59">
        <v>2216.1381039100002</v>
      </c>
    </row>
    <row r="314" spans="1:25" s="60" customFormat="1" ht="15.75" x14ac:dyDescent="0.3">
      <c r="A314" s="58" t="s">
        <v>136</v>
      </c>
      <c r="B314" s="59">
        <v>2374.7384888299998</v>
      </c>
      <c r="C314" s="59">
        <v>2394.6440395499999</v>
      </c>
      <c r="D314" s="59">
        <v>2396.0667132999997</v>
      </c>
      <c r="E314" s="59">
        <v>2387.6769366099998</v>
      </c>
      <c r="F314" s="59">
        <v>2384.3292529</v>
      </c>
      <c r="G314" s="59">
        <v>2357.7515459299998</v>
      </c>
      <c r="H314" s="59">
        <v>2298.9267667599997</v>
      </c>
      <c r="I314" s="59">
        <v>2228.9271125199998</v>
      </c>
      <c r="J314" s="59">
        <v>2165.98860973</v>
      </c>
      <c r="K314" s="59">
        <v>2163.0585067500001</v>
      </c>
      <c r="L314" s="59">
        <v>2178.5644856899999</v>
      </c>
      <c r="M314" s="59">
        <v>2191.6115926299999</v>
      </c>
      <c r="N314" s="59">
        <v>2229.3200868899999</v>
      </c>
      <c r="O314" s="59">
        <v>2249.9692906599998</v>
      </c>
      <c r="P314" s="59">
        <v>2269.3710182899999</v>
      </c>
      <c r="Q314" s="59">
        <v>2274.4579102399998</v>
      </c>
      <c r="R314" s="59">
        <v>2250.5846082899998</v>
      </c>
      <c r="S314" s="59">
        <v>2206.8362060499999</v>
      </c>
      <c r="T314" s="59">
        <v>2224.2929787899998</v>
      </c>
      <c r="U314" s="59">
        <v>2231.9725258499998</v>
      </c>
      <c r="V314" s="59">
        <v>2241.7287416499998</v>
      </c>
      <c r="W314" s="59">
        <v>2276.46735382</v>
      </c>
      <c r="X314" s="59">
        <v>2292.2359788899998</v>
      </c>
      <c r="Y314" s="59">
        <v>2311.8024055400001</v>
      </c>
    </row>
    <row r="315" spans="1:25" s="60" customFormat="1" ht="15.75" x14ac:dyDescent="0.3">
      <c r="A315" s="58" t="s">
        <v>137</v>
      </c>
      <c r="B315" s="59">
        <v>2234.7931395099999</v>
      </c>
      <c r="C315" s="59">
        <v>2271.7956046899999</v>
      </c>
      <c r="D315" s="59">
        <v>2271.2006918799998</v>
      </c>
      <c r="E315" s="59">
        <v>2252.90671681</v>
      </c>
      <c r="F315" s="59">
        <v>2246.9834218400001</v>
      </c>
      <c r="G315" s="59">
        <v>2239.7956965399999</v>
      </c>
      <c r="H315" s="59">
        <v>2206.6978564299998</v>
      </c>
      <c r="I315" s="59">
        <v>2142.5943104899998</v>
      </c>
      <c r="J315" s="59">
        <v>2086.6947379499998</v>
      </c>
      <c r="K315" s="59">
        <v>2056.41283767</v>
      </c>
      <c r="L315" s="59">
        <v>2053.97162587</v>
      </c>
      <c r="M315" s="59">
        <v>2085.8563964300001</v>
      </c>
      <c r="N315" s="59">
        <v>2126.7631473500001</v>
      </c>
      <c r="O315" s="59">
        <v>2147.1693765499999</v>
      </c>
      <c r="P315" s="59">
        <v>2203.2203821499998</v>
      </c>
      <c r="Q315" s="59">
        <v>2216.79320263</v>
      </c>
      <c r="R315" s="59">
        <v>2194.4482644499999</v>
      </c>
      <c r="S315" s="59">
        <v>2133.0810039499997</v>
      </c>
      <c r="T315" s="59">
        <v>2077.47080796</v>
      </c>
      <c r="U315" s="59">
        <v>2102.3634251499998</v>
      </c>
      <c r="V315" s="59">
        <v>2116.9513146599998</v>
      </c>
      <c r="W315" s="59">
        <v>2146.9076173399999</v>
      </c>
      <c r="X315" s="59">
        <v>2170.3122170699999</v>
      </c>
      <c r="Y315" s="59">
        <v>2197.01245806</v>
      </c>
    </row>
    <row r="316" spans="1:25" s="60" customFormat="1" ht="15.75" x14ac:dyDescent="0.3">
      <c r="A316" s="58" t="s">
        <v>138</v>
      </c>
      <c r="B316" s="59">
        <v>2233.6947747300001</v>
      </c>
      <c r="C316" s="59">
        <v>2273.3596412299999</v>
      </c>
      <c r="D316" s="59">
        <v>2272.5802289499998</v>
      </c>
      <c r="E316" s="59">
        <v>2255.8888894799998</v>
      </c>
      <c r="F316" s="59">
        <v>2272.5821122399998</v>
      </c>
      <c r="G316" s="59">
        <v>2215.2379485500001</v>
      </c>
      <c r="H316" s="59">
        <v>2177.24566048</v>
      </c>
      <c r="I316" s="59">
        <v>2140.32931211</v>
      </c>
      <c r="J316" s="59">
        <v>2123.25034413</v>
      </c>
      <c r="K316" s="59">
        <v>2134.9002945399998</v>
      </c>
      <c r="L316" s="59">
        <v>2134.4394596699999</v>
      </c>
      <c r="M316" s="59">
        <v>2152.5450893299999</v>
      </c>
      <c r="N316" s="59">
        <v>2172.1313843799999</v>
      </c>
      <c r="O316" s="59">
        <v>2172.1072355900001</v>
      </c>
      <c r="P316" s="59">
        <v>2173.0594590800001</v>
      </c>
      <c r="Q316" s="59">
        <v>2167.5958176099998</v>
      </c>
      <c r="R316" s="59">
        <v>2194.1552435099998</v>
      </c>
      <c r="S316" s="59">
        <v>2128.2920935500001</v>
      </c>
      <c r="T316" s="59">
        <v>2136.8314086199998</v>
      </c>
      <c r="U316" s="59">
        <v>2145.2694799999999</v>
      </c>
      <c r="V316" s="59">
        <v>2150.40841662</v>
      </c>
      <c r="W316" s="59">
        <v>2134.8763569299999</v>
      </c>
      <c r="X316" s="59">
        <v>2171.5153557099998</v>
      </c>
      <c r="Y316" s="59">
        <v>2196.9009968800001</v>
      </c>
    </row>
    <row r="317" spans="1:25" s="60" customFormat="1" ht="15.75" x14ac:dyDescent="0.3">
      <c r="A317" s="58" t="s">
        <v>139</v>
      </c>
      <c r="B317" s="59">
        <v>2202.64759572</v>
      </c>
      <c r="C317" s="59">
        <v>2239.78598431</v>
      </c>
      <c r="D317" s="59">
        <v>2236.9196835600001</v>
      </c>
      <c r="E317" s="59">
        <v>2232.0566503300001</v>
      </c>
      <c r="F317" s="59">
        <v>2234.2726711400001</v>
      </c>
      <c r="G317" s="59">
        <v>2247.0812084999998</v>
      </c>
      <c r="H317" s="59">
        <v>2203.23414258</v>
      </c>
      <c r="I317" s="59">
        <v>2168.7995855899999</v>
      </c>
      <c r="J317" s="59">
        <v>2124.4339513899999</v>
      </c>
      <c r="K317" s="59">
        <v>2119.0245950600001</v>
      </c>
      <c r="L317" s="59">
        <v>2115.2116915799998</v>
      </c>
      <c r="M317" s="59">
        <v>2147.6086060499997</v>
      </c>
      <c r="N317" s="59">
        <v>2158.33825071</v>
      </c>
      <c r="O317" s="59">
        <v>2170.6800713499997</v>
      </c>
      <c r="P317" s="59">
        <v>2185.60585072</v>
      </c>
      <c r="Q317" s="59">
        <v>2198.52839146</v>
      </c>
      <c r="R317" s="59">
        <v>2198.8291206599997</v>
      </c>
      <c r="S317" s="59">
        <v>2149.9113576899999</v>
      </c>
      <c r="T317" s="59">
        <v>2100.9917966200001</v>
      </c>
      <c r="U317" s="59">
        <v>2137.6934726999998</v>
      </c>
      <c r="V317" s="59">
        <v>2139.82059828</v>
      </c>
      <c r="W317" s="59">
        <v>2127.42097496</v>
      </c>
      <c r="X317" s="59">
        <v>2177.95761361</v>
      </c>
      <c r="Y317" s="59">
        <v>2198.0017653</v>
      </c>
    </row>
    <row r="318" spans="1:25" s="60" customFormat="1" ht="15.75" x14ac:dyDescent="0.3">
      <c r="A318" s="58" t="s">
        <v>140</v>
      </c>
      <c r="B318" s="59">
        <v>2147.9201727199998</v>
      </c>
      <c r="C318" s="59">
        <v>2189.8990166399999</v>
      </c>
      <c r="D318" s="59">
        <v>2209.88804648</v>
      </c>
      <c r="E318" s="59">
        <v>2227.1212232100002</v>
      </c>
      <c r="F318" s="59">
        <v>2216.2901416300001</v>
      </c>
      <c r="G318" s="59">
        <v>2210.7009401599998</v>
      </c>
      <c r="H318" s="59">
        <v>2144.34571207</v>
      </c>
      <c r="I318" s="59">
        <v>2137.3515635799999</v>
      </c>
      <c r="J318" s="59">
        <v>2123.2446613500001</v>
      </c>
      <c r="K318" s="59">
        <v>2141.9800081600001</v>
      </c>
      <c r="L318" s="59">
        <v>2170.6525183799999</v>
      </c>
      <c r="M318" s="59">
        <v>2200.4619942700001</v>
      </c>
      <c r="N318" s="59">
        <v>2213.5132352699998</v>
      </c>
      <c r="O318" s="59">
        <v>2218.9503348600001</v>
      </c>
      <c r="P318" s="59">
        <v>2222.4806243200001</v>
      </c>
      <c r="Q318" s="59">
        <v>2232.3366979899997</v>
      </c>
      <c r="R318" s="59">
        <v>2216.1051813700001</v>
      </c>
      <c r="S318" s="59">
        <v>2211.7997865899997</v>
      </c>
      <c r="T318" s="59">
        <v>2210.4615035299998</v>
      </c>
      <c r="U318" s="59">
        <v>2276.7900084100002</v>
      </c>
      <c r="V318" s="59">
        <v>2279.26583364</v>
      </c>
      <c r="W318" s="59">
        <v>2142.3801843699998</v>
      </c>
      <c r="X318" s="59">
        <v>2133.93176326</v>
      </c>
      <c r="Y318" s="59">
        <v>2127.0723950399997</v>
      </c>
    </row>
    <row r="319" spans="1:25" s="60" customFormat="1" ht="15.75" x14ac:dyDescent="0.3">
      <c r="A319" s="58" t="s">
        <v>141</v>
      </c>
      <c r="B319" s="59">
        <v>2043.7748876200001</v>
      </c>
      <c r="C319" s="59">
        <v>1971.0415441600001</v>
      </c>
      <c r="D319" s="59">
        <v>1999.53906871</v>
      </c>
      <c r="E319" s="59">
        <v>2014.09286677</v>
      </c>
      <c r="F319" s="59">
        <v>2012.96122365</v>
      </c>
      <c r="G319" s="59">
        <v>1974.7256048500001</v>
      </c>
      <c r="H319" s="59">
        <v>1950.9392014100001</v>
      </c>
      <c r="I319" s="59">
        <v>1994.37030127</v>
      </c>
      <c r="J319" s="59">
        <v>1980.13092807</v>
      </c>
      <c r="K319" s="59">
        <v>1982.6708327200001</v>
      </c>
      <c r="L319" s="59">
        <v>2028.9630738600001</v>
      </c>
      <c r="M319" s="59">
        <v>2066.8374505799998</v>
      </c>
      <c r="N319" s="59">
        <v>2109.5861668500002</v>
      </c>
      <c r="O319" s="59">
        <v>2122.0940048699999</v>
      </c>
      <c r="P319" s="59">
        <v>2117.90082721</v>
      </c>
      <c r="Q319" s="59">
        <v>2118.7068027599998</v>
      </c>
      <c r="R319" s="59">
        <v>2113.2895170299998</v>
      </c>
      <c r="S319" s="59">
        <v>2107.46179334</v>
      </c>
      <c r="T319" s="59">
        <v>2068.5817644499998</v>
      </c>
      <c r="U319" s="59">
        <v>2106.0950697099997</v>
      </c>
      <c r="V319" s="59">
        <v>2108.8887452200001</v>
      </c>
      <c r="W319" s="59">
        <v>2021.4046255400001</v>
      </c>
      <c r="X319" s="59">
        <v>2010.02466658</v>
      </c>
      <c r="Y319" s="59">
        <v>2002.7652824300001</v>
      </c>
    </row>
    <row r="320" spans="1:25" s="60" customFormat="1" ht="15.75" x14ac:dyDescent="0.3">
      <c r="A320" s="58" t="s">
        <v>142</v>
      </c>
      <c r="B320" s="59">
        <v>2046.66915498</v>
      </c>
      <c r="C320" s="59">
        <v>2067.5876713100001</v>
      </c>
      <c r="D320" s="59">
        <v>2060.28163374</v>
      </c>
      <c r="E320" s="59">
        <v>2091.29445222</v>
      </c>
      <c r="F320" s="59">
        <v>2077.1178345099997</v>
      </c>
      <c r="G320" s="59">
        <v>2051.6763880200001</v>
      </c>
      <c r="H320" s="59">
        <v>2108.1119381200001</v>
      </c>
      <c r="I320" s="59">
        <v>2094.2447439299999</v>
      </c>
      <c r="J320" s="59">
        <v>2081.69105717</v>
      </c>
      <c r="K320" s="59">
        <v>2074.8398919699998</v>
      </c>
      <c r="L320" s="59">
        <v>2074.7149061699997</v>
      </c>
      <c r="M320" s="59">
        <v>2089.0228697799998</v>
      </c>
      <c r="N320" s="59">
        <v>2083.5884329</v>
      </c>
      <c r="O320" s="59">
        <v>2062.8156130299999</v>
      </c>
      <c r="P320" s="59">
        <v>2066.2380324000001</v>
      </c>
      <c r="Q320" s="59">
        <v>2063.26007686</v>
      </c>
      <c r="R320" s="59">
        <v>2029.72381178</v>
      </c>
      <c r="S320" s="59">
        <v>2060.7299552499999</v>
      </c>
      <c r="T320" s="59">
        <v>2059.7574659399997</v>
      </c>
      <c r="U320" s="59">
        <v>2057.8708451399998</v>
      </c>
      <c r="V320" s="59">
        <v>2061.54905457</v>
      </c>
      <c r="W320" s="59">
        <v>2058.6806706799998</v>
      </c>
      <c r="X320" s="59">
        <v>2043.2141907100001</v>
      </c>
      <c r="Y320" s="59">
        <v>2045.1698321900001</v>
      </c>
    </row>
    <row r="321" spans="1:25" s="60" customFormat="1" ht="15.75" x14ac:dyDescent="0.3">
      <c r="A321" s="58" t="s">
        <v>143</v>
      </c>
      <c r="B321" s="59">
        <v>2248.9277017700001</v>
      </c>
      <c r="C321" s="59">
        <v>2293.07810058</v>
      </c>
      <c r="D321" s="59">
        <v>2306.0479124499998</v>
      </c>
      <c r="E321" s="59">
        <v>2307.52988903</v>
      </c>
      <c r="F321" s="59">
        <v>2302.2279558800001</v>
      </c>
      <c r="G321" s="59">
        <v>2288.42112434</v>
      </c>
      <c r="H321" s="59">
        <v>2234.0386804</v>
      </c>
      <c r="I321" s="59">
        <v>2169.44278433</v>
      </c>
      <c r="J321" s="59">
        <v>2133.9111964099998</v>
      </c>
      <c r="K321" s="59">
        <v>2082.8612231699999</v>
      </c>
      <c r="L321" s="59">
        <v>2089.8767644999998</v>
      </c>
      <c r="M321" s="59">
        <v>2113.1507514300001</v>
      </c>
      <c r="N321" s="59">
        <v>2148.7981647900001</v>
      </c>
      <c r="O321" s="59">
        <v>2174.8917961500001</v>
      </c>
      <c r="P321" s="59">
        <v>2196.3610942400001</v>
      </c>
      <c r="Q321" s="59">
        <v>2201.8122806900001</v>
      </c>
      <c r="R321" s="59">
        <v>2182.1509390900001</v>
      </c>
      <c r="S321" s="59">
        <v>2133.8558617600002</v>
      </c>
      <c r="T321" s="59">
        <v>2113.4041993400001</v>
      </c>
      <c r="U321" s="59">
        <v>2126.7481949499997</v>
      </c>
      <c r="V321" s="59">
        <v>2153.9678365899999</v>
      </c>
      <c r="W321" s="59">
        <v>2184.9491020400001</v>
      </c>
      <c r="X321" s="59">
        <v>2216.8958649599999</v>
      </c>
      <c r="Y321" s="59">
        <v>2262.0156889899999</v>
      </c>
    </row>
    <row r="322" spans="1:25" s="60" customFormat="1" ht="15.75" x14ac:dyDescent="0.3">
      <c r="A322" s="58" t="s">
        <v>144</v>
      </c>
      <c r="B322" s="59">
        <v>2145.84785895</v>
      </c>
      <c r="C322" s="59">
        <v>2223.5501677299999</v>
      </c>
      <c r="D322" s="59">
        <v>2222.8035968599997</v>
      </c>
      <c r="E322" s="59">
        <v>2189.6995982600001</v>
      </c>
      <c r="F322" s="59">
        <v>2228.5498779199997</v>
      </c>
      <c r="G322" s="59">
        <v>2235.1492645600001</v>
      </c>
      <c r="H322" s="59">
        <v>2228.82550477</v>
      </c>
      <c r="I322" s="59">
        <v>2233.2662623599999</v>
      </c>
      <c r="J322" s="59">
        <v>2224.8600981499999</v>
      </c>
      <c r="K322" s="59">
        <v>2155.9960119699999</v>
      </c>
      <c r="L322" s="59">
        <v>2118.6815382199998</v>
      </c>
      <c r="M322" s="59">
        <v>2117.3437027999998</v>
      </c>
      <c r="N322" s="59">
        <v>2132.04204531</v>
      </c>
      <c r="O322" s="59">
        <v>2166.6554804399998</v>
      </c>
      <c r="P322" s="59">
        <v>2186.4887846299998</v>
      </c>
      <c r="Q322" s="59">
        <v>2198.9037565200001</v>
      </c>
      <c r="R322" s="59">
        <v>2201.2410301899999</v>
      </c>
      <c r="S322" s="59">
        <v>2158.9026546999999</v>
      </c>
      <c r="T322" s="59">
        <v>2129.0820014699998</v>
      </c>
      <c r="U322" s="59">
        <v>2100.1457102199997</v>
      </c>
      <c r="V322" s="59">
        <v>2124.5466514</v>
      </c>
      <c r="W322" s="59">
        <v>2139.8021895900001</v>
      </c>
      <c r="X322" s="59">
        <v>2183.8698906700001</v>
      </c>
      <c r="Y322" s="59">
        <v>2182.19956705</v>
      </c>
    </row>
    <row r="323" spans="1:25" s="60" customFormat="1" ht="15.75" x14ac:dyDescent="0.3">
      <c r="A323" s="58" t="s">
        <v>145</v>
      </c>
      <c r="B323" s="59">
        <v>2289.0662577200001</v>
      </c>
      <c r="C323" s="59">
        <v>2324.5065230800001</v>
      </c>
      <c r="D323" s="59">
        <v>2330.97669533</v>
      </c>
      <c r="E323" s="59">
        <v>2332.6346820999997</v>
      </c>
      <c r="F323" s="59">
        <v>2302.4654994299999</v>
      </c>
      <c r="G323" s="59">
        <v>2258.2652192400001</v>
      </c>
      <c r="H323" s="59">
        <v>2202.2005159099999</v>
      </c>
      <c r="I323" s="59">
        <v>2204.9730574300002</v>
      </c>
      <c r="J323" s="59">
        <v>2158.3908407200001</v>
      </c>
      <c r="K323" s="59">
        <v>2132.3338561999999</v>
      </c>
      <c r="L323" s="59">
        <v>2147.7070228799998</v>
      </c>
      <c r="M323" s="59">
        <v>2167.0204698899997</v>
      </c>
      <c r="N323" s="59">
        <v>2218.8030398299998</v>
      </c>
      <c r="O323" s="59">
        <v>2261.3318314600001</v>
      </c>
      <c r="P323" s="59">
        <v>2297.57634263</v>
      </c>
      <c r="Q323" s="59">
        <v>2311.53350641</v>
      </c>
      <c r="R323" s="59">
        <v>2300.2397345099998</v>
      </c>
      <c r="S323" s="59">
        <v>2249.3280023699999</v>
      </c>
      <c r="T323" s="59">
        <v>2208.7926204299997</v>
      </c>
      <c r="U323" s="59">
        <v>2250.17079074</v>
      </c>
      <c r="V323" s="59">
        <v>2262.29978476</v>
      </c>
      <c r="W323" s="59">
        <v>2286.8807927399998</v>
      </c>
      <c r="X323" s="59">
        <v>2321.5424910000002</v>
      </c>
      <c r="Y323" s="59">
        <v>2244.7107688599999</v>
      </c>
    </row>
    <row r="324" spans="1:25" s="60" customFormat="1" ht="15.75" x14ac:dyDescent="0.3">
      <c r="A324" s="58" t="s">
        <v>146</v>
      </c>
      <c r="B324" s="59">
        <v>2358.30967113</v>
      </c>
      <c r="C324" s="59">
        <v>2403.1884922999998</v>
      </c>
      <c r="D324" s="59">
        <v>2396.9027500699999</v>
      </c>
      <c r="E324" s="59">
        <v>2483.66361246</v>
      </c>
      <c r="F324" s="59">
        <v>2317.6522795299998</v>
      </c>
      <c r="G324" s="59">
        <v>2436.8126863799998</v>
      </c>
      <c r="H324" s="59">
        <v>2349.5427516599998</v>
      </c>
      <c r="I324" s="59">
        <v>2307.9450552799999</v>
      </c>
      <c r="J324" s="59">
        <v>2283.6074846000001</v>
      </c>
      <c r="K324" s="59">
        <v>2263.2527854999998</v>
      </c>
      <c r="L324" s="59">
        <v>2263.1079175300001</v>
      </c>
      <c r="M324" s="59">
        <v>2333.7602511</v>
      </c>
      <c r="N324" s="59">
        <v>2317.7383331400001</v>
      </c>
      <c r="O324" s="59">
        <v>2344.7531314600001</v>
      </c>
      <c r="P324" s="59">
        <v>2365.4679158999998</v>
      </c>
      <c r="Q324" s="59">
        <v>2373.14892018</v>
      </c>
      <c r="R324" s="59">
        <v>2349.31790151</v>
      </c>
      <c r="S324" s="59">
        <v>2311.8579868100001</v>
      </c>
      <c r="T324" s="59">
        <v>2301.8815893000001</v>
      </c>
      <c r="U324" s="59">
        <v>2295.86407478</v>
      </c>
      <c r="V324" s="59">
        <v>2311.85970034</v>
      </c>
      <c r="W324" s="59">
        <v>2335.5933334400002</v>
      </c>
      <c r="X324" s="59">
        <v>2363.3698641299998</v>
      </c>
      <c r="Y324" s="59">
        <v>2379.7944296299997</v>
      </c>
    </row>
    <row r="325" spans="1:25" s="60" customFormat="1" ht="15.75" x14ac:dyDescent="0.3">
      <c r="A325" s="58" t="s">
        <v>147</v>
      </c>
      <c r="B325" s="59">
        <v>2320.9126330999998</v>
      </c>
      <c r="C325" s="59">
        <v>2342.3772989099998</v>
      </c>
      <c r="D325" s="59">
        <v>2369.2333758899999</v>
      </c>
      <c r="E325" s="59">
        <v>2355.9535126199999</v>
      </c>
      <c r="F325" s="59">
        <v>2328.9526289400001</v>
      </c>
      <c r="G325" s="59">
        <v>2257.8902974299999</v>
      </c>
      <c r="H325" s="59">
        <v>2182.4497469799999</v>
      </c>
      <c r="I325" s="59">
        <v>2164.4528088699999</v>
      </c>
      <c r="J325" s="59">
        <v>2133.28852104</v>
      </c>
      <c r="K325" s="59">
        <v>2129.19678884</v>
      </c>
      <c r="L325" s="59">
        <v>2139.9464309699997</v>
      </c>
      <c r="M325" s="59">
        <v>2184.4367373199998</v>
      </c>
      <c r="N325" s="59">
        <v>2205.9291731399999</v>
      </c>
      <c r="O325" s="59">
        <v>2229.20974983</v>
      </c>
      <c r="P325" s="59">
        <v>2249.7720468399998</v>
      </c>
      <c r="Q325" s="59">
        <v>2239.7754013899998</v>
      </c>
      <c r="R325" s="59">
        <v>2220.39609354</v>
      </c>
      <c r="S325" s="59">
        <v>2172.1202204000001</v>
      </c>
      <c r="T325" s="59">
        <v>2120.5774889899999</v>
      </c>
      <c r="U325" s="59">
        <v>2148.56263898</v>
      </c>
      <c r="V325" s="59">
        <v>2139.4423499</v>
      </c>
      <c r="W325" s="59">
        <v>2139.4284761200001</v>
      </c>
      <c r="X325" s="59">
        <v>2201.93578652</v>
      </c>
      <c r="Y325" s="59">
        <v>2233.8928168699999</v>
      </c>
    </row>
    <row r="326" spans="1:25" s="60" customFormat="1" ht="15.75" x14ac:dyDescent="0.3">
      <c r="A326" s="58" t="s">
        <v>148</v>
      </c>
      <c r="B326" s="59">
        <v>2299.1229492500001</v>
      </c>
      <c r="C326" s="59">
        <v>2337.5252897</v>
      </c>
      <c r="D326" s="59">
        <v>2348.3522107399999</v>
      </c>
      <c r="E326" s="59">
        <v>2349.6999026399999</v>
      </c>
      <c r="F326" s="59">
        <v>2333.01507636</v>
      </c>
      <c r="G326" s="59">
        <v>2285.3871966199999</v>
      </c>
      <c r="H326" s="59">
        <v>2184.4417454599998</v>
      </c>
      <c r="I326" s="59">
        <v>2147.7445202999997</v>
      </c>
      <c r="J326" s="59">
        <v>2135.3870282299999</v>
      </c>
      <c r="K326" s="59">
        <v>2143.9708965899999</v>
      </c>
      <c r="L326" s="59">
        <v>2162.5907771100001</v>
      </c>
      <c r="M326" s="59">
        <v>2184.7616633600001</v>
      </c>
      <c r="N326" s="59">
        <v>2244.9366503699998</v>
      </c>
      <c r="O326" s="59">
        <v>2266.8421362700001</v>
      </c>
      <c r="P326" s="59">
        <v>2280.3173824099999</v>
      </c>
      <c r="Q326" s="59">
        <v>2284.7097803699999</v>
      </c>
      <c r="R326" s="59">
        <v>2270.8405986100001</v>
      </c>
      <c r="S326" s="59">
        <v>2220.4486599900001</v>
      </c>
      <c r="T326" s="59">
        <v>2161.9365585699998</v>
      </c>
      <c r="U326" s="59">
        <v>2181.76378626</v>
      </c>
      <c r="V326" s="59">
        <v>2196.7078089299998</v>
      </c>
      <c r="W326" s="59">
        <v>2232.9871181399999</v>
      </c>
      <c r="X326" s="59">
        <v>2286.6526641099999</v>
      </c>
      <c r="Y326" s="59">
        <v>2305.8455414199998</v>
      </c>
    </row>
    <row r="327" spans="1:25" s="60" customFormat="1" ht="15.75" x14ac:dyDescent="0.3">
      <c r="A327" s="58" t="s">
        <v>149</v>
      </c>
      <c r="B327" s="59">
        <v>2446.9071639599997</v>
      </c>
      <c r="C327" s="59">
        <v>2487.6519753100001</v>
      </c>
      <c r="D327" s="59">
        <v>2497.1973144399999</v>
      </c>
      <c r="E327" s="59">
        <v>2495.36413283</v>
      </c>
      <c r="F327" s="59">
        <v>2455.8147208</v>
      </c>
      <c r="G327" s="59">
        <v>2403.6458245700001</v>
      </c>
      <c r="H327" s="59">
        <v>2328.0237724799999</v>
      </c>
      <c r="I327" s="59">
        <v>2302.1704254299998</v>
      </c>
      <c r="J327" s="59">
        <v>2269.1835264799997</v>
      </c>
      <c r="K327" s="59">
        <v>2258.7814715</v>
      </c>
      <c r="L327" s="59">
        <v>2260.1440437400001</v>
      </c>
      <c r="M327" s="59">
        <v>2265.2958798</v>
      </c>
      <c r="N327" s="59">
        <v>2296.9116808399999</v>
      </c>
      <c r="O327" s="59">
        <v>2321.6387898799999</v>
      </c>
      <c r="P327" s="59">
        <v>2344.5593789099999</v>
      </c>
      <c r="Q327" s="59">
        <v>2332.7923529199998</v>
      </c>
      <c r="R327" s="59">
        <v>2309.1787486200001</v>
      </c>
      <c r="S327" s="59">
        <v>2261.7350074800001</v>
      </c>
      <c r="T327" s="59">
        <v>2232.5253215399998</v>
      </c>
      <c r="U327" s="59">
        <v>2260.6183624199998</v>
      </c>
      <c r="V327" s="59">
        <v>2285.65807301</v>
      </c>
      <c r="W327" s="59">
        <v>2335.2030346699999</v>
      </c>
      <c r="X327" s="59">
        <v>2354.57404017</v>
      </c>
      <c r="Y327" s="59">
        <v>2374.47964611</v>
      </c>
    </row>
    <row r="328" spans="1:25" s="60" customFormat="1" ht="15.75" x14ac:dyDescent="0.3">
      <c r="A328" s="58" t="s">
        <v>150</v>
      </c>
      <c r="B328" s="59">
        <v>2303.7875582699999</v>
      </c>
      <c r="C328" s="59">
        <v>2355.4253505699999</v>
      </c>
      <c r="D328" s="59">
        <v>2364.4321347300001</v>
      </c>
      <c r="E328" s="59">
        <v>2371.0387953899999</v>
      </c>
      <c r="F328" s="59">
        <v>2348.7409712499998</v>
      </c>
      <c r="G328" s="59">
        <v>2335.2235613399998</v>
      </c>
      <c r="H328" s="59">
        <v>2329.44565134</v>
      </c>
      <c r="I328" s="59">
        <v>2332.34512288</v>
      </c>
      <c r="J328" s="59">
        <v>2325.5468332699998</v>
      </c>
      <c r="K328" s="59">
        <v>2235.4078666</v>
      </c>
      <c r="L328" s="59">
        <v>2218.6704361399998</v>
      </c>
      <c r="M328" s="59">
        <v>2232.69732342</v>
      </c>
      <c r="N328" s="59">
        <v>2264.6069263099998</v>
      </c>
      <c r="O328" s="59">
        <v>2278.92278304</v>
      </c>
      <c r="P328" s="59">
        <v>2283.5586911</v>
      </c>
      <c r="Q328" s="59">
        <v>2283.3623600999999</v>
      </c>
      <c r="R328" s="59">
        <v>2286.6433170999999</v>
      </c>
      <c r="S328" s="59">
        <v>2285.3048732299999</v>
      </c>
      <c r="T328" s="59">
        <v>2257.9041246100001</v>
      </c>
      <c r="U328" s="59">
        <v>2254.02140263</v>
      </c>
      <c r="V328" s="59">
        <v>2247.69803624</v>
      </c>
      <c r="W328" s="59">
        <v>2283.9213131799997</v>
      </c>
      <c r="X328" s="59">
        <v>2287.48111952</v>
      </c>
      <c r="Y328" s="59">
        <v>2333.9237845600001</v>
      </c>
    </row>
    <row r="329" spans="1:25" s="60" customFormat="1" ht="15.75" x14ac:dyDescent="0.3">
      <c r="A329" s="58" t="s">
        <v>151</v>
      </c>
      <c r="B329" s="59">
        <v>2394.31131512</v>
      </c>
      <c r="C329" s="59">
        <v>2425.3655879499997</v>
      </c>
      <c r="D329" s="59">
        <v>2420.9964733100001</v>
      </c>
      <c r="E329" s="59">
        <v>2424.1819402199999</v>
      </c>
      <c r="F329" s="59">
        <v>2436.5049615200001</v>
      </c>
      <c r="G329" s="59">
        <v>2423.0271937299999</v>
      </c>
      <c r="H329" s="59">
        <v>2415.6137888399999</v>
      </c>
      <c r="I329" s="59">
        <v>2428.5283261099999</v>
      </c>
      <c r="J329" s="59">
        <v>2368.1774943099999</v>
      </c>
      <c r="K329" s="59">
        <v>2334.9725011800001</v>
      </c>
      <c r="L329" s="59">
        <v>2301.72954334</v>
      </c>
      <c r="M329" s="59">
        <v>2306.2242967100001</v>
      </c>
      <c r="N329" s="59">
        <v>2321.3990648200001</v>
      </c>
      <c r="O329" s="59">
        <v>2275.79356315</v>
      </c>
      <c r="P329" s="59">
        <v>2389.0771161899997</v>
      </c>
      <c r="Q329" s="59">
        <v>2402.9135631199997</v>
      </c>
      <c r="R329" s="59">
        <v>2405.5182943499999</v>
      </c>
      <c r="S329" s="59">
        <v>2381.7496375699998</v>
      </c>
      <c r="T329" s="59">
        <v>2329.2060873299997</v>
      </c>
      <c r="U329" s="59">
        <v>2281.1815796599999</v>
      </c>
      <c r="V329" s="59">
        <v>2226.2729019799999</v>
      </c>
      <c r="W329" s="59">
        <v>2313.45007786</v>
      </c>
      <c r="X329" s="59">
        <v>2354.6892638199997</v>
      </c>
      <c r="Y329" s="59">
        <v>2371.2832105899997</v>
      </c>
    </row>
    <row r="330" spans="1:25" s="60" customFormat="1" ht="15.75" x14ac:dyDescent="0.3">
      <c r="A330" s="58" t="s">
        <v>152</v>
      </c>
      <c r="B330" s="59">
        <v>2433.5574329000001</v>
      </c>
      <c r="C330" s="59">
        <v>2410.32044933</v>
      </c>
      <c r="D330" s="59">
        <v>2419.75186437</v>
      </c>
      <c r="E330" s="59">
        <v>2426.1679916499997</v>
      </c>
      <c r="F330" s="59">
        <v>2399.1513027400001</v>
      </c>
      <c r="G330" s="59">
        <v>2389.00696655</v>
      </c>
      <c r="H330" s="59">
        <v>2349.1279456399998</v>
      </c>
      <c r="I330" s="59">
        <v>2291.0833050900001</v>
      </c>
      <c r="J330" s="59">
        <v>2253.2256672899998</v>
      </c>
      <c r="K330" s="59">
        <v>2212.0505175799999</v>
      </c>
      <c r="L330" s="59">
        <v>2190.7422136</v>
      </c>
      <c r="M330" s="59">
        <v>2213.5945632399998</v>
      </c>
      <c r="N330" s="59">
        <v>2234.57475759</v>
      </c>
      <c r="O330" s="59">
        <v>2248.8562965900001</v>
      </c>
      <c r="P330" s="59">
        <v>2253.9378322399998</v>
      </c>
      <c r="Q330" s="59">
        <v>2246.8786050499998</v>
      </c>
      <c r="R330" s="59">
        <v>2289.4318543599998</v>
      </c>
      <c r="S330" s="59">
        <v>2302.7030770599999</v>
      </c>
      <c r="T330" s="59">
        <v>2269.7782405499997</v>
      </c>
      <c r="U330" s="59">
        <v>2237.2965061300001</v>
      </c>
      <c r="V330" s="59">
        <v>2255.5013690400001</v>
      </c>
      <c r="W330" s="59">
        <v>2268.4333306899998</v>
      </c>
      <c r="X330" s="59">
        <v>2309.7356964699998</v>
      </c>
      <c r="Y330" s="59">
        <v>2335.98644242</v>
      </c>
    </row>
    <row r="331" spans="1:25" s="60" customFormat="1" ht="15.75" x14ac:dyDescent="0.3">
      <c r="A331" s="58" t="s">
        <v>153</v>
      </c>
      <c r="B331" s="59">
        <v>2376.0686547599998</v>
      </c>
      <c r="C331" s="59">
        <v>2410.9816655300001</v>
      </c>
      <c r="D331" s="59">
        <v>2485.3739286099999</v>
      </c>
      <c r="E331" s="59">
        <v>2486.3744812699997</v>
      </c>
      <c r="F331" s="59">
        <v>2398.7424669399998</v>
      </c>
      <c r="G331" s="59">
        <v>2317.40071721</v>
      </c>
      <c r="H331" s="59">
        <v>2265.5381729400001</v>
      </c>
      <c r="I331" s="59">
        <v>2234.3070759100001</v>
      </c>
      <c r="J331" s="59">
        <v>2198.84581303</v>
      </c>
      <c r="K331" s="59">
        <v>2184.1045157899998</v>
      </c>
      <c r="L331" s="59">
        <v>2200.5350890300001</v>
      </c>
      <c r="M331" s="59">
        <v>2240.8446090500001</v>
      </c>
      <c r="N331" s="59">
        <v>2270.6403551999997</v>
      </c>
      <c r="O331" s="59">
        <v>2297.80420465</v>
      </c>
      <c r="P331" s="59">
        <v>2309.63651415</v>
      </c>
      <c r="Q331" s="59">
        <v>2290.8070373999999</v>
      </c>
      <c r="R331" s="59">
        <v>2254.8098880299999</v>
      </c>
      <c r="S331" s="59">
        <v>2215.28202719</v>
      </c>
      <c r="T331" s="59">
        <v>2188.5144126499999</v>
      </c>
      <c r="U331" s="59">
        <v>2202.77639894</v>
      </c>
      <c r="V331" s="59">
        <v>2200.6690209499998</v>
      </c>
      <c r="W331" s="59">
        <v>2234.2204953999999</v>
      </c>
      <c r="X331" s="59">
        <v>2264.2984307000002</v>
      </c>
      <c r="Y331" s="59">
        <v>2329.57668947</v>
      </c>
    </row>
    <row r="332" spans="1:25" s="60" customFormat="1" ht="15.75" x14ac:dyDescent="0.3">
      <c r="A332" s="58" t="s">
        <v>154</v>
      </c>
      <c r="B332" s="59">
        <v>2392.04177781</v>
      </c>
      <c r="C332" s="59">
        <v>2448.6816682999997</v>
      </c>
      <c r="D332" s="59">
        <v>2457.7085446699998</v>
      </c>
      <c r="E332" s="59">
        <v>2452.7292461900001</v>
      </c>
      <c r="F332" s="59">
        <v>2421.1713165699998</v>
      </c>
      <c r="G332" s="59">
        <v>2342.2442266399999</v>
      </c>
      <c r="H332" s="59">
        <v>2247.4761557699999</v>
      </c>
      <c r="I332" s="59">
        <v>2220.7744227399999</v>
      </c>
      <c r="J332" s="59">
        <v>2212.1702214799998</v>
      </c>
      <c r="K332" s="59">
        <v>2198.96308572</v>
      </c>
      <c r="L332" s="59">
        <v>2199.9465503299998</v>
      </c>
      <c r="M332" s="59">
        <v>2238.1053193100001</v>
      </c>
      <c r="N332" s="59">
        <v>2275.0303024</v>
      </c>
      <c r="O332" s="59">
        <v>2255.5211077399999</v>
      </c>
      <c r="P332" s="59">
        <v>2264.07019459</v>
      </c>
      <c r="Q332" s="59">
        <v>2277.5157956499997</v>
      </c>
      <c r="R332" s="59">
        <v>2246.8070087000001</v>
      </c>
      <c r="S332" s="59">
        <v>2209.0007038499998</v>
      </c>
      <c r="T332" s="59">
        <v>2188.69412758</v>
      </c>
      <c r="U332" s="59">
        <v>2225.51154189</v>
      </c>
      <c r="V332" s="59">
        <v>2236.74473025</v>
      </c>
      <c r="W332" s="59">
        <v>2270.05526749</v>
      </c>
      <c r="X332" s="59">
        <v>2301.86758181</v>
      </c>
      <c r="Y332" s="59">
        <v>2336.7886426</v>
      </c>
    </row>
    <row r="333" spans="1:25" s="60" customFormat="1" ht="15.75" x14ac:dyDescent="0.3">
      <c r="A333" s="58" t="s">
        <v>155</v>
      </c>
      <c r="B333" s="59">
        <v>2378.6073655499999</v>
      </c>
      <c r="C333" s="59">
        <v>2348.96401904</v>
      </c>
      <c r="D333" s="59">
        <v>2353.9205128499998</v>
      </c>
      <c r="E333" s="59">
        <v>2359.1505654600001</v>
      </c>
      <c r="F333" s="59">
        <v>2355.35213858</v>
      </c>
      <c r="G333" s="59">
        <v>2334.9828732199999</v>
      </c>
      <c r="H333" s="59">
        <v>2275.39055663</v>
      </c>
      <c r="I333" s="59">
        <v>2188.9696918499999</v>
      </c>
      <c r="J333" s="59">
        <v>2115.3110635399999</v>
      </c>
      <c r="K333" s="59">
        <v>2097.2494335299998</v>
      </c>
      <c r="L333" s="59">
        <v>2130.8917932499999</v>
      </c>
      <c r="M333" s="59">
        <v>2143.8772017299998</v>
      </c>
      <c r="N333" s="59">
        <v>2192.3648373199999</v>
      </c>
      <c r="O333" s="59">
        <v>2201.3410524800001</v>
      </c>
      <c r="P333" s="59">
        <v>2226.3166850899997</v>
      </c>
      <c r="Q333" s="59">
        <v>2218.9107355199999</v>
      </c>
      <c r="R333" s="59">
        <v>2213.9485750899998</v>
      </c>
      <c r="S333" s="59">
        <v>2183.98045783</v>
      </c>
      <c r="T333" s="59">
        <v>2132.3927554900001</v>
      </c>
      <c r="U333" s="59">
        <v>2122.8414903899998</v>
      </c>
      <c r="V333" s="59">
        <v>2138.4989644399998</v>
      </c>
      <c r="W333" s="59">
        <v>2174.23381595</v>
      </c>
      <c r="X333" s="59">
        <v>2209.9056261800001</v>
      </c>
      <c r="Y333" s="59">
        <v>2260.3616152</v>
      </c>
    </row>
    <row r="334" spans="1:25" s="60" customFormat="1" ht="15.75" x14ac:dyDescent="0.3">
      <c r="A334" s="58" t="s">
        <v>156</v>
      </c>
      <c r="B334" s="59">
        <v>2248.2055616399998</v>
      </c>
      <c r="C334" s="59">
        <v>2249.2389254999998</v>
      </c>
      <c r="D334" s="59">
        <v>2193.99436741</v>
      </c>
      <c r="E334" s="59">
        <v>2144.73840225</v>
      </c>
      <c r="F334" s="59">
        <v>2158.53043613</v>
      </c>
      <c r="G334" s="59">
        <v>2184.92227576</v>
      </c>
      <c r="H334" s="59">
        <v>2197.6341296099999</v>
      </c>
      <c r="I334" s="59">
        <v>2165.4857421500001</v>
      </c>
      <c r="J334" s="59">
        <v>2108.9243829799998</v>
      </c>
      <c r="K334" s="59">
        <v>2098.2474040900001</v>
      </c>
      <c r="L334" s="59">
        <v>2107.8744812</v>
      </c>
      <c r="M334" s="59">
        <v>2118.6707520800001</v>
      </c>
      <c r="N334" s="59">
        <v>2117.08265519</v>
      </c>
      <c r="O334" s="59">
        <v>2143.4566067400001</v>
      </c>
      <c r="P334" s="59">
        <v>2142.3142175399998</v>
      </c>
      <c r="Q334" s="59">
        <v>2146.8437588399997</v>
      </c>
      <c r="R334" s="59">
        <v>2137.8702136500001</v>
      </c>
      <c r="S334" s="59">
        <v>2131.8153711599998</v>
      </c>
      <c r="T334" s="59">
        <v>2095.2161885800001</v>
      </c>
      <c r="U334" s="59">
        <v>2099.3994333400001</v>
      </c>
      <c r="V334" s="59">
        <v>2114.83073504</v>
      </c>
      <c r="W334" s="59">
        <v>2102.44132773</v>
      </c>
      <c r="X334" s="59">
        <v>2134.62779985</v>
      </c>
      <c r="Y334" s="59">
        <v>2154.0259463299999</v>
      </c>
    </row>
    <row r="335" spans="1:25" s="60" customFormat="1" ht="15.75" x14ac:dyDescent="0.3">
      <c r="A335" s="58" t="s">
        <v>157</v>
      </c>
      <c r="B335" s="59">
        <v>2375.7508961999997</v>
      </c>
      <c r="C335" s="59">
        <v>2386.0341906499998</v>
      </c>
      <c r="D335" s="59">
        <v>2396.8110447599997</v>
      </c>
      <c r="E335" s="59">
        <v>2393.0814968099999</v>
      </c>
      <c r="F335" s="59">
        <v>2383.21781272</v>
      </c>
      <c r="G335" s="59">
        <v>2354.3865842599998</v>
      </c>
      <c r="H335" s="59">
        <v>2314.1963251500001</v>
      </c>
      <c r="I335" s="59">
        <v>2268.5861361100001</v>
      </c>
      <c r="J335" s="59">
        <v>2172.6751991199999</v>
      </c>
      <c r="K335" s="59">
        <v>2139.44811613</v>
      </c>
      <c r="L335" s="59">
        <v>2179.4965212100001</v>
      </c>
      <c r="M335" s="59">
        <v>2200.23870227</v>
      </c>
      <c r="N335" s="59">
        <v>2238.64207364</v>
      </c>
      <c r="O335" s="59">
        <v>2264.4009536899998</v>
      </c>
      <c r="P335" s="59">
        <v>2295.20565601</v>
      </c>
      <c r="Q335" s="59">
        <v>2327.06437551</v>
      </c>
      <c r="R335" s="59">
        <v>2317.6540782399998</v>
      </c>
      <c r="S335" s="59">
        <v>2305.58697557</v>
      </c>
      <c r="T335" s="59">
        <v>2264.1237145099999</v>
      </c>
      <c r="U335" s="59">
        <v>2235.6797986699999</v>
      </c>
      <c r="V335" s="59">
        <v>2243.3610961199997</v>
      </c>
      <c r="W335" s="59">
        <v>2266.9664401800001</v>
      </c>
      <c r="X335" s="59">
        <v>2291.66197637</v>
      </c>
      <c r="Y335" s="59">
        <v>2330.7113795199998</v>
      </c>
    </row>
    <row r="336" spans="1:25" s="60" customFormat="1" ht="15.75" x14ac:dyDescent="0.3">
      <c r="A336" s="58" t="s">
        <v>158</v>
      </c>
      <c r="B336" s="59">
        <v>2366.8612192699998</v>
      </c>
      <c r="C336" s="59">
        <v>2379.8253607699999</v>
      </c>
      <c r="D336" s="59">
        <v>2367.4383626599997</v>
      </c>
      <c r="E336" s="59">
        <v>2368.5879421499999</v>
      </c>
      <c r="F336" s="59">
        <v>2374.8081515099998</v>
      </c>
      <c r="G336" s="59">
        <v>2373.2087438899998</v>
      </c>
      <c r="H336" s="59">
        <v>2378.0968502599999</v>
      </c>
      <c r="I336" s="59">
        <v>2306.0373914799998</v>
      </c>
      <c r="J336" s="59">
        <v>2371.03922203</v>
      </c>
      <c r="K336" s="59">
        <v>2309.18907459</v>
      </c>
      <c r="L336" s="59">
        <v>2213.5316155699998</v>
      </c>
      <c r="M336" s="59">
        <v>2241.0163684700001</v>
      </c>
      <c r="N336" s="59">
        <v>2278.7888154899997</v>
      </c>
      <c r="O336" s="59">
        <v>2320.8333500599997</v>
      </c>
      <c r="P336" s="59">
        <v>2337.2320032899997</v>
      </c>
      <c r="Q336" s="59">
        <v>2362.4642176500001</v>
      </c>
      <c r="R336" s="59">
        <v>2358.9982242900001</v>
      </c>
      <c r="S336" s="59">
        <v>2317.0365934399997</v>
      </c>
      <c r="T336" s="59">
        <v>2268.9014186599998</v>
      </c>
      <c r="U336" s="59">
        <v>2244.0212575</v>
      </c>
      <c r="V336" s="59">
        <v>2240.6237196500001</v>
      </c>
      <c r="W336" s="59">
        <v>2276.9999726999999</v>
      </c>
      <c r="X336" s="59">
        <v>2311.4168093899998</v>
      </c>
      <c r="Y336" s="59">
        <v>2347.8208284699999</v>
      </c>
    </row>
    <row r="337" spans="1:25" s="60" customFormat="1" ht="15.75" x14ac:dyDescent="0.3">
      <c r="A337" s="58" t="s">
        <v>159</v>
      </c>
      <c r="B337" s="59">
        <v>2358.3314070199999</v>
      </c>
      <c r="C337" s="59">
        <v>2391.0565708899999</v>
      </c>
      <c r="D337" s="59">
        <v>2394.1170005700001</v>
      </c>
      <c r="E337" s="59">
        <v>2416.64902686</v>
      </c>
      <c r="F337" s="59">
        <v>2413.4704384900001</v>
      </c>
      <c r="G337" s="59">
        <v>2381.2798606299998</v>
      </c>
      <c r="H337" s="59">
        <v>2334.6755929199999</v>
      </c>
      <c r="I337" s="59">
        <v>2279.1879006499998</v>
      </c>
      <c r="J337" s="59">
        <v>2252.02629927</v>
      </c>
      <c r="K337" s="59">
        <v>2231.0887357299998</v>
      </c>
      <c r="L337" s="59">
        <v>2237.83633874</v>
      </c>
      <c r="M337" s="59">
        <v>2282.3978170599999</v>
      </c>
      <c r="N337" s="59">
        <v>2320.88160801</v>
      </c>
      <c r="O337" s="59">
        <v>2350.3505456399998</v>
      </c>
      <c r="P337" s="59">
        <v>2359.5162397399999</v>
      </c>
      <c r="Q337" s="59">
        <v>2377.4283459799999</v>
      </c>
      <c r="R337" s="59">
        <v>2378.9532145799999</v>
      </c>
      <c r="S337" s="59">
        <v>2323.6698443400001</v>
      </c>
      <c r="T337" s="59">
        <v>2252.32039975</v>
      </c>
      <c r="U337" s="59">
        <v>2262.0532114799998</v>
      </c>
      <c r="V337" s="59">
        <v>2287.1749576500001</v>
      </c>
      <c r="W337" s="59">
        <v>2321.20577847</v>
      </c>
      <c r="X337" s="59">
        <v>2346.5094521299998</v>
      </c>
      <c r="Y337" s="59">
        <v>2381.1132729699998</v>
      </c>
    </row>
    <row r="338" spans="1:25" s="60" customFormat="1" ht="15.75" x14ac:dyDescent="0.3">
      <c r="A338" s="58" t="s">
        <v>160</v>
      </c>
      <c r="B338" s="59">
        <v>2538.0731091300004</v>
      </c>
      <c r="C338" s="59">
        <v>2563.1574870300001</v>
      </c>
      <c r="D338" s="59">
        <v>2584.3565632</v>
      </c>
      <c r="E338" s="59">
        <v>2597.9000482500001</v>
      </c>
      <c r="F338" s="59">
        <v>2592.37102207</v>
      </c>
      <c r="G338" s="59">
        <v>2561.9192037799999</v>
      </c>
      <c r="H338" s="59">
        <v>2504.0042316099998</v>
      </c>
      <c r="I338" s="59">
        <v>2451.1986904999999</v>
      </c>
      <c r="J338" s="59">
        <v>2421.79998707</v>
      </c>
      <c r="K338" s="59">
        <v>2398.6276917300002</v>
      </c>
      <c r="L338" s="59">
        <v>2394.9191365699999</v>
      </c>
      <c r="M338" s="59">
        <v>2412.01671958</v>
      </c>
      <c r="N338" s="59">
        <v>2435.38145691</v>
      </c>
      <c r="O338" s="59">
        <v>2462.7664201499997</v>
      </c>
      <c r="P338" s="59">
        <v>2493.7837739399997</v>
      </c>
      <c r="Q338" s="59">
        <v>2508.1741323800002</v>
      </c>
      <c r="R338" s="59">
        <v>2523.79442866</v>
      </c>
      <c r="S338" s="59">
        <v>2505.0246862399999</v>
      </c>
      <c r="T338" s="59">
        <v>2475.1173296299999</v>
      </c>
      <c r="U338" s="59">
        <v>2423.6833121599998</v>
      </c>
      <c r="V338" s="59">
        <v>2430.9848953599999</v>
      </c>
      <c r="W338" s="59">
        <v>2442.5242303599998</v>
      </c>
      <c r="X338" s="59">
        <v>2461.8996803099999</v>
      </c>
      <c r="Y338" s="59">
        <v>2471.2158434399998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5" customHeight="1" x14ac:dyDescent="0.2">
      <c r="A342" s="56" t="s">
        <v>133</v>
      </c>
      <c r="B342" s="57">
        <v>2727.5159789200002</v>
      </c>
      <c r="C342" s="66">
        <v>2738.7067701400001</v>
      </c>
      <c r="D342" s="66">
        <v>2804.3374538799999</v>
      </c>
      <c r="E342" s="66">
        <v>2830.5660722399998</v>
      </c>
      <c r="F342" s="66">
        <v>2831.3143118600001</v>
      </c>
      <c r="G342" s="66">
        <v>2805.29866455</v>
      </c>
      <c r="H342" s="66">
        <v>2778.5397914900004</v>
      </c>
      <c r="I342" s="66">
        <v>2844.2086279100004</v>
      </c>
      <c r="J342" s="66">
        <v>2848.7559417500001</v>
      </c>
      <c r="K342" s="66">
        <v>2842.5448380500002</v>
      </c>
      <c r="L342" s="66">
        <v>2817.7588468200001</v>
      </c>
      <c r="M342" s="66">
        <v>2813.41011759</v>
      </c>
      <c r="N342" s="66">
        <v>2803.0507739300001</v>
      </c>
      <c r="O342" s="66">
        <v>2773.1720138999999</v>
      </c>
      <c r="P342" s="66">
        <v>2772.1761640200002</v>
      </c>
      <c r="Q342" s="66">
        <v>2768.9773883300004</v>
      </c>
      <c r="R342" s="66">
        <v>2759.9296397899998</v>
      </c>
      <c r="S342" s="66">
        <v>2765.3624471600001</v>
      </c>
      <c r="T342" s="66">
        <v>2780.7572567000002</v>
      </c>
      <c r="U342" s="66">
        <v>2759.0841062600002</v>
      </c>
      <c r="V342" s="66">
        <v>2769.2729902000001</v>
      </c>
      <c r="W342" s="66">
        <v>2762.48778197</v>
      </c>
      <c r="X342" s="66">
        <v>2745.99524329</v>
      </c>
      <c r="Y342" s="66">
        <v>2733.8613135599999</v>
      </c>
    </row>
    <row r="343" spans="1:25" s="60" customFormat="1" ht="15.75" x14ac:dyDescent="0.3">
      <c r="A343" s="58" t="s">
        <v>134</v>
      </c>
      <c r="B343" s="59">
        <v>2777.12940518</v>
      </c>
      <c r="C343" s="59">
        <v>2761.3559754400003</v>
      </c>
      <c r="D343" s="59">
        <v>2763.0527577600001</v>
      </c>
      <c r="E343" s="59">
        <v>2774.3100015300001</v>
      </c>
      <c r="F343" s="59">
        <v>2765.6413160299999</v>
      </c>
      <c r="G343" s="59">
        <v>2780.8284068800003</v>
      </c>
      <c r="H343" s="59">
        <v>2822.0989621400004</v>
      </c>
      <c r="I343" s="59">
        <v>2784.5045156800002</v>
      </c>
      <c r="J343" s="59">
        <v>2753.7230897500003</v>
      </c>
      <c r="K343" s="59">
        <v>2769.2827810799999</v>
      </c>
      <c r="L343" s="59">
        <v>2759.0300133300002</v>
      </c>
      <c r="M343" s="59">
        <v>2751.4373389900002</v>
      </c>
      <c r="N343" s="59">
        <v>2687.3959482400001</v>
      </c>
      <c r="O343" s="59">
        <v>2773.3305240899999</v>
      </c>
      <c r="P343" s="59">
        <v>2831.1534113600001</v>
      </c>
      <c r="Q343" s="59">
        <v>2817.4899268099998</v>
      </c>
      <c r="R343" s="59">
        <v>2791.98522396</v>
      </c>
      <c r="S343" s="59">
        <v>2717.4819162800004</v>
      </c>
      <c r="T343" s="59">
        <v>2709.6704900200002</v>
      </c>
      <c r="U343" s="59">
        <v>2765.06439073</v>
      </c>
      <c r="V343" s="59">
        <v>2785.05733517</v>
      </c>
      <c r="W343" s="59">
        <v>2793.2399018599999</v>
      </c>
      <c r="X343" s="59">
        <v>2824.4058198900002</v>
      </c>
      <c r="Y343" s="59">
        <v>2805.4215916900002</v>
      </c>
    </row>
    <row r="344" spans="1:25" s="60" customFormat="1" ht="15.75" x14ac:dyDescent="0.3">
      <c r="A344" s="58" t="s">
        <v>135</v>
      </c>
      <c r="B344" s="59">
        <v>2690.3068725100002</v>
      </c>
      <c r="C344" s="59">
        <v>2735.0087086100002</v>
      </c>
      <c r="D344" s="59">
        <v>2742.00233518</v>
      </c>
      <c r="E344" s="59">
        <v>2736.1525613600002</v>
      </c>
      <c r="F344" s="59">
        <v>2742.3344036200001</v>
      </c>
      <c r="G344" s="59">
        <v>2722.0247057400002</v>
      </c>
      <c r="H344" s="59">
        <v>2697.5863762600002</v>
      </c>
      <c r="I344" s="59">
        <v>2694.1961955300003</v>
      </c>
      <c r="J344" s="59">
        <v>2693.5738627800001</v>
      </c>
      <c r="K344" s="59">
        <v>2702.9729889300002</v>
      </c>
      <c r="L344" s="59">
        <v>2699.7168194000001</v>
      </c>
      <c r="M344" s="59">
        <v>2704.0411027300001</v>
      </c>
      <c r="N344" s="59">
        <v>2698.7055040300002</v>
      </c>
      <c r="O344" s="59">
        <v>2691.5812120999999</v>
      </c>
      <c r="P344" s="59">
        <v>2688.30301508</v>
      </c>
      <c r="Q344" s="59">
        <v>2680.9498256200004</v>
      </c>
      <c r="R344" s="59">
        <v>2675.2698656500002</v>
      </c>
      <c r="S344" s="59">
        <v>2695.54961671</v>
      </c>
      <c r="T344" s="59">
        <v>2691.3151222900001</v>
      </c>
      <c r="U344" s="59">
        <v>2699.40784145</v>
      </c>
      <c r="V344" s="59">
        <v>2694.8090775800001</v>
      </c>
      <c r="W344" s="59">
        <v>2685.6956982400002</v>
      </c>
      <c r="X344" s="59">
        <v>2677.38904834</v>
      </c>
      <c r="Y344" s="59">
        <v>2686.3281039100002</v>
      </c>
    </row>
    <row r="345" spans="1:25" s="60" customFormat="1" ht="15.75" x14ac:dyDescent="0.3">
      <c r="A345" s="58" t="s">
        <v>136</v>
      </c>
      <c r="B345" s="59">
        <v>2844.9284888299999</v>
      </c>
      <c r="C345" s="59">
        <v>2864.8340395499999</v>
      </c>
      <c r="D345" s="59">
        <v>2866.2567133000002</v>
      </c>
      <c r="E345" s="59">
        <v>2857.8669366100003</v>
      </c>
      <c r="F345" s="59">
        <v>2854.5192529000001</v>
      </c>
      <c r="G345" s="59">
        <v>2827.9415459299998</v>
      </c>
      <c r="H345" s="59">
        <v>2769.1167667600002</v>
      </c>
      <c r="I345" s="59">
        <v>2699.1171125199999</v>
      </c>
      <c r="J345" s="59">
        <v>2636.1786097300001</v>
      </c>
      <c r="K345" s="59">
        <v>2633.2485067500002</v>
      </c>
      <c r="L345" s="59">
        <v>2648.7544856900004</v>
      </c>
      <c r="M345" s="59">
        <v>2661.8015926300004</v>
      </c>
      <c r="N345" s="59">
        <v>2699.5100868899999</v>
      </c>
      <c r="O345" s="59">
        <v>2720.1592906599999</v>
      </c>
      <c r="P345" s="59">
        <v>2739.56101829</v>
      </c>
      <c r="Q345" s="59">
        <v>2744.6479102399999</v>
      </c>
      <c r="R345" s="59">
        <v>2720.7746082900003</v>
      </c>
      <c r="S345" s="59">
        <v>2677.0262060499999</v>
      </c>
      <c r="T345" s="59">
        <v>2694.4829787899998</v>
      </c>
      <c r="U345" s="59">
        <v>2702.1625258499998</v>
      </c>
      <c r="V345" s="59">
        <v>2711.9187416499999</v>
      </c>
      <c r="W345" s="59">
        <v>2746.65735382</v>
      </c>
      <c r="X345" s="59">
        <v>2762.4259788899999</v>
      </c>
      <c r="Y345" s="59">
        <v>2781.9924055400002</v>
      </c>
    </row>
    <row r="346" spans="1:25" s="60" customFormat="1" ht="15.75" x14ac:dyDescent="0.3">
      <c r="A346" s="58" t="s">
        <v>137</v>
      </c>
      <c r="B346" s="59">
        <v>2704.98313951</v>
      </c>
      <c r="C346" s="59">
        <v>2741.9856046900004</v>
      </c>
      <c r="D346" s="59">
        <v>2741.3906918800003</v>
      </c>
      <c r="E346" s="59">
        <v>2723.0967168100001</v>
      </c>
      <c r="F346" s="59">
        <v>2717.1734218400002</v>
      </c>
      <c r="G346" s="59">
        <v>2709.9856965400004</v>
      </c>
      <c r="H346" s="59">
        <v>2676.8878564300003</v>
      </c>
      <c r="I346" s="59">
        <v>2612.7843104900003</v>
      </c>
      <c r="J346" s="59">
        <v>2556.8847379500003</v>
      </c>
      <c r="K346" s="59">
        <v>2526.6028376700001</v>
      </c>
      <c r="L346" s="59">
        <v>2524.1616258700001</v>
      </c>
      <c r="M346" s="59">
        <v>2556.0463964300002</v>
      </c>
      <c r="N346" s="59">
        <v>2596.9531473500001</v>
      </c>
      <c r="O346" s="59">
        <v>2617.35937655</v>
      </c>
      <c r="P346" s="59">
        <v>2673.4103821500003</v>
      </c>
      <c r="Q346" s="59">
        <v>2686.9832026300001</v>
      </c>
      <c r="R346" s="59">
        <v>2664.63826445</v>
      </c>
      <c r="S346" s="59">
        <v>2603.2710039499998</v>
      </c>
      <c r="T346" s="59">
        <v>2547.6608079600001</v>
      </c>
      <c r="U346" s="59">
        <v>2572.5534251500003</v>
      </c>
      <c r="V346" s="59">
        <v>2587.1413146599998</v>
      </c>
      <c r="W346" s="59">
        <v>2617.0976173400004</v>
      </c>
      <c r="X346" s="59">
        <v>2640.5022170700004</v>
      </c>
      <c r="Y346" s="59">
        <v>2667.20245806</v>
      </c>
    </row>
    <row r="347" spans="1:25" s="60" customFormat="1" ht="15.75" x14ac:dyDescent="0.3">
      <c r="A347" s="58" t="s">
        <v>138</v>
      </c>
      <c r="B347" s="59">
        <v>2703.8847747300001</v>
      </c>
      <c r="C347" s="59">
        <v>2743.5496412299999</v>
      </c>
      <c r="D347" s="59">
        <v>2742.7702289500003</v>
      </c>
      <c r="E347" s="59">
        <v>2726.0788894799998</v>
      </c>
      <c r="F347" s="59">
        <v>2742.7721122399998</v>
      </c>
      <c r="G347" s="59">
        <v>2685.4279485500001</v>
      </c>
      <c r="H347" s="59">
        <v>2647.43566048</v>
      </c>
      <c r="I347" s="59">
        <v>2610.5193121100001</v>
      </c>
      <c r="J347" s="59">
        <v>2593.4403441300001</v>
      </c>
      <c r="K347" s="59">
        <v>2605.0902945400003</v>
      </c>
      <c r="L347" s="59">
        <v>2604.62945967</v>
      </c>
      <c r="M347" s="59">
        <v>2622.7350893299999</v>
      </c>
      <c r="N347" s="59">
        <v>2642.3213843800004</v>
      </c>
      <c r="O347" s="59">
        <v>2642.2972355900001</v>
      </c>
      <c r="P347" s="59">
        <v>2643.2494590800002</v>
      </c>
      <c r="Q347" s="59">
        <v>2637.7858176099999</v>
      </c>
      <c r="R347" s="59">
        <v>2664.3452435099998</v>
      </c>
      <c r="S347" s="59">
        <v>2598.4820935500002</v>
      </c>
      <c r="T347" s="59">
        <v>2607.0214086200003</v>
      </c>
      <c r="U347" s="59">
        <v>2615.45948</v>
      </c>
      <c r="V347" s="59">
        <v>2620.5984166200001</v>
      </c>
      <c r="W347" s="59">
        <v>2605.06635693</v>
      </c>
      <c r="X347" s="59">
        <v>2641.7053557099998</v>
      </c>
      <c r="Y347" s="59">
        <v>2667.0909968800001</v>
      </c>
    </row>
    <row r="348" spans="1:25" s="60" customFormat="1" ht="15.75" x14ac:dyDescent="0.3">
      <c r="A348" s="58" t="s">
        <v>139</v>
      </c>
      <c r="B348" s="59">
        <v>2672.8375957200001</v>
      </c>
      <c r="C348" s="59">
        <v>2709.9759843100001</v>
      </c>
      <c r="D348" s="59">
        <v>2707.1096835600001</v>
      </c>
      <c r="E348" s="59">
        <v>2702.2466503300002</v>
      </c>
      <c r="F348" s="59">
        <v>2704.4626711400001</v>
      </c>
      <c r="G348" s="59">
        <v>2717.2712085000003</v>
      </c>
      <c r="H348" s="59">
        <v>2673.4241425800001</v>
      </c>
      <c r="I348" s="59">
        <v>2638.9895855900004</v>
      </c>
      <c r="J348" s="59">
        <v>2594.62395139</v>
      </c>
      <c r="K348" s="59">
        <v>2589.2145950600002</v>
      </c>
      <c r="L348" s="59">
        <v>2585.4016915800003</v>
      </c>
      <c r="M348" s="59">
        <v>2617.7986060499998</v>
      </c>
      <c r="N348" s="59">
        <v>2628.5282507100001</v>
      </c>
      <c r="O348" s="59">
        <v>2640.8700713500002</v>
      </c>
      <c r="P348" s="59">
        <v>2655.7958507200001</v>
      </c>
      <c r="Q348" s="59">
        <v>2668.71839146</v>
      </c>
      <c r="R348" s="59">
        <v>2669.0191206600002</v>
      </c>
      <c r="S348" s="59">
        <v>2620.10135769</v>
      </c>
      <c r="T348" s="59">
        <v>2571.1817966200001</v>
      </c>
      <c r="U348" s="59">
        <v>2607.8834727000003</v>
      </c>
      <c r="V348" s="59">
        <v>2610.0105982800001</v>
      </c>
      <c r="W348" s="59">
        <v>2597.61097496</v>
      </c>
      <c r="X348" s="59">
        <v>2648.14761361</v>
      </c>
      <c r="Y348" s="59">
        <v>2668.1917653</v>
      </c>
    </row>
    <row r="349" spans="1:25" s="60" customFormat="1" ht="15.75" x14ac:dyDescent="0.3">
      <c r="A349" s="58" t="s">
        <v>140</v>
      </c>
      <c r="B349" s="59">
        <v>2618.1101727200003</v>
      </c>
      <c r="C349" s="59">
        <v>2660.0890166400004</v>
      </c>
      <c r="D349" s="59">
        <v>2680.07804648</v>
      </c>
      <c r="E349" s="59">
        <v>2697.3112232100002</v>
      </c>
      <c r="F349" s="59">
        <v>2686.4801416300002</v>
      </c>
      <c r="G349" s="59">
        <v>2680.8909401600004</v>
      </c>
      <c r="H349" s="59">
        <v>2614.53571207</v>
      </c>
      <c r="I349" s="59">
        <v>2607.54156358</v>
      </c>
      <c r="J349" s="59">
        <v>2593.4346613500002</v>
      </c>
      <c r="K349" s="59">
        <v>2612.1700081600002</v>
      </c>
      <c r="L349" s="59">
        <v>2640.84251838</v>
      </c>
      <c r="M349" s="59">
        <v>2670.6519942700002</v>
      </c>
      <c r="N349" s="59">
        <v>2683.7032352699998</v>
      </c>
      <c r="O349" s="59">
        <v>2689.1403348600002</v>
      </c>
      <c r="P349" s="59">
        <v>2692.6706243200001</v>
      </c>
      <c r="Q349" s="59">
        <v>2702.5266979899998</v>
      </c>
      <c r="R349" s="59">
        <v>2686.2951813700001</v>
      </c>
      <c r="S349" s="59">
        <v>2681.9897865900002</v>
      </c>
      <c r="T349" s="59">
        <v>2680.6515035299999</v>
      </c>
      <c r="U349" s="59">
        <v>2746.9800084100002</v>
      </c>
      <c r="V349" s="59">
        <v>2749.45583364</v>
      </c>
      <c r="W349" s="59">
        <v>2612.5701843699999</v>
      </c>
      <c r="X349" s="59">
        <v>2604.1217632600001</v>
      </c>
      <c r="Y349" s="59">
        <v>2597.2623950400002</v>
      </c>
    </row>
    <row r="350" spans="1:25" s="60" customFormat="1" ht="15.75" x14ac:dyDescent="0.3">
      <c r="A350" s="58" t="s">
        <v>141</v>
      </c>
      <c r="B350" s="59">
        <v>2513.9648876199999</v>
      </c>
      <c r="C350" s="59">
        <v>2441.2315441600003</v>
      </c>
      <c r="D350" s="59">
        <v>2469.7290687100003</v>
      </c>
      <c r="E350" s="59">
        <v>2484.2828667700001</v>
      </c>
      <c r="F350" s="59">
        <v>2483.1512236500002</v>
      </c>
      <c r="G350" s="59">
        <v>2444.9156048499999</v>
      </c>
      <c r="H350" s="59">
        <v>2421.12920141</v>
      </c>
      <c r="I350" s="59">
        <v>2464.5603012700003</v>
      </c>
      <c r="J350" s="59">
        <v>2450.3209280700003</v>
      </c>
      <c r="K350" s="59">
        <v>2452.86083272</v>
      </c>
      <c r="L350" s="59">
        <v>2499.1530738600004</v>
      </c>
      <c r="M350" s="59">
        <v>2537.0274505799998</v>
      </c>
      <c r="N350" s="59">
        <v>2579.7761668500002</v>
      </c>
      <c r="O350" s="59">
        <v>2592.28400487</v>
      </c>
      <c r="P350" s="59">
        <v>2588.09082721</v>
      </c>
      <c r="Q350" s="59">
        <v>2588.8968027600004</v>
      </c>
      <c r="R350" s="59">
        <v>2583.4795170300004</v>
      </c>
      <c r="S350" s="59">
        <v>2577.65179334</v>
      </c>
      <c r="T350" s="59">
        <v>2538.7717644499999</v>
      </c>
      <c r="U350" s="59">
        <v>2576.2850697100002</v>
      </c>
      <c r="V350" s="59">
        <v>2579.0787452200002</v>
      </c>
      <c r="W350" s="59">
        <v>2491.5946255400004</v>
      </c>
      <c r="X350" s="59">
        <v>2480.2146665800001</v>
      </c>
      <c r="Y350" s="59">
        <v>2472.9552824299999</v>
      </c>
    </row>
    <row r="351" spans="1:25" s="60" customFormat="1" ht="15.75" x14ac:dyDescent="0.3">
      <c r="A351" s="58" t="s">
        <v>142</v>
      </c>
      <c r="B351" s="59">
        <v>2516.8591549800003</v>
      </c>
      <c r="C351" s="59">
        <v>2537.7776713100002</v>
      </c>
      <c r="D351" s="59">
        <v>2530.47163374</v>
      </c>
      <c r="E351" s="59">
        <v>2561.4844522200001</v>
      </c>
      <c r="F351" s="59">
        <v>2547.3078345100002</v>
      </c>
      <c r="G351" s="59">
        <v>2521.8663880200002</v>
      </c>
      <c r="H351" s="59">
        <v>2578.3019381200002</v>
      </c>
      <c r="I351" s="59">
        <v>2564.43474393</v>
      </c>
      <c r="J351" s="59">
        <v>2551.8810571700001</v>
      </c>
      <c r="K351" s="59">
        <v>2545.0298919699999</v>
      </c>
      <c r="L351" s="59">
        <v>2544.9049061699998</v>
      </c>
      <c r="M351" s="59">
        <v>2559.2128697799999</v>
      </c>
      <c r="N351" s="59">
        <v>2553.7784329000001</v>
      </c>
      <c r="O351" s="59">
        <v>2533.0056130299999</v>
      </c>
      <c r="P351" s="59">
        <v>2536.4280324000001</v>
      </c>
      <c r="Q351" s="59">
        <v>2533.4500768600001</v>
      </c>
      <c r="R351" s="59">
        <v>2499.9138117800003</v>
      </c>
      <c r="S351" s="59">
        <v>2530.9199552500004</v>
      </c>
      <c r="T351" s="59">
        <v>2529.9474659400003</v>
      </c>
      <c r="U351" s="59">
        <v>2528.0608451400003</v>
      </c>
      <c r="V351" s="59">
        <v>2531.73905457</v>
      </c>
      <c r="W351" s="59">
        <v>2528.8706706800003</v>
      </c>
      <c r="X351" s="59">
        <v>2513.40419071</v>
      </c>
      <c r="Y351" s="59">
        <v>2515.3598321899999</v>
      </c>
    </row>
    <row r="352" spans="1:25" s="60" customFormat="1" ht="15.75" x14ac:dyDescent="0.3">
      <c r="A352" s="58" t="s">
        <v>143</v>
      </c>
      <c r="B352" s="59">
        <v>2719.1177017700002</v>
      </c>
      <c r="C352" s="59">
        <v>2763.26810058</v>
      </c>
      <c r="D352" s="59">
        <v>2776.2379124500003</v>
      </c>
      <c r="E352" s="59">
        <v>2777.7198890300001</v>
      </c>
      <c r="F352" s="59">
        <v>2772.4179558800001</v>
      </c>
      <c r="G352" s="59">
        <v>2758.6111243400001</v>
      </c>
      <c r="H352" s="59">
        <v>2704.2286804</v>
      </c>
      <c r="I352" s="59">
        <v>2639.63278433</v>
      </c>
      <c r="J352" s="59">
        <v>2604.1011964099998</v>
      </c>
      <c r="K352" s="59">
        <v>2553.0512231700004</v>
      </c>
      <c r="L352" s="59">
        <v>2560.0667645000003</v>
      </c>
      <c r="M352" s="59">
        <v>2583.3407514300002</v>
      </c>
      <c r="N352" s="59">
        <v>2618.9881647900002</v>
      </c>
      <c r="O352" s="59">
        <v>2645.0817961500002</v>
      </c>
      <c r="P352" s="59">
        <v>2666.5510942400001</v>
      </c>
      <c r="Q352" s="59">
        <v>2672.0022806900001</v>
      </c>
      <c r="R352" s="59">
        <v>2652.3409390900001</v>
      </c>
      <c r="S352" s="59">
        <v>2604.0458617600002</v>
      </c>
      <c r="T352" s="59">
        <v>2583.5941993400002</v>
      </c>
      <c r="U352" s="59">
        <v>2596.9381949500003</v>
      </c>
      <c r="V352" s="59">
        <v>2624.15783659</v>
      </c>
      <c r="W352" s="59">
        <v>2655.1391020400001</v>
      </c>
      <c r="X352" s="59">
        <v>2687.0858649600004</v>
      </c>
      <c r="Y352" s="59">
        <v>2732.20568899</v>
      </c>
    </row>
    <row r="353" spans="1:25" s="60" customFormat="1" ht="15.75" x14ac:dyDescent="0.3">
      <c r="A353" s="58" t="s">
        <v>144</v>
      </c>
      <c r="B353" s="59">
        <v>2616.0378589500001</v>
      </c>
      <c r="C353" s="59">
        <v>2693.7401677300004</v>
      </c>
      <c r="D353" s="59">
        <v>2692.9935968600003</v>
      </c>
      <c r="E353" s="59">
        <v>2659.8895982600002</v>
      </c>
      <c r="F353" s="59">
        <v>2698.7398779200003</v>
      </c>
      <c r="G353" s="59">
        <v>2705.3392645600002</v>
      </c>
      <c r="H353" s="59">
        <v>2699.01550477</v>
      </c>
      <c r="I353" s="59">
        <v>2703.4562623600004</v>
      </c>
      <c r="J353" s="59">
        <v>2695.0500981499999</v>
      </c>
      <c r="K353" s="59">
        <v>2626.1860119700004</v>
      </c>
      <c r="L353" s="59">
        <v>2588.8715382199998</v>
      </c>
      <c r="M353" s="59">
        <v>2587.5337028000004</v>
      </c>
      <c r="N353" s="59">
        <v>2602.2320453100001</v>
      </c>
      <c r="O353" s="59">
        <v>2636.8454804399998</v>
      </c>
      <c r="P353" s="59">
        <v>2656.6787846300003</v>
      </c>
      <c r="Q353" s="59">
        <v>2669.0937565200002</v>
      </c>
      <c r="R353" s="59">
        <v>2671.43103019</v>
      </c>
      <c r="S353" s="59">
        <v>2629.0926546999999</v>
      </c>
      <c r="T353" s="59">
        <v>2599.2720014699999</v>
      </c>
      <c r="U353" s="59">
        <v>2570.3357102199998</v>
      </c>
      <c r="V353" s="59">
        <v>2594.7366514</v>
      </c>
      <c r="W353" s="59">
        <v>2609.9921895900002</v>
      </c>
      <c r="X353" s="59">
        <v>2654.0598906700002</v>
      </c>
      <c r="Y353" s="59">
        <v>2652.3895670500001</v>
      </c>
    </row>
    <row r="354" spans="1:25" s="60" customFormat="1" ht="15.75" x14ac:dyDescent="0.3">
      <c r="A354" s="58" t="s">
        <v>145</v>
      </c>
      <c r="B354" s="59">
        <v>2759.2562577200001</v>
      </c>
      <c r="C354" s="59">
        <v>2794.6965230800001</v>
      </c>
      <c r="D354" s="59">
        <v>2801.16669533</v>
      </c>
      <c r="E354" s="59">
        <v>2802.8246821000002</v>
      </c>
      <c r="F354" s="59">
        <v>2772.6554994300004</v>
      </c>
      <c r="G354" s="59">
        <v>2728.4552192400001</v>
      </c>
      <c r="H354" s="59">
        <v>2672.3905159100004</v>
      </c>
      <c r="I354" s="59">
        <v>2675.1630574300002</v>
      </c>
      <c r="J354" s="59">
        <v>2628.5808407200002</v>
      </c>
      <c r="K354" s="59">
        <v>2602.5238562000004</v>
      </c>
      <c r="L354" s="59">
        <v>2617.8970228799999</v>
      </c>
      <c r="M354" s="59">
        <v>2637.2104698900002</v>
      </c>
      <c r="N354" s="59">
        <v>2688.9930398300003</v>
      </c>
      <c r="O354" s="59">
        <v>2731.5218314600002</v>
      </c>
      <c r="P354" s="59">
        <v>2767.7663426300001</v>
      </c>
      <c r="Q354" s="59">
        <v>2781.72350641</v>
      </c>
      <c r="R354" s="59">
        <v>2770.4297345100003</v>
      </c>
      <c r="S354" s="59">
        <v>2719.5180023700004</v>
      </c>
      <c r="T354" s="59">
        <v>2678.9826204299998</v>
      </c>
      <c r="U354" s="59">
        <v>2720.3607907400001</v>
      </c>
      <c r="V354" s="59">
        <v>2732.48978476</v>
      </c>
      <c r="W354" s="59">
        <v>2757.0707927399999</v>
      </c>
      <c r="X354" s="59">
        <v>2791.7324910000002</v>
      </c>
      <c r="Y354" s="59">
        <v>2714.9007688600004</v>
      </c>
    </row>
    <row r="355" spans="1:25" s="60" customFormat="1" ht="15.75" x14ac:dyDescent="0.3">
      <c r="A355" s="58" t="s">
        <v>146</v>
      </c>
      <c r="B355" s="59">
        <v>2828.49967113</v>
      </c>
      <c r="C355" s="59">
        <v>2873.3784923000003</v>
      </c>
      <c r="D355" s="59">
        <v>2867.09275007</v>
      </c>
      <c r="E355" s="59">
        <v>2953.85361246</v>
      </c>
      <c r="F355" s="59">
        <v>2787.8422795300003</v>
      </c>
      <c r="G355" s="59">
        <v>2907.0026863800003</v>
      </c>
      <c r="H355" s="59">
        <v>2819.7327516599998</v>
      </c>
      <c r="I355" s="59">
        <v>2778.1350552800004</v>
      </c>
      <c r="J355" s="59">
        <v>2753.7974846000002</v>
      </c>
      <c r="K355" s="59">
        <v>2733.4427855000004</v>
      </c>
      <c r="L355" s="59">
        <v>2733.2979175300002</v>
      </c>
      <c r="M355" s="59">
        <v>2803.9502511000001</v>
      </c>
      <c r="N355" s="59">
        <v>2787.9283331400002</v>
      </c>
      <c r="O355" s="59">
        <v>2814.9431314600001</v>
      </c>
      <c r="P355" s="59">
        <v>2835.6579159000003</v>
      </c>
      <c r="Q355" s="59">
        <v>2843.3389201800001</v>
      </c>
      <c r="R355" s="59">
        <v>2819.50790151</v>
      </c>
      <c r="S355" s="59">
        <v>2782.0479868100001</v>
      </c>
      <c r="T355" s="59">
        <v>2772.0715893000001</v>
      </c>
      <c r="U355" s="59">
        <v>2766.0540747800001</v>
      </c>
      <c r="V355" s="59">
        <v>2782.0497003400001</v>
      </c>
      <c r="W355" s="59">
        <v>2805.7833334400002</v>
      </c>
      <c r="X355" s="59">
        <v>2833.5598641300003</v>
      </c>
      <c r="Y355" s="59">
        <v>2849.9844296299998</v>
      </c>
    </row>
    <row r="356" spans="1:25" s="60" customFormat="1" ht="15.75" x14ac:dyDescent="0.3">
      <c r="A356" s="58" t="s">
        <v>147</v>
      </c>
      <c r="B356" s="59">
        <v>2791.1026331000003</v>
      </c>
      <c r="C356" s="59">
        <v>2812.5672989100003</v>
      </c>
      <c r="D356" s="59">
        <v>2839.42337589</v>
      </c>
      <c r="E356" s="59">
        <v>2826.1435126200004</v>
      </c>
      <c r="F356" s="59">
        <v>2799.1426289400001</v>
      </c>
      <c r="G356" s="59">
        <v>2728.0802974300004</v>
      </c>
      <c r="H356" s="59">
        <v>2652.6397469800004</v>
      </c>
      <c r="I356" s="59">
        <v>2634.6428088700004</v>
      </c>
      <c r="J356" s="59">
        <v>2603.47852104</v>
      </c>
      <c r="K356" s="59">
        <v>2599.38678884</v>
      </c>
      <c r="L356" s="59">
        <v>2610.1364309700002</v>
      </c>
      <c r="M356" s="59">
        <v>2654.6267373199998</v>
      </c>
      <c r="N356" s="59">
        <v>2676.1191731400004</v>
      </c>
      <c r="O356" s="59">
        <v>2699.39974983</v>
      </c>
      <c r="P356" s="59">
        <v>2719.9620468399999</v>
      </c>
      <c r="Q356" s="59">
        <v>2709.9654013899999</v>
      </c>
      <c r="R356" s="59">
        <v>2690.5860935400001</v>
      </c>
      <c r="S356" s="59">
        <v>2642.3102204000002</v>
      </c>
      <c r="T356" s="59">
        <v>2590.7674889899999</v>
      </c>
      <c r="U356" s="59">
        <v>2618.75263898</v>
      </c>
      <c r="V356" s="59">
        <v>2609.6323499</v>
      </c>
      <c r="W356" s="59">
        <v>2609.6184761200002</v>
      </c>
      <c r="X356" s="59">
        <v>2672.12578652</v>
      </c>
      <c r="Y356" s="59">
        <v>2704.08281687</v>
      </c>
    </row>
    <row r="357" spans="1:25" s="60" customFormat="1" ht="15.75" x14ac:dyDescent="0.3">
      <c r="A357" s="58" t="s">
        <v>148</v>
      </c>
      <c r="B357" s="59">
        <v>2769.3129492500002</v>
      </c>
      <c r="C357" s="59">
        <v>2807.7152897000001</v>
      </c>
      <c r="D357" s="59">
        <v>2818.54221074</v>
      </c>
      <c r="E357" s="59">
        <v>2819.8899026400004</v>
      </c>
      <c r="F357" s="59">
        <v>2803.20507636</v>
      </c>
      <c r="G357" s="59">
        <v>2755.57719662</v>
      </c>
      <c r="H357" s="59">
        <v>2654.6317454600003</v>
      </c>
      <c r="I357" s="59">
        <v>2617.9345203000003</v>
      </c>
      <c r="J357" s="59">
        <v>2605.57702823</v>
      </c>
      <c r="K357" s="59">
        <v>2614.16089659</v>
      </c>
      <c r="L357" s="59">
        <v>2632.7807771100001</v>
      </c>
      <c r="M357" s="59">
        <v>2654.9516633600001</v>
      </c>
      <c r="N357" s="59">
        <v>2715.1266503699999</v>
      </c>
      <c r="O357" s="59">
        <v>2737.0321362700001</v>
      </c>
      <c r="P357" s="59">
        <v>2750.50738241</v>
      </c>
      <c r="Q357" s="59">
        <v>2754.8997803700004</v>
      </c>
      <c r="R357" s="59">
        <v>2741.0305986100002</v>
      </c>
      <c r="S357" s="59">
        <v>2690.6386599900002</v>
      </c>
      <c r="T357" s="59">
        <v>2632.1265585700003</v>
      </c>
      <c r="U357" s="59">
        <v>2651.95378626</v>
      </c>
      <c r="V357" s="59">
        <v>2666.8978089299999</v>
      </c>
      <c r="W357" s="59">
        <v>2703.1771181399999</v>
      </c>
      <c r="X357" s="59">
        <v>2756.84266411</v>
      </c>
      <c r="Y357" s="59">
        <v>2776.0355414200003</v>
      </c>
    </row>
    <row r="358" spans="1:25" s="60" customFormat="1" ht="15.75" x14ac:dyDescent="0.3">
      <c r="A358" s="58" t="s">
        <v>149</v>
      </c>
      <c r="B358" s="59">
        <v>2917.0971639600002</v>
      </c>
      <c r="C358" s="59">
        <v>2957.8419753100002</v>
      </c>
      <c r="D358" s="59">
        <v>2967.3873144400004</v>
      </c>
      <c r="E358" s="59">
        <v>2965.5541328300001</v>
      </c>
      <c r="F358" s="59">
        <v>2926.0047208000001</v>
      </c>
      <c r="G358" s="59">
        <v>2873.8358245700001</v>
      </c>
      <c r="H358" s="59">
        <v>2798.21377248</v>
      </c>
      <c r="I358" s="59">
        <v>2772.3604254299999</v>
      </c>
      <c r="J358" s="59">
        <v>2739.3735264799998</v>
      </c>
      <c r="K358" s="59">
        <v>2728.9714715</v>
      </c>
      <c r="L358" s="59">
        <v>2730.3340437400002</v>
      </c>
      <c r="M358" s="59">
        <v>2735.4858798</v>
      </c>
      <c r="N358" s="59">
        <v>2767.10168084</v>
      </c>
      <c r="O358" s="59">
        <v>2791.8287898799999</v>
      </c>
      <c r="P358" s="59">
        <v>2814.7493789099999</v>
      </c>
      <c r="Q358" s="59">
        <v>2802.9823529200003</v>
      </c>
      <c r="R358" s="59">
        <v>2779.3687486200001</v>
      </c>
      <c r="S358" s="59">
        <v>2731.9250074800002</v>
      </c>
      <c r="T358" s="59">
        <v>2702.7153215400003</v>
      </c>
      <c r="U358" s="59">
        <v>2730.8083624199999</v>
      </c>
      <c r="V358" s="59">
        <v>2755.84807301</v>
      </c>
      <c r="W358" s="59">
        <v>2805.3930346699999</v>
      </c>
      <c r="X358" s="59">
        <v>2824.76404017</v>
      </c>
      <c r="Y358" s="59">
        <v>2844.66964611</v>
      </c>
    </row>
    <row r="359" spans="1:25" s="60" customFormat="1" ht="15.75" x14ac:dyDescent="0.3">
      <c r="A359" s="58" t="s">
        <v>150</v>
      </c>
      <c r="B359" s="59">
        <v>2773.9775582700004</v>
      </c>
      <c r="C359" s="59">
        <v>2825.6153505700004</v>
      </c>
      <c r="D359" s="59">
        <v>2834.6221347300002</v>
      </c>
      <c r="E359" s="59">
        <v>2841.2287953900004</v>
      </c>
      <c r="F359" s="59">
        <v>2818.9309712499999</v>
      </c>
      <c r="G359" s="59">
        <v>2805.4135613400003</v>
      </c>
      <c r="H359" s="59">
        <v>2799.6356513400001</v>
      </c>
      <c r="I359" s="59">
        <v>2802.53512288</v>
      </c>
      <c r="J359" s="59">
        <v>2795.7368332699998</v>
      </c>
      <c r="K359" s="59">
        <v>2705.5978666000001</v>
      </c>
      <c r="L359" s="59">
        <v>2688.8604361400003</v>
      </c>
      <c r="M359" s="59">
        <v>2702.88732342</v>
      </c>
      <c r="N359" s="59">
        <v>2734.7969263100003</v>
      </c>
      <c r="O359" s="59">
        <v>2749.1127830400001</v>
      </c>
      <c r="P359" s="59">
        <v>2753.7486911000001</v>
      </c>
      <c r="Q359" s="59">
        <v>2753.5523601</v>
      </c>
      <c r="R359" s="59">
        <v>2756.8333171000004</v>
      </c>
      <c r="S359" s="59">
        <v>2755.4948732299999</v>
      </c>
      <c r="T359" s="59">
        <v>2728.0941246100001</v>
      </c>
      <c r="U359" s="59">
        <v>2724.2114026300001</v>
      </c>
      <c r="V359" s="59">
        <v>2717.88803624</v>
      </c>
      <c r="W359" s="59">
        <v>2754.1113131800003</v>
      </c>
      <c r="X359" s="59">
        <v>2757.67111952</v>
      </c>
      <c r="Y359" s="59">
        <v>2804.1137845600001</v>
      </c>
    </row>
    <row r="360" spans="1:25" s="60" customFormat="1" ht="15.75" x14ac:dyDescent="0.3">
      <c r="A360" s="58" t="s">
        <v>151</v>
      </c>
      <c r="B360" s="59">
        <v>2864.5013151200001</v>
      </c>
      <c r="C360" s="59">
        <v>2895.5555879499998</v>
      </c>
      <c r="D360" s="59">
        <v>2891.1864733100001</v>
      </c>
      <c r="E360" s="59">
        <v>2894.3719402200004</v>
      </c>
      <c r="F360" s="59">
        <v>2906.6949615200001</v>
      </c>
      <c r="G360" s="59">
        <v>2893.21719373</v>
      </c>
      <c r="H360" s="59">
        <v>2885.8037888400004</v>
      </c>
      <c r="I360" s="59">
        <v>2898.7183261099999</v>
      </c>
      <c r="J360" s="59">
        <v>2838.36749431</v>
      </c>
      <c r="K360" s="59">
        <v>2805.1625011800002</v>
      </c>
      <c r="L360" s="59">
        <v>2771.91954334</v>
      </c>
      <c r="M360" s="59">
        <v>2776.4142967100001</v>
      </c>
      <c r="N360" s="59">
        <v>2791.5890648200002</v>
      </c>
      <c r="O360" s="59">
        <v>2745.98356315</v>
      </c>
      <c r="P360" s="59">
        <v>2859.2671161899998</v>
      </c>
      <c r="Q360" s="59">
        <v>2873.1035631200002</v>
      </c>
      <c r="R360" s="59">
        <v>2875.70829435</v>
      </c>
      <c r="S360" s="59">
        <v>2851.9396375699998</v>
      </c>
      <c r="T360" s="59">
        <v>2799.3960873300002</v>
      </c>
      <c r="U360" s="59">
        <v>2751.37157966</v>
      </c>
      <c r="V360" s="59">
        <v>2696.4629019800004</v>
      </c>
      <c r="W360" s="59">
        <v>2783.64007786</v>
      </c>
      <c r="X360" s="59">
        <v>2824.8792638200002</v>
      </c>
      <c r="Y360" s="59">
        <v>2841.4732105900002</v>
      </c>
    </row>
    <row r="361" spans="1:25" s="60" customFormat="1" ht="15.75" x14ac:dyDescent="0.3">
      <c r="A361" s="58" t="s">
        <v>152</v>
      </c>
      <c r="B361" s="59">
        <v>2903.7474329000001</v>
      </c>
      <c r="C361" s="59">
        <v>2880.51044933</v>
      </c>
      <c r="D361" s="59">
        <v>2889.9418643700001</v>
      </c>
      <c r="E361" s="59">
        <v>2896.3579916500003</v>
      </c>
      <c r="F361" s="59">
        <v>2869.3413027400002</v>
      </c>
      <c r="G361" s="59">
        <v>2859.1969665500001</v>
      </c>
      <c r="H361" s="59">
        <v>2819.3179456400003</v>
      </c>
      <c r="I361" s="59">
        <v>2761.2733050900001</v>
      </c>
      <c r="J361" s="59">
        <v>2723.4156672899999</v>
      </c>
      <c r="K361" s="59">
        <v>2682.2405175800004</v>
      </c>
      <c r="L361" s="59">
        <v>2660.9322136000001</v>
      </c>
      <c r="M361" s="59">
        <v>2683.7845632400004</v>
      </c>
      <c r="N361" s="59">
        <v>2704.76475759</v>
      </c>
      <c r="O361" s="59">
        <v>2719.0462965900001</v>
      </c>
      <c r="P361" s="59">
        <v>2724.1278322400003</v>
      </c>
      <c r="Q361" s="59">
        <v>2717.0686050499999</v>
      </c>
      <c r="R361" s="59">
        <v>2759.6218543599998</v>
      </c>
      <c r="S361" s="59">
        <v>2772.89307706</v>
      </c>
      <c r="T361" s="59">
        <v>2739.9682405499998</v>
      </c>
      <c r="U361" s="59">
        <v>2707.4865061300002</v>
      </c>
      <c r="V361" s="59">
        <v>2725.6913690400002</v>
      </c>
      <c r="W361" s="59">
        <v>2738.6233306900003</v>
      </c>
      <c r="X361" s="59">
        <v>2779.9256964699998</v>
      </c>
      <c r="Y361" s="59">
        <v>2806.1764424200001</v>
      </c>
    </row>
    <row r="362" spans="1:25" s="60" customFormat="1" ht="15.75" x14ac:dyDescent="0.3">
      <c r="A362" s="58" t="s">
        <v>153</v>
      </c>
      <c r="B362" s="59">
        <v>2846.2586547600004</v>
      </c>
      <c r="C362" s="59">
        <v>2881.1716655300002</v>
      </c>
      <c r="D362" s="59">
        <v>2955.5639286100004</v>
      </c>
      <c r="E362" s="59">
        <v>2956.5644812700002</v>
      </c>
      <c r="F362" s="59">
        <v>2868.9324669400003</v>
      </c>
      <c r="G362" s="59">
        <v>2787.5907172100001</v>
      </c>
      <c r="H362" s="59">
        <v>2735.7281729400001</v>
      </c>
      <c r="I362" s="59">
        <v>2704.4970759100001</v>
      </c>
      <c r="J362" s="59">
        <v>2669.0358130300001</v>
      </c>
      <c r="K362" s="59">
        <v>2654.2945157900003</v>
      </c>
      <c r="L362" s="59">
        <v>2670.7250890300002</v>
      </c>
      <c r="M362" s="59">
        <v>2711.0346090500002</v>
      </c>
      <c r="N362" s="59">
        <v>2740.8303551999998</v>
      </c>
      <c r="O362" s="59">
        <v>2767.99420465</v>
      </c>
      <c r="P362" s="59">
        <v>2779.8265141500001</v>
      </c>
      <c r="Q362" s="59">
        <v>2760.9970374000004</v>
      </c>
      <c r="R362" s="59">
        <v>2724.99988803</v>
      </c>
      <c r="S362" s="59">
        <v>2685.4720271900001</v>
      </c>
      <c r="T362" s="59">
        <v>2658.70441265</v>
      </c>
      <c r="U362" s="59">
        <v>2672.9663989400001</v>
      </c>
      <c r="V362" s="59">
        <v>2670.8590209499998</v>
      </c>
      <c r="W362" s="59">
        <v>2704.4104954000004</v>
      </c>
      <c r="X362" s="59">
        <v>2734.4884307000002</v>
      </c>
      <c r="Y362" s="59">
        <v>2799.7666894700001</v>
      </c>
    </row>
    <row r="363" spans="1:25" s="60" customFormat="1" ht="15.75" x14ac:dyDescent="0.3">
      <c r="A363" s="58" t="s">
        <v>154</v>
      </c>
      <c r="B363" s="59">
        <v>2862.23177781</v>
      </c>
      <c r="C363" s="59">
        <v>2918.8716683000002</v>
      </c>
      <c r="D363" s="59">
        <v>2927.8985446699999</v>
      </c>
      <c r="E363" s="59">
        <v>2922.9192461900002</v>
      </c>
      <c r="F363" s="59">
        <v>2891.3613165699999</v>
      </c>
      <c r="G363" s="59">
        <v>2812.4342266399999</v>
      </c>
      <c r="H363" s="59">
        <v>2717.6661557699999</v>
      </c>
      <c r="I363" s="59">
        <v>2690.9644227400004</v>
      </c>
      <c r="J363" s="59">
        <v>2682.3602214800003</v>
      </c>
      <c r="K363" s="59">
        <v>2669.15308572</v>
      </c>
      <c r="L363" s="59">
        <v>2670.1365503300003</v>
      </c>
      <c r="M363" s="59">
        <v>2708.2953193100002</v>
      </c>
      <c r="N363" s="59">
        <v>2745.2203024</v>
      </c>
      <c r="O363" s="59">
        <v>2725.71110774</v>
      </c>
      <c r="P363" s="59">
        <v>2734.2601945900001</v>
      </c>
      <c r="Q363" s="59">
        <v>2747.7057956500003</v>
      </c>
      <c r="R363" s="59">
        <v>2716.9970087000002</v>
      </c>
      <c r="S363" s="59">
        <v>2679.1907038500003</v>
      </c>
      <c r="T363" s="59">
        <v>2658.88412758</v>
      </c>
      <c r="U363" s="59">
        <v>2695.70154189</v>
      </c>
      <c r="V363" s="59">
        <v>2706.93473025</v>
      </c>
      <c r="W363" s="59">
        <v>2740.2452674900001</v>
      </c>
      <c r="X363" s="59">
        <v>2772.0575818100001</v>
      </c>
      <c r="Y363" s="59">
        <v>2806.9786426000001</v>
      </c>
    </row>
    <row r="364" spans="1:25" s="60" customFormat="1" ht="15.75" x14ac:dyDescent="0.3">
      <c r="A364" s="58" t="s">
        <v>155</v>
      </c>
      <c r="B364" s="59">
        <v>2848.79736555</v>
      </c>
      <c r="C364" s="59">
        <v>2819.1540190400001</v>
      </c>
      <c r="D364" s="59">
        <v>2824.1105128500003</v>
      </c>
      <c r="E364" s="59">
        <v>2829.3405654600001</v>
      </c>
      <c r="F364" s="59">
        <v>2825.54213858</v>
      </c>
      <c r="G364" s="59">
        <v>2805.1728732199999</v>
      </c>
      <c r="H364" s="59">
        <v>2745.58055663</v>
      </c>
      <c r="I364" s="59">
        <v>2659.1596918499999</v>
      </c>
      <c r="J364" s="59">
        <v>2585.5010635400004</v>
      </c>
      <c r="K364" s="59">
        <v>2567.4394335300003</v>
      </c>
      <c r="L364" s="59">
        <v>2601.0817932500004</v>
      </c>
      <c r="M364" s="59">
        <v>2614.0672017300003</v>
      </c>
      <c r="N364" s="59">
        <v>2662.5548373199999</v>
      </c>
      <c r="O364" s="59">
        <v>2671.5310524800002</v>
      </c>
      <c r="P364" s="59">
        <v>2696.5066850900002</v>
      </c>
      <c r="Q364" s="59">
        <v>2689.1007355199999</v>
      </c>
      <c r="R364" s="59">
        <v>2684.1385750899999</v>
      </c>
      <c r="S364" s="59">
        <v>2654.17045783</v>
      </c>
      <c r="T364" s="59">
        <v>2602.5827554900002</v>
      </c>
      <c r="U364" s="59">
        <v>2593.0314903899998</v>
      </c>
      <c r="V364" s="59">
        <v>2608.6889644399998</v>
      </c>
      <c r="W364" s="59">
        <v>2644.4238159500001</v>
      </c>
      <c r="X364" s="59">
        <v>2680.0956261800002</v>
      </c>
      <c r="Y364" s="59">
        <v>2730.5516152</v>
      </c>
    </row>
    <row r="365" spans="1:25" s="60" customFormat="1" ht="15.75" x14ac:dyDescent="0.3">
      <c r="A365" s="58" t="s">
        <v>156</v>
      </c>
      <c r="B365" s="59">
        <v>2718.3955616399999</v>
      </c>
      <c r="C365" s="59">
        <v>2719.4289255000003</v>
      </c>
      <c r="D365" s="59">
        <v>2664.18436741</v>
      </c>
      <c r="E365" s="59">
        <v>2614.9284022500001</v>
      </c>
      <c r="F365" s="59">
        <v>2628.7204361300001</v>
      </c>
      <c r="G365" s="59">
        <v>2655.1122757600001</v>
      </c>
      <c r="H365" s="59">
        <v>2667.82412961</v>
      </c>
      <c r="I365" s="59">
        <v>2635.6757421500001</v>
      </c>
      <c r="J365" s="59">
        <v>2579.1143829800003</v>
      </c>
      <c r="K365" s="59">
        <v>2568.4374040900002</v>
      </c>
      <c r="L365" s="59">
        <v>2578.0644812</v>
      </c>
      <c r="M365" s="59">
        <v>2588.8607520800001</v>
      </c>
      <c r="N365" s="59">
        <v>2587.27265519</v>
      </c>
      <c r="O365" s="59">
        <v>2613.6466067400002</v>
      </c>
      <c r="P365" s="59">
        <v>2612.5042175400004</v>
      </c>
      <c r="Q365" s="59">
        <v>2617.0337588399998</v>
      </c>
      <c r="R365" s="59">
        <v>2608.0602136500002</v>
      </c>
      <c r="S365" s="59">
        <v>2602.0053711600003</v>
      </c>
      <c r="T365" s="59">
        <v>2565.4061885800002</v>
      </c>
      <c r="U365" s="59">
        <v>2569.5894333400001</v>
      </c>
      <c r="V365" s="59">
        <v>2585.0207350400001</v>
      </c>
      <c r="W365" s="59">
        <v>2572.6313277300001</v>
      </c>
      <c r="X365" s="59">
        <v>2604.81779985</v>
      </c>
      <c r="Y365" s="59">
        <v>2624.2159463300004</v>
      </c>
    </row>
    <row r="366" spans="1:25" s="60" customFormat="1" ht="15.75" x14ac:dyDescent="0.3">
      <c r="A366" s="58" t="s">
        <v>157</v>
      </c>
      <c r="B366" s="59">
        <v>2845.9408961999998</v>
      </c>
      <c r="C366" s="59">
        <v>2856.2241906500003</v>
      </c>
      <c r="D366" s="59">
        <v>2867.0010447599998</v>
      </c>
      <c r="E366" s="59">
        <v>2863.2714968099999</v>
      </c>
      <c r="F366" s="59">
        <v>2853.40781272</v>
      </c>
      <c r="G366" s="59">
        <v>2824.5765842600003</v>
      </c>
      <c r="H366" s="59">
        <v>2784.3863251500002</v>
      </c>
      <c r="I366" s="59">
        <v>2738.7761361100002</v>
      </c>
      <c r="J366" s="59">
        <v>2642.8651991200004</v>
      </c>
      <c r="K366" s="59">
        <v>2609.6381161300001</v>
      </c>
      <c r="L366" s="59">
        <v>2649.6865212100001</v>
      </c>
      <c r="M366" s="59">
        <v>2670.42870227</v>
      </c>
      <c r="N366" s="59">
        <v>2708.8320736400001</v>
      </c>
      <c r="O366" s="59">
        <v>2734.5909536899999</v>
      </c>
      <c r="P366" s="59">
        <v>2765.39565601</v>
      </c>
      <c r="Q366" s="59">
        <v>2797.25437551</v>
      </c>
      <c r="R366" s="59">
        <v>2787.8440782400003</v>
      </c>
      <c r="S366" s="59">
        <v>2775.7769755700001</v>
      </c>
      <c r="T366" s="59">
        <v>2734.31371451</v>
      </c>
      <c r="U366" s="59">
        <v>2705.8697986699999</v>
      </c>
      <c r="V366" s="59">
        <v>2713.5510961199998</v>
      </c>
      <c r="W366" s="59">
        <v>2737.1564401800001</v>
      </c>
      <c r="X366" s="59">
        <v>2761.8519763700001</v>
      </c>
      <c r="Y366" s="59">
        <v>2800.9013795199999</v>
      </c>
    </row>
    <row r="367" spans="1:25" s="60" customFormat="1" ht="15.75" x14ac:dyDescent="0.3">
      <c r="A367" s="58" t="s">
        <v>158</v>
      </c>
      <c r="B367" s="59">
        <v>2837.0512192699998</v>
      </c>
      <c r="C367" s="59">
        <v>2850.0153607700004</v>
      </c>
      <c r="D367" s="59">
        <v>2837.6283626599998</v>
      </c>
      <c r="E367" s="59">
        <v>2838.7779421499999</v>
      </c>
      <c r="F367" s="59">
        <v>2844.9981515099998</v>
      </c>
      <c r="G367" s="59">
        <v>2843.3987438900003</v>
      </c>
      <c r="H367" s="59">
        <v>2848.2868502600004</v>
      </c>
      <c r="I367" s="59">
        <v>2776.2273914799998</v>
      </c>
      <c r="J367" s="59">
        <v>2841.2292220300001</v>
      </c>
      <c r="K367" s="59">
        <v>2779.3790745900001</v>
      </c>
      <c r="L367" s="59">
        <v>2683.7216155699998</v>
      </c>
      <c r="M367" s="59">
        <v>2711.2063684700001</v>
      </c>
      <c r="N367" s="59">
        <v>2748.9788154899998</v>
      </c>
      <c r="O367" s="59">
        <v>2791.0233500599998</v>
      </c>
      <c r="P367" s="59">
        <v>2807.4220032900002</v>
      </c>
      <c r="Q367" s="59">
        <v>2832.6542176500002</v>
      </c>
      <c r="R367" s="59">
        <v>2829.1882242900001</v>
      </c>
      <c r="S367" s="59">
        <v>2787.2265934400002</v>
      </c>
      <c r="T367" s="59">
        <v>2739.0914186600003</v>
      </c>
      <c r="U367" s="59">
        <v>2714.2112575000001</v>
      </c>
      <c r="V367" s="59">
        <v>2710.8137196500002</v>
      </c>
      <c r="W367" s="59">
        <v>2747.1899727</v>
      </c>
      <c r="X367" s="59">
        <v>2781.6068093900003</v>
      </c>
      <c r="Y367" s="59">
        <v>2818.01082847</v>
      </c>
    </row>
    <row r="368" spans="1:25" s="60" customFormat="1" ht="15.75" x14ac:dyDescent="0.3">
      <c r="A368" s="58" t="s">
        <v>159</v>
      </c>
      <c r="B368" s="59">
        <v>2828.52140702</v>
      </c>
      <c r="C368" s="59">
        <v>2861.2465708899999</v>
      </c>
      <c r="D368" s="59">
        <v>2864.3070005700001</v>
      </c>
      <c r="E368" s="59">
        <v>2886.8390268600001</v>
      </c>
      <c r="F368" s="59">
        <v>2883.6604384900002</v>
      </c>
      <c r="G368" s="59">
        <v>2851.4698606299999</v>
      </c>
      <c r="H368" s="59">
        <v>2804.8655929200004</v>
      </c>
      <c r="I368" s="59">
        <v>2749.3779006499999</v>
      </c>
      <c r="J368" s="59">
        <v>2722.21629927</v>
      </c>
      <c r="K368" s="59">
        <v>2701.2787357300003</v>
      </c>
      <c r="L368" s="59">
        <v>2708.02633874</v>
      </c>
      <c r="M368" s="59">
        <v>2752.5878170599999</v>
      </c>
      <c r="N368" s="59">
        <v>2791.0716080100001</v>
      </c>
      <c r="O368" s="59">
        <v>2820.5405456400003</v>
      </c>
      <c r="P368" s="59">
        <v>2829.70623974</v>
      </c>
      <c r="Q368" s="59">
        <v>2847.6183459800004</v>
      </c>
      <c r="R368" s="59">
        <v>2849.1432145799999</v>
      </c>
      <c r="S368" s="59">
        <v>2793.8598443400001</v>
      </c>
      <c r="T368" s="59">
        <v>2722.51039975</v>
      </c>
      <c r="U368" s="59">
        <v>2732.2432114800004</v>
      </c>
      <c r="V368" s="59">
        <v>2757.3649576500002</v>
      </c>
      <c r="W368" s="59">
        <v>2791.3957784700001</v>
      </c>
      <c r="X368" s="59">
        <v>2816.6994521300003</v>
      </c>
      <c r="Y368" s="59">
        <v>2851.3032729699999</v>
      </c>
    </row>
    <row r="369" spans="1:25" s="60" customFormat="1" ht="15.75" x14ac:dyDescent="0.3">
      <c r="A369" s="58" t="s">
        <v>160</v>
      </c>
      <c r="B369" s="59">
        <v>3008.2631091300004</v>
      </c>
      <c r="C369" s="59">
        <v>3033.3474870300001</v>
      </c>
      <c r="D369" s="59">
        <v>3054.5465632</v>
      </c>
      <c r="E369" s="59">
        <v>3068.0900482500001</v>
      </c>
      <c r="F369" s="59">
        <v>3062.56102207</v>
      </c>
      <c r="G369" s="59">
        <v>3032.1092037799999</v>
      </c>
      <c r="H369" s="59">
        <v>2974.1942316100003</v>
      </c>
      <c r="I369" s="59">
        <v>2921.3886904999999</v>
      </c>
      <c r="J369" s="59">
        <v>2891.9899870700001</v>
      </c>
      <c r="K369" s="59">
        <v>2868.8176917300002</v>
      </c>
      <c r="L369" s="59">
        <v>2865.1091365700004</v>
      </c>
      <c r="M369" s="59">
        <v>2882.20671958</v>
      </c>
      <c r="N369" s="59">
        <v>2905.5714569100001</v>
      </c>
      <c r="O369" s="59">
        <v>2932.9564201499998</v>
      </c>
      <c r="P369" s="59">
        <v>2963.9737739399998</v>
      </c>
      <c r="Q369" s="59">
        <v>2978.3641323800002</v>
      </c>
      <c r="R369" s="59">
        <v>2993.98442866</v>
      </c>
      <c r="S369" s="59">
        <v>2975.21468624</v>
      </c>
      <c r="T369" s="59">
        <v>2945.3073296299999</v>
      </c>
      <c r="U369" s="59">
        <v>2893.8733121599998</v>
      </c>
      <c r="V369" s="59">
        <v>2901.1748953599999</v>
      </c>
      <c r="W369" s="59">
        <v>2912.7142303600003</v>
      </c>
      <c r="X369" s="59">
        <v>2932.0896803100004</v>
      </c>
      <c r="Y369" s="59">
        <v>2941.4058434400004</v>
      </c>
    </row>
    <row r="370" spans="1:25" ht="13.5" x14ac:dyDescent="0.2">
      <c r="B370" s="32"/>
      <c r="C370" s="32"/>
      <c r="D370" s="32"/>
      <c r="E370" s="75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</row>
    <row r="371" spans="1:25" s="76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4.25" customHeight="1" x14ac:dyDescent="0.2">
      <c r="A374" s="56" t="s">
        <v>133</v>
      </c>
      <c r="B374" s="57">
        <v>2215.1649039200001</v>
      </c>
      <c r="C374" s="66">
        <v>2226.3556951400001</v>
      </c>
      <c r="D374" s="66">
        <v>2291.9863788799998</v>
      </c>
      <c r="E374" s="66">
        <v>2318.2149972399998</v>
      </c>
      <c r="F374" s="66">
        <v>2318.9632368600001</v>
      </c>
      <c r="G374" s="66">
        <v>2292.94758955</v>
      </c>
      <c r="H374" s="66">
        <v>2266.1887164899999</v>
      </c>
      <c r="I374" s="66">
        <v>2331.8575529099999</v>
      </c>
      <c r="J374" s="66">
        <v>2336.4048667500001</v>
      </c>
      <c r="K374" s="66">
        <v>2330.1937630500001</v>
      </c>
      <c r="L374" s="66">
        <v>2305.4077718200001</v>
      </c>
      <c r="M374" s="66">
        <v>2301.05904259</v>
      </c>
      <c r="N374" s="66">
        <v>2290.6996989300001</v>
      </c>
      <c r="O374" s="66">
        <v>2260.8209388999999</v>
      </c>
      <c r="P374" s="66">
        <v>2259.8250890199997</v>
      </c>
      <c r="Q374" s="66">
        <v>2256.6263133299999</v>
      </c>
      <c r="R374" s="66">
        <v>2247.5785647899997</v>
      </c>
      <c r="S374" s="66">
        <v>2253.0113721600001</v>
      </c>
      <c r="T374" s="66">
        <v>2268.4061817000002</v>
      </c>
      <c r="U374" s="66">
        <v>2246.7330312599997</v>
      </c>
      <c r="V374" s="66">
        <v>2256.9219152000001</v>
      </c>
      <c r="W374" s="66">
        <v>2250.13670697</v>
      </c>
      <c r="X374" s="66">
        <v>2233.6441682899999</v>
      </c>
      <c r="Y374" s="66">
        <v>2221.5102385599998</v>
      </c>
    </row>
    <row r="375" spans="1:25" s="60" customFormat="1" ht="15.75" x14ac:dyDescent="0.3">
      <c r="A375" s="58" t="s">
        <v>134</v>
      </c>
      <c r="B375" s="59">
        <v>2264.77833018</v>
      </c>
      <c r="C375" s="59">
        <v>2249.0049004399998</v>
      </c>
      <c r="D375" s="59">
        <v>2250.70168276</v>
      </c>
      <c r="E375" s="59">
        <v>2261.9589265300001</v>
      </c>
      <c r="F375" s="59">
        <v>2253.2902410299998</v>
      </c>
      <c r="G375" s="59">
        <v>2268.4773318799998</v>
      </c>
      <c r="H375" s="59">
        <v>2309.7478871399999</v>
      </c>
      <c r="I375" s="59">
        <v>2272.1534406800001</v>
      </c>
      <c r="J375" s="59">
        <v>2241.3720147499998</v>
      </c>
      <c r="K375" s="59">
        <v>2256.9317060799999</v>
      </c>
      <c r="L375" s="59">
        <v>2246.6789383300002</v>
      </c>
      <c r="M375" s="59">
        <v>2239.0862639900001</v>
      </c>
      <c r="N375" s="59">
        <v>2175.04487324</v>
      </c>
      <c r="O375" s="59">
        <v>2260.9794490899999</v>
      </c>
      <c r="P375" s="59">
        <v>2318.80233636</v>
      </c>
      <c r="Q375" s="59">
        <v>2305.1388518099998</v>
      </c>
      <c r="R375" s="59">
        <v>2279.6341489599999</v>
      </c>
      <c r="S375" s="59">
        <v>2205.1308412799999</v>
      </c>
      <c r="T375" s="59">
        <v>2197.3194150199997</v>
      </c>
      <c r="U375" s="59">
        <v>2252.71331573</v>
      </c>
      <c r="V375" s="59">
        <v>2272.70626017</v>
      </c>
      <c r="W375" s="59">
        <v>2280.8888268599999</v>
      </c>
      <c r="X375" s="59">
        <v>2312.0547448900002</v>
      </c>
      <c r="Y375" s="59">
        <v>2293.0705166899997</v>
      </c>
    </row>
    <row r="376" spans="1:25" s="60" customFormat="1" ht="15.75" x14ac:dyDescent="0.3">
      <c r="A376" s="58" t="s">
        <v>135</v>
      </c>
      <c r="B376" s="59">
        <v>2177.9557975100001</v>
      </c>
      <c r="C376" s="59">
        <v>2222.6576336099997</v>
      </c>
      <c r="D376" s="59">
        <v>2229.65126018</v>
      </c>
      <c r="E376" s="59">
        <v>2223.8014863600001</v>
      </c>
      <c r="F376" s="59">
        <v>2229.9833286200001</v>
      </c>
      <c r="G376" s="59">
        <v>2209.6736307400001</v>
      </c>
      <c r="H376" s="59">
        <v>2185.2353012600001</v>
      </c>
      <c r="I376" s="59">
        <v>2181.8451205299998</v>
      </c>
      <c r="J376" s="59">
        <v>2181.2227877800001</v>
      </c>
      <c r="K376" s="59">
        <v>2190.6219139300001</v>
      </c>
      <c r="L376" s="59">
        <v>2187.3657444</v>
      </c>
      <c r="M376" s="59">
        <v>2191.6900277300001</v>
      </c>
      <c r="N376" s="59">
        <v>2186.3544290300001</v>
      </c>
      <c r="O376" s="59">
        <v>2179.2301370999999</v>
      </c>
      <c r="P376" s="59">
        <v>2175.95194008</v>
      </c>
      <c r="Q376" s="59">
        <v>2168.5987506199999</v>
      </c>
      <c r="R376" s="59">
        <v>2162.9187906500001</v>
      </c>
      <c r="S376" s="59">
        <v>2183.19854171</v>
      </c>
      <c r="T376" s="59">
        <v>2178.9640472900001</v>
      </c>
      <c r="U376" s="59">
        <v>2187.0567664499999</v>
      </c>
      <c r="V376" s="59">
        <v>2182.4580025800001</v>
      </c>
      <c r="W376" s="59">
        <v>2173.3446232400001</v>
      </c>
      <c r="X376" s="59">
        <v>2165.03797334</v>
      </c>
      <c r="Y376" s="59">
        <v>2173.9770289100002</v>
      </c>
    </row>
    <row r="377" spans="1:25" s="60" customFormat="1" ht="15.75" x14ac:dyDescent="0.3">
      <c r="A377" s="58" t="s">
        <v>136</v>
      </c>
      <c r="B377" s="59">
        <v>2332.5774138299998</v>
      </c>
      <c r="C377" s="59">
        <v>2352.4829645499999</v>
      </c>
      <c r="D377" s="59">
        <v>2353.9056382999997</v>
      </c>
      <c r="E377" s="59">
        <v>2345.5158616099998</v>
      </c>
      <c r="F377" s="59">
        <v>2342.1681779</v>
      </c>
      <c r="G377" s="59">
        <v>2315.5904709299998</v>
      </c>
      <c r="H377" s="59">
        <v>2256.7656917599998</v>
      </c>
      <c r="I377" s="59">
        <v>2186.7660375199998</v>
      </c>
      <c r="J377" s="59">
        <v>2123.82753473</v>
      </c>
      <c r="K377" s="59">
        <v>2120.8974317500001</v>
      </c>
      <c r="L377" s="59">
        <v>2136.4034106899999</v>
      </c>
      <c r="M377" s="59">
        <v>2149.4505176299999</v>
      </c>
      <c r="N377" s="59">
        <v>2187.1590118899999</v>
      </c>
      <c r="O377" s="59">
        <v>2207.8082156599999</v>
      </c>
      <c r="P377" s="59">
        <v>2227.20994329</v>
      </c>
      <c r="Q377" s="59">
        <v>2232.2968352399998</v>
      </c>
      <c r="R377" s="59">
        <v>2208.4235332899998</v>
      </c>
      <c r="S377" s="59">
        <v>2164.6751310499999</v>
      </c>
      <c r="T377" s="59">
        <v>2182.1319037899998</v>
      </c>
      <c r="U377" s="59">
        <v>2189.8114508499998</v>
      </c>
      <c r="V377" s="59">
        <v>2199.5676666499999</v>
      </c>
      <c r="W377" s="59">
        <v>2234.30627882</v>
      </c>
      <c r="X377" s="59">
        <v>2250.0749038899999</v>
      </c>
      <c r="Y377" s="59">
        <v>2269.6413305400001</v>
      </c>
    </row>
    <row r="378" spans="1:25" s="60" customFormat="1" ht="15.75" x14ac:dyDescent="0.3">
      <c r="A378" s="58" t="s">
        <v>137</v>
      </c>
      <c r="B378" s="59">
        <v>2192.63206451</v>
      </c>
      <c r="C378" s="59">
        <v>2229.6345296899999</v>
      </c>
      <c r="D378" s="59">
        <v>2229.0396168799998</v>
      </c>
      <c r="E378" s="59">
        <v>2210.7456418100001</v>
      </c>
      <c r="F378" s="59">
        <v>2204.8223468400001</v>
      </c>
      <c r="G378" s="59">
        <v>2197.6346215399999</v>
      </c>
      <c r="H378" s="59">
        <v>2164.5367814299998</v>
      </c>
      <c r="I378" s="59">
        <v>2100.4332354899998</v>
      </c>
      <c r="J378" s="59">
        <v>2044.53366295</v>
      </c>
      <c r="K378" s="59">
        <v>2014.2517626700001</v>
      </c>
      <c r="L378" s="59">
        <v>2011.81055087</v>
      </c>
      <c r="M378" s="59">
        <v>2043.6953214300001</v>
      </c>
      <c r="N378" s="59">
        <v>2084.6020723500001</v>
      </c>
      <c r="O378" s="59">
        <v>2105.0083015499999</v>
      </c>
      <c r="P378" s="59">
        <v>2161.0593071499998</v>
      </c>
      <c r="Q378" s="59">
        <v>2174.63212763</v>
      </c>
      <c r="R378" s="59">
        <v>2152.2871894499999</v>
      </c>
      <c r="S378" s="59">
        <v>2090.9199289499998</v>
      </c>
      <c r="T378" s="59">
        <v>2035.30973296</v>
      </c>
      <c r="U378" s="59">
        <v>2060.2023501499998</v>
      </c>
      <c r="V378" s="59">
        <v>2074.7902396599998</v>
      </c>
      <c r="W378" s="59">
        <v>2104.7465423399999</v>
      </c>
      <c r="X378" s="59">
        <v>2128.1511420699999</v>
      </c>
      <c r="Y378" s="59">
        <v>2154.85138306</v>
      </c>
    </row>
    <row r="379" spans="1:25" s="60" customFormat="1" ht="15.75" x14ac:dyDescent="0.3">
      <c r="A379" s="58" t="s">
        <v>138</v>
      </c>
      <c r="B379" s="59">
        <v>2191.5336997300001</v>
      </c>
      <c r="C379" s="59">
        <v>2231.1985662299999</v>
      </c>
      <c r="D379" s="59">
        <v>2230.4191539499998</v>
      </c>
      <c r="E379" s="59">
        <v>2213.7278144799998</v>
      </c>
      <c r="F379" s="59">
        <v>2230.4210372399998</v>
      </c>
      <c r="G379" s="59">
        <v>2173.0768735500001</v>
      </c>
      <c r="H379" s="59">
        <v>2135.08458548</v>
      </c>
      <c r="I379" s="59">
        <v>2098.1682371100001</v>
      </c>
      <c r="J379" s="59">
        <v>2081.08926913</v>
      </c>
      <c r="K379" s="59">
        <v>2092.7392195399998</v>
      </c>
      <c r="L379" s="59">
        <v>2092.2783846699999</v>
      </c>
      <c r="M379" s="59">
        <v>2110.3840143299999</v>
      </c>
      <c r="N379" s="59">
        <v>2129.9703093799999</v>
      </c>
      <c r="O379" s="59">
        <v>2129.9461605900001</v>
      </c>
      <c r="P379" s="59">
        <v>2130.8983840800001</v>
      </c>
      <c r="Q379" s="59">
        <v>2125.4347426099998</v>
      </c>
      <c r="R379" s="59">
        <v>2151.9941685099998</v>
      </c>
      <c r="S379" s="59">
        <v>2086.1310185500001</v>
      </c>
      <c r="T379" s="59">
        <v>2094.6703336199998</v>
      </c>
      <c r="U379" s="59">
        <v>2103.1084049999999</v>
      </c>
      <c r="V379" s="59">
        <v>2108.24734162</v>
      </c>
      <c r="W379" s="59">
        <v>2092.7152819299999</v>
      </c>
      <c r="X379" s="59">
        <v>2129.3542807099998</v>
      </c>
      <c r="Y379" s="59">
        <v>2154.7399218800001</v>
      </c>
    </row>
    <row r="380" spans="1:25" s="60" customFormat="1" ht="15.75" x14ac:dyDescent="0.3">
      <c r="A380" s="58" t="s">
        <v>139</v>
      </c>
      <c r="B380" s="59">
        <v>2160.48652072</v>
      </c>
      <c r="C380" s="59">
        <v>2197.62490931</v>
      </c>
      <c r="D380" s="59">
        <v>2194.7586085600001</v>
      </c>
      <c r="E380" s="59">
        <v>2189.8955753300002</v>
      </c>
      <c r="F380" s="59">
        <v>2192.1115961400001</v>
      </c>
      <c r="G380" s="59">
        <v>2204.9201334999998</v>
      </c>
      <c r="H380" s="59">
        <v>2161.07306758</v>
      </c>
      <c r="I380" s="59">
        <v>2126.6385105899999</v>
      </c>
      <c r="J380" s="59">
        <v>2082.27287639</v>
      </c>
      <c r="K380" s="59">
        <v>2076.8635200600002</v>
      </c>
      <c r="L380" s="59">
        <v>2073.0506165799998</v>
      </c>
      <c r="M380" s="59">
        <v>2105.4475310499997</v>
      </c>
      <c r="N380" s="59">
        <v>2116.17717571</v>
      </c>
      <c r="O380" s="59">
        <v>2128.5189963499997</v>
      </c>
      <c r="P380" s="59">
        <v>2143.4447757200001</v>
      </c>
      <c r="Q380" s="59">
        <v>2156.36731646</v>
      </c>
      <c r="R380" s="59">
        <v>2156.6680456599997</v>
      </c>
      <c r="S380" s="59">
        <v>2107.7502826899999</v>
      </c>
      <c r="T380" s="59">
        <v>2058.8307216200001</v>
      </c>
      <c r="U380" s="59">
        <v>2095.5323976999998</v>
      </c>
      <c r="V380" s="59">
        <v>2097.65952328</v>
      </c>
      <c r="W380" s="59">
        <v>2085.25989996</v>
      </c>
      <c r="X380" s="59">
        <v>2135.79653861</v>
      </c>
      <c r="Y380" s="59">
        <v>2155.8406903</v>
      </c>
    </row>
    <row r="381" spans="1:25" s="60" customFormat="1" ht="15.75" x14ac:dyDescent="0.3">
      <c r="A381" s="58" t="s">
        <v>140</v>
      </c>
      <c r="B381" s="59">
        <v>2105.7590977199998</v>
      </c>
      <c r="C381" s="59">
        <v>2147.7379416399999</v>
      </c>
      <c r="D381" s="59">
        <v>2167.72697148</v>
      </c>
      <c r="E381" s="59">
        <v>2184.9601482100002</v>
      </c>
      <c r="F381" s="59">
        <v>2174.1290666300001</v>
      </c>
      <c r="G381" s="59">
        <v>2168.5398651599999</v>
      </c>
      <c r="H381" s="59">
        <v>2102.18463707</v>
      </c>
      <c r="I381" s="59">
        <v>2095.19048858</v>
      </c>
      <c r="J381" s="59">
        <v>2081.0835863500001</v>
      </c>
      <c r="K381" s="59">
        <v>2099.8189331600001</v>
      </c>
      <c r="L381" s="59">
        <v>2128.49144338</v>
      </c>
      <c r="M381" s="59">
        <v>2158.3009192700001</v>
      </c>
      <c r="N381" s="59">
        <v>2171.3521602699998</v>
      </c>
      <c r="O381" s="59">
        <v>2176.7892598600001</v>
      </c>
      <c r="P381" s="59">
        <v>2180.3195493200001</v>
      </c>
      <c r="Q381" s="59">
        <v>2190.1756229899997</v>
      </c>
      <c r="R381" s="59">
        <v>2173.9441063700001</v>
      </c>
      <c r="S381" s="59">
        <v>2169.6387115899997</v>
      </c>
      <c r="T381" s="59">
        <v>2168.3004285299999</v>
      </c>
      <c r="U381" s="59">
        <v>2234.6289334100002</v>
      </c>
      <c r="V381" s="59">
        <v>2237.10475864</v>
      </c>
      <c r="W381" s="59">
        <v>2100.2191093699998</v>
      </c>
      <c r="X381" s="59">
        <v>2091.77068826</v>
      </c>
      <c r="Y381" s="59">
        <v>2084.9113200399997</v>
      </c>
    </row>
    <row r="382" spans="1:25" s="60" customFormat="1" ht="15.75" x14ac:dyDescent="0.3">
      <c r="A382" s="58" t="s">
        <v>141</v>
      </c>
      <c r="B382" s="59">
        <v>2001.6138126200001</v>
      </c>
      <c r="C382" s="59">
        <v>1928.8804691600001</v>
      </c>
      <c r="D382" s="59">
        <v>1957.3779937100001</v>
      </c>
      <c r="E382" s="59">
        <v>1971.93179177</v>
      </c>
      <c r="F382" s="59">
        <v>1970.80014865</v>
      </c>
      <c r="G382" s="59">
        <v>1932.5645298500001</v>
      </c>
      <c r="H382" s="59">
        <v>1908.7781264100001</v>
      </c>
      <c r="I382" s="59">
        <v>1952.20922627</v>
      </c>
      <c r="J382" s="59">
        <v>1937.96985307</v>
      </c>
      <c r="K382" s="59">
        <v>1940.5097577200002</v>
      </c>
      <c r="L382" s="59">
        <v>1986.8019988600001</v>
      </c>
      <c r="M382" s="59">
        <v>2024.67637558</v>
      </c>
      <c r="N382" s="59">
        <v>2067.4250918500002</v>
      </c>
      <c r="O382" s="59">
        <v>2079.93292987</v>
      </c>
      <c r="P382" s="59">
        <v>2075.73975221</v>
      </c>
      <c r="Q382" s="59">
        <v>2076.5457277599999</v>
      </c>
      <c r="R382" s="59">
        <v>2071.1284420299999</v>
      </c>
      <c r="S382" s="59">
        <v>2065.30071834</v>
      </c>
      <c r="T382" s="59">
        <v>2026.4206894500001</v>
      </c>
      <c r="U382" s="59">
        <v>2063.9339947099998</v>
      </c>
      <c r="V382" s="59">
        <v>2066.7276702200002</v>
      </c>
      <c r="W382" s="59">
        <v>1979.2435505400001</v>
      </c>
      <c r="X382" s="59">
        <v>1967.86359158</v>
      </c>
      <c r="Y382" s="59">
        <v>1960.6042074300001</v>
      </c>
    </row>
    <row r="383" spans="1:25" s="60" customFormat="1" ht="15.75" x14ac:dyDescent="0.3">
      <c r="A383" s="58" t="s">
        <v>142</v>
      </c>
      <c r="B383" s="59">
        <v>2004.50807998</v>
      </c>
      <c r="C383" s="59">
        <v>2025.4265963100001</v>
      </c>
      <c r="D383" s="59">
        <v>2018.12055874</v>
      </c>
      <c r="E383" s="59">
        <v>2049.1333772200001</v>
      </c>
      <c r="F383" s="59">
        <v>2034.95675951</v>
      </c>
      <c r="G383" s="59">
        <v>2009.5153130200001</v>
      </c>
      <c r="H383" s="59">
        <v>2065.9508631200001</v>
      </c>
      <c r="I383" s="59">
        <v>2052.0836689299999</v>
      </c>
      <c r="J383" s="59">
        <v>2039.52998217</v>
      </c>
      <c r="K383" s="59">
        <v>2032.6788169700001</v>
      </c>
      <c r="L383" s="59">
        <v>2032.55383117</v>
      </c>
      <c r="M383" s="59">
        <v>2046.8617947800001</v>
      </c>
      <c r="N383" s="59">
        <v>2041.4273579000001</v>
      </c>
      <c r="O383" s="59">
        <v>2020.6545380300001</v>
      </c>
      <c r="P383" s="59">
        <v>2024.0769574000001</v>
      </c>
      <c r="Q383" s="59">
        <v>2021.09900186</v>
      </c>
      <c r="R383" s="59">
        <v>1987.56273678</v>
      </c>
      <c r="S383" s="59">
        <v>2018.5688802500001</v>
      </c>
      <c r="T383" s="59">
        <v>2017.59639094</v>
      </c>
      <c r="U383" s="59">
        <v>2015.70977014</v>
      </c>
      <c r="V383" s="59">
        <v>2019.38797957</v>
      </c>
      <c r="W383" s="59">
        <v>2016.5195956800001</v>
      </c>
      <c r="X383" s="59">
        <v>2001.0531157100002</v>
      </c>
      <c r="Y383" s="59">
        <v>2003.0087571900001</v>
      </c>
    </row>
    <row r="384" spans="1:25" s="60" customFormat="1" ht="15.75" x14ac:dyDescent="0.3">
      <c r="A384" s="58" t="s">
        <v>143</v>
      </c>
      <c r="B384" s="59">
        <v>2206.7666267700001</v>
      </c>
      <c r="C384" s="59">
        <v>2250.91702558</v>
      </c>
      <c r="D384" s="59">
        <v>2263.8868374499998</v>
      </c>
      <c r="E384" s="59">
        <v>2265.3688140300001</v>
      </c>
      <c r="F384" s="59">
        <v>2260.0668808800001</v>
      </c>
      <c r="G384" s="59">
        <v>2246.26004934</v>
      </c>
      <c r="H384" s="59">
        <v>2191.8776054</v>
      </c>
      <c r="I384" s="59">
        <v>2127.28170933</v>
      </c>
      <c r="J384" s="59">
        <v>2091.7501214099998</v>
      </c>
      <c r="K384" s="59">
        <v>2040.7001481700001</v>
      </c>
      <c r="L384" s="59">
        <v>2047.7156895000001</v>
      </c>
      <c r="M384" s="59">
        <v>2070.9896764300001</v>
      </c>
      <c r="N384" s="59">
        <v>2106.6370897900001</v>
      </c>
      <c r="O384" s="59">
        <v>2132.7307211500001</v>
      </c>
      <c r="P384" s="59">
        <v>2154.2000192400001</v>
      </c>
      <c r="Q384" s="59">
        <v>2159.6512056900001</v>
      </c>
      <c r="R384" s="59">
        <v>2139.9898640900001</v>
      </c>
      <c r="S384" s="59">
        <v>2091.6947867600002</v>
      </c>
      <c r="T384" s="59">
        <v>2071.2431243400001</v>
      </c>
      <c r="U384" s="59">
        <v>2084.5871199499998</v>
      </c>
      <c r="V384" s="59">
        <v>2111.80676159</v>
      </c>
      <c r="W384" s="59">
        <v>2142.7880270400001</v>
      </c>
      <c r="X384" s="59">
        <v>2174.7347899599999</v>
      </c>
      <c r="Y384" s="59">
        <v>2219.85461399</v>
      </c>
    </row>
    <row r="385" spans="1:25" s="60" customFormat="1" ht="15.75" x14ac:dyDescent="0.3">
      <c r="A385" s="58" t="s">
        <v>144</v>
      </c>
      <c r="B385" s="59">
        <v>2103.6867839500001</v>
      </c>
      <c r="C385" s="59">
        <v>2181.3890927299999</v>
      </c>
      <c r="D385" s="59">
        <v>2180.6425218599998</v>
      </c>
      <c r="E385" s="59">
        <v>2147.5385232600001</v>
      </c>
      <c r="F385" s="59">
        <v>2186.3888029199998</v>
      </c>
      <c r="G385" s="59">
        <v>2192.9881895600001</v>
      </c>
      <c r="H385" s="59">
        <v>2186.66442977</v>
      </c>
      <c r="I385" s="59">
        <v>2191.1051873599999</v>
      </c>
      <c r="J385" s="59">
        <v>2182.6990231499999</v>
      </c>
      <c r="K385" s="59">
        <v>2113.8349369699999</v>
      </c>
      <c r="L385" s="59">
        <v>2076.5204632199998</v>
      </c>
      <c r="M385" s="59">
        <v>2075.1826277999999</v>
      </c>
      <c r="N385" s="59">
        <v>2089.8809703100001</v>
      </c>
      <c r="O385" s="59">
        <v>2124.4944054399998</v>
      </c>
      <c r="P385" s="59">
        <v>2144.3277096299998</v>
      </c>
      <c r="Q385" s="59">
        <v>2156.7426815200001</v>
      </c>
      <c r="R385" s="59">
        <v>2159.07995519</v>
      </c>
      <c r="S385" s="59">
        <v>2116.7415796999999</v>
      </c>
      <c r="T385" s="59">
        <v>2086.9209264699998</v>
      </c>
      <c r="U385" s="59">
        <v>2057.9846352199997</v>
      </c>
      <c r="V385" s="59">
        <v>2082.3855764</v>
      </c>
      <c r="W385" s="59">
        <v>2097.6411145900001</v>
      </c>
      <c r="X385" s="59">
        <v>2141.7088156700001</v>
      </c>
      <c r="Y385" s="59">
        <v>2140.0384920500001</v>
      </c>
    </row>
    <row r="386" spans="1:25" s="60" customFormat="1" ht="15.75" x14ac:dyDescent="0.3">
      <c r="A386" s="58" t="s">
        <v>145</v>
      </c>
      <c r="B386" s="59">
        <v>2246.9051827200001</v>
      </c>
      <c r="C386" s="59">
        <v>2282.3454480800001</v>
      </c>
      <c r="D386" s="59">
        <v>2288.81562033</v>
      </c>
      <c r="E386" s="59">
        <v>2290.4736070999998</v>
      </c>
      <c r="F386" s="59">
        <v>2260.3044244299999</v>
      </c>
      <c r="G386" s="59">
        <v>2216.1041442400001</v>
      </c>
      <c r="H386" s="59">
        <v>2160.0394409099999</v>
      </c>
      <c r="I386" s="59">
        <v>2162.8119824300002</v>
      </c>
      <c r="J386" s="59">
        <v>2116.2297657200002</v>
      </c>
      <c r="K386" s="59">
        <v>2090.1727811999999</v>
      </c>
      <c r="L386" s="59">
        <v>2105.5459478799999</v>
      </c>
      <c r="M386" s="59">
        <v>2124.8593948899997</v>
      </c>
      <c r="N386" s="59">
        <v>2176.6419648299998</v>
      </c>
      <c r="O386" s="59">
        <v>2219.1707564600001</v>
      </c>
      <c r="P386" s="59">
        <v>2255.41526763</v>
      </c>
      <c r="Q386" s="59">
        <v>2269.37243141</v>
      </c>
      <c r="R386" s="59">
        <v>2258.0786595099999</v>
      </c>
      <c r="S386" s="59">
        <v>2207.1669273699999</v>
      </c>
      <c r="T386" s="59">
        <v>2166.6315454299997</v>
      </c>
      <c r="U386" s="59">
        <v>2208.00971574</v>
      </c>
      <c r="V386" s="59">
        <v>2220.13870976</v>
      </c>
      <c r="W386" s="59">
        <v>2244.7197177399999</v>
      </c>
      <c r="X386" s="59">
        <v>2279.3814160000002</v>
      </c>
      <c r="Y386" s="59">
        <v>2202.5496938599999</v>
      </c>
    </row>
    <row r="387" spans="1:25" s="60" customFormat="1" ht="15.75" x14ac:dyDescent="0.3">
      <c r="A387" s="58" t="s">
        <v>146</v>
      </c>
      <c r="B387" s="59">
        <v>2316.14859613</v>
      </c>
      <c r="C387" s="59">
        <v>2361.0274172999998</v>
      </c>
      <c r="D387" s="59">
        <v>2354.7416750699999</v>
      </c>
      <c r="E387" s="59">
        <v>2441.50253746</v>
      </c>
      <c r="F387" s="59">
        <v>2275.4912045299998</v>
      </c>
      <c r="G387" s="59">
        <v>2394.6516113799998</v>
      </c>
      <c r="H387" s="59">
        <v>2307.3816766599998</v>
      </c>
      <c r="I387" s="59">
        <v>2265.7839802799999</v>
      </c>
      <c r="J387" s="59">
        <v>2241.4464096000002</v>
      </c>
      <c r="K387" s="59">
        <v>2221.0917104999999</v>
      </c>
      <c r="L387" s="59">
        <v>2220.9468425300001</v>
      </c>
      <c r="M387" s="59">
        <v>2291.5991761</v>
      </c>
      <c r="N387" s="59">
        <v>2275.5772581400001</v>
      </c>
      <c r="O387" s="59">
        <v>2302.5920564600001</v>
      </c>
      <c r="P387" s="59">
        <v>2323.3068408999998</v>
      </c>
      <c r="Q387" s="59">
        <v>2330.98784518</v>
      </c>
      <c r="R387" s="59">
        <v>2307.15682651</v>
      </c>
      <c r="S387" s="59">
        <v>2269.6969118100001</v>
      </c>
      <c r="T387" s="59">
        <v>2259.7205143000001</v>
      </c>
      <c r="U387" s="59">
        <v>2253.70299978</v>
      </c>
      <c r="V387" s="59">
        <v>2269.69862534</v>
      </c>
      <c r="W387" s="59">
        <v>2293.4322584400002</v>
      </c>
      <c r="X387" s="59">
        <v>2321.2087891299998</v>
      </c>
      <c r="Y387" s="59">
        <v>2337.6333546299998</v>
      </c>
    </row>
    <row r="388" spans="1:25" s="60" customFormat="1" ht="15.75" x14ac:dyDescent="0.3">
      <c r="A388" s="58" t="s">
        <v>147</v>
      </c>
      <c r="B388" s="59">
        <v>2278.7515580999998</v>
      </c>
      <c r="C388" s="59">
        <v>2300.2162239099998</v>
      </c>
      <c r="D388" s="59">
        <v>2327.07230089</v>
      </c>
      <c r="E388" s="59">
        <v>2313.7924376199999</v>
      </c>
      <c r="F388" s="59">
        <v>2286.7915539400001</v>
      </c>
      <c r="G388" s="59">
        <v>2215.7292224299999</v>
      </c>
      <c r="H388" s="59">
        <v>2140.2886719799999</v>
      </c>
      <c r="I388" s="59">
        <v>2122.2917338699999</v>
      </c>
      <c r="J388" s="59">
        <v>2091.12744604</v>
      </c>
      <c r="K388" s="59">
        <v>2087.03571384</v>
      </c>
      <c r="L388" s="59">
        <v>2097.7853559699997</v>
      </c>
      <c r="M388" s="59">
        <v>2142.2756623199998</v>
      </c>
      <c r="N388" s="59">
        <v>2163.7680981399999</v>
      </c>
      <c r="O388" s="59">
        <v>2187.04867483</v>
      </c>
      <c r="P388" s="59">
        <v>2207.6109718399998</v>
      </c>
      <c r="Q388" s="59">
        <v>2197.6143263899999</v>
      </c>
      <c r="R388" s="59">
        <v>2178.2350185400001</v>
      </c>
      <c r="S388" s="59">
        <v>2129.9591454000001</v>
      </c>
      <c r="T388" s="59">
        <v>2078.4164139899999</v>
      </c>
      <c r="U388" s="59">
        <v>2106.40156398</v>
      </c>
      <c r="V388" s="59">
        <v>2097.2812749</v>
      </c>
      <c r="W388" s="59">
        <v>2097.2674011200002</v>
      </c>
      <c r="X388" s="59">
        <v>2159.77471152</v>
      </c>
      <c r="Y388" s="59">
        <v>2191.73174187</v>
      </c>
    </row>
    <row r="389" spans="1:25" s="60" customFormat="1" ht="15.75" x14ac:dyDescent="0.3">
      <c r="A389" s="58" t="s">
        <v>148</v>
      </c>
      <c r="B389" s="59">
        <v>2256.9618742500002</v>
      </c>
      <c r="C389" s="59">
        <v>2295.3642147</v>
      </c>
      <c r="D389" s="59">
        <v>2306.1911357399999</v>
      </c>
      <c r="E389" s="59">
        <v>2307.5388276399999</v>
      </c>
      <c r="F389" s="59">
        <v>2290.85400136</v>
      </c>
      <c r="G389" s="59">
        <v>2243.22612162</v>
      </c>
      <c r="H389" s="59">
        <v>2142.2806704599998</v>
      </c>
      <c r="I389" s="59">
        <v>2105.5834452999998</v>
      </c>
      <c r="J389" s="59">
        <v>2093.22595323</v>
      </c>
      <c r="K389" s="59">
        <v>2101.80982159</v>
      </c>
      <c r="L389" s="59">
        <v>2120.4297021100001</v>
      </c>
      <c r="M389" s="59">
        <v>2142.6005883600001</v>
      </c>
      <c r="N389" s="59">
        <v>2202.7755753699998</v>
      </c>
      <c r="O389" s="59">
        <v>2224.6810612700001</v>
      </c>
      <c r="P389" s="59">
        <v>2238.15630741</v>
      </c>
      <c r="Q389" s="59">
        <v>2242.5487053699999</v>
      </c>
      <c r="R389" s="59">
        <v>2228.6795236100002</v>
      </c>
      <c r="S389" s="59">
        <v>2178.2875849900001</v>
      </c>
      <c r="T389" s="59">
        <v>2119.7754835699998</v>
      </c>
      <c r="U389" s="59">
        <v>2139.60271126</v>
      </c>
      <c r="V389" s="59">
        <v>2154.5467339299998</v>
      </c>
      <c r="W389" s="59">
        <v>2190.8260431399999</v>
      </c>
      <c r="X389" s="59">
        <v>2244.4915891099999</v>
      </c>
      <c r="Y389" s="59">
        <v>2263.6844664199998</v>
      </c>
    </row>
    <row r="390" spans="1:25" s="60" customFormat="1" ht="15.75" x14ac:dyDescent="0.3">
      <c r="A390" s="58" t="s">
        <v>149</v>
      </c>
      <c r="B390" s="59">
        <v>2404.7460889599997</v>
      </c>
      <c r="C390" s="59">
        <v>2445.4909003100001</v>
      </c>
      <c r="D390" s="59">
        <v>2455.0362394399999</v>
      </c>
      <c r="E390" s="59">
        <v>2453.20305783</v>
      </c>
      <c r="F390" s="59">
        <v>2413.6536458</v>
      </c>
      <c r="G390" s="59">
        <v>2361.4847495700001</v>
      </c>
      <c r="H390" s="59">
        <v>2285.86269748</v>
      </c>
      <c r="I390" s="59">
        <v>2260.0093504299998</v>
      </c>
      <c r="J390" s="59">
        <v>2227.0224514799997</v>
      </c>
      <c r="K390" s="59">
        <v>2216.6203965</v>
      </c>
      <c r="L390" s="59">
        <v>2217.9829687400002</v>
      </c>
      <c r="M390" s="59">
        <v>2223.1348048</v>
      </c>
      <c r="N390" s="59">
        <v>2254.7506058399999</v>
      </c>
      <c r="O390" s="59">
        <v>2279.4777148799999</v>
      </c>
      <c r="P390" s="59">
        <v>2302.3983039099999</v>
      </c>
      <c r="Q390" s="59">
        <v>2290.6312779199998</v>
      </c>
      <c r="R390" s="59">
        <v>2267.0176736200001</v>
      </c>
      <c r="S390" s="59">
        <v>2219.5739324800002</v>
      </c>
      <c r="T390" s="59">
        <v>2190.3642465399998</v>
      </c>
      <c r="U390" s="59">
        <v>2218.4572874199998</v>
      </c>
      <c r="V390" s="59">
        <v>2243.49699801</v>
      </c>
      <c r="W390" s="59">
        <v>2293.0419596699999</v>
      </c>
      <c r="X390" s="59">
        <v>2312.41296517</v>
      </c>
      <c r="Y390" s="59">
        <v>2332.31857111</v>
      </c>
    </row>
    <row r="391" spans="1:25" s="60" customFormat="1" ht="15.75" x14ac:dyDescent="0.3">
      <c r="A391" s="58" t="s">
        <v>150</v>
      </c>
      <c r="B391" s="59">
        <v>2261.6264832699999</v>
      </c>
      <c r="C391" s="59">
        <v>2313.2642755699999</v>
      </c>
      <c r="D391" s="59">
        <v>2322.2710597300002</v>
      </c>
      <c r="E391" s="59">
        <v>2328.8777203899999</v>
      </c>
      <c r="F391" s="59">
        <v>2306.5798962499998</v>
      </c>
      <c r="G391" s="59">
        <v>2293.0624863399999</v>
      </c>
      <c r="H391" s="59">
        <v>2287.2845763400001</v>
      </c>
      <c r="I391" s="59">
        <v>2290.18404788</v>
      </c>
      <c r="J391" s="59">
        <v>2283.3857582699998</v>
      </c>
      <c r="K391" s="59">
        <v>2193.2467916000001</v>
      </c>
      <c r="L391" s="59">
        <v>2176.5093611399998</v>
      </c>
      <c r="M391" s="59">
        <v>2190.53624842</v>
      </c>
      <c r="N391" s="59">
        <v>2222.4458513099999</v>
      </c>
      <c r="O391" s="59">
        <v>2236.76170804</v>
      </c>
      <c r="P391" s="59">
        <v>2241.3976161000001</v>
      </c>
      <c r="Q391" s="59">
        <v>2241.2012851</v>
      </c>
      <c r="R391" s="59">
        <v>2244.4822420999999</v>
      </c>
      <c r="S391" s="59">
        <v>2243.1437982299999</v>
      </c>
      <c r="T391" s="59">
        <v>2215.7430496100001</v>
      </c>
      <c r="U391" s="59">
        <v>2211.86032763</v>
      </c>
      <c r="V391" s="59">
        <v>2205.53696124</v>
      </c>
      <c r="W391" s="59">
        <v>2241.7602381799998</v>
      </c>
      <c r="X391" s="59">
        <v>2245.32004452</v>
      </c>
      <c r="Y391" s="59">
        <v>2291.7627095600001</v>
      </c>
    </row>
    <row r="392" spans="1:25" s="60" customFormat="1" ht="15.75" x14ac:dyDescent="0.3">
      <c r="A392" s="58" t="s">
        <v>151</v>
      </c>
      <c r="B392" s="59">
        <v>2352.15024012</v>
      </c>
      <c r="C392" s="59">
        <v>2383.2045129499998</v>
      </c>
      <c r="D392" s="59">
        <v>2378.8353983100001</v>
      </c>
      <c r="E392" s="59">
        <v>2382.0208652199999</v>
      </c>
      <c r="F392" s="59">
        <v>2394.3438865200001</v>
      </c>
      <c r="G392" s="59">
        <v>2380.8661187299999</v>
      </c>
      <c r="H392" s="59">
        <v>2373.4527138399999</v>
      </c>
      <c r="I392" s="59">
        <v>2386.3672511099999</v>
      </c>
      <c r="J392" s="59">
        <v>2326.0164193099999</v>
      </c>
      <c r="K392" s="59">
        <v>2292.8114261800001</v>
      </c>
      <c r="L392" s="59">
        <v>2259.56846834</v>
      </c>
      <c r="M392" s="59">
        <v>2264.0632217100001</v>
      </c>
      <c r="N392" s="59">
        <v>2279.2379898200002</v>
      </c>
      <c r="O392" s="59">
        <v>2233.63248815</v>
      </c>
      <c r="P392" s="59">
        <v>2346.9160411899998</v>
      </c>
      <c r="Q392" s="59">
        <v>2360.7524881199997</v>
      </c>
      <c r="R392" s="59">
        <v>2363.3572193499999</v>
      </c>
      <c r="S392" s="59">
        <v>2339.5885625699998</v>
      </c>
      <c r="T392" s="59">
        <v>2287.0450123299997</v>
      </c>
      <c r="U392" s="59">
        <v>2239.0205046599999</v>
      </c>
      <c r="V392" s="59">
        <v>2184.1118269799999</v>
      </c>
      <c r="W392" s="59">
        <v>2271.28900286</v>
      </c>
      <c r="X392" s="59">
        <v>2312.5281888199997</v>
      </c>
      <c r="Y392" s="59">
        <v>2329.1221355899997</v>
      </c>
    </row>
    <row r="393" spans="1:25" s="60" customFormat="1" ht="15.75" x14ac:dyDescent="0.3">
      <c r="A393" s="58" t="s">
        <v>152</v>
      </c>
      <c r="B393" s="59">
        <v>2391.3963579000001</v>
      </c>
      <c r="C393" s="59">
        <v>2368.15937433</v>
      </c>
      <c r="D393" s="59">
        <v>2377.59078937</v>
      </c>
      <c r="E393" s="59">
        <v>2384.0069166499998</v>
      </c>
      <c r="F393" s="59">
        <v>2356.9902277400001</v>
      </c>
      <c r="G393" s="59">
        <v>2346.84589155</v>
      </c>
      <c r="H393" s="59">
        <v>2306.9668706399998</v>
      </c>
      <c r="I393" s="59">
        <v>2248.9222300900001</v>
      </c>
      <c r="J393" s="59">
        <v>2211.0645922899998</v>
      </c>
      <c r="K393" s="59">
        <v>2169.8894425799999</v>
      </c>
      <c r="L393" s="59">
        <v>2148.5811386</v>
      </c>
      <c r="M393" s="59">
        <v>2171.4334882399999</v>
      </c>
      <c r="N393" s="59">
        <v>2192.41368259</v>
      </c>
      <c r="O393" s="59">
        <v>2206.6952215900001</v>
      </c>
      <c r="P393" s="59">
        <v>2211.7767572399998</v>
      </c>
      <c r="Q393" s="59">
        <v>2204.7175300499998</v>
      </c>
      <c r="R393" s="59">
        <v>2247.2707793599998</v>
      </c>
      <c r="S393" s="59">
        <v>2260.54200206</v>
      </c>
      <c r="T393" s="59">
        <v>2227.6171655499998</v>
      </c>
      <c r="U393" s="59">
        <v>2195.1354311300001</v>
      </c>
      <c r="V393" s="59">
        <v>2213.3402940400001</v>
      </c>
      <c r="W393" s="59">
        <v>2226.2722556899998</v>
      </c>
      <c r="X393" s="59">
        <v>2267.5746214699998</v>
      </c>
      <c r="Y393" s="59">
        <v>2293.82536742</v>
      </c>
    </row>
    <row r="394" spans="1:25" s="60" customFormat="1" ht="15.75" x14ac:dyDescent="0.3">
      <c r="A394" s="58" t="s">
        <v>153</v>
      </c>
      <c r="B394" s="59">
        <v>2333.9075797599999</v>
      </c>
      <c r="C394" s="59">
        <v>2368.8205905300001</v>
      </c>
      <c r="D394" s="59">
        <v>2443.2128536099999</v>
      </c>
      <c r="E394" s="59">
        <v>2444.2134062699997</v>
      </c>
      <c r="F394" s="59">
        <v>2356.5813919399998</v>
      </c>
      <c r="G394" s="59">
        <v>2275.2396422100001</v>
      </c>
      <c r="H394" s="59">
        <v>2223.3770979400001</v>
      </c>
      <c r="I394" s="59">
        <v>2192.1460009100001</v>
      </c>
      <c r="J394" s="59">
        <v>2156.6847380300001</v>
      </c>
      <c r="K394" s="59">
        <v>2141.9434407899998</v>
      </c>
      <c r="L394" s="59">
        <v>2158.3740140300001</v>
      </c>
      <c r="M394" s="59">
        <v>2198.6835340500002</v>
      </c>
      <c r="N394" s="59">
        <v>2228.4792801999997</v>
      </c>
      <c r="O394" s="59">
        <v>2255.64312965</v>
      </c>
      <c r="P394" s="59">
        <v>2267.4754391500001</v>
      </c>
      <c r="Q394" s="59">
        <v>2248.6459623999999</v>
      </c>
      <c r="R394" s="59">
        <v>2212.6488130299999</v>
      </c>
      <c r="S394" s="59">
        <v>2173.12095219</v>
      </c>
      <c r="T394" s="59">
        <v>2146.35333765</v>
      </c>
      <c r="U394" s="59">
        <v>2160.6153239400001</v>
      </c>
      <c r="V394" s="59">
        <v>2158.5079459499998</v>
      </c>
      <c r="W394" s="59">
        <v>2192.0594203999999</v>
      </c>
      <c r="X394" s="59">
        <v>2222.1373557000002</v>
      </c>
      <c r="Y394" s="59">
        <v>2287.41561447</v>
      </c>
    </row>
    <row r="395" spans="1:25" s="60" customFormat="1" ht="15.75" x14ac:dyDescent="0.3">
      <c r="A395" s="58" t="s">
        <v>154</v>
      </c>
      <c r="B395" s="59">
        <v>2349.88070281</v>
      </c>
      <c r="C395" s="59">
        <v>2406.5205932999997</v>
      </c>
      <c r="D395" s="59">
        <v>2415.5474696699998</v>
      </c>
      <c r="E395" s="59">
        <v>2410.5681711900002</v>
      </c>
      <c r="F395" s="59">
        <v>2379.0102415699998</v>
      </c>
      <c r="G395" s="59">
        <v>2300.0831516399999</v>
      </c>
      <c r="H395" s="59">
        <v>2205.3150807699999</v>
      </c>
      <c r="I395" s="59">
        <v>2178.6133477399999</v>
      </c>
      <c r="J395" s="59">
        <v>2170.0091464799998</v>
      </c>
      <c r="K395" s="59">
        <v>2156.80201072</v>
      </c>
      <c r="L395" s="59">
        <v>2157.7854753299998</v>
      </c>
      <c r="M395" s="59">
        <v>2195.9442443100002</v>
      </c>
      <c r="N395" s="59">
        <v>2232.8692274</v>
      </c>
      <c r="O395" s="59">
        <v>2213.36003274</v>
      </c>
      <c r="P395" s="59">
        <v>2221.90911959</v>
      </c>
      <c r="Q395" s="59">
        <v>2235.3547206499998</v>
      </c>
      <c r="R395" s="59">
        <v>2204.6459337000001</v>
      </c>
      <c r="S395" s="59">
        <v>2166.8396288499998</v>
      </c>
      <c r="T395" s="59">
        <v>2146.53305258</v>
      </c>
      <c r="U395" s="59">
        <v>2183.35046689</v>
      </c>
      <c r="V395" s="59">
        <v>2194.58365525</v>
      </c>
      <c r="W395" s="59">
        <v>2227.89419249</v>
      </c>
      <c r="X395" s="59">
        <v>2259.7065068100001</v>
      </c>
      <c r="Y395" s="59">
        <v>2294.6275676</v>
      </c>
    </row>
    <row r="396" spans="1:25" s="60" customFormat="1" ht="15.75" x14ac:dyDescent="0.3">
      <c r="A396" s="58" t="s">
        <v>155</v>
      </c>
      <c r="B396" s="59">
        <v>2336.44629055</v>
      </c>
      <c r="C396" s="59">
        <v>2306.8029440400001</v>
      </c>
      <c r="D396" s="59">
        <v>2311.7594378499998</v>
      </c>
      <c r="E396" s="59">
        <v>2316.9894904600001</v>
      </c>
      <c r="F396" s="59">
        <v>2313.19106358</v>
      </c>
      <c r="G396" s="59">
        <v>2292.8217982199999</v>
      </c>
      <c r="H396" s="59">
        <v>2233.22948163</v>
      </c>
      <c r="I396" s="59">
        <v>2146.8086168499999</v>
      </c>
      <c r="J396" s="59">
        <v>2073.1499885399999</v>
      </c>
      <c r="K396" s="59">
        <v>2055.0883585299998</v>
      </c>
      <c r="L396" s="59">
        <v>2088.7307182499999</v>
      </c>
      <c r="M396" s="59">
        <v>2101.7161267299998</v>
      </c>
      <c r="N396" s="59">
        <v>2150.2037623199999</v>
      </c>
      <c r="O396" s="59">
        <v>2159.1799774800002</v>
      </c>
      <c r="P396" s="59">
        <v>2184.1556100899998</v>
      </c>
      <c r="Q396" s="59">
        <v>2176.7496605199999</v>
      </c>
      <c r="R396" s="59">
        <v>2171.7875000899999</v>
      </c>
      <c r="S396" s="59">
        <v>2141.81938283</v>
      </c>
      <c r="T396" s="59">
        <v>2090.2316804900001</v>
      </c>
      <c r="U396" s="59">
        <v>2080.6804153899998</v>
      </c>
      <c r="V396" s="59">
        <v>2096.3378894399998</v>
      </c>
      <c r="W396" s="59">
        <v>2132.07274095</v>
      </c>
      <c r="X396" s="59">
        <v>2167.7445511800001</v>
      </c>
      <c r="Y396" s="59">
        <v>2218.2005402</v>
      </c>
    </row>
    <row r="397" spans="1:25" s="60" customFormat="1" ht="15.75" x14ac:dyDescent="0.3">
      <c r="A397" s="58" t="s">
        <v>156</v>
      </c>
      <c r="B397" s="59">
        <v>2206.0444866399998</v>
      </c>
      <c r="C397" s="59">
        <v>2207.0778504999998</v>
      </c>
      <c r="D397" s="59">
        <v>2151.83329241</v>
      </c>
      <c r="E397" s="59">
        <v>2102.5773272500001</v>
      </c>
      <c r="F397" s="59">
        <v>2116.36936113</v>
      </c>
      <c r="G397" s="59">
        <v>2142.7612007600001</v>
      </c>
      <c r="H397" s="59">
        <v>2155.47305461</v>
      </c>
      <c r="I397" s="59">
        <v>2123.3246671500001</v>
      </c>
      <c r="J397" s="59">
        <v>2066.7633079799998</v>
      </c>
      <c r="K397" s="59">
        <v>2056.0863290900002</v>
      </c>
      <c r="L397" s="59">
        <v>2065.7134062</v>
      </c>
      <c r="M397" s="59">
        <v>2076.5096770800001</v>
      </c>
      <c r="N397" s="59">
        <v>2074.92158019</v>
      </c>
      <c r="O397" s="59">
        <v>2101.2955317400001</v>
      </c>
      <c r="P397" s="59">
        <v>2100.1531425399999</v>
      </c>
      <c r="Q397" s="59">
        <v>2104.6826838399998</v>
      </c>
      <c r="R397" s="59">
        <v>2095.7091386500001</v>
      </c>
      <c r="S397" s="59">
        <v>2089.6542961599998</v>
      </c>
      <c r="T397" s="59">
        <v>2053.0551135800001</v>
      </c>
      <c r="U397" s="59">
        <v>2057.2383583400001</v>
      </c>
      <c r="V397" s="59">
        <v>2072.6696600400001</v>
      </c>
      <c r="W397" s="59">
        <v>2060.28025273</v>
      </c>
      <c r="X397" s="59">
        <v>2092.46672485</v>
      </c>
      <c r="Y397" s="59">
        <v>2111.8648713299999</v>
      </c>
    </row>
    <row r="398" spans="1:25" s="60" customFormat="1" ht="15.75" x14ac:dyDescent="0.3">
      <c r="A398" s="58" t="s">
        <v>157</v>
      </c>
      <c r="B398" s="59">
        <v>2333.5898211999997</v>
      </c>
      <c r="C398" s="59">
        <v>2343.8731156499998</v>
      </c>
      <c r="D398" s="59">
        <v>2354.6499697599997</v>
      </c>
      <c r="E398" s="59">
        <v>2350.9204218099999</v>
      </c>
      <c r="F398" s="59">
        <v>2341.05673772</v>
      </c>
      <c r="G398" s="59">
        <v>2312.2255092599999</v>
      </c>
      <c r="H398" s="59">
        <v>2272.0352501500001</v>
      </c>
      <c r="I398" s="59">
        <v>2226.4250611100001</v>
      </c>
      <c r="J398" s="59">
        <v>2130.5141241199999</v>
      </c>
      <c r="K398" s="59">
        <v>2097.28704113</v>
      </c>
      <c r="L398" s="59">
        <v>2137.3354462100001</v>
      </c>
      <c r="M398" s="59">
        <v>2158.07762727</v>
      </c>
      <c r="N398" s="59">
        <v>2196.4809986400001</v>
      </c>
      <c r="O398" s="59">
        <v>2222.2398786899998</v>
      </c>
      <c r="P398" s="59">
        <v>2253.04458101</v>
      </c>
      <c r="Q398" s="59">
        <v>2284.90330051</v>
      </c>
      <c r="R398" s="59">
        <v>2275.4930032399998</v>
      </c>
      <c r="S398" s="59">
        <v>2263.4259005700001</v>
      </c>
      <c r="T398" s="59">
        <v>2221.9626395099999</v>
      </c>
      <c r="U398" s="59">
        <v>2193.5187236699999</v>
      </c>
      <c r="V398" s="59">
        <v>2201.2000211199997</v>
      </c>
      <c r="W398" s="59">
        <v>2224.8053651800001</v>
      </c>
      <c r="X398" s="59">
        <v>2249.5009013700001</v>
      </c>
      <c r="Y398" s="59">
        <v>2288.5503045199998</v>
      </c>
    </row>
    <row r="399" spans="1:25" s="60" customFormat="1" ht="15.75" x14ac:dyDescent="0.3">
      <c r="A399" s="58" t="s">
        <v>158</v>
      </c>
      <c r="B399" s="59">
        <v>2324.7001442699998</v>
      </c>
      <c r="C399" s="59">
        <v>2337.6642857699999</v>
      </c>
      <c r="D399" s="59">
        <v>2325.2772876599997</v>
      </c>
      <c r="E399" s="59">
        <v>2326.4268671499999</v>
      </c>
      <c r="F399" s="59">
        <v>2332.6470765099998</v>
      </c>
      <c r="G399" s="59">
        <v>2331.0476688899998</v>
      </c>
      <c r="H399" s="59">
        <v>2335.9357752599999</v>
      </c>
      <c r="I399" s="59">
        <v>2263.8763164799998</v>
      </c>
      <c r="J399" s="59">
        <v>2328.87814703</v>
      </c>
      <c r="K399" s="59">
        <v>2267.02799959</v>
      </c>
      <c r="L399" s="59">
        <v>2171.3705405699998</v>
      </c>
      <c r="M399" s="59">
        <v>2198.8552934700001</v>
      </c>
      <c r="N399" s="59">
        <v>2236.6277404899997</v>
      </c>
      <c r="O399" s="59">
        <v>2278.6722750599997</v>
      </c>
      <c r="P399" s="59">
        <v>2295.0709282899998</v>
      </c>
      <c r="Q399" s="59">
        <v>2320.3031426500002</v>
      </c>
      <c r="R399" s="59">
        <v>2316.8371492900001</v>
      </c>
      <c r="S399" s="59">
        <v>2274.8755184399997</v>
      </c>
      <c r="T399" s="59">
        <v>2226.7403436599998</v>
      </c>
      <c r="U399" s="59">
        <v>2201.8601825000001</v>
      </c>
      <c r="V399" s="59">
        <v>2198.4626446500001</v>
      </c>
      <c r="W399" s="59">
        <v>2234.8388977</v>
      </c>
      <c r="X399" s="59">
        <v>2269.2557343899998</v>
      </c>
      <c r="Y399" s="59">
        <v>2305.6597534699999</v>
      </c>
    </row>
    <row r="400" spans="1:25" s="60" customFormat="1" ht="15.75" x14ac:dyDescent="0.3">
      <c r="A400" s="58" t="s">
        <v>159</v>
      </c>
      <c r="B400" s="59">
        <v>2316.1703320199999</v>
      </c>
      <c r="C400" s="59">
        <v>2348.8954958899999</v>
      </c>
      <c r="D400" s="59">
        <v>2351.9559255700001</v>
      </c>
      <c r="E400" s="59">
        <v>2374.4879518600001</v>
      </c>
      <c r="F400" s="59">
        <v>2371.3093634900001</v>
      </c>
      <c r="G400" s="59">
        <v>2339.1187856299998</v>
      </c>
      <c r="H400" s="59">
        <v>2292.5145179199999</v>
      </c>
      <c r="I400" s="59">
        <v>2237.0268256499999</v>
      </c>
      <c r="J400" s="59">
        <v>2209.86522427</v>
      </c>
      <c r="K400" s="59">
        <v>2188.9276607299998</v>
      </c>
      <c r="L400" s="59">
        <v>2195.67526374</v>
      </c>
      <c r="M400" s="59">
        <v>2240.2367420599999</v>
      </c>
      <c r="N400" s="59">
        <v>2278.7205330100001</v>
      </c>
      <c r="O400" s="59">
        <v>2308.1894706399999</v>
      </c>
      <c r="P400" s="59">
        <v>2317.35516474</v>
      </c>
      <c r="Q400" s="59">
        <v>2335.2672709799999</v>
      </c>
      <c r="R400" s="59">
        <v>2336.7921395799999</v>
      </c>
      <c r="S400" s="59">
        <v>2281.5087693400001</v>
      </c>
      <c r="T400" s="59">
        <v>2210.15932475</v>
      </c>
      <c r="U400" s="59">
        <v>2219.8921364799999</v>
      </c>
      <c r="V400" s="59">
        <v>2245.0138826500001</v>
      </c>
      <c r="W400" s="59">
        <v>2279.0447034700001</v>
      </c>
      <c r="X400" s="59">
        <v>2304.3483771299998</v>
      </c>
      <c r="Y400" s="59">
        <v>2338.9521979699998</v>
      </c>
    </row>
    <row r="401" spans="1:25" s="60" customFormat="1" ht="15.75" x14ac:dyDescent="0.3">
      <c r="A401" s="58" t="s">
        <v>160</v>
      </c>
      <c r="B401" s="59">
        <v>2495.9120341300004</v>
      </c>
      <c r="C401" s="59">
        <v>2520.9964120300001</v>
      </c>
      <c r="D401" s="59">
        <v>2542.1954882</v>
      </c>
      <c r="E401" s="59">
        <v>2555.7389732500001</v>
      </c>
      <c r="F401" s="59">
        <v>2550.20994707</v>
      </c>
      <c r="G401" s="59">
        <v>2519.7581287799999</v>
      </c>
      <c r="H401" s="59">
        <v>2461.8431566099998</v>
      </c>
      <c r="I401" s="59">
        <v>2409.0376154999999</v>
      </c>
      <c r="J401" s="59">
        <v>2379.6389120700001</v>
      </c>
      <c r="K401" s="59">
        <v>2356.4666167300002</v>
      </c>
      <c r="L401" s="59">
        <v>2352.7580615699999</v>
      </c>
      <c r="M401" s="59">
        <v>2369.85564458</v>
      </c>
      <c r="N401" s="59">
        <v>2393.22038191</v>
      </c>
      <c r="O401" s="59">
        <v>2420.6053451499997</v>
      </c>
      <c r="P401" s="59">
        <v>2451.6226989399997</v>
      </c>
      <c r="Q401" s="59">
        <v>2466.0130573800002</v>
      </c>
      <c r="R401" s="59">
        <v>2481.63335366</v>
      </c>
      <c r="S401" s="59">
        <v>2462.86361124</v>
      </c>
      <c r="T401" s="59">
        <v>2432.9562546299999</v>
      </c>
      <c r="U401" s="59">
        <v>2381.5222371599998</v>
      </c>
      <c r="V401" s="59">
        <v>2388.8238203599999</v>
      </c>
      <c r="W401" s="59">
        <v>2400.3631553599998</v>
      </c>
      <c r="X401" s="59">
        <v>2419.7386053099999</v>
      </c>
      <c r="Y401" s="59">
        <v>2429.0547684399999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1885.3059789200001</v>
      </c>
      <c r="C406" s="66">
        <v>1896.4967701400001</v>
      </c>
      <c r="D406" s="66">
        <v>1962.1274538800001</v>
      </c>
      <c r="E406" s="66">
        <v>1988.35607224</v>
      </c>
      <c r="F406" s="66">
        <v>1989.1043118600001</v>
      </c>
      <c r="G406" s="66">
        <v>1963.08866455</v>
      </c>
      <c r="H406" s="66">
        <v>1936.3297914900002</v>
      </c>
      <c r="I406" s="66">
        <v>2001.9986279100001</v>
      </c>
      <c r="J406" s="66">
        <v>2006.5459417500001</v>
      </c>
      <c r="K406" s="66">
        <v>2000.3348380500001</v>
      </c>
      <c r="L406" s="66">
        <v>1975.5488468200001</v>
      </c>
      <c r="M406" s="66">
        <v>1971.20011759</v>
      </c>
      <c r="N406" s="66">
        <v>1960.8407739300001</v>
      </c>
      <c r="O406" s="66">
        <v>1930.9620139000001</v>
      </c>
      <c r="P406" s="66">
        <v>1929.96616402</v>
      </c>
      <c r="Q406" s="66">
        <v>1926.7673883300001</v>
      </c>
      <c r="R406" s="66">
        <v>1917.71963979</v>
      </c>
      <c r="S406" s="66">
        <v>1923.1524471600001</v>
      </c>
      <c r="T406" s="66">
        <v>1938.5472567000002</v>
      </c>
      <c r="U406" s="66">
        <v>1916.87410626</v>
      </c>
      <c r="V406" s="66">
        <v>1927.0629902000001</v>
      </c>
      <c r="W406" s="66">
        <v>1920.27778197</v>
      </c>
      <c r="X406" s="66">
        <v>1903.7852432900002</v>
      </c>
      <c r="Y406" s="66">
        <v>1891.6513135600001</v>
      </c>
    </row>
    <row r="407" spans="1:25" s="60" customFormat="1" ht="15.75" x14ac:dyDescent="0.3">
      <c r="A407" s="58" t="s">
        <v>134</v>
      </c>
      <c r="B407" s="59">
        <v>1934.91940518</v>
      </c>
      <c r="C407" s="59">
        <v>1919.14597544</v>
      </c>
      <c r="D407" s="59">
        <v>1920.84275776</v>
      </c>
      <c r="E407" s="59">
        <v>1932.1000015300001</v>
      </c>
      <c r="F407" s="59">
        <v>1923.4313160300001</v>
      </c>
      <c r="G407" s="59">
        <v>1938.6184068800001</v>
      </c>
      <c r="H407" s="59">
        <v>1979.8889621400001</v>
      </c>
      <c r="I407" s="59">
        <v>1942.2945156800001</v>
      </c>
      <c r="J407" s="59">
        <v>1911.5130897500001</v>
      </c>
      <c r="K407" s="59">
        <v>1927.0727810800001</v>
      </c>
      <c r="L407" s="59">
        <v>1916.8200133300002</v>
      </c>
      <c r="M407" s="59">
        <v>1909.2273389900001</v>
      </c>
      <c r="N407" s="59">
        <v>1845.18594824</v>
      </c>
      <c r="O407" s="59">
        <v>1931.1205240900001</v>
      </c>
      <c r="P407" s="59">
        <v>1988.94341136</v>
      </c>
      <c r="Q407" s="59">
        <v>1975.27992681</v>
      </c>
      <c r="R407" s="59">
        <v>1949.7752239599999</v>
      </c>
      <c r="S407" s="59">
        <v>1875.2719162800001</v>
      </c>
      <c r="T407" s="59">
        <v>1867.46049002</v>
      </c>
      <c r="U407" s="59">
        <v>1922.85439073</v>
      </c>
      <c r="V407" s="59">
        <v>1942.84733517</v>
      </c>
      <c r="W407" s="59">
        <v>1951.0299018600001</v>
      </c>
      <c r="X407" s="59">
        <v>1982.1958198900002</v>
      </c>
      <c r="Y407" s="59">
        <v>1963.21159169</v>
      </c>
    </row>
    <row r="408" spans="1:25" s="60" customFormat="1" ht="15.75" x14ac:dyDescent="0.3">
      <c r="A408" s="58" t="s">
        <v>135</v>
      </c>
      <c r="B408" s="59">
        <v>1848.0968725100001</v>
      </c>
      <c r="C408" s="59">
        <v>1892.7987086099999</v>
      </c>
      <c r="D408" s="59">
        <v>1899.79233518</v>
      </c>
      <c r="E408" s="59">
        <v>1893.9425613600001</v>
      </c>
      <c r="F408" s="59">
        <v>1900.1244036200001</v>
      </c>
      <c r="G408" s="59">
        <v>1879.8147057400001</v>
      </c>
      <c r="H408" s="59">
        <v>1855.3763762600001</v>
      </c>
      <c r="I408" s="59">
        <v>1851.98619553</v>
      </c>
      <c r="J408" s="59">
        <v>1851.3638627800001</v>
      </c>
      <c r="K408" s="59">
        <v>1860.7629889300001</v>
      </c>
      <c r="L408" s="59">
        <v>1857.5068194</v>
      </c>
      <c r="M408" s="59">
        <v>1861.8311027300001</v>
      </c>
      <c r="N408" s="59">
        <v>1856.4955040300001</v>
      </c>
      <c r="O408" s="59">
        <v>1849.3712121000001</v>
      </c>
      <c r="P408" s="59">
        <v>1846.09301508</v>
      </c>
      <c r="Q408" s="59">
        <v>1838.7398256200001</v>
      </c>
      <c r="R408" s="59">
        <v>1833.0598656500001</v>
      </c>
      <c r="S408" s="59">
        <v>1853.33961671</v>
      </c>
      <c r="T408" s="59">
        <v>1849.1051222900001</v>
      </c>
      <c r="U408" s="59">
        <v>1857.1978414500002</v>
      </c>
      <c r="V408" s="59">
        <v>1852.5990775800001</v>
      </c>
      <c r="W408" s="59">
        <v>1843.4856982400001</v>
      </c>
      <c r="X408" s="59">
        <v>1835.17904834</v>
      </c>
      <c r="Y408" s="59">
        <v>1844.1181039100002</v>
      </c>
    </row>
    <row r="409" spans="1:25" s="60" customFormat="1" ht="15.75" x14ac:dyDescent="0.3">
      <c r="A409" s="58" t="s">
        <v>136</v>
      </c>
      <c r="B409" s="59">
        <v>2002.7184888300001</v>
      </c>
      <c r="C409" s="59">
        <v>2022.6240395500001</v>
      </c>
      <c r="D409" s="59">
        <v>2024.0467133</v>
      </c>
      <c r="E409" s="59">
        <v>2015.65693661</v>
      </c>
      <c r="F409" s="59">
        <v>2012.3092529</v>
      </c>
      <c r="G409" s="59">
        <v>1985.73154593</v>
      </c>
      <c r="H409" s="59">
        <v>1926.90676676</v>
      </c>
      <c r="I409" s="59">
        <v>1856.9071125200001</v>
      </c>
      <c r="J409" s="59">
        <v>1793.96860973</v>
      </c>
      <c r="K409" s="59">
        <v>1791.0385067500001</v>
      </c>
      <c r="L409" s="59">
        <v>1806.5444856900001</v>
      </c>
      <c r="M409" s="59">
        <v>1819.5915926300002</v>
      </c>
      <c r="N409" s="59">
        <v>1857.3000868900001</v>
      </c>
      <c r="O409" s="59">
        <v>1877.9492906600001</v>
      </c>
      <c r="P409" s="59">
        <v>1897.35101829</v>
      </c>
      <c r="Q409" s="59">
        <v>1902.4379102400001</v>
      </c>
      <c r="R409" s="59">
        <v>1878.56460829</v>
      </c>
      <c r="S409" s="59">
        <v>1834.8162060500001</v>
      </c>
      <c r="T409" s="59">
        <v>1852.27297879</v>
      </c>
      <c r="U409" s="59">
        <v>1859.95252585</v>
      </c>
      <c r="V409" s="59">
        <v>1869.7087416500001</v>
      </c>
      <c r="W409" s="59">
        <v>1904.44735382</v>
      </c>
      <c r="X409" s="59">
        <v>1920.2159788900001</v>
      </c>
      <c r="Y409" s="59">
        <v>1939.7824055400001</v>
      </c>
    </row>
    <row r="410" spans="1:25" s="60" customFormat="1" ht="15.75" x14ac:dyDescent="0.3">
      <c r="A410" s="58" t="s">
        <v>137</v>
      </c>
      <c r="B410" s="59">
        <v>1862.77313951</v>
      </c>
      <c r="C410" s="59">
        <v>1899.7756046900001</v>
      </c>
      <c r="D410" s="59">
        <v>1899.18069188</v>
      </c>
      <c r="E410" s="59">
        <v>1880.8867168100001</v>
      </c>
      <c r="F410" s="59">
        <v>1874.9634218400001</v>
      </c>
      <c r="G410" s="59">
        <v>1867.7756965400001</v>
      </c>
      <c r="H410" s="59">
        <v>1834.67785643</v>
      </c>
      <c r="I410" s="59">
        <v>1770.57431049</v>
      </c>
      <c r="J410" s="59">
        <v>1714.67473795</v>
      </c>
      <c r="K410" s="59">
        <v>1684.3928376700001</v>
      </c>
      <c r="L410" s="59">
        <v>1681.95162587</v>
      </c>
      <c r="M410" s="59">
        <v>1713.8363964300001</v>
      </c>
      <c r="N410" s="59">
        <v>1754.7431473500001</v>
      </c>
      <c r="O410" s="59">
        <v>1775.1493765500002</v>
      </c>
      <c r="P410" s="59">
        <v>1831.20038215</v>
      </c>
      <c r="Q410" s="59">
        <v>1844.77320263</v>
      </c>
      <c r="R410" s="59">
        <v>1822.4282644500001</v>
      </c>
      <c r="S410" s="59">
        <v>1761.06100395</v>
      </c>
      <c r="T410" s="59">
        <v>1705.45080796</v>
      </c>
      <c r="U410" s="59">
        <v>1730.34342515</v>
      </c>
      <c r="V410" s="59">
        <v>1744.93131466</v>
      </c>
      <c r="W410" s="59">
        <v>1774.8876173400001</v>
      </c>
      <c r="X410" s="59">
        <v>1798.2922170700001</v>
      </c>
      <c r="Y410" s="59">
        <v>1824.99245806</v>
      </c>
    </row>
    <row r="411" spans="1:25" s="60" customFormat="1" ht="15.75" x14ac:dyDescent="0.3">
      <c r="A411" s="58" t="s">
        <v>138</v>
      </c>
      <c r="B411" s="59">
        <v>1861.6747747300001</v>
      </c>
      <c r="C411" s="59">
        <v>1901.3396412300001</v>
      </c>
      <c r="D411" s="59">
        <v>1900.56022895</v>
      </c>
      <c r="E411" s="59">
        <v>1883.86888948</v>
      </c>
      <c r="F411" s="59">
        <v>1900.56211224</v>
      </c>
      <c r="G411" s="59">
        <v>1843.2179485500001</v>
      </c>
      <c r="H411" s="59">
        <v>1805.22566048</v>
      </c>
      <c r="I411" s="59">
        <v>1768.3093121100001</v>
      </c>
      <c r="J411" s="59">
        <v>1751.23034413</v>
      </c>
      <c r="K411" s="59">
        <v>1762.88029454</v>
      </c>
      <c r="L411" s="59">
        <v>1762.4194596700002</v>
      </c>
      <c r="M411" s="59">
        <v>1780.5250893300001</v>
      </c>
      <c r="N411" s="59">
        <v>1800.1113843800001</v>
      </c>
      <c r="O411" s="59">
        <v>1800.0872355900001</v>
      </c>
      <c r="P411" s="59">
        <v>1801.0394590800001</v>
      </c>
      <c r="Q411" s="59">
        <v>1795.5758176100001</v>
      </c>
      <c r="R411" s="59">
        <v>1822.13524351</v>
      </c>
      <c r="S411" s="59">
        <v>1756.2720935500001</v>
      </c>
      <c r="T411" s="59">
        <v>1764.8114086200001</v>
      </c>
      <c r="U411" s="59">
        <v>1773.2494799999999</v>
      </c>
      <c r="V411" s="59">
        <v>1778.38841662</v>
      </c>
      <c r="W411" s="59">
        <v>1762.8563569299999</v>
      </c>
      <c r="X411" s="59">
        <v>1799.49535571</v>
      </c>
      <c r="Y411" s="59">
        <v>1824.8809968800001</v>
      </c>
    </row>
    <row r="412" spans="1:25" s="60" customFormat="1" ht="15.75" x14ac:dyDescent="0.3">
      <c r="A412" s="58" t="s">
        <v>139</v>
      </c>
      <c r="B412" s="59">
        <v>1830.62759572</v>
      </c>
      <c r="C412" s="59">
        <v>1867.76598431</v>
      </c>
      <c r="D412" s="59">
        <v>1864.8996835600001</v>
      </c>
      <c r="E412" s="59">
        <v>1860.0366503300002</v>
      </c>
      <c r="F412" s="59">
        <v>1862.2526711400001</v>
      </c>
      <c r="G412" s="59">
        <v>1875.0612085</v>
      </c>
      <c r="H412" s="59">
        <v>1831.21414258</v>
      </c>
      <c r="I412" s="59">
        <v>1796.7795855900001</v>
      </c>
      <c r="J412" s="59">
        <v>1752.41395139</v>
      </c>
      <c r="K412" s="59">
        <v>1747.0045950600002</v>
      </c>
      <c r="L412" s="59">
        <v>1743.19169158</v>
      </c>
      <c r="M412" s="59">
        <v>1775.58860605</v>
      </c>
      <c r="N412" s="59">
        <v>1786.31825071</v>
      </c>
      <c r="O412" s="59">
        <v>1798.66007135</v>
      </c>
      <c r="P412" s="59">
        <v>1813.5858507200001</v>
      </c>
      <c r="Q412" s="59">
        <v>1826.50839146</v>
      </c>
      <c r="R412" s="59">
        <v>1826.80912066</v>
      </c>
      <c r="S412" s="59">
        <v>1777.8913576899999</v>
      </c>
      <c r="T412" s="59">
        <v>1728.9717966200001</v>
      </c>
      <c r="U412" s="59">
        <v>1765.6734727</v>
      </c>
      <c r="V412" s="59">
        <v>1767.80059828</v>
      </c>
      <c r="W412" s="59">
        <v>1755.40097496</v>
      </c>
      <c r="X412" s="59">
        <v>1805.93761361</v>
      </c>
      <c r="Y412" s="59">
        <v>1825.9817653</v>
      </c>
    </row>
    <row r="413" spans="1:25" s="60" customFormat="1" ht="15.75" x14ac:dyDescent="0.3">
      <c r="A413" s="58" t="s">
        <v>140</v>
      </c>
      <c r="B413" s="59">
        <v>1775.90017272</v>
      </c>
      <c r="C413" s="59">
        <v>1817.8790166400001</v>
      </c>
      <c r="D413" s="59">
        <v>1837.86804648</v>
      </c>
      <c r="E413" s="59">
        <v>1855.1012232100002</v>
      </c>
      <c r="F413" s="59">
        <v>1844.2701416300001</v>
      </c>
      <c r="G413" s="59">
        <v>1838.6809401600001</v>
      </c>
      <c r="H413" s="59">
        <v>1772.32571207</v>
      </c>
      <c r="I413" s="59">
        <v>1765.33156358</v>
      </c>
      <c r="J413" s="59">
        <v>1751.2246613500001</v>
      </c>
      <c r="K413" s="59">
        <v>1769.9600081600001</v>
      </c>
      <c r="L413" s="59">
        <v>1798.63251838</v>
      </c>
      <c r="M413" s="59">
        <v>1828.4419942700001</v>
      </c>
      <c r="N413" s="59">
        <v>1841.49323527</v>
      </c>
      <c r="O413" s="59">
        <v>1846.9303348600001</v>
      </c>
      <c r="P413" s="59">
        <v>1850.4606243200001</v>
      </c>
      <c r="Q413" s="59">
        <v>1860.31669799</v>
      </c>
      <c r="R413" s="59">
        <v>1844.0851813700001</v>
      </c>
      <c r="S413" s="59">
        <v>1839.77978659</v>
      </c>
      <c r="T413" s="59">
        <v>1838.4415035300001</v>
      </c>
      <c r="U413" s="59">
        <v>1904.7700084100002</v>
      </c>
      <c r="V413" s="59">
        <v>1907.24583364</v>
      </c>
      <c r="W413" s="59">
        <v>1770.3601843700001</v>
      </c>
      <c r="X413" s="59">
        <v>1761.91176326</v>
      </c>
      <c r="Y413" s="59">
        <v>1755.05239504</v>
      </c>
    </row>
    <row r="414" spans="1:25" s="60" customFormat="1" ht="15.75" x14ac:dyDescent="0.3">
      <c r="A414" s="58" t="s">
        <v>141</v>
      </c>
      <c r="B414" s="59">
        <v>1671.7548876200001</v>
      </c>
      <c r="C414" s="59">
        <v>1599.0215441600001</v>
      </c>
      <c r="D414" s="59">
        <v>1627.5190687100001</v>
      </c>
      <c r="E414" s="59">
        <v>1642.07286677</v>
      </c>
      <c r="F414" s="59">
        <v>1640.94122365</v>
      </c>
      <c r="G414" s="59">
        <v>1602.7056048500001</v>
      </c>
      <c r="H414" s="59">
        <v>1578.9192014100001</v>
      </c>
      <c r="I414" s="59">
        <v>1622.35030127</v>
      </c>
      <c r="J414" s="59">
        <v>1608.11092807</v>
      </c>
      <c r="K414" s="59">
        <v>1610.6508327200002</v>
      </c>
      <c r="L414" s="59">
        <v>1656.9430738600001</v>
      </c>
      <c r="M414" s="59">
        <v>1694.81745058</v>
      </c>
      <c r="N414" s="59">
        <v>1737.5661668500002</v>
      </c>
      <c r="O414" s="59">
        <v>1750.07400487</v>
      </c>
      <c r="P414" s="59">
        <v>1745.88082721</v>
      </c>
      <c r="Q414" s="59">
        <v>1746.6868027600001</v>
      </c>
      <c r="R414" s="59">
        <v>1741.2695170300001</v>
      </c>
      <c r="S414" s="59">
        <v>1735.44179334</v>
      </c>
      <c r="T414" s="59">
        <v>1696.5617644500001</v>
      </c>
      <c r="U414" s="59">
        <v>1734.07506971</v>
      </c>
      <c r="V414" s="59">
        <v>1736.8687452200002</v>
      </c>
      <c r="W414" s="59">
        <v>1649.3846255400001</v>
      </c>
      <c r="X414" s="59">
        <v>1638.00466658</v>
      </c>
      <c r="Y414" s="59">
        <v>1630.7452824300001</v>
      </c>
    </row>
    <row r="415" spans="1:25" s="60" customFormat="1" ht="15.75" x14ac:dyDescent="0.3">
      <c r="A415" s="58" t="s">
        <v>142</v>
      </c>
      <c r="B415" s="59">
        <v>1674.64915498</v>
      </c>
      <c r="C415" s="59">
        <v>1695.5676713100002</v>
      </c>
      <c r="D415" s="59">
        <v>1688.26163374</v>
      </c>
      <c r="E415" s="59">
        <v>1719.2744522200001</v>
      </c>
      <c r="F415" s="59">
        <v>1705.09783451</v>
      </c>
      <c r="G415" s="59">
        <v>1679.6563880200001</v>
      </c>
      <c r="H415" s="59">
        <v>1736.0919381200001</v>
      </c>
      <c r="I415" s="59">
        <v>1722.2247439300002</v>
      </c>
      <c r="J415" s="59">
        <v>1709.67105717</v>
      </c>
      <c r="K415" s="59">
        <v>1702.8198919700001</v>
      </c>
      <c r="L415" s="59">
        <v>1702.69490617</v>
      </c>
      <c r="M415" s="59">
        <v>1717.0028697800001</v>
      </c>
      <c r="N415" s="59">
        <v>1711.5684329000001</v>
      </c>
      <c r="O415" s="59">
        <v>1690.7956130300001</v>
      </c>
      <c r="P415" s="59">
        <v>1694.2180324000001</v>
      </c>
      <c r="Q415" s="59">
        <v>1691.24007686</v>
      </c>
      <c r="R415" s="59">
        <v>1657.70381178</v>
      </c>
      <c r="S415" s="59">
        <v>1688.7099552500001</v>
      </c>
      <c r="T415" s="59">
        <v>1687.73746594</v>
      </c>
      <c r="U415" s="59">
        <v>1685.85084514</v>
      </c>
      <c r="V415" s="59">
        <v>1689.52905457</v>
      </c>
      <c r="W415" s="59">
        <v>1686.6606706800001</v>
      </c>
      <c r="X415" s="59">
        <v>1671.1941907100002</v>
      </c>
      <c r="Y415" s="59">
        <v>1673.1498321900001</v>
      </c>
    </row>
    <row r="416" spans="1:25" s="60" customFormat="1" ht="15.75" x14ac:dyDescent="0.3">
      <c r="A416" s="58" t="s">
        <v>143</v>
      </c>
      <c r="B416" s="59">
        <v>1876.9077017700001</v>
      </c>
      <c r="C416" s="59">
        <v>1921.05810058</v>
      </c>
      <c r="D416" s="59">
        <v>1934.02791245</v>
      </c>
      <c r="E416" s="59">
        <v>1935.5098890300001</v>
      </c>
      <c r="F416" s="59">
        <v>1930.2079558800001</v>
      </c>
      <c r="G416" s="59">
        <v>1916.40112434</v>
      </c>
      <c r="H416" s="59">
        <v>1862.0186804</v>
      </c>
      <c r="I416" s="59">
        <v>1797.42278433</v>
      </c>
      <c r="J416" s="59">
        <v>1761.89119641</v>
      </c>
      <c r="K416" s="59">
        <v>1710.8412231700001</v>
      </c>
      <c r="L416" s="59">
        <v>1717.8567645000001</v>
      </c>
      <c r="M416" s="59">
        <v>1741.1307514300001</v>
      </c>
      <c r="N416" s="59">
        <v>1776.7781647900001</v>
      </c>
      <c r="O416" s="59">
        <v>1802.8717961500001</v>
      </c>
      <c r="P416" s="59">
        <v>1824.3410942400001</v>
      </c>
      <c r="Q416" s="59">
        <v>1829.7922806900001</v>
      </c>
      <c r="R416" s="59">
        <v>1810.1309390900001</v>
      </c>
      <c r="S416" s="59">
        <v>1761.8358617600002</v>
      </c>
      <c r="T416" s="59">
        <v>1741.3841993400001</v>
      </c>
      <c r="U416" s="59">
        <v>1754.72819495</v>
      </c>
      <c r="V416" s="59">
        <v>1781.94783659</v>
      </c>
      <c r="W416" s="59">
        <v>1812.9291020400001</v>
      </c>
      <c r="X416" s="59">
        <v>1844.8758649600002</v>
      </c>
      <c r="Y416" s="59">
        <v>1889.99568899</v>
      </c>
    </row>
    <row r="417" spans="1:25" s="60" customFormat="1" ht="15.75" x14ac:dyDescent="0.3">
      <c r="A417" s="58" t="s">
        <v>144</v>
      </c>
      <c r="B417" s="59">
        <v>1773.8278589500001</v>
      </c>
      <c r="C417" s="59">
        <v>1851.5301677300001</v>
      </c>
      <c r="D417" s="59">
        <v>1850.78359686</v>
      </c>
      <c r="E417" s="59">
        <v>1817.6795982600001</v>
      </c>
      <c r="F417" s="59">
        <v>1856.52987792</v>
      </c>
      <c r="G417" s="59">
        <v>1863.1292645600001</v>
      </c>
      <c r="H417" s="59">
        <v>1856.80550477</v>
      </c>
      <c r="I417" s="59">
        <v>1861.2462623600002</v>
      </c>
      <c r="J417" s="59">
        <v>1852.8400981500001</v>
      </c>
      <c r="K417" s="59">
        <v>1783.9760119700002</v>
      </c>
      <c r="L417" s="59">
        <v>1746.66153822</v>
      </c>
      <c r="M417" s="59">
        <v>1745.3237028000001</v>
      </c>
      <c r="N417" s="59">
        <v>1760.0220453100001</v>
      </c>
      <c r="O417" s="59">
        <v>1794.63548044</v>
      </c>
      <c r="P417" s="59">
        <v>1814.4687846300001</v>
      </c>
      <c r="Q417" s="59">
        <v>1826.8837565200001</v>
      </c>
      <c r="R417" s="59">
        <v>1829.22103019</v>
      </c>
      <c r="S417" s="59">
        <v>1786.8826547000001</v>
      </c>
      <c r="T417" s="59">
        <v>1757.06200147</v>
      </c>
      <c r="U417" s="59">
        <v>1728.12571022</v>
      </c>
      <c r="V417" s="59">
        <v>1752.5266514</v>
      </c>
      <c r="W417" s="59">
        <v>1767.7821895900001</v>
      </c>
      <c r="X417" s="59">
        <v>1811.8498906700001</v>
      </c>
      <c r="Y417" s="59">
        <v>1810.1795670500001</v>
      </c>
    </row>
    <row r="418" spans="1:25" s="60" customFormat="1" ht="15.75" x14ac:dyDescent="0.3">
      <c r="A418" s="58" t="s">
        <v>145</v>
      </c>
      <c r="B418" s="59">
        <v>1917.0462577200001</v>
      </c>
      <c r="C418" s="59">
        <v>1952.4865230800001</v>
      </c>
      <c r="D418" s="59">
        <v>1958.95669533</v>
      </c>
      <c r="E418" s="59">
        <v>1960.6146821</v>
      </c>
      <c r="F418" s="59">
        <v>1930.4454994300002</v>
      </c>
      <c r="G418" s="59">
        <v>1886.2452192400001</v>
      </c>
      <c r="H418" s="59">
        <v>1830.1805159100002</v>
      </c>
      <c r="I418" s="59">
        <v>1832.9530574300002</v>
      </c>
      <c r="J418" s="59">
        <v>1786.3708407200002</v>
      </c>
      <c r="K418" s="59">
        <v>1760.3138562000001</v>
      </c>
      <c r="L418" s="59">
        <v>1775.6870228800001</v>
      </c>
      <c r="M418" s="59">
        <v>1795.00046989</v>
      </c>
      <c r="N418" s="59">
        <v>1846.78303983</v>
      </c>
      <c r="O418" s="59">
        <v>1889.3118314600001</v>
      </c>
      <c r="P418" s="59">
        <v>1925.55634263</v>
      </c>
      <c r="Q418" s="59">
        <v>1939.51350641</v>
      </c>
      <c r="R418" s="59">
        <v>1928.2197345100001</v>
      </c>
      <c r="S418" s="59">
        <v>1877.3080023700002</v>
      </c>
      <c r="T418" s="59">
        <v>1836.77262043</v>
      </c>
      <c r="U418" s="59">
        <v>1878.15079074</v>
      </c>
      <c r="V418" s="59">
        <v>1890.27978476</v>
      </c>
      <c r="W418" s="59">
        <v>1914.8607927400001</v>
      </c>
      <c r="X418" s="59">
        <v>1949.5224910000002</v>
      </c>
      <c r="Y418" s="59">
        <v>1872.6907688600002</v>
      </c>
    </row>
    <row r="419" spans="1:25" s="60" customFormat="1" ht="15.75" x14ac:dyDescent="0.3">
      <c r="A419" s="58" t="s">
        <v>146</v>
      </c>
      <c r="B419" s="59">
        <v>1986.28967113</v>
      </c>
      <c r="C419" s="59">
        <v>2031.1684923</v>
      </c>
      <c r="D419" s="59">
        <v>2024.8827500700002</v>
      </c>
      <c r="E419" s="59">
        <v>2111.64361246</v>
      </c>
      <c r="F419" s="59">
        <v>1945.63227953</v>
      </c>
      <c r="G419" s="59">
        <v>2064.7926863799999</v>
      </c>
      <c r="H419" s="59">
        <v>1977.52275166</v>
      </c>
      <c r="I419" s="59">
        <v>1935.9250552800002</v>
      </c>
      <c r="J419" s="59">
        <v>1911.5874846000002</v>
      </c>
      <c r="K419" s="59">
        <v>1891.2327855000001</v>
      </c>
      <c r="L419" s="59">
        <v>1891.0879175300001</v>
      </c>
      <c r="M419" s="59">
        <v>1961.7402511</v>
      </c>
      <c r="N419" s="59">
        <v>1945.7183331400001</v>
      </c>
      <c r="O419" s="59">
        <v>1972.7331314600001</v>
      </c>
      <c r="P419" s="59">
        <v>1993.4479159</v>
      </c>
      <c r="Q419" s="59">
        <v>2001.12892018</v>
      </c>
      <c r="R419" s="59">
        <v>1977.29790151</v>
      </c>
      <c r="S419" s="59">
        <v>1939.8379868100001</v>
      </c>
      <c r="T419" s="59">
        <v>1929.8615893000001</v>
      </c>
      <c r="U419" s="59">
        <v>1923.84407478</v>
      </c>
      <c r="V419" s="59">
        <v>1939.83970034</v>
      </c>
      <c r="W419" s="59">
        <v>1963.5733334400002</v>
      </c>
      <c r="X419" s="59">
        <v>1991.34986413</v>
      </c>
      <c r="Y419" s="59">
        <v>2007.77442963</v>
      </c>
    </row>
    <row r="420" spans="1:25" s="60" customFormat="1" ht="15.75" x14ac:dyDescent="0.3">
      <c r="A420" s="58" t="s">
        <v>147</v>
      </c>
      <c r="B420" s="59">
        <v>1948.8926331</v>
      </c>
      <c r="C420" s="59">
        <v>1970.3572989100001</v>
      </c>
      <c r="D420" s="59">
        <v>1997.21337589</v>
      </c>
      <c r="E420" s="59">
        <v>1983.9335126200001</v>
      </c>
      <c r="F420" s="59">
        <v>1956.9326289400001</v>
      </c>
      <c r="G420" s="59">
        <v>1885.8702974300002</v>
      </c>
      <c r="H420" s="59">
        <v>1810.4297469800001</v>
      </c>
      <c r="I420" s="59">
        <v>1792.4328088700001</v>
      </c>
      <c r="J420" s="59">
        <v>1761.26852104</v>
      </c>
      <c r="K420" s="59">
        <v>1757.17678884</v>
      </c>
      <c r="L420" s="59">
        <v>1767.92643097</v>
      </c>
      <c r="M420" s="59">
        <v>1812.41673732</v>
      </c>
      <c r="N420" s="59">
        <v>1833.9091731400001</v>
      </c>
      <c r="O420" s="59">
        <v>1857.18974983</v>
      </c>
      <c r="P420" s="59">
        <v>1877.75204684</v>
      </c>
      <c r="Q420" s="59">
        <v>1867.7554013900001</v>
      </c>
      <c r="R420" s="59">
        <v>1848.3760935400001</v>
      </c>
      <c r="S420" s="59">
        <v>1800.1002204000001</v>
      </c>
      <c r="T420" s="59">
        <v>1748.5574889900001</v>
      </c>
      <c r="U420" s="59">
        <v>1776.54263898</v>
      </c>
      <c r="V420" s="59">
        <v>1767.4223499</v>
      </c>
      <c r="W420" s="59">
        <v>1767.4084761200002</v>
      </c>
      <c r="X420" s="59">
        <v>1829.91578652</v>
      </c>
      <c r="Y420" s="59">
        <v>1861.87281687</v>
      </c>
    </row>
    <row r="421" spans="1:25" s="60" customFormat="1" ht="15.75" x14ac:dyDescent="0.3">
      <c r="A421" s="58" t="s">
        <v>148</v>
      </c>
      <c r="B421" s="59">
        <v>1927.1029492500002</v>
      </c>
      <c r="C421" s="59">
        <v>1965.5052897</v>
      </c>
      <c r="D421" s="59">
        <v>1976.3322107400002</v>
      </c>
      <c r="E421" s="59">
        <v>1977.6799026400001</v>
      </c>
      <c r="F421" s="59">
        <v>1960.99507636</v>
      </c>
      <c r="G421" s="59">
        <v>1913.36719662</v>
      </c>
      <c r="H421" s="59">
        <v>1812.42174546</v>
      </c>
      <c r="I421" s="59">
        <v>1775.7245203</v>
      </c>
      <c r="J421" s="59">
        <v>1763.36702823</v>
      </c>
      <c r="K421" s="59">
        <v>1771.95089659</v>
      </c>
      <c r="L421" s="59">
        <v>1790.5707771100001</v>
      </c>
      <c r="M421" s="59">
        <v>1812.7416633600001</v>
      </c>
      <c r="N421" s="59">
        <v>1872.9166503700001</v>
      </c>
      <c r="O421" s="59">
        <v>1894.8221362700001</v>
      </c>
      <c r="P421" s="59">
        <v>1908.29738241</v>
      </c>
      <c r="Q421" s="59">
        <v>1912.6897803700001</v>
      </c>
      <c r="R421" s="59">
        <v>1898.8205986100002</v>
      </c>
      <c r="S421" s="59">
        <v>1848.4286599900001</v>
      </c>
      <c r="T421" s="59">
        <v>1789.91655857</v>
      </c>
      <c r="U421" s="59">
        <v>1809.74378626</v>
      </c>
      <c r="V421" s="59">
        <v>1824.6878089300001</v>
      </c>
      <c r="W421" s="59">
        <v>1860.9671181400001</v>
      </c>
      <c r="X421" s="59">
        <v>1914.63266411</v>
      </c>
      <c r="Y421" s="59">
        <v>1933.82554142</v>
      </c>
    </row>
    <row r="422" spans="1:25" s="60" customFormat="1" ht="15.75" x14ac:dyDescent="0.3">
      <c r="A422" s="58" t="s">
        <v>149</v>
      </c>
      <c r="B422" s="59">
        <v>2074.8871639599997</v>
      </c>
      <c r="C422" s="59">
        <v>2115.6319753100001</v>
      </c>
      <c r="D422" s="59">
        <v>2125.1773144399999</v>
      </c>
      <c r="E422" s="59">
        <v>2123.34413283</v>
      </c>
      <c r="F422" s="59">
        <v>2083.7947208000001</v>
      </c>
      <c r="G422" s="59">
        <v>2031.6258245700001</v>
      </c>
      <c r="H422" s="59">
        <v>1956.00377248</v>
      </c>
      <c r="I422" s="59">
        <v>1930.15042543</v>
      </c>
      <c r="J422" s="59">
        <v>1897.16352648</v>
      </c>
      <c r="K422" s="59">
        <v>1886.7614715</v>
      </c>
      <c r="L422" s="59">
        <v>1888.1240437400002</v>
      </c>
      <c r="M422" s="59">
        <v>1893.2758798</v>
      </c>
      <c r="N422" s="59">
        <v>1924.8916808400002</v>
      </c>
      <c r="O422" s="59">
        <v>1949.6187898800001</v>
      </c>
      <c r="P422" s="59">
        <v>1972.5393789100001</v>
      </c>
      <c r="Q422" s="59">
        <v>1960.77235292</v>
      </c>
      <c r="R422" s="59">
        <v>1937.1587486200001</v>
      </c>
      <c r="S422" s="59">
        <v>1889.7150074800002</v>
      </c>
      <c r="T422" s="59">
        <v>1860.5053215400001</v>
      </c>
      <c r="U422" s="59">
        <v>1888.5983624200001</v>
      </c>
      <c r="V422" s="59">
        <v>1913.63807301</v>
      </c>
      <c r="W422" s="59">
        <v>1963.1830346700001</v>
      </c>
      <c r="X422" s="59">
        <v>1982.55404017</v>
      </c>
      <c r="Y422" s="59">
        <v>2002.45964611</v>
      </c>
    </row>
    <row r="423" spans="1:25" s="60" customFormat="1" ht="15.75" x14ac:dyDescent="0.3">
      <c r="A423" s="58" t="s">
        <v>150</v>
      </c>
      <c r="B423" s="59">
        <v>1931.7675582700001</v>
      </c>
      <c r="C423" s="59">
        <v>1983.4053505700001</v>
      </c>
      <c r="D423" s="59">
        <v>1992.4121347300002</v>
      </c>
      <c r="E423" s="59">
        <v>1999.0187953900002</v>
      </c>
      <c r="F423" s="59">
        <v>1976.72097125</v>
      </c>
      <c r="G423" s="59">
        <v>1963.2035613400001</v>
      </c>
      <c r="H423" s="59">
        <v>1957.4256513400001</v>
      </c>
      <c r="I423" s="59">
        <v>1960.32512288</v>
      </c>
      <c r="J423" s="59">
        <v>1953.52683327</v>
      </c>
      <c r="K423" s="59">
        <v>1863.3878666000001</v>
      </c>
      <c r="L423" s="59">
        <v>1846.65043614</v>
      </c>
      <c r="M423" s="59">
        <v>1860.67732342</v>
      </c>
      <c r="N423" s="59">
        <v>1892.5869263100001</v>
      </c>
      <c r="O423" s="59">
        <v>1906.90278304</v>
      </c>
      <c r="P423" s="59">
        <v>1911.5386911000001</v>
      </c>
      <c r="Q423" s="59">
        <v>1911.3423601</v>
      </c>
      <c r="R423" s="59">
        <v>1914.6233171000001</v>
      </c>
      <c r="S423" s="59">
        <v>1913.2848732300001</v>
      </c>
      <c r="T423" s="59">
        <v>1885.8841246100001</v>
      </c>
      <c r="U423" s="59">
        <v>1882.00140263</v>
      </c>
      <c r="V423" s="59">
        <v>1875.67803624</v>
      </c>
      <c r="W423" s="59">
        <v>1911.90131318</v>
      </c>
      <c r="X423" s="59">
        <v>1915.46111952</v>
      </c>
      <c r="Y423" s="59">
        <v>1961.9037845600001</v>
      </c>
    </row>
    <row r="424" spans="1:25" s="60" customFormat="1" ht="15.75" x14ac:dyDescent="0.3">
      <c r="A424" s="58" t="s">
        <v>151</v>
      </c>
      <c r="B424" s="59">
        <v>2022.29131512</v>
      </c>
      <c r="C424" s="59">
        <v>2053.3455879499998</v>
      </c>
      <c r="D424" s="59">
        <v>2048.9764733100001</v>
      </c>
      <c r="E424" s="59">
        <v>2052.1619402199999</v>
      </c>
      <c r="F424" s="59">
        <v>2064.4849615200001</v>
      </c>
      <c r="G424" s="59">
        <v>2051.0071937299999</v>
      </c>
      <c r="H424" s="59">
        <v>2043.5937888400001</v>
      </c>
      <c r="I424" s="59">
        <v>2056.5083261099999</v>
      </c>
      <c r="J424" s="59">
        <v>1996.1574943099999</v>
      </c>
      <c r="K424" s="59">
        <v>1962.9525011800001</v>
      </c>
      <c r="L424" s="59">
        <v>1929.70954334</v>
      </c>
      <c r="M424" s="59">
        <v>1934.2042967100001</v>
      </c>
      <c r="N424" s="59">
        <v>1949.3790648200002</v>
      </c>
      <c r="O424" s="59">
        <v>1903.77356315</v>
      </c>
      <c r="P424" s="59">
        <v>2017.05711619</v>
      </c>
      <c r="Q424" s="59">
        <v>2030.89356312</v>
      </c>
      <c r="R424" s="59">
        <v>2033.4982943500002</v>
      </c>
      <c r="S424" s="59">
        <v>2009.72963757</v>
      </c>
      <c r="T424" s="59">
        <v>1957.18608733</v>
      </c>
      <c r="U424" s="59">
        <v>1909.1615796600001</v>
      </c>
      <c r="V424" s="59">
        <v>1854.2529019800002</v>
      </c>
      <c r="W424" s="59">
        <v>1941.43007786</v>
      </c>
      <c r="X424" s="59">
        <v>1982.66926382</v>
      </c>
      <c r="Y424" s="59">
        <v>1999.26321059</v>
      </c>
    </row>
    <row r="425" spans="1:25" s="60" customFormat="1" ht="15.75" x14ac:dyDescent="0.3">
      <c r="A425" s="58" t="s">
        <v>152</v>
      </c>
      <c r="B425" s="59">
        <v>2061.5374329000001</v>
      </c>
      <c r="C425" s="59">
        <v>2038.30044933</v>
      </c>
      <c r="D425" s="59">
        <v>2047.73186437</v>
      </c>
      <c r="E425" s="59">
        <v>2054.1479916499998</v>
      </c>
      <c r="F425" s="59">
        <v>2027.1313027400001</v>
      </c>
      <c r="G425" s="59">
        <v>2016.98696655</v>
      </c>
      <c r="H425" s="59">
        <v>1977.10794564</v>
      </c>
      <c r="I425" s="59">
        <v>1919.0633050900001</v>
      </c>
      <c r="J425" s="59">
        <v>1881.2056672900001</v>
      </c>
      <c r="K425" s="59">
        <v>1840.0305175800002</v>
      </c>
      <c r="L425" s="59">
        <v>1818.7222136</v>
      </c>
      <c r="M425" s="59">
        <v>1841.5745632400001</v>
      </c>
      <c r="N425" s="59">
        <v>1862.55475759</v>
      </c>
      <c r="O425" s="59">
        <v>1876.8362965900001</v>
      </c>
      <c r="P425" s="59">
        <v>1881.9178322400001</v>
      </c>
      <c r="Q425" s="59">
        <v>1874.8586050500001</v>
      </c>
      <c r="R425" s="59">
        <v>1917.41185436</v>
      </c>
      <c r="S425" s="59">
        <v>1930.68307706</v>
      </c>
      <c r="T425" s="59">
        <v>1897.75824055</v>
      </c>
      <c r="U425" s="59">
        <v>1865.2765061300001</v>
      </c>
      <c r="V425" s="59">
        <v>1883.4813690400001</v>
      </c>
      <c r="W425" s="59">
        <v>1896.4133306900001</v>
      </c>
      <c r="X425" s="59">
        <v>1937.71569647</v>
      </c>
      <c r="Y425" s="59">
        <v>1963.96644242</v>
      </c>
    </row>
    <row r="426" spans="1:25" s="60" customFormat="1" ht="15.75" x14ac:dyDescent="0.3">
      <c r="A426" s="58" t="s">
        <v>153</v>
      </c>
      <c r="B426" s="59">
        <v>2004.0486547600001</v>
      </c>
      <c r="C426" s="59">
        <v>2038.9616655300001</v>
      </c>
      <c r="D426" s="59">
        <v>2113.3539286099999</v>
      </c>
      <c r="E426" s="59">
        <v>2114.3544812699997</v>
      </c>
      <c r="F426" s="59">
        <v>2026.72246694</v>
      </c>
      <c r="G426" s="59">
        <v>1945.3807172100001</v>
      </c>
      <c r="H426" s="59">
        <v>1893.5181729400001</v>
      </c>
      <c r="I426" s="59">
        <v>1862.2870759100001</v>
      </c>
      <c r="J426" s="59">
        <v>1826.8258130300001</v>
      </c>
      <c r="K426" s="59">
        <v>1812.0845157900001</v>
      </c>
      <c r="L426" s="59">
        <v>1828.5150890300001</v>
      </c>
      <c r="M426" s="59">
        <v>1868.8246090500002</v>
      </c>
      <c r="N426" s="59">
        <v>1898.6203551999999</v>
      </c>
      <c r="O426" s="59">
        <v>1925.78420465</v>
      </c>
      <c r="P426" s="59">
        <v>1937.6165141500001</v>
      </c>
      <c r="Q426" s="59">
        <v>1918.7870374000001</v>
      </c>
      <c r="R426" s="59">
        <v>1882.7898880300002</v>
      </c>
      <c r="S426" s="59">
        <v>1843.26202719</v>
      </c>
      <c r="T426" s="59">
        <v>1816.49441265</v>
      </c>
      <c r="U426" s="59">
        <v>1830.7563989400001</v>
      </c>
      <c r="V426" s="59">
        <v>1828.64902095</v>
      </c>
      <c r="W426" s="59">
        <v>1862.2004954000001</v>
      </c>
      <c r="X426" s="59">
        <v>1892.2784307000002</v>
      </c>
      <c r="Y426" s="59">
        <v>1957.55668947</v>
      </c>
    </row>
    <row r="427" spans="1:25" s="60" customFormat="1" ht="15.75" x14ac:dyDescent="0.3">
      <c r="A427" s="58" t="s">
        <v>154</v>
      </c>
      <c r="B427" s="59">
        <v>2020.02177781</v>
      </c>
      <c r="C427" s="59">
        <v>2076.6616682999997</v>
      </c>
      <c r="D427" s="59">
        <v>2085.6885446699998</v>
      </c>
      <c r="E427" s="59">
        <v>2080.7092461900002</v>
      </c>
      <c r="F427" s="59">
        <v>2049.1513165699998</v>
      </c>
      <c r="G427" s="59">
        <v>1970.2242266400001</v>
      </c>
      <c r="H427" s="59">
        <v>1875.4561557700001</v>
      </c>
      <c r="I427" s="59">
        <v>1848.7544227400001</v>
      </c>
      <c r="J427" s="59">
        <v>1840.15022148</v>
      </c>
      <c r="K427" s="59">
        <v>1826.94308572</v>
      </c>
      <c r="L427" s="59">
        <v>1827.9265503300001</v>
      </c>
      <c r="M427" s="59">
        <v>1866.0853193100002</v>
      </c>
      <c r="N427" s="59">
        <v>1903.0103024</v>
      </c>
      <c r="O427" s="59">
        <v>1883.50110774</v>
      </c>
      <c r="P427" s="59">
        <v>1892.05019459</v>
      </c>
      <c r="Q427" s="59">
        <v>1905.49579565</v>
      </c>
      <c r="R427" s="59">
        <v>1874.7870087000001</v>
      </c>
      <c r="S427" s="59">
        <v>1836.9807038500001</v>
      </c>
      <c r="T427" s="59">
        <v>1816.67412758</v>
      </c>
      <c r="U427" s="59">
        <v>1853.49154189</v>
      </c>
      <c r="V427" s="59">
        <v>1864.72473025</v>
      </c>
      <c r="W427" s="59">
        <v>1898.03526749</v>
      </c>
      <c r="X427" s="59">
        <v>1929.8475818100001</v>
      </c>
      <c r="Y427" s="59">
        <v>1964.7686426</v>
      </c>
    </row>
    <row r="428" spans="1:25" s="60" customFormat="1" ht="15.75" x14ac:dyDescent="0.3">
      <c r="A428" s="58" t="s">
        <v>155</v>
      </c>
      <c r="B428" s="59">
        <v>2006.58736555</v>
      </c>
      <c r="C428" s="59">
        <v>1976.9440190400001</v>
      </c>
      <c r="D428" s="59">
        <v>1981.90051285</v>
      </c>
      <c r="E428" s="59">
        <v>1987.1305654600001</v>
      </c>
      <c r="F428" s="59">
        <v>1983.33213858</v>
      </c>
      <c r="G428" s="59">
        <v>1962.9628732200001</v>
      </c>
      <c r="H428" s="59">
        <v>1903.37055663</v>
      </c>
      <c r="I428" s="59">
        <v>1816.9496918500001</v>
      </c>
      <c r="J428" s="59">
        <v>1743.2910635400001</v>
      </c>
      <c r="K428" s="59">
        <v>1725.2294335300001</v>
      </c>
      <c r="L428" s="59">
        <v>1758.8717932500001</v>
      </c>
      <c r="M428" s="59">
        <v>1771.85720173</v>
      </c>
      <c r="N428" s="59">
        <v>1820.3448373200001</v>
      </c>
      <c r="O428" s="59">
        <v>1829.3210524800002</v>
      </c>
      <c r="P428" s="59">
        <v>1854.29668509</v>
      </c>
      <c r="Q428" s="59">
        <v>1846.8907355200001</v>
      </c>
      <c r="R428" s="59">
        <v>1841.9285750900001</v>
      </c>
      <c r="S428" s="59">
        <v>1811.96045783</v>
      </c>
      <c r="T428" s="59">
        <v>1760.3727554900001</v>
      </c>
      <c r="U428" s="59">
        <v>1750.82149039</v>
      </c>
      <c r="V428" s="59">
        <v>1766.47896444</v>
      </c>
      <c r="W428" s="59">
        <v>1802.21381595</v>
      </c>
      <c r="X428" s="59">
        <v>1837.8856261800001</v>
      </c>
      <c r="Y428" s="59">
        <v>1888.3416152</v>
      </c>
    </row>
    <row r="429" spans="1:25" s="60" customFormat="1" ht="15.75" x14ac:dyDescent="0.3">
      <c r="A429" s="58" t="s">
        <v>156</v>
      </c>
      <c r="B429" s="59">
        <v>1876.1855616400001</v>
      </c>
      <c r="C429" s="59">
        <v>1877.2189255000001</v>
      </c>
      <c r="D429" s="59">
        <v>1821.97436741</v>
      </c>
      <c r="E429" s="59">
        <v>1772.7184022500001</v>
      </c>
      <c r="F429" s="59">
        <v>1786.51043613</v>
      </c>
      <c r="G429" s="59">
        <v>1812.9022757600001</v>
      </c>
      <c r="H429" s="59">
        <v>1825.61412961</v>
      </c>
      <c r="I429" s="59">
        <v>1793.4657421500001</v>
      </c>
      <c r="J429" s="59">
        <v>1736.90438298</v>
      </c>
      <c r="K429" s="59">
        <v>1726.2274040900002</v>
      </c>
      <c r="L429" s="59">
        <v>1735.8544812</v>
      </c>
      <c r="M429" s="59">
        <v>1746.6507520800001</v>
      </c>
      <c r="N429" s="59">
        <v>1745.06265519</v>
      </c>
      <c r="O429" s="59">
        <v>1771.4366067400001</v>
      </c>
      <c r="P429" s="59">
        <v>1770.2942175400001</v>
      </c>
      <c r="Q429" s="59">
        <v>1774.82375884</v>
      </c>
      <c r="R429" s="59">
        <v>1765.8502136500001</v>
      </c>
      <c r="S429" s="59">
        <v>1759.7953711600001</v>
      </c>
      <c r="T429" s="59">
        <v>1723.1961885800001</v>
      </c>
      <c r="U429" s="59">
        <v>1727.3794333400001</v>
      </c>
      <c r="V429" s="59">
        <v>1742.8107350400001</v>
      </c>
      <c r="W429" s="59">
        <v>1730.42132773</v>
      </c>
      <c r="X429" s="59">
        <v>1762.60779985</v>
      </c>
      <c r="Y429" s="59">
        <v>1782.0059463300001</v>
      </c>
    </row>
    <row r="430" spans="1:25" s="60" customFormat="1" ht="15.75" x14ac:dyDescent="0.3">
      <c r="A430" s="58" t="s">
        <v>157</v>
      </c>
      <c r="B430" s="59">
        <v>2003.7308962</v>
      </c>
      <c r="C430" s="59">
        <v>2014.01419065</v>
      </c>
      <c r="D430" s="59">
        <v>2024.79104476</v>
      </c>
      <c r="E430" s="59">
        <v>2021.0614968100001</v>
      </c>
      <c r="F430" s="59">
        <v>2011.19781272</v>
      </c>
      <c r="G430" s="59">
        <v>1982.3665842600001</v>
      </c>
      <c r="H430" s="59">
        <v>1942.1763251500001</v>
      </c>
      <c r="I430" s="59">
        <v>1896.5661361100001</v>
      </c>
      <c r="J430" s="59">
        <v>1800.6551991200001</v>
      </c>
      <c r="K430" s="59">
        <v>1767.42811613</v>
      </c>
      <c r="L430" s="59">
        <v>1807.4765212100001</v>
      </c>
      <c r="M430" s="59">
        <v>1828.21870227</v>
      </c>
      <c r="N430" s="59">
        <v>1866.6220736400001</v>
      </c>
      <c r="O430" s="59">
        <v>1892.3809536900001</v>
      </c>
      <c r="P430" s="59">
        <v>1923.18565601</v>
      </c>
      <c r="Q430" s="59">
        <v>1955.04437551</v>
      </c>
      <c r="R430" s="59">
        <v>1945.63407824</v>
      </c>
      <c r="S430" s="59">
        <v>1933.5669755700001</v>
      </c>
      <c r="T430" s="59">
        <v>1892.1037145100001</v>
      </c>
      <c r="U430" s="59">
        <v>1863.6597986700001</v>
      </c>
      <c r="V430" s="59">
        <v>1871.34109612</v>
      </c>
      <c r="W430" s="59">
        <v>1894.9464401800001</v>
      </c>
      <c r="X430" s="59">
        <v>1919.6419763700001</v>
      </c>
      <c r="Y430" s="59">
        <v>1958.6913795200001</v>
      </c>
    </row>
    <row r="431" spans="1:25" s="60" customFormat="1" ht="15.75" x14ac:dyDescent="0.3">
      <c r="A431" s="58" t="s">
        <v>158</v>
      </c>
      <c r="B431" s="59">
        <v>1994.84121927</v>
      </c>
      <c r="C431" s="59">
        <v>2007.8053607700001</v>
      </c>
      <c r="D431" s="59">
        <v>1995.41836266</v>
      </c>
      <c r="E431" s="59">
        <v>1996.5679421500001</v>
      </c>
      <c r="F431" s="59">
        <v>2002.78815151</v>
      </c>
      <c r="G431" s="59">
        <v>2001.1887438900001</v>
      </c>
      <c r="H431" s="59">
        <v>2006.0768502600001</v>
      </c>
      <c r="I431" s="59">
        <v>1934.01739148</v>
      </c>
      <c r="J431" s="59">
        <v>1999.01922203</v>
      </c>
      <c r="K431" s="59">
        <v>1937.16907459</v>
      </c>
      <c r="L431" s="59">
        <v>1841.51161557</v>
      </c>
      <c r="M431" s="59">
        <v>1868.9963684700001</v>
      </c>
      <c r="N431" s="59">
        <v>1906.76881549</v>
      </c>
      <c r="O431" s="59">
        <v>1948.8133500599999</v>
      </c>
      <c r="P431" s="59">
        <v>1965.21200329</v>
      </c>
      <c r="Q431" s="59">
        <v>1990.4442176500002</v>
      </c>
      <c r="R431" s="59">
        <v>1986.9782242900001</v>
      </c>
      <c r="S431" s="59">
        <v>1945.01659344</v>
      </c>
      <c r="T431" s="59">
        <v>1896.88141866</v>
      </c>
      <c r="U431" s="59">
        <v>1872.0012575000001</v>
      </c>
      <c r="V431" s="59">
        <v>1868.6037196500001</v>
      </c>
      <c r="W431" s="59">
        <v>1904.9799727</v>
      </c>
      <c r="X431" s="59">
        <v>1939.39680939</v>
      </c>
      <c r="Y431" s="59">
        <v>1975.8008284700002</v>
      </c>
    </row>
    <row r="432" spans="1:25" s="60" customFormat="1" ht="15.75" x14ac:dyDescent="0.3">
      <c r="A432" s="58" t="s">
        <v>159</v>
      </c>
      <c r="B432" s="59">
        <v>1986.3114070200002</v>
      </c>
      <c r="C432" s="59">
        <v>2019.0365708900001</v>
      </c>
      <c r="D432" s="59">
        <v>2022.0970005700001</v>
      </c>
      <c r="E432" s="59">
        <v>2044.6290268600001</v>
      </c>
      <c r="F432" s="59">
        <v>2041.4504384900001</v>
      </c>
      <c r="G432" s="59">
        <v>2009.25986063</v>
      </c>
      <c r="H432" s="59">
        <v>1962.6555929200001</v>
      </c>
      <c r="I432" s="59">
        <v>1907.1679006500001</v>
      </c>
      <c r="J432" s="59">
        <v>1880.00629927</v>
      </c>
      <c r="K432" s="59">
        <v>1859.0687357300001</v>
      </c>
      <c r="L432" s="59">
        <v>1865.81633874</v>
      </c>
      <c r="M432" s="59">
        <v>1910.3778170600001</v>
      </c>
      <c r="N432" s="59">
        <v>1948.8616080100001</v>
      </c>
      <c r="O432" s="59">
        <v>1978.3305456400001</v>
      </c>
      <c r="P432" s="59">
        <v>1987.49623974</v>
      </c>
      <c r="Q432" s="59">
        <v>2005.4083459800001</v>
      </c>
      <c r="R432" s="59">
        <v>2006.9332145800001</v>
      </c>
      <c r="S432" s="59">
        <v>1951.6498443400001</v>
      </c>
      <c r="T432" s="59">
        <v>1880.30039975</v>
      </c>
      <c r="U432" s="59">
        <v>1890.0332114800001</v>
      </c>
      <c r="V432" s="59">
        <v>1915.1549576500001</v>
      </c>
      <c r="W432" s="59">
        <v>1949.1857784700001</v>
      </c>
      <c r="X432" s="59">
        <v>1974.48945213</v>
      </c>
      <c r="Y432" s="59">
        <v>2009.09327297</v>
      </c>
    </row>
    <row r="433" spans="1:25" s="60" customFormat="1" ht="15.75" x14ac:dyDescent="0.3">
      <c r="A433" s="58" t="s">
        <v>160</v>
      </c>
      <c r="B433" s="59">
        <v>2166.0531091300004</v>
      </c>
      <c r="C433" s="59">
        <v>2191.1374870300001</v>
      </c>
      <c r="D433" s="59">
        <v>2212.3365632</v>
      </c>
      <c r="E433" s="59">
        <v>2225.8800482500001</v>
      </c>
      <c r="F433" s="59">
        <v>2220.35102207</v>
      </c>
      <c r="G433" s="59">
        <v>2189.8992037799999</v>
      </c>
      <c r="H433" s="59">
        <v>2131.9842316099998</v>
      </c>
      <c r="I433" s="59">
        <v>2079.1786904999999</v>
      </c>
      <c r="J433" s="59">
        <v>2049.7799870700001</v>
      </c>
      <c r="K433" s="59">
        <v>2026.6076917300002</v>
      </c>
      <c r="L433" s="59">
        <v>2022.8991365700001</v>
      </c>
      <c r="M433" s="59">
        <v>2039.99671958</v>
      </c>
      <c r="N433" s="59">
        <v>2063.36145691</v>
      </c>
      <c r="O433" s="59">
        <v>2090.7464201499997</v>
      </c>
      <c r="P433" s="59">
        <v>2121.7637739399997</v>
      </c>
      <c r="Q433" s="59">
        <v>2136.1541323800002</v>
      </c>
      <c r="R433" s="59">
        <v>2151.77442866</v>
      </c>
      <c r="S433" s="59">
        <v>2133.00468624</v>
      </c>
      <c r="T433" s="59">
        <v>2103.0973296299999</v>
      </c>
      <c r="U433" s="59">
        <v>2051.6633121599998</v>
      </c>
      <c r="V433" s="59">
        <v>2058.9648953599999</v>
      </c>
      <c r="W433" s="59">
        <v>2070.5042303599998</v>
      </c>
      <c r="X433" s="59">
        <v>2089.8796803099999</v>
      </c>
      <c r="Y433" s="59">
        <v>2099.1958434399999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.75" customHeight="1" x14ac:dyDescent="0.2">
      <c r="A437" s="56" t="s">
        <v>133</v>
      </c>
      <c r="B437" s="57">
        <v>387.78191686000002</v>
      </c>
      <c r="C437" s="64">
        <v>390.24734103999998</v>
      </c>
      <c r="D437" s="64">
        <v>404.70632538000001</v>
      </c>
      <c r="E437" s="64">
        <v>410.48470768999999</v>
      </c>
      <c r="F437" s="64">
        <v>410.64955108999999</v>
      </c>
      <c r="G437" s="64">
        <v>404.91808807000001</v>
      </c>
      <c r="H437" s="64">
        <v>399.02288625</v>
      </c>
      <c r="I437" s="64">
        <v>413.49027594</v>
      </c>
      <c r="J437" s="64">
        <v>414.49208692000002</v>
      </c>
      <c r="K437" s="64">
        <v>413.12372921999997</v>
      </c>
      <c r="L437" s="64">
        <v>407.66316963999998</v>
      </c>
      <c r="M437" s="64">
        <v>406.70510849999999</v>
      </c>
      <c r="N437" s="64">
        <v>404.42285910999999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5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5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5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5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5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5" s="60" customFormat="1" ht="15.7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</row>
    <row r="444" spans="1:25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375.25430908999999</v>
      </c>
      <c r="N444" s="59">
        <v>378.12960579999998</v>
      </c>
      <c r="O444" s="59">
        <v>379.32744396999999</v>
      </c>
      <c r="P444" s="59">
        <v>380.10519604000001</v>
      </c>
      <c r="Q444" s="59">
        <v>382.27657087</v>
      </c>
      <c r="R444" s="59">
        <v>378.70063304000001</v>
      </c>
      <c r="S444" s="59">
        <v>377.75211883999998</v>
      </c>
      <c r="T444" s="59">
        <v>377.45728396999999</v>
      </c>
      <c r="U444" s="59">
        <v>392.07000410000001</v>
      </c>
      <c r="V444" s="59">
        <v>392.61544894999997</v>
      </c>
      <c r="W444" s="59">
        <v>362.45840430999999</v>
      </c>
      <c r="X444" s="59">
        <v>360.59714702000002</v>
      </c>
      <c r="Y444" s="59">
        <v>359.08597127000002</v>
      </c>
    </row>
    <row r="445" spans="1:25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355.23361007</v>
      </c>
      <c r="O445" s="59">
        <v>357.98919059999997</v>
      </c>
      <c r="P445" s="59">
        <v>357.06539875999999</v>
      </c>
      <c r="Q445" s="59">
        <v>357.24296185999998</v>
      </c>
      <c r="R445" s="59">
        <v>356.04948884999999</v>
      </c>
      <c r="S445" s="59">
        <v>354.76559295999999</v>
      </c>
      <c r="T445" s="59">
        <v>346.19999990000002</v>
      </c>
      <c r="U445" s="59">
        <v>354.46449239999998</v>
      </c>
      <c r="V445" s="59">
        <v>355.07996229999998</v>
      </c>
      <c r="W445" s="59">
        <v>335.80648465000002</v>
      </c>
      <c r="X445" s="59">
        <v>333.29938523999999</v>
      </c>
      <c r="Y445" s="59">
        <v>331.70008266000002</v>
      </c>
    </row>
    <row r="446" spans="1:25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5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5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438.02277289</v>
      </c>
      <c r="E457" s="59">
        <v>438.24320294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" customHeight="1" x14ac:dyDescent="0.2">
      <c r="A468" s="56" t="s">
        <v>133</v>
      </c>
      <c r="B468" s="57">
        <v>387.78191686000002</v>
      </c>
      <c r="C468" s="64">
        <v>390.24734103999998</v>
      </c>
      <c r="D468" s="64">
        <v>404.70632538000001</v>
      </c>
      <c r="E468" s="64">
        <v>410.48470768999999</v>
      </c>
      <c r="F468" s="64">
        <v>410.64955108999999</v>
      </c>
      <c r="G468" s="64">
        <v>404.91808807000001</v>
      </c>
      <c r="H468" s="64">
        <v>399.02288625</v>
      </c>
      <c r="I468" s="64">
        <v>413.49027594</v>
      </c>
      <c r="J468" s="64">
        <v>414.49208692000002</v>
      </c>
      <c r="K468" s="64">
        <v>413.12372921999997</v>
      </c>
      <c r="L468" s="64">
        <v>407.66316963999998</v>
      </c>
      <c r="M468" s="64">
        <v>406.70510849999999</v>
      </c>
      <c r="N468" s="64">
        <v>404.42285910999999</v>
      </c>
      <c r="O468" s="64">
        <v>397.84032029000002</v>
      </c>
      <c r="P468" s="64">
        <v>397.62092630000001</v>
      </c>
      <c r="Q468" s="64">
        <v>396.91620947000001</v>
      </c>
      <c r="R468" s="64">
        <v>394.92291537</v>
      </c>
      <c r="S468" s="64">
        <v>396.11980792000003</v>
      </c>
      <c r="T468" s="64">
        <v>399.51141224000003</v>
      </c>
      <c r="U468" s="64">
        <v>394.73663730999999</v>
      </c>
      <c r="V468" s="64">
        <v>396.98133301000001</v>
      </c>
      <c r="W468" s="64">
        <v>395.48649532000002</v>
      </c>
      <c r="X468" s="64">
        <v>391.85305217000001</v>
      </c>
      <c r="Y468" s="64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375.25430908999999</v>
      </c>
      <c r="N475" s="59">
        <v>378.12960579999998</v>
      </c>
      <c r="O475" s="59">
        <v>379.32744396999999</v>
      </c>
      <c r="P475" s="59">
        <v>380.10519604000001</v>
      </c>
      <c r="Q475" s="59">
        <v>382.27657087</v>
      </c>
      <c r="R475" s="59">
        <v>378.70063304000001</v>
      </c>
      <c r="S475" s="59">
        <v>377.75211883999998</v>
      </c>
      <c r="T475" s="59">
        <v>377.45728396999999</v>
      </c>
      <c r="U475" s="59">
        <v>392.07000410000001</v>
      </c>
      <c r="V475" s="59">
        <v>392.61544894999997</v>
      </c>
      <c r="W475" s="59">
        <v>362.45840430999999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355.23361007</v>
      </c>
      <c r="O476" s="59">
        <v>357.98919059999997</v>
      </c>
      <c r="P476" s="59">
        <v>357.06539875999999</v>
      </c>
      <c r="Q476" s="59">
        <v>357.24296185999998</v>
      </c>
      <c r="R476" s="59">
        <v>356.04948884999999</v>
      </c>
      <c r="S476" s="59">
        <v>354.76559295999999</v>
      </c>
      <c r="T476" s="59">
        <v>346.19999990000002</v>
      </c>
      <c r="U476" s="59">
        <v>354.46449239999998</v>
      </c>
      <c r="V476" s="59">
        <v>355.07996229999998</v>
      </c>
      <c r="W476" s="59">
        <v>335.80648465000002</v>
      </c>
      <c r="X476" s="59">
        <v>333.29938523999999</v>
      </c>
      <c r="Y476" s="59">
        <v>331.70008266000002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438.02277289</v>
      </c>
      <c r="E488" s="59">
        <v>438.24320294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63">
        <v>10.73017437</v>
      </c>
      <c r="O498" s="263"/>
      <c r="P498" s="263"/>
      <c r="Q498" s="263"/>
    </row>
    <row r="499" spans="1:17" ht="23.2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10.73017437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621054.01533974288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621054.01533974288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80.25" customHeight="1" x14ac:dyDescent="0.2">
      <c r="B510" s="159" t="s">
        <v>109</v>
      </c>
      <c r="C510" s="159"/>
      <c r="D510" s="159"/>
      <c r="E510" s="159"/>
      <c r="F510" s="159"/>
      <c r="G510" s="82">
        <v>1765744.73</v>
      </c>
      <c r="H510" s="82">
        <v>1442615.09</v>
      </c>
      <c r="I510" s="82">
        <v>1841546.13</v>
      </c>
      <c r="J510" s="82">
        <v>1879310.42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3088.11</v>
      </c>
      <c r="E516" s="28">
        <v>3468.55</v>
      </c>
      <c r="F516" s="28">
        <v>3591.32</v>
      </c>
      <c r="G516" s="28">
        <v>3843.34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113</v>
      </c>
      <c r="D518" s="28">
        <v>1765744.73</v>
      </c>
      <c r="E518" s="28">
        <v>1442615.09</v>
      </c>
      <c r="F518" s="28">
        <v>1841546.13</v>
      </c>
      <c r="G518" s="28">
        <v>1879310.42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183.87</v>
      </c>
      <c r="E519" s="28">
        <v>328.65</v>
      </c>
      <c r="F519" s="28">
        <v>372.02000000000004</v>
      </c>
      <c r="G519" s="28">
        <v>842.21</v>
      </c>
    </row>
    <row r="520" spans="1:7" x14ac:dyDescent="0.2">
      <c r="D520" s="32"/>
      <c r="E520" s="32"/>
      <c r="F520" s="32"/>
      <c r="G520" s="32"/>
    </row>
    <row r="521" spans="1:7" ht="37.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0.7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21.5" customHeight="1" x14ac:dyDescent="0.2">
      <c r="A524" s="151" t="s">
        <v>116</v>
      </c>
      <c r="B524" s="151"/>
      <c r="C524" s="27" t="s">
        <v>46</v>
      </c>
      <c r="D524" s="89">
        <v>3998.29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8.25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120.55000000000001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263" priority="9">
      <formula>AND($P513&gt;=500,$P513&lt;=899,$AD513&lt;0)</formula>
    </cfRule>
    <cfRule type="expression" dxfId="262" priority="10">
      <formula>AND($AD513&lt;0,$B513&lt;&gt;$AF513)</formula>
    </cfRule>
    <cfRule type="expression" dxfId="261" priority="11">
      <formula>OR(AND($Q513&gt;=1,$Q513&lt;=3,$R513=0,$B513=$AF513,$P513&lt;500),AND($B513&lt;&gt;$AF513,$AD513&gt;0))</formula>
    </cfRule>
    <cfRule type="expression" dxfId="260" priority="12">
      <formula>$Q513=99</formula>
    </cfRule>
  </conditionalFormatting>
  <conditionalFormatting sqref="C513:E513">
    <cfRule type="expression" dxfId="259" priority="5">
      <formula>AND($P513&gt;=500,$P513&lt;=899,$AD513&lt;0)</formula>
    </cfRule>
    <cfRule type="expression" dxfId="258" priority="6">
      <formula>AND($AD513&lt;0,$B513&lt;&gt;$AF513)</formula>
    </cfRule>
    <cfRule type="expression" dxfId="257" priority="7">
      <formula>OR(AND($Q513&gt;=1,$Q513&lt;=3,$R513=0,$B513=$AF513,$P513&lt;500),AND($B513&lt;&gt;$AF513,$AD513&gt;0))</formula>
    </cfRule>
    <cfRule type="expression" dxfId="256" priority="8">
      <formula>$Q513=99</formula>
    </cfRule>
  </conditionalFormatting>
  <conditionalFormatting sqref="B514:E514">
    <cfRule type="expression" dxfId="255" priority="1">
      <formula>AND($P514&gt;=500,$P514&lt;=899,$AD514&lt;0)</formula>
    </cfRule>
    <cfRule type="expression" dxfId="254" priority="2">
      <formula>AND($AD514&lt;0,$B514&lt;&gt;$AF514)</formula>
    </cfRule>
    <cfRule type="expression" dxfId="253" priority="3">
      <formula>OR(AND($Q514&gt;=1,$Q514&lt;=3,$R514=0,$B514=$AF514,$P514&lt;500),AND($B514&lt;&gt;$AF514,$AD514&gt;0))</formula>
    </cfRule>
    <cfRule type="expression" dxfId="252" priority="4">
      <formula>$Q514=99</formula>
    </cfRule>
  </conditionalFormatting>
  <conditionalFormatting sqref="B515:D515">
    <cfRule type="expression" dxfId="251" priority="13">
      <formula>AND($P515&gt;=500,$P515&lt;=899,$AD515&lt;0)</formula>
    </cfRule>
    <cfRule type="expression" dxfId="250" priority="14">
      <formula>AND($AD515&lt;0,#REF!&lt;&gt;$AF515)</formula>
    </cfRule>
    <cfRule type="expression" dxfId="249" priority="15">
      <formula>OR(AND($Q515&gt;=1,$Q515&lt;=3,$R515=0,#REF!=$AF515,$P515&lt;500),AND(#REF!&lt;&gt;$AF515,$AD515&gt;0))</formula>
    </cfRule>
    <cfRule type="expression" dxfId="248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105B2-30C8-4932-B626-EDCDE87DA651}">
  <sheetPr>
    <tabColor theme="9" tint="0.79998168889431442"/>
  </sheetPr>
  <dimension ref="A1:G55"/>
  <sheetViews>
    <sheetView topLeftCell="A13" zoomScale="85" zoomScaleNormal="85" workbookViewId="0">
      <selection activeCell="G43" sqref="G43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2" t="s">
        <v>0</v>
      </c>
      <c r="B1" s="142"/>
      <c r="C1" s="142"/>
      <c r="D1" s="142"/>
      <c r="E1" s="142"/>
      <c r="F1" s="1"/>
      <c r="G1" s="2"/>
    </row>
    <row r="2" spans="1:7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4" t="s">
        <v>1</v>
      </c>
      <c r="B5" s="144"/>
      <c r="C5" s="144"/>
      <c r="D5" s="144"/>
      <c r="E5" s="144"/>
      <c r="F5" s="144"/>
      <c r="G5" s="9"/>
    </row>
    <row r="6" spans="1:7" x14ac:dyDescent="0.3">
      <c r="A6" s="145" t="s">
        <v>2</v>
      </c>
      <c r="B6" s="145"/>
      <c r="C6" s="145"/>
      <c r="D6" s="145"/>
      <c r="E6" s="145"/>
      <c r="F6" s="145"/>
      <c r="G6" s="9"/>
    </row>
    <row r="7" spans="1:7" x14ac:dyDescent="0.3">
      <c r="A7" s="145" t="s">
        <v>3</v>
      </c>
      <c r="B7" s="145"/>
      <c r="C7" s="145"/>
      <c r="D7" s="145"/>
      <c r="E7" s="145"/>
      <c r="F7" s="14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0"/>
      <c r="B10" s="141" t="s">
        <v>5</v>
      </c>
      <c r="C10" s="141"/>
      <c r="D10" s="141"/>
      <c r="E10" s="141"/>
    </row>
    <row r="11" spans="1:7" x14ac:dyDescent="0.3">
      <c r="A11" s="14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5139.3031731800002</v>
      </c>
      <c r="C13" s="16">
        <v>5519.7431731800007</v>
      </c>
      <c r="D13" s="16">
        <v>5642.5131731800002</v>
      </c>
      <c r="E13" s="16">
        <v>5894.5331731799997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2051.19317318</v>
      </c>
      <c r="C15" s="19">
        <v>2051.19317318</v>
      </c>
      <c r="D15" s="19">
        <v>2051.19317318</v>
      </c>
      <c r="E15" s="19">
        <v>2051.19317318</v>
      </c>
    </row>
    <row r="16" spans="1:7" x14ac:dyDescent="0.3">
      <c r="A16" s="20"/>
    </row>
    <row r="17" spans="1:6" ht="38.25" x14ac:dyDescent="0.3">
      <c r="A17" s="21" t="s">
        <v>13</v>
      </c>
      <c r="B17" s="22">
        <v>1769.9556237300001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1769.9556237300001</v>
      </c>
    </row>
    <row r="20" spans="1:6" x14ac:dyDescent="0.3">
      <c r="A20" s="20" t="s">
        <v>16</v>
      </c>
      <c r="B20" s="22">
        <v>621068.78372611315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21.088999999999999</v>
      </c>
    </row>
    <row r="23" spans="1:6" x14ac:dyDescent="0.3">
      <c r="A23" s="20" t="s">
        <v>19</v>
      </c>
      <c r="B23" s="137">
        <v>21.088999999999999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21.088999999999999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13829.489</v>
      </c>
    </row>
    <row r="33" spans="1:7" ht="25.5" x14ac:dyDescent="0.3">
      <c r="A33" s="20" t="s">
        <v>29</v>
      </c>
      <c r="B33" s="22">
        <v>13829.489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13829.489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4.5775494500000002</v>
      </c>
      <c r="E52" s="29"/>
      <c r="F52" s="29"/>
      <c r="G52" s="29"/>
    </row>
    <row r="54" spans="1:7" s="17" customFormat="1" ht="12.75" x14ac:dyDescent="0.2">
      <c r="A54" s="133" t="s">
        <v>48</v>
      </c>
      <c r="B54" s="133"/>
      <c r="C54" s="27" t="s">
        <v>46</v>
      </c>
      <c r="D54" s="129">
        <v>276.66000000000003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8E650-0F4B-45B5-8796-71D7106572AD}">
  <sheetPr>
    <tabColor theme="9" tint="0.79998168889431442"/>
  </sheetPr>
  <dimension ref="A1:G43"/>
  <sheetViews>
    <sheetView zoomScale="85" zoomScaleNormal="85" workbookViewId="0">
      <selection activeCell="F35" sqref="F35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1" t="s">
        <v>5</v>
      </c>
      <c r="C9" s="141"/>
      <c r="D9" s="141"/>
      <c r="E9" s="14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5184.02631716</v>
      </c>
      <c r="C13" s="43">
        <v>5564.4663171600005</v>
      </c>
      <c r="D13" s="43">
        <v>5687.2363171600009</v>
      </c>
      <c r="E13" s="43">
        <v>5939.2563171600004</v>
      </c>
    </row>
    <row r="14" spans="1:7" x14ac:dyDescent="0.3">
      <c r="A14" s="15" t="s">
        <v>55</v>
      </c>
      <c r="B14" s="43">
        <v>6076.3947433400008</v>
      </c>
      <c r="C14" s="43">
        <v>6456.8347433400004</v>
      </c>
      <c r="D14" s="43">
        <v>6579.6047433399999</v>
      </c>
      <c r="E14" s="43">
        <v>6831.6247433400004</v>
      </c>
    </row>
    <row r="15" spans="1:7" x14ac:dyDescent="0.3">
      <c r="A15" s="15" t="s">
        <v>56</v>
      </c>
      <c r="B15" s="43">
        <v>7157.6257481200009</v>
      </c>
      <c r="C15" s="43">
        <v>7538.0657481200005</v>
      </c>
      <c r="D15" s="43">
        <v>7660.8357481200001</v>
      </c>
      <c r="E15" s="43">
        <v>7912.8557481200005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2095.9163171600003</v>
      </c>
      <c r="C18" s="19">
        <v>2095.9163171600003</v>
      </c>
      <c r="D18" s="19">
        <v>2095.9163171600003</v>
      </c>
      <c r="E18" s="19">
        <v>2095.9163171600003</v>
      </c>
      <c r="F18" s="44"/>
    </row>
    <row r="19" spans="1:6" s="17" customFormat="1" ht="16.5" customHeight="1" x14ac:dyDescent="0.2">
      <c r="A19" s="18" t="s">
        <v>55</v>
      </c>
      <c r="B19" s="19">
        <v>2988.2847433400002</v>
      </c>
      <c r="C19" s="19">
        <v>2988.2847433400002</v>
      </c>
      <c r="D19" s="19">
        <v>2988.2847433400002</v>
      </c>
      <c r="E19" s="19">
        <v>2988.2847433400002</v>
      </c>
      <c r="F19" s="44"/>
    </row>
    <row r="20" spans="1:6" s="17" customFormat="1" ht="16.5" customHeight="1" x14ac:dyDescent="0.2">
      <c r="A20" s="18" t="s">
        <v>56</v>
      </c>
      <c r="B20" s="19">
        <v>4069.5157481200004</v>
      </c>
      <c r="C20" s="19">
        <v>4069.5157481200004</v>
      </c>
      <c r="D20" s="19">
        <v>4069.5157481200004</v>
      </c>
      <c r="E20" s="19">
        <v>4069.5157481200004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1" t="s">
        <v>5</v>
      </c>
      <c r="C24" s="141"/>
      <c r="D24" s="141"/>
      <c r="E24" s="14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5184.02631716</v>
      </c>
      <c r="C28" s="43">
        <v>5564.4663171600005</v>
      </c>
      <c r="D28" s="43">
        <v>5687.2363171600009</v>
      </c>
      <c r="E28" s="43">
        <v>5939.2563171600004</v>
      </c>
    </row>
    <row r="29" spans="1:6" x14ac:dyDescent="0.3">
      <c r="A29" s="15" t="s">
        <v>60</v>
      </c>
      <c r="B29" s="43">
        <v>6555.3653341900008</v>
      </c>
      <c r="C29" s="43">
        <v>6935.8053341900004</v>
      </c>
      <c r="D29" s="43">
        <v>7058.5753341899999</v>
      </c>
      <c r="E29" s="43">
        <v>7310.5953341900004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2095.9163171600003</v>
      </c>
      <c r="C32" s="19">
        <v>2095.9163171600003</v>
      </c>
      <c r="D32" s="19">
        <v>2095.9163171600003</v>
      </c>
      <c r="E32" s="19">
        <v>2095.9163171600003</v>
      </c>
    </row>
    <row r="33" spans="1:7" s="17" customFormat="1" ht="17.25" customHeight="1" x14ac:dyDescent="0.2">
      <c r="A33" s="18" t="s">
        <v>60</v>
      </c>
      <c r="B33" s="19">
        <v>3467.2553341900002</v>
      </c>
      <c r="C33" s="19">
        <v>3467.2553341900002</v>
      </c>
      <c r="D33" s="19">
        <v>3467.2553341900002</v>
      </c>
      <c r="E33" s="19">
        <v>3467.2553341900002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4.5775494500000002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7">
        <v>276.66000000000003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9AC55-2ABD-4740-A9B6-22914D0DE5EB}">
  <sheetPr>
    <tabColor theme="9" tint="0.79998168889431442"/>
  </sheetPr>
  <dimension ref="A1:AB397"/>
  <sheetViews>
    <sheetView topLeftCell="A356" zoomScale="85" zoomScaleNormal="85" workbookViewId="0">
      <selection activeCell="B381" sqref="B381:F38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8" t="s">
        <v>132</v>
      </c>
      <c r="K3" s="189"/>
      <c r="L3" s="189"/>
      <c r="M3" s="190"/>
      <c r="N3" s="191"/>
      <c r="O3" s="191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8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5162.0338392200001</v>
      </c>
      <c r="C14" s="57">
        <v>5174.40622239</v>
      </c>
      <c r="D14" s="57">
        <v>5243.7158972699999</v>
      </c>
      <c r="E14" s="57">
        <v>5271.2052904299999</v>
      </c>
      <c r="F14" s="57">
        <v>5273.7309865400002</v>
      </c>
      <c r="G14" s="57">
        <v>5246.1771993100001</v>
      </c>
      <c r="H14" s="57">
        <v>5218.5995428300002</v>
      </c>
      <c r="I14" s="57">
        <v>5293.5346207600005</v>
      </c>
      <c r="J14" s="57">
        <v>5299.4691660600001</v>
      </c>
      <c r="K14" s="57">
        <v>5291.95944951</v>
      </c>
      <c r="L14" s="57">
        <v>5233.7382787700008</v>
      </c>
      <c r="M14" s="57">
        <v>5228.3127633000004</v>
      </c>
      <c r="N14" s="57">
        <v>5218.9320039800004</v>
      </c>
      <c r="O14" s="57">
        <v>5188.7687901999998</v>
      </c>
      <c r="P14" s="57">
        <v>5187.9423349600002</v>
      </c>
      <c r="Q14" s="57">
        <v>5186.9648966500008</v>
      </c>
      <c r="R14" s="57">
        <v>5177.16388181</v>
      </c>
      <c r="S14" s="57">
        <v>5182.7397584500004</v>
      </c>
      <c r="T14" s="57">
        <v>5204.5749702400008</v>
      </c>
      <c r="U14" s="57">
        <v>5178.4245901499999</v>
      </c>
      <c r="V14" s="57">
        <v>5188.0543428500005</v>
      </c>
      <c r="W14" s="57">
        <v>5180.1940560200001</v>
      </c>
      <c r="X14" s="57">
        <v>5162.77957186</v>
      </c>
      <c r="Y14" s="57">
        <v>5148.3296325200008</v>
      </c>
    </row>
    <row r="15" spans="1:25" s="60" customFormat="1" ht="15.75" x14ac:dyDescent="0.3">
      <c r="A15" s="58" t="s">
        <v>134</v>
      </c>
      <c r="B15" s="59">
        <v>5191.8939844900005</v>
      </c>
      <c r="C15" s="59">
        <v>5175.9058375000004</v>
      </c>
      <c r="D15" s="59">
        <v>5177.30607925</v>
      </c>
      <c r="E15" s="59">
        <v>5188.33511464</v>
      </c>
      <c r="F15" s="59">
        <v>5179.9545332200005</v>
      </c>
      <c r="G15" s="59">
        <v>5194.9565917899999</v>
      </c>
      <c r="H15" s="59">
        <v>5237.1749557000003</v>
      </c>
      <c r="I15" s="59">
        <v>5198.1310535500006</v>
      </c>
      <c r="J15" s="59">
        <v>5166.1843498800008</v>
      </c>
      <c r="K15" s="59">
        <v>5182.2073304400001</v>
      </c>
      <c r="L15" s="59">
        <v>5171.21341459</v>
      </c>
      <c r="M15" s="59">
        <v>5166.0828490100002</v>
      </c>
      <c r="N15" s="59">
        <v>5100.0380676300001</v>
      </c>
      <c r="O15" s="59">
        <v>5185.0743589800004</v>
      </c>
      <c r="P15" s="59">
        <v>5247.73929107</v>
      </c>
      <c r="Q15" s="59">
        <v>5234.6076927000004</v>
      </c>
      <c r="R15" s="59">
        <v>5208.1992416200001</v>
      </c>
      <c r="S15" s="59">
        <v>5133.5955780200002</v>
      </c>
      <c r="T15" s="59">
        <v>5123.6462962400001</v>
      </c>
      <c r="U15" s="59">
        <v>5177.7662692800004</v>
      </c>
      <c r="V15" s="59">
        <v>5197.6782836700004</v>
      </c>
      <c r="W15" s="59">
        <v>5208.2658924900006</v>
      </c>
      <c r="X15" s="59">
        <v>5239.5489554000005</v>
      </c>
      <c r="Y15" s="59">
        <v>5219.3194690100008</v>
      </c>
    </row>
    <row r="16" spans="1:25" s="60" customFormat="1" ht="15.75" x14ac:dyDescent="0.3">
      <c r="A16" s="58" t="s">
        <v>135</v>
      </c>
      <c r="B16" s="59">
        <v>5103.9700008100008</v>
      </c>
      <c r="C16" s="59">
        <v>5149.0386681500004</v>
      </c>
      <c r="D16" s="59">
        <v>5156.1157514300003</v>
      </c>
      <c r="E16" s="59">
        <v>5151.0895017600005</v>
      </c>
      <c r="F16" s="59">
        <v>5157.0974536200001</v>
      </c>
      <c r="G16" s="59">
        <v>5136.4577693000001</v>
      </c>
      <c r="H16" s="59">
        <v>5111.8715221800003</v>
      </c>
      <c r="I16" s="59">
        <v>5109.5991867500006</v>
      </c>
      <c r="J16" s="59">
        <v>5107.2594049100007</v>
      </c>
      <c r="K16" s="59">
        <v>5117.6983945600005</v>
      </c>
      <c r="L16" s="59">
        <v>5119.4064151399998</v>
      </c>
      <c r="M16" s="59">
        <v>5124.9253415700005</v>
      </c>
      <c r="N16" s="59">
        <v>5110.9074035100002</v>
      </c>
      <c r="O16" s="59">
        <v>5104.2807502000005</v>
      </c>
      <c r="P16" s="59">
        <v>5101.3932540599999</v>
      </c>
      <c r="Q16" s="59">
        <v>5094.2642833400005</v>
      </c>
      <c r="R16" s="59">
        <v>5088.80971967</v>
      </c>
      <c r="S16" s="59">
        <v>5114.81542257</v>
      </c>
      <c r="T16" s="59">
        <v>5109.0381174000004</v>
      </c>
      <c r="U16" s="59">
        <v>5113.0992674600002</v>
      </c>
      <c r="V16" s="59">
        <v>5108.96238395</v>
      </c>
      <c r="W16" s="59">
        <v>5100.8057692600005</v>
      </c>
      <c r="X16" s="59">
        <v>5092.5363153400003</v>
      </c>
      <c r="Y16" s="59">
        <v>5101.2416027700001</v>
      </c>
    </row>
    <row r="17" spans="1:25" s="60" customFormat="1" ht="15.75" x14ac:dyDescent="0.3">
      <c r="A17" s="58" t="s">
        <v>136</v>
      </c>
      <c r="B17" s="59">
        <v>5260.3440108900004</v>
      </c>
      <c r="C17" s="59">
        <v>5280.0121769300004</v>
      </c>
      <c r="D17" s="59">
        <v>5281.9945736700001</v>
      </c>
      <c r="E17" s="59">
        <v>5273.4676334000005</v>
      </c>
      <c r="F17" s="59">
        <v>5270.1523990200003</v>
      </c>
      <c r="G17" s="59">
        <v>5246.32726955</v>
      </c>
      <c r="H17" s="59">
        <v>5191.5195106800002</v>
      </c>
      <c r="I17" s="59">
        <v>5119.1924873500002</v>
      </c>
      <c r="J17" s="59">
        <v>5054.6136408399998</v>
      </c>
      <c r="K17" s="59">
        <v>5052.9184319800006</v>
      </c>
      <c r="L17" s="59">
        <v>5067.5973420400005</v>
      </c>
      <c r="M17" s="59">
        <v>5086.2246401500006</v>
      </c>
      <c r="N17" s="59">
        <v>5121.6483026100004</v>
      </c>
      <c r="O17" s="59">
        <v>5136.3676557600002</v>
      </c>
      <c r="P17" s="59">
        <v>5156.7978548600004</v>
      </c>
      <c r="Q17" s="59">
        <v>5161.9041721200001</v>
      </c>
      <c r="R17" s="59">
        <v>5137.6780383100004</v>
      </c>
      <c r="S17" s="59">
        <v>5093.8660643800004</v>
      </c>
      <c r="T17" s="59">
        <v>5111.5011162200008</v>
      </c>
      <c r="U17" s="59">
        <v>5117.4525791400001</v>
      </c>
      <c r="V17" s="59">
        <v>5124.5520323600003</v>
      </c>
      <c r="W17" s="59">
        <v>5158.8007665000005</v>
      </c>
      <c r="X17" s="59">
        <v>5176.0874633000003</v>
      </c>
      <c r="Y17" s="59">
        <v>5194.4430160800002</v>
      </c>
    </row>
    <row r="18" spans="1:25" s="60" customFormat="1" ht="15.75" x14ac:dyDescent="0.3">
      <c r="A18" s="58" t="s">
        <v>137</v>
      </c>
      <c r="B18" s="59">
        <v>5117.5399549900003</v>
      </c>
      <c r="C18" s="59">
        <v>5155.1654804300006</v>
      </c>
      <c r="D18" s="59">
        <v>5153.8948501300001</v>
      </c>
      <c r="E18" s="59">
        <v>5137.8263753400006</v>
      </c>
      <c r="F18" s="59">
        <v>5131.6280627600008</v>
      </c>
      <c r="G18" s="59">
        <v>5124.1651049100001</v>
      </c>
      <c r="H18" s="59">
        <v>5090.4825934300006</v>
      </c>
      <c r="I18" s="59">
        <v>5025.3352439700002</v>
      </c>
      <c r="J18" s="59">
        <v>4971.0637206800002</v>
      </c>
      <c r="K18" s="59">
        <v>4940.5045905200004</v>
      </c>
      <c r="L18" s="59">
        <v>4937.3221097200003</v>
      </c>
      <c r="M18" s="59">
        <v>4967.9328873100003</v>
      </c>
      <c r="N18" s="59">
        <v>5009.5270651200008</v>
      </c>
      <c r="O18" s="59">
        <v>5029.7271720500003</v>
      </c>
      <c r="P18" s="59">
        <v>5085.5271201100004</v>
      </c>
      <c r="Q18" s="59">
        <v>5099.0344403500003</v>
      </c>
      <c r="R18" s="59">
        <v>5076.7875094200008</v>
      </c>
      <c r="S18" s="59">
        <v>5015.2165576300004</v>
      </c>
      <c r="T18" s="59">
        <v>4960.6813203900001</v>
      </c>
      <c r="U18" s="59">
        <v>4984.7559096100003</v>
      </c>
      <c r="V18" s="59">
        <v>5010.0756088600001</v>
      </c>
      <c r="W18" s="59">
        <v>5039.2939416700001</v>
      </c>
      <c r="X18" s="59">
        <v>5062.7881208899998</v>
      </c>
      <c r="Y18" s="59">
        <v>5089.7428265200006</v>
      </c>
    </row>
    <row r="19" spans="1:25" s="60" customFormat="1" ht="15.75" x14ac:dyDescent="0.3">
      <c r="A19" s="58" t="s">
        <v>138</v>
      </c>
      <c r="B19" s="59">
        <v>5126.7416285500003</v>
      </c>
      <c r="C19" s="59">
        <v>5166.6294994899999</v>
      </c>
      <c r="D19" s="59">
        <v>5166.10156972</v>
      </c>
      <c r="E19" s="59">
        <v>5148.9624905199998</v>
      </c>
      <c r="F19" s="59">
        <v>5165.0782316300001</v>
      </c>
      <c r="G19" s="59">
        <v>5107.6530441100003</v>
      </c>
      <c r="H19" s="59">
        <v>5069.1011292100002</v>
      </c>
      <c r="I19" s="59">
        <v>5032.0752552700005</v>
      </c>
      <c r="J19" s="59">
        <v>5015.48419543</v>
      </c>
      <c r="K19" s="59">
        <v>5026.7581891700002</v>
      </c>
      <c r="L19" s="59">
        <v>5025.5175374200007</v>
      </c>
      <c r="M19" s="59">
        <v>5040.7170989599999</v>
      </c>
      <c r="N19" s="59">
        <v>5061.9134734200006</v>
      </c>
      <c r="O19" s="59">
        <v>5060.9825413600001</v>
      </c>
      <c r="P19" s="59">
        <v>5058.1684852800008</v>
      </c>
      <c r="Q19" s="59">
        <v>5051.9572062400002</v>
      </c>
      <c r="R19" s="59">
        <v>5077.7354239300003</v>
      </c>
      <c r="S19" s="59">
        <v>5011.8672979399998</v>
      </c>
      <c r="T19" s="59">
        <v>5020.8457044200004</v>
      </c>
      <c r="U19" s="59">
        <v>5029.2960890100003</v>
      </c>
      <c r="V19" s="59">
        <v>5034.3749706300005</v>
      </c>
      <c r="W19" s="59">
        <v>5017.92838054</v>
      </c>
      <c r="X19" s="59">
        <v>5054.8845042200001</v>
      </c>
      <c r="Y19" s="59">
        <v>5084.2986797400008</v>
      </c>
    </row>
    <row r="20" spans="1:25" s="60" customFormat="1" ht="15.75" x14ac:dyDescent="0.3">
      <c r="A20" s="58" t="s">
        <v>139</v>
      </c>
      <c r="B20" s="59">
        <v>5088.7221644199999</v>
      </c>
      <c r="C20" s="59">
        <v>5124.8541021199999</v>
      </c>
      <c r="D20" s="59">
        <v>5121.3352363000004</v>
      </c>
      <c r="E20" s="59">
        <v>5115.8513962000006</v>
      </c>
      <c r="F20" s="59">
        <v>5117.4546312000002</v>
      </c>
      <c r="G20" s="59">
        <v>5129.91830648</v>
      </c>
      <c r="H20" s="59">
        <v>5085.3157884700004</v>
      </c>
      <c r="I20" s="59">
        <v>5051.2185349400006</v>
      </c>
      <c r="J20" s="59">
        <v>5006.9188843000002</v>
      </c>
      <c r="K20" s="59">
        <v>5003.7502969500001</v>
      </c>
      <c r="L20" s="59">
        <v>5000.14984516</v>
      </c>
      <c r="M20" s="59">
        <v>5035.1574006600003</v>
      </c>
      <c r="N20" s="59">
        <v>5050.9532894200001</v>
      </c>
      <c r="O20" s="59">
        <v>5063.8318676700001</v>
      </c>
      <c r="P20" s="59">
        <v>5079.6866474800008</v>
      </c>
      <c r="Q20" s="59">
        <v>5085.3572095500003</v>
      </c>
      <c r="R20" s="59">
        <v>5085.2120765199998</v>
      </c>
      <c r="S20" s="59">
        <v>5035.9540024899998</v>
      </c>
      <c r="T20" s="59">
        <v>4987.1744725300005</v>
      </c>
      <c r="U20" s="59">
        <v>5025.3910581</v>
      </c>
      <c r="V20" s="59">
        <v>5027.31715248</v>
      </c>
      <c r="W20" s="59">
        <v>5014.9067630300005</v>
      </c>
      <c r="X20" s="59">
        <v>5065.6037033400007</v>
      </c>
      <c r="Y20" s="59">
        <v>5085.9686789000007</v>
      </c>
    </row>
    <row r="21" spans="1:25" s="60" customFormat="1" ht="15.75" x14ac:dyDescent="0.3">
      <c r="A21" s="58" t="s">
        <v>140</v>
      </c>
      <c r="B21" s="59">
        <v>5035.6185572100003</v>
      </c>
      <c r="C21" s="59">
        <v>5077.5513546700004</v>
      </c>
      <c r="D21" s="59">
        <v>5097.2853436800006</v>
      </c>
      <c r="E21" s="59">
        <v>5114.7013287300006</v>
      </c>
      <c r="F21" s="59">
        <v>5103.8520458500006</v>
      </c>
      <c r="G21" s="59">
        <v>5098.2988674100006</v>
      </c>
      <c r="H21" s="59">
        <v>5031.6831750400006</v>
      </c>
      <c r="I21" s="59">
        <v>5025.6748608200005</v>
      </c>
      <c r="J21" s="59">
        <v>5011.0457075100003</v>
      </c>
      <c r="K21" s="59">
        <v>5031.0054793100007</v>
      </c>
      <c r="L21" s="59">
        <v>5060.61729397</v>
      </c>
      <c r="M21" s="59">
        <v>5095.5665370200004</v>
      </c>
      <c r="N21" s="59">
        <v>5111.2051569200003</v>
      </c>
      <c r="O21" s="59">
        <v>5117.7959254800007</v>
      </c>
      <c r="P21" s="59">
        <v>5147.76420461</v>
      </c>
      <c r="Q21" s="59">
        <v>5119.74506208</v>
      </c>
      <c r="R21" s="59">
        <v>5113.10402161</v>
      </c>
      <c r="S21" s="59">
        <v>5109.2702119800006</v>
      </c>
      <c r="T21" s="59">
        <v>5108.8944348100003</v>
      </c>
      <c r="U21" s="59">
        <v>5153.8107850000006</v>
      </c>
      <c r="V21" s="59">
        <v>5209.3791667300002</v>
      </c>
      <c r="W21" s="59">
        <v>5033.4099130600007</v>
      </c>
      <c r="X21" s="59">
        <v>5021.4293957600003</v>
      </c>
      <c r="Y21" s="59">
        <v>5013.6574560999998</v>
      </c>
    </row>
    <row r="22" spans="1:25" s="60" customFormat="1" ht="15.75" x14ac:dyDescent="0.3">
      <c r="A22" s="58" t="s">
        <v>141</v>
      </c>
      <c r="B22" s="59">
        <v>4929.9188686500001</v>
      </c>
      <c r="C22" s="59">
        <v>4856.9957423800006</v>
      </c>
      <c r="D22" s="59">
        <v>4885.65318931</v>
      </c>
      <c r="E22" s="59">
        <v>4899.5048885300002</v>
      </c>
      <c r="F22" s="59">
        <v>4897.9606323400003</v>
      </c>
      <c r="G22" s="59">
        <v>4859.8586543600004</v>
      </c>
      <c r="H22" s="59">
        <v>4835.6255324499998</v>
      </c>
      <c r="I22" s="59">
        <v>4879.3740914800001</v>
      </c>
      <c r="J22" s="59">
        <v>4865.4112514500002</v>
      </c>
      <c r="K22" s="59">
        <v>4866.9189453100007</v>
      </c>
      <c r="L22" s="59">
        <v>4919.1762983200006</v>
      </c>
      <c r="M22" s="59">
        <v>4963.0652252899999</v>
      </c>
      <c r="N22" s="59">
        <v>5004.7944543600006</v>
      </c>
      <c r="O22" s="59">
        <v>5002.6289355900008</v>
      </c>
      <c r="P22" s="59">
        <v>5001.8728413099998</v>
      </c>
      <c r="Q22" s="59">
        <v>4999.6495078300004</v>
      </c>
      <c r="R22" s="59">
        <v>4997.2404978200002</v>
      </c>
      <c r="S22" s="59">
        <v>4996.7406762600003</v>
      </c>
      <c r="T22" s="59">
        <v>4966.0081508500007</v>
      </c>
      <c r="U22" s="59">
        <v>4981.7256501299998</v>
      </c>
      <c r="V22" s="59">
        <v>5056.9781545000005</v>
      </c>
      <c r="W22" s="59">
        <v>4926.7159175200004</v>
      </c>
      <c r="X22" s="59">
        <v>4897.9269153700006</v>
      </c>
      <c r="Y22" s="59">
        <v>4890.84694442</v>
      </c>
    </row>
    <row r="23" spans="1:25" s="60" customFormat="1" ht="15.75" x14ac:dyDescent="0.3">
      <c r="A23" s="58" t="s">
        <v>142</v>
      </c>
      <c r="B23" s="59">
        <v>4935.1650703200003</v>
      </c>
      <c r="C23" s="59">
        <v>4955.9203561700006</v>
      </c>
      <c r="D23" s="59">
        <v>4948.2706389600007</v>
      </c>
      <c r="E23" s="59">
        <v>4979.9502616400005</v>
      </c>
      <c r="F23" s="59">
        <v>4965.3241210300002</v>
      </c>
      <c r="G23" s="59">
        <v>4939.9104844400008</v>
      </c>
      <c r="H23" s="59">
        <v>4995.3752799000004</v>
      </c>
      <c r="I23" s="59">
        <v>4980.26274956</v>
      </c>
      <c r="J23" s="59">
        <v>4967.3932379600001</v>
      </c>
      <c r="K23" s="59">
        <v>4960.6239516700007</v>
      </c>
      <c r="L23" s="59">
        <v>4960.3644357800003</v>
      </c>
      <c r="M23" s="59">
        <v>4973.7982990500004</v>
      </c>
      <c r="N23" s="59">
        <v>4967.1953445200006</v>
      </c>
      <c r="O23" s="59">
        <v>4946.7860395600001</v>
      </c>
      <c r="P23" s="59">
        <v>4950.6178575000004</v>
      </c>
      <c r="Q23" s="59">
        <v>4947.8627753199999</v>
      </c>
      <c r="R23" s="59">
        <v>4913.8230505000001</v>
      </c>
      <c r="S23" s="59">
        <v>4945.3926284999998</v>
      </c>
      <c r="T23" s="59">
        <v>4944.5776838800002</v>
      </c>
      <c r="U23" s="59">
        <v>4942.8155987400005</v>
      </c>
      <c r="V23" s="59">
        <v>4946.7109617800006</v>
      </c>
      <c r="W23" s="59">
        <v>4943.4325754300007</v>
      </c>
      <c r="X23" s="59">
        <v>4928.4192550300004</v>
      </c>
      <c r="Y23" s="59">
        <v>4930.3470880300001</v>
      </c>
    </row>
    <row r="24" spans="1:25" s="60" customFormat="1" ht="15.75" x14ac:dyDescent="0.3">
      <c r="A24" s="58" t="s">
        <v>143</v>
      </c>
      <c r="B24" s="59">
        <v>5134.8400294700004</v>
      </c>
      <c r="C24" s="59">
        <v>5178.9081454400002</v>
      </c>
      <c r="D24" s="59">
        <v>5191.7190428000004</v>
      </c>
      <c r="E24" s="59">
        <v>5193.2985552500004</v>
      </c>
      <c r="F24" s="59">
        <v>5187.7789174700001</v>
      </c>
      <c r="G24" s="59">
        <v>5174.3154056000003</v>
      </c>
      <c r="H24" s="59">
        <v>5119.6277766500007</v>
      </c>
      <c r="I24" s="59">
        <v>5053.3254248400008</v>
      </c>
      <c r="J24" s="59">
        <v>5018.0821247600006</v>
      </c>
      <c r="K24" s="59">
        <v>4967.5399818900005</v>
      </c>
      <c r="L24" s="59">
        <v>4973.7883014400004</v>
      </c>
      <c r="M24" s="59">
        <v>4997.0261200100003</v>
      </c>
      <c r="N24" s="59">
        <v>5032.9242432400006</v>
      </c>
      <c r="O24" s="59">
        <v>5058.9184526000008</v>
      </c>
      <c r="P24" s="59">
        <v>5080.1568501800002</v>
      </c>
      <c r="Q24" s="59">
        <v>5085.7022052299999</v>
      </c>
      <c r="R24" s="59">
        <v>5066.1040825199998</v>
      </c>
      <c r="S24" s="59">
        <v>5017.72876946</v>
      </c>
      <c r="T24" s="59">
        <v>4997.8425544400006</v>
      </c>
      <c r="U24" s="59">
        <v>5014.4222894900004</v>
      </c>
      <c r="V24" s="59">
        <v>5041.6422768100001</v>
      </c>
      <c r="W24" s="59">
        <v>5072.28785307</v>
      </c>
      <c r="X24" s="59">
        <v>5104.2515581300004</v>
      </c>
      <c r="Y24" s="59">
        <v>5148.9629301300001</v>
      </c>
    </row>
    <row r="25" spans="1:25" s="60" customFormat="1" ht="15.75" x14ac:dyDescent="0.3">
      <c r="A25" s="58" t="s">
        <v>144</v>
      </c>
      <c r="B25" s="59">
        <v>5032.1856193500007</v>
      </c>
      <c r="C25" s="59">
        <v>5110.6458809300002</v>
      </c>
      <c r="D25" s="59">
        <v>5109.23117499</v>
      </c>
      <c r="E25" s="59">
        <v>5075.5548711800002</v>
      </c>
      <c r="F25" s="59">
        <v>5114.3044736800002</v>
      </c>
      <c r="G25" s="59">
        <v>5120.2604120699998</v>
      </c>
      <c r="H25" s="59">
        <v>5114.1725159400003</v>
      </c>
      <c r="I25" s="59">
        <v>5118.9077805699999</v>
      </c>
      <c r="J25" s="59">
        <v>5110.5504393000001</v>
      </c>
      <c r="K25" s="59">
        <v>5042.0230002600001</v>
      </c>
      <c r="L25" s="59">
        <v>5004.0989944000003</v>
      </c>
      <c r="M25" s="59">
        <v>5002.19499636</v>
      </c>
      <c r="N25" s="59">
        <v>5017.3104608200001</v>
      </c>
      <c r="O25" s="59">
        <v>5051.8781899000005</v>
      </c>
      <c r="P25" s="59">
        <v>5071.2336188099998</v>
      </c>
      <c r="Q25" s="59">
        <v>5083.8268641600007</v>
      </c>
      <c r="R25" s="59">
        <v>5085.9598958000006</v>
      </c>
      <c r="S25" s="59">
        <v>5042.5698589500007</v>
      </c>
      <c r="T25" s="59">
        <v>5013.2846504900008</v>
      </c>
      <c r="U25" s="59">
        <v>4982.0141960700003</v>
      </c>
      <c r="V25" s="59">
        <v>5006.80616758</v>
      </c>
      <c r="W25" s="59">
        <v>5021.7412692400003</v>
      </c>
      <c r="X25" s="59">
        <v>5065.8482485300001</v>
      </c>
      <c r="Y25" s="59">
        <v>5064.75944944</v>
      </c>
    </row>
    <row r="26" spans="1:25" s="60" customFormat="1" ht="15.75" x14ac:dyDescent="0.3">
      <c r="A26" s="58" t="s">
        <v>145</v>
      </c>
      <c r="B26" s="59">
        <v>5171.7689841299998</v>
      </c>
      <c r="C26" s="59">
        <v>5206.6347991800003</v>
      </c>
      <c r="D26" s="59">
        <v>5213.4515402300003</v>
      </c>
      <c r="E26" s="59">
        <v>5215.3795203600002</v>
      </c>
      <c r="F26" s="59">
        <v>5185.0240488500003</v>
      </c>
      <c r="G26" s="59">
        <v>5140.6390534900002</v>
      </c>
      <c r="H26" s="59">
        <v>5084.30581239</v>
      </c>
      <c r="I26" s="59">
        <v>5086.8828645000003</v>
      </c>
      <c r="J26" s="59">
        <v>5040.2104863700006</v>
      </c>
      <c r="K26" s="59">
        <v>5015.1052140800002</v>
      </c>
      <c r="L26" s="59">
        <v>5030.1616821500002</v>
      </c>
      <c r="M26" s="59">
        <v>5049.3444948800006</v>
      </c>
      <c r="N26" s="59">
        <v>5101.4665889600001</v>
      </c>
      <c r="O26" s="59">
        <v>5143.5030440999999</v>
      </c>
      <c r="P26" s="59">
        <v>5180.2473805500003</v>
      </c>
      <c r="Q26" s="59">
        <v>5193.7355911700006</v>
      </c>
      <c r="R26" s="59">
        <v>5182.23186652</v>
      </c>
      <c r="S26" s="59">
        <v>5131.7178000100002</v>
      </c>
      <c r="T26" s="59">
        <v>5091.23937449</v>
      </c>
      <c r="U26" s="59">
        <v>5131.95579997</v>
      </c>
      <c r="V26" s="59">
        <v>5145.4966533100005</v>
      </c>
      <c r="W26" s="59">
        <v>5170.2452948600003</v>
      </c>
      <c r="X26" s="59">
        <v>5204.7114900800007</v>
      </c>
      <c r="Y26" s="59">
        <v>5127.4228391500001</v>
      </c>
    </row>
    <row r="27" spans="1:25" s="60" customFormat="1" ht="15.75" x14ac:dyDescent="0.3">
      <c r="A27" s="58" t="s">
        <v>146</v>
      </c>
      <c r="B27" s="59">
        <v>5241.3518617700001</v>
      </c>
      <c r="C27" s="59">
        <v>5286.7740261700001</v>
      </c>
      <c r="D27" s="59">
        <v>5280.2075343900005</v>
      </c>
      <c r="E27" s="59">
        <v>5367.0789673899999</v>
      </c>
      <c r="F27" s="59">
        <v>5201.1383476400006</v>
      </c>
      <c r="G27" s="59">
        <v>5320.24980839</v>
      </c>
      <c r="H27" s="59">
        <v>5233.0967081899998</v>
      </c>
      <c r="I27" s="59">
        <v>5191.9838370100006</v>
      </c>
      <c r="J27" s="59">
        <v>5167.8903343100001</v>
      </c>
      <c r="K27" s="59">
        <v>5147.6717042300006</v>
      </c>
      <c r="L27" s="59">
        <v>5147.2894967299999</v>
      </c>
      <c r="M27" s="59">
        <v>5218.0195518</v>
      </c>
      <c r="N27" s="59">
        <v>5202.4103170899998</v>
      </c>
      <c r="O27" s="59">
        <v>5229.0305451300001</v>
      </c>
      <c r="P27" s="59">
        <v>5249.6009907900007</v>
      </c>
      <c r="Q27" s="59">
        <v>5255.2667943600009</v>
      </c>
      <c r="R27" s="59">
        <v>5231.8561059100002</v>
      </c>
      <c r="S27" s="59">
        <v>5194.3050937400003</v>
      </c>
      <c r="T27" s="59">
        <v>5184.53039885</v>
      </c>
      <c r="U27" s="59">
        <v>5178.8080651199998</v>
      </c>
      <c r="V27" s="59">
        <v>5195.4150891400004</v>
      </c>
      <c r="W27" s="59">
        <v>5219.66547386</v>
      </c>
      <c r="X27" s="59">
        <v>5246.6286332500003</v>
      </c>
      <c r="Y27" s="59">
        <v>5262.32377782</v>
      </c>
    </row>
    <row r="28" spans="1:25" s="60" customFormat="1" ht="15.75" x14ac:dyDescent="0.3">
      <c r="A28" s="58" t="s">
        <v>147</v>
      </c>
      <c r="B28" s="59">
        <v>5203.9295594499999</v>
      </c>
      <c r="C28" s="59">
        <v>5224.7771203700004</v>
      </c>
      <c r="D28" s="59">
        <v>5251.6811230600006</v>
      </c>
      <c r="E28" s="59">
        <v>5238.6666642199998</v>
      </c>
      <c r="F28" s="59">
        <v>5211.2335918500003</v>
      </c>
      <c r="G28" s="59">
        <v>5140.4080379700008</v>
      </c>
      <c r="H28" s="59">
        <v>5064.4452080200008</v>
      </c>
      <c r="I28" s="59">
        <v>5047.7136096300001</v>
      </c>
      <c r="J28" s="59">
        <v>5016.8773547700002</v>
      </c>
      <c r="K28" s="59">
        <v>5014.0100747100005</v>
      </c>
      <c r="L28" s="59">
        <v>5024.6300255599999</v>
      </c>
      <c r="M28" s="59">
        <v>5068.9385663900002</v>
      </c>
      <c r="N28" s="59">
        <v>5090.3616800899999</v>
      </c>
      <c r="O28" s="59">
        <v>5113.3914803100006</v>
      </c>
      <c r="P28" s="59">
        <v>5134.1095772300005</v>
      </c>
      <c r="Q28" s="59">
        <v>5123.7564140499999</v>
      </c>
      <c r="R28" s="59">
        <v>5104.0671076600001</v>
      </c>
      <c r="S28" s="59">
        <v>5055.1803547600002</v>
      </c>
      <c r="T28" s="59">
        <v>5003.7152801400007</v>
      </c>
      <c r="U28" s="59">
        <v>5032.3402203000005</v>
      </c>
      <c r="V28" s="59">
        <v>5023.9376609400006</v>
      </c>
      <c r="W28" s="59">
        <v>5024.1957796200004</v>
      </c>
      <c r="X28" s="59">
        <v>5085.99056045</v>
      </c>
      <c r="Y28" s="59">
        <v>5118.1340817600003</v>
      </c>
    </row>
    <row r="29" spans="1:25" s="60" customFormat="1" ht="15.75" x14ac:dyDescent="0.3">
      <c r="A29" s="58" t="s">
        <v>148</v>
      </c>
      <c r="B29" s="59">
        <v>5183.4002497400006</v>
      </c>
      <c r="C29" s="59">
        <v>5221.9122300800009</v>
      </c>
      <c r="D29" s="59">
        <v>5232.5249035300003</v>
      </c>
      <c r="E29" s="59">
        <v>5233.6632826000005</v>
      </c>
      <c r="F29" s="59">
        <v>5216.6163905800004</v>
      </c>
      <c r="G29" s="59">
        <v>5169.2745460100004</v>
      </c>
      <c r="H29" s="59">
        <v>5068.0875888</v>
      </c>
      <c r="I29" s="59">
        <v>5031.9497723500008</v>
      </c>
      <c r="J29" s="59">
        <v>5019.6572066000008</v>
      </c>
      <c r="K29" s="59">
        <v>5028.3206504500004</v>
      </c>
      <c r="L29" s="59">
        <v>5045.7635359800006</v>
      </c>
      <c r="M29" s="59">
        <v>5067.5146866900004</v>
      </c>
      <c r="N29" s="59">
        <v>5129.1866082699999</v>
      </c>
      <c r="O29" s="59">
        <v>5151.9729621100005</v>
      </c>
      <c r="P29" s="59">
        <v>5163.8854288500006</v>
      </c>
      <c r="Q29" s="59">
        <v>5167.7350847100006</v>
      </c>
      <c r="R29" s="59">
        <v>5153.6323059300003</v>
      </c>
      <c r="S29" s="59">
        <v>5103.1382875899999</v>
      </c>
      <c r="T29" s="59">
        <v>5045.4013906800001</v>
      </c>
      <c r="U29" s="59">
        <v>5064.4497601700004</v>
      </c>
      <c r="V29" s="59">
        <v>5078.6880243600008</v>
      </c>
      <c r="W29" s="59">
        <v>5116.5974010200007</v>
      </c>
      <c r="X29" s="59">
        <v>5170.7636681500007</v>
      </c>
      <c r="Y29" s="59">
        <v>5189.53257304</v>
      </c>
    </row>
    <row r="30" spans="1:25" s="60" customFormat="1" ht="15.75" x14ac:dyDescent="0.3">
      <c r="A30" s="58" t="s">
        <v>149</v>
      </c>
      <c r="B30" s="59">
        <v>5331.8700796700005</v>
      </c>
      <c r="C30" s="59">
        <v>5375.6149483200006</v>
      </c>
      <c r="D30" s="59">
        <v>5385.2311619300008</v>
      </c>
      <c r="E30" s="59">
        <v>5383.8392182500002</v>
      </c>
      <c r="F30" s="59">
        <v>5344.5948474000006</v>
      </c>
      <c r="G30" s="59">
        <v>5292.6059816800007</v>
      </c>
      <c r="H30" s="59">
        <v>5216.9765291800004</v>
      </c>
      <c r="I30" s="59">
        <v>5191.9361786099998</v>
      </c>
      <c r="J30" s="59">
        <v>5159.3145274200006</v>
      </c>
      <c r="K30" s="59">
        <v>5149.0235709799999</v>
      </c>
      <c r="L30" s="59">
        <v>5148.5474521100004</v>
      </c>
      <c r="M30" s="59">
        <v>5153.4108523800005</v>
      </c>
      <c r="N30" s="59">
        <v>5185.3486343500008</v>
      </c>
      <c r="O30" s="59">
        <v>5210.1527770400007</v>
      </c>
      <c r="P30" s="59">
        <v>5232.8429606000009</v>
      </c>
      <c r="Q30" s="59">
        <v>5220.8863699000003</v>
      </c>
      <c r="R30" s="59">
        <v>5196.2492098900002</v>
      </c>
      <c r="S30" s="59">
        <v>5148.2665491400003</v>
      </c>
      <c r="T30" s="59">
        <v>5118.7981736500005</v>
      </c>
      <c r="U30" s="59">
        <v>5146.6042895</v>
      </c>
      <c r="V30" s="59">
        <v>5171.1524028200001</v>
      </c>
      <c r="W30" s="59">
        <v>5220.8763697900004</v>
      </c>
      <c r="X30" s="59">
        <v>5239.6969841800001</v>
      </c>
      <c r="Y30" s="59">
        <v>5258.0070307900005</v>
      </c>
    </row>
    <row r="31" spans="1:25" s="60" customFormat="1" ht="15.75" x14ac:dyDescent="0.3">
      <c r="A31" s="58" t="s">
        <v>150</v>
      </c>
      <c r="B31" s="59">
        <v>5186.5162870300001</v>
      </c>
      <c r="C31" s="59">
        <v>5238.3356341800009</v>
      </c>
      <c r="D31" s="59">
        <v>5247.3284071300004</v>
      </c>
      <c r="E31" s="59">
        <v>5254.0171300500006</v>
      </c>
      <c r="F31" s="59">
        <v>5231.5699536800003</v>
      </c>
      <c r="G31" s="59">
        <v>5217.9687092800004</v>
      </c>
      <c r="H31" s="59">
        <v>5212.3401339200009</v>
      </c>
      <c r="I31" s="59">
        <v>5215.7390767100005</v>
      </c>
      <c r="J31" s="59">
        <v>5208.97095403</v>
      </c>
      <c r="K31" s="59">
        <v>5118.3887574700002</v>
      </c>
      <c r="L31" s="59">
        <v>5101.3528673400006</v>
      </c>
      <c r="M31" s="59">
        <v>5115.0982572000003</v>
      </c>
      <c r="N31" s="59">
        <v>5147.42511397</v>
      </c>
      <c r="O31" s="59">
        <v>5161.8610168700006</v>
      </c>
      <c r="P31" s="59">
        <v>5166.3331369300004</v>
      </c>
      <c r="Q31" s="59">
        <v>5166.7694703300003</v>
      </c>
      <c r="R31" s="59">
        <v>5169.6622999200008</v>
      </c>
      <c r="S31" s="59">
        <v>5168.2667428300001</v>
      </c>
      <c r="T31" s="59">
        <v>5140.9753660900005</v>
      </c>
      <c r="U31" s="59">
        <v>5137.5097200500004</v>
      </c>
      <c r="V31" s="59">
        <v>5131.3797200900008</v>
      </c>
      <c r="W31" s="59">
        <v>5167.7351824100006</v>
      </c>
      <c r="X31" s="59">
        <v>5170.7047920900004</v>
      </c>
      <c r="Y31" s="59">
        <v>5217.3755680300001</v>
      </c>
    </row>
    <row r="32" spans="1:25" s="60" customFormat="1" ht="15.75" x14ac:dyDescent="0.3">
      <c r="A32" s="58" t="s">
        <v>151</v>
      </c>
      <c r="B32" s="59">
        <v>5278.5454874400002</v>
      </c>
      <c r="C32" s="59">
        <v>5309.5399458500005</v>
      </c>
      <c r="D32" s="59">
        <v>5305.0059223000007</v>
      </c>
      <c r="E32" s="59">
        <v>5308.13517993</v>
      </c>
      <c r="F32" s="59">
        <v>5320.5928637800007</v>
      </c>
      <c r="G32" s="59">
        <v>5307.1788765199999</v>
      </c>
      <c r="H32" s="59">
        <v>5299.99498537</v>
      </c>
      <c r="I32" s="59">
        <v>5313.5070447300004</v>
      </c>
      <c r="J32" s="59">
        <v>5252.8402788700005</v>
      </c>
      <c r="K32" s="59">
        <v>5219.5623847300003</v>
      </c>
      <c r="L32" s="59">
        <v>5186.0441411600004</v>
      </c>
      <c r="M32" s="59">
        <v>5190.3222873900004</v>
      </c>
      <c r="N32" s="59">
        <v>5205.5566154100006</v>
      </c>
      <c r="O32" s="59">
        <v>5159.2660251100006</v>
      </c>
      <c r="P32" s="59">
        <v>5272.9331268599999</v>
      </c>
      <c r="Q32" s="59">
        <v>5287.5555266400006</v>
      </c>
      <c r="R32" s="59">
        <v>5290.1243162700002</v>
      </c>
      <c r="S32" s="59">
        <v>5266.2217488300003</v>
      </c>
      <c r="T32" s="59">
        <v>5213.7155054000004</v>
      </c>
      <c r="U32" s="59">
        <v>5166.0063450800008</v>
      </c>
      <c r="V32" s="59">
        <v>5111.3423960400005</v>
      </c>
      <c r="W32" s="59">
        <v>5199.41360222</v>
      </c>
      <c r="X32" s="59">
        <v>5240.40465055</v>
      </c>
      <c r="Y32" s="59">
        <v>5256.5913359300002</v>
      </c>
    </row>
    <row r="33" spans="1:28" s="60" customFormat="1" ht="15.75" x14ac:dyDescent="0.3">
      <c r="A33" s="58" t="s">
        <v>152</v>
      </c>
      <c r="B33" s="59">
        <v>5319.9557425100002</v>
      </c>
      <c r="C33" s="59">
        <v>5296.25137438</v>
      </c>
      <c r="D33" s="59">
        <v>5305.8021799899998</v>
      </c>
      <c r="E33" s="59">
        <v>5311.8761833400004</v>
      </c>
      <c r="F33" s="59">
        <v>5284.7068194399999</v>
      </c>
      <c r="G33" s="59">
        <v>5274.1137293000002</v>
      </c>
      <c r="H33" s="59">
        <v>5234.5652254500001</v>
      </c>
      <c r="I33" s="59">
        <v>5176.6661617</v>
      </c>
      <c r="J33" s="59">
        <v>5138.8859098900002</v>
      </c>
      <c r="K33" s="59">
        <v>5097.51098017</v>
      </c>
      <c r="L33" s="59">
        <v>5074.9362031199998</v>
      </c>
      <c r="M33" s="59">
        <v>5097.21904817</v>
      </c>
      <c r="N33" s="59">
        <v>5119.1399365200004</v>
      </c>
      <c r="O33" s="59">
        <v>5133.37283252</v>
      </c>
      <c r="P33" s="59">
        <v>5137.9917587400005</v>
      </c>
      <c r="Q33" s="59">
        <v>5131.1054738900002</v>
      </c>
      <c r="R33" s="59">
        <v>5173.7363795600004</v>
      </c>
      <c r="S33" s="59">
        <v>5186.7636559300008</v>
      </c>
      <c r="T33" s="59">
        <v>5153.7226382200006</v>
      </c>
      <c r="U33" s="59">
        <v>5121.2916698300005</v>
      </c>
      <c r="V33" s="59">
        <v>5140.0826623700004</v>
      </c>
      <c r="W33" s="59">
        <v>5153.2915828100004</v>
      </c>
      <c r="X33" s="59">
        <v>5194.8155850700005</v>
      </c>
      <c r="Y33" s="59">
        <v>5221.4550649700004</v>
      </c>
    </row>
    <row r="34" spans="1:28" s="60" customFormat="1" ht="15.75" x14ac:dyDescent="0.3">
      <c r="A34" s="58" t="s">
        <v>153</v>
      </c>
      <c r="B34" s="59">
        <v>5262.0218812600006</v>
      </c>
      <c r="C34" s="59">
        <v>5297.1499148500006</v>
      </c>
      <c r="D34" s="59">
        <v>5306.0739199700001</v>
      </c>
      <c r="E34" s="59">
        <v>5305.54711073</v>
      </c>
      <c r="F34" s="59">
        <v>5285.05841065</v>
      </c>
      <c r="G34" s="59">
        <v>5204.02570844</v>
      </c>
      <c r="H34" s="59">
        <v>5152.3685118400008</v>
      </c>
      <c r="I34" s="59">
        <v>5121.7234003700005</v>
      </c>
      <c r="J34" s="59">
        <v>5086.0026806400001</v>
      </c>
      <c r="K34" s="59">
        <v>5071.1409209499998</v>
      </c>
      <c r="L34" s="59">
        <v>5087.2048509300002</v>
      </c>
      <c r="M34" s="59">
        <v>5129.3649984700005</v>
      </c>
      <c r="N34" s="59">
        <v>5161.1016140600004</v>
      </c>
      <c r="O34" s="59">
        <v>5188.1848061700002</v>
      </c>
      <c r="P34" s="59">
        <v>5199.4233965500007</v>
      </c>
      <c r="Q34" s="59">
        <v>5179.5910597000002</v>
      </c>
      <c r="R34" s="59">
        <v>5142.5438764700002</v>
      </c>
      <c r="S34" s="59">
        <v>5102.4786702000001</v>
      </c>
      <c r="T34" s="59">
        <v>5075.3477242700001</v>
      </c>
      <c r="U34" s="59">
        <v>5089.7222932000004</v>
      </c>
      <c r="V34" s="59">
        <v>5087.4521476500004</v>
      </c>
      <c r="W34" s="59">
        <v>5120.9430959900001</v>
      </c>
      <c r="X34" s="59">
        <v>5150.5114474600005</v>
      </c>
      <c r="Y34" s="59">
        <v>5214.8626001000002</v>
      </c>
    </row>
    <row r="35" spans="1:28" s="60" customFormat="1" ht="15.75" x14ac:dyDescent="0.3">
      <c r="A35" s="58" t="s">
        <v>154</v>
      </c>
      <c r="B35" s="59">
        <v>5277.8355277000001</v>
      </c>
      <c r="C35" s="59">
        <v>5333.7518227500004</v>
      </c>
      <c r="D35" s="59">
        <v>5342.4907205200007</v>
      </c>
      <c r="E35" s="59">
        <v>5336.28847202</v>
      </c>
      <c r="F35" s="59">
        <v>5304.9818440300005</v>
      </c>
      <c r="G35" s="59">
        <v>5225.6840197300007</v>
      </c>
      <c r="H35" s="59">
        <v>5131.3213468900003</v>
      </c>
      <c r="I35" s="59">
        <v>5105.1082710700002</v>
      </c>
      <c r="J35" s="59">
        <v>5097.1978604000005</v>
      </c>
      <c r="K35" s="59">
        <v>5083.8052968600005</v>
      </c>
      <c r="L35" s="59">
        <v>5085.2498641700004</v>
      </c>
      <c r="M35" s="59">
        <v>5123.32668087</v>
      </c>
      <c r="N35" s="59">
        <v>5160.3646176900002</v>
      </c>
      <c r="O35" s="59">
        <v>5140.0355056900007</v>
      </c>
      <c r="P35" s="59">
        <v>5148.50724584</v>
      </c>
      <c r="Q35" s="59">
        <v>5162.4537293100002</v>
      </c>
      <c r="R35" s="59">
        <v>5131.6921712100002</v>
      </c>
      <c r="S35" s="59">
        <v>5093.3202189700005</v>
      </c>
      <c r="T35" s="59">
        <v>5072.9636049199999</v>
      </c>
      <c r="U35" s="59">
        <v>5111.02873181</v>
      </c>
      <c r="V35" s="59">
        <v>5122.2654569700007</v>
      </c>
      <c r="W35" s="59">
        <v>5156.0463820100003</v>
      </c>
      <c r="X35" s="59">
        <v>5187.5460750900002</v>
      </c>
      <c r="Y35" s="59">
        <v>5222.4676042700003</v>
      </c>
    </row>
    <row r="36" spans="1:28" s="60" customFormat="1" ht="15.75" x14ac:dyDescent="0.3">
      <c r="A36" s="58" t="s">
        <v>155</v>
      </c>
      <c r="B36" s="59">
        <v>5264.2381920500002</v>
      </c>
      <c r="C36" s="59">
        <v>5234.4008230600002</v>
      </c>
      <c r="D36" s="59">
        <v>5238.9276180100005</v>
      </c>
      <c r="E36" s="59">
        <v>5244.3012143200003</v>
      </c>
      <c r="F36" s="59">
        <v>5240.95551256</v>
      </c>
      <c r="G36" s="59">
        <v>5220.65899498</v>
      </c>
      <c r="H36" s="59">
        <v>5161.2872129799998</v>
      </c>
      <c r="I36" s="59">
        <v>5075.6083229100004</v>
      </c>
      <c r="J36" s="59">
        <v>5002.0179427800003</v>
      </c>
      <c r="K36" s="59">
        <v>4983.3275287400002</v>
      </c>
      <c r="L36" s="59">
        <v>5016.8764086000001</v>
      </c>
      <c r="M36" s="59">
        <v>5029.6247729300003</v>
      </c>
      <c r="N36" s="59">
        <v>5077.4827669100005</v>
      </c>
      <c r="O36" s="59">
        <v>5086.1426005400008</v>
      </c>
      <c r="P36" s="59">
        <v>5111.0372458400007</v>
      </c>
      <c r="Q36" s="59">
        <v>5103.1728206700009</v>
      </c>
      <c r="R36" s="59">
        <v>5098.3987572700007</v>
      </c>
      <c r="S36" s="59">
        <v>5067.8932491100004</v>
      </c>
      <c r="T36" s="59">
        <v>5015.9673285400004</v>
      </c>
      <c r="U36" s="59">
        <v>5007.1134206000006</v>
      </c>
      <c r="V36" s="59">
        <v>5023.4893566200008</v>
      </c>
      <c r="W36" s="59">
        <v>5060.7394096400003</v>
      </c>
      <c r="X36" s="59">
        <v>5097.81788142</v>
      </c>
      <c r="Y36" s="59">
        <v>5148.8652219900005</v>
      </c>
    </row>
    <row r="37" spans="1:28" s="60" customFormat="1" ht="15.75" x14ac:dyDescent="0.3">
      <c r="A37" s="58" t="s">
        <v>156</v>
      </c>
      <c r="B37" s="59">
        <v>5137.5132337800005</v>
      </c>
      <c r="C37" s="59">
        <v>5138.9409121500003</v>
      </c>
      <c r="D37" s="59">
        <v>5083.3790382100005</v>
      </c>
      <c r="E37" s="59">
        <v>5033.9688574000002</v>
      </c>
      <c r="F37" s="59">
        <v>5047.6915810099999</v>
      </c>
      <c r="G37" s="59">
        <v>5074.3880146200008</v>
      </c>
      <c r="H37" s="59">
        <v>5087.1056509400005</v>
      </c>
      <c r="I37" s="59">
        <v>5054.9312446200001</v>
      </c>
      <c r="J37" s="59">
        <v>4998.2179958100005</v>
      </c>
      <c r="K37" s="59">
        <v>4987.46168579</v>
      </c>
      <c r="L37" s="59">
        <v>4996.9704716000006</v>
      </c>
      <c r="M37" s="59">
        <v>5007.3052560699998</v>
      </c>
      <c r="N37" s="59">
        <v>5005.07556028</v>
      </c>
      <c r="O37" s="59">
        <v>5029.8441237000006</v>
      </c>
      <c r="P37" s="59">
        <v>5027.1457347800006</v>
      </c>
      <c r="Q37" s="59">
        <v>5031.9238088500006</v>
      </c>
      <c r="R37" s="59">
        <v>5022.8662534499999</v>
      </c>
      <c r="S37" s="59">
        <v>5016.5941636200005</v>
      </c>
      <c r="T37" s="59">
        <v>4979.7944538000002</v>
      </c>
      <c r="U37" s="59">
        <v>4984.4480945400001</v>
      </c>
      <c r="V37" s="59">
        <v>5000.9891485000007</v>
      </c>
      <c r="W37" s="59">
        <v>4988.3698002300007</v>
      </c>
      <c r="X37" s="59">
        <v>5020.4222013400004</v>
      </c>
      <c r="Y37" s="59">
        <v>5039.9354324100004</v>
      </c>
    </row>
    <row r="38" spans="1:28" s="60" customFormat="1" ht="15.75" x14ac:dyDescent="0.3">
      <c r="A38" s="58" t="s">
        <v>157</v>
      </c>
      <c r="B38" s="59">
        <v>5261.7076004800001</v>
      </c>
      <c r="C38" s="59">
        <v>5271.9950154400003</v>
      </c>
      <c r="D38" s="59">
        <v>5282.83512849</v>
      </c>
      <c r="E38" s="59">
        <v>5278.8050457600002</v>
      </c>
      <c r="F38" s="59">
        <v>5269.1351859400002</v>
      </c>
      <c r="G38" s="59">
        <v>5240.1458291899999</v>
      </c>
      <c r="H38" s="59">
        <v>5199.1387172100003</v>
      </c>
      <c r="I38" s="59">
        <v>5153.5597361600003</v>
      </c>
      <c r="J38" s="59">
        <v>5057.1972047700001</v>
      </c>
      <c r="K38" s="59">
        <v>5023.4583923099999</v>
      </c>
      <c r="L38" s="59">
        <v>5062.6348743300005</v>
      </c>
      <c r="M38" s="59">
        <v>5082.8252526600008</v>
      </c>
      <c r="N38" s="59">
        <v>5120.9559556500008</v>
      </c>
      <c r="O38" s="59">
        <v>5146.6486674000007</v>
      </c>
      <c r="P38" s="59">
        <v>5177.1036546100004</v>
      </c>
      <c r="Q38" s="59">
        <v>5208.9646696899999</v>
      </c>
      <c r="R38" s="59">
        <v>5199.80217928</v>
      </c>
      <c r="S38" s="59">
        <v>5187.5994563200002</v>
      </c>
      <c r="T38" s="59">
        <v>5146.0013308800008</v>
      </c>
      <c r="U38" s="59">
        <v>5118.1384366300008</v>
      </c>
      <c r="V38" s="59">
        <v>5126.0412709600005</v>
      </c>
      <c r="W38" s="59">
        <v>5149.5112317000003</v>
      </c>
      <c r="X38" s="59">
        <v>5173.9920432400004</v>
      </c>
      <c r="Y38" s="59">
        <v>5213.2452526900006</v>
      </c>
    </row>
    <row r="39" spans="1:28" s="60" customFormat="1" ht="15.75" x14ac:dyDescent="0.3">
      <c r="A39" s="58" t="s">
        <v>158</v>
      </c>
      <c r="B39" s="59">
        <v>5249.2917724100007</v>
      </c>
      <c r="C39" s="59">
        <v>5261.78765389</v>
      </c>
      <c r="D39" s="59">
        <v>5249.4582973500001</v>
      </c>
      <c r="E39" s="59">
        <v>5250.9021133599999</v>
      </c>
      <c r="F39" s="59">
        <v>5258.2214170200004</v>
      </c>
      <c r="G39" s="59">
        <v>5256.8350753200002</v>
      </c>
      <c r="H39" s="59">
        <v>5262.1184477200004</v>
      </c>
      <c r="I39" s="59">
        <v>5189.9177947000007</v>
      </c>
      <c r="J39" s="59">
        <v>5255.3620067400007</v>
      </c>
      <c r="K39" s="59">
        <v>5193.5040042800001</v>
      </c>
      <c r="L39" s="59">
        <v>5097.5529103099998</v>
      </c>
      <c r="M39" s="59">
        <v>5124.4391111900004</v>
      </c>
      <c r="N39" s="59">
        <v>5162.8950409999998</v>
      </c>
      <c r="O39" s="59">
        <v>5205.74932231</v>
      </c>
      <c r="P39" s="59">
        <v>5222.1397154900005</v>
      </c>
      <c r="Q39" s="59">
        <v>5247.55150701</v>
      </c>
      <c r="R39" s="59">
        <v>5244.0613415900007</v>
      </c>
      <c r="S39" s="59">
        <v>5201.7975624600003</v>
      </c>
      <c r="T39" s="59">
        <v>5153.3622172900004</v>
      </c>
      <c r="U39" s="59">
        <v>5128.8601299800002</v>
      </c>
      <c r="V39" s="59">
        <v>5125.7080753600003</v>
      </c>
      <c r="W39" s="59">
        <v>5162.2816493600003</v>
      </c>
      <c r="X39" s="59">
        <v>5196.5613410200003</v>
      </c>
      <c r="Y39" s="59">
        <v>5232.84157486</v>
      </c>
    </row>
    <row r="40" spans="1:28" s="60" customFormat="1" ht="15.75" x14ac:dyDescent="0.3">
      <c r="A40" s="58" t="s">
        <v>159</v>
      </c>
      <c r="B40" s="59">
        <v>5242.8489620500004</v>
      </c>
      <c r="C40" s="59">
        <v>5275.7990545400007</v>
      </c>
      <c r="D40" s="59">
        <v>5278.9817724200002</v>
      </c>
      <c r="E40" s="59">
        <v>5301.9668356600005</v>
      </c>
      <c r="F40" s="59">
        <v>5299.1980304099998</v>
      </c>
      <c r="G40" s="59">
        <v>5266.7471400100003</v>
      </c>
      <c r="H40" s="59">
        <v>5220.3544852000005</v>
      </c>
      <c r="I40" s="59">
        <v>5164.5295989200004</v>
      </c>
      <c r="J40" s="59">
        <v>5137.2571935300002</v>
      </c>
      <c r="K40" s="59">
        <v>5116.3690261299998</v>
      </c>
      <c r="L40" s="59">
        <v>5122.7170959499999</v>
      </c>
      <c r="M40" s="59">
        <v>5167.5215569800002</v>
      </c>
      <c r="N40" s="59">
        <v>5205.6649452400006</v>
      </c>
      <c r="O40" s="59">
        <v>5235.8905050900003</v>
      </c>
      <c r="P40" s="59">
        <v>5244.8461220000008</v>
      </c>
      <c r="Q40" s="59">
        <v>5263.4336455600005</v>
      </c>
      <c r="R40" s="59">
        <v>5264.9441702900003</v>
      </c>
      <c r="S40" s="59">
        <v>5209.3648439799999</v>
      </c>
      <c r="T40" s="59">
        <v>5138.4372533000005</v>
      </c>
      <c r="U40" s="59">
        <v>5148.37595005</v>
      </c>
      <c r="V40" s="59">
        <v>5174.1107572600004</v>
      </c>
      <c r="W40" s="59">
        <v>5208.4261752399998</v>
      </c>
      <c r="X40" s="59">
        <v>5233.6367435900002</v>
      </c>
      <c r="Y40" s="59">
        <v>5267.9166176400004</v>
      </c>
    </row>
    <row r="41" spans="1:28" s="60" customFormat="1" ht="15.75" x14ac:dyDescent="0.3">
      <c r="A41" s="58" t="s">
        <v>160</v>
      </c>
      <c r="B41" s="59">
        <v>5426.364864180001</v>
      </c>
      <c r="C41" s="59">
        <v>5452.2243006500003</v>
      </c>
      <c r="D41" s="59">
        <v>5472.8393774300002</v>
      </c>
      <c r="E41" s="59">
        <v>5486.4892884700002</v>
      </c>
      <c r="F41" s="59">
        <v>5480.9625346000003</v>
      </c>
      <c r="G41" s="59">
        <v>5450.87430829</v>
      </c>
      <c r="H41" s="59">
        <v>5392.6560216600001</v>
      </c>
      <c r="I41" s="59">
        <v>5340.30972174</v>
      </c>
      <c r="J41" s="59">
        <v>5311.0682129800007</v>
      </c>
      <c r="K41" s="59">
        <v>5288.1168657500002</v>
      </c>
      <c r="L41" s="59">
        <v>5284.4880084400002</v>
      </c>
      <c r="M41" s="59">
        <v>5301.1666079900006</v>
      </c>
      <c r="N41" s="59">
        <v>5326.6973618000002</v>
      </c>
      <c r="O41" s="59">
        <v>5356.43815722</v>
      </c>
      <c r="P41" s="59">
        <v>5387.4894496000006</v>
      </c>
      <c r="Q41" s="59">
        <v>5401.9727196700005</v>
      </c>
      <c r="R41" s="59">
        <v>5418.4166146799998</v>
      </c>
      <c r="S41" s="59">
        <v>5397.5976010200002</v>
      </c>
      <c r="T41" s="59">
        <v>5367.1474146100009</v>
      </c>
      <c r="U41" s="59">
        <v>5314.1517695800003</v>
      </c>
      <c r="V41" s="59">
        <v>5319.9781364</v>
      </c>
      <c r="W41" s="59">
        <v>5330.35345134</v>
      </c>
      <c r="X41" s="59">
        <v>5349.58995873</v>
      </c>
      <c r="Y41" s="59">
        <v>5358.1656297000009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181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63" t="s">
        <v>71</v>
      </c>
      <c r="C44" s="63" t="s">
        <v>72</v>
      </c>
      <c r="D44" s="63" t="s">
        <v>73</v>
      </c>
      <c r="E44" s="63" t="s">
        <v>74</v>
      </c>
      <c r="F44" s="63" t="s">
        <v>75</v>
      </c>
      <c r="G44" s="63" t="s">
        <v>76</v>
      </c>
      <c r="H44" s="63" t="s">
        <v>77</v>
      </c>
      <c r="I44" s="63" t="s">
        <v>78</v>
      </c>
      <c r="J44" s="63" t="s">
        <v>79</v>
      </c>
      <c r="K44" s="63" t="s">
        <v>80</v>
      </c>
      <c r="L44" s="63" t="s">
        <v>81</v>
      </c>
      <c r="M44" s="63" t="s">
        <v>82</v>
      </c>
      <c r="N44" s="63" t="s">
        <v>83</v>
      </c>
      <c r="O44" s="63" t="s">
        <v>84</v>
      </c>
      <c r="P44" s="63" t="s">
        <v>85</v>
      </c>
      <c r="Q44" s="63" t="s">
        <v>86</v>
      </c>
      <c r="R44" s="63" t="s">
        <v>87</v>
      </c>
      <c r="S44" s="63" t="s">
        <v>88</v>
      </c>
      <c r="T44" s="63" t="s">
        <v>89</v>
      </c>
      <c r="U44" s="63" t="s">
        <v>90</v>
      </c>
      <c r="V44" s="63" t="s">
        <v>91</v>
      </c>
      <c r="W44" s="63" t="s">
        <v>92</v>
      </c>
      <c r="X44" s="63" t="s">
        <v>93</v>
      </c>
      <c r="Y44" s="63" t="s">
        <v>94</v>
      </c>
    </row>
    <row r="45" spans="1:28" s="32" customFormat="1" ht="15" customHeight="1" x14ac:dyDescent="0.2">
      <c r="A45" s="56" t="s">
        <v>133</v>
      </c>
      <c r="B45" s="57">
        <v>5542.4738392200006</v>
      </c>
      <c r="C45" s="64">
        <v>5554.8462223900005</v>
      </c>
      <c r="D45" s="64">
        <v>5624.1558972700004</v>
      </c>
      <c r="E45" s="64">
        <v>5651.6452904300004</v>
      </c>
      <c r="F45" s="64">
        <v>5654.1709865400007</v>
      </c>
      <c r="G45" s="64">
        <v>5626.6171993100006</v>
      </c>
      <c r="H45" s="64">
        <v>5599.0395428299998</v>
      </c>
      <c r="I45" s="64">
        <v>5673.9746207600001</v>
      </c>
      <c r="J45" s="64">
        <v>5679.9091660600006</v>
      </c>
      <c r="K45" s="64">
        <v>5672.3994495100005</v>
      </c>
      <c r="L45" s="64">
        <v>5614.1782787700004</v>
      </c>
      <c r="M45" s="64">
        <v>5608.7527633000009</v>
      </c>
      <c r="N45" s="64">
        <v>5599.37200398</v>
      </c>
      <c r="O45" s="64">
        <v>5569.2087902000003</v>
      </c>
      <c r="P45" s="64">
        <v>5568.3823349600007</v>
      </c>
      <c r="Q45" s="64">
        <v>5567.4048966500004</v>
      </c>
      <c r="R45" s="64">
        <v>5557.6038818100005</v>
      </c>
      <c r="S45" s="64">
        <v>5563.17975845</v>
      </c>
      <c r="T45" s="64">
        <v>5585.0149702400004</v>
      </c>
      <c r="U45" s="64">
        <v>5558.8645901500004</v>
      </c>
      <c r="V45" s="64">
        <v>5568.4943428500001</v>
      </c>
      <c r="W45" s="64">
        <v>5560.6340560200006</v>
      </c>
      <c r="X45" s="64">
        <v>5543.2195718600005</v>
      </c>
      <c r="Y45" s="64">
        <v>5528.7696325200004</v>
      </c>
    </row>
    <row r="46" spans="1:28" s="60" customFormat="1" ht="15.75" x14ac:dyDescent="0.3">
      <c r="A46" s="58" t="s">
        <v>134</v>
      </c>
      <c r="B46" s="59">
        <v>5572.3339844900001</v>
      </c>
      <c r="C46" s="59">
        <v>5556.3458375000009</v>
      </c>
      <c r="D46" s="59">
        <v>5557.7460792500005</v>
      </c>
      <c r="E46" s="59">
        <v>5568.7751146400005</v>
      </c>
      <c r="F46" s="59">
        <v>5560.3945332200001</v>
      </c>
      <c r="G46" s="59">
        <v>5575.3965917900005</v>
      </c>
      <c r="H46" s="59">
        <v>5617.6149557000008</v>
      </c>
      <c r="I46" s="59">
        <v>5578.5710535500002</v>
      </c>
      <c r="J46" s="59">
        <v>5546.6243498800004</v>
      </c>
      <c r="K46" s="59">
        <v>5562.6473304400006</v>
      </c>
      <c r="L46" s="59">
        <v>5551.6534145900005</v>
      </c>
      <c r="M46" s="59">
        <v>5546.5228490099998</v>
      </c>
      <c r="N46" s="59">
        <v>5480.4780676300006</v>
      </c>
      <c r="O46" s="59">
        <v>5565.5143589800009</v>
      </c>
      <c r="P46" s="59">
        <v>5628.1792910700005</v>
      </c>
      <c r="Q46" s="59">
        <v>5615.0476927</v>
      </c>
      <c r="R46" s="59">
        <v>5588.6392416200006</v>
      </c>
      <c r="S46" s="59">
        <v>5514.0355780200007</v>
      </c>
      <c r="T46" s="59">
        <v>5504.0862962400006</v>
      </c>
      <c r="U46" s="59">
        <v>5558.2062692800009</v>
      </c>
      <c r="V46" s="59">
        <v>5578.1182836700009</v>
      </c>
      <c r="W46" s="59">
        <v>5588.7058924900002</v>
      </c>
      <c r="X46" s="59">
        <v>5619.9889554000001</v>
      </c>
      <c r="Y46" s="59">
        <v>5599.7594690100004</v>
      </c>
    </row>
    <row r="47" spans="1:28" s="60" customFormat="1" ht="15.75" x14ac:dyDescent="0.3">
      <c r="A47" s="58" t="s">
        <v>135</v>
      </c>
      <c r="B47" s="59">
        <v>5484.4100008100004</v>
      </c>
      <c r="C47" s="59">
        <v>5529.4786681500009</v>
      </c>
      <c r="D47" s="59">
        <v>5536.5557514299999</v>
      </c>
      <c r="E47" s="59">
        <v>5531.5295017600001</v>
      </c>
      <c r="F47" s="59">
        <v>5537.5374536200006</v>
      </c>
      <c r="G47" s="59">
        <v>5516.8977693000006</v>
      </c>
      <c r="H47" s="59">
        <v>5492.3115221799999</v>
      </c>
      <c r="I47" s="59">
        <v>5490.0391867500002</v>
      </c>
      <c r="J47" s="59">
        <v>5487.6994049100003</v>
      </c>
      <c r="K47" s="59">
        <v>5498.1383945600001</v>
      </c>
      <c r="L47" s="59">
        <v>5499.8464151400003</v>
      </c>
      <c r="M47" s="59">
        <v>5505.3653415700001</v>
      </c>
      <c r="N47" s="59">
        <v>5491.3474035100007</v>
      </c>
      <c r="O47" s="59">
        <v>5484.7207502000001</v>
      </c>
      <c r="P47" s="59">
        <v>5481.8332540600004</v>
      </c>
      <c r="Q47" s="59">
        <v>5474.7042833400001</v>
      </c>
      <c r="R47" s="59">
        <v>5469.2497196700006</v>
      </c>
      <c r="S47" s="59">
        <v>5495.2554225700005</v>
      </c>
      <c r="T47" s="59">
        <v>5489.4781174</v>
      </c>
      <c r="U47" s="59">
        <v>5493.5392674600007</v>
      </c>
      <c r="V47" s="59">
        <v>5489.4023839500005</v>
      </c>
      <c r="W47" s="59">
        <v>5481.2457692600001</v>
      </c>
      <c r="X47" s="59">
        <v>5472.9763153399999</v>
      </c>
      <c r="Y47" s="59">
        <v>5481.6816027700006</v>
      </c>
    </row>
    <row r="48" spans="1:28" s="60" customFormat="1" ht="15.75" x14ac:dyDescent="0.3">
      <c r="A48" s="58" t="s">
        <v>136</v>
      </c>
      <c r="B48" s="59">
        <v>5640.78401089</v>
      </c>
      <c r="C48" s="59">
        <v>5660.4521769300009</v>
      </c>
      <c r="D48" s="59">
        <v>5662.4345736700006</v>
      </c>
      <c r="E48" s="59">
        <v>5653.9076334000001</v>
      </c>
      <c r="F48" s="59">
        <v>5650.5923990200008</v>
      </c>
      <c r="G48" s="59">
        <v>5626.7672695500005</v>
      </c>
      <c r="H48" s="59">
        <v>5571.9595106800007</v>
      </c>
      <c r="I48" s="59">
        <v>5499.6324873500007</v>
      </c>
      <c r="J48" s="59">
        <v>5435.0536408400003</v>
      </c>
      <c r="K48" s="59">
        <v>5433.3584319800002</v>
      </c>
      <c r="L48" s="59">
        <v>5448.0373420400001</v>
      </c>
      <c r="M48" s="59">
        <v>5466.6646401500002</v>
      </c>
      <c r="N48" s="59">
        <v>5502.08830261</v>
      </c>
      <c r="O48" s="59">
        <v>5516.8076557600007</v>
      </c>
      <c r="P48" s="59">
        <v>5537.2378548600009</v>
      </c>
      <c r="Q48" s="59">
        <v>5542.3441721200006</v>
      </c>
      <c r="R48" s="59">
        <v>5518.11803831</v>
      </c>
      <c r="S48" s="59">
        <v>5474.30606438</v>
      </c>
      <c r="T48" s="59">
        <v>5491.9411162200004</v>
      </c>
      <c r="U48" s="59">
        <v>5497.8925791400006</v>
      </c>
      <c r="V48" s="59">
        <v>5504.9920323599999</v>
      </c>
      <c r="W48" s="59">
        <v>5539.2407665000001</v>
      </c>
      <c r="X48" s="59">
        <v>5556.5274633000008</v>
      </c>
      <c r="Y48" s="59">
        <v>5574.8830160800007</v>
      </c>
    </row>
    <row r="49" spans="1:25" s="60" customFormat="1" ht="15.75" x14ac:dyDescent="0.3">
      <c r="A49" s="58" t="s">
        <v>137</v>
      </c>
      <c r="B49" s="59">
        <v>5497.9799549899999</v>
      </c>
      <c r="C49" s="59">
        <v>5535.6054804300002</v>
      </c>
      <c r="D49" s="59">
        <v>5534.3348501300006</v>
      </c>
      <c r="E49" s="59">
        <v>5518.2663753400002</v>
      </c>
      <c r="F49" s="59">
        <v>5512.0680627600004</v>
      </c>
      <c r="G49" s="59">
        <v>5504.6051049100006</v>
      </c>
      <c r="H49" s="59">
        <v>5470.9225934300002</v>
      </c>
      <c r="I49" s="59">
        <v>5405.7752439700007</v>
      </c>
      <c r="J49" s="59">
        <v>5351.5037206800007</v>
      </c>
      <c r="K49" s="59">
        <v>5320.9445905200009</v>
      </c>
      <c r="L49" s="59">
        <v>5317.7621097200008</v>
      </c>
      <c r="M49" s="59">
        <v>5348.3728873100008</v>
      </c>
      <c r="N49" s="59">
        <v>5389.9670651200004</v>
      </c>
      <c r="O49" s="59">
        <v>5410.1671720499999</v>
      </c>
      <c r="P49" s="59">
        <v>5465.9671201100009</v>
      </c>
      <c r="Q49" s="59">
        <v>5479.4744403500008</v>
      </c>
      <c r="R49" s="59">
        <v>5457.2275094200004</v>
      </c>
      <c r="S49" s="59">
        <v>5395.65655763</v>
      </c>
      <c r="T49" s="59">
        <v>5341.1213203900006</v>
      </c>
      <c r="U49" s="59">
        <v>5365.1959096099999</v>
      </c>
      <c r="V49" s="59">
        <v>5390.5156088600006</v>
      </c>
      <c r="W49" s="59">
        <v>5419.7339416700006</v>
      </c>
      <c r="X49" s="59">
        <v>5443.2281208900004</v>
      </c>
      <c r="Y49" s="59">
        <v>5470.1828265200002</v>
      </c>
    </row>
    <row r="50" spans="1:25" s="60" customFormat="1" ht="15.75" x14ac:dyDescent="0.3">
      <c r="A50" s="58" t="s">
        <v>138</v>
      </c>
      <c r="B50" s="59">
        <v>5507.1816285500008</v>
      </c>
      <c r="C50" s="59">
        <v>5547.0694994900005</v>
      </c>
      <c r="D50" s="59">
        <v>5546.5415697200006</v>
      </c>
      <c r="E50" s="59">
        <v>5529.4024905200004</v>
      </c>
      <c r="F50" s="59">
        <v>5545.5182316300006</v>
      </c>
      <c r="G50" s="59">
        <v>5488.0930441100008</v>
      </c>
      <c r="H50" s="59">
        <v>5449.5411292100007</v>
      </c>
      <c r="I50" s="59">
        <v>5412.5152552700001</v>
      </c>
      <c r="J50" s="59">
        <v>5395.9241954300005</v>
      </c>
      <c r="K50" s="59">
        <v>5407.1981891700007</v>
      </c>
      <c r="L50" s="59">
        <v>5405.9575374200003</v>
      </c>
      <c r="M50" s="59">
        <v>5421.1570989600004</v>
      </c>
      <c r="N50" s="59">
        <v>5442.3534734200002</v>
      </c>
      <c r="O50" s="59">
        <v>5441.4225413600007</v>
      </c>
      <c r="P50" s="59">
        <v>5438.6084852800004</v>
      </c>
      <c r="Q50" s="59">
        <v>5432.3972062400007</v>
      </c>
      <c r="R50" s="59">
        <v>5458.1754239300008</v>
      </c>
      <c r="S50" s="59">
        <v>5392.3072979400004</v>
      </c>
      <c r="T50" s="59">
        <v>5401.2857044200009</v>
      </c>
      <c r="U50" s="59">
        <v>5409.7360890100008</v>
      </c>
      <c r="V50" s="59">
        <v>5414.8149706300001</v>
      </c>
      <c r="W50" s="59">
        <v>5398.3683805400005</v>
      </c>
      <c r="X50" s="59">
        <v>5435.3245042200006</v>
      </c>
      <c r="Y50" s="59">
        <v>5464.7386797400004</v>
      </c>
    </row>
    <row r="51" spans="1:25" s="60" customFormat="1" ht="15.75" x14ac:dyDescent="0.3">
      <c r="A51" s="58" t="s">
        <v>139</v>
      </c>
      <c r="B51" s="59">
        <v>5469.1621644200004</v>
      </c>
      <c r="C51" s="59">
        <v>5505.2941021200004</v>
      </c>
      <c r="D51" s="59">
        <v>5501.7752363</v>
      </c>
      <c r="E51" s="59">
        <v>5496.2913962000002</v>
      </c>
      <c r="F51" s="59">
        <v>5497.8946312000007</v>
      </c>
      <c r="G51" s="59">
        <v>5510.3583064800005</v>
      </c>
      <c r="H51" s="59">
        <v>5465.75578847</v>
      </c>
      <c r="I51" s="59">
        <v>5431.6585349400002</v>
      </c>
      <c r="J51" s="59">
        <v>5387.3588843000007</v>
      </c>
      <c r="K51" s="59">
        <v>5384.1902969500006</v>
      </c>
      <c r="L51" s="59">
        <v>5380.5898451600006</v>
      </c>
      <c r="M51" s="59">
        <v>5415.5974006600009</v>
      </c>
      <c r="N51" s="59">
        <v>5431.3932894200007</v>
      </c>
      <c r="O51" s="59">
        <v>5444.2718676700006</v>
      </c>
      <c r="P51" s="59">
        <v>5460.1266474800004</v>
      </c>
      <c r="Q51" s="59">
        <v>5465.7972095500008</v>
      </c>
      <c r="R51" s="59">
        <v>5465.6520765200003</v>
      </c>
      <c r="S51" s="59">
        <v>5416.3940024900003</v>
      </c>
      <c r="T51" s="59">
        <v>5367.6144725300001</v>
      </c>
      <c r="U51" s="59">
        <v>5405.8310581000005</v>
      </c>
      <c r="V51" s="59">
        <v>5407.7571524800005</v>
      </c>
      <c r="W51" s="59">
        <v>5395.3467630300001</v>
      </c>
      <c r="X51" s="59">
        <v>5446.0437033400003</v>
      </c>
      <c r="Y51" s="59">
        <v>5466.4086789000003</v>
      </c>
    </row>
    <row r="52" spans="1:25" s="60" customFormat="1" ht="15.75" x14ac:dyDescent="0.3">
      <c r="A52" s="58" t="s">
        <v>140</v>
      </c>
      <c r="B52" s="59">
        <v>5416.0585572100008</v>
      </c>
      <c r="C52" s="59">
        <v>5457.9913546700009</v>
      </c>
      <c r="D52" s="59">
        <v>5477.7253436800002</v>
      </c>
      <c r="E52" s="59">
        <v>5495.1413287300002</v>
      </c>
      <c r="F52" s="59">
        <v>5484.2920458500002</v>
      </c>
      <c r="G52" s="59">
        <v>5478.7388674100002</v>
      </c>
      <c r="H52" s="59">
        <v>5412.1231750400002</v>
      </c>
      <c r="I52" s="59">
        <v>5406.1148608200001</v>
      </c>
      <c r="J52" s="59">
        <v>5391.4857075100008</v>
      </c>
      <c r="K52" s="59">
        <v>5411.4454793100003</v>
      </c>
      <c r="L52" s="59">
        <v>5441.0572939700005</v>
      </c>
      <c r="M52" s="59">
        <v>5476.0065370200009</v>
      </c>
      <c r="N52" s="59">
        <v>5491.6451569199999</v>
      </c>
      <c r="O52" s="59">
        <v>5498.2359254800003</v>
      </c>
      <c r="P52" s="59">
        <v>5528.2042046100005</v>
      </c>
      <c r="Q52" s="59">
        <v>5500.1850620800005</v>
      </c>
      <c r="R52" s="59">
        <v>5493.5440216100005</v>
      </c>
      <c r="S52" s="59">
        <v>5489.7102119800002</v>
      </c>
      <c r="T52" s="59">
        <v>5489.3344348099999</v>
      </c>
      <c r="U52" s="59">
        <v>5534.2507850000002</v>
      </c>
      <c r="V52" s="59">
        <v>5589.8191667300007</v>
      </c>
      <c r="W52" s="59">
        <v>5413.8499130600003</v>
      </c>
      <c r="X52" s="59">
        <v>5401.8693957600008</v>
      </c>
      <c r="Y52" s="59">
        <v>5394.0974561000003</v>
      </c>
    </row>
    <row r="53" spans="1:25" s="60" customFormat="1" ht="15.75" x14ac:dyDescent="0.3">
      <c r="A53" s="58" t="s">
        <v>141</v>
      </c>
      <c r="B53" s="59">
        <v>5310.3588686500007</v>
      </c>
      <c r="C53" s="59">
        <v>5237.4357423800002</v>
      </c>
      <c r="D53" s="59">
        <v>5266.0931893100005</v>
      </c>
      <c r="E53" s="59">
        <v>5279.9448885300008</v>
      </c>
      <c r="F53" s="59">
        <v>5278.4006323400008</v>
      </c>
      <c r="G53" s="59">
        <v>5240.29865436</v>
      </c>
      <c r="H53" s="59">
        <v>5216.0655324500003</v>
      </c>
      <c r="I53" s="59">
        <v>5259.8140914800006</v>
      </c>
      <c r="J53" s="59">
        <v>5245.8512514499998</v>
      </c>
      <c r="K53" s="59">
        <v>5247.3589453100003</v>
      </c>
      <c r="L53" s="59">
        <v>5299.6162983200002</v>
      </c>
      <c r="M53" s="59">
        <v>5343.5052252900005</v>
      </c>
      <c r="N53" s="59">
        <v>5385.2344543600002</v>
      </c>
      <c r="O53" s="59">
        <v>5383.0689355900004</v>
      </c>
      <c r="P53" s="59">
        <v>5382.3128413100003</v>
      </c>
      <c r="Q53" s="59">
        <v>5380.08950783</v>
      </c>
      <c r="R53" s="59">
        <v>5377.6804978200007</v>
      </c>
      <c r="S53" s="59">
        <v>5377.1806762600008</v>
      </c>
      <c r="T53" s="59">
        <v>5346.4481508500003</v>
      </c>
      <c r="U53" s="59">
        <v>5362.1656501300004</v>
      </c>
      <c r="V53" s="59">
        <v>5437.4181545000001</v>
      </c>
      <c r="W53" s="59">
        <v>5307.15591752</v>
      </c>
      <c r="X53" s="59">
        <v>5278.3669153700002</v>
      </c>
      <c r="Y53" s="59">
        <v>5271.2869444200005</v>
      </c>
    </row>
    <row r="54" spans="1:25" s="60" customFormat="1" ht="15.75" x14ac:dyDescent="0.3">
      <c r="A54" s="58" t="s">
        <v>142</v>
      </c>
      <c r="B54" s="59">
        <v>5315.6050703199999</v>
      </c>
      <c r="C54" s="59">
        <v>5336.3603561700002</v>
      </c>
      <c r="D54" s="59">
        <v>5328.7106389600003</v>
      </c>
      <c r="E54" s="59">
        <v>5360.3902616400001</v>
      </c>
      <c r="F54" s="59">
        <v>5345.7641210300008</v>
      </c>
      <c r="G54" s="59">
        <v>5320.3504844400004</v>
      </c>
      <c r="H54" s="59">
        <v>5375.8152799</v>
      </c>
      <c r="I54" s="59">
        <v>5360.7027495600005</v>
      </c>
      <c r="J54" s="59">
        <v>5347.8332379600006</v>
      </c>
      <c r="K54" s="59">
        <v>5341.0639516700003</v>
      </c>
      <c r="L54" s="59">
        <v>5340.8044357800009</v>
      </c>
      <c r="M54" s="59">
        <v>5354.2382990500009</v>
      </c>
      <c r="N54" s="59">
        <v>5347.6353445200002</v>
      </c>
      <c r="O54" s="59">
        <v>5327.2260395600006</v>
      </c>
      <c r="P54" s="59">
        <v>5331.0578575</v>
      </c>
      <c r="Q54" s="59">
        <v>5328.3027753200004</v>
      </c>
      <c r="R54" s="59">
        <v>5294.2630505000006</v>
      </c>
      <c r="S54" s="59">
        <v>5325.8326285000003</v>
      </c>
      <c r="T54" s="59">
        <v>5325.0176838799998</v>
      </c>
      <c r="U54" s="59">
        <v>5323.2555987400001</v>
      </c>
      <c r="V54" s="59">
        <v>5327.1509617800002</v>
      </c>
      <c r="W54" s="59">
        <v>5323.8725754300003</v>
      </c>
      <c r="X54" s="59">
        <v>5308.85925503</v>
      </c>
      <c r="Y54" s="59">
        <v>5310.7870880300006</v>
      </c>
    </row>
    <row r="55" spans="1:25" s="60" customFormat="1" ht="15.75" x14ac:dyDescent="0.3">
      <c r="A55" s="58" t="s">
        <v>143</v>
      </c>
      <c r="B55" s="59">
        <v>5515.28002947</v>
      </c>
      <c r="C55" s="59">
        <v>5559.3481454400007</v>
      </c>
      <c r="D55" s="59">
        <v>5572.1590428</v>
      </c>
      <c r="E55" s="59">
        <v>5573.73855525</v>
      </c>
      <c r="F55" s="59">
        <v>5568.2189174700006</v>
      </c>
      <c r="G55" s="59">
        <v>5554.7554056000008</v>
      </c>
      <c r="H55" s="59">
        <v>5500.0677766500003</v>
      </c>
      <c r="I55" s="59">
        <v>5433.7654248400004</v>
      </c>
      <c r="J55" s="59">
        <v>5398.5221247600002</v>
      </c>
      <c r="K55" s="59">
        <v>5347.9799818900001</v>
      </c>
      <c r="L55" s="59">
        <v>5354.22830144</v>
      </c>
      <c r="M55" s="59">
        <v>5377.4661200099999</v>
      </c>
      <c r="N55" s="59">
        <v>5413.3642432400002</v>
      </c>
      <c r="O55" s="59">
        <v>5439.3584526000004</v>
      </c>
      <c r="P55" s="59">
        <v>5460.5968501799998</v>
      </c>
      <c r="Q55" s="59">
        <v>5466.1422052300004</v>
      </c>
      <c r="R55" s="59">
        <v>5446.5440825200003</v>
      </c>
      <c r="S55" s="59">
        <v>5398.1687694600005</v>
      </c>
      <c r="T55" s="59">
        <v>5378.2825544400002</v>
      </c>
      <c r="U55" s="59">
        <v>5394.86228949</v>
      </c>
      <c r="V55" s="59">
        <v>5422.0822768100006</v>
      </c>
      <c r="W55" s="59">
        <v>5452.7278530700005</v>
      </c>
      <c r="X55" s="59">
        <v>5484.69155813</v>
      </c>
      <c r="Y55" s="59">
        <v>5529.4029301300006</v>
      </c>
    </row>
    <row r="56" spans="1:25" s="60" customFormat="1" ht="15.75" x14ac:dyDescent="0.3">
      <c r="A56" s="58" t="s">
        <v>144</v>
      </c>
      <c r="B56" s="59">
        <v>5412.6256193500003</v>
      </c>
      <c r="C56" s="59">
        <v>5491.0858809300007</v>
      </c>
      <c r="D56" s="59">
        <v>5489.6711749900005</v>
      </c>
      <c r="E56" s="59">
        <v>5455.9948711800007</v>
      </c>
      <c r="F56" s="59">
        <v>5494.7444736800007</v>
      </c>
      <c r="G56" s="59">
        <v>5500.7004120700003</v>
      </c>
      <c r="H56" s="59">
        <v>5494.6125159399999</v>
      </c>
      <c r="I56" s="59">
        <v>5499.3477805700004</v>
      </c>
      <c r="J56" s="59">
        <v>5490.9904393000006</v>
      </c>
      <c r="K56" s="59">
        <v>5422.4630002600006</v>
      </c>
      <c r="L56" s="59">
        <v>5384.5389943999999</v>
      </c>
      <c r="M56" s="59">
        <v>5382.6349963600005</v>
      </c>
      <c r="N56" s="59">
        <v>5397.7504608200006</v>
      </c>
      <c r="O56" s="59">
        <v>5432.3181899000001</v>
      </c>
      <c r="P56" s="59">
        <v>5451.6736188100003</v>
      </c>
      <c r="Q56" s="59">
        <v>5464.2668641600003</v>
      </c>
      <c r="R56" s="59">
        <v>5466.3998958000002</v>
      </c>
      <c r="S56" s="59">
        <v>5423.0098589500003</v>
      </c>
      <c r="T56" s="59">
        <v>5393.7246504900004</v>
      </c>
      <c r="U56" s="59">
        <v>5362.4541960700008</v>
      </c>
      <c r="V56" s="59">
        <v>5387.2461675800005</v>
      </c>
      <c r="W56" s="59">
        <v>5402.1812692399999</v>
      </c>
      <c r="X56" s="59">
        <v>5446.2882485300006</v>
      </c>
      <c r="Y56" s="59">
        <v>5445.1994494400005</v>
      </c>
    </row>
    <row r="57" spans="1:25" s="60" customFormat="1" ht="15.75" x14ac:dyDescent="0.3">
      <c r="A57" s="58" t="s">
        <v>145</v>
      </c>
      <c r="B57" s="59">
        <v>5552.2089841300003</v>
      </c>
      <c r="C57" s="59">
        <v>5587.0747991799999</v>
      </c>
      <c r="D57" s="59">
        <v>5593.8915402300008</v>
      </c>
      <c r="E57" s="59">
        <v>5595.8195203600008</v>
      </c>
      <c r="F57" s="59">
        <v>5565.4640488500008</v>
      </c>
      <c r="G57" s="59">
        <v>5521.0790534900007</v>
      </c>
      <c r="H57" s="59">
        <v>5464.7458123900005</v>
      </c>
      <c r="I57" s="59">
        <v>5467.3228644999999</v>
      </c>
      <c r="J57" s="59">
        <v>5420.6504863700002</v>
      </c>
      <c r="K57" s="59">
        <v>5395.5452140800007</v>
      </c>
      <c r="L57" s="59">
        <v>5410.6016821500007</v>
      </c>
      <c r="M57" s="59">
        <v>5429.7844948800002</v>
      </c>
      <c r="N57" s="59">
        <v>5481.9065889600006</v>
      </c>
      <c r="O57" s="59">
        <v>5523.9430441000004</v>
      </c>
      <c r="P57" s="59">
        <v>5560.6873805499999</v>
      </c>
      <c r="Q57" s="59">
        <v>5574.1755911700002</v>
      </c>
      <c r="R57" s="59">
        <v>5562.6718665200005</v>
      </c>
      <c r="S57" s="59">
        <v>5512.1578000099998</v>
      </c>
      <c r="T57" s="59">
        <v>5471.6793744900006</v>
      </c>
      <c r="U57" s="59">
        <v>5512.3957999700006</v>
      </c>
      <c r="V57" s="59">
        <v>5525.9366533100001</v>
      </c>
      <c r="W57" s="59">
        <v>5550.6852948600008</v>
      </c>
      <c r="X57" s="59">
        <v>5585.1514900800003</v>
      </c>
      <c r="Y57" s="59">
        <v>5507.8628391500006</v>
      </c>
    </row>
    <row r="58" spans="1:25" s="60" customFormat="1" ht="15.75" x14ac:dyDescent="0.3">
      <c r="A58" s="58" t="s">
        <v>146</v>
      </c>
      <c r="B58" s="59">
        <v>5621.7918617700007</v>
      </c>
      <c r="C58" s="59">
        <v>5667.2140261700006</v>
      </c>
      <c r="D58" s="59">
        <v>5660.6475343900001</v>
      </c>
      <c r="E58" s="59">
        <v>5747.5189673900004</v>
      </c>
      <c r="F58" s="59">
        <v>5581.5783476400002</v>
      </c>
      <c r="G58" s="59">
        <v>5700.6898083900005</v>
      </c>
      <c r="H58" s="59">
        <v>5613.5367081900004</v>
      </c>
      <c r="I58" s="59">
        <v>5572.4238370100002</v>
      </c>
      <c r="J58" s="59">
        <v>5548.3303343100006</v>
      </c>
      <c r="K58" s="59">
        <v>5528.1117042300002</v>
      </c>
      <c r="L58" s="59">
        <v>5527.7294967300004</v>
      </c>
      <c r="M58" s="59">
        <v>5598.4595518000006</v>
      </c>
      <c r="N58" s="59">
        <v>5582.8503170900003</v>
      </c>
      <c r="O58" s="59">
        <v>5609.4705451300006</v>
      </c>
      <c r="P58" s="59">
        <v>5630.0409907900003</v>
      </c>
      <c r="Q58" s="59">
        <v>5635.7067943600005</v>
      </c>
      <c r="R58" s="59">
        <v>5612.2961059099998</v>
      </c>
      <c r="S58" s="59">
        <v>5574.7450937400008</v>
      </c>
      <c r="T58" s="59">
        <v>5564.9703988500005</v>
      </c>
      <c r="U58" s="59">
        <v>5559.2480651200003</v>
      </c>
      <c r="V58" s="59">
        <v>5575.8550891400009</v>
      </c>
      <c r="W58" s="59">
        <v>5600.1054738600005</v>
      </c>
      <c r="X58" s="59">
        <v>5627.0686332500009</v>
      </c>
      <c r="Y58" s="59">
        <v>5642.7637778200005</v>
      </c>
    </row>
    <row r="59" spans="1:25" s="60" customFormat="1" ht="15.75" x14ac:dyDescent="0.3">
      <c r="A59" s="58" t="s">
        <v>147</v>
      </c>
      <c r="B59" s="59">
        <v>5584.3695594500005</v>
      </c>
      <c r="C59" s="59">
        <v>5605.21712037</v>
      </c>
      <c r="D59" s="59">
        <v>5632.1211230600002</v>
      </c>
      <c r="E59" s="59">
        <v>5619.1066642200003</v>
      </c>
      <c r="F59" s="59">
        <v>5591.6735918499999</v>
      </c>
      <c r="G59" s="59">
        <v>5520.8480379700004</v>
      </c>
      <c r="H59" s="59">
        <v>5444.8852080200004</v>
      </c>
      <c r="I59" s="59">
        <v>5428.1536096300006</v>
      </c>
      <c r="J59" s="59">
        <v>5397.3173547700007</v>
      </c>
      <c r="K59" s="59">
        <v>5394.4500747100001</v>
      </c>
      <c r="L59" s="59">
        <v>5405.0700255600004</v>
      </c>
      <c r="M59" s="59">
        <v>5449.3785663899998</v>
      </c>
      <c r="N59" s="59">
        <v>5470.8016800900004</v>
      </c>
      <c r="O59" s="59">
        <v>5493.8314803100002</v>
      </c>
      <c r="P59" s="59">
        <v>5514.5495772300001</v>
      </c>
      <c r="Q59" s="59">
        <v>5504.1964140500004</v>
      </c>
      <c r="R59" s="59">
        <v>5484.5071076600007</v>
      </c>
      <c r="S59" s="59">
        <v>5435.6203547599998</v>
      </c>
      <c r="T59" s="59">
        <v>5384.1552801400003</v>
      </c>
      <c r="U59" s="59">
        <v>5412.7802203000001</v>
      </c>
      <c r="V59" s="59">
        <v>5404.3776609400002</v>
      </c>
      <c r="W59" s="59">
        <v>5404.6357796200009</v>
      </c>
      <c r="X59" s="59">
        <v>5466.4305604500005</v>
      </c>
      <c r="Y59" s="59">
        <v>5498.5740817599999</v>
      </c>
    </row>
    <row r="60" spans="1:25" s="60" customFormat="1" ht="15.75" x14ac:dyDescent="0.3">
      <c r="A60" s="58" t="s">
        <v>148</v>
      </c>
      <c r="B60" s="59">
        <v>5563.8402497400002</v>
      </c>
      <c r="C60" s="59">
        <v>5602.3522300800005</v>
      </c>
      <c r="D60" s="59">
        <v>5612.9649035300008</v>
      </c>
      <c r="E60" s="59">
        <v>5614.1032826000001</v>
      </c>
      <c r="F60" s="59">
        <v>5597.0563905800009</v>
      </c>
      <c r="G60" s="59">
        <v>5549.71454601</v>
      </c>
      <c r="H60" s="59">
        <v>5448.5275888000006</v>
      </c>
      <c r="I60" s="59">
        <v>5412.3897723500004</v>
      </c>
      <c r="J60" s="59">
        <v>5400.0972066000004</v>
      </c>
      <c r="K60" s="59">
        <v>5408.76065045</v>
      </c>
      <c r="L60" s="59">
        <v>5426.2035359800002</v>
      </c>
      <c r="M60" s="59">
        <v>5447.95468669</v>
      </c>
      <c r="N60" s="59">
        <v>5509.6266082700004</v>
      </c>
      <c r="O60" s="59">
        <v>5532.4129621100001</v>
      </c>
      <c r="P60" s="59">
        <v>5544.3254288500002</v>
      </c>
      <c r="Q60" s="59">
        <v>5548.1750847100002</v>
      </c>
      <c r="R60" s="59">
        <v>5534.0723059299999</v>
      </c>
      <c r="S60" s="59">
        <v>5483.5782875900004</v>
      </c>
      <c r="T60" s="59">
        <v>5425.8413906800006</v>
      </c>
      <c r="U60" s="59">
        <v>5444.88976017</v>
      </c>
      <c r="V60" s="59">
        <v>5459.1280243600004</v>
      </c>
      <c r="W60" s="59">
        <v>5497.0374010200003</v>
      </c>
      <c r="X60" s="59">
        <v>5551.2036681500003</v>
      </c>
      <c r="Y60" s="59">
        <v>5569.9725730400005</v>
      </c>
    </row>
    <row r="61" spans="1:25" s="60" customFormat="1" ht="15.75" x14ac:dyDescent="0.3">
      <c r="A61" s="58" t="s">
        <v>149</v>
      </c>
      <c r="B61" s="59">
        <v>5712.3100796700001</v>
      </c>
      <c r="C61" s="59">
        <v>5756.0549483200002</v>
      </c>
      <c r="D61" s="59">
        <v>5765.6711619300004</v>
      </c>
      <c r="E61" s="59">
        <v>5764.2792182499998</v>
      </c>
      <c r="F61" s="59">
        <v>5725.0348474000002</v>
      </c>
      <c r="G61" s="59">
        <v>5673.0459816800003</v>
      </c>
      <c r="H61" s="59">
        <v>5597.41652918</v>
      </c>
      <c r="I61" s="59">
        <v>5572.3761786100004</v>
      </c>
      <c r="J61" s="59">
        <v>5539.7545274200002</v>
      </c>
      <c r="K61" s="59">
        <v>5529.4635709800004</v>
      </c>
      <c r="L61" s="59">
        <v>5528.98745211</v>
      </c>
      <c r="M61" s="59">
        <v>5533.8508523800001</v>
      </c>
      <c r="N61" s="59">
        <v>5565.7886343500004</v>
      </c>
      <c r="O61" s="59">
        <v>5590.5927770400003</v>
      </c>
      <c r="P61" s="59">
        <v>5613.2829606000005</v>
      </c>
      <c r="Q61" s="59">
        <v>5601.3263698999999</v>
      </c>
      <c r="R61" s="59">
        <v>5576.6892098900007</v>
      </c>
      <c r="S61" s="59">
        <v>5528.7065491400008</v>
      </c>
      <c r="T61" s="59">
        <v>5499.2381736500001</v>
      </c>
      <c r="U61" s="59">
        <v>5527.0442895000006</v>
      </c>
      <c r="V61" s="59">
        <v>5551.5924028200006</v>
      </c>
      <c r="W61" s="59">
        <v>5601.31636979</v>
      </c>
      <c r="X61" s="59">
        <v>5620.1369841800006</v>
      </c>
      <c r="Y61" s="59">
        <v>5638.4470307900001</v>
      </c>
    </row>
    <row r="62" spans="1:25" s="60" customFormat="1" ht="15.75" x14ac:dyDescent="0.3">
      <c r="A62" s="58" t="s">
        <v>150</v>
      </c>
      <c r="B62" s="59">
        <v>5566.9562870300006</v>
      </c>
      <c r="C62" s="59">
        <v>5618.7756341800005</v>
      </c>
      <c r="D62" s="59">
        <v>5627.7684071300009</v>
      </c>
      <c r="E62" s="59">
        <v>5634.4571300500002</v>
      </c>
      <c r="F62" s="59">
        <v>5612.0099536800008</v>
      </c>
      <c r="G62" s="59">
        <v>5598.40870928</v>
      </c>
      <c r="H62" s="59">
        <v>5592.7801339200005</v>
      </c>
      <c r="I62" s="59">
        <v>5596.1790767100001</v>
      </c>
      <c r="J62" s="59">
        <v>5589.4109540300005</v>
      </c>
      <c r="K62" s="59">
        <v>5498.8287574700007</v>
      </c>
      <c r="L62" s="59">
        <v>5481.7928673400002</v>
      </c>
      <c r="M62" s="59">
        <v>5495.5382571999999</v>
      </c>
      <c r="N62" s="59">
        <v>5527.8651139700005</v>
      </c>
      <c r="O62" s="59">
        <v>5542.3010168700002</v>
      </c>
      <c r="P62" s="59">
        <v>5546.77313693</v>
      </c>
      <c r="Q62" s="59">
        <v>5547.2094703300008</v>
      </c>
      <c r="R62" s="59">
        <v>5550.1022999200004</v>
      </c>
      <c r="S62" s="59">
        <v>5548.7067428300006</v>
      </c>
      <c r="T62" s="59">
        <v>5521.4153660900001</v>
      </c>
      <c r="U62" s="59">
        <v>5517.9497200500009</v>
      </c>
      <c r="V62" s="59">
        <v>5511.8197200900004</v>
      </c>
      <c r="W62" s="59">
        <v>5548.1751824100002</v>
      </c>
      <c r="X62" s="59">
        <v>5551.1447920900009</v>
      </c>
      <c r="Y62" s="59">
        <v>5597.8155680300006</v>
      </c>
    </row>
    <row r="63" spans="1:25" s="60" customFormat="1" ht="15.75" x14ac:dyDescent="0.3">
      <c r="A63" s="58" t="s">
        <v>151</v>
      </c>
      <c r="B63" s="59">
        <v>5658.9854874400007</v>
      </c>
      <c r="C63" s="59">
        <v>5689.9799458500001</v>
      </c>
      <c r="D63" s="59">
        <v>5685.4459223000003</v>
      </c>
      <c r="E63" s="59">
        <v>5688.5751799300006</v>
      </c>
      <c r="F63" s="59">
        <v>5701.0328637800003</v>
      </c>
      <c r="G63" s="59">
        <v>5687.6188765200004</v>
      </c>
      <c r="H63" s="59">
        <v>5680.4349853700005</v>
      </c>
      <c r="I63" s="59">
        <v>5693.9470447300009</v>
      </c>
      <c r="J63" s="59">
        <v>5633.2802788700001</v>
      </c>
      <c r="K63" s="59">
        <v>5600.0023847299999</v>
      </c>
      <c r="L63" s="59">
        <v>5566.48414116</v>
      </c>
      <c r="M63" s="59">
        <v>5570.76228739</v>
      </c>
      <c r="N63" s="59">
        <v>5585.9966154100002</v>
      </c>
      <c r="O63" s="59">
        <v>5539.7060251100002</v>
      </c>
      <c r="P63" s="59">
        <v>5653.3731268600004</v>
      </c>
      <c r="Q63" s="59">
        <v>5667.9955266400002</v>
      </c>
      <c r="R63" s="59">
        <v>5670.5643162699998</v>
      </c>
      <c r="S63" s="59">
        <v>5646.6617488299999</v>
      </c>
      <c r="T63" s="59">
        <v>5594.1555054</v>
      </c>
      <c r="U63" s="59">
        <v>5546.4463450800004</v>
      </c>
      <c r="V63" s="59">
        <v>5491.7823960400001</v>
      </c>
      <c r="W63" s="59">
        <v>5579.8536022200005</v>
      </c>
      <c r="X63" s="59">
        <v>5620.8446505500006</v>
      </c>
      <c r="Y63" s="59">
        <v>5637.0313359299998</v>
      </c>
    </row>
    <row r="64" spans="1:25" s="60" customFormat="1" ht="15.75" x14ac:dyDescent="0.3">
      <c r="A64" s="58" t="s">
        <v>152</v>
      </c>
      <c r="B64" s="59">
        <v>5700.3957425100007</v>
      </c>
      <c r="C64" s="59">
        <v>5676.6913743800005</v>
      </c>
      <c r="D64" s="59">
        <v>5686.2421799900003</v>
      </c>
      <c r="E64" s="59">
        <v>5692.3161833400009</v>
      </c>
      <c r="F64" s="59">
        <v>5665.1468194400004</v>
      </c>
      <c r="G64" s="59">
        <v>5654.5537293000007</v>
      </c>
      <c r="H64" s="59">
        <v>5615.0052254500006</v>
      </c>
      <c r="I64" s="59">
        <v>5557.1061617000005</v>
      </c>
      <c r="J64" s="59">
        <v>5519.3259098899998</v>
      </c>
      <c r="K64" s="59">
        <v>5477.9509801700005</v>
      </c>
      <c r="L64" s="59">
        <v>5455.3762031200004</v>
      </c>
      <c r="M64" s="59">
        <v>5477.6590481700005</v>
      </c>
      <c r="N64" s="59">
        <v>5499.57993652</v>
      </c>
      <c r="O64" s="59">
        <v>5513.8128325200005</v>
      </c>
      <c r="P64" s="59">
        <v>5518.4317587400001</v>
      </c>
      <c r="Q64" s="59">
        <v>5511.5454738900007</v>
      </c>
      <c r="R64" s="59">
        <v>5554.17637956</v>
      </c>
      <c r="S64" s="59">
        <v>5567.2036559300004</v>
      </c>
      <c r="T64" s="59">
        <v>5534.1626382200002</v>
      </c>
      <c r="U64" s="59">
        <v>5501.7316698300001</v>
      </c>
      <c r="V64" s="59">
        <v>5520.52266237</v>
      </c>
      <c r="W64" s="59">
        <v>5533.73158281</v>
      </c>
      <c r="X64" s="59">
        <v>5575.2555850700001</v>
      </c>
      <c r="Y64" s="59">
        <v>5601.89506497</v>
      </c>
    </row>
    <row r="65" spans="1:25" s="60" customFormat="1" ht="15.75" x14ac:dyDescent="0.3">
      <c r="A65" s="58" t="s">
        <v>153</v>
      </c>
      <c r="B65" s="59">
        <v>5642.4618812600002</v>
      </c>
      <c r="C65" s="59">
        <v>5677.5899148500002</v>
      </c>
      <c r="D65" s="59">
        <v>5686.5139199700006</v>
      </c>
      <c r="E65" s="59">
        <v>5685.9871107300005</v>
      </c>
      <c r="F65" s="59">
        <v>5665.4984106500006</v>
      </c>
      <c r="G65" s="59">
        <v>5584.4657084400005</v>
      </c>
      <c r="H65" s="59">
        <v>5532.8085118400004</v>
      </c>
      <c r="I65" s="59">
        <v>5502.1634003700001</v>
      </c>
      <c r="J65" s="59">
        <v>5466.4426806400006</v>
      </c>
      <c r="K65" s="59">
        <v>5451.5809209500003</v>
      </c>
      <c r="L65" s="59">
        <v>5467.6448509300008</v>
      </c>
      <c r="M65" s="59">
        <v>5509.8049984700001</v>
      </c>
      <c r="N65" s="59">
        <v>5541.54161406</v>
      </c>
      <c r="O65" s="59">
        <v>5568.6248061700007</v>
      </c>
      <c r="P65" s="59">
        <v>5579.8633965500003</v>
      </c>
      <c r="Q65" s="59">
        <v>5560.0310597000007</v>
      </c>
      <c r="R65" s="59">
        <v>5522.9838764699998</v>
      </c>
      <c r="S65" s="59">
        <v>5482.9186702000006</v>
      </c>
      <c r="T65" s="59">
        <v>5455.7877242700006</v>
      </c>
      <c r="U65" s="59">
        <v>5470.1622932000009</v>
      </c>
      <c r="V65" s="59">
        <v>5467.89214765</v>
      </c>
      <c r="W65" s="59">
        <v>5501.3830959900006</v>
      </c>
      <c r="X65" s="59">
        <v>5530.9514474600001</v>
      </c>
      <c r="Y65" s="59">
        <v>5595.3026000999998</v>
      </c>
    </row>
    <row r="66" spans="1:25" s="60" customFormat="1" ht="15.75" x14ac:dyDescent="0.3">
      <c r="A66" s="58" t="s">
        <v>154</v>
      </c>
      <c r="B66" s="59">
        <v>5658.2755277000006</v>
      </c>
      <c r="C66" s="59">
        <v>5714.1918227500009</v>
      </c>
      <c r="D66" s="59">
        <v>5722.9307205200002</v>
      </c>
      <c r="E66" s="59">
        <v>5716.7284720200005</v>
      </c>
      <c r="F66" s="59">
        <v>5685.4218440300001</v>
      </c>
      <c r="G66" s="59">
        <v>5606.1240197300003</v>
      </c>
      <c r="H66" s="59">
        <v>5511.7613468899999</v>
      </c>
      <c r="I66" s="59">
        <v>5485.5482710699998</v>
      </c>
      <c r="J66" s="59">
        <v>5477.6378604000001</v>
      </c>
      <c r="K66" s="59">
        <v>5464.2452968600001</v>
      </c>
      <c r="L66" s="59">
        <v>5465.6898641700009</v>
      </c>
      <c r="M66" s="59">
        <v>5503.7666808700005</v>
      </c>
      <c r="N66" s="59">
        <v>5540.8046176900007</v>
      </c>
      <c r="O66" s="59">
        <v>5520.4755056900003</v>
      </c>
      <c r="P66" s="59">
        <v>5528.9472458400005</v>
      </c>
      <c r="Q66" s="59">
        <v>5542.8937293100007</v>
      </c>
      <c r="R66" s="59">
        <v>5512.1321712100007</v>
      </c>
      <c r="S66" s="59">
        <v>5473.7602189700001</v>
      </c>
      <c r="T66" s="59">
        <v>5453.4036049200004</v>
      </c>
      <c r="U66" s="59">
        <v>5491.4687318100005</v>
      </c>
      <c r="V66" s="59">
        <v>5502.7054569700003</v>
      </c>
      <c r="W66" s="59">
        <v>5536.4863820099999</v>
      </c>
      <c r="X66" s="59">
        <v>5567.9860750900007</v>
      </c>
      <c r="Y66" s="59">
        <v>5602.9076042699999</v>
      </c>
    </row>
    <row r="67" spans="1:25" s="60" customFormat="1" ht="15.75" x14ac:dyDescent="0.3">
      <c r="A67" s="58" t="s">
        <v>155</v>
      </c>
      <c r="B67" s="59">
        <v>5644.6781920500007</v>
      </c>
      <c r="C67" s="59">
        <v>5614.8408230599998</v>
      </c>
      <c r="D67" s="59">
        <v>5619.3676180100001</v>
      </c>
      <c r="E67" s="59">
        <v>5624.7412143199999</v>
      </c>
      <c r="F67" s="59">
        <v>5621.3955125600005</v>
      </c>
      <c r="G67" s="59">
        <v>5601.0989949800005</v>
      </c>
      <c r="H67" s="59">
        <v>5541.7272129800003</v>
      </c>
      <c r="I67" s="59">
        <v>5456.0483229100009</v>
      </c>
      <c r="J67" s="59">
        <v>5382.4579427799999</v>
      </c>
      <c r="K67" s="59">
        <v>5363.7675287400007</v>
      </c>
      <c r="L67" s="59">
        <v>5397.3164086000006</v>
      </c>
      <c r="M67" s="59">
        <v>5410.0647729299999</v>
      </c>
      <c r="N67" s="59">
        <v>5457.9227669100001</v>
      </c>
      <c r="O67" s="59">
        <v>5466.5826005400004</v>
      </c>
      <c r="P67" s="59">
        <v>5491.4772458400003</v>
      </c>
      <c r="Q67" s="59">
        <v>5483.6128206700005</v>
      </c>
      <c r="R67" s="59">
        <v>5478.8387572700003</v>
      </c>
      <c r="S67" s="59">
        <v>5448.3332491100009</v>
      </c>
      <c r="T67" s="59">
        <v>5396.4073285400009</v>
      </c>
      <c r="U67" s="59">
        <v>5387.5534206000002</v>
      </c>
      <c r="V67" s="59">
        <v>5403.9293566200004</v>
      </c>
      <c r="W67" s="59">
        <v>5441.1794096400008</v>
      </c>
      <c r="X67" s="59">
        <v>5478.2578814200006</v>
      </c>
      <c r="Y67" s="59">
        <v>5529.3052219900001</v>
      </c>
    </row>
    <row r="68" spans="1:25" s="60" customFormat="1" ht="15.75" x14ac:dyDescent="0.3">
      <c r="A68" s="58" t="s">
        <v>156</v>
      </c>
      <c r="B68" s="59">
        <v>5517.9532337800001</v>
      </c>
      <c r="C68" s="59">
        <v>5519.3809121499999</v>
      </c>
      <c r="D68" s="59">
        <v>5463.8190382100001</v>
      </c>
      <c r="E68" s="59">
        <v>5414.4088574000007</v>
      </c>
      <c r="F68" s="59">
        <v>5428.1315810100004</v>
      </c>
      <c r="G68" s="59">
        <v>5454.8280146200004</v>
      </c>
      <c r="H68" s="59">
        <v>5467.5456509400001</v>
      </c>
      <c r="I68" s="59">
        <v>5435.3712446200007</v>
      </c>
      <c r="J68" s="59">
        <v>5378.6579958100001</v>
      </c>
      <c r="K68" s="59">
        <v>5367.9016857900006</v>
      </c>
      <c r="L68" s="59">
        <v>5377.4104716000002</v>
      </c>
      <c r="M68" s="59">
        <v>5387.7452560700003</v>
      </c>
      <c r="N68" s="59">
        <v>5385.5155602800005</v>
      </c>
      <c r="O68" s="59">
        <v>5410.2841237000002</v>
      </c>
      <c r="P68" s="59">
        <v>5407.5857347800002</v>
      </c>
      <c r="Q68" s="59">
        <v>5412.3638088500002</v>
      </c>
      <c r="R68" s="59">
        <v>5403.3062534500004</v>
      </c>
      <c r="S68" s="59">
        <v>5397.0341636200001</v>
      </c>
      <c r="T68" s="59">
        <v>5360.2344538000007</v>
      </c>
      <c r="U68" s="59">
        <v>5364.8880945400006</v>
      </c>
      <c r="V68" s="59">
        <v>5381.4291485000003</v>
      </c>
      <c r="W68" s="59">
        <v>5368.8098002300003</v>
      </c>
      <c r="X68" s="59">
        <v>5400.86220134</v>
      </c>
      <c r="Y68" s="59">
        <v>5420.37543241</v>
      </c>
    </row>
    <row r="69" spans="1:25" s="60" customFormat="1" ht="15.75" x14ac:dyDescent="0.3">
      <c r="A69" s="58" t="s">
        <v>157</v>
      </c>
      <c r="B69" s="59">
        <v>5642.1476004800006</v>
      </c>
      <c r="C69" s="59">
        <v>5652.4350154399999</v>
      </c>
      <c r="D69" s="59">
        <v>5663.2751284900005</v>
      </c>
      <c r="E69" s="59">
        <v>5659.2450457600007</v>
      </c>
      <c r="F69" s="59">
        <v>5649.5751859400007</v>
      </c>
      <c r="G69" s="59">
        <v>5620.5858291900004</v>
      </c>
      <c r="H69" s="59">
        <v>5579.5787172100008</v>
      </c>
      <c r="I69" s="59">
        <v>5533.9997361599999</v>
      </c>
      <c r="J69" s="59">
        <v>5437.6372047700006</v>
      </c>
      <c r="K69" s="59">
        <v>5403.8983923100004</v>
      </c>
      <c r="L69" s="59">
        <v>5443.0748743300001</v>
      </c>
      <c r="M69" s="59">
        <v>5463.2652526600004</v>
      </c>
      <c r="N69" s="59">
        <v>5501.3959556500004</v>
      </c>
      <c r="O69" s="59">
        <v>5527.0886674000003</v>
      </c>
      <c r="P69" s="59">
        <v>5557.5436546100009</v>
      </c>
      <c r="Q69" s="59">
        <v>5589.4046696900004</v>
      </c>
      <c r="R69" s="59">
        <v>5580.2421792800005</v>
      </c>
      <c r="S69" s="59">
        <v>5568.0394563200007</v>
      </c>
      <c r="T69" s="59">
        <v>5526.4413308800004</v>
      </c>
      <c r="U69" s="59">
        <v>5498.5784366300004</v>
      </c>
      <c r="V69" s="59">
        <v>5506.4812709600001</v>
      </c>
      <c r="W69" s="59">
        <v>5529.9512317000008</v>
      </c>
      <c r="X69" s="59">
        <v>5554.43204324</v>
      </c>
      <c r="Y69" s="59">
        <v>5593.6852526900002</v>
      </c>
    </row>
    <row r="70" spans="1:25" s="60" customFormat="1" ht="15.75" x14ac:dyDescent="0.3">
      <c r="A70" s="58" t="s">
        <v>158</v>
      </c>
      <c r="B70" s="59">
        <v>5629.7317724100003</v>
      </c>
      <c r="C70" s="59">
        <v>5642.2276538900005</v>
      </c>
      <c r="D70" s="59">
        <v>5629.8982973500006</v>
      </c>
      <c r="E70" s="59">
        <v>5631.3421133600004</v>
      </c>
      <c r="F70" s="59">
        <v>5638.66141702</v>
      </c>
      <c r="G70" s="59">
        <v>5637.2750753199998</v>
      </c>
      <c r="H70" s="59">
        <v>5642.5584477200009</v>
      </c>
      <c r="I70" s="59">
        <v>5570.3577947000003</v>
      </c>
      <c r="J70" s="59">
        <v>5635.8020067400003</v>
      </c>
      <c r="K70" s="59">
        <v>5573.9440042800006</v>
      </c>
      <c r="L70" s="59">
        <v>5477.9929103100003</v>
      </c>
      <c r="M70" s="59">
        <v>5504.8791111900009</v>
      </c>
      <c r="N70" s="59">
        <v>5543.3350410000003</v>
      </c>
      <c r="O70" s="59">
        <v>5586.1893223100005</v>
      </c>
      <c r="P70" s="59">
        <v>5602.5797154900001</v>
      </c>
      <c r="Q70" s="59">
        <v>5627.9915070100005</v>
      </c>
      <c r="R70" s="59">
        <v>5624.5013415900003</v>
      </c>
      <c r="S70" s="59">
        <v>5582.2375624600008</v>
      </c>
      <c r="T70" s="59">
        <v>5533.80221729</v>
      </c>
      <c r="U70" s="59">
        <v>5509.3001299799998</v>
      </c>
      <c r="V70" s="59">
        <v>5506.1480753600008</v>
      </c>
      <c r="W70" s="59">
        <v>5542.7216493600008</v>
      </c>
      <c r="X70" s="59">
        <v>5577.0013410200008</v>
      </c>
      <c r="Y70" s="59">
        <v>5613.2815748600005</v>
      </c>
    </row>
    <row r="71" spans="1:25" s="60" customFormat="1" ht="15.75" x14ac:dyDescent="0.3">
      <c r="A71" s="58" t="s">
        <v>159</v>
      </c>
      <c r="B71" s="59">
        <v>5623.2889620500009</v>
      </c>
      <c r="C71" s="59">
        <v>5656.2390545400003</v>
      </c>
      <c r="D71" s="59">
        <v>5659.4217724200007</v>
      </c>
      <c r="E71" s="59">
        <v>5682.4068356600001</v>
      </c>
      <c r="F71" s="59">
        <v>5679.6380304100003</v>
      </c>
      <c r="G71" s="59">
        <v>5647.1871400100008</v>
      </c>
      <c r="H71" s="59">
        <v>5600.7944852000001</v>
      </c>
      <c r="I71" s="59">
        <v>5544.9695989200009</v>
      </c>
      <c r="J71" s="59">
        <v>5517.6971935300007</v>
      </c>
      <c r="K71" s="59">
        <v>5496.8090261300003</v>
      </c>
      <c r="L71" s="59">
        <v>5503.1570959500004</v>
      </c>
      <c r="M71" s="59">
        <v>5547.9615569800008</v>
      </c>
      <c r="N71" s="59">
        <v>5586.1049452400002</v>
      </c>
      <c r="O71" s="59">
        <v>5616.3305050899999</v>
      </c>
      <c r="P71" s="59">
        <v>5625.2861220000004</v>
      </c>
      <c r="Q71" s="59">
        <v>5643.8736455600001</v>
      </c>
      <c r="R71" s="59">
        <v>5645.3841702900008</v>
      </c>
      <c r="S71" s="59">
        <v>5589.8048439800004</v>
      </c>
      <c r="T71" s="59">
        <v>5518.8772533000001</v>
      </c>
      <c r="U71" s="59">
        <v>5528.8159500500005</v>
      </c>
      <c r="V71" s="59">
        <v>5554.55075726</v>
      </c>
      <c r="W71" s="59">
        <v>5588.8661752400003</v>
      </c>
      <c r="X71" s="59">
        <v>5614.0767435900007</v>
      </c>
      <c r="Y71" s="59">
        <v>5648.35661764</v>
      </c>
    </row>
    <row r="72" spans="1:25" s="60" customFormat="1" ht="15.75" x14ac:dyDescent="0.3">
      <c r="A72" s="58" t="s">
        <v>160</v>
      </c>
      <c r="B72" s="59">
        <v>5806.8048641800005</v>
      </c>
      <c r="C72" s="59">
        <v>5832.6643006499999</v>
      </c>
      <c r="D72" s="59">
        <v>5853.2793774300007</v>
      </c>
      <c r="E72" s="59">
        <v>5866.9292884700008</v>
      </c>
      <c r="F72" s="59">
        <v>5861.4025345999999</v>
      </c>
      <c r="G72" s="59">
        <v>5831.3143082900006</v>
      </c>
      <c r="H72" s="59">
        <v>5773.0960216600006</v>
      </c>
      <c r="I72" s="59">
        <v>5720.7497217400005</v>
      </c>
      <c r="J72" s="59">
        <v>5691.5082129800003</v>
      </c>
      <c r="K72" s="59">
        <v>5668.5568657500007</v>
      </c>
      <c r="L72" s="59">
        <v>5664.9280084400007</v>
      </c>
      <c r="M72" s="59">
        <v>5681.6066079900002</v>
      </c>
      <c r="N72" s="59">
        <v>5707.1373618000007</v>
      </c>
      <c r="O72" s="59">
        <v>5736.8781572200005</v>
      </c>
      <c r="P72" s="59">
        <v>5767.9294496000002</v>
      </c>
      <c r="Q72" s="59">
        <v>5782.4127196700001</v>
      </c>
      <c r="R72" s="59">
        <v>5798.8566146800003</v>
      </c>
      <c r="S72" s="59">
        <v>5778.0376010200007</v>
      </c>
      <c r="T72" s="59">
        <v>5747.5874146100005</v>
      </c>
      <c r="U72" s="59">
        <v>5694.5917695799999</v>
      </c>
      <c r="V72" s="59">
        <v>5700.4181364000005</v>
      </c>
      <c r="W72" s="59">
        <v>5710.7934513400005</v>
      </c>
      <c r="X72" s="59">
        <v>5730.0299587300005</v>
      </c>
      <c r="Y72" s="59">
        <v>5738.6056297000005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65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51" t="s">
        <v>71</v>
      </c>
      <c r="C75" s="52" t="s">
        <v>72</v>
      </c>
      <c r="D75" s="53" t="s">
        <v>73</v>
      </c>
      <c r="E75" s="52" t="s">
        <v>74</v>
      </c>
      <c r="F75" s="52" t="s">
        <v>75</v>
      </c>
      <c r="G75" s="52" t="s">
        <v>76</v>
      </c>
      <c r="H75" s="52" t="s">
        <v>77</v>
      </c>
      <c r="I75" s="52" t="s">
        <v>78</v>
      </c>
      <c r="J75" s="52" t="s">
        <v>79</v>
      </c>
      <c r="K75" s="51" t="s">
        <v>80</v>
      </c>
      <c r="L75" s="52" t="s">
        <v>81</v>
      </c>
      <c r="M75" s="54" t="s">
        <v>82</v>
      </c>
      <c r="N75" s="51" t="s">
        <v>83</v>
      </c>
      <c r="O75" s="52" t="s">
        <v>84</v>
      </c>
      <c r="P75" s="54" t="s">
        <v>85</v>
      </c>
      <c r="Q75" s="53" t="s">
        <v>86</v>
      </c>
      <c r="R75" s="52" t="s">
        <v>87</v>
      </c>
      <c r="S75" s="53" t="s">
        <v>88</v>
      </c>
      <c r="T75" s="52" t="s">
        <v>89</v>
      </c>
      <c r="U75" s="53" t="s">
        <v>90</v>
      </c>
      <c r="V75" s="52" t="s">
        <v>91</v>
      </c>
      <c r="W75" s="53" t="s">
        <v>92</v>
      </c>
      <c r="X75" s="52" t="s">
        <v>93</v>
      </c>
      <c r="Y75" s="52" t="s">
        <v>94</v>
      </c>
    </row>
    <row r="76" spans="1:25" s="32" customFormat="1" ht="14.25" customHeight="1" x14ac:dyDescent="0.2">
      <c r="A76" s="56" t="s">
        <v>133</v>
      </c>
      <c r="B76" s="57">
        <v>5665.2438392200002</v>
      </c>
      <c r="C76" s="57">
        <v>5677.6162223900001</v>
      </c>
      <c r="D76" s="57">
        <v>5746.9258972700009</v>
      </c>
      <c r="E76" s="57">
        <v>5774.4152904300008</v>
      </c>
      <c r="F76" s="57">
        <v>5776.9409865400003</v>
      </c>
      <c r="G76" s="57">
        <v>5749.3871993100001</v>
      </c>
      <c r="H76" s="57">
        <v>5721.8095428300003</v>
      </c>
      <c r="I76" s="57">
        <v>5796.7446207600005</v>
      </c>
      <c r="J76" s="57">
        <v>5802.6791660600002</v>
      </c>
      <c r="K76" s="57">
        <v>5795.16944951</v>
      </c>
      <c r="L76" s="57">
        <v>5736.9482787699999</v>
      </c>
      <c r="M76" s="57">
        <v>5731.5227633000004</v>
      </c>
      <c r="N76" s="57">
        <v>5722.1420039800005</v>
      </c>
      <c r="O76" s="57">
        <v>5691.9787902000007</v>
      </c>
      <c r="P76" s="57">
        <v>5691.1523349600002</v>
      </c>
      <c r="Q76" s="57">
        <v>5690.1748966499999</v>
      </c>
      <c r="R76" s="57">
        <v>5680.3738818100001</v>
      </c>
      <c r="S76" s="57">
        <v>5685.9497584500004</v>
      </c>
      <c r="T76" s="57">
        <v>5707.7849702399999</v>
      </c>
      <c r="U76" s="57">
        <v>5681.6345901500008</v>
      </c>
      <c r="V76" s="57">
        <v>5691.2643428500005</v>
      </c>
      <c r="W76" s="57">
        <v>5683.4040560200001</v>
      </c>
      <c r="X76" s="57">
        <v>5665.9895718600001</v>
      </c>
      <c r="Y76" s="57">
        <v>5651.5396325199999</v>
      </c>
    </row>
    <row r="77" spans="1:25" s="60" customFormat="1" ht="15.75" x14ac:dyDescent="0.3">
      <c r="A77" s="58" t="s">
        <v>134</v>
      </c>
      <c r="B77" s="59">
        <v>5695.1039844900006</v>
      </c>
      <c r="C77" s="59">
        <v>5679.1158375000005</v>
      </c>
      <c r="D77" s="59">
        <v>5680.5160792500001</v>
      </c>
      <c r="E77" s="59">
        <v>5691.5451146400001</v>
      </c>
      <c r="F77" s="59">
        <v>5683.1645332200005</v>
      </c>
      <c r="G77" s="59">
        <v>5698.1665917900009</v>
      </c>
      <c r="H77" s="59">
        <v>5740.3849557000003</v>
      </c>
      <c r="I77" s="59">
        <v>5701.3410535500007</v>
      </c>
      <c r="J77" s="59">
        <v>5669.3943498799999</v>
      </c>
      <c r="K77" s="59">
        <v>5685.4173304400001</v>
      </c>
      <c r="L77" s="59">
        <v>5674.4234145900009</v>
      </c>
      <c r="M77" s="59">
        <v>5669.2928490100003</v>
      </c>
      <c r="N77" s="59">
        <v>5603.2480676300002</v>
      </c>
      <c r="O77" s="59">
        <v>5688.2843589800004</v>
      </c>
      <c r="P77" s="59">
        <v>5750.9492910700001</v>
      </c>
      <c r="Q77" s="59">
        <v>5737.8176927000004</v>
      </c>
      <c r="R77" s="59">
        <v>5711.4092416200001</v>
      </c>
      <c r="S77" s="59">
        <v>5636.8055780200002</v>
      </c>
      <c r="T77" s="59">
        <v>5626.8562962400001</v>
      </c>
      <c r="U77" s="59">
        <v>5680.9762692800005</v>
      </c>
      <c r="V77" s="59">
        <v>5700.8882836700004</v>
      </c>
      <c r="W77" s="59">
        <v>5711.4758924900007</v>
      </c>
      <c r="X77" s="59">
        <v>5742.7589554000006</v>
      </c>
      <c r="Y77" s="59">
        <v>5722.52946901</v>
      </c>
    </row>
    <row r="78" spans="1:25" s="60" customFormat="1" ht="15.75" x14ac:dyDescent="0.3">
      <c r="A78" s="58" t="s">
        <v>135</v>
      </c>
      <c r="B78" s="59">
        <v>5607.1800008099999</v>
      </c>
      <c r="C78" s="59">
        <v>5652.2486681500004</v>
      </c>
      <c r="D78" s="59">
        <v>5659.3257514300003</v>
      </c>
      <c r="E78" s="59">
        <v>5654.2995017600006</v>
      </c>
      <c r="F78" s="59">
        <v>5660.3074536200002</v>
      </c>
      <c r="G78" s="59">
        <v>5639.6677693000001</v>
      </c>
      <c r="H78" s="59">
        <v>5615.0815221800003</v>
      </c>
      <c r="I78" s="59">
        <v>5612.8091867500007</v>
      </c>
      <c r="J78" s="59">
        <v>5610.4694049099999</v>
      </c>
      <c r="K78" s="59">
        <v>5620.9083945600005</v>
      </c>
      <c r="L78" s="59">
        <v>5622.6164151400008</v>
      </c>
      <c r="M78" s="59">
        <v>5628.1353415700005</v>
      </c>
      <c r="N78" s="59">
        <v>5614.1174035100003</v>
      </c>
      <c r="O78" s="59">
        <v>5607.4907502000005</v>
      </c>
      <c r="P78" s="59">
        <v>5604.6032540600008</v>
      </c>
      <c r="Q78" s="59">
        <v>5597.4742833400005</v>
      </c>
      <c r="R78" s="59">
        <v>5592.0197196700001</v>
      </c>
      <c r="S78" s="59">
        <v>5618.02542257</v>
      </c>
      <c r="T78" s="59">
        <v>5612.2481174000004</v>
      </c>
      <c r="U78" s="59">
        <v>5616.3092674600002</v>
      </c>
      <c r="V78" s="59">
        <v>5612.17238395</v>
      </c>
      <c r="W78" s="59">
        <v>5604.0157692600005</v>
      </c>
      <c r="X78" s="59">
        <v>5595.7463153400004</v>
      </c>
      <c r="Y78" s="59">
        <v>5604.4516027700001</v>
      </c>
    </row>
    <row r="79" spans="1:25" s="60" customFormat="1" ht="15.75" x14ac:dyDescent="0.3">
      <c r="A79" s="58" t="s">
        <v>136</v>
      </c>
      <c r="B79" s="59">
        <v>5763.5540108900004</v>
      </c>
      <c r="C79" s="59">
        <v>5783.2221769300004</v>
      </c>
      <c r="D79" s="59">
        <v>5785.2045736700002</v>
      </c>
      <c r="E79" s="59">
        <v>5776.6776334000006</v>
      </c>
      <c r="F79" s="59">
        <v>5773.3623990200003</v>
      </c>
      <c r="G79" s="59">
        <v>5749.53726955</v>
      </c>
      <c r="H79" s="59">
        <v>5694.7295106800002</v>
      </c>
      <c r="I79" s="59">
        <v>5622.4024873500002</v>
      </c>
      <c r="J79" s="59">
        <v>5557.8236408400007</v>
      </c>
      <c r="K79" s="59">
        <v>5556.1284319800006</v>
      </c>
      <c r="L79" s="59">
        <v>5570.8073420400005</v>
      </c>
      <c r="M79" s="59">
        <v>5589.4346401500006</v>
      </c>
      <c r="N79" s="59">
        <v>5624.8583026100005</v>
      </c>
      <c r="O79" s="59">
        <v>5639.5776557600002</v>
      </c>
      <c r="P79" s="59">
        <v>5660.0078548600004</v>
      </c>
      <c r="Q79" s="59">
        <v>5665.1141721200001</v>
      </c>
      <c r="R79" s="59">
        <v>5640.8880383100004</v>
      </c>
      <c r="S79" s="59">
        <v>5597.0760643800004</v>
      </c>
      <c r="T79" s="59">
        <v>5614.7111162199999</v>
      </c>
      <c r="U79" s="59">
        <v>5620.6625791400002</v>
      </c>
      <c r="V79" s="59">
        <v>5627.7620323600004</v>
      </c>
      <c r="W79" s="59">
        <v>5662.0107665000005</v>
      </c>
      <c r="X79" s="59">
        <v>5679.2974633000003</v>
      </c>
      <c r="Y79" s="59">
        <v>5697.6530160800003</v>
      </c>
    </row>
    <row r="80" spans="1:25" s="60" customFormat="1" ht="15.75" x14ac:dyDescent="0.3">
      <c r="A80" s="58" t="s">
        <v>137</v>
      </c>
      <c r="B80" s="59">
        <v>5620.7499549900003</v>
      </c>
      <c r="C80" s="59">
        <v>5658.3754804300006</v>
      </c>
      <c r="D80" s="59">
        <v>5657.1048501300002</v>
      </c>
      <c r="E80" s="59">
        <v>5641.0363753400006</v>
      </c>
      <c r="F80" s="59">
        <v>5634.83806276</v>
      </c>
      <c r="G80" s="59">
        <v>5627.3751049100001</v>
      </c>
      <c r="H80" s="59">
        <v>5593.6925934300007</v>
      </c>
      <c r="I80" s="59">
        <v>5528.5452439700002</v>
      </c>
      <c r="J80" s="59">
        <v>5474.2737206800002</v>
      </c>
      <c r="K80" s="59">
        <v>5443.7145905200005</v>
      </c>
      <c r="L80" s="59">
        <v>5440.5321097200003</v>
      </c>
      <c r="M80" s="59">
        <v>5471.1428873100003</v>
      </c>
      <c r="N80" s="59">
        <v>5512.7370651199999</v>
      </c>
      <c r="O80" s="59">
        <v>5532.9371720500003</v>
      </c>
      <c r="P80" s="59">
        <v>5588.7371201100004</v>
      </c>
      <c r="Q80" s="59">
        <v>5602.2444403500003</v>
      </c>
      <c r="R80" s="59">
        <v>5579.9975094199999</v>
      </c>
      <c r="S80" s="59">
        <v>5518.4265576300004</v>
      </c>
      <c r="T80" s="59">
        <v>5463.8913203900001</v>
      </c>
      <c r="U80" s="59">
        <v>5487.9659096100004</v>
      </c>
      <c r="V80" s="59">
        <v>5513.2856088600001</v>
      </c>
      <c r="W80" s="59">
        <v>5542.5039416700001</v>
      </c>
      <c r="X80" s="59">
        <v>5565.9981208900008</v>
      </c>
      <c r="Y80" s="59">
        <v>5592.9528265200006</v>
      </c>
    </row>
    <row r="81" spans="1:25" s="60" customFormat="1" ht="15.75" x14ac:dyDescent="0.3">
      <c r="A81" s="58" t="s">
        <v>138</v>
      </c>
      <c r="B81" s="59">
        <v>5629.9516285500004</v>
      </c>
      <c r="C81" s="59">
        <v>5669.8394994900009</v>
      </c>
      <c r="D81" s="59">
        <v>5669.3115697200001</v>
      </c>
      <c r="E81" s="59">
        <v>5652.1724905200008</v>
      </c>
      <c r="F81" s="59">
        <v>5668.2882316300002</v>
      </c>
      <c r="G81" s="59">
        <v>5610.8630441100004</v>
      </c>
      <c r="H81" s="59">
        <v>5572.3111292100002</v>
      </c>
      <c r="I81" s="59">
        <v>5535.2852552700006</v>
      </c>
      <c r="J81" s="59">
        <v>5518.69419543</v>
      </c>
      <c r="K81" s="59">
        <v>5529.9681891700002</v>
      </c>
      <c r="L81" s="59">
        <v>5528.7275374199999</v>
      </c>
      <c r="M81" s="59">
        <v>5543.9270989600009</v>
      </c>
      <c r="N81" s="59">
        <v>5565.1234734200007</v>
      </c>
      <c r="O81" s="59">
        <v>5564.1925413600002</v>
      </c>
      <c r="P81" s="59">
        <v>5561.3784852799999</v>
      </c>
      <c r="Q81" s="59">
        <v>5555.1672062400003</v>
      </c>
      <c r="R81" s="59">
        <v>5580.9454239300003</v>
      </c>
      <c r="S81" s="59">
        <v>5515.0772979400008</v>
      </c>
      <c r="T81" s="59">
        <v>5524.0557044200004</v>
      </c>
      <c r="U81" s="59">
        <v>5532.5060890100003</v>
      </c>
      <c r="V81" s="59">
        <v>5537.5849706300005</v>
      </c>
      <c r="W81" s="59">
        <v>5521.1383805400001</v>
      </c>
      <c r="X81" s="59">
        <v>5558.0945042200001</v>
      </c>
      <c r="Y81" s="59">
        <v>5587.5086797399999</v>
      </c>
    </row>
    <row r="82" spans="1:25" s="60" customFormat="1" ht="15.75" x14ac:dyDescent="0.3">
      <c r="A82" s="58" t="s">
        <v>139</v>
      </c>
      <c r="B82" s="59">
        <v>5591.9321644200008</v>
      </c>
      <c r="C82" s="59">
        <v>5628.0641021200008</v>
      </c>
      <c r="D82" s="59">
        <v>5624.5452363000004</v>
      </c>
      <c r="E82" s="59">
        <v>5619.0613962000007</v>
      </c>
      <c r="F82" s="59">
        <v>5620.6646312000003</v>
      </c>
      <c r="G82" s="59">
        <v>5633.1283064800009</v>
      </c>
      <c r="H82" s="59">
        <v>5588.5257884700004</v>
      </c>
      <c r="I82" s="59">
        <v>5554.4285349400006</v>
      </c>
      <c r="J82" s="59">
        <v>5510.1288843000002</v>
      </c>
      <c r="K82" s="59">
        <v>5506.9602969500002</v>
      </c>
      <c r="L82" s="59">
        <v>5503.3598451600001</v>
      </c>
      <c r="M82" s="59">
        <v>5538.3674006600004</v>
      </c>
      <c r="N82" s="59">
        <v>5554.1632894200002</v>
      </c>
      <c r="O82" s="59">
        <v>5567.0418676700001</v>
      </c>
      <c r="P82" s="59">
        <v>5582.89664748</v>
      </c>
      <c r="Q82" s="59">
        <v>5588.5672095500004</v>
      </c>
      <c r="R82" s="59">
        <v>5588.4220765200007</v>
      </c>
      <c r="S82" s="59">
        <v>5539.1640024900007</v>
      </c>
      <c r="T82" s="59">
        <v>5490.3844725300005</v>
      </c>
      <c r="U82" s="59">
        <v>5528.6010581</v>
      </c>
      <c r="V82" s="59">
        <v>5530.52715248</v>
      </c>
      <c r="W82" s="59">
        <v>5518.1167630300006</v>
      </c>
      <c r="X82" s="59">
        <v>5568.8137033399998</v>
      </c>
      <c r="Y82" s="59">
        <v>5589.1786788999998</v>
      </c>
    </row>
    <row r="83" spans="1:25" s="60" customFormat="1" ht="15.75" x14ac:dyDescent="0.3">
      <c r="A83" s="58" t="s">
        <v>140</v>
      </c>
      <c r="B83" s="59">
        <v>5538.8285572100003</v>
      </c>
      <c r="C83" s="59">
        <v>5580.7613546700004</v>
      </c>
      <c r="D83" s="59">
        <v>5600.4953436800006</v>
      </c>
      <c r="E83" s="59">
        <v>5617.9113287300006</v>
      </c>
      <c r="F83" s="59">
        <v>5607.0620458500007</v>
      </c>
      <c r="G83" s="59">
        <v>5601.5088674100007</v>
      </c>
      <c r="H83" s="59">
        <v>5534.8931750400006</v>
      </c>
      <c r="I83" s="59">
        <v>5528.8848608200005</v>
      </c>
      <c r="J83" s="59">
        <v>5514.2557075100003</v>
      </c>
      <c r="K83" s="59">
        <v>5534.2154793099999</v>
      </c>
      <c r="L83" s="59">
        <v>5563.82729397</v>
      </c>
      <c r="M83" s="59">
        <v>5598.7765370200004</v>
      </c>
      <c r="N83" s="59">
        <v>5614.4151569200003</v>
      </c>
      <c r="O83" s="59">
        <v>5621.0059254799999</v>
      </c>
      <c r="P83" s="59">
        <v>5650.97420461</v>
      </c>
      <c r="Q83" s="59">
        <v>5622.9550620800001</v>
      </c>
      <c r="R83" s="59">
        <v>5616.3140216100001</v>
      </c>
      <c r="S83" s="59">
        <v>5612.4802119800006</v>
      </c>
      <c r="T83" s="59">
        <v>5612.1044348100004</v>
      </c>
      <c r="U83" s="59">
        <v>5657.0207850000006</v>
      </c>
      <c r="V83" s="59">
        <v>5712.5891667300002</v>
      </c>
      <c r="W83" s="59">
        <v>5536.6199130599998</v>
      </c>
      <c r="X83" s="59">
        <v>5524.6393957600003</v>
      </c>
      <c r="Y83" s="59">
        <v>5516.8674561000007</v>
      </c>
    </row>
    <row r="84" spans="1:25" s="60" customFormat="1" ht="15.75" x14ac:dyDescent="0.3">
      <c r="A84" s="58" t="s">
        <v>141</v>
      </c>
      <c r="B84" s="59">
        <v>5433.1288686500002</v>
      </c>
      <c r="C84" s="59">
        <v>5360.2057423800006</v>
      </c>
      <c r="D84" s="59">
        <v>5388.8631893100001</v>
      </c>
      <c r="E84" s="59">
        <v>5402.7148885300003</v>
      </c>
      <c r="F84" s="59">
        <v>5401.1706323400003</v>
      </c>
      <c r="G84" s="59">
        <v>5363.0686543600004</v>
      </c>
      <c r="H84" s="59">
        <v>5338.8355324500008</v>
      </c>
      <c r="I84" s="59">
        <v>5382.5840914800001</v>
      </c>
      <c r="J84" s="59">
        <v>5368.6212514500003</v>
      </c>
      <c r="K84" s="59">
        <v>5370.1289453099998</v>
      </c>
      <c r="L84" s="59">
        <v>5422.3862983200006</v>
      </c>
      <c r="M84" s="59">
        <v>5466.2752252900009</v>
      </c>
      <c r="N84" s="59">
        <v>5508.0044543600006</v>
      </c>
      <c r="O84" s="59">
        <v>5505.8389355899999</v>
      </c>
      <c r="P84" s="59">
        <v>5505.0828413100007</v>
      </c>
      <c r="Q84" s="59">
        <v>5502.8595078300004</v>
      </c>
      <c r="R84" s="59">
        <v>5500.4504978200002</v>
      </c>
      <c r="S84" s="59">
        <v>5499.9506762600004</v>
      </c>
      <c r="T84" s="59">
        <v>5469.2181508499998</v>
      </c>
      <c r="U84" s="59">
        <v>5484.9356501300008</v>
      </c>
      <c r="V84" s="59">
        <v>5560.1881545000006</v>
      </c>
      <c r="W84" s="59">
        <v>5429.9259175200004</v>
      </c>
      <c r="X84" s="59">
        <v>5401.1369153700007</v>
      </c>
      <c r="Y84" s="59">
        <v>5394.05694442</v>
      </c>
    </row>
    <row r="85" spans="1:25" s="60" customFormat="1" ht="15.75" x14ac:dyDescent="0.3">
      <c r="A85" s="58" t="s">
        <v>142</v>
      </c>
      <c r="B85" s="59">
        <v>5438.3750703200003</v>
      </c>
      <c r="C85" s="59">
        <v>5459.1303561700006</v>
      </c>
      <c r="D85" s="59">
        <v>5451.4806389599999</v>
      </c>
      <c r="E85" s="59">
        <v>5483.1602616400005</v>
      </c>
      <c r="F85" s="59">
        <v>5468.5341210300003</v>
      </c>
      <c r="G85" s="59">
        <v>5443.1204844399999</v>
      </c>
      <c r="H85" s="59">
        <v>5498.5852799000004</v>
      </c>
      <c r="I85" s="59">
        <v>5483.47274956</v>
      </c>
      <c r="J85" s="59">
        <v>5470.6032379600001</v>
      </c>
      <c r="K85" s="59">
        <v>5463.8339516699998</v>
      </c>
      <c r="L85" s="59">
        <v>5463.5744357800004</v>
      </c>
      <c r="M85" s="59">
        <v>5477.0082990500005</v>
      </c>
      <c r="N85" s="59">
        <v>5470.4053445200007</v>
      </c>
      <c r="O85" s="59">
        <v>5449.9960395600001</v>
      </c>
      <c r="P85" s="59">
        <v>5453.8278575000004</v>
      </c>
      <c r="Q85" s="59">
        <v>5451.0727753200008</v>
      </c>
      <c r="R85" s="59">
        <v>5417.0330505000002</v>
      </c>
      <c r="S85" s="59">
        <v>5448.6026285000007</v>
      </c>
      <c r="T85" s="59">
        <v>5447.7876838800003</v>
      </c>
      <c r="U85" s="59">
        <v>5446.0255987400005</v>
      </c>
      <c r="V85" s="59">
        <v>5449.9209617800007</v>
      </c>
      <c r="W85" s="59">
        <v>5446.6425754299999</v>
      </c>
      <c r="X85" s="59">
        <v>5431.6292550300004</v>
      </c>
      <c r="Y85" s="59">
        <v>5433.5570880300002</v>
      </c>
    </row>
    <row r="86" spans="1:25" s="60" customFormat="1" ht="15.75" x14ac:dyDescent="0.3">
      <c r="A86" s="58" t="s">
        <v>143</v>
      </c>
      <c r="B86" s="59">
        <v>5638.0500294700005</v>
      </c>
      <c r="C86" s="59">
        <v>5682.1181454400003</v>
      </c>
      <c r="D86" s="59">
        <v>5694.9290428000004</v>
      </c>
      <c r="E86" s="59">
        <v>5696.5085552500004</v>
      </c>
      <c r="F86" s="59">
        <v>5690.9889174700002</v>
      </c>
      <c r="G86" s="59">
        <v>5677.5254056000003</v>
      </c>
      <c r="H86" s="59">
        <v>5622.8377766499998</v>
      </c>
      <c r="I86" s="59">
        <v>5556.5354248399999</v>
      </c>
      <c r="J86" s="59">
        <v>5521.2921247600007</v>
      </c>
      <c r="K86" s="59">
        <v>5470.7499818900005</v>
      </c>
      <c r="L86" s="59">
        <v>5476.9983014400004</v>
      </c>
      <c r="M86" s="59">
        <v>5500.2361200100004</v>
      </c>
      <c r="N86" s="59">
        <v>5536.1342432400006</v>
      </c>
      <c r="O86" s="59">
        <v>5562.1284525999999</v>
      </c>
      <c r="P86" s="59">
        <v>5583.3668501800003</v>
      </c>
      <c r="Q86" s="59">
        <v>5588.9122052300008</v>
      </c>
      <c r="R86" s="59">
        <v>5569.3140825200007</v>
      </c>
      <c r="S86" s="59">
        <v>5520.9387694600009</v>
      </c>
      <c r="T86" s="59">
        <v>5501.0525544400007</v>
      </c>
      <c r="U86" s="59">
        <v>5517.6322894900004</v>
      </c>
      <c r="V86" s="59">
        <v>5544.8522768100001</v>
      </c>
      <c r="W86" s="59">
        <v>5575.49785307</v>
      </c>
      <c r="X86" s="59">
        <v>5607.4615581300004</v>
      </c>
      <c r="Y86" s="59">
        <v>5652.1729301300002</v>
      </c>
    </row>
    <row r="87" spans="1:25" s="60" customFormat="1" ht="15.75" x14ac:dyDescent="0.3">
      <c r="A87" s="58" t="s">
        <v>144</v>
      </c>
      <c r="B87" s="59">
        <v>5535.3956193499998</v>
      </c>
      <c r="C87" s="59">
        <v>5613.8558809300002</v>
      </c>
      <c r="D87" s="59">
        <v>5612.44117499</v>
      </c>
      <c r="E87" s="59">
        <v>5578.7648711800002</v>
      </c>
      <c r="F87" s="59">
        <v>5617.5144736800003</v>
      </c>
      <c r="G87" s="59">
        <v>5623.4704120700007</v>
      </c>
      <c r="H87" s="59">
        <v>5617.3825159400003</v>
      </c>
      <c r="I87" s="59">
        <v>5622.1177805700008</v>
      </c>
      <c r="J87" s="59">
        <v>5613.7604393000001</v>
      </c>
      <c r="K87" s="59">
        <v>5545.2330002600002</v>
      </c>
      <c r="L87" s="59">
        <v>5507.3089944000003</v>
      </c>
      <c r="M87" s="59">
        <v>5505.40499636</v>
      </c>
      <c r="N87" s="59">
        <v>5520.5204608200002</v>
      </c>
      <c r="O87" s="59">
        <v>5555.0881899000005</v>
      </c>
      <c r="P87" s="59">
        <v>5574.4436188100008</v>
      </c>
      <c r="Q87" s="59">
        <v>5587.0368641599998</v>
      </c>
      <c r="R87" s="59">
        <v>5589.1698958000006</v>
      </c>
      <c r="S87" s="59">
        <v>5545.7798589499998</v>
      </c>
      <c r="T87" s="59">
        <v>5516.4946504899999</v>
      </c>
      <c r="U87" s="59">
        <v>5485.2241960700003</v>
      </c>
      <c r="V87" s="59">
        <v>5510.0161675800009</v>
      </c>
      <c r="W87" s="59">
        <v>5524.9512692400003</v>
      </c>
      <c r="X87" s="59">
        <v>5569.0582485300001</v>
      </c>
      <c r="Y87" s="59">
        <v>5567.9694494400001</v>
      </c>
    </row>
    <row r="88" spans="1:25" s="60" customFormat="1" ht="15.75" x14ac:dyDescent="0.3">
      <c r="A88" s="58" t="s">
        <v>145</v>
      </c>
      <c r="B88" s="59">
        <v>5674.9789841300008</v>
      </c>
      <c r="C88" s="59">
        <v>5709.8447991800003</v>
      </c>
      <c r="D88" s="59">
        <v>5716.6615402300004</v>
      </c>
      <c r="E88" s="59">
        <v>5718.5895203600003</v>
      </c>
      <c r="F88" s="59">
        <v>5688.2340488500004</v>
      </c>
      <c r="G88" s="59">
        <v>5643.8490534900002</v>
      </c>
      <c r="H88" s="59">
        <v>5587.5158123900001</v>
      </c>
      <c r="I88" s="59">
        <v>5590.0928645000004</v>
      </c>
      <c r="J88" s="59">
        <v>5543.4204863700006</v>
      </c>
      <c r="K88" s="59">
        <v>5518.3152140800003</v>
      </c>
      <c r="L88" s="59">
        <v>5533.3716821500002</v>
      </c>
      <c r="M88" s="59">
        <v>5552.5544948800007</v>
      </c>
      <c r="N88" s="59">
        <v>5604.6765889600001</v>
      </c>
      <c r="O88" s="59">
        <v>5646.7130441000008</v>
      </c>
      <c r="P88" s="59">
        <v>5683.4573805500004</v>
      </c>
      <c r="Q88" s="59">
        <v>5696.9455911700006</v>
      </c>
      <c r="R88" s="59">
        <v>5685.4418665200001</v>
      </c>
      <c r="S88" s="59">
        <v>5634.9278000100003</v>
      </c>
      <c r="T88" s="59">
        <v>5594.4493744900001</v>
      </c>
      <c r="U88" s="59">
        <v>5635.1657999700001</v>
      </c>
      <c r="V88" s="59">
        <v>5648.7066533100005</v>
      </c>
      <c r="W88" s="59">
        <v>5673.4552948600003</v>
      </c>
      <c r="X88" s="59">
        <v>5707.9214900799998</v>
      </c>
      <c r="Y88" s="59">
        <v>5630.6328391500001</v>
      </c>
    </row>
    <row r="89" spans="1:25" s="60" customFormat="1" ht="15.75" x14ac:dyDescent="0.3">
      <c r="A89" s="58" t="s">
        <v>146</v>
      </c>
      <c r="B89" s="59">
        <v>5744.5618617700002</v>
      </c>
      <c r="C89" s="59">
        <v>5789.9840261700001</v>
      </c>
      <c r="D89" s="59">
        <v>5783.4175343900006</v>
      </c>
      <c r="E89" s="59">
        <v>5870.2889673900008</v>
      </c>
      <c r="F89" s="59">
        <v>5704.3483476400006</v>
      </c>
      <c r="G89" s="59">
        <v>5823.45980839</v>
      </c>
      <c r="H89" s="59">
        <v>5736.3067081900008</v>
      </c>
      <c r="I89" s="59">
        <v>5695.1938370100006</v>
      </c>
      <c r="J89" s="59">
        <v>5671.1003343100001</v>
      </c>
      <c r="K89" s="59">
        <v>5650.8817042300007</v>
      </c>
      <c r="L89" s="59">
        <v>5650.4994967300008</v>
      </c>
      <c r="M89" s="59">
        <v>5721.2295518000001</v>
      </c>
      <c r="N89" s="59">
        <v>5705.6203170900008</v>
      </c>
      <c r="O89" s="59">
        <v>5732.2405451300001</v>
      </c>
      <c r="P89" s="59">
        <v>5752.8109907900007</v>
      </c>
      <c r="Q89" s="59">
        <v>5758.47679436</v>
      </c>
      <c r="R89" s="59">
        <v>5735.0661059100003</v>
      </c>
      <c r="S89" s="59">
        <v>5697.5150937400003</v>
      </c>
      <c r="T89" s="59">
        <v>5687.74039885</v>
      </c>
      <c r="U89" s="59">
        <v>5682.0180651200008</v>
      </c>
      <c r="V89" s="59">
        <v>5698.6250891400005</v>
      </c>
      <c r="W89" s="59">
        <v>5722.8754738600001</v>
      </c>
      <c r="X89" s="59">
        <v>5749.8386332500004</v>
      </c>
      <c r="Y89" s="59">
        <v>5765.5337778200001</v>
      </c>
    </row>
    <row r="90" spans="1:25" s="60" customFormat="1" ht="15.75" x14ac:dyDescent="0.3">
      <c r="A90" s="58" t="s">
        <v>147</v>
      </c>
      <c r="B90" s="59">
        <v>5707.1395594500009</v>
      </c>
      <c r="C90" s="59">
        <v>5727.9871203700004</v>
      </c>
      <c r="D90" s="59">
        <v>5754.8911230600006</v>
      </c>
      <c r="E90" s="59">
        <v>5741.8766642200007</v>
      </c>
      <c r="F90" s="59">
        <v>5714.4435918500003</v>
      </c>
      <c r="G90" s="59">
        <v>5643.6180379699999</v>
      </c>
      <c r="H90" s="59">
        <v>5567.6552080199999</v>
      </c>
      <c r="I90" s="59">
        <v>5550.9236096300001</v>
      </c>
      <c r="J90" s="59">
        <v>5520.0873547700003</v>
      </c>
      <c r="K90" s="59">
        <v>5517.2200747100005</v>
      </c>
      <c r="L90" s="59">
        <v>5527.8400255600009</v>
      </c>
      <c r="M90" s="59">
        <v>5572.1485663900003</v>
      </c>
      <c r="N90" s="59">
        <v>5593.5716800900009</v>
      </c>
      <c r="O90" s="59">
        <v>5616.6014803100006</v>
      </c>
      <c r="P90" s="59">
        <v>5637.3195772300005</v>
      </c>
      <c r="Q90" s="59">
        <v>5626.9664140500008</v>
      </c>
      <c r="R90" s="59">
        <v>5607.2771076600002</v>
      </c>
      <c r="S90" s="59">
        <v>5558.3903547600003</v>
      </c>
      <c r="T90" s="59">
        <v>5506.9252801399998</v>
      </c>
      <c r="U90" s="59">
        <v>5535.5502203000005</v>
      </c>
      <c r="V90" s="59">
        <v>5527.1476609400006</v>
      </c>
      <c r="W90" s="59">
        <v>5527.4057796200004</v>
      </c>
      <c r="X90" s="59">
        <v>5589.20056045</v>
      </c>
      <c r="Y90" s="59">
        <v>5621.3440817600003</v>
      </c>
    </row>
    <row r="91" spans="1:25" s="60" customFormat="1" ht="15.75" x14ac:dyDescent="0.3">
      <c r="A91" s="58" t="s">
        <v>148</v>
      </c>
      <c r="B91" s="59">
        <v>5686.6102497400007</v>
      </c>
      <c r="C91" s="59">
        <v>5725.12223008</v>
      </c>
      <c r="D91" s="59">
        <v>5735.7349035300003</v>
      </c>
      <c r="E91" s="59">
        <v>5736.8732826000005</v>
      </c>
      <c r="F91" s="59">
        <v>5719.8263905800004</v>
      </c>
      <c r="G91" s="59">
        <v>5672.4845460100005</v>
      </c>
      <c r="H91" s="59">
        <v>5571.2975888000001</v>
      </c>
      <c r="I91" s="59">
        <v>5535.1597723499999</v>
      </c>
      <c r="J91" s="59">
        <v>5522.8672065999999</v>
      </c>
      <c r="K91" s="59">
        <v>5531.5306504500004</v>
      </c>
      <c r="L91" s="59">
        <v>5548.9735359800006</v>
      </c>
      <c r="M91" s="59">
        <v>5570.7246866900005</v>
      </c>
      <c r="N91" s="59">
        <v>5632.3966082700008</v>
      </c>
      <c r="O91" s="59">
        <v>5655.1829621100005</v>
      </c>
      <c r="P91" s="59">
        <v>5667.0954288500006</v>
      </c>
      <c r="Q91" s="59">
        <v>5670.9450847100006</v>
      </c>
      <c r="R91" s="59">
        <v>5656.8423059300003</v>
      </c>
      <c r="S91" s="59">
        <v>5606.3482875900008</v>
      </c>
      <c r="T91" s="59">
        <v>5548.6113906800001</v>
      </c>
      <c r="U91" s="59">
        <v>5567.6597601700005</v>
      </c>
      <c r="V91" s="59">
        <v>5581.8980243599999</v>
      </c>
      <c r="W91" s="59">
        <v>5619.8074010199998</v>
      </c>
      <c r="X91" s="59">
        <v>5673.9736681499999</v>
      </c>
      <c r="Y91" s="59">
        <v>5692.74257304</v>
      </c>
    </row>
    <row r="92" spans="1:25" s="60" customFormat="1" ht="15.75" x14ac:dyDescent="0.3">
      <c r="A92" s="58" t="s">
        <v>149</v>
      </c>
      <c r="B92" s="59">
        <v>5835.0800796700005</v>
      </c>
      <c r="C92" s="59">
        <v>5878.8249483199997</v>
      </c>
      <c r="D92" s="59">
        <v>5888.4411619300008</v>
      </c>
      <c r="E92" s="59">
        <v>5887.0492182500002</v>
      </c>
      <c r="F92" s="59">
        <v>5847.8048474000007</v>
      </c>
      <c r="G92" s="59">
        <v>5795.8159816799998</v>
      </c>
      <c r="H92" s="59">
        <v>5720.1865291800004</v>
      </c>
      <c r="I92" s="59">
        <v>5695.1461786100008</v>
      </c>
      <c r="J92" s="59">
        <v>5662.5245274200006</v>
      </c>
      <c r="K92" s="59">
        <v>5652.2335709800009</v>
      </c>
      <c r="L92" s="59">
        <v>5651.7574521100005</v>
      </c>
      <c r="M92" s="59">
        <v>5656.6208523800005</v>
      </c>
      <c r="N92" s="59">
        <v>5688.5586343499999</v>
      </c>
      <c r="O92" s="59">
        <v>5713.3627770399999</v>
      </c>
      <c r="P92" s="59">
        <v>5736.0529606</v>
      </c>
      <c r="Q92" s="59">
        <v>5724.0963699000004</v>
      </c>
      <c r="R92" s="59">
        <v>5699.4592098900002</v>
      </c>
      <c r="S92" s="59">
        <v>5651.4765491400003</v>
      </c>
      <c r="T92" s="59">
        <v>5622.0081736500006</v>
      </c>
      <c r="U92" s="59">
        <v>5649.8142895000001</v>
      </c>
      <c r="V92" s="59">
        <v>5674.3624028200002</v>
      </c>
      <c r="W92" s="59">
        <v>5724.0863697900004</v>
      </c>
      <c r="X92" s="59">
        <v>5742.9069841800001</v>
      </c>
      <c r="Y92" s="59">
        <v>5761.2170307900005</v>
      </c>
    </row>
    <row r="93" spans="1:25" s="60" customFormat="1" ht="15.75" x14ac:dyDescent="0.3">
      <c r="A93" s="58" t="s">
        <v>150</v>
      </c>
      <c r="B93" s="59">
        <v>5689.7262870300001</v>
      </c>
      <c r="C93" s="59">
        <v>5741.54563418</v>
      </c>
      <c r="D93" s="59">
        <v>5750.5384071300005</v>
      </c>
      <c r="E93" s="59">
        <v>5757.2271300500006</v>
      </c>
      <c r="F93" s="59">
        <v>5734.7799536800003</v>
      </c>
      <c r="G93" s="59">
        <v>5721.1787092800005</v>
      </c>
      <c r="H93" s="59">
        <v>5715.55013392</v>
      </c>
      <c r="I93" s="59">
        <v>5718.9490767100006</v>
      </c>
      <c r="J93" s="59">
        <v>5712.1809540300001</v>
      </c>
      <c r="K93" s="59">
        <v>5621.5987574700002</v>
      </c>
      <c r="L93" s="59">
        <v>5604.5628673400006</v>
      </c>
      <c r="M93" s="59">
        <v>5618.3082572000003</v>
      </c>
      <c r="N93" s="59">
        <v>5650.63511397</v>
      </c>
      <c r="O93" s="59">
        <v>5665.0710168700007</v>
      </c>
      <c r="P93" s="59">
        <v>5669.5431369300004</v>
      </c>
      <c r="Q93" s="59">
        <v>5669.9794703300004</v>
      </c>
      <c r="R93" s="59">
        <v>5672.8722999199999</v>
      </c>
      <c r="S93" s="59">
        <v>5671.4767428300001</v>
      </c>
      <c r="T93" s="59">
        <v>5644.1853660900006</v>
      </c>
      <c r="U93" s="59">
        <v>5640.7197200500004</v>
      </c>
      <c r="V93" s="59">
        <v>5634.5897200899999</v>
      </c>
      <c r="W93" s="59">
        <v>5670.9451824100006</v>
      </c>
      <c r="X93" s="59">
        <v>5673.9147920900004</v>
      </c>
      <c r="Y93" s="59">
        <v>5720.5855680300001</v>
      </c>
    </row>
    <row r="94" spans="1:25" s="60" customFormat="1" ht="15.75" x14ac:dyDescent="0.3">
      <c r="A94" s="58" t="s">
        <v>151</v>
      </c>
      <c r="B94" s="59">
        <v>5781.7554874400003</v>
      </c>
      <c r="C94" s="59">
        <v>5812.7499458500006</v>
      </c>
      <c r="D94" s="59">
        <v>5808.2159222999999</v>
      </c>
      <c r="E94" s="59">
        <v>5811.3451799300001</v>
      </c>
      <c r="F94" s="59">
        <v>5823.8028637799998</v>
      </c>
      <c r="G94" s="59">
        <v>5810.3888765200008</v>
      </c>
      <c r="H94" s="59">
        <v>5803.20498537</v>
      </c>
      <c r="I94" s="59">
        <v>5816.7170447300005</v>
      </c>
      <c r="J94" s="59">
        <v>5756.0502788700005</v>
      </c>
      <c r="K94" s="59">
        <v>5722.7723847300003</v>
      </c>
      <c r="L94" s="59">
        <v>5689.2541411600005</v>
      </c>
      <c r="M94" s="59">
        <v>5693.5322873900004</v>
      </c>
      <c r="N94" s="59">
        <v>5708.7666154100007</v>
      </c>
      <c r="O94" s="59">
        <v>5662.4760251100006</v>
      </c>
      <c r="P94" s="59">
        <v>5776.1431268600008</v>
      </c>
      <c r="Q94" s="59">
        <v>5790.7655266400006</v>
      </c>
      <c r="R94" s="59">
        <v>5793.3343162700003</v>
      </c>
      <c r="S94" s="59">
        <v>5769.4317488300003</v>
      </c>
      <c r="T94" s="59">
        <v>5716.9255054000005</v>
      </c>
      <c r="U94" s="59">
        <v>5669.2163450799999</v>
      </c>
      <c r="V94" s="59">
        <v>5614.5523960400005</v>
      </c>
      <c r="W94" s="59">
        <v>5702.6236022200001</v>
      </c>
      <c r="X94" s="59">
        <v>5743.6146505500001</v>
      </c>
      <c r="Y94" s="59">
        <v>5759.8013359300003</v>
      </c>
    </row>
    <row r="95" spans="1:25" s="60" customFormat="1" ht="15.75" x14ac:dyDescent="0.3">
      <c r="A95" s="58" t="s">
        <v>152</v>
      </c>
      <c r="B95" s="59">
        <v>5823.1657425100002</v>
      </c>
      <c r="C95" s="59">
        <v>5799.4613743800001</v>
      </c>
      <c r="D95" s="59">
        <v>5809.0121799900007</v>
      </c>
      <c r="E95" s="59">
        <v>5815.0861833400004</v>
      </c>
      <c r="F95" s="59">
        <v>5787.9168194400008</v>
      </c>
      <c r="G95" s="59">
        <v>5777.3237293000002</v>
      </c>
      <c r="H95" s="59">
        <v>5737.7752254500001</v>
      </c>
      <c r="I95" s="59">
        <v>5679.8761617</v>
      </c>
      <c r="J95" s="59">
        <v>5642.0959098900003</v>
      </c>
      <c r="K95" s="59">
        <v>5600.7209801700001</v>
      </c>
      <c r="L95" s="59">
        <v>5578.1462031200008</v>
      </c>
      <c r="M95" s="59">
        <v>5600.4290481700009</v>
      </c>
      <c r="N95" s="59">
        <v>5622.3499365200005</v>
      </c>
      <c r="O95" s="59">
        <v>5636.58283252</v>
      </c>
      <c r="P95" s="59">
        <v>5641.2017587400005</v>
      </c>
      <c r="Q95" s="59">
        <v>5634.3154738900002</v>
      </c>
      <c r="R95" s="59">
        <v>5676.9463795600004</v>
      </c>
      <c r="S95" s="59">
        <v>5689.9736559299999</v>
      </c>
      <c r="T95" s="59">
        <v>5656.9326382200006</v>
      </c>
      <c r="U95" s="59">
        <v>5624.5016698300005</v>
      </c>
      <c r="V95" s="59">
        <v>5643.2926623700005</v>
      </c>
      <c r="W95" s="59">
        <v>5656.5015828100004</v>
      </c>
      <c r="X95" s="59">
        <v>5698.0255850700005</v>
      </c>
      <c r="Y95" s="59">
        <v>5724.6650649700005</v>
      </c>
    </row>
    <row r="96" spans="1:25" s="60" customFormat="1" ht="15.75" x14ac:dyDescent="0.3">
      <c r="A96" s="58" t="s">
        <v>153</v>
      </c>
      <c r="B96" s="59">
        <v>5765.2318812600006</v>
      </c>
      <c r="C96" s="59">
        <v>5800.3599148500007</v>
      </c>
      <c r="D96" s="59">
        <v>5809.2839199700002</v>
      </c>
      <c r="E96" s="59">
        <v>5808.75711073</v>
      </c>
      <c r="F96" s="59">
        <v>5788.2684106500001</v>
      </c>
      <c r="G96" s="59">
        <v>5707.2357084400001</v>
      </c>
      <c r="H96" s="59">
        <v>5655.5785118399999</v>
      </c>
      <c r="I96" s="59">
        <v>5624.9334003700005</v>
      </c>
      <c r="J96" s="59">
        <v>5589.2126806400001</v>
      </c>
      <c r="K96" s="59">
        <v>5574.3509209500007</v>
      </c>
      <c r="L96" s="59">
        <v>5590.4148509300003</v>
      </c>
      <c r="M96" s="59">
        <v>5632.5749984700005</v>
      </c>
      <c r="N96" s="59">
        <v>5664.3116140600005</v>
      </c>
      <c r="O96" s="59">
        <v>5691.3948061700003</v>
      </c>
      <c r="P96" s="59">
        <v>5702.6333965499998</v>
      </c>
      <c r="Q96" s="59">
        <v>5682.8010597000002</v>
      </c>
      <c r="R96" s="59">
        <v>5645.7538764700003</v>
      </c>
      <c r="S96" s="59">
        <v>5605.6886702000002</v>
      </c>
      <c r="T96" s="59">
        <v>5578.5577242700001</v>
      </c>
      <c r="U96" s="59">
        <v>5592.9322932000005</v>
      </c>
      <c r="V96" s="59">
        <v>5590.6621476500004</v>
      </c>
      <c r="W96" s="59">
        <v>5624.1530959900001</v>
      </c>
      <c r="X96" s="59">
        <v>5653.7214474600005</v>
      </c>
      <c r="Y96" s="59">
        <v>5718.0726001000003</v>
      </c>
    </row>
    <row r="97" spans="1:25" s="60" customFormat="1" ht="15.75" x14ac:dyDescent="0.3">
      <c r="A97" s="58" t="s">
        <v>154</v>
      </c>
      <c r="B97" s="59">
        <v>5781.0455277000001</v>
      </c>
      <c r="C97" s="59">
        <v>5836.9618227500005</v>
      </c>
      <c r="D97" s="59">
        <v>5845.7007205200007</v>
      </c>
      <c r="E97" s="59">
        <v>5839.4984720200009</v>
      </c>
      <c r="F97" s="59">
        <v>5808.1918440300005</v>
      </c>
      <c r="G97" s="59">
        <v>5728.8940197299999</v>
      </c>
      <c r="H97" s="59">
        <v>5634.5313468900003</v>
      </c>
      <c r="I97" s="59">
        <v>5608.3182710700003</v>
      </c>
      <c r="J97" s="59">
        <v>5600.4078604000006</v>
      </c>
      <c r="K97" s="59">
        <v>5587.0152968600005</v>
      </c>
      <c r="L97" s="59">
        <v>5588.4598641700004</v>
      </c>
      <c r="M97" s="59">
        <v>5626.5366808700001</v>
      </c>
      <c r="N97" s="59">
        <v>5663.5746176900002</v>
      </c>
      <c r="O97" s="59">
        <v>5643.2455056899998</v>
      </c>
      <c r="P97" s="59">
        <v>5651.71724584</v>
      </c>
      <c r="Q97" s="59">
        <v>5665.6637293100002</v>
      </c>
      <c r="R97" s="59">
        <v>5634.9021712100002</v>
      </c>
      <c r="S97" s="59">
        <v>5596.5302189700005</v>
      </c>
      <c r="T97" s="59">
        <v>5576.1736049200008</v>
      </c>
      <c r="U97" s="59">
        <v>5614.2387318100009</v>
      </c>
      <c r="V97" s="59">
        <v>5625.4754569699999</v>
      </c>
      <c r="W97" s="59">
        <v>5659.2563820100004</v>
      </c>
      <c r="X97" s="59">
        <v>5690.7560750900002</v>
      </c>
      <c r="Y97" s="59">
        <v>5725.6776042700003</v>
      </c>
    </row>
    <row r="98" spans="1:25" s="60" customFormat="1" ht="15.75" x14ac:dyDescent="0.3">
      <c r="A98" s="58" t="s">
        <v>155</v>
      </c>
      <c r="B98" s="59">
        <v>5767.4481920500002</v>
      </c>
      <c r="C98" s="59">
        <v>5737.6108230600003</v>
      </c>
      <c r="D98" s="59">
        <v>5742.1376180100006</v>
      </c>
      <c r="E98" s="59">
        <v>5747.5112143200004</v>
      </c>
      <c r="F98" s="59">
        <v>5744.16551256</v>
      </c>
      <c r="G98" s="59">
        <v>5723.86899498</v>
      </c>
      <c r="H98" s="59">
        <v>5664.4972129800008</v>
      </c>
      <c r="I98" s="59">
        <v>5578.8183229100005</v>
      </c>
      <c r="J98" s="59">
        <v>5505.2279427800004</v>
      </c>
      <c r="K98" s="59">
        <v>5486.5375287400002</v>
      </c>
      <c r="L98" s="59">
        <v>5520.0864086000001</v>
      </c>
      <c r="M98" s="59">
        <v>5532.8347729300003</v>
      </c>
      <c r="N98" s="59">
        <v>5580.6927669100005</v>
      </c>
      <c r="O98" s="59">
        <v>5589.3526005399999</v>
      </c>
      <c r="P98" s="59">
        <v>5614.2472458400007</v>
      </c>
      <c r="Q98" s="59">
        <v>5606.38282067</v>
      </c>
      <c r="R98" s="59">
        <v>5601.6087572699998</v>
      </c>
      <c r="S98" s="59">
        <v>5571.1032491100004</v>
      </c>
      <c r="T98" s="59">
        <v>5519.1773285400004</v>
      </c>
      <c r="U98" s="59">
        <v>5510.3234206000006</v>
      </c>
      <c r="V98" s="59">
        <v>5526.6993566199999</v>
      </c>
      <c r="W98" s="59">
        <v>5563.9494096400003</v>
      </c>
      <c r="X98" s="59">
        <v>5601.0278814200001</v>
      </c>
      <c r="Y98" s="59">
        <v>5652.0752219900005</v>
      </c>
    </row>
    <row r="99" spans="1:25" s="60" customFormat="1" ht="15.75" x14ac:dyDescent="0.3">
      <c r="A99" s="58" t="s">
        <v>156</v>
      </c>
      <c r="B99" s="59">
        <v>5640.7232337800006</v>
      </c>
      <c r="C99" s="59">
        <v>5642.1509121500003</v>
      </c>
      <c r="D99" s="59">
        <v>5586.5890382100006</v>
      </c>
      <c r="E99" s="59">
        <v>5537.1788574000002</v>
      </c>
      <c r="F99" s="59">
        <v>5550.9015810100009</v>
      </c>
      <c r="G99" s="59">
        <v>5577.59801462</v>
      </c>
      <c r="H99" s="59">
        <v>5590.3156509400005</v>
      </c>
      <c r="I99" s="59">
        <v>5558.1412446200002</v>
      </c>
      <c r="J99" s="59">
        <v>5501.4279958100005</v>
      </c>
      <c r="K99" s="59">
        <v>5490.6716857900001</v>
      </c>
      <c r="L99" s="59">
        <v>5500.1804716000006</v>
      </c>
      <c r="M99" s="59">
        <v>5510.5152560700008</v>
      </c>
      <c r="N99" s="59">
        <v>5508.28556028</v>
      </c>
      <c r="O99" s="59">
        <v>5533.0541237000007</v>
      </c>
      <c r="P99" s="59">
        <v>5530.3557347800006</v>
      </c>
      <c r="Q99" s="59">
        <v>5535.1338088500006</v>
      </c>
      <c r="R99" s="59">
        <v>5526.0762534500009</v>
      </c>
      <c r="S99" s="59">
        <v>5519.8041636200005</v>
      </c>
      <c r="T99" s="59">
        <v>5483.0044538000002</v>
      </c>
      <c r="U99" s="59">
        <v>5487.6580945400001</v>
      </c>
      <c r="V99" s="59">
        <v>5504.1991484999999</v>
      </c>
      <c r="W99" s="59">
        <v>5491.5798002299998</v>
      </c>
      <c r="X99" s="59">
        <v>5523.6322013400004</v>
      </c>
      <c r="Y99" s="59">
        <v>5543.1454324100005</v>
      </c>
    </row>
    <row r="100" spans="1:25" s="60" customFormat="1" ht="15.75" x14ac:dyDescent="0.3">
      <c r="A100" s="58" t="s">
        <v>157</v>
      </c>
      <c r="B100" s="59">
        <v>5764.9176004800001</v>
      </c>
      <c r="C100" s="59">
        <v>5775.2050154400004</v>
      </c>
      <c r="D100" s="59">
        <v>5786.04512849</v>
      </c>
      <c r="E100" s="59">
        <v>5782.0150457600002</v>
      </c>
      <c r="F100" s="59">
        <v>5772.3451859400002</v>
      </c>
      <c r="G100" s="59">
        <v>5743.3558291900008</v>
      </c>
      <c r="H100" s="59">
        <v>5702.3487172100004</v>
      </c>
      <c r="I100" s="59">
        <v>5656.7697361600003</v>
      </c>
      <c r="J100" s="59">
        <v>5560.4072047700001</v>
      </c>
      <c r="K100" s="59">
        <v>5526.6683923100009</v>
      </c>
      <c r="L100" s="59">
        <v>5565.8448743300005</v>
      </c>
      <c r="M100" s="59">
        <v>5586.03525266</v>
      </c>
      <c r="N100" s="59">
        <v>5624.1659556499999</v>
      </c>
      <c r="O100" s="59">
        <v>5649.8586673999998</v>
      </c>
      <c r="P100" s="59">
        <v>5680.3136546100004</v>
      </c>
      <c r="Q100" s="59">
        <v>5712.1746696900009</v>
      </c>
      <c r="R100" s="59">
        <v>5703.0121792800001</v>
      </c>
      <c r="S100" s="59">
        <v>5690.8094563200002</v>
      </c>
      <c r="T100" s="59">
        <v>5649.2113308799999</v>
      </c>
      <c r="U100" s="59">
        <v>5621.3484366299999</v>
      </c>
      <c r="V100" s="59">
        <v>5629.2512709600005</v>
      </c>
      <c r="W100" s="59">
        <v>5652.7212317000003</v>
      </c>
      <c r="X100" s="59">
        <v>5677.2020432400004</v>
      </c>
      <c r="Y100" s="59">
        <v>5716.4552526900006</v>
      </c>
    </row>
    <row r="101" spans="1:25" s="60" customFormat="1" ht="15.75" x14ac:dyDescent="0.3">
      <c r="A101" s="58" t="s">
        <v>158</v>
      </c>
      <c r="B101" s="59">
        <v>5752.5017724099998</v>
      </c>
      <c r="C101" s="59">
        <v>5764.99765389</v>
      </c>
      <c r="D101" s="59">
        <v>5752.6682973500001</v>
      </c>
      <c r="E101" s="59">
        <v>5754.1121133600009</v>
      </c>
      <c r="F101" s="59">
        <v>5761.4314170200005</v>
      </c>
      <c r="G101" s="59">
        <v>5760.0450753200003</v>
      </c>
      <c r="H101" s="59">
        <v>5765.3284477200004</v>
      </c>
      <c r="I101" s="59">
        <v>5693.1277946999999</v>
      </c>
      <c r="J101" s="59">
        <v>5758.5720067400007</v>
      </c>
      <c r="K101" s="59">
        <v>5696.7140042800002</v>
      </c>
      <c r="L101" s="59">
        <v>5600.7629103100007</v>
      </c>
      <c r="M101" s="59">
        <v>5627.6491111900004</v>
      </c>
      <c r="N101" s="59">
        <v>5666.1050410000007</v>
      </c>
      <c r="O101" s="59">
        <v>5708.9593223100001</v>
      </c>
      <c r="P101" s="59">
        <v>5725.3497154900006</v>
      </c>
      <c r="Q101" s="59">
        <v>5750.7615070100001</v>
      </c>
      <c r="R101" s="59">
        <v>5747.2713415899998</v>
      </c>
      <c r="S101" s="59">
        <v>5705.0075624600004</v>
      </c>
      <c r="T101" s="59">
        <v>5656.5722172900005</v>
      </c>
      <c r="U101" s="59">
        <v>5632.0701299800003</v>
      </c>
      <c r="V101" s="59">
        <v>5628.9180753600003</v>
      </c>
      <c r="W101" s="59">
        <v>5665.4916493600003</v>
      </c>
      <c r="X101" s="59">
        <v>5699.7713410200004</v>
      </c>
      <c r="Y101" s="59">
        <v>5736.0515748600001</v>
      </c>
    </row>
    <row r="102" spans="1:25" s="60" customFormat="1" ht="15.75" x14ac:dyDescent="0.3">
      <c r="A102" s="58" t="s">
        <v>159</v>
      </c>
      <c r="B102" s="59">
        <v>5746.0589620500004</v>
      </c>
      <c r="C102" s="59">
        <v>5779.0090545399999</v>
      </c>
      <c r="D102" s="59">
        <v>5782.1917724200002</v>
      </c>
      <c r="E102" s="59">
        <v>5805.1768356600005</v>
      </c>
      <c r="F102" s="59">
        <v>5802.4080304100007</v>
      </c>
      <c r="G102" s="59">
        <v>5769.9571400100003</v>
      </c>
      <c r="H102" s="59">
        <v>5723.5644852000005</v>
      </c>
      <c r="I102" s="59">
        <v>5667.7395989200004</v>
      </c>
      <c r="J102" s="59">
        <v>5640.4671935300003</v>
      </c>
      <c r="K102" s="59">
        <v>5619.5790261300008</v>
      </c>
      <c r="L102" s="59">
        <v>5625.9270959500009</v>
      </c>
      <c r="M102" s="59">
        <v>5670.7315569800003</v>
      </c>
      <c r="N102" s="59">
        <v>5708.8749452400007</v>
      </c>
      <c r="O102" s="59">
        <v>5739.1005050900003</v>
      </c>
      <c r="P102" s="59">
        <v>5748.056122</v>
      </c>
      <c r="Q102" s="59">
        <v>5766.6436455600006</v>
      </c>
      <c r="R102" s="59">
        <v>5768.1541702900004</v>
      </c>
      <c r="S102" s="59">
        <v>5712.5748439800009</v>
      </c>
      <c r="T102" s="59">
        <v>5641.6472533000006</v>
      </c>
      <c r="U102" s="59">
        <v>5651.5859500500001</v>
      </c>
      <c r="V102" s="59">
        <v>5677.3207572600004</v>
      </c>
      <c r="W102" s="59">
        <v>5711.6361752400007</v>
      </c>
      <c r="X102" s="59">
        <v>5736.8467435900002</v>
      </c>
      <c r="Y102" s="59">
        <v>5771.1266176400004</v>
      </c>
    </row>
    <row r="103" spans="1:25" s="60" customFormat="1" ht="15.75" x14ac:dyDescent="0.3">
      <c r="A103" s="58" t="s">
        <v>160</v>
      </c>
      <c r="B103" s="59">
        <v>5929.5748641800001</v>
      </c>
      <c r="C103" s="59">
        <v>5955.4343006500003</v>
      </c>
      <c r="D103" s="59">
        <v>5976.0493774300003</v>
      </c>
      <c r="E103" s="59">
        <v>5989.6992884700003</v>
      </c>
      <c r="F103" s="59">
        <v>5984.1725346000003</v>
      </c>
      <c r="G103" s="59">
        <v>5954.084308290001</v>
      </c>
      <c r="H103" s="59">
        <v>5895.8660216600001</v>
      </c>
      <c r="I103" s="59">
        <v>5843.51972174</v>
      </c>
      <c r="J103" s="59">
        <v>5814.2782129799998</v>
      </c>
      <c r="K103" s="59">
        <v>5791.3268657500003</v>
      </c>
      <c r="L103" s="59">
        <v>5787.6980084400002</v>
      </c>
      <c r="M103" s="59">
        <v>5804.3766079900006</v>
      </c>
      <c r="N103" s="59">
        <v>5829.9073618000002</v>
      </c>
      <c r="O103" s="59">
        <v>5859.64815722</v>
      </c>
      <c r="P103" s="59">
        <v>5890.6994496000007</v>
      </c>
      <c r="Q103" s="59">
        <v>5905.1827196699996</v>
      </c>
      <c r="R103" s="59">
        <v>5921.6266146800008</v>
      </c>
      <c r="S103" s="59">
        <v>5900.8076010200002</v>
      </c>
      <c r="T103" s="59">
        <v>5870.35741461</v>
      </c>
      <c r="U103" s="59">
        <v>5817.3617695800003</v>
      </c>
      <c r="V103" s="59">
        <v>5823.1881364000001</v>
      </c>
      <c r="W103" s="59">
        <v>5833.56345134</v>
      </c>
      <c r="X103" s="59">
        <v>5852.7999587300001</v>
      </c>
      <c r="Y103" s="59">
        <v>5861.3756297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65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51" t="s">
        <v>71</v>
      </c>
      <c r="C106" s="52" t="s">
        <v>72</v>
      </c>
      <c r="D106" s="53" t="s">
        <v>73</v>
      </c>
      <c r="E106" s="52" t="s">
        <v>74</v>
      </c>
      <c r="F106" s="52" t="s">
        <v>75</v>
      </c>
      <c r="G106" s="52" t="s">
        <v>76</v>
      </c>
      <c r="H106" s="52" t="s">
        <v>77</v>
      </c>
      <c r="I106" s="52" t="s">
        <v>78</v>
      </c>
      <c r="J106" s="52" t="s">
        <v>79</v>
      </c>
      <c r="K106" s="51" t="s">
        <v>80</v>
      </c>
      <c r="L106" s="52" t="s">
        <v>81</v>
      </c>
      <c r="M106" s="54" t="s">
        <v>82</v>
      </c>
      <c r="N106" s="51" t="s">
        <v>83</v>
      </c>
      <c r="O106" s="52" t="s">
        <v>84</v>
      </c>
      <c r="P106" s="54" t="s">
        <v>85</v>
      </c>
      <c r="Q106" s="53" t="s">
        <v>86</v>
      </c>
      <c r="R106" s="52" t="s">
        <v>87</v>
      </c>
      <c r="S106" s="53" t="s">
        <v>88</v>
      </c>
      <c r="T106" s="52" t="s">
        <v>89</v>
      </c>
      <c r="U106" s="53" t="s">
        <v>90</v>
      </c>
      <c r="V106" s="52" t="s">
        <v>91</v>
      </c>
      <c r="W106" s="53" t="s">
        <v>92</v>
      </c>
      <c r="X106" s="52" t="s">
        <v>93</v>
      </c>
      <c r="Y106" s="52" t="s">
        <v>94</v>
      </c>
    </row>
    <row r="107" spans="1:25" s="32" customFormat="1" ht="16.5" customHeight="1" x14ac:dyDescent="0.2">
      <c r="A107" s="56" t="s">
        <v>133</v>
      </c>
      <c r="B107" s="57">
        <v>5917.2638392200006</v>
      </c>
      <c r="C107" s="57">
        <v>5929.6362223900005</v>
      </c>
      <c r="D107" s="57">
        <v>5998.9458972700004</v>
      </c>
      <c r="E107" s="57">
        <v>6026.4352904300004</v>
      </c>
      <c r="F107" s="57">
        <v>6028.9609865399998</v>
      </c>
      <c r="G107" s="57">
        <v>6001.4071993100006</v>
      </c>
      <c r="H107" s="57">
        <v>5973.8295428300007</v>
      </c>
      <c r="I107" s="57">
        <v>6048.7646207600001</v>
      </c>
      <c r="J107" s="57">
        <v>6054.6991660600006</v>
      </c>
      <c r="K107" s="57">
        <v>6047.1894495100005</v>
      </c>
      <c r="L107" s="57">
        <v>5988.9682787700003</v>
      </c>
      <c r="M107" s="57">
        <v>5983.5427632999999</v>
      </c>
      <c r="N107" s="57">
        <v>5974.16200398</v>
      </c>
      <c r="O107" s="57">
        <v>5943.9987902000003</v>
      </c>
      <c r="P107" s="57">
        <v>5943.1723349600006</v>
      </c>
      <c r="Q107" s="57">
        <v>5942.1948966500004</v>
      </c>
      <c r="R107" s="57">
        <v>5932.3938818100005</v>
      </c>
      <c r="S107" s="57">
        <v>5937.9697584500009</v>
      </c>
      <c r="T107" s="57">
        <v>5959.8049702400003</v>
      </c>
      <c r="U107" s="57">
        <v>5933.6545901500003</v>
      </c>
      <c r="V107" s="57">
        <v>5943.28434285</v>
      </c>
      <c r="W107" s="57">
        <v>5935.4240560200005</v>
      </c>
      <c r="X107" s="57">
        <v>5918.0095718600005</v>
      </c>
      <c r="Y107" s="57">
        <v>5903.5596325200004</v>
      </c>
    </row>
    <row r="108" spans="1:25" s="60" customFormat="1" ht="15.75" x14ac:dyDescent="0.3">
      <c r="A108" s="58" t="s">
        <v>134</v>
      </c>
      <c r="B108" s="59">
        <v>5947.1239844900001</v>
      </c>
      <c r="C108" s="59">
        <v>5931.1358375</v>
      </c>
      <c r="D108" s="59">
        <v>5932.5360792500005</v>
      </c>
      <c r="E108" s="59">
        <v>5943.5651146400005</v>
      </c>
      <c r="F108" s="59">
        <v>5935.18453322</v>
      </c>
      <c r="G108" s="59">
        <v>5950.1865917900004</v>
      </c>
      <c r="H108" s="59">
        <v>5992.4049556999998</v>
      </c>
      <c r="I108" s="59">
        <v>5953.3610535500002</v>
      </c>
      <c r="J108" s="59">
        <v>5921.4143498800004</v>
      </c>
      <c r="K108" s="59">
        <v>5937.4373304400006</v>
      </c>
      <c r="L108" s="59">
        <v>5926.4434145900004</v>
      </c>
      <c r="M108" s="59">
        <v>5921.3128490100007</v>
      </c>
      <c r="N108" s="59">
        <v>5855.2680676300006</v>
      </c>
      <c r="O108" s="59">
        <v>5940.30435898</v>
      </c>
      <c r="P108" s="59">
        <v>6002.9692910700005</v>
      </c>
      <c r="Q108" s="59">
        <v>5989.8376927000008</v>
      </c>
      <c r="R108" s="59">
        <v>5963.4292416200005</v>
      </c>
      <c r="S108" s="59">
        <v>5888.8255780200006</v>
      </c>
      <c r="T108" s="59">
        <v>5878.8762962400006</v>
      </c>
      <c r="U108" s="59">
        <v>5932.99626928</v>
      </c>
      <c r="V108" s="59">
        <v>5952.9082836699999</v>
      </c>
      <c r="W108" s="59">
        <v>5963.4958924900002</v>
      </c>
      <c r="X108" s="59">
        <v>5994.7789554000001</v>
      </c>
      <c r="Y108" s="59">
        <v>5974.5494690100004</v>
      </c>
    </row>
    <row r="109" spans="1:25" s="60" customFormat="1" ht="15.75" x14ac:dyDescent="0.3">
      <c r="A109" s="58" t="s">
        <v>135</v>
      </c>
      <c r="B109" s="59">
        <v>5859.2000008100003</v>
      </c>
      <c r="C109" s="59">
        <v>5904.2686681499999</v>
      </c>
      <c r="D109" s="59">
        <v>5911.3457514300007</v>
      </c>
      <c r="E109" s="59">
        <v>5906.3195017600001</v>
      </c>
      <c r="F109" s="59">
        <v>5912.3274536200006</v>
      </c>
      <c r="G109" s="59">
        <v>5891.6877693000006</v>
      </c>
      <c r="H109" s="59">
        <v>5867.1015221800008</v>
      </c>
      <c r="I109" s="59">
        <v>5864.8291867500002</v>
      </c>
      <c r="J109" s="59">
        <v>5862.4894049100003</v>
      </c>
      <c r="K109" s="59">
        <v>5872.92839456</v>
      </c>
      <c r="L109" s="59">
        <v>5874.6364151400003</v>
      </c>
      <c r="M109" s="59">
        <v>5880.15534157</v>
      </c>
      <c r="N109" s="59">
        <v>5866.1374035099998</v>
      </c>
      <c r="O109" s="59">
        <v>5859.5107502000001</v>
      </c>
      <c r="P109" s="59">
        <v>5856.6232540600004</v>
      </c>
      <c r="Q109" s="59">
        <v>5849.49428334</v>
      </c>
      <c r="R109" s="59">
        <v>5844.0397196700005</v>
      </c>
      <c r="S109" s="59">
        <v>5870.0454225700005</v>
      </c>
      <c r="T109" s="59">
        <v>5864.2681174000008</v>
      </c>
      <c r="U109" s="59">
        <v>5868.3292674600007</v>
      </c>
      <c r="V109" s="59">
        <v>5864.1923839500005</v>
      </c>
      <c r="W109" s="59">
        <v>5856.0357692600001</v>
      </c>
      <c r="X109" s="59">
        <v>5847.7663153400008</v>
      </c>
      <c r="Y109" s="59">
        <v>5856.4716027700006</v>
      </c>
    </row>
    <row r="110" spans="1:25" s="60" customFormat="1" ht="15.75" x14ac:dyDescent="0.3">
      <c r="A110" s="58" t="s">
        <v>136</v>
      </c>
      <c r="B110" s="59">
        <v>6015.5740108900009</v>
      </c>
      <c r="C110" s="59">
        <v>6035.2421769299999</v>
      </c>
      <c r="D110" s="59">
        <v>6037.2245736700006</v>
      </c>
      <c r="E110" s="59">
        <v>6028.6976334000001</v>
      </c>
      <c r="F110" s="59">
        <v>6025.3823990199999</v>
      </c>
      <c r="G110" s="59">
        <v>6001.5572695500005</v>
      </c>
      <c r="H110" s="59">
        <v>5946.7495106800006</v>
      </c>
      <c r="I110" s="59">
        <v>5874.4224873500007</v>
      </c>
      <c r="J110" s="59">
        <v>5809.8436408400003</v>
      </c>
      <c r="K110" s="59">
        <v>5808.1484319800002</v>
      </c>
      <c r="L110" s="59">
        <v>5822.8273420400001</v>
      </c>
      <c r="M110" s="59">
        <v>5841.4546401500002</v>
      </c>
      <c r="N110" s="59">
        <v>5876.8783026100009</v>
      </c>
      <c r="O110" s="59">
        <v>5891.5976557600006</v>
      </c>
      <c r="P110" s="59">
        <v>5912.0278548599999</v>
      </c>
      <c r="Q110" s="59">
        <v>5917.1341721200006</v>
      </c>
      <c r="R110" s="59">
        <v>5892.9080383100008</v>
      </c>
      <c r="S110" s="59">
        <v>5849.0960643800008</v>
      </c>
      <c r="T110" s="59">
        <v>5866.7311162200003</v>
      </c>
      <c r="U110" s="59">
        <v>5872.6825791400006</v>
      </c>
      <c r="V110" s="59">
        <v>5879.7820323600008</v>
      </c>
      <c r="W110" s="59">
        <v>5914.0307665</v>
      </c>
      <c r="X110" s="59">
        <v>5931.3174632999999</v>
      </c>
      <c r="Y110" s="59">
        <v>5949.6730160799998</v>
      </c>
    </row>
    <row r="111" spans="1:25" s="60" customFormat="1" ht="15.75" x14ac:dyDescent="0.3">
      <c r="A111" s="58" t="s">
        <v>137</v>
      </c>
      <c r="B111" s="59">
        <v>5872.7699549900008</v>
      </c>
      <c r="C111" s="59">
        <v>5910.3954804300001</v>
      </c>
      <c r="D111" s="59">
        <v>5909.1248501300006</v>
      </c>
      <c r="E111" s="59">
        <v>5893.0563753400002</v>
      </c>
      <c r="F111" s="59">
        <v>5886.8580627600004</v>
      </c>
      <c r="G111" s="59">
        <v>5879.3951049100006</v>
      </c>
      <c r="H111" s="59">
        <v>5845.7125934300002</v>
      </c>
      <c r="I111" s="59">
        <v>5780.5652439700007</v>
      </c>
      <c r="J111" s="59">
        <v>5726.2937206800007</v>
      </c>
      <c r="K111" s="59">
        <v>5695.73459052</v>
      </c>
      <c r="L111" s="59">
        <v>5692.5521097199999</v>
      </c>
      <c r="M111" s="59">
        <v>5723.1628873099999</v>
      </c>
      <c r="N111" s="59">
        <v>5764.7570651200003</v>
      </c>
      <c r="O111" s="59">
        <v>5784.9571720500007</v>
      </c>
      <c r="P111" s="59">
        <v>5840.75712011</v>
      </c>
      <c r="Q111" s="59">
        <v>5854.2644403499999</v>
      </c>
      <c r="R111" s="59">
        <v>5832.0175094200004</v>
      </c>
      <c r="S111" s="59">
        <v>5770.4465576300008</v>
      </c>
      <c r="T111" s="59">
        <v>5715.9113203900006</v>
      </c>
      <c r="U111" s="59">
        <v>5739.9859096100008</v>
      </c>
      <c r="V111" s="59">
        <v>5765.3056088600006</v>
      </c>
      <c r="W111" s="59">
        <v>5794.5239416700006</v>
      </c>
      <c r="X111" s="59">
        <v>5818.0181208900003</v>
      </c>
      <c r="Y111" s="59">
        <v>5844.9728265200001</v>
      </c>
    </row>
    <row r="112" spans="1:25" s="60" customFormat="1" ht="15.75" x14ac:dyDescent="0.3">
      <c r="A112" s="58" t="s">
        <v>138</v>
      </c>
      <c r="B112" s="59">
        <v>5881.9716285499999</v>
      </c>
      <c r="C112" s="59">
        <v>5921.8594994900004</v>
      </c>
      <c r="D112" s="59">
        <v>5921.3315697200005</v>
      </c>
      <c r="E112" s="59">
        <v>5904.1924905200003</v>
      </c>
      <c r="F112" s="59">
        <v>5920.3082316300006</v>
      </c>
      <c r="G112" s="59">
        <v>5862.8830441099999</v>
      </c>
      <c r="H112" s="59">
        <v>5824.3311292100007</v>
      </c>
      <c r="I112" s="59">
        <v>5787.3052552700001</v>
      </c>
      <c r="J112" s="59">
        <v>5770.7141954300005</v>
      </c>
      <c r="K112" s="59">
        <v>5781.9881891700006</v>
      </c>
      <c r="L112" s="59">
        <v>5780.7475374200003</v>
      </c>
      <c r="M112" s="59">
        <v>5795.9470989600004</v>
      </c>
      <c r="N112" s="59">
        <v>5817.1434734200002</v>
      </c>
      <c r="O112" s="59">
        <v>5816.2125413600006</v>
      </c>
      <c r="P112" s="59">
        <v>5813.3984852800004</v>
      </c>
      <c r="Q112" s="59">
        <v>5807.1872062399998</v>
      </c>
      <c r="R112" s="59">
        <v>5832.9654239299998</v>
      </c>
      <c r="S112" s="59">
        <v>5767.0972979400003</v>
      </c>
      <c r="T112" s="59">
        <v>5776.07570442</v>
      </c>
      <c r="U112" s="59">
        <v>5784.5260890099999</v>
      </c>
      <c r="V112" s="59">
        <v>5789.60497063</v>
      </c>
      <c r="W112" s="59">
        <v>5773.1583805400005</v>
      </c>
      <c r="X112" s="59">
        <v>5810.1145042200005</v>
      </c>
      <c r="Y112" s="59">
        <v>5839.5286797400004</v>
      </c>
    </row>
    <row r="113" spans="1:25" s="60" customFormat="1" ht="15.75" x14ac:dyDescent="0.3">
      <c r="A113" s="58" t="s">
        <v>139</v>
      </c>
      <c r="B113" s="59">
        <v>5843.9521644200004</v>
      </c>
      <c r="C113" s="59">
        <v>5880.0841021200004</v>
      </c>
      <c r="D113" s="59">
        <v>5876.5652363000008</v>
      </c>
      <c r="E113" s="59">
        <v>5871.0813962000002</v>
      </c>
      <c r="F113" s="59">
        <v>5872.6846311999998</v>
      </c>
      <c r="G113" s="59">
        <v>5885.1483064800004</v>
      </c>
      <c r="H113" s="59">
        <v>5840.5457884700008</v>
      </c>
      <c r="I113" s="59">
        <v>5806.4485349400002</v>
      </c>
      <c r="J113" s="59">
        <v>5762.1488843000006</v>
      </c>
      <c r="K113" s="59">
        <v>5758.9802969500006</v>
      </c>
      <c r="L113" s="59">
        <v>5755.3798451600005</v>
      </c>
      <c r="M113" s="59">
        <v>5790.3874006599999</v>
      </c>
      <c r="N113" s="59">
        <v>5806.1832894200006</v>
      </c>
      <c r="O113" s="59">
        <v>5819.0618676700005</v>
      </c>
      <c r="P113" s="59">
        <v>5834.9166474800004</v>
      </c>
      <c r="Q113" s="59">
        <v>5840.5872095499999</v>
      </c>
      <c r="R113" s="59">
        <v>5840.4420765200002</v>
      </c>
      <c r="S113" s="59">
        <v>5791.1840024900002</v>
      </c>
      <c r="T113" s="59">
        <v>5742.40447253</v>
      </c>
      <c r="U113" s="59">
        <v>5780.6210581000005</v>
      </c>
      <c r="V113" s="59">
        <v>5782.5471524800005</v>
      </c>
      <c r="W113" s="59">
        <v>5770.1367630300001</v>
      </c>
      <c r="X113" s="59">
        <v>5820.8337033400003</v>
      </c>
      <c r="Y113" s="59">
        <v>5841.1986789000002</v>
      </c>
    </row>
    <row r="114" spans="1:25" s="60" customFormat="1" ht="15.75" x14ac:dyDescent="0.3">
      <c r="A114" s="58" t="s">
        <v>140</v>
      </c>
      <c r="B114" s="59">
        <v>5790.8485572099999</v>
      </c>
      <c r="C114" s="59">
        <v>5832.7813546699999</v>
      </c>
      <c r="D114" s="59">
        <v>5852.5153436800001</v>
      </c>
      <c r="E114" s="59">
        <v>5869.9313287300001</v>
      </c>
      <c r="F114" s="59">
        <v>5859.0820458500002</v>
      </c>
      <c r="G114" s="59">
        <v>5853.5288674100002</v>
      </c>
      <c r="H114" s="59">
        <v>5786.9131750400002</v>
      </c>
      <c r="I114" s="59">
        <v>5780.9048608200001</v>
      </c>
      <c r="J114" s="59">
        <v>5766.2757075099998</v>
      </c>
      <c r="K114" s="59">
        <v>5786.2354793100003</v>
      </c>
      <c r="L114" s="59">
        <v>5815.8472939700005</v>
      </c>
      <c r="M114" s="59">
        <v>5850.79653702</v>
      </c>
      <c r="N114" s="59">
        <v>5866.4351569200007</v>
      </c>
      <c r="O114" s="59">
        <v>5873.0259254800003</v>
      </c>
      <c r="P114" s="59">
        <v>5902.9942046100005</v>
      </c>
      <c r="Q114" s="59">
        <v>5874.9750620800005</v>
      </c>
      <c r="R114" s="59">
        <v>5868.3340216100005</v>
      </c>
      <c r="S114" s="59">
        <v>5864.5002119800001</v>
      </c>
      <c r="T114" s="59">
        <v>5864.1244348100008</v>
      </c>
      <c r="U114" s="59">
        <v>5909.0407850000001</v>
      </c>
      <c r="V114" s="59">
        <v>5964.6091667300007</v>
      </c>
      <c r="W114" s="59">
        <v>5788.6399130600003</v>
      </c>
      <c r="X114" s="59">
        <v>5776.6593957599998</v>
      </c>
      <c r="Y114" s="59">
        <v>5768.8874561000002</v>
      </c>
    </row>
    <row r="115" spans="1:25" s="60" customFormat="1" ht="15.75" x14ac:dyDescent="0.3">
      <c r="A115" s="58" t="s">
        <v>141</v>
      </c>
      <c r="B115" s="59">
        <v>5685.1488686500006</v>
      </c>
      <c r="C115" s="59">
        <v>5612.2257423800002</v>
      </c>
      <c r="D115" s="59">
        <v>5640.8831893100005</v>
      </c>
      <c r="E115" s="59">
        <v>5654.7348885299998</v>
      </c>
      <c r="F115" s="59">
        <v>5653.1906323399999</v>
      </c>
      <c r="G115" s="59">
        <v>5615.0886543600009</v>
      </c>
      <c r="H115" s="59">
        <v>5590.8555324500003</v>
      </c>
      <c r="I115" s="59">
        <v>5634.6040914800005</v>
      </c>
      <c r="J115" s="59">
        <v>5620.6412514500007</v>
      </c>
      <c r="K115" s="59">
        <v>5622.1489453100003</v>
      </c>
      <c r="L115" s="59">
        <v>5674.4062983200001</v>
      </c>
      <c r="M115" s="59">
        <v>5718.2952252900004</v>
      </c>
      <c r="N115" s="59">
        <v>5760.0244543600002</v>
      </c>
      <c r="O115" s="59">
        <v>5757.8589355900003</v>
      </c>
      <c r="P115" s="59">
        <v>5757.1028413100003</v>
      </c>
      <c r="Q115" s="59">
        <v>5754.8795078300009</v>
      </c>
      <c r="R115" s="59">
        <v>5752.4704978200007</v>
      </c>
      <c r="S115" s="59">
        <v>5751.9706762599999</v>
      </c>
      <c r="T115" s="59">
        <v>5721.2381508500002</v>
      </c>
      <c r="U115" s="59">
        <v>5736.9556501300003</v>
      </c>
      <c r="V115" s="59">
        <v>5812.2081545000001</v>
      </c>
      <c r="W115" s="59">
        <v>5681.9459175200009</v>
      </c>
      <c r="X115" s="59">
        <v>5653.1569153700002</v>
      </c>
      <c r="Y115" s="59">
        <v>5646.0769444200005</v>
      </c>
    </row>
    <row r="116" spans="1:25" s="60" customFormat="1" ht="15.75" x14ac:dyDescent="0.3">
      <c r="A116" s="58" t="s">
        <v>142</v>
      </c>
      <c r="B116" s="59">
        <v>5690.3950703200007</v>
      </c>
      <c r="C116" s="59">
        <v>5711.1503561700001</v>
      </c>
      <c r="D116" s="59">
        <v>5703.5006389600003</v>
      </c>
      <c r="E116" s="59">
        <v>5735.18026164</v>
      </c>
      <c r="F116" s="59">
        <v>5720.5541210299998</v>
      </c>
      <c r="G116" s="59">
        <v>5695.1404844400004</v>
      </c>
      <c r="H116" s="59">
        <v>5750.6052799000008</v>
      </c>
      <c r="I116" s="59">
        <v>5735.4927495600004</v>
      </c>
      <c r="J116" s="59">
        <v>5722.6232379600006</v>
      </c>
      <c r="K116" s="59">
        <v>5715.8539516700002</v>
      </c>
      <c r="L116" s="59">
        <v>5715.5944357799999</v>
      </c>
      <c r="M116" s="59">
        <v>5729.02829905</v>
      </c>
      <c r="N116" s="59">
        <v>5722.4253445200002</v>
      </c>
      <c r="O116" s="59">
        <v>5702.0160395600005</v>
      </c>
      <c r="P116" s="59">
        <v>5705.8478575000008</v>
      </c>
      <c r="Q116" s="59">
        <v>5703.0927753200003</v>
      </c>
      <c r="R116" s="59">
        <v>5669.0530505000006</v>
      </c>
      <c r="S116" s="59">
        <v>5700.6226285000002</v>
      </c>
      <c r="T116" s="59">
        <v>5699.8076838800007</v>
      </c>
      <c r="U116" s="59">
        <v>5698.0455987400001</v>
      </c>
      <c r="V116" s="59">
        <v>5701.9409617800002</v>
      </c>
      <c r="W116" s="59">
        <v>5698.6625754300003</v>
      </c>
      <c r="X116" s="59">
        <v>5683.6492550300009</v>
      </c>
      <c r="Y116" s="59">
        <v>5685.5770880300006</v>
      </c>
    </row>
    <row r="117" spans="1:25" s="60" customFormat="1" ht="15.75" x14ac:dyDescent="0.3">
      <c r="A117" s="58" t="s">
        <v>143</v>
      </c>
      <c r="B117" s="59">
        <v>5890.07002947</v>
      </c>
      <c r="C117" s="59">
        <v>5934.1381454399998</v>
      </c>
      <c r="D117" s="59">
        <v>5946.9490428000008</v>
      </c>
      <c r="E117" s="59">
        <v>5948.5285552500009</v>
      </c>
      <c r="F117" s="59">
        <v>5943.0089174700006</v>
      </c>
      <c r="G117" s="59">
        <v>5929.5454055999999</v>
      </c>
      <c r="H117" s="59">
        <v>5874.8577766500002</v>
      </c>
      <c r="I117" s="59">
        <v>5808.5554248400003</v>
      </c>
      <c r="J117" s="59">
        <v>5773.3121247600002</v>
      </c>
      <c r="K117" s="59">
        <v>5722.7699818900001</v>
      </c>
      <c r="L117" s="59">
        <v>5729.0183014400009</v>
      </c>
      <c r="M117" s="59">
        <v>5752.2561200100008</v>
      </c>
      <c r="N117" s="59">
        <v>5788.1542432400001</v>
      </c>
      <c r="O117" s="59">
        <v>5814.1484526000004</v>
      </c>
      <c r="P117" s="59">
        <v>5835.3868501800007</v>
      </c>
      <c r="Q117" s="59">
        <v>5840.9322052300004</v>
      </c>
      <c r="R117" s="59">
        <v>5821.3340825200003</v>
      </c>
      <c r="S117" s="59">
        <v>5772.9587694600004</v>
      </c>
      <c r="T117" s="59">
        <v>5753.0725544400002</v>
      </c>
      <c r="U117" s="59">
        <v>5769.6522894900008</v>
      </c>
      <c r="V117" s="59">
        <v>5796.8722768100006</v>
      </c>
      <c r="W117" s="59">
        <v>5827.5178530700005</v>
      </c>
      <c r="X117" s="59">
        <v>5859.4815581300008</v>
      </c>
      <c r="Y117" s="59">
        <v>5904.1929301300006</v>
      </c>
    </row>
    <row r="118" spans="1:25" s="60" customFormat="1" ht="15.75" x14ac:dyDescent="0.3">
      <c r="A118" s="58" t="s">
        <v>144</v>
      </c>
      <c r="B118" s="59">
        <v>5787.4156193500003</v>
      </c>
      <c r="C118" s="59">
        <v>5865.8758809299998</v>
      </c>
      <c r="D118" s="59">
        <v>5864.4611749900005</v>
      </c>
      <c r="E118" s="59">
        <v>5830.7848711800007</v>
      </c>
      <c r="F118" s="59">
        <v>5869.5344736799998</v>
      </c>
      <c r="G118" s="59">
        <v>5875.4904120700003</v>
      </c>
      <c r="H118" s="59">
        <v>5869.4025159400007</v>
      </c>
      <c r="I118" s="59">
        <v>5874.1377805700004</v>
      </c>
      <c r="J118" s="59">
        <v>5865.7804393000006</v>
      </c>
      <c r="K118" s="59">
        <v>5797.2530002600006</v>
      </c>
      <c r="L118" s="59">
        <v>5759.3289944000007</v>
      </c>
      <c r="M118" s="59">
        <v>5757.4249963600005</v>
      </c>
      <c r="N118" s="59">
        <v>5772.5404608200006</v>
      </c>
      <c r="O118" s="59">
        <v>5807.1081899000001</v>
      </c>
      <c r="P118" s="59">
        <v>5826.4636188100003</v>
      </c>
      <c r="Q118" s="59">
        <v>5839.0568641600003</v>
      </c>
      <c r="R118" s="59">
        <v>5841.1898958000002</v>
      </c>
      <c r="S118" s="59">
        <v>5797.7998589500003</v>
      </c>
      <c r="T118" s="59">
        <v>5768.5146504900003</v>
      </c>
      <c r="U118" s="59">
        <v>5737.2441960699998</v>
      </c>
      <c r="V118" s="59">
        <v>5762.0361675800004</v>
      </c>
      <c r="W118" s="59">
        <v>5776.9712692400008</v>
      </c>
      <c r="X118" s="59">
        <v>5821.0782485300006</v>
      </c>
      <c r="Y118" s="59">
        <v>5819.9894494400005</v>
      </c>
    </row>
    <row r="119" spans="1:25" s="60" customFormat="1" ht="15.75" x14ac:dyDescent="0.3">
      <c r="A119" s="58" t="s">
        <v>145</v>
      </c>
      <c r="B119" s="59">
        <v>5926.9989841300003</v>
      </c>
      <c r="C119" s="59">
        <v>5961.8647991800008</v>
      </c>
      <c r="D119" s="59">
        <v>5968.6815402299999</v>
      </c>
      <c r="E119" s="59">
        <v>5970.6095203599998</v>
      </c>
      <c r="F119" s="59">
        <v>5940.2540488499999</v>
      </c>
      <c r="G119" s="59">
        <v>5895.8690534900006</v>
      </c>
      <c r="H119" s="59">
        <v>5839.5358123900005</v>
      </c>
      <c r="I119" s="59">
        <v>5842.1128645000008</v>
      </c>
      <c r="J119" s="59">
        <v>5795.4404863700001</v>
      </c>
      <c r="K119" s="59">
        <v>5770.3352140799998</v>
      </c>
      <c r="L119" s="59">
        <v>5785.3916821500006</v>
      </c>
      <c r="M119" s="59">
        <v>5804.5744948800002</v>
      </c>
      <c r="N119" s="59">
        <v>5856.6965889600006</v>
      </c>
      <c r="O119" s="59">
        <v>5898.7330441000004</v>
      </c>
      <c r="P119" s="59">
        <v>5935.4773805500008</v>
      </c>
      <c r="Q119" s="59">
        <v>5948.9655911700002</v>
      </c>
      <c r="R119" s="59">
        <v>5937.4618665200005</v>
      </c>
      <c r="S119" s="59">
        <v>5886.9478000100007</v>
      </c>
      <c r="T119" s="59">
        <v>5846.4693744900005</v>
      </c>
      <c r="U119" s="59">
        <v>5887.1857999700005</v>
      </c>
      <c r="V119" s="59">
        <v>5900.7266533100001</v>
      </c>
      <c r="W119" s="59">
        <v>5925.4752948599998</v>
      </c>
      <c r="X119" s="59">
        <v>5959.9414900800002</v>
      </c>
      <c r="Y119" s="59">
        <v>5882.6528391500005</v>
      </c>
    </row>
    <row r="120" spans="1:25" s="60" customFormat="1" ht="15.75" x14ac:dyDescent="0.3">
      <c r="A120" s="58" t="s">
        <v>146</v>
      </c>
      <c r="B120" s="59">
        <v>5996.5818617700006</v>
      </c>
      <c r="C120" s="59">
        <v>6042.0040261700005</v>
      </c>
      <c r="D120" s="59">
        <v>6035.4375343900001</v>
      </c>
      <c r="E120" s="59">
        <v>6122.3089673900004</v>
      </c>
      <c r="F120" s="59">
        <v>5956.3683476400001</v>
      </c>
      <c r="G120" s="59">
        <v>6075.4798083900005</v>
      </c>
      <c r="H120" s="59">
        <v>5988.3267081900003</v>
      </c>
      <c r="I120" s="59">
        <v>5947.2138370100001</v>
      </c>
      <c r="J120" s="59">
        <v>5923.1203343100005</v>
      </c>
      <c r="K120" s="59">
        <v>5902.9017042300002</v>
      </c>
      <c r="L120" s="59">
        <v>5902.5194967300004</v>
      </c>
      <c r="M120" s="59">
        <v>5973.2495518000005</v>
      </c>
      <c r="N120" s="59">
        <v>5957.6403170900003</v>
      </c>
      <c r="O120" s="59">
        <v>5984.2605451300005</v>
      </c>
      <c r="P120" s="59">
        <v>6004.8309907900002</v>
      </c>
      <c r="Q120" s="59">
        <v>6010.4967943600004</v>
      </c>
      <c r="R120" s="59">
        <v>5987.0861059100007</v>
      </c>
      <c r="S120" s="59">
        <v>5949.5350937399999</v>
      </c>
      <c r="T120" s="59">
        <v>5939.7603988500005</v>
      </c>
      <c r="U120" s="59">
        <v>5934.0380651200003</v>
      </c>
      <c r="V120" s="59">
        <v>5950.64508914</v>
      </c>
      <c r="W120" s="59">
        <v>5974.8954738600005</v>
      </c>
      <c r="X120" s="59">
        <v>6001.8586332499999</v>
      </c>
      <c r="Y120" s="59">
        <v>6017.5537778200005</v>
      </c>
    </row>
    <row r="121" spans="1:25" s="60" customFormat="1" ht="15.75" x14ac:dyDescent="0.3">
      <c r="A121" s="58" t="s">
        <v>147</v>
      </c>
      <c r="B121" s="59">
        <v>5959.1595594500004</v>
      </c>
      <c r="C121" s="59">
        <v>5980.0071203700008</v>
      </c>
      <c r="D121" s="59">
        <v>6006.9111230600001</v>
      </c>
      <c r="E121" s="59">
        <v>5993.8966642200003</v>
      </c>
      <c r="F121" s="59">
        <v>5966.4635918500007</v>
      </c>
      <c r="G121" s="59">
        <v>5895.6380379700004</v>
      </c>
      <c r="H121" s="59">
        <v>5819.6752080200004</v>
      </c>
      <c r="I121" s="59">
        <v>5802.9436096300005</v>
      </c>
      <c r="J121" s="59">
        <v>5772.1073547699998</v>
      </c>
      <c r="K121" s="59">
        <v>5769.24007471</v>
      </c>
      <c r="L121" s="59">
        <v>5779.8600255600004</v>
      </c>
      <c r="M121" s="59">
        <v>5824.1685663900007</v>
      </c>
      <c r="N121" s="59">
        <v>5845.5916800900004</v>
      </c>
      <c r="O121" s="59">
        <v>5868.6214803100002</v>
      </c>
      <c r="P121" s="59">
        <v>5889.33957723</v>
      </c>
      <c r="Q121" s="59">
        <v>5878.9864140500003</v>
      </c>
      <c r="R121" s="59">
        <v>5859.2971076600006</v>
      </c>
      <c r="S121" s="59">
        <v>5810.4103547600007</v>
      </c>
      <c r="T121" s="59">
        <v>5758.9452801400002</v>
      </c>
      <c r="U121" s="59">
        <v>5787.5702203000001</v>
      </c>
      <c r="V121" s="59">
        <v>5779.1676609400001</v>
      </c>
      <c r="W121" s="59">
        <v>5779.42577962</v>
      </c>
      <c r="X121" s="59">
        <v>5841.2205604500004</v>
      </c>
      <c r="Y121" s="59">
        <v>5873.3640817600008</v>
      </c>
    </row>
    <row r="122" spans="1:25" s="60" customFormat="1" ht="15.75" x14ac:dyDescent="0.3">
      <c r="A122" s="58" t="s">
        <v>148</v>
      </c>
      <c r="B122" s="59">
        <v>5938.6302497400002</v>
      </c>
      <c r="C122" s="59">
        <v>5977.1422300800004</v>
      </c>
      <c r="D122" s="59">
        <v>5987.7549035299999</v>
      </c>
      <c r="E122" s="59">
        <v>5988.8932826</v>
      </c>
      <c r="F122" s="59">
        <v>5971.8463905799999</v>
      </c>
      <c r="G122" s="59">
        <v>5924.50454601</v>
      </c>
      <c r="H122" s="59">
        <v>5823.3175888000005</v>
      </c>
      <c r="I122" s="59">
        <v>5787.1797723500003</v>
      </c>
      <c r="J122" s="59">
        <v>5774.8872066000004</v>
      </c>
      <c r="K122" s="59">
        <v>5783.5506504500008</v>
      </c>
      <c r="L122" s="59">
        <v>5800.9935359800002</v>
      </c>
      <c r="M122" s="59">
        <v>5822.7446866900009</v>
      </c>
      <c r="N122" s="59">
        <v>5884.4166082700003</v>
      </c>
      <c r="O122" s="59">
        <v>5907.20296211</v>
      </c>
      <c r="P122" s="59">
        <v>5919.1154288500002</v>
      </c>
      <c r="Q122" s="59">
        <v>5922.9650847100002</v>
      </c>
      <c r="R122" s="59">
        <v>5908.8623059300007</v>
      </c>
      <c r="S122" s="59">
        <v>5858.3682875900004</v>
      </c>
      <c r="T122" s="59">
        <v>5800.6313906800005</v>
      </c>
      <c r="U122" s="59">
        <v>5819.67976017</v>
      </c>
      <c r="V122" s="59">
        <v>5833.9180243600003</v>
      </c>
      <c r="W122" s="59">
        <v>5871.8274010200003</v>
      </c>
      <c r="X122" s="59">
        <v>5925.9936681500003</v>
      </c>
      <c r="Y122" s="59">
        <v>5944.7625730400005</v>
      </c>
    </row>
    <row r="123" spans="1:25" s="60" customFormat="1" ht="15.75" x14ac:dyDescent="0.3">
      <c r="A123" s="58" t="s">
        <v>149</v>
      </c>
      <c r="B123" s="59">
        <v>6087.10007967</v>
      </c>
      <c r="C123" s="59">
        <v>6130.8449483200002</v>
      </c>
      <c r="D123" s="59">
        <v>6140.4611619300003</v>
      </c>
      <c r="E123" s="59">
        <v>6139.0692182500006</v>
      </c>
      <c r="F123" s="59">
        <v>6099.8248474000002</v>
      </c>
      <c r="G123" s="59">
        <v>6047.8359816800003</v>
      </c>
      <c r="H123" s="59">
        <v>5972.2065291800009</v>
      </c>
      <c r="I123" s="59">
        <v>5947.1661786100003</v>
      </c>
      <c r="J123" s="59">
        <v>5914.5445274200001</v>
      </c>
      <c r="K123" s="59">
        <v>5904.2535709800004</v>
      </c>
      <c r="L123" s="59">
        <v>5903.77745211</v>
      </c>
      <c r="M123" s="59">
        <v>5908.6408523800001</v>
      </c>
      <c r="N123" s="59">
        <v>5940.5786343500004</v>
      </c>
      <c r="O123" s="59">
        <v>5965.3827770400003</v>
      </c>
      <c r="P123" s="59">
        <v>5988.0729606000004</v>
      </c>
      <c r="Q123" s="59">
        <v>5976.1163699000008</v>
      </c>
      <c r="R123" s="59">
        <v>5951.4792098899998</v>
      </c>
      <c r="S123" s="59">
        <v>5903.4965491399998</v>
      </c>
      <c r="T123" s="59">
        <v>5874.0281736500001</v>
      </c>
      <c r="U123" s="59">
        <v>5901.8342895000005</v>
      </c>
      <c r="V123" s="59">
        <v>5926.3824028200006</v>
      </c>
      <c r="W123" s="59">
        <v>5976.1063697900008</v>
      </c>
      <c r="X123" s="59">
        <v>5994.9269841800005</v>
      </c>
      <c r="Y123" s="59">
        <v>6013.2370307900001</v>
      </c>
    </row>
    <row r="124" spans="1:25" s="60" customFormat="1" ht="15.75" x14ac:dyDescent="0.3">
      <c r="A124" s="58" t="s">
        <v>150</v>
      </c>
      <c r="B124" s="59">
        <v>5941.7462870300005</v>
      </c>
      <c r="C124" s="59">
        <v>5993.5656341800004</v>
      </c>
      <c r="D124" s="59">
        <v>6002.55840713</v>
      </c>
      <c r="E124" s="59">
        <v>6009.2471300500001</v>
      </c>
      <c r="F124" s="59">
        <v>5986.7999536799998</v>
      </c>
      <c r="G124" s="59">
        <v>5973.19870928</v>
      </c>
      <c r="H124" s="59">
        <v>5967.5701339200004</v>
      </c>
      <c r="I124" s="59">
        <v>5970.9690767100001</v>
      </c>
      <c r="J124" s="59">
        <v>5964.2009540300005</v>
      </c>
      <c r="K124" s="59">
        <v>5873.6187574700007</v>
      </c>
      <c r="L124" s="59">
        <v>5856.5828673400001</v>
      </c>
      <c r="M124" s="59">
        <v>5870.3282572000007</v>
      </c>
      <c r="N124" s="59">
        <v>5902.6551139700005</v>
      </c>
      <c r="O124" s="59">
        <v>5917.0910168700002</v>
      </c>
      <c r="P124" s="59">
        <v>5921.5631369300008</v>
      </c>
      <c r="Q124" s="59">
        <v>5921.9994703299999</v>
      </c>
      <c r="R124" s="59">
        <v>5924.8922999200004</v>
      </c>
      <c r="S124" s="59">
        <v>5923.4967428300006</v>
      </c>
      <c r="T124" s="59">
        <v>5896.2053660900001</v>
      </c>
      <c r="U124" s="59">
        <v>5892.73972005</v>
      </c>
      <c r="V124" s="59">
        <v>5886.6097200900003</v>
      </c>
      <c r="W124" s="59">
        <v>5922.9651824100001</v>
      </c>
      <c r="X124" s="59">
        <v>5925.93479209</v>
      </c>
      <c r="Y124" s="59">
        <v>5972.6055680300005</v>
      </c>
    </row>
    <row r="125" spans="1:25" s="60" customFormat="1" ht="15.75" x14ac:dyDescent="0.3">
      <c r="A125" s="58" t="s">
        <v>151</v>
      </c>
      <c r="B125" s="59">
        <v>6033.7754874399998</v>
      </c>
      <c r="C125" s="59">
        <v>6064.7699458500001</v>
      </c>
      <c r="D125" s="59">
        <v>6060.2359223000003</v>
      </c>
      <c r="E125" s="59">
        <v>6063.3651799300005</v>
      </c>
      <c r="F125" s="59">
        <v>6075.8228637800003</v>
      </c>
      <c r="G125" s="59">
        <v>6062.4088765200004</v>
      </c>
      <c r="H125" s="59">
        <v>6055.2249853700005</v>
      </c>
      <c r="I125" s="59">
        <v>6068.73704473</v>
      </c>
      <c r="J125" s="59">
        <v>6008.07027887</v>
      </c>
      <c r="K125" s="59">
        <v>5974.7923847300008</v>
      </c>
      <c r="L125" s="59">
        <v>5941.27414116</v>
      </c>
      <c r="M125" s="59">
        <v>5945.5522873900009</v>
      </c>
      <c r="N125" s="59">
        <v>5960.7866154100002</v>
      </c>
      <c r="O125" s="59">
        <v>5914.4960251100001</v>
      </c>
      <c r="P125" s="59">
        <v>6028.1631268600004</v>
      </c>
      <c r="Q125" s="59">
        <v>6042.7855266400002</v>
      </c>
      <c r="R125" s="59">
        <v>6045.3543162700007</v>
      </c>
      <c r="S125" s="59">
        <v>6021.4517488300007</v>
      </c>
      <c r="T125" s="59">
        <v>5968.9455054</v>
      </c>
      <c r="U125" s="59">
        <v>5921.2363450800003</v>
      </c>
      <c r="V125" s="59">
        <v>5866.5723960400001</v>
      </c>
      <c r="W125" s="59">
        <v>5954.6436022200005</v>
      </c>
      <c r="X125" s="59">
        <v>5995.6346505500005</v>
      </c>
      <c r="Y125" s="59">
        <v>6011.8213359300007</v>
      </c>
    </row>
    <row r="126" spans="1:25" s="60" customFormat="1" ht="15.75" x14ac:dyDescent="0.3">
      <c r="A126" s="58" t="s">
        <v>152</v>
      </c>
      <c r="B126" s="59">
        <v>6075.1857425100006</v>
      </c>
      <c r="C126" s="59">
        <v>6051.4813743800005</v>
      </c>
      <c r="D126" s="59">
        <v>6061.0321799900003</v>
      </c>
      <c r="E126" s="59">
        <v>6067.1061833399999</v>
      </c>
      <c r="F126" s="59">
        <v>6039.9368194400004</v>
      </c>
      <c r="G126" s="59">
        <v>6029.3437293000006</v>
      </c>
      <c r="H126" s="59">
        <v>5989.7952254500005</v>
      </c>
      <c r="I126" s="59">
        <v>5931.8961617000004</v>
      </c>
      <c r="J126" s="59">
        <v>5894.1159098900007</v>
      </c>
      <c r="K126" s="59">
        <v>5852.7409801700005</v>
      </c>
      <c r="L126" s="59">
        <v>5830.1662031200003</v>
      </c>
      <c r="M126" s="59">
        <v>5852.4490481700004</v>
      </c>
      <c r="N126" s="59">
        <v>5874.36993652</v>
      </c>
      <c r="O126" s="59">
        <v>5888.6028325200004</v>
      </c>
      <c r="P126" s="59">
        <v>5893.22175874</v>
      </c>
      <c r="Q126" s="59">
        <v>5886.3354738899998</v>
      </c>
      <c r="R126" s="59">
        <v>5928.9663795600009</v>
      </c>
      <c r="S126" s="59">
        <v>5941.9936559300004</v>
      </c>
      <c r="T126" s="59">
        <v>5908.9526382200002</v>
      </c>
      <c r="U126" s="59">
        <v>5876.5216698300001</v>
      </c>
      <c r="V126" s="59">
        <v>5895.31266237</v>
      </c>
      <c r="W126" s="59">
        <v>5908.5215828100008</v>
      </c>
      <c r="X126" s="59">
        <v>5950.04558507</v>
      </c>
      <c r="Y126" s="59">
        <v>5976.6850649700009</v>
      </c>
    </row>
    <row r="127" spans="1:25" s="60" customFormat="1" ht="15.75" x14ac:dyDescent="0.3">
      <c r="A127" s="58" t="s">
        <v>153</v>
      </c>
      <c r="B127" s="59">
        <v>6017.2518812600001</v>
      </c>
      <c r="C127" s="59">
        <v>6052.3799148500002</v>
      </c>
      <c r="D127" s="59">
        <v>6061.3039199700006</v>
      </c>
      <c r="E127" s="59">
        <v>6060.7771107300005</v>
      </c>
      <c r="F127" s="59">
        <v>6040.2884106500005</v>
      </c>
      <c r="G127" s="59">
        <v>5959.2557084400005</v>
      </c>
      <c r="H127" s="59">
        <v>5907.5985118400004</v>
      </c>
      <c r="I127" s="59">
        <v>5876.9534003700001</v>
      </c>
      <c r="J127" s="59">
        <v>5841.2326806400006</v>
      </c>
      <c r="K127" s="59">
        <v>5826.3709209500003</v>
      </c>
      <c r="L127" s="59">
        <v>5842.4348509299998</v>
      </c>
      <c r="M127" s="59">
        <v>5884.5949984700001</v>
      </c>
      <c r="N127" s="59">
        <v>5916.33161406</v>
      </c>
      <c r="O127" s="59">
        <v>5943.4148061699998</v>
      </c>
      <c r="P127" s="59">
        <v>5954.6533965500003</v>
      </c>
      <c r="Q127" s="59">
        <v>5934.8210597000007</v>
      </c>
      <c r="R127" s="59">
        <v>5897.7738764700007</v>
      </c>
      <c r="S127" s="59">
        <v>5857.7086702000006</v>
      </c>
      <c r="T127" s="59">
        <v>5830.5777242700005</v>
      </c>
      <c r="U127" s="59">
        <v>5844.9522932</v>
      </c>
      <c r="V127" s="59">
        <v>5842.6821476500008</v>
      </c>
      <c r="W127" s="59">
        <v>5876.1730959900005</v>
      </c>
      <c r="X127" s="59">
        <v>5905.74144746</v>
      </c>
      <c r="Y127" s="59">
        <v>5970.0926001000007</v>
      </c>
    </row>
    <row r="128" spans="1:25" s="60" customFormat="1" ht="15.75" x14ac:dyDescent="0.3">
      <c r="A128" s="58" t="s">
        <v>154</v>
      </c>
      <c r="B128" s="59">
        <v>6033.0655277000005</v>
      </c>
      <c r="C128" s="59">
        <v>6088.98182275</v>
      </c>
      <c r="D128" s="59">
        <v>6097.7207205200002</v>
      </c>
      <c r="E128" s="59">
        <v>6091.5184720200004</v>
      </c>
      <c r="F128" s="59">
        <v>6060.2118440300001</v>
      </c>
      <c r="G128" s="59">
        <v>5980.9140197300003</v>
      </c>
      <c r="H128" s="59">
        <v>5886.5513468900008</v>
      </c>
      <c r="I128" s="59">
        <v>5860.3382710700007</v>
      </c>
      <c r="J128" s="59">
        <v>5852.4278604000001</v>
      </c>
      <c r="K128" s="59">
        <v>5839.03529686</v>
      </c>
      <c r="L128" s="59">
        <v>5840.4798641699999</v>
      </c>
      <c r="M128" s="59">
        <v>5878.5566808700005</v>
      </c>
      <c r="N128" s="59">
        <v>5915.5946176900006</v>
      </c>
      <c r="O128" s="59">
        <v>5895.2655056900003</v>
      </c>
      <c r="P128" s="59">
        <v>5903.7372458400005</v>
      </c>
      <c r="Q128" s="59">
        <v>5917.6837293100007</v>
      </c>
      <c r="R128" s="59">
        <v>5886.9221712100007</v>
      </c>
      <c r="S128" s="59">
        <v>5848.5502189700001</v>
      </c>
      <c r="T128" s="59">
        <v>5828.1936049200003</v>
      </c>
      <c r="U128" s="59">
        <v>5866.2587318100004</v>
      </c>
      <c r="V128" s="59">
        <v>5877.4954569700003</v>
      </c>
      <c r="W128" s="59">
        <v>5911.2763820100008</v>
      </c>
      <c r="X128" s="59">
        <v>5942.7760750900006</v>
      </c>
      <c r="Y128" s="59">
        <v>5977.6976042700007</v>
      </c>
    </row>
    <row r="129" spans="1:25" s="60" customFormat="1" ht="15.75" x14ac:dyDescent="0.3">
      <c r="A129" s="58" t="s">
        <v>155</v>
      </c>
      <c r="B129" s="59">
        <v>6019.4681920500007</v>
      </c>
      <c r="C129" s="59">
        <v>5989.6308230600007</v>
      </c>
      <c r="D129" s="59">
        <v>5994.1576180100001</v>
      </c>
      <c r="E129" s="59">
        <v>5999.5312143200008</v>
      </c>
      <c r="F129" s="59">
        <v>5996.1855125600005</v>
      </c>
      <c r="G129" s="59">
        <v>5975.8889949800005</v>
      </c>
      <c r="H129" s="59">
        <v>5916.5172129800003</v>
      </c>
      <c r="I129" s="59">
        <v>5830.83832291</v>
      </c>
      <c r="J129" s="59">
        <v>5757.2479427800008</v>
      </c>
      <c r="K129" s="59">
        <v>5738.5575287400006</v>
      </c>
      <c r="L129" s="59">
        <v>5772.1064086000006</v>
      </c>
      <c r="M129" s="59">
        <v>5784.8547729300008</v>
      </c>
      <c r="N129" s="59">
        <v>5832.71276691</v>
      </c>
      <c r="O129" s="59">
        <v>5841.3726005400003</v>
      </c>
      <c r="P129" s="59">
        <v>5866.2672458400002</v>
      </c>
      <c r="Q129" s="59">
        <v>5858.4028206700004</v>
      </c>
      <c r="R129" s="59">
        <v>5853.6287572700003</v>
      </c>
      <c r="S129" s="59">
        <v>5823.12324911</v>
      </c>
      <c r="T129" s="59">
        <v>5771.1973285399999</v>
      </c>
      <c r="U129" s="59">
        <v>5762.3434206000002</v>
      </c>
      <c r="V129" s="59">
        <v>5778.7193566200003</v>
      </c>
      <c r="W129" s="59">
        <v>5815.9694096399999</v>
      </c>
      <c r="X129" s="59">
        <v>5853.0478814200005</v>
      </c>
      <c r="Y129" s="59">
        <v>5904.09522199</v>
      </c>
    </row>
    <row r="130" spans="1:25" s="60" customFormat="1" ht="15.75" x14ac:dyDescent="0.3">
      <c r="A130" s="58" t="s">
        <v>156</v>
      </c>
      <c r="B130" s="59">
        <v>5892.7432337800001</v>
      </c>
      <c r="C130" s="59">
        <v>5894.1709121500007</v>
      </c>
      <c r="D130" s="59">
        <v>5838.6090382100001</v>
      </c>
      <c r="E130" s="59">
        <v>5789.1988574000006</v>
      </c>
      <c r="F130" s="59">
        <v>5802.9215810100004</v>
      </c>
      <c r="G130" s="59">
        <v>5829.6180146200004</v>
      </c>
      <c r="H130" s="59">
        <v>5842.3356509400001</v>
      </c>
      <c r="I130" s="59">
        <v>5810.1612446200006</v>
      </c>
      <c r="J130" s="59">
        <v>5753.4479958100001</v>
      </c>
      <c r="K130" s="59">
        <v>5742.6916857900005</v>
      </c>
      <c r="L130" s="59">
        <v>5752.2004716000001</v>
      </c>
      <c r="M130" s="59">
        <v>5762.5352560700003</v>
      </c>
      <c r="N130" s="59">
        <v>5760.3055602800005</v>
      </c>
      <c r="O130" s="59">
        <v>5785.0741237000002</v>
      </c>
      <c r="P130" s="59">
        <v>5782.3757347800001</v>
      </c>
      <c r="Q130" s="59">
        <v>5787.1538088500001</v>
      </c>
      <c r="R130" s="59">
        <v>5778.0962534500004</v>
      </c>
      <c r="S130" s="59">
        <v>5771.82416362</v>
      </c>
      <c r="T130" s="59">
        <v>5735.0244538000006</v>
      </c>
      <c r="U130" s="59">
        <v>5739.6780945400005</v>
      </c>
      <c r="V130" s="59">
        <v>5756.2191485000003</v>
      </c>
      <c r="W130" s="59">
        <v>5743.5998002300003</v>
      </c>
      <c r="X130" s="59">
        <v>5775.6522013400008</v>
      </c>
      <c r="Y130" s="59">
        <v>5795.16543241</v>
      </c>
    </row>
    <row r="131" spans="1:25" s="60" customFormat="1" ht="15.75" x14ac:dyDescent="0.3">
      <c r="A131" s="58" t="s">
        <v>157</v>
      </c>
      <c r="B131" s="59">
        <v>6016.9376004800006</v>
      </c>
      <c r="C131" s="59">
        <v>6027.2250154400008</v>
      </c>
      <c r="D131" s="59">
        <v>6038.0651284900005</v>
      </c>
      <c r="E131" s="59">
        <v>6034.0350457599998</v>
      </c>
      <c r="F131" s="59">
        <v>6024.3651859400006</v>
      </c>
      <c r="G131" s="59">
        <v>5995.3758291900003</v>
      </c>
      <c r="H131" s="59">
        <v>5954.3687172099999</v>
      </c>
      <c r="I131" s="59">
        <v>5908.7897361600008</v>
      </c>
      <c r="J131" s="59">
        <v>5812.4272047700006</v>
      </c>
      <c r="K131" s="59">
        <v>5778.6883923100004</v>
      </c>
      <c r="L131" s="59">
        <v>5817.86487433</v>
      </c>
      <c r="M131" s="59">
        <v>5838.0552526600004</v>
      </c>
      <c r="N131" s="59">
        <v>5876.1859556500003</v>
      </c>
      <c r="O131" s="59">
        <v>5901.8786674000003</v>
      </c>
      <c r="P131" s="59">
        <v>5932.3336546099999</v>
      </c>
      <c r="Q131" s="59">
        <v>5964.1946696900004</v>
      </c>
      <c r="R131" s="59">
        <v>5955.0321792800005</v>
      </c>
      <c r="S131" s="59">
        <v>5942.8294563200006</v>
      </c>
      <c r="T131" s="59">
        <v>5901.2313308800003</v>
      </c>
      <c r="U131" s="59">
        <v>5873.3684366300004</v>
      </c>
      <c r="V131" s="59">
        <v>5881.27127096</v>
      </c>
      <c r="W131" s="59">
        <v>5904.7412316999998</v>
      </c>
      <c r="X131" s="59">
        <v>5929.2220432400009</v>
      </c>
      <c r="Y131" s="59">
        <v>5968.4752526900002</v>
      </c>
    </row>
    <row r="132" spans="1:25" s="60" customFormat="1" ht="15.75" x14ac:dyDescent="0.3">
      <c r="A132" s="58" t="s">
        <v>158</v>
      </c>
      <c r="B132" s="59">
        <v>6004.5217724100003</v>
      </c>
      <c r="C132" s="59">
        <v>6017.0176538900005</v>
      </c>
      <c r="D132" s="59">
        <v>6004.6882973500005</v>
      </c>
      <c r="E132" s="59">
        <v>6006.1321133600004</v>
      </c>
      <c r="F132" s="59">
        <v>6013.45141702</v>
      </c>
      <c r="G132" s="59">
        <v>6012.0650753200007</v>
      </c>
      <c r="H132" s="59">
        <v>6017.34844772</v>
      </c>
      <c r="I132" s="59">
        <v>5945.1477947000003</v>
      </c>
      <c r="J132" s="59">
        <v>6010.5920067400002</v>
      </c>
      <c r="K132" s="59">
        <v>5948.7340042800006</v>
      </c>
      <c r="L132" s="59">
        <v>5852.7829103100003</v>
      </c>
      <c r="M132" s="59">
        <v>5879.66911119</v>
      </c>
      <c r="N132" s="59">
        <v>5918.1250410000002</v>
      </c>
      <c r="O132" s="59">
        <v>5960.9793223100005</v>
      </c>
      <c r="P132" s="59">
        <v>5977.3697154900001</v>
      </c>
      <c r="Q132" s="59">
        <v>6002.7815070100005</v>
      </c>
      <c r="R132" s="59">
        <v>5999.2913415900002</v>
      </c>
      <c r="S132" s="59">
        <v>5957.0275624599999</v>
      </c>
      <c r="T132" s="59">
        <v>5908.59221729</v>
      </c>
      <c r="U132" s="59">
        <v>5884.0901299800007</v>
      </c>
      <c r="V132" s="59">
        <v>5880.9380753599999</v>
      </c>
      <c r="W132" s="59">
        <v>5917.5116493599999</v>
      </c>
      <c r="X132" s="59">
        <v>5951.7913410199999</v>
      </c>
      <c r="Y132" s="59">
        <v>5988.0715748600005</v>
      </c>
    </row>
    <row r="133" spans="1:25" s="60" customFormat="1" ht="15.75" x14ac:dyDescent="0.3">
      <c r="A133" s="58" t="s">
        <v>159</v>
      </c>
      <c r="B133" s="59">
        <v>5998.07896205</v>
      </c>
      <c r="C133" s="59">
        <v>6031.0290545400003</v>
      </c>
      <c r="D133" s="59">
        <v>6034.2117724200007</v>
      </c>
      <c r="E133" s="59">
        <v>6057.19683566</v>
      </c>
      <c r="F133" s="59">
        <v>6054.4280304100002</v>
      </c>
      <c r="G133" s="59">
        <v>6021.9771400099999</v>
      </c>
      <c r="H133" s="59">
        <v>5975.5844852</v>
      </c>
      <c r="I133" s="59">
        <v>5919.7595989199999</v>
      </c>
      <c r="J133" s="59">
        <v>5892.4871935299998</v>
      </c>
      <c r="K133" s="59">
        <v>5871.5990261300003</v>
      </c>
      <c r="L133" s="59">
        <v>5877.9470959500004</v>
      </c>
      <c r="M133" s="59">
        <v>5922.7515569799998</v>
      </c>
      <c r="N133" s="59">
        <v>5960.8949452400002</v>
      </c>
      <c r="O133" s="59">
        <v>5991.1205050900007</v>
      </c>
      <c r="P133" s="59">
        <v>6000.0761220000004</v>
      </c>
      <c r="Q133" s="59">
        <v>6018.6636455600001</v>
      </c>
      <c r="R133" s="59">
        <v>6020.1741702899999</v>
      </c>
      <c r="S133" s="59">
        <v>5964.5948439800004</v>
      </c>
      <c r="T133" s="59">
        <v>5893.6672533000001</v>
      </c>
      <c r="U133" s="59">
        <v>5903.6059500500005</v>
      </c>
      <c r="V133" s="59">
        <v>5929.3407572600008</v>
      </c>
      <c r="W133" s="59">
        <v>5963.6561752400003</v>
      </c>
      <c r="X133" s="59">
        <v>5988.8667435900006</v>
      </c>
      <c r="Y133" s="59">
        <v>6023.1466176400008</v>
      </c>
    </row>
    <row r="134" spans="1:25" s="60" customFormat="1" ht="15.75" x14ac:dyDescent="0.3">
      <c r="A134" s="58" t="s">
        <v>160</v>
      </c>
      <c r="B134" s="59">
        <v>6181.5948641800005</v>
      </c>
      <c r="C134" s="59">
        <v>6207.4543006500007</v>
      </c>
      <c r="D134" s="59">
        <v>6228.0693774299998</v>
      </c>
      <c r="E134" s="59">
        <v>6241.7192884699998</v>
      </c>
      <c r="F134" s="59">
        <v>6236.1925346000007</v>
      </c>
      <c r="G134" s="59">
        <v>6206.1043082900005</v>
      </c>
      <c r="H134" s="59">
        <v>6147.8860216600006</v>
      </c>
      <c r="I134" s="59">
        <v>6095.5397217400005</v>
      </c>
      <c r="J134" s="59">
        <v>6066.2982129800002</v>
      </c>
      <c r="K134" s="59">
        <v>6043.3468657499998</v>
      </c>
      <c r="L134" s="59">
        <v>6039.7180084400006</v>
      </c>
      <c r="M134" s="59">
        <v>6056.3966079900001</v>
      </c>
      <c r="N134" s="59">
        <v>6081.9273618000007</v>
      </c>
      <c r="O134" s="59">
        <v>6111.6681572200005</v>
      </c>
      <c r="P134" s="59">
        <v>6142.7194496000011</v>
      </c>
      <c r="Q134" s="59">
        <v>6157.2027196700001</v>
      </c>
      <c r="R134" s="59">
        <v>6173.6466146800003</v>
      </c>
      <c r="S134" s="59">
        <v>6152.8276010200007</v>
      </c>
      <c r="T134" s="59">
        <v>6122.3774146100004</v>
      </c>
      <c r="U134" s="59">
        <v>6069.3817695800008</v>
      </c>
      <c r="V134" s="59">
        <v>6075.2081364000005</v>
      </c>
      <c r="W134" s="59">
        <v>6085.5834513400005</v>
      </c>
      <c r="X134" s="59">
        <v>6104.8199587300005</v>
      </c>
      <c r="Y134" s="59">
        <v>6113.3956297000004</v>
      </c>
    </row>
    <row r="136" spans="1:25" ht="15" x14ac:dyDescent="0.25">
      <c r="A136" s="65" t="s">
        <v>98</v>
      </c>
    </row>
    <row r="137" spans="1:25" ht="12.75" customHeight="1" x14ac:dyDescent="0.2">
      <c r="A137" s="163" t="s">
        <v>69</v>
      </c>
      <c r="B137" s="165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51" t="s">
        <v>71</v>
      </c>
      <c r="C138" s="52" t="s">
        <v>72</v>
      </c>
      <c r="D138" s="53" t="s">
        <v>73</v>
      </c>
      <c r="E138" s="52" t="s">
        <v>74</v>
      </c>
      <c r="F138" s="52" t="s">
        <v>75</v>
      </c>
      <c r="G138" s="52" t="s">
        <v>76</v>
      </c>
      <c r="H138" s="52" t="s">
        <v>77</v>
      </c>
      <c r="I138" s="52" t="s">
        <v>78</v>
      </c>
      <c r="J138" s="52" t="s">
        <v>79</v>
      </c>
      <c r="K138" s="51" t="s">
        <v>80</v>
      </c>
      <c r="L138" s="52" t="s">
        <v>81</v>
      </c>
      <c r="M138" s="54" t="s">
        <v>82</v>
      </c>
      <c r="N138" s="51" t="s">
        <v>83</v>
      </c>
      <c r="O138" s="52" t="s">
        <v>84</v>
      </c>
      <c r="P138" s="54" t="s">
        <v>85</v>
      </c>
      <c r="Q138" s="53" t="s">
        <v>86</v>
      </c>
      <c r="R138" s="52" t="s">
        <v>87</v>
      </c>
      <c r="S138" s="53" t="s">
        <v>88</v>
      </c>
      <c r="T138" s="52" t="s">
        <v>89</v>
      </c>
      <c r="U138" s="53" t="s">
        <v>90</v>
      </c>
      <c r="V138" s="52" t="s">
        <v>91</v>
      </c>
      <c r="W138" s="53" t="s">
        <v>92</v>
      </c>
      <c r="X138" s="52" t="s">
        <v>93</v>
      </c>
      <c r="Y138" s="52" t="s">
        <v>94</v>
      </c>
    </row>
    <row r="139" spans="1:25" s="32" customFormat="1" ht="15" customHeight="1" x14ac:dyDescent="0.2">
      <c r="A139" s="56" t="s">
        <v>133</v>
      </c>
      <c r="B139" s="57">
        <v>2073.92383922</v>
      </c>
      <c r="C139" s="66">
        <v>2086.2962223899999</v>
      </c>
      <c r="D139" s="66">
        <v>2155.6058972700002</v>
      </c>
      <c r="E139" s="66">
        <v>2183.0952904300002</v>
      </c>
      <c r="F139" s="66">
        <v>2185.6209865400001</v>
      </c>
      <c r="G139" s="66">
        <v>2158.06719931</v>
      </c>
      <c r="H139" s="66">
        <v>2130.4895428300001</v>
      </c>
      <c r="I139" s="66">
        <v>2205.4246207599999</v>
      </c>
      <c r="J139" s="66">
        <v>2211.35916606</v>
      </c>
      <c r="K139" s="66">
        <v>2203.8494495099999</v>
      </c>
      <c r="L139" s="66">
        <v>2145.6282787700002</v>
      </c>
      <c r="M139" s="66">
        <v>2140.2027633000002</v>
      </c>
      <c r="N139" s="66">
        <v>2130.8220039799999</v>
      </c>
      <c r="O139" s="66">
        <v>2100.6587902000001</v>
      </c>
      <c r="P139" s="66">
        <v>2099.83233496</v>
      </c>
      <c r="Q139" s="66">
        <v>2098.8548966500002</v>
      </c>
      <c r="R139" s="66">
        <v>2089.0538818099999</v>
      </c>
      <c r="S139" s="66">
        <v>2094.6297584500003</v>
      </c>
      <c r="T139" s="66">
        <v>2116.4649702400002</v>
      </c>
      <c r="U139" s="66">
        <v>2090.3145901500002</v>
      </c>
      <c r="V139" s="66">
        <v>2099.9443428499999</v>
      </c>
      <c r="W139" s="66">
        <v>2092.0840560199999</v>
      </c>
      <c r="X139" s="66">
        <v>2074.6695718599999</v>
      </c>
      <c r="Y139" s="66">
        <v>2060.2196325200002</v>
      </c>
    </row>
    <row r="140" spans="1:25" s="60" customFormat="1" ht="15.75" x14ac:dyDescent="0.3">
      <c r="A140" s="58" t="s">
        <v>134</v>
      </c>
      <c r="B140" s="59">
        <v>2103.78398449</v>
      </c>
      <c r="C140" s="59">
        <v>2087.7958375000003</v>
      </c>
      <c r="D140" s="59">
        <v>2089.1960792499999</v>
      </c>
      <c r="E140" s="59">
        <v>2100.2251146399999</v>
      </c>
      <c r="F140" s="59">
        <v>2091.8445332199999</v>
      </c>
      <c r="G140" s="59">
        <v>2106.8465917900003</v>
      </c>
      <c r="H140" s="59">
        <v>2149.0649557000002</v>
      </c>
      <c r="I140" s="59">
        <v>2110.02105355</v>
      </c>
      <c r="J140" s="59">
        <v>2078.0743498800002</v>
      </c>
      <c r="K140" s="59">
        <v>2094.09733044</v>
      </c>
      <c r="L140" s="59">
        <v>2083.1034145900003</v>
      </c>
      <c r="M140" s="59">
        <v>2077.9728490100001</v>
      </c>
      <c r="N140" s="59">
        <v>2011.92806763</v>
      </c>
      <c r="O140" s="59">
        <v>2096.9643589800003</v>
      </c>
      <c r="P140" s="59">
        <v>2159.6292910699999</v>
      </c>
      <c r="Q140" s="59">
        <v>2146.4976927000002</v>
      </c>
      <c r="R140" s="59">
        <v>2120.0892416199999</v>
      </c>
      <c r="S140" s="59">
        <v>2045.48557802</v>
      </c>
      <c r="T140" s="59">
        <v>2035.53629624</v>
      </c>
      <c r="U140" s="59">
        <v>2089.6562692800003</v>
      </c>
      <c r="V140" s="59">
        <v>2109.5682836700003</v>
      </c>
      <c r="W140" s="59">
        <v>2120.15589249</v>
      </c>
      <c r="X140" s="59">
        <v>2151.4389553999999</v>
      </c>
      <c r="Y140" s="59">
        <v>2131.2094690100002</v>
      </c>
    </row>
    <row r="141" spans="1:25" s="60" customFormat="1" ht="15.75" x14ac:dyDescent="0.3">
      <c r="A141" s="58" t="s">
        <v>135</v>
      </c>
      <c r="B141" s="59">
        <v>2015.86000081</v>
      </c>
      <c r="C141" s="59">
        <v>2060.9286681500002</v>
      </c>
      <c r="D141" s="59">
        <v>2068.0057514300001</v>
      </c>
      <c r="E141" s="59">
        <v>2062.9795017599999</v>
      </c>
      <c r="F141" s="59">
        <v>2068.98745362</v>
      </c>
      <c r="G141" s="59">
        <v>2048.3477693</v>
      </c>
      <c r="H141" s="59">
        <v>2023.7615221799999</v>
      </c>
      <c r="I141" s="59">
        <v>2021.48918675</v>
      </c>
      <c r="J141" s="59">
        <v>2019.1494049099999</v>
      </c>
      <c r="K141" s="59">
        <v>2029.5883945599999</v>
      </c>
      <c r="L141" s="59">
        <v>2031.2964151399999</v>
      </c>
      <c r="M141" s="59">
        <v>2036.8153415699999</v>
      </c>
      <c r="N141" s="59">
        <v>2022.7974035099999</v>
      </c>
      <c r="O141" s="59">
        <v>2016.1707501999999</v>
      </c>
      <c r="P141" s="59">
        <v>2013.28325406</v>
      </c>
      <c r="Q141" s="59">
        <v>2006.1542833399999</v>
      </c>
      <c r="R141" s="59">
        <v>2000.6997196699999</v>
      </c>
      <c r="S141" s="59">
        <v>2026.7054225699999</v>
      </c>
      <c r="T141" s="59">
        <v>2020.9281174</v>
      </c>
      <c r="U141" s="59">
        <v>2024.9892674600001</v>
      </c>
      <c r="V141" s="59">
        <v>2020.8523839499999</v>
      </c>
      <c r="W141" s="59">
        <v>2012.6957692599999</v>
      </c>
      <c r="X141" s="59">
        <v>2004.42631534</v>
      </c>
      <c r="Y141" s="59">
        <v>2013.13160277</v>
      </c>
    </row>
    <row r="142" spans="1:25" s="60" customFormat="1" ht="15.75" x14ac:dyDescent="0.3">
      <c r="A142" s="58" t="s">
        <v>136</v>
      </c>
      <c r="B142" s="59">
        <v>2172.2340108900003</v>
      </c>
      <c r="C142" s="59">
        <v>2191.9021769300002</v>
      </c>
      <c r="D142" s="59">
        <v>2193.88457367</v>
      </c>
      <c r="E142" s="59">
        <v>2185.3576333999999</v>
      </c>
      <c r="F142" s="59">
        <v>2182.0423990200002</v>
      </c>
      <c r="G142" s="59">
        <v>2158.2172695499999</v>
      </c>
      <c r="H142" s="59">
        <v>2103.40951068</v>
      </c>
      <c r="I142" s="59">
        <v>2031.0824873500001</v>
      </c>
      <c r="J142" s="59">
        <v>1966.5036408399999</v>
      </c>
      <c r="K142" s="59">
        <v>1964.80843198</v>
      </c>
      <c r="L142" s="59">
        <v>1979.4873420399999</v>
      </c>
      <c r="M142" s="59">
        <v>1998.11464015</v>
      </c>
      <c r="N142" s="59">
        <v>2033.5383026100001</v>
      </c>
      <c r="O142" s="59">
        <v>2048.25765576</v>
      </c>
      <c r="P142" s="59">
        <v>2068.6878548600002</v>
      </c>
      <c r="Q142" s="59">
        <v>2073.79417212</v>
      </c>
      <c r="R142" s="59">
        <v>2049.5680383100002</v>
      </c>
      <c r="S142" s="59">
        <v>2005.75606438</v>
      </c>
      <c r="T142" s="59">
        <v>2023.39111622</v>
      </c>
      <c r="U142" s="59">
        <v>2029.34257914</v>
      </c>
      <c r="V142" s="59">
        <v>2036.44203236</v>
      </c>
      <c r="W142" s="59">
        <v>2070.6907664999999</v>
      </c>
      <c r="X142" s="59">
        <v>2087.9774633000002</v>
      </c>
      <c r="Y142" s="59">
        <v>2106.3330160800001</v>
      </c>
    </row>
    <row r="143" spans="1:25" s="60" customFormat="1" ht="15.75" x14ac:dyDescent="0.3">
      <c r="A143" s="58" t="s">
        <v>137</v>
      </c>
      <c r="B143" s="59">
        <v>2029.4299549899999</v>
      </c>
      <c r="C143" s="59">
        <v>2067.05548043</v>
      </c>
      <c r="D143" s="59">
        <v>2065.78485013</v>
      </c>
      <c r="E143" s="59">
        <v>2049.71637534</v>
      </c>
      <c r="F143" s="59">
        <v>2043.51806276</v>
      </c>
      <c r="G143" s="59">
        <v>2036.05510491</v>
      </c>
      <c r="H143" s="59">
        <v>2002.3725934300001</v>
      </c>
      <c r="I143" s="59">
        <v>1937.2252439700001</v>
      </c>
      <c r="J143" s="59">
        <v>1882.9537206800001</v>
      </c>
      <c r="K143" s="59">
        <v>1852.3945905200001</v>
      </c>
      <c r="L143" s="59">
        <v>1849.2121097199999</v>
      </c>
      <c r="M143" s="59">
        <v>1879.8228873099999</v>
      </c>
      <c r="N143" s="59">
        <v>1921.41706512</v>
      </c>
      <c r="O143" s="59">
        <v>1941.6171720499999</v>
      </c>
      <c r="P143" s="59">
        <v>1997.41712011</v>
      </c>
      <c r="Q143" s="59">
        <v>2010.9244403499999</v>
      </c>
      <c r="R143" s="59">
        <v>1988.67750942</v>
      </c>
      <c r="S143" s="59">
        <v>1927.10655763</v>
      </c>
      <c r="T143" s="59">
        <v>1872.57132039</v>
      </c>
      <c r="U143" s="59">
        <v>1896.64590961</v>
      </c>
      <c r="V143" s="59">
        <v>1921.96560886</v>
      </c>
      <c r="W143" s="59">
        <v>1951.18394167</v>
      </c>
      <c r="X143" s="59">
        <v>1974.6781208899999</v>
      </c>
      <c r="Y143" s="59">
        <v>2001.63282652</v>
      </c>
    </row>
    <row r="144" spans="1:25" s="60" customFormat="1" ht="15.75" x14ac:dyDescent="0.3">
      <c r="A144" s="58" t="s">
        <v>138</v>
      </c>
      <c r="B144" s="59">
        <v>2038.63162855</v>
      </c>
      <c r="C144" s="59">
        <v>2078.5194994900003</v>
      </c>
      <c r="D144" s="59">
        <v>2077.9915697199999</v>
      </c>
      <c r="E144" s="59">
        <v>2060.8524905200002</v>
      </c>
      <c r="F144" s="59">
        <v>2076.96823163</v>
      </c>
      <c r="G144" s="59">
        <v>2019.54304411</v>
      </c>
      <c r="H144" s="59">
        <v>1980.9911292100001</v>
      </c>
      <c r="I144" s="59">
        <v>1943.9652552699999</v>
      </c>
      <c r="J144" s="59">
        <v>1927.3741954299999</v>
      </c>
      <c r="K144" s="59">
        <v>1938.64818917</v>
      </c>
      <c r="L144" s="59">
        <v>1937.4075374199999</v>
      </c>
      <c r="M144" s="59">
        <v>1952.60709896</v>
      </c>
      <c r="N144" s="59">
        <v>1973.80347342</v>
      </c>
      <c r="O144" s="59">
        <v>1972.87254136</v>
      </c>
      <c r="P144" s="59">
        <v>1970.05848528</v>
      </c>
      <c r="Q144" s="59">
        <v>1963.8472062399999</v>
      </c>
      <c r="R144" s="59">
        <v>1989.6254239299999</v>
      </c>
      <c r="S144" s="59">
        <v>1923.7572979399999</v>
      </c>
      <c r="T144" s="59">
        <v>1932.73570442</v>
      </c>
      <c r="U144" s="59">
        <v>1941.1860890099999</v>
      </c>
      <c r="V144" s="59">
        <v>1946.2649706299999</v>
      </c>
      <c r="W144" s="59">
        <v>1929.8183805399999</v>
      </c>
      <c r="X144" s="59">
        <v>1966.7745042199999</v>
      </c>
      <c r="Y144" s="59">
        <v>1996.18867974</v>
      </c>
    </row>
    <row r="145" spans="1:25" s="60" customFormat="1" ht="15.75" x14ac:dyDescent="0.3">
      <c r="A145" s="58" t="s">
        <v>139</v>
      </c>
      <c r="B145" s="59">
        <v>2000.61216442</v>
      </c>
      <c r="C145" s="59">
        <v>2036.74410212</v>
      </c>
      <c r="D145" s="59">
        <v>2033.2252363</v>
      </c>
      <c r="E145" s="59">
        <v>2027.7413962000001</v>
      </c>
      <c r="F145" s="59">
        <v>2029.3446311999999</v>
      </c>
      <c r="G145" s="59">
        <v>2041.8083064800001</v>
      </c>
      <c r="H145" s="59">
        <v>1997.20578847</v>
      </c>
      <c r="I145" s="59">
        <v>1963.10853494</v>
      </c>
      <c r="J145" s="59">
        <v>1918.8088843</v>
      </c>
      <c r="K145" s="59">
        <v>1915.64029695</v>
      </c>
      <c r="L145" s="59">
        <v>1912.0398451599999</v>
      </c>
      <c r="M145" s="59">
        <v>1947.04740066</v>
      </c>
      <c r="N145" s="59">
        <v>1962.84328942</v>
      </c>
      <c r="O145" s="59">
        <v>1975.7218676699999</v>
      </c>
      <c r="P145" s="59">
        <v>1991.57664748</v>
      </c>
      <c r="Q145" s="59">
        <v>1997.24720955</v>
      </c>
      <c r="R145" s="59">
        <v>1997.1020765199999</v>
      </c>
      <c r="S145" s="59">
        <v>1947.8440024899999</v>
      </c>
      <c r="T145" s="59">
        <v>1899.0644725299999</v>
      </c>
      <c r="U145" s="59">
        <v>1937.2810580999999</v>
      </c>
      <c r="V145" s="59">
        <v>1939.2071524799999</v>
      </c>
      <c r="W145" s="59">
        <v>1926.79676303</v>
      </c>
      <c r="X145" s="59">
        <v>1977.4937033399999</v>
      </c>
      <c r="Y145" s="59">
        <v>1997.8586788999999</v>
      </c>
    </row>
    <row r="146" spans="1:25" s="60" customFormat="1" ht="15.75" x14ac:dyDescent="0.3">
      <c r="A146" s="58" t="s">
        <v>140</v>
      </c>
      <c r="B146" s="59">
        <v>1947.5085572099999</v>
      </c>
      <c r="C146" s="59">
        <v>1989.44135467</v>
      </c>
      <c r="D146" s="59">
        <v>2009.17534368</v>
      </c>
      <c r="E146" s="59">
        <v>2026.59132873</v>
      </c>
      <c r="F146" s="59">
        <v>2015.7420458500001</v>
      </c>
      <c r="G146" s="59">
        <v>2010.1888674100001</v>
      </c>
      <c r="H146" s="59">
        <v>1943.57317504</v>
      </c>
      <c r="I146" s="59">
        <v>1937.5648608199999</v>
      </c>
      <c r="J146" s="59">
        <v>1922.9357075099999</v>
      </c>
      <c r="K146" s="59">
        <v>1942.8954793099999</v>
      </c>
      <c r="L146" s="59">
        <v>1972.5072939699999</v>
      </c>
      <c r="M146" s="59">
        <v>2007.45653702</v>
      </c>
      <c r="N146" s="59">
        <v>2023.0951569199999</v>
      </c>
      <c r="O146" s="59">
        <v>2029.6859254799999</v>
      </c>
      <c r="P146" s="59">
        <v>2059.6542046099999</v>
      </c>
      <c r="Q146" s="59">
        <v>2031.6350620799999</v>
      </c>
      <c r="R146" s="59">
        <v>2024.9940216099999</v>
      </c>
      <c r="S146" s="59">
        <v>2021.16021198</v>
      </c>
      <c r="T146" s="59">
        <v>2020.78443481</v>
      </c>
      <c r="U146" s="59">
        <v>2065.700785</v>
      </c>
      <c r="V146" s="59">
        <v>2121.2691667300001</v>
      </c>
      <c r="W146" s="59">
        <v>1945.2999130599999</v>
      </c>
      <c r="X146" s="59">
        <v>1933.3193957599999</v>
      </c>
      <c r="Y146" s="59">
        <v>1925.5474560999999</v>
      </c>
    </row>
    <row r="147" spans="1:25" s="60" customFormat="1" ht="15.75" x14ac:dyDescent="0.3">
      <c r="A147" s="58" t="s">
        <v>141</v>
      </c>
      <c r="B147" s="59">
        <v>1841.80886865</v>
      </c>
      <c r="C147" s="59">
        <v>1768.88574238</v>
      </c>
      <c r="D147" s="59">
        <v>1797.5431893099999</v>
      </c>
      <c r="E147" s="59">
        <v>1811.3948885299999</v>
      </c>
      <c r="F147" s="59">
        <v>1809.8506323399999</v>
      </c>
      <c r="G147" s="59">
        <v>1771.74865436</v>
      </c>
      <c r="H147" s="59">
        <v>1747.5155324499999</v>
      </c>
      <c r="I147" s="59">
        <v>1791.2640914799999</v>
      </c>
      <c r="J147" s="59">
        <v>1777.3012514499999</v>
      </c>
      <c r="K147" s="59">
        <v>1778.8089453099999</v>
      </c>
      <c r="L147" s="59">
        <v>1831.06629832</v>
      </c>
      <c r="M147" s="59">
        <v>1874.95522529</v>
      </c>
      <c r="N147" s="59">
        <v>1916.68445436</v>
      </c>
      <c r="O147" s="59">
        <v>1914.51893559</v>
      </c>
      <c r="P147" s="59">
        <v>1913.7628413099999</v>
      </c>
      <c r="Q147" s="59">
        <v>1911.53950783</v>
      </c>
      <c r="R147" s="59">
        <v>1909.1304978200001</v>
      </c>
      <c r="S147" s="59">
        <v>1908.63067626</v>
      </c>
      <c r="T147" s="59">
        <v>1877.8981508499999</v>
      </c>
      <c r="U147" s="59">
        <v>1893.6156501299999</v>
      </c>
      <c r="V147" s="59">
        <v>1968.8681544999999</v>
      </c>
      <c r="W147" s="59">
        <v>1838.60591752</v>
      </c>
      <c r="X147" s="59">
        <v>1809.8169153700001</v>
      </c>
      <c r="Y147" s="59">
        <v>1802.7369444199999</v>
      </c>
    </row>
    <row r="148" spans="1:25" s="60" customFormat="1" ht="15.75" x14ac:dyDescent="0.3">
      <c r="A148" s="58" t="s">
        <v>142</v>
      </c>
      <c r="B148" s="59">
        <v>1847.0550703199999</v>
      </c>
      <c r="C148" s="59">
        <v>1867.81035617</v>
      </c>
      <c r="D148" s="59">
        <v>1860.1606389599999</v>
      </c>
      <c r="E148" s="59">
        <v>1891.8402616399999</v>
      </c>
      <c r="F148" s="59">
        <v>1877.2141210299999</v>
      </c>
      <c r="G148" s="59">
        <v>1851.80048444</v>
      </c>
      <c r="H148" s="59">
        <v>1907.2652799</v>
      </c>
      <c r="I148" s="59">
        <v>1892.1527495599998</v>
      </c>
      <c r="J148" s="59">
        <v>1879.28323796</v>
      </c>
      <c r="K148" s="59">
        <v>1872.5139516699999</v>
      </c>
      <c r="L148" s="59">
        <v>1872.25443578</v>
      </c>
      <c r="M148" s="59">
        <v>1885.6882990500001</v>
      </c>
      <c r="N148" s="59">
        <v>1879.08534452</v>
      </c>
      <c r="O148" s="59">
        <v>1858.6760395599999</v>
      </c>
      <c r="P148" s="59">
        <v>1862.5078575</v>
      </c>
      <c r="Q148" s="59">
        <v>1859.75277532</v>
      </c>
      <c r="R148" s="59">
        <v>1825.7130505</v>
      </c>
      <c r="S148" s="59">
        <v>1857.2826284999999</v>
      </c>
      <c r="T148" s="59">
        <v>1856.4676838799999</v>
      </c>
      <c r="U148" s="59">
        <v>1854.7055987399999</v>
      </c>
      <c r="V148" s="59">
        <v>1858.60096178</v>
      </c>
      <c r="W148" s="59">
        <v>1855.3225754299999</v>
      </c>
      <c r="X148" s="59">
        <v>1840.30925503</v>
      </c>
      <c r="Y148" s="59">
        <v>1842.23708803</v>
      </c>
    </row>
    <row r="149" spans="1:25" s="60" customFormat="1" ht="15.75" x14ac:dyDescent="0.3">
      <c r="A149" s="58" t="s">
        <v>143</v>
      </c>
      <c r="B149" s="59">
        <v>2046.7300294699999</v>
      </c>
      <c r="C149" s="59">
        <v>2090.7981454400001</v>
      </c>
      <c r="D149" s="59">
        <v>2103.6090428000002</v>
      </c>
      <c r="E149" s="59">
        <v>2105.1885552500003</v>
      </c>
      <c r="F149" s="59">
        <v>2099.66891747</v>
      </c>
      <c r="G149" s="59">
        <v>2086.2054056000002</v>
      </c>
      <c r="H149" s="59">
        <v>2031.5177766499999</v>
      </c>
      <c r="I149" s="59">
        <v>1965.21542484</v>
      </c>
      <c r="J149" s="59">
        <v>1929.97212476</v>
      </c>
      <c r="K149" s="59">
        <v>1879.4299818899999</v>
      </c>
      <c r="L149" s="59">
        <v>1885.67830144</v>
      </c>
      <c r="M149" s="59">
        <v>1908.91612001</v>
      </c>
      <c r="N149" s="59">
        <v>1944.81424324</v>
      </c>
      <c r="O149" s="59">
        <v>1970.8084526</v>
      </c>
      <c r="P149" s="59">
        <v>1992.0468501799999</v>
      </c>
      <c r="Q149" s="59">
        <v>1997.59220523</v>
      </c>
      <c r="R149" s="59">
        <v>1977.9940825199999</v>
      </c>
      <c r="S149" s="59">
        <v>1929.6187694600001</v>
      </c>
      <c r="T149" s="59">
        <v>1909.7325544400001</v>
      </c>
      <c r="U149" s="59">
        <v>1926.31228949</v>
      </c>
      <c r="V149" s="59">
        <v>1953.53227681</v>
      </c>
      <c r="W149" s="59">
        <v>1984.1778530699999</v>
      </c>
      <c r="X149" s="59">
        <v>2016.14155813</v>
      </c>
      <c r="Y149" s="59">
        <v>2060.85293013</v>
      </c>
    </row>
    <row r="150" spans="1:25" s="60" customFormat="1" ht="15.75" x14ac:dyDescent="0.3">
      <c r="A150" s="58" t="s">
        <v>144</v>
      </c>
      <c r="B150" s="59">
        <v>1944.0756193499999</v>
      </c>
      <c r="C150" s="59">
        <v>2022.5358809299998</v>
      </c>
      <c r="D150" s="59">
        <v>2021.1211749899999</v>
      </c>
      <c r="E150" s="59">
        <v>1987.4448711800001</v>
      </c>
      <c r="F150" s="59">
        <v>2026.1944736799999</v>
      </c>
      <c r="G150" s="59">
        <v>2032.1504120699999</v>
      </c>
      <c r="H150" s="59">
        <v>2026.0625159399999</v>
      </c>
      <c r="I150" s="59">
        <v>2030.79778057</v>
      </c>
      <c r="J150" s="59">
        <v>2022.4404393</v>
      </c>
      <c r="K150" s="59">
        <v>1953.91300026</v>
      </c>
      <c r="L150" s="59">
        <v>1915.9889943999999</v>
      </c>
      <c r="M150" s="59">
        <v>1914.0849963599999</v>
      </c>
      <c r="N150" s="59">
        <v>1929.20046082</v>
      </c>
      <c r="O150" s="59">
        <v>1963.7681898999999</v>
      </c>
      <c r="P150" s="59">
        <v>1983.1236188099999</v>
      </c>
      <c r="Q150" s="59">
        <v>1995.7168641599999</v>
      </c>
      <c r="R150" s="59">
        <v>1997.8498958</v>
      </c>
      <c r="S150" s="59">
        <v>1954.4598589499999</v>
      </c>
      <c r="T150" s="59">
        <v>1925.17465049</v>
      </c>
      <c r="U150" s="59">
        <v>1893.9041960699999</v>
      </c>
      <c r="V150" s="59">
        <v>1918.6961675800001</v>
      </c>
      <c r="W150" s="59">
        <v>1933.6312692399999</v>
      </c>
      <c r="X150" s="59">
        <v>1977.73824853</v>
      </c>
      <c r="Y150" s="59">
        <v>1976.6494494399999</v>
      </c>
    </row>
    <row r="151" spans="1:25" s="60" customFormat="1" ht="15.75" x14ac:dyDescent="0.3">
      <c r="A151" s="58" t="s">
        <v>145</v>
      </c>
      <c r="B151" s="59">
        <v>2083.6589841300001</v>
      </c>
      <c r="C151" s="59">
        <v>2118.5247991800002</v>
      </c>
      <c r="D151" s="59">
        <v>2125.3415402300002</v>
      </c>
      <c r="E151" s="59">
        <v>2127.2695203600001</v>
      </c>
      <c r="F151" s="59">
        <v>2096.9140488500002</v>
      </c>
      <c r="G151" s="59">
        <v>2052.52905349</v>
      </c>
      <c r="H151" s="59">
        <v>1996.1958123899999</v>
      </c>
      <c r="I151" s="59">
        <v>1998.7728645</v>
      </c>
      <c r="J151" s="59">
        <v>1952.10048637</v>
      </c>
      <c r="K151" s="59">
        <v>1926.9952140799999</v>
      </c>
      <c r="L151" s="59">
        <v>1942.05168215</v>
      </c>
      <c r="M151" s="59">
        <v>1961.2344948800001</v>
      </c>
      <c r="N151" s="59">
        <v>2013.35658896</v>
      </c>
      <c r="O151" s="59">
        <v>2055.3930441000002</v>
      </c>
      <c r="P151" s="59">
        <v>2092.1373805500002</v>
      </c>
      <c r="Q151" s="59">
        <v>2105.62559117</v>
      </c>
      <c r="R151" s="59">
        <v>2094.1218665199999</v>
      </c>
      <c r="S151" s="59">
        <v>2043.6078000099999</v>
      </c>
      <c r="T151" s="59">
        <v>2003.1293744899999</v>
      </c>
      <c r="U151" s="59">
        <v>2043.8457999699999</v>
      </c>
      <c r="V151" s="59">
        <v>2057.3866533099999</v>
      </c>
      <c r="W151" s="59">
        <v>2082.1352948600002</v>
      </c>
      <c r="X151" s="59">
        <v>2116.6014900800001</v>
      </c>
      <c r="Y151" s="59">
        <v>2039.3128391499999</v>
      </c>
    </row>
    <row r="152" spans="1:25" s="60" customFormat="1" ht="15.75" x14ac:dyDescent="0.3">
      <c r="A152" s="58" t="s">
        <v>146</v>
      </c>
      <c r="B152" s="59">
        <v>2153.24186177</v>
      </c>
      <c r="C152" s="59">
        <v>2198.6640261699999</v>
      </c>
      <c r="D152" s="59">
        <v>2192.09753439</v>
      </c>
      <c r="E152" s="59">
        <v>2278.9689673900002</v>
      </c>
      <c r="F152" s="59">
        <v>2113.02834764</v>
      </c>
      <c r="G152" s="59">
        <v>2232.1398083899999</v>
      </c>
      <c r="H152" s="59">
        <v>2144.9867081900002</v>
      </c>
      <c r="I152" s="59">
        <v>2103.87383701</v>
      </c>
      <c r="J152" s="59">
        <v>2079.7803343099999</v>
      </c>
      <c r="K152" s="59">
        <v>2059.56170423</v>
      </c>
      <c r="L152" s="59">
        <v>2059.1794967300002</v>
      </c>
      <c r="M152" s="59">
        <v>2129.9095517999999</v>
      </c>
      <c r="N152" s="59">
        <v>2114.3003170900001</v>
      </c>
      <c r="O152" s="59">
        <v>2140.9205451299999</v>
      </c>
      <c r="P152" s="59">
        <v>2161.4909907900001</v>
      </c>
      <c r="Q152" s="59">
        <v>2167.1567943600003</v>
      </c>
      <c r="R152" s="59">
        <v>2143.7461059100001</v>
      </c>
      <c r="S152" s="59">
        <v>2106.1950937400002</v>
      </c>
      <c r="T152" s="59">
        <v>2096.4203988499999</v>
      </c>
      <c r="U152" s="59">
        <v>2090.6980651200001</v>
      </c>
      <c r="V152" s="59">
        <v>2107.3050891400003</v>
      </c>
      <c r="W152" s="59">
        <v>2131.5554738599999</v>
      </c>
      <c r="X152" s="59">
        <v>2158.5186332500002</v>
      </c>
      <c r="Y152" s="59">
        <v>2174.2137778199999</v>
      </c>
    </row>
    <row r="153" spans="1:25" s="60" customFormat="1" ht="15.75" x14ac:dyDescent="0.3">
      <c r="A153" s="58" t="s">
        <v>147</v>
      </c>
      <c r="B153" s="59">
        <v>2115.8195594500003</v>
      </c>
      <c r="C153" s="59">
        <v>2136.6671203700002</v>
      </c>
      <c r="D153" s="59">
        <v>2163.57112306</v>
      </c>
      <c r="E153" s="59">
        <v>2150.5566642200001</v>
      </c>
      <c r="F153" s="59">
        <v>2123.1235918500001</v>
      </c>
      <c r="G153" s="59">
        <v>2052.2980379700002</v>
      </c>
      <c r="H153" s="59">
        <v>1976.33520802</v>
      </c>
      <c r="I153" s="59">
        <v>1959.6036096299999</v>
      </c>
      <c r="J153" s="59">
        <v>1928.7673547699999</v>
      </c>
      <c r="K153" s="59">
        <v>1925.9000747099999</v>
      </c>
      <c r="L153" s="59">
        <v>1936.52002556</v>
      </c>
      <c r="M153" s="59">
        <v>1980.8285663899999</v>
      </c>
      <c r="N153" s="59">
        <v>2002.25168009</v>
      </c>
      <c r="O153" s="59">
        <v>2025.28148031</v>
      </c>
      <c r="P153" s="59">
        <v>2045.9995772299999</v>
      </c>
      <c r="Q153" s="59">
        <v>2035.64641405</v>
      </c>
      <c r="R153" s="59">
        <v>2015.95710766</v>
      </c>
      <c r="S153" s="59">
        <v>1967.0703547599999</v>
      </c>
      <c r="T153" s="59">
        <v>1915.6052801399999</v>
      </c>
      <c r="U153" s="59">
        <v>1944.2302202999999</v>
      </c>
      <c r="V153" s="59">
        <v>1935.82766094</v>
      </c>
      <c r="W153" s="59">
        <v>1936.08577962</v>
      </c>
      <c r="X153" s="59">
        <v>1997.8805604499998</v>
      </c>
      <c r="Y153" s="59">
        <v>2030.0240817599999</v>
      </c>
    </row>
    <row r="154" spans="1:25" s="60" customFormat="1" ht="15.75" x14ac:dyDescent="0.3">
      <c r="A154" s="58" t="s">
        <v>148</v>
      </c>
      <c r="B154" s="59">
        <v>2095.29024974</v>
      </c>
      <c r="C154" s="59">
        <v>2133.8022300800003</v>
      </c>
      <c r="D154" s="59">
        <v>2144.4149035300002</v>
      </c>
      <c r="E154" s="59">
        <v>2145.5532825999999</v>
      </c>
      <c r="F154" s="59">
        <v>2128.5063905800002</v>
      </c>
      <c r="G154" s="59">
        <v>2081.1645460099999</v>
      </c>
      <c r="H154" s="59">
        <v>1979.9775887999999</v>
      </c>
      <c r="I154" s="59">
        <v>1943.83977235</v>
      </c>
      <c r="J154" s="59">
        <v>1931.5472066</v>
      </c>
      <c r="K154" s="59">
        <v>1940.21065045</v>
      </c>
      <c r="L154" s="59">
        <v>1957.65353598</v>
      </c>
      <c r="M154" s="59">
        <v>1979.4046866900001</v>
      </c>
      <c r="N154" s="59">
        <v>2041.07660827</v>
      </c>
      <c r="O154" s="59">
        <v>2063.8629621099999</v>
      </c>
      <c r="P154" s="59">
        <v>2075.77542885</v>
      </c>
      <c r="Q154" s="59">
        <v>2079.62508471</v>
      </c>
      <c r="R154" s="59">
        <v>2065.5223059300001</v>
      </c>
      <c r="S154" s="59">
        <v>2015.02828759</v>
      </c>
      <c r="T154" s="59">
        <v>1957.2913906799999</v>
      </c>
      <c r="U154" s="59">
        <v>1976.3397601699999</v>
      </c>
      <c r="V154" s="59">
        <v>1990.57802436</v>
      </c>
      <c r="W154" s="59">
        <v>2028.4874010199999</v>
      </c>
      <c r="X154" s="59">
        <v>2082.6536681500002</v>
      </c>
      <c r="Y154" s="59">
        <v>2101.4225730399999</v>
      </c>
    </row>
    <row r="155" spans="1:25" s="60" customFormat="1" ht="15.75" x14ac:dyDescent="0.3">
      <c r="A155" s="58" t="s">
        <v>149</v>
      </c>
      <c r="B155" s="59">
        <v>2243.7600796699999</v>
      </c>
      <c r="C155" s="59">
        <v>2287.50494832</v>
      </c>
      <c r="D155" s="59">
        <v>2297.1211619300002</v>
      </c>
      <c r="E155" s="59">
        <v>2295.72921825</v>
      </c>
      <c r="F155" s="59">
        <v>2256.4848474</v>
      </c>
      <c r="G155" s="59">
        <v>2204.4959816800001</v>
      </c>
      <c r="H155" s="59">
        <v>2128.8665291800003</v>
      </c>
      <c r="I155" s="59">
        <v>2103.8261786100002</v>
      </c>
      <c r="J155" s="59">
        <v>2071.20452742</v>
      </c>
      <c r="K155" s="59">
        <v>2060.9135709800003</v>
      </c>
      <c r="L155" s="59">
        <v>2060.4374521099999</v>
      </c>
      <c r="M155" s="59">
        <v>2065.3008523799999</v>
      </c>
      <c r="N155" s="59">
        <v>2097.2386343500002</v>
      </c>
      <c r="O155" s="59">
        <v>2122.0427770400001</v>
      </c>
      <c r="P155" s="59">
        <v>2144.7329606000003</v>
      </c>
      <c r="Q155" s="59">
        <v>2132.7763699000002</v>
      </c>
      <c r="R155" s="59">
        <v>2108.1392098900001</v>
      </c>
      <c r="S155" s="59">
        <v>2060.1565491400002</v>
      </c>
      <c r="T155" s="59">
        <v>2030.68817365</v>
      </c>
      <c r="U155" s="59">
        <v>2058.4942894999999</v>
      </c>
      <c r="V155" s="59">
        <v>2083.04240282</v>
      </c>
      <c r="W155" s="59">
        <v>2132.7663697900002</v>
      </c>
      <c r="X155" s="59">
        <v>2151.5869841799999</v>
      </c>
      <c r="Y155" s="59">
        <v>2169.8970307899999</v>
      </c>
    </row>
    <row r="156" spans="1:25" s="60" customFormat="1" ht="15.75" x14ac:dyDescent="0.3">
      <c r="A156" s="58" t="s">
        <v>150</v>
      </c>
      <c r="B156" s="59">
        <v>2098.4062870299999</v>
      </c>
      <c r="C156" s="59">
        <v>2150.2256341800003</v>
      </c>
      <c r="D156" s="59">
        <v>2159.2184071300003</v>
      </c>
      <c r="E156" s="59">
        <v>2165.90713005</v>
      </c>
      <c r="F156" s="59">
        <v>2143.4599536800001</v>
      </c>
      <c r="G156" s="59">
        <v>2129.8587092799999</v>
      </c>
      <c r="H156" s="59">
        <v>2124.2301339200003</v>
      </c>
      <c r="I156" s="59">
        <v>2127.6290767099999</v>
      </c>
      <c r="J156" s="59">
        <v>2120.8609540299999</v>
      </c>
      <c r="K156" s="59">
        <v>2030.2787574700001</v>
      </c>
      <c r="L156" s="59">
        <v>2013.24286734</v>
      </c>
      <c r="M156" s="59">
        <v>2026.9882571999999</v>
      </c>
      <c r="N156" s="59">
        <v>2059.3151139699999</v>
      </c>
      <c r="O156" s="59">
        <v>2073.7510168700001</v>
      </c>
      <c r="P156" s="59">
        <v>2078.2231369300002</v>
      </c>
      <c r="Q156" s="59">
        <v>2078.6594703300002</v>
      </c>
      <c r="R156" s="59">
        <v>2081.5522999200002</v>
      </c>
      <c r="S156" s="59">
        <v>2080.15674283</v>
      </c>
      <c r="T156" s="59">
        <v>2052.86536609</v>
      </c>
      <c r="U156" s="59">
        <v>2049.3997200500003</v>
      </c>
      <c r="V156" s="59">
        <v>2043.26972009</v>
      </c>
      <c r="W156" s="59">
        <v>2079.62518241</v>
      </c>
      <c r="X156" s="59">
        <v>2082.5947920900003</v>
      </c>
      <c r="Y156" s="59">
        <v>2129.2655680299999</v>
      </c>
    </row>
    <row r="157" spans="1:25" s="60" customFormat="1" ht="15.75" x14ac:dyDescent="0.3">
      <c r="A157" s="58" t="s">
        <v>151</v>
      </c>
      <c r="B157" s="59">
        <v>2190.4354874400001</v>
      </c>
      <c r="C157" s="59">
        <v>2221.42994585</v>
      </c>
      <c r="D157" s="59">
        <v>2216.8959223000002</v>
      </c>
      <c r="E157" s="59">
        <v>2220.0251799299999</v>
      </c>
      <c r="F157" s="59">
        <v>2232.4828637800001</v>
      </c>
      <c r="G157" s="59">
        <v>2219.0688765200002</v>
      </c>
      <c r="H157" s="59">
        <v>2211.8849853699999</v>
      </c>
      <c r="I157" s="59">
        <v>2225.3970447300003</v>
      </c>
      <c r="J157" s="59">
        <v>2164.7302788699999</v>
      </c>
      <c r="K157" s="59">
        <v>2131.4523847300002</v>
      </c>
      <c r="L157" s="59">
        <v>2097.9341411599999</v>
      </c>
      <c r="M157" s="59">
        <v>2102.2122873900003</v>
      </c>
      <c r="N157" s="59">
        <v>2117.44661541</v>
      </c>
      <c r="O157" s="59">
        <v>2071.15602511</v>
      </c>
      <c r="P157" s="59">
        <v>2184.8231268600002</v>
      </c>
      <c r="Q157" s="59">
        <v>2199.44552664</v>
      </c>
      <c r="R157" s="59">
        <v>2202.0143162700001</v>
      </c>
      <c r="S157" s="59">
        <v>2178.1117488300001</v>
      </c>
      <c r="T157" s="59">
        <v>2125.6055053999999</v>
      </c>
      <c r="U157" s="59">
        <v>2077.8963450800002</v>
      </c>
      <c r="V157" s="59">
        <v>2023.2323960399999</v>
      </c>
      <c r="W157" s="59">
        <v>2111.3036022199999</v>
      </c>
      <c r="X157" s="59">
        <v>2152.2946505499999</v>
      </c>
      <c r="Y157" s="59">
        <v>2168.4813359300001</v>
      </c>
    </row>
    <row r="158" spans="1:25" s="60" customFormat="1" ht="15.75" x14ac:dyDescent="0.3">
      <c r="A158" s="58" t="s">
        <v>152</v>
      </c>
      <c r="B158" s="59">
        <v>2231.84574251</v>
      </c>
      <c r="C158" s="59">
        <v>2208.1413743799999</v>
      </c>
      <c r="D158" s="59">
        <v>2217.6921799900001</v>
      </c>
      <c r="E158" s="59">
        <v>2223.7661833400002</v>
      </c>
      <c r="F158" s="59">
        <v>2196.5968194400002</v>
      </c>
      <c r="G158" s="59">
        <v>2186.0037293</v>
      </c>
      <c r="H158" s="59">
        <v>2146.4552254499999</v>
      </c>
      <c r="I158" s="59">
        <v>2088.5561616999998</v>
      </c>
      <c r="J158" s="59">
        <v>2050.7759098900001</v>
      </c>
      <c r="K158" s="59">
        <v>2009.4009801699999</v>
      </c>
      <c r="L158" s="59">
        <v>1986.8262031199999</v>
      </c>
      <c r="M158" s="59">
        <v>2009.1090481700001</v>
      </c>
      <c r="N158" s="59">
        <v>2031.0299365199999</v>
      </c>
      <c r="O158" s="59">
        <v>2045.2628325199998</v>
      </c>
      <c r="P158" s="59">
        <v>2049.8817587399999</v>
      </c>
      <c r="Q158" s="59">
        <v>2042.9954738899999</v>
      </c>
      <c r="R158" s="59">
        <v>2085.6263795600003</v>
      </c>
      <c r="S158" s="59">
        <v>2098.6536559300002</v>
      </c>
      <c r="T158" s="59">
        <v>2065.61263822</v>
      </c>
      <c r="U158" s="59">
        <v>2033.1816698299999</v>
      </c>
      <c r="V158" s="59">
        <v>2051.9726623699999</v>
      </c>
      <c r="W158" s="59">
        <v>2065.1815828100002</v>
      </c>
      <c r="X158" s="59">
        <v>2106.7055850699999</v>
      </c>
      <c r="Y158" s="59">
        <v>2133.3450649700003</v>
      </c>
    </row>
    <row r="159" spans="1:25" s="60" customFormat="1" ht="15.75" x14ac:dyDescent="0.3">
      <c r="A159" s="58" t="s">
        <v>153</v>
      </c>
      <c r="B159" s="59">
        <v>2173.91188126</v>
      </c>
      <c r="C159" s="59">
        <v>2209.0399148500001</v>
      </c>
      <c r="D159" s="59">
        <v>2217.96391997</v>
      </c>
      <c r="E159" s="59">
        <v>2217.4371107299999</v>
      </c>
      <c r="F159" s="59">
        <v>2196.9484106499999</v>
      </c>
      <c r="G159" s="59">
        <v>2115.9157084399999</v>
      </c>
      <c r="H159" s="59">
        <v>2064.2585118400002</v>
      </c>
      <c r="I159" s="59">
        <v>2033.6134003699999</v>
      </c>
      <c r="J159" s="59">
        <v>1997.89268064</v>
      </c>
      <c r="K159" s="59">
        <v>1983.0309209499999</v>
      </c>
      <c r="L159" s="59">
        <v>1999.0948509299999</v>
      </c>
      <c r="M159" s="59">
        <v>2041.2549984699999</v>
      </c>
      <c r="N159" s="59">
        <v>2072.9916140599998</v>
      </c>
      <c r="O159" s="59">
        <v>2100.0748061700001</v>
      </c>
      <c r="P159" s="59">
        <v>2111.3133965500001</v>
      </c>
      <c r="Q159" s="59">
        <v>2091.4810597000001</v>
      </c>
      <c r="R159" s="59">
        <v>2054.4338764700001</v>
      </c>
      <c r="S159" s="59">
        <v>2014.3686702</v>
      </c>
      <c r="T159" s="59">
        <v>1987.2377242699999</v>
      </c>
      <c r="U159" s="59">
        <v>2001.6122932000001</v>
      </c>
      <c r="V159" s="59">
        <v>1999.34214765</v>
      </c>
      <c r="W159" s="59">
        <v>2032.8330959899999</v>
      </c>
      <c r="X159" s="59">
        <v>2062.4014474599999</v>
      </c>
      <c r="Y159" s="59">
        <v>2126.7526001000001</v>
      </c>
    </row>
    <row r="160" spans="1:25" s="60" customFormat="1" ht="15.75" x14ac:dyDescent="0.3">
      <c r="A160" s="58" t="s">
        <v>154</v>
      </c>
      <c r="B160" s="59">
        <v>2189.7255276999999</v>
      </c>
      <c r="C160" s="59">
        <v>2245.6418227500003</v>
      </c>
      <c r="D160" s="59">
        <v>2254.3807205200001</v>
      </c>
      <c r="E160" s="59">
        <v>2248.1784720200003</v>
      </c>
      <c r="F160" s="59">
        <v>2216.8718440299999</v>
      </c>
      <c r="G160" s="59">
        <v>2137.5740197300001</v>
      </c>
      <c r="H160" s="59">
        <v>2043.21134689</v>
      </c>
      <c r="I160" s="59">
        <v>2016.9982710699999</v>
      </c>
      <c r="J160" s="59">
        <v>2009.0878604</v>
      </c>
      <c r="K160" s="59">
        <v>1995.6952968599999</v>
      </c>
      <c r="L160" s="59">
        <v>1997.13986417</v>
      </c>
      <c r="M160" s="59">
        <v>2035.2166808699999</v>
      </c>
      <c r="N160" s="59">
        <v>2072.25461769</v>
      </c>
      <c r="O160" s="59">
        <v>2051.9255056900001</v>
      </c>
      <c r="P160" s="59">
        <v>2060.3972458399999</v>
      </c>
      <c r="Q160" s="59">
        <v>2074.3437293100001</v>
      </c>
      <c r="R160" s="59">
        <v>2043.5821712100001</v>
      </c>
      <c r="S160" s="59">
        <v>2005.2102189699999</v>
      </c>
      <c r="T160" s="59">
        <v>1984.85360492</v>
      </c>
      <c r="U160" s="59">
        <v>2022.9187318100001</v>
      </c>
      <c r="V160" s="59">
        <v>2034.1554569699999</v>
      </c>
      <c r="W160" s="59">
        <v>2067.9363820100002</v>
      </c>
      <c r="X160" s="59">
        <v>2099.43607509</v>
      </c>
      <c r="Y160" s="59">
        <v>2134.3576042700001</v>
      </c>
    </row>
    <row r="161" spans="1:25" s="60" customFormat="1" ht="15.75" x14ac:dyDescent="0.3">
      <c r="A161" s="58" t="s">
        <v>155</v>
      </c>
      <c r="B161" s="59">
        <v>2176.1281920500001</v>
      </c>
      <c r="C161" s="59">
        <v>2146.2908230600001</v>
      </c>
      <c r="D161" s="59">
        <v>2150.8176180099999</v>
      </c>
      <c r="E161" s="59">
        <v>2156.1912143200002</v>
      </c>
      <c r="F161" s="59">
        <v>2152.8455125599999</v>
      </c>
      <c r="G161" s="59">
        <v>2132.5489949799999</v>
      </c>
      <c r="H161" s="59">
        <v>2073.1772129800001</v>
      </c>
      <c r="I161" s="59">
        <v>1987.4983229100001</v>
      </c>
      <c r="J161" s="59">
        <v>1913.90794278</v>
      </c>
      <c r="K161" s="59">
        <v>1895.21752874</v>
      </c>
      <c r="L161" s="59">
        <v>1928.7664086</v>
      </c>
      <c r="M161" s="59">
        <v>1941.5147729299999</v>
      </c>
      <c r="N161" s="59">
        <v>1989.3727669099999</v>
      </c>
      <c r="O161" s="59">
        <v>1998.03260054</v>
      </c>
      <c r="P161" s="59">
        <v>2022.9272458400001</v>
      </c>
      <c r="Q161" s="59">
        <v>2015.0628206700001</v>
      </c>
      <c r="R161" s="59">
        <v>2010.2887572699999</v>
      </c>
      <c r="S161" s="59">
        <v>1979.78324911</v>
      </c>
      <c r="T161" s="59">
        <v>1927.85732854</v>
      </c>
      <c r="U161" s="59">
        <v>1919.0034206</v>
      </c>
      <c r="V161" s="59">
        <v>1935.37935662</v>
      </c>
      <c r="W161" s="59">
        <v>1972.6294096399999</v>
      </c>
      <c r="X161" s="59">
        <v>2009.7078814199999</v>
      </c>
      <c r="Y161" s="59">
        <v>2060.7552219899999</v>
      </c>
    </row>
    <row r="162" spans="1:25" s="60" customFormat="1" ht="15.75" x14ac:dyDescent="0.3">
      <c r="A162" s="58" t="s">
        <v>156</v>
      </c>
      <c r="B162" s="59">
        <v>2049.4032337799999</v>
      </c>
      <c r="C162" s="59">
        <v>2050.8309121500001</v>
      </c>
      <c r="D162" s="59">
        <v>1995.26903821</v>
      </c>
      <c r="E162" s="59">
        <v>1945.8588574</v>
      </c>
      <c r="F162" s="59">
        <v>1959.58158101</v>
      </c>
      <c r="G162" s="59">
        <v>1986.27801462</v>
      </c>
      <c r="H162" s="59">
        <v>1998.9956509399999</v>
      </c>
      <c r="I162" s="59">
        <v>1966.82124462</v>
      </c>
      <c r="J162" s="59">
        <v>1910.1079958099999</v>
      </c>
      <c r="K162" s="59">
        <v>1899.3516857899999</v>
      </c>
      <c r="L162" s="59">
        <v>1908.8604716</v>
      </c>
      <c r="M162" s="59">
        <v>1919.1952560699999</v>
      </c>
      <c r="N162" s="59">
        <v>1916.9655602799999</v>
      </c>
      <c r="O162" s="59">
        <v>1941.7341237000001</v>
      </c>
      <c r="P162" s="59">
        <v>1939.03573478</v>
      </c>
      <c r="Q162" s="59">
        <v>1943.81380885</v>
      </c>
      <c r="R162" s="59">
        <v>1934.75625345</v>
      </c>
      <c r="S162" s="59">
        <v>1928.4841636199999</v>
      </c>
      <c r="T162" s="59">
        <v>1891.6844538</v>
      </c>
      <c r="U162" s="59">
        <v>1896.3380945399999</v>
      </c>
      <c r="V162" s="59">
        <v>1912.8791484999999</v>
      </c>
      <c r="W162" s="59">
        <v>1900.2598002299999</v>
      </c>
      <c r="X162" s="59">
        <v>1932.31220134</v>
      </c>
      <c r="Y162" s="59">
        <v>1951.8254324099998</v>
      </c>
    </row>
    <row r="163" spans="1:25" s="60" customFormat="1" ht="15.75" x14ac:dyDescent="0.3">
      <c r="A163" s="58" t="s">
        <v>157</v>
      </c>
      <c r="B163" s="59">
        <v>2173.59760048</v>
      </c>
      <c r="C163" s="59">
        <v>2183.8850154400002</v>
      </c>
      <c r="D163" s="59">
        <v>2194.7251284899999</v>
      </c>
      <c r="E163" s="59">
        <v>2190.6950457600001</v>
      </c>
      <c r="F163" s="59">
        <v>2181.02518594</v>
      </c>
      <c r="G163" s="59">
        <v>2152.0358291900002</v>
      </c>
      <c r="H163" s="59">
        <v>2111.0287172100002</v>
      </c>
      <c r="I163" s="59">
        <v>2065.4497361600002</v>
      </c>
      <c r="J163" s="59">
        <v>1969.08720477</v>
      </c>
      <c r="K163" s="59">
        <v>1935.34839231</v>
      </c>
      <c r="L163" s="59">
        <v>1974.5248743299999</v>
      </c>
      <c r="M163" s="59">
        <v>1994.71525266</v>
      </c>
      <c r="N163" s="59">
        <v>2032.84595565</v>
      </c>
      <c r="O163" s="59">
        <v>2058.5386674000001</v>
      </c>
      <c r="P163" s="59">
        <v>2088.9936546100002</v>
      </c>
      <c r="Q163" s="59">
        <v>2120.8546696900003</v>
      </c>
      <c r="R163" s="59">
        <v>2111.6921792799999</v>
      </c>
      <c r="S163" s="59">
        <v>2099.48945632</v>
      </c>
      <c r="T163" s="59">
        <v>2057.8913308800002</v>
      </c>
      <c r="U163" s="59">
        <v>2030.02843663</v>
      </c>
      <c r="V163" s="59">
        <v>2037.9312709599999</v>
      </c>
      <c r="W163" s="59">
        <v>2061.4012317000002</v>
      </c>
      <c r="X163" s="59">
        <v>2085.8820432400003</v>
      </c>
      <c r="Y163" s="59">
        <v>2125.13525269</v>
      </c>
    </row>
    <row r="164" spans="1:25" s="60" customFormat="1" ht="15.75" x14ac:dyDescent="0.3">
      <c r="A164" s="58" t="s">
        <v>158</v>
      </c>
      <c r="B164" s="59">
        <v>2161.1817724100001</v>
      </c>
      <c r="C164" s="59">
        <v>2173.6776538899999</v>
      </c>
      <c r="D164" s="59">
        <v>2161.3482973499999</v>
      </c>
      <c r="E164" s="59">
        <v>2162.7921133600003</v>
      </c>
      <c r="F164" s="59">
        <v>2170.1114170199999</v>
      </c>
      <c r="G164" s="59">
        <v>2168.7250753200001</v>
      </c>
      <c r="H164" s="59">
        <v>2174.0084477200003</v>
      </c>
      <c r="I164" s="59">
        <v>2101.8077947000002</v>
      </c>
      <c r="J164" s="59">
        <v>2167.2520067400001</v>
      </c>
      <c r="K164" s="59">
        <v>2105.39400428</v>
      </c>
      <c r="L164" s="59">
        <v>2009.4429103099999</v>
      </c>
      <c r="M164" s="59">
        <v>2036.32911119</v>
      </c>
      <c r="N164" s="59">
        <v>2074.7850410000001</v>
      </c>
      <c r="O164" s="59">
        <v>2117.6393223099999</v>
      </c>
      <c r="P164" s="59">
        <v>2134.0297154899999</v>
      </c>
      <c r="Q164" s="59">
        <v>2159.4415070099999</v>
      </c>
      <c r="R164" s="59">
        <v>2155.9513415900001</v>
      </c>
      <c r="S164" s="59">
        <v>2113.6875624600002</v>
      </c>
      <c r="T164" s="59">
        <v>2065.2522172899999</v>
      </c>
      <c r="U164" s="59">
        <v>2040.7501299799999</v>
      </c>
      <c r="V164" s="59">
        <v>2037.5980753599999</v>
      </c>
      <c r="W164" s="59">
        <v>2074.1716493600002</v>
      </c>
      <c r="X164" s="59">
        <v>2108.4513410200002</v>
      </c>
      <c r="Y164" s="59">
        <v>2144.7315748599999</v>
      </c>
    </row>
    <row r="165" spans="1:25" s="60" customFormat="1" ht="15.75" x14ac:dyDescent="0.3">
      <c r="A165" s="58" t="s">
        <v>159</v>
      </c>
      <c r="B165" s="59">
        <v>2154.7389620500003</v>
      </c>
      <c r="C165" s="59">
        <v>2187.6890545400001</v>
      </c>
      <c r="D165" s="59">
        <v>2190.8717724200001</v>
      </c>
      <c r="E165" s="59">
        <v>2213.8568356599999</v>
      </c>
      <c r="F165" s="59">
        <v>2211.0880304100001</v>
      </c>
      <c r="G165" s="59">
        <v>2178.6371400100002</v>
      </c>
      <c r="H165" s="59">
        <v>2132.2444851999999</v>
      </c>
      <c r="I165" s="59">
        <v>2076.4195989200002</v>
      </c>
      <c r="J165" s="59">
        <v>2049.1471935300001</v>
      </c>
      <c r="K165" s="59">
        <v>2028.2590261299999</v>
      </c>
      <c r="L165" s="59">
        <v>2034.60709595</v>
      </c>
      <c r="M165" s="59">
        <v>2079.4115569800001</v>
      </c>
      <c r="N165" s="59">
        <v>2117.5549452400001</v>
      </c>
      <c r="O165" s="59">
        <v>2147.7805050900001</v>
      </c>
      <c r="P165" s="59">
        <v>2156.7361220000003</v>
      </c>
      <c r="Q165" s="59">
        <v>2175.3236455599999</v>
      </c>
      <c r="R165" s="59">
        <v>2176.8341702900002</v>
      </c>
      <c r="S165" s="59">
        <v>2121.2548439800003</v>
      </c>
      <c r="T165" s="59">
        <v>2050.3272532999999</v>
      </c>
      <c r="U165" s="59">
        <v>2060.2659500499999</v>
      </c>
      <c r="V165" s="59">
        <v>2086.0007572600002</v>
      </c>
      <c r="W165" s="59">
        <v>2120.3161752400001</v>
      </c>
      <c r="X165" s="59">
        <v>2145.52674359</v>
      </c>
      <c r="Y165" s="59">
        <v>2179.8066176400002</v>
      </c>
    </row>
    <row r="166" spans="1:25" s="60" customFormat="1" ht="15.75" x14ac:dyDescent="0.3">
      <c r="A166" s="58" t="s">
        <v>160</v>
      </c>
      <c r="B166" s="59">
        <v>2338.2548641800004</v>
      </c>
      <c r="C166" s="59">
        <v>2364.1143006500001</v>
      </c>
      <c r="D166" s="59">
        <v>2384.7293774300001</v>
      </c>
      <c r="E166" s="59">
        <v>2398.3792884700001</v>
      </c>
      <c r="F166" s="59">
        <v>2392.8525346000001</v>
      </c>
      <c r="G166" s="59">
        <v>2362.7643082900004</v>
      </c>
      <c r="H166" s="59">
        <v>2304.54602166</v>
      </c>
      <c r="I166" s="59">
        <v>2252.1997217399999</v>
      </c>
      <c r="J166" s="59">
        <v>2222.9582129800001</v>
      </c>
      <c r="K166" s="59">
        <v>2200.0068657500001</v>
      </c>
      <c r="L166" s="59">
        <v>2196.37800844</v>
      </c>
      <c r="M166" s="59">
        <v>2213.05660799</v>
      </c>
      <c r="N166" s="59">
        <v>2238.5873618000001</v>
      </c>
      <c r="O166" s="59">
        <v>2268.3281572199999</v>
      </c>
      <c r="P166" s="59">
        <v>2299.3794496000005</v>
      </c>
      <c r="Q166" s="59">
        <v>2313.8627196699999</v>
      </c>
      <c r="R166" s="59">
        <v>2330.3066146800002</v>
      </c>
      <c r="S166" s="59">
        <v>2309.4876010200001</v>
      </c>
      <c r="T166" s="59">
        <v>2279.0374146100003</v>
      </c>
      <c r="U166" s="59">
        <v>2226.0417695800002</v>
      </c>
      <c r="V166" s="59">
        <v>2231.8681363999999</v>
      </c>
      <c r="W166" s="59">
        <v>2242.2434513399999</v>
      </c>
      <c r="X166" s="59">
        <v>2261.4799587299999</v>
      </c>
      <c r="Y166" s="59">
        <v>2270.0556297000003</v>
      </c>
    </row>
    <row r="168" spans="1:25" ht="15" x14ac:dyDescent="0.25">
      <c r="A168" s="65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9" t="s">
        <v>101</v>
      </c>
      <c r="N169" s="169"/>
      <c r="O169" s="169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621068.78372611315</v>
      </c>
      <c r="N170" s="169"/>
      <c r="O170" s="169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621068.78372611315</v>
      </c>
      <c r="N171" s="156"/>
      <c r="O171" s="156"/>
    </row>
    <row r="174" spans="1:25" ht="24" customHeight="1" x14ac:dyDescent="0.2">
      <c r="A174" s="178" t="s">
        <v>104</v>
      </c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</row>
    <row r="175" spans="1:25" ht="20.25" customHeight="1" x14ac:dyDescent="0.2">
      <c r="A175" s="173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0.25" customHeight="1" x14ac:dyDescent="0.2">
      <c r="A176" s="173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0.25" customHeight="1" x14ac:dyDescent="0.2">
      <c r="A177" s="173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0.25" customHeight="1" x14ac:dyDescent="0.2">
      <c r="A178" s="173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ht="15.75" x14ac:dyDescent="0.2">
      <c r="A180" s="175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65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51" t="s">
        <v>71</v>
      </c>
      <c r="C182" s="52" t="s">
        <v>72</v>
      </c>
      <c r="D182" s="53" t="s">
        <v>73</v>
      </c>
      <c r="E182" s="52" t="s">
        <v>74</v>
      </c>
      <c r="F182" s="52" t="s">
        <v>75</v>
      </c>
      <c r="G182" s="52" t="s">
        <v>76</v>
      </c>
      <c r="H182" s="52" t="s">
        <v>77</v>
      </c>
      <c r="I182" s="52" t="s">
        <v>78</v>
      </c>
      <c r="J182" s="52" t="s">
        <v>79</v>
      </c>
      <c r="K182" s="51" t="s">
        <v>80</v>
      </c>
      <c r="L182" s="52" t="s">
        <v>81</v>
      </c>
      <c r="M182" s="54" t="s">
        <v>82</v>
      </c>
      <c r="N182" s="51" t="s">
        <v>83</v>
      </c>
      <c r="O182" s="52" t="s">
        <v>84</v>
      </c>
      <c r="P182" s="54" t="s">
        <v>85</v>
      </c>
      <c r="Q182" s="53" t="s">
        <v>86</v>
      </c>
      <c r="R182" s="52" t="s">
        <v>87</v>
      </c>
      <c r="S182" s="53" t="s">
        <v>88</v>
      </c>
      <c r="T182" s="52" t="s">
        <v>89</v>
      </c>
      <c r="U182" s="53" t="s">
        <v>90</v>
      </c>
      <c r="V182" s="52" t="s">
        <v>91</v>
      </c>
      <c r="W182" s="53" t="s">
        <v>92</v>
      </c>
      <c r="X182" s="52" t="s">
        <v>93</v>
      </c>
      <c r="Y182" s="52" t="s">
        <v>94</v>
      </c>
    </row>
    <row r="183" spans="1:25" s="32" customFormat="1" ht="15.75" customHeight="1" x14ac:dyDescent="0.2">
      <c r="A183" s="56" t="s">
        <v>133</v>
      </c>
      <c r="B183" s="57">
        <v>2257.7938392199999</v>
      </c>
      <c r="C183" s="66">
        <v>2270.1662223899998</v>
      </c>
      <c r="D183" s="66">
        <v>2339.4758972700001</v>
      </c>
      <c r="E183" s="66">
        <v>2366.9652904300001</v>
      </c>
      <c r="F183" s="66">
        <v>2369.49098654</v>
      </c>
      <c r="G183" s="66">
        <v>2341.9371993099999</v>
      </c>
      <c r="H183" s="66">
        <v>2314.35954283</v>
      </c>
      <c r="I183" s="66">
        <v>2389.2946207599998</v>
      </c>
      <c r="J183" s="66">
        <v>2395.2291660599999</v>
      </c>
      <c r="K183" s="66">
        <v>2387.7194495099998</v>
      </c>
      <c r="L183" s="66">
        <v>2329.4982787700001</v>
      </c>
      <c r="M183" s="66">
        <v>2324.0727633000001</v>
      </c>
      <c r="N183" s="66">
        <v>2314.6920039799998</v>
      </c>
      <c r="O183" s="66">
        <v>2284.5287902</v>
      </c>
      <c r="P183" s="66">
        <v>2283.7023349599999</v>
      </c>
      <c r="Q183" s="66">
        <v>2282.7248966500001</v>
      </c>
      <c r="R183" s="66">
        <v>2272.9238818099998</v>
      </c>
      <c r="S183" s="66">
        <v>2278.4997584500002</v>
      </c>
      <c r="T183" s="66">
        <v>2300.3349702400001</v>
      </c>
      <c r="U183" s="66">
        <v>2274.1845901500001</v>
      </c>
      <c r="V183" s="66">
        <v>2283.8143428499998</v>
      </c>
      <c r="W183" s="66">
        <v>2275.9540560199998</v>
      </c>
      <c r="X183" s="66">
        <v>2258.5395718599998</v>
      </c>
      <c r="Y183" s="66">
        <v>2244.0896325200001</v>
      </c>
    </row>
    <row r="184" spans="1:25" s="60" customFormat="1" ht="15.75" x14ac:dyDescent="0.3">
      <c r="A184" s="58" t="s">
        <v>134</v>
      </c>
      <c r="B184" s="59">
        <v>2287.6539844899999</v>
      </c>
      <c r="C184" s="59">
        <v>2271.6658375000002</v>
      </c>
      <c r="D184" s="59">
        <v>2273.0660792499998</v>
      </c>
      <c r="E184" s="59">
        <v>2284.0951146399998</v>
      </c>
      <c r="F184" s="59">
        <v>2275.7145332199998</v>
      </c>
      <c r="G184" s="59">
        <v>2290.7165917900002</v>
      </c>
      <c r="H184" s="59">
        <v>2332.9349557</v>
      </c>
      <c r="I184" s="59">
        <v>2293.8910535499999</v>
      </c>
      <c r="J184" s="59">
        <v>2261.9443498800001</v>
      </c>
      <c r="K184" s="59">
        <v>2277.9673304399998</v>
      </c>
      <c r="L184" s="59">
        <v>2266.9734145900002</v>
      </c>
      <c r="M184" s="59">
        <v>2261.84284901</v>
      </c>
      <c r="N184" s="59">
        <v>2195.7980676299999</v>
      </c>
      <c r="O184" s="59">
        <v>2280.8343589800002</v>
      </c>
      <c r="P184" s="59">
        <v>2343.4992910699998</v>
      </c>
      <c r="Q184" s="59">
        <v>2330.3676927000001</v>
      </c>
      <c r="R184" s="59">
        <v>2303.9592416199998</v>
      </c>
      <c r="S184" s="59">
        <v>2229.3555780199999</v>
      </c>
      <c r="T184" s="59">
        <v>2219.4062962399998</v>
      </c>
      <c r="U184" s="59">
        <v>2273.5262692800002</v>
      </c>
      <c r="V184" s="59">
        <v>2293.4382836700001</v>
      </c>
      <c r="W184" s="59">
        <v>2304.0258924899999</v>
      </c>
      <c r="X184" s="59">
        <v>2335.3089553999998</v>
      </c>
      <c r="Y184" s="59">
        <v>2315.0794690100001</v>
      </c>
    </row>
    <row r="185" spans="1:25" s="60" customFormat="1" ht="15.75" x14ac:dyDescent="0.3">
      <c r="A185" s="58" t="s">
        <v>135</v>
      </c>
      <c r="B185" s="59">
        <v>2199.7300008100001</v>
      </c>
      <c r="C185" s="59">
        <v>2244.7986681500001</v>
      </c>
      <c r="D185" s="59">
        <v>2251.87575143</v>
      </c>
      <c r="E185" s="59">
        <v>2246.8495017599998</v>
      </c>
      <c r="F185" s="59">
        <v>2252.8574536199999</v>
      </c>
      <c r="G185" s="59">
        <v>2232.2177692999999</v>
      </c>
      <c r="H185" s="59">
        <v>2207.63152218</v>
      </c>
      <c r="I185" s="59">
        <v>2205.3591867499999</v>
      </c>
      <c r="J185" s="59">
        <v>2203.01940491</v>
      </c>
      <c r="K185" s="59">
        <v>2213.4583945599998</v>
      </c>
      <c r="L185" s="59">
        <v>2215.16641514</v>
      </c>
      <c r="M185" s="59">
        <v>2220.6853415699998</v>
      </c>
      <c r="N185" s="59">
        <v>2206.66740351</v>
      </c>
      <c r="O185" s="59">
        <v>2200.0407501999998</v>
      </c>
      <c r="P185" s="59">
        <v>2197.1532540600001</v>
      </c>
      <c r="Q185" s="59">
        <v>2190.0242833399998</v>
      </c>
      <c r="R185" s="59">
        <v>2184.5697196699998</v>
      </c>
      <c r="S185" s="59">
        <v>2210.5754225699998</v>
      </c>
      <c r="T185" s="59">
        <v>2204.7981174000001</v>
      </c>
      <c r="U185" s="59">
        <v>2208.85926746</v>
      </c>
      <c r="V185" s="59">
        <v>2204.7223839499998</v>
      </c>
      <c r="W185" s="59">
        <v>2196.5657692599998</v>
      </c>
      <c r="X185" s="59">
        <v>2188.2963153400001</v>
      </c>
      <c r="Y185" s="59">
        <v>2197.0016027699999</v>
      </c>
    </row>
    <row r="186" spans="1:25" s="60" customFormat="1" ht="15.75" x14ac:dyDescent="0.3">
      <c r="A186" s="58" t="s">
        <v>136</v>
      </c>
      <c r="B186" s="59">
        <v>2356.1040108900002</v>
      </c>
      <c r="C186" s="59">
        <v>2375.7721769300001</v>
      </c>
      <c r="D186" s="59">
        <v>2377.7545736699999</v>
      </c>
      <c r="E186" s="59">
        <v>2369.2276333999998</v>
      </c>
      <c r="F186" s="59">
        <v>2365.9123990200001</v>
      </c>
      <c r="G186" s="59">
        <v>2342.0872695499997</v>
      </c>
      <c r="H186" s="59">
        <v>2287.2795106799999</v>
      </c>
      <c r="I186" s="59">
        <v>2214.95248735</v>
      </c>
      <c r="J186" s="59">
        <v>2150.37364084</v>
      </c>
      <c r="K186" s="59">
        <v>2148.6784319799999</v>
      </c>
      <c r="L186" s="59">
        <v>2163.3573420399998</v>
      </c>
      <c r="M186" s="59">
        <v>2181.9846401499999</v>
      </c>
      <c r="N186" s="59">
        <v>2217.4083026100002</v>
      </c>
      <c r="O186" s="59">
        <v>2232.1276557599999</v>
      </c>
      <c r="P186" s="59">
        <v>2252.5578548600001</v>
      </c>
      <c r="Q186" s="59">
        <v>2257.6641721199999</v>
      </c>
      <c r="R186" s="59">
        <v>2233.4380383100001</v>
      </c>
      <c r="S186" s="59">
        <v>2189.6260643800001</v>
      </c>
      <c r="T186" s="59">
        <v>2207.2611162200001</v>
      </c>
      <c r="U186" s="59">
        <v>2213.2125791399999</v>
      </c>
      <c r="V186" s="59">
        <v>2220.3120323600001</v>
      </c>
      <c r="W186" s="59">
        <v>2254.5607664999998</v>
      </c>
      <c r="X186" s="59">
        <v>2271.8474633000001</v>
      </c>
      <c r="Y186" s="59">
        <v>2290.20301608</v>
      </c>
    </row>
    <row r="187" spans="1:25" s="60" customFormat="1" ht="15.75" x14ac:dyDescent="0.3">
      <c r="A187" s="58" t="s">
        <v>137</v>
      </c>
      <c r="B187" s="59">
        <v>2213.2999549900001</v>
      </c>
      <c r="C187" s="59">
        <v>2250.9254804299999</v>
      </c>
      <c r="D187" s="59">
        <v>2249.6548501299999</v>
      </c>
      <c r="E187" s="59">
        <v>2233.5863753399999</v>
      </c>
      <c r="F187" s="59">
        <v>2227.3880627600001</v>
      </c>
      <c r="G187" s="59">
        <v>2219.9251049099998</v>
      </c>
      <c r="H187" s="59">
        <v>2186.2425934299999</v>
      </c>
      <c r="I187" s="59">
        <v>2121.09524397</v>
      </c>
      <c r="J187" s="59">
        <v>2066.82372068</v>
      </c>
      <c r="K187" s="59">
        <v>2036.2645905200002</v>
      </c>
      <c r="L187" s="59">
        <v>2033.0821097200001</v>
      </c>
      <c r="M187" s="59">
        <v>2063.6928873100001</v>
      </c>
      <c r="N187" s="59">
        <v>2105.2870651200001</v>
      </c>
      <c r="O187" s="59">
        <v>2125.48717205</v>
      </c>
      <c r="P187" s="59">
        <v>2181.2871201100002</v>
      </c>
      <c r="Q187" s="59">
        <v>2194.7944403500001</v>
      </c>
      <c r="R187" s="59">
        <v>2172.5475094200001</v>
      </c>
      <c r="S187" s="59">
        <v>2110.9765576300001</v>
      </c>
      <c r="T187" s="59">
        <v>2056.4413203899999</v>
      </c>
      <c r="U187" s="59">
        <v>2080.5159096100001</v>
      </c>
      <c r="V187" s="59">
        <v>2105.8356088599999</v>
      </c>
      <c r="W187" s="59">
        <v>2135.0539416699999</v>
      </c>
      <c r="X187" s="59">
        <v>2158.5481208900001</v>
      </c>
      <c r="Y187" s="59">
        <v>2185.5028265199999</v>
      </c>
    </row>
    <row r="188" spans="1:25" s="60" customFormat="1" ht="15.75" x14ac:dyDescent="0.3">
      <c r="A188" s="58" t="s">
        <v>138</v>
      </c>
      <c r="B188" s="59">
        <v>2222.5016285500001</v>
      </c>
      <c r="C188" s="59">
        <v>2262.3894994900002</v>
      </c>
      <c r="D188" s="59">
        <v>2261.8615697199998</v>
      </c>
      <c r="E188" s="59">
        <v>2244.7224905200001</v>
      </c>
      <c r="F188" s="59">
        <v>2260.8382316299999</v>
      </c>
      <c r="G188" s="59">
        <v>2203.4130441100001</v>
      </c>
      <c r="H188" s="59">
        <v>2164.8611292099999</v>
      </c>
      <c r="I188" s="59">
        <v>2127.8352552699998</v>
      </c>
      <c r="J188" s="59">
        <v>2111.2441954299998</v>
      </c>
      <c r="K188" s="59">
        <v>2122.5181891699999</v>
      </c>
      <c r="L188" s="59">
        <v>2121.27753742</v>
      </c>
      <c r="M188" s="59">
        <v>2136.4770989600001</v>
      </c>
      <c r="N188" s="59">
        <v>2157.6734734199999</v>
      </c>
      <c r="O188" s="59">
        <v>2156.7425413599999</v>
      </c>
      <c r="P188" s="59">
        <v>2153.9284852800001</v>
      </c>
      <c r="Q188" s="59">
        <v>2147.71720624</v>
      </c>
      <c r="R188" s="59">
        <v>2173.49542393</v>
      </c>
      <c r="S188" s="59">
        <v>2107.6272979400001</v>
      </c>
      <c r="T188" s="59">
        <v>2116.6057044200002</v>
      </c>
      <c r="U188" s="59">
        <v>2125.0560890100001</v>
      </c>
      <c r="V188" s="59">
        <v>2130.1349706299998</v>
      </c>
      <c r="W188" s="59">
        <v>2113.6883805399998</v>
      </c>
      <c r="X188" s="59">
        <v>2150.6445042199998</v>
      </c>
      <c r="Y188" s="59">
        <v>2180.0586797400001</v>
      </c>
    </row>
    <row r="189" spans="1:25" s="60" customFormat="1" ht="15.75" x14ac:dyDescent="0.3">
      <c r="A189" s="58" t="s">
        <v>139</v>
      </c>
      <c r="B189" s="59">
        <v>2184.4821644200001</v>
      </c>
      <c r="C189" s="59">
        <v>2220.6141021200001</v>
      </c>
      <c r="D189" s="59">
        <v>2217.0952363000001</v>
      </c>
      <c r="E189" s="59">
        <v>2211.6113961999999</v>
      </c>
      <c r="F189" s="59">
        <v>2213.2146312</v>
      </c>
      <c r="G189" s="59">
        <v>2225.6783064800002</v>
      </c>
      <c r="H189" s="59">
        <v>2181.0757884700001</v>
      </c>
      <c r="I189" s="59">
        <v>2146.9785349399999</v>
      </c>
      <c r="J189" s="59">
        <v>2102.6788842999999</v>
      </c>
      <c r="K189" s="59">
        <v>2099.5102969499999</v>
      </c>
      <c r="L189" s="59">
        <v>2095.9098451599998</v>
      </c>
      <c r="M189" s="59">
        <v>2130.9174006600001</v>
      </c>
      <c r="N189" s="59">
        <v>2146.7132894199999</v>
      </c>
      <c r="O189" s="59">
        <v>2159.5918676699998</v>
      </c>
      <c r="P189" s="59">
        <v>2175.4466474800001</v>
      </c>
      <c r="Q189" s="59">
        <v>2181.1172095500001</v>
      </c>
      <c r="R189" s="59">
        <v>2180.97207652</v>
      </c>
      <c r="S189" s="59">
        <v>2131.71400249</v>
      </c>
      <c r="T189" s="59">
        <v>2082.9344725299998</v>
      </c>
      <c r="U189" s="59">
        <v>2121.1510580999998</v>
      </c>
      <c r="V189" s="59">
        <v>2123.0771524799998</v>
      </c>
      <c r="W189" s="59">
        <v>2110.6667630299999</v>
      </c>
      <c r="X189" s="59">
        <v>2161.36370334</v>
      </c>
      <c r="Y189" s="59">
        <v>2181.7286789</v>
      </c>
    </row>
    <row r="190" spans="1:25" s="60" customFormat="1" ht="15.75" x14ac:dyDescent="0.3">
      <c r="A190" s="58" t="s">
        <v>140</v>
      </c>
      <c r="B190" s="59">
        <v>2131.3785572100001</v>
      </c>
      <c r="C190" s="59">
        <v>2173.3113546700001</v>
      </c>
      <c r="D190" s="59">
        <v>2193.0453436799999</v>
      </c>
      <c r="E190" s="59">
        <v>2210.4613287299999</v>
      </c>
      <c r="F190" s="59">
        <v>2199.61204585</v>
      </c>
      <c r="G190" s="59">
        <v>2194.0588674099999</v>
      </c>
      <c r="H190" s="59">
        <v>2127.4431750399999</v>
      </c>
      <c r="I190" s="59">
        <v>2121.4348608199998</v>
      </c>
      <c r="J190" s="59">
        <v>2106.80570751</v>
      </c>
      <c r="K190" s="59">
        <v>2126.76547931</v>
      </c>
      <c r="L190" s="59">
        <v>2156.3772939699998</v>
      </c>
      <c r="M190" s="59">
        <v>2191.3265370200002</v>
      </c>
      <c r="N190" s="59">
        <v>2206.96515692</v>
      </c>
      <c r="O190" s="59">
        <v>2213.55592548</v>
      </c>
      <c r="P190" s="59">
        <v>2243.5242046099997</v>
      </c>
      <c r="Q190" s="59">
        <v>2215.5050620799998</v>
      </c>
      <c r="R190" s="59">
        <v>2208.8640216099998</v>
      </c>
      <c r="S190" s="59">
        <v>2205.0302119799999</v>
      </c>
      <c r="T190" s="59">
        <v>2204.6544348100001</v>
      </c>
      <c r="U190" s="59">
        <v>2249.5707849999999</v>
      </c>
      <c r="V190" s="59">
        <v>2305.1391667299999</v>
      </c>
      <c r="W190" s="59">
        <v>2129.16991306</v>
      </c>
      <c r="X190" s="59">
        <v>2117.18939576</v>
      </c>
      <c r="Y190" s="59">
        <v>2109.4174561</v>
      </c>
    </row>
    <row r="191" spans="1:25" s="60" customFormat="1" ht="15.75" x14ac:dyDescent="0.3">
      <c r="A191" s="58" t="s">
        <v>141</v>
      </c>
      <c r="B191" s="59">
        <v>2025.6788686500001</v>
      </c>
      <c r="C191" s="59">
        <v>1952.7557423800001</v>
      </c>
      <c r="D191" s="59">
        <v>1981.41318931</v>
      </c>
      <c r="E191" s="59">
        <v>1995.26488853</v>
      </c>
      <c r="F191" s="59">
        <v>1993.7206323400001</v>
      </c>
      <c r="G191" s="59">
        <v>1955.6186543600002</v>
      </c>
      <c r="H191" s="59">
        <v>1931.38553245</v>
      </c>
      <c r="I191" s="59">
        <v>1975.1340914800001</v>
      </c>
      <c r="J191" s="59">
        <v>1961.17125145</v>
      </c>
      <c r="K191" s="59">
        <v>1962.67894531</v>
      </c>
      <c r="L191" s="59">
        <v>2014.9362983200001</v>
      </c>
      <c r="M191" s="59">
        <v>2058.8252252900002</v>
      </c>
      <c r="N191" s="59">
        <v>2100.5544543599999</v>
      </c>
      <c r="O191" s="59">
        <v>2098.3889355900001</v>
      </c>
      <c r="P191" s="59">
        <v>2097.63284131</v>
      </c>
      <c r="Q191" s="59">
        <v>2095.4095078300002</v>
      </c>
      <c r="R191" s="59">
        <v>2093.00049782</v>
      </c>
      <c r="S191" s="59">
        <v>2092.5006762600001</v>
      </c>
      <c r="T191" s="59">
        <v>2061.76815085</v>
      </c>
      <c r="U191" s="59">
        <v>2077.4856501300001</v>
      </c>
      <c r="V191" s="59">
        <v>2152.7381544999998</v>
      </c>
      <c r="W191" s="59">
        <v>2022.4759175200002</v>
      </c>
      <c r="X191" s="59">
        <v>1993.6869153700002</v>
      </c>
      <c r="Y191" s="59">
        <v>1986.60694442</v>
      </c>
    </row>
    <row r="192" spans="1:25" s="60" customFormat="1" ht="15.75" x14ac:dyDescent="0.3">
      <c r="A192" s="58" t="s">
        <v>142</v>
      </c>
      <c r="B192" s="59">
        <v>2030.92507032</v>
      </c>
      <c r="C192" s="59">
        <v>2051.6803561699999</v>
      </c>
      <c r="D192" s="59">
        <v>2044.03063896</v>
      </c>
      <c r="E192" s="59">
        <v>2075.7102616399998</v>
      </c>
      <c r="F192" s="59">
        <v>2061.08412103</v>
      </c>
      <c r="G192" s="59">
        <v>2035.6704844400001</v>
      </c>
      <c r="H192" s="59">
        <v>2091.1352799000001</v>
      </c>
      <c r="I192" s="59">
        <v>2076.0227495599997</v>
      </c>
      <c r="J192" s="59">
        <v>2063.1532379599998</v>
      </c>
      <c r="K192" s="59">
        <v>2056.38395167</v>
      </c>
      <c r="L192" s="59">
        <v>2056.1244357800001</v>
      </c>
      <c r="M192" s="59">
        <v>2069.5582990500002</v>
      </c>
      <c r="N192" s="59">
        <v>2062.9553445199999</v>
      </c>
      <c r="O192" s="59">
        <v>2042.5460395600001</v>
      </c>
      <c r="P192" s="59">
        <v>2046.3778575000001</v>
      </c>
      <c r="Q192" s="59">
        <v>2043.6227753200001</v>
      </c>
      <c r="R192" s="59">
        <v>2009.5830505000001</v>
      </c>
      <c r="S192" s="59">
        <v>2041.1526285</v>
      </c>
      <c r="T192" s="59">
        <v>2040.33768388</v>
      </c>
      <c r="U192" s="59">
        <v>2038.57559874</v>
      </c>
      <c r="V192" s="59">
        <v>2042.4709617800002</v>
      </c>
      <c r="W192" s="59">
        <v>2039.19257543</v>
      </c>
      <c r="X192" s="59">
        <v>2024.1792550300001</v>
      </c>
      <c r="Y192" s="59">
        <v>2026.1070880300001</v>
      </c>
    </row>
    <row r="193" spans="1:25" s="60" customFormat="1" ht="15.75" x14ac:dyDescent="0.3">
      <c r="A193" s="58" t="s">
        <v>143</v>
      </c>
      <c r="B193" s="59">
        <v>2230.6000294699998</v>
      </c>
      <c r="C193" s="59">
        <v>2274.66814544</v>
      </c>
      <c r="D193" s="59">
        <v>2287.4790428000001</v>
      </c>
      <c r="E193" s="59">
        <v>2289.0585552500002</v>
      </c>
      <c r="F193" s="59">
        <v>2283.5389174699999</v>
      </c>
      <c r="G193" s="59">
        <v>2270.0754056000001</v>
      </c>
      <c r="H193" s="59">
        <v>2215.38777665</v>
      </c>
      <c r="I193" s="59">
        <v>2149.0854248400001</v>
      </c>
      <c r="J193" s="59">
        <v>2113.8421247599999</v>
      </c>
      <c r="K193" s="59">
        <v>2063.2999818899998</v>
      </c>
      <c r="L193" s="59">
        <v>2069.5483014400002</v>
      </c>
      <c r="M193" s="59">
        <v>2092.7861200100001</v>
      </c>
      <c r="N193" s="59">
        <v>2128.6842432399999</v>
      </c>
      <c r="O193" s="59">
        <v>2154.6784526000001</v>
      </c>
      <c r="P193" s="59">
        <v>2175.91685018</v>
      </c>
      <c r="Q193" s="59">
        <v>2181.4622052300001</v>
      </c>
      <c r="R193" s="59">
        <v>2161.86408252</v>
      </c>
      <c r="S193" s="59">
        <v>2113.4887694600002</v>
      </c>
      <c r="T193" s="59">
        <v>2093.6025544399999</v>
      </c>
      <c r="U193" s="59">
        <v>2110.1822894900001</v>
      </c>
      <c r="V193" s="59">
        <v>2137.4022768099999</v>
      </c>
      <c r="W193" s="59">
        <v>2168.0478530699997</v>
      </c>
      <c r="X193" s="59">
        <v>2200.0115581300001</v>
      </c>
      <c r="Y193" s="59">
        <v>2244.7229301299999</v>
      </c>
    </row>
    <row r="194" spans="1:25" s="60" customFormat="1" ht="15.75" x14ac:dyDescent="0.3">
      <c r="A194" s="58" t="s">
        <v>144</v>
      </c>
      <c r="B194" s="59">
        <v>2127.94561935</v>
      </c>
      <c r="C194" s="59">
        <v>2206.40588093</v>
      </c>
      <c r="D194" s="59">
        <v>2204.9911749899998</v>
      </c>
      <c r="E194" s="59">
        <v>2171.31487118</v>
      </c>
      <c r="F194" s="59">
        <v>2210.06447368</v>
      </c>
      <c r="G194" s="59">
        <v>2216.02041207</v>
      </c>
      <c r="H194" s="59">
        <v>2209.93251594</v>
      </c>
      <c r="I194" s="59">
        <v>2214.6677805700001</v>
      </c>
      <c r="J194" s="59">
        <v>2206.3104392999999</v>
      </c>
      <c r="K194" s="59">
        <v>2137.7830002599999</v>
      </c>
      <c r="L194" s="59">
        <v>2099.8589944</v>
      </c>
      <c r="M194" s="59">
        <v>2097.9549963599998</v>
      </c>
      <c r="N194" s="59">
        <v>2113.0704608199999</v>
      </c>
      <c r="O194" s="59">
        <v>2147.6381898999998</v>
      </c>
      <c r="P194" s="59">
        <v>2166.99361881</v>
      </c>
      <c r="Q194" s="59">
        <v>2179.58686416</v>
      </c>
      <c r="R194" s="59">
        <v>2181.7198957999999</v>
      </c>
      <c r="S194" s="59">
        <v>2138.32985895</v>
      </c>
      <c r="T194" s="59">
        <v>2109.0446504900001</v>
      </c>
      <c r="U194" s="59">
        <v>2077.77419607</v>
      </c>
      <c r="V194" s="59">
        <v>2102.5661675800002</v>
      </c>
      <c r="W194" s="59">
        <v>2117.5012692400001</v>
      </c>
      <c r="X194" s="59">
        <v>2161.6082485299999</v>
      </c>
      <c r="Y194" s="59">
        <v>2160.5194494399998</v>
      </c>
    </row>
    <row r="195" spans="1:25" s="60" customFormat="1" ht="15.75" x14ac:dyDescent="0.3">
      <c r="A195" s="58" t="s">
        <v>145</v>
      </c>
      <c r="B195" s="59">
        <v>2267.52898413</v>
      </c>
      <c r="C195" s="59">
        <v>2302.3947991800001</v>
      </c>
      <c r="D195" s="59">
        <v>2309.2115402300001</v>
      </c>
      <c r="E195" s="59">
        <v>2311.13952036</v>
      </c>
      <c r="F195" s="59">
        <v>2280.7840488500001</v>
      </c>
      <c r="G195" s="59">
        <v>2236.3990534899999</v>
      </c>
      <c r="H195" s="59">
        <v>2180.0658123899998</v>
      </c>
      <c r="I195" s="59">
        <v>2182.6428645000001</v>
      </c>
      <c r="J195" s="59">
        <v>2135.9704863699999</v>
      </c>
      <c r="K195" s="59">
        <v>2110.86521408</v>
      </c>
      <c r="L195" s="59">
        <v>2125.9216821499999</v>
      </c>
      <c r="M195" s="59">
        <v>2145.1044948799999</v>
      </c>
      <c r="N195" s="59">
        <v>2197.2265889599998</v>
      </c>
      <c r="O195" s="59">
        <v>2239.2630441000001</v>
      </c>
      <c r="P195" s="59">
        <v>2276.0073805500001</v>
      </c>
      <c r="Q195" s="59">
        <v>2289.4955911699999</v>
      </c>
      <c r="R195" s="59">
        <v>2277.9918665199998</v>
      </c>
      <c r="S195" s="59">
        <v>2227.47780001</v>
      </c>
      <c r="T195" s="59">
        <v>2186.9993744899998</v>
      </c>
      <c r="U195" s="59">
        <v>2227.7157999699998</v>
      </c>
      <c r="V195" s="59">
        <v>2241.2566533099998</v>
      </c>
      <c r="W195" s="59">
        <v>2266.00529486</v>
      </c>
      <c r="X195" s="59">
        <v>2300.47149008</v>
      </c>
      <c r="Y195" s="59">
        <v>2223.1828391499998</v>
      </c>
    </row>
    <row r="196" spans="1:25" s="60" customFormat="1" ht="15.75" x14ac:dyDescent="0.3">
      <c r="A196" s="58" t="s">
        <v>146</v>
      </c>
      <c r="B196" s="59">
        <v>2337.1118617699999</v>
      </c>
      <c r="C196" s="59">
        <v>2382.5340261699998</v>
      </c>
      <c r="D196" s="59">
        <v>2375.9675343899999</v>
      </c>
      <c r="E196" s="59">
        <v>2462.8389673900001</v>
      </c>
      <c r="F196" s="59">
        <v>2296.8983476399999</v>
      </c>
      <c r="G196" s="59">
        <v>2416.0098083899998</v>
      </c>
      <c r="H196" s="59">
        <v>2328.8567081900001</v>
      </c>
      <c r="I196" s="59">
        <v>2287.7438370099999</v>
      </c>
      <c r="J196" s="59">
        <v>2263.6503343099998</v>
      </c>
      <c r="K196" s="59">
        <v>2243.4317042299999</v>
      </c>
      <c r="L196" s="59">
        <v>2243.0494967300001</v>
      </c>
      <c r="M196" s="59">
        <v>2313.7795517999998</v>
      </c>
      <c r="N196" s="59">
        <v>2298.17031709</v>
      </c>
      <c r="O196" s="59">
        <v>2324.7905451299998</v>
      </c>
      <c r="P196" s="59">
        <v>2345.36099079</v>
      </c>
      <c r="Q196" s="59">
        <v>2351.0267943600002</v>
      </c>
      <c r="R196" s="59">
        <v>2327.61610591</v>
      </c>
      <c r="S196" s="59">
        <v>2290.0650937400001</v>
      </c>
      <c r="T196" s="59">
        <v>2280.2903988499997</v>
      </c>
      <c r="U196" s="59">
        <v>2274.56806512</v>
      </c>
      <c r="V196" s="59">
        <v>2291.1750891400002</v>
      </c>
      <c r="W196" s="59">
        <v>2315.4254738599998</v>
      </c>
      <c r="X196" s="59">
        <v>2342.3886332500001</v>
      </c>
      <c r="Y196" s="59">
        <v>2358.0837778199998</v>
      </c>
    </row>
    <row r="197" spans="1:25" s="60" customFormat="1" ht="15.75" x14ac:dyDescent="0.3">
      <c r="A197" s="58" t="s">
        <v>147</v>
      </c>
      <c r="B197" s="59">
        <v>2299.6895594500002</v>
      </c>
      <c r="C197" s="59">
        <v>2320.5371203700001</v>
      </c>
      <c r="D197" s="59">
        <v>2347.4411230599999</v>
      </c>
      <c r="E197" s="59">
        <v>2334.42666422</v>
      </c>
      <c r="F197" s="59">
        <v>2306.99359185</v>
      </c>
      <c r="G197" s="59">
        <v>2236.1680379700001</v>
      </c>
      <c r="H197" s="59">
        <v>2160.2052080200001</v>
      </c>
      <c r="I197" s="59">
        <v>2143.4736096299998</v>
      </c>
      <c r="J197" s="59">
        <v>2112.63735477</v>
      </c>
      <c r="K197" s="59">
        <v>2109.7700747099998</v>
      </c>
      <c r="L197" s="59">
        <v>2120.3900255600001</v>
      </c>
      <c r="M197" s="59">
        <v>2164.69856639</v>
      </c>
      <c r="N197" s="59">
        <v>2186.1216800900002</v>
      </c>
      <c r="O197" s="59">
        <v>2209.1514803099999</v>
      </c>
      <c r="P197" s="59">
        <v>2229.8695772299998</v>
      </c>
      <c r="Q197" s="59">
        <v>2219.5164140500001</v>
      </c>
      <c r="R197" s="59">
        <v>2199.8271076599999</v>
      </c>
      <c r="S197" s="59">
        <v>2150.94035476</v>
      </c>
      <c r="T197" s="59">
        <v>2099.47528014</v>
      </c>
      <c r="U197" s="59">
        <v>2128.1002202999998</v>
      </c>
      <c r="V197" s="59">
        <v>2119.6976609399999</v>
      </c>
      <c r="W197" s="59">
        <v>2119.9557796200002</v>
      </c>
      <c r="X197" s="59">
        <v>2181.7505604499997</v>
      </c>
      <c r="Y197" s="59">
        <v>2213.8940817600001</v>
      </c>
    </row>
    <row r="198" spans="1:25" s="60" customFormat="1" ht="15.75" x14ac:dyDescent="0.3">
      <c r="A198" s="58" t="s">
        <v>148</v>
      </c>
      <c r="B198" s="59">
        <v>2279.1602497399999</v>
      </c>
      <c r="C198" s="59">
        <v>2317.6722300800002</v>
      </c>
      <c r="D198" s="59">
        <v>2328.2849035300001</v>
      </c>
      <c r="E198" s="59">
        <v>2329.4232825999998</v>
      </c>
      <c r="F198" s="59">
        <v>2312.3763905800001</v>
      </c>
      <c r="G198" s="59">
        <v>2265.0345460099998</v>
      </c>
      <c r="H198" s="59">
        <v>2163.8475887999998</v>
      </c>
      <c r="I198" s="59">
        <v>2127.7097723500001</v>
      </c>
      <c r="J198" s="59">
        <v>2115.4172066000001</v>
      </c>
      <c r="K198" s="59">
        <v>2124.0806504500001</v>
      </c>
      <c r="L198" s="59">
        <v>2141.5235359799999</v>
      </c>
      <c r="M198" s="59">
        <v>2163.2746866900002</v>
      </c>
      <c r="N198" s="59">
        <v>2224.9466082700001</v>
      </c>
      <c r="O198" s="59">
        <v>2247.7329621099998</v>
      </c>
      <c r="P198" s="59">
        <v>2259.6454288499999</v>
      </c>
      <c r="Q198" s="59">
        <v>2263.4950847099999</v>
      </c>
      <c r="R198" s="59">
        <v>2249.39230593</v>
      </c>
      <c r="S198" s="59">
        <v>2198.8982875900001</v>
      </c>
      <c r="T198" s="59">
        <v>2141.1613906799998</v>
      </c>
      <c r="U198" s="59">
        <v>2160.2097601699998</v>
      </c>
      <c r="V198" s="59">
        <v>2174.4480243600001</v>
      </c>
      <c r="W198" s="59">
        <v>2212.35740102</v>
      </c>
      <c r="X198" s="59">
        <v>2266.52366815</v>
      </c>
      <c r="Y198" s="59">
        <v>2285.2925730399998</v>
      </c>
    </row>
    <row r="199" spans="1:25" s="60" customFormat="1" ht="15.75" x14ac:dyDescent="0.3">
      <c r="A199" s="58" t="s">
        <v>149</v>
      </c>
      <c r="B199" s="59">
        <v>2427.6300796699998</v>
      </c>
      <c r="C199" s="59">
        <v>2471.3749483199999</v>
      </c>
      <c r="D199" s="59">
        <v>2480.9911619300001</v>
      </c>
      <c r="E199" s="59">
        <v>2479.5992182499999</v>
      </c>
      <c r="F199" s="59">
        <v>2440.3548473999999</v>
      </c>
      <c r="G199" s="59">
        <v>2388.36598168</v>
      </c>
      <c r="H199" s="59">
        <v>2312.7365291800002</v>
      </c>
      <c r="I199" s="59">
        <v>2287.6961786100001</v>
      </c>
      <c r="J199" s="59">
        <v>2255.0745274199999</v>
      </c>
      <c r="K199" s="59">
        <v>2244.7835709800001</v>
      </c>
      <c r="L199" s="59">
        <v>2244.3074521099998</v>
      </c>
      <c r="M199" s="59">
        <v>2249.1708523799998</v>
      </c>
      <c r="N199" s="59">
        <v>2281.1086343500001</v>
      </c>
      <c r="O199" s="59">
        <v>2305.91277704</v>
      </c>
      <c r="P199" s="59">
        <v>2328.6029606000002</v>
      </c>
      <c r="Q199" s="59">
        <v>2316.6463699000001</v>
      </c>
      <c r="R199" s="59">
        <v>2292.00920989</v>
      </c>
      <c r="S199" s="59">
        <v>2244.02654914</v>
      </c>
      <c r="T199" s="59">
        <v>2214.5581736499998</v>
      </c>
      <c r="U199" s="59">
        <v>2242.3642894999998</v>
      </c>
      <c r="V199" s="59">
        <v>2266.9124028199999</v>
      </c>
      <c r="W199" s="59">
        <v>2316.6363697900001</v>
      </c>
      <c r="X199" s="59">
        <v>2335.4569841799998</v>
      </c>
      <c r="Y199" s="59">
        <v>2353.7670307899998</v>
      </c>
    </row>
    <row r="200" spans="1:25" s="60" customFormat="1" ht="15.75" x14ac:dyDescent="0.3">
      <c r="A200" s="58" t="s">
        <v>150</v>
      </c>
      <c r="B200" s="59">
        <v>2282.2762870299998</v>
      </c>
      <c r="C200" s="59">
        <v>2334.0956341800002</v>
      </c>
      <c r="D200" s="59">
        <v>2343.0884071300002</v>
      </c>
      <c r="E200" s="59">
        <v>2349.7771300499999</v>
      </c>
      <c r="F200" s="59">
        <v>2327.32995368</v>
      </c>
      <c r="G200" s="59">
        <v>2313.7287092799997</v>
      </c>
      <c r="H200" s="59">
        <v>2308.1001339200002</v>
      </c>
      <c r="I200" s="59">
        <v>2311.4990767099998</v>
      </c>
      <c r="J200" s="59">
        <v>2304.7309540299998</v>
      </c>
      <c r="K200" s="59">
        <v>2214.14875747</v>
      </c>
      <c r="L200" s="59">
        <v>2197.1128673399999</v>
      </c>
      <c r="M200" s="59">
        <v>2210.8582572</v>
      </c>
      <c r="N200" s="59">
        <v>2243.1851139699997</v>
      </c>
      <c r="O200" s="59">
        <v>2257.6210168699999</v>
      </c>
      <c r="P200" s="59">
        <v>2262.0931369300001</v>
      </c>
      <c r="Q200" s="59">
        <v>2262.5294703300001</v>
      </c>
      <c r="R200" s="59">
        <v>2265.4222999200001</v>
      </c>
      <c r="S200" s="59">
        <v>2264.0267428299999</v>
      </c>
      <c r="T200" s="59">
        <v>2236.7353660899998</v>
      </c>
      <c r="U200" s="59">
        <v>2233.2697200500002</v>
      </c>
      <c r="V200" s="59">
        <v>2227.1397200900001</v>
      </c>
      <c r="W200" s="59">
        <v>2263.4951824099999</v>
      </c>
      <c r="X200" s="59">
        <v>2266.4647920900002</v>
      </c>
      <c r="Y200" s="59">
        <v>2313.1355680299998</v>
      </c>
    </row>
    <row r="201" spans="1:25" s="60" customFormat="1" ht="15.75" x14ac:dyDescent="0.3">
      <c r="A201" s="58" t="s">
        <v>151</v>
      </c>
      <c r="B201" s="59">
        <v>2374.30548744</v>
      </c>
      <c r="C201" s="59">
        <v>2405.2999458499999</v>
      </c>
      <c r="D201" s="59">
        <v>2400.7659223000001</v>
      </c>
      <c r="E201" s="59">
        <v>2403.8951799299998</v>
      </c>
      <c r="F201" s="59">
        <v>2416.35286378</v>
      </c>
      <c r="G201" s="59">
        <v>2402.9388765200001</v>
      </c>
      <c r="H201" s="59">
        <v>2395.7549853699998</v>
      </c>
      <c r="I201" s="59">
        <v>2409.2670447300002</v>
      </c>
      <c r="J201" s="59">
        <v>2348.6002788699998</v>
      </c>
      <c r="K201" s="59">
        <v>2315.3223847300001</v>
      </c>
      <c r="L201" s="59">
        <v>2281.8041411599997</v>
      </c>
      <c r="M201" s="59">
        <v>2286.0822873900001</v>
      </c>
      <c r="N201" s="59">
        <v>2301.3166154099999</v>
      </c>
      <c r="O201" s="59">
        <v>2255.0260251099999</v>
      </c>
      <c r="P201" s="59">
        <v>2368.6931268600001</v>
      </c>
      <c r="Q201" s="59">
        <v>2383.3155266399999</v>
      </c>
      <c r="R201" s="59">
        <v>2385.88431627</v>
      </c>
      <c r="S201" s="59">
        <v>2361.98174883</v>
      </c>
      <c r="T201" s="59">
        <v>2309.4755053999997</v>
      </c>
      <c r="U201" s="59">
        <v>2261.7663450800001</v>
      </c>
      <c r="V201" s="59">
        <v>2207.1023960399998</v>
      </c>
      <c r="W201" s="59">
        <v>2295.1736022199998</v>
      </c>
      <c r="X201" s="59">
        <v>2336.1646505499998</v>
      </c>
      <c r="Y201" s="59">
        <v>2352.35133593</v>
      </c>
    </row>
    <row r="202" spans="1:25" s="60" customFormat="1" ht="15.75" x14ac:dyDescent="0.3">
      <c r="A202" s="58" t="s">
        <v>152</v>
      </c>
      <c r="B202" s="59">
        <v>2415.7157425099999</v>
      </c>
      <c r="C202" s="59">
        <v>2392.0113743799998</v>
      </c>
      <c r="D202" s="59">
        <v>2401.56217999</v>
      </c>
      <c r="E202" s="59">
        <v>2407.6361833400001</v>
      </c>
      <c r="F202" s="59">
        <v>2380.4668194400001</v>
      </c>
      <c r="G202" s="59">
        <v>2369.8737292999999</v>
      </c>
      <c r="H202" s="59">
        <v>2330.3252254499998</v>
      </c>
      <c r="I202" s="59">
        <v>2272.4261616999997</v>
      </c>
      <c r="J202" s="59">
        <v>2234.64590989</v>
      </c>
      <c r="K202" s="59">
        <v>2193.2709801699998</v>
      </c>
      <c r="L202" s="59">
        <v>2170.6962031200001</v>
      </c>
      <c r="M202" s="59">
        <v>2192.9790481700002</v>
      </c>
      <c r="N202" s="59">
        <v>2214.8999365199998</v>
      </c>
      <c r="O202" s="59">
        <v>2229.1328325199997</v>
      </c>
      <c r="P202" s="59">
        <v>2233.7517587399998</v>
      </c>
      <c r="Q202" s="59">
        <v>2226.86547389</v>
      </c>
      <c r="R202" s="59">
        <v>2269.4963795600002</v>
      </c>
      <c r="S202" s="59">
        <v>2282.5236559300001</v>
      </c>
      <c r="T202" s="59">
        <v>2249.4826382199999</v>
      </c>
      <c r="U202" s="59">
        <v>2217.0516698299998</v>
      </c>
      <c r="V202" s="59">
        <v>2235.8426623699997</v>
      </c>
      <c r="W202" s="59">
        <v>2249.0515828100001</v>
      </c>
      <c r="X202" s="59">
        <v>2290.5755850699998</v>
      </c>
      <c r="Y202" s="59">
        <v>2317.2150649700002</v>
      </c>
    </row>
    <row r="203" spans="1:25" s="60" customFormat="1" ht="15.75" x14ac:dyDescent="0.3">
      <c r="A203" s="58" t="s">
        <v>153</v>
      </c>
      <c r="B203" s="59">
        <v>2357.7818812599999</v>
      </c>
      <c r="C203" s="59">
        <v>2392.90991485</v>
      </c>
      <c r="D203" s="59">
        <v>2401.8339199699999</v>
      </c>
      <c r="E203" s="59">
        <v>2401.3071107299997</v>
      </c>
      <c r="F203" s="59">
        <v>2380.8184106499998</v>
      </c>
      <c r="G203" s="59">
        <v>2299.7857084399998</v>
      </c>
      <c r="H203" s="59">
        <v>2248.1285118400001</v>
      </c>
      <c r="I203" s="59">
        <v>2217.4834003699998</v>
      </c>
      <c r="J203" s="59">
        <v>2181.7626806399999</v>
      </c>
      <c r="K203" s="59">
        <v>2166.90092095</v>
      </c>
      <c r="L203" s="59">
        <v>2182.96485093</v>
      </c>
      <c r="M203" s="59">
        <v>2225.1249984699998</v>
      </c>
      <c r="N203" s="59">
        <v>2256.8616140599997</v>
      </c>
      <c r="O203" s="59">
        <v>2283.94480617</v>
      </c>
      <c r="P203" s="59">
        <v>2295.18339655</v>
      </c>
      <c r="Q203" s="59">
        <v>2275.3510597</v>
      </c>
      <c r="R203" s="59">
        <v>2238.30387647</v>
      </c>
      <c r="S203" s="59">
        <v>2198.2386701999999</v>
      </c>
      <c r="T203" s="59">
        <v>2171.1077242699998</v>
      </c>
      <c r="U203" s="59">
        <v>2185.4822932000002</v>
      </c>
      <c r="V203" s="59">
        <v>2183.2121476500001</v>
      </c>
      <c r="W203" s="59">
        <v>2216.7030959899998</v>
      </c>
      <c r="X203" s="59">
        <v>2246.2714474599998</v>
      </c>
      <c r="Y203" s="59">
        <v>2310.6226001</v>
      </c>
    </row>
    <row r="204" spans="1:25" s="60" customFormat="1" ht="15.75" x14ac:dyDescent="0.3">
      <c r="A204" s="58" t="s">
        <v>154</v>
      </c>
      <c r="B204" s="59">
        <v>2373.5955276999998</v>
      </c>
      <c r="C204" s="59">
        <v>2429.5118227500002</v>
      </c>
      <c r="D204" s="59">
        <v>2438.25072052</v>
      </c>
      <c r="E204" s="59">
        <v>2432.0484720200002</v>
      </c>
      <c r="F204" s="59">
        <v>2400.7418440299998</v>
      </c>
      <c r="G204" s="59">
        <v>2321.44401973</v>
      </c>
      <c r="H204" s="59">
        <v>2227.0813468900001</v>
      </c>
      <c r="I204" s="59">
        <v>2200.86827107</v>
      </c>
      <c r="J204" s="59">
        <v>2192.9578603999998</v>
      </c>
      <c r="K204" s="59">
        <v>2179.5652968599998</v>
      </c>
      <c r="L204" s="59">
        <v>2181.0098641700001</v>
      </c>
      <c r="M204" s="59">
        <v>2219.0866808699998</v>
      </c>
      <c r="N204" s="59">
        <v>2256.1246176899999</v>
      </c>
      <c r="O204" s="59">
        <v>2235.79550569</v>
      </c>
      <c r="P204" s="59">
        <v>2244.2672458399998</v>
      </c>
      <c r="Q204" s="59">
        <v>2258.21372931</v>
      </c>
      <c r="R204" s="59">
        <v>2227.45217121</v>
      </c>
      <c r="S204" s="59">
        <v>2189.0802189699998</v>
      </c>
      <c r="T204" s="59">
        <v>2168.7236049200001</v>
      </c>
      <c r="U204" s="59">
        <v>2206.7887318100002</v>
      </c>
      <c r="V204" s="59">
        <v>2218.0254569700001</v>
      </c>
      <c r="W204" s="59">
        <v>2251.8063820100001</v>
      </c>
      <c r="X204" s="59">
        <v>2283.3060750899999</v>
      </c>
      <c r="Y204" s="59">
        <v>2318.22760427</v>
      </c>
    </row>
    <row r="205" spans="1:25" s="60" customFormat="1" ht="15.75" x14ac:dyDescent="0.3">
      <c r="A205" s="58" t="s">
        <v>155</v>
      </c>
      <c r="B205" s="59">
        <v>2359.9981920499999</v>
      </c>
      <c r="C205" s="59">
        <v>2330.16082306</v>
      </c>
      <c r="D205" s="59">
        <v>2334.6876180099998</v>
      </c>
      <c r="E205" s="59">
        <v>2340.0612143200001</v>
      </c>
      <c r="F205" s="59">
        <v>2336.7155125599998</v>
      </c>
      <c r="G205" s="59">
        <v>2316.4189949799998</v>
      </c>
      <c r="H205" s="59">
        <v>2257.04721298</v>
      </c>
      <c r="I205" s="59">
        <v>2171.3683229100002</v>
      </c>
      <c r="J205" s="59">
        <v>2097.7779427800001</v>
      </c>
      <c r="K205" s="59">
        <v>2079.0875287399999</v>
      </c>
      <c r="L205" s="59">
        <v>2112.6364085999999</v>
      </c>
      <c r="M205" s="59">
        <v>2125.3847729300001</v>
      </c>
      <c r="N205" s="59">
        <v>2173.2427669099998</v>
      </c>
      <c r="O205" s="59">
        <v>2181.9026005400001</v>
      </c>
      <c r="P205" s="59">
        <v>2206.79724584</v>
      </c>
      <c r="Q205" s="59">
        <v>2198.9328206700002</v>
      </c>
      <c r="R205" s="59">
        <v>2194.15875727</v>
      </c>
      <c r="S205" s="59">
        <v>2163.6532491100002</v>
      </c>
      <c r="T205" s="59">
        <v>2111.7273285400001</v>
      </c>
      <c r="U205" s="59">
        <v>2102.8734205999999</v>
      </c>
      <c r="V205" s="59">
        <v>2119.2493566200001</v>
      </c>
      <c r="W205" s="59">
        <v>2156.4994096400001</v>
      </c>
      <c r="X205" s="59">
        <v>2193.5778814199998</v>
      </c>
      <c r="Y205" s="59">
        <v>2244.6252219899998</v>
      </c>
    </row>
    <row r="206" spans="1:25" s="60" customFormat="1" ht="15.75" x14ac:dyDescent="0.3">
      <c r="A206" s="58" t="s">
        <v>156</v>
      </c>
      <c r="B206" s="59">
        <v>2233.2732337799998</v>
      </c>
      <c r="C206" s="59">
        <v>2234.70091215</v>
      </c>
      <c r="D206" s="59">
        <v>2179.1390382099999</v>
      </c>
      <c r="E206" s="59">
        <v>2129.7288573999999</v>
      </c>
      <c r="F206" s="59">
        <v>2143.4515810100002</v>
      </c>
      <c r="G206" s="59">
        <v>2170.1480146200001</v>
      </c>
      <c r="H206" s="59">
        <v>2182.8656509399998</v>
      </c>
      <c r="I206" s="59">
        <v>2150.6912446199999</v>
      </c>
      <c r="J206" s="59">
        <v>2093.9779958099998</v>
      </c>
      <c r="K206" s="59">
        <v>2083.2216857899998</v>
      </c>
      <c r="L206" s="59">
        <v>2092.7304715999999</v>
      </c>
      <c r="M206" s="59">
        <v>2103.06525607</v>
      </c>
      <c r="N206" s="59">
        <v>2100.8355602799998</v>
      </c>
      <c r="O206" s="59">
        <v>2125.6041236999999</v>
      </c>
      <c r="P206" s="59">
        <v>2122.9057347799999</v>
      </c>
      <c r="Q206" s="59">
        <v>2127.6838088499999</v>
      </c>
      <c r="R206" s="59">
        <v>2118.6262534500001</v>
      </c>
      <c r="S206" s="59">
        <v>2112.3541636199998</v>
      </c>
      <c r="T206" s="59">
        <v>2075.5544537999999</v>
      </c>
      <c r="U206" s="59">
        <v>2080.2080945399998</v>
      </c>
      <c r="V206" s="59">
        <v>2096.7491485</v>
      </c>
      <c r="W206" s="59">
        <v>2084.12980023</v>
      </c>
      <c r="X206" s="59">
        <v>2116.1822013400001</v>
      </c>
      <c r="Y206" s="59">
        <v>2135.6954324099997</v>
      </c>
    </row>
    <row r="207" spans="1:25" s="60" customFormat="1" ht="15.75" x14ac:dyDescent="0.3">
      <c r="A207" s="58" t="s">
        <v>157</v>
      </c>
      <c r="B207" s="59">
        <v>2357.4676004799999</v>
      </c>
      <c r="C207" s="59">
        <v>2367.7550154400001</v>
      </c>
      <c r="D207" s="59">
        <v>2378.5951284899998</v>
      </c>
      <c r="E207" s="59">
        <v>2374.56504576</v>
      </c>
      <c r="F207" s="59">
        <v>2364.8951859399999</v>
      </c>
      <c r="G207" s="59">
        <v>2335.9058291900001</v>
      </c>
      <c r="H207" s="59">
        <v>2294.8987172100001</v>
      </c>
      <c r="I207" s="59">
        <v>2249.31973616</v>
      </c>
      <c r="J207" s="59">
        <v>2152.9572047699999</v>
      </c>
      <c r="K207" s="59">
        <v>2119.2183923100001</v>
      </c>
      <c r="L207" s="59">
        <v>2158.3948743299998</v>
      </c>
      <c r="M207" s="59">
        <v>2178.5852526600002</v>
      </c>
      <c r="N207" s="59">
        <v>2216.7159556500001</v>
      </c>
      <c r="O207" s="59">
        <v>2242.4086674</v>
      </c>
      <c r="P207" s="59">
        <v>2272.8636546100001</v>
      </c>
      <c r="Q207" s="59">
        <v>2304.7246696900002</v>
      </c>
      <c r="R207" s="59">
        <v>2295.5621792799998</v>
      </c>
      <c r="S207" s="59">
        <v>2283.3594563199999</v>
      </c>
      <c r="T207" s="59">
        <v>2241.7613308800001</v>
      </c>
      <c r="U207" s="59">
        <v>2213.8984366300001</v>
      </c>
      <c r="V207" s="59">
        <v>2221.8012709599998</v>
      </c>
      <c r="W207" s="59">
        <v>2245.2712317</v>
      </c>
      <c r="X207" s="59">
        <v>2269.7520432400001</v>
      </c>
      <c r="Y207" s="59">
        <v>2309.0052526899999</v>
      </c>
    </row>
    <row r="208" spans="1:25" s="60" customFormat="1" ht="15.75" x14ac:dyDescent="0.3">
      <c r="A208" s="58" t="s">
        <v>158</v>
      </c>
      <c r="B208" s="59">
        <v>2345.05177241</v>
      </c>
      <c r="C208" s="59">
        <v>2357.5476538899998</v>
      </c>
      <c r="D208" s="59">
        <v>2345.2182973499998</v>
      </c>
      <c r="E208" s="59">
        <v>2346.6621133600001</v>
      </c>
      <c r="F208" s="59">
        <v>2353.9814170199998</v>
      </c>
      <c r="G208" s="59">
        <v>2352.59507532</v>
      </c>
      <c r="H208" s="59">
        <v>2357.8784477200002</v>
      </c>
      <c r="I208" s="59">
        <v>2285.6777947</v>
      </c>
      <c r="J208" s="59">
        <v>2351.12200674</v>
      </c>
      <c r="K208" s="59">
        <v>2289.2640042799999</v>
      </c>
      <c r="L208" s="59">
        <v>2193.31291031</v>
      </c>
      <c r="M208" s="59">
        <v>2220.1991111900002</v>
      </c>
      <c r="N208" s="59">
        <v>2258.655041</v>
      </c>
      <c r="O208" s="59">
        <v>2301.5093223099998</v>
      </c>
      <c r="P208" s="59">
        <v>2317.8997154899998</v>
      </c>
      <c r="Q208" s="59">
        <v>2343.3115070099998</v>
      </c>
      <c r="R208" s="59">
        <v>2339.82134159</v>
      </c>
      <c r="S208" s="59">
        <v>2297.5575624600001</v>
      </c>
      <c r="T208" s="59">
        <v>2249.1222172899998</v>
      </c>
      <c r="U208" s="59">
        <v>2224.62012998</v>
      </c>
      <c r="V208" s="59">
        <v>2221.4680753600001</v>
      </c>
      <c r="W208" s="59">
        <v>2258.0416493600001</v>
      </c>
      <c r="X208" s="59">
        <v>2292.3213410200001</v>
      </c>
      <c r="Y208" s="59">
        <v>2328.6015748599998</v>
      </c>
    </row>
    <row r="209" spans="1:26" s="60" customFormat="1" ht="15.75" x14ac:dyDescent="0.3">
      <c r="A209" s="58" t="s">
        <v>159</v>
      </c>
      <c r="B209" s="59">
        <v>2338.6089620500002</v>
      </c>
      <c r="C209" s="59">
        <v>2371.55905454</v>
      </c>
      <c r="D209" s="59">
        <v>2374.74177242</v>
      </c>
      <c r="E209" s="59">
        <v>2397.7268356599998</v>
      </c>
      <c r="F209" s="59">
        <v>2394.95803041</v>
      </c>
      <c r="G209" s="59">
        <v>2362.5071400100001</v>
      </c>
      <c r="H209" s="59">
        <v>2316.1144851999998</v>
      </c>
      <c r="I209" s="59">
        <v>2260.2895989200001</v>
      </c>
      <c r="J209" s="59">
        <v>2233.01719353</v>
      </c>
      <c r="K209" s="59">
        <v>2212.1290261300001</v>
      </c>
      <c r="L209" s="59">
        <v>2218.4770959500001</v>
      </c>
      <c r="M209" s="59">
        <v>2263.28155698</v>
      </c>
      <c r="N209" s="59">
        <v>2301.4249452399999</v>
      </c>
      <c r="O209" s="59">
        <v>2331.65050509</v>
      </c>
      <c r="P209" s="59">
        <v>2340.6061220000001</v>
      </c>
      <c r="Q209" s="59">
        <v>2359.1936455599998</v>
      </c>
      <c r="R209" s="59">
        <v>2360.7041702900001</v>
      </c>
      <c r="S209" s="59">
        <v>2305.1248439800002</v>
      </c>
      <c r="T209" s="59">
        <v>2234.1972532999998</v>
      </c>
      <c r="U209" s="59">
        <v>2244.1359500499998</v>
      </c>
      <c r="V209" s="59">
        <v>2269.8707572600001</v>
      </c>
      <c r="W209" s="59">
        <v>2304.18617524</v>
      </c>
      <c r="X209" s="59">
        <v>2329.3967435899999</v>
      </c>
      <c r="Y209" s="59">
        <v>2363.6766176400001</v>
      </c>
    </row>
    <row r="210" spans="1:26" s="60" customFormat="1" ht="15.75" x14ac:dyDescent="0.3">
      <c r="A210" s="58" t="s">
        <v>160</v>
      </c>
      <c r="B210" s="59">
        <v>2522.1248641800003</v>
      </c>
      <c r="C210" s="59">
        <v>2547.98430065</v>
      </c>
      <c r="D210" s="59">
        <v>2568.59937743</v>
      </c>
      <c r="E210" s="59">
        <v>2582.24928847</v>
      </c>
      <c r="F210" s="59">
        <v>2576.7225346</v>
      </c>
      <c r="G210" s="59">
        <v>2546.6343082900003</v>
      </c>
      <c r="H210" s="59">
        <v>2488.4160216599998</v>
      </c>
      <c r="I210" s="59">
        <v>2436.0697217399997</v>
      </c>
      <c r="J210" s="59">
        <v>2406.82821298</v>
      </c>
      <c r="K210" s="59">
        <v>2383.87686575</v>
      </c>
      <c r="L210" s="59">
        <v>2380.2480084399999</v>
      </c>
      <c r="M210" s="59">
        <v>2396.9266079899999</v>
      </c>
      <c r="N210" s="59">
        <v>2422.4573617999999</v>
      </c>
      <c r="O210" s="59">
        <v>2452.1981572199998</v>
      </c>
      <c r="P210" s="59">
        <v>2483.2494496000004</v>
      </c>
      <c r="Q210" s="59">
        <v>2497.7327196699998</v>
      </c>
      <c r="R210" s="59">
        <v>2514.1766146800001</v>
      </c>
      <c r="S210" s="59">
        <v>2493.3576010199999</v>
      </c>
      <c r="T210" s="59">
        <v>2462.9074146100002</v>
      </c>
      <c r="U210" s="59">
        <v>2409.9117695800001</v>
      </c>
      <c r="V210" s="59">
        <v>2415.7381363999998</v>
      </c>
      <c r="W210" s="59">
        <v>2426.1134513399998</v>
      </c>
      <c r="X210" s="59">
        <v>2445.3499587299998</v>
      </c>
      <c r="Y210" s="59">
        <v>2453.9256297000002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65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51" t="s">
        <v>71</v>
      </c>
      <c r="C213" s="52" t="s">
        <v>72</v>
      </c>
      <c r="D213" s="53" t="s">
        <v>73</v>
      </c>
      <c r="E213" s="52" t="s">
        <v>74</v>
      </c>
      <c r="F213" s="52" t="s">
        <v>75</v>
      </c>
      <c r="G213" s="52" t="s">
        <v>76</v>
      </c>
      <c r="H213" s="52" t="s">
        <v>77</v>
      </c>
      <c r="I213" s="52" t="s">
        <v>78</v>
      </c>
      <c r="J213" s="52" t="s">
        <v>79</v>
      </c>
      <c r="K213" s="51" t="s">
        <v>80</v>
      </c>
      <c r="L213" s="52" t="s">
        <v>81</v>
      </c>
      <c r="M213" s="54" t="s">
        <v>82</v>
      </c>
      <c r="N213" s="51" t="s">
        <v>83</v>
      </c>
      <c r="O213" s="52" t="s">
        <v>84</v>
      </c>
      <c r="P213" s="54" t="s">
        <v>85</v>
      </c>
      <c r="Q213" s="53" t="s">
        <v>86</v>
      </c>
      <c r="R213" s="52" t="s">
        <v>87</v>
      </c>
      <c r="S213" s="53" t="s">
        <v>88</v>
      </c>
      <c r="T213" s="52" t="s">
        <v>89</v>
      </c>
      <c r="U213" s="53" t="s">
        <v>90</v>
      </c>
      <c r="V213" s="52" t="s">
        <v>91</v>
      </c>
      <c r="W213" s="53" t="s">
        <v>92</v>
      </c>
      <c r="X213" s="52" t="s">
        <v>93</v>
      </c>
      <c r="Y213" s="52" t="s">
        <v>94</v>
      </c>
    </row>
    <row r="214" spans="1:26" s="32" customFormat="1" ht="16.5" customHeight="1" x14ac:dyDescent="0.2">
      <c r="A214" s="56" t="s">
        <v>133</v>
      </c>
      <c r="B214" s="57">
        <v>2402.5738392200001</v>
      </c>
      <c r="C214" s="66">
        <v>2414.94622239</v>
      </c>
      <c r="D214" s="66">
        <v>2484.2558972699999</v>
      </c>
      <c r="E214" s="66">
        <v>2511.7452904299998</v>
      </c>
      <c r="F214" s="66">
        <v>2514.2709865400002</v>
      </c>
      <c r="G214" s="66">
        <v>2486.7171993100001</v>
      </c>
      <c r="H214" s="66">
        <v>2459.1395428300002</v>
      </c>
      <c r="I214" s="66">
        <v>2534.07462076</v>
      </c>
      <c r="J214" s="66">
        <v>2540.0091660600001</v>
      </c>
      <c r="K214" s="66">
        <v>2532.49944951</v>
      </c>
      <c r="L214" s="66">
        <v>2474.2782787699998</v>
      </c>
      <c r="M214" s="66">
        <v>2468.8527633000003</v>
      </c>
      <c r="N214" s="66">
        <v>2459.47200398</v>
      </c>
      <c r="O214" s="66">
        <v>2429.3087901999997</v>
      </c>
      <c r="P214" s="66">
        <v>2428.4823349600001</v>
      </c>
      <c r="Q214" s="66">
        <v>2427.5048966499999</v>
      </c>
      <c r="R214" s="66">
        <v>2417.70388181</v>
      </c>
      <c r="S214" s="66">
        <v>2423.2797584500004</v>
      </c>
      <c r="T214" s="66">
        <v>2445.1149702399998</v>
      </c>
      <c r="U214" s="66">
        <v>2418.9645901499998</v>
      </c>
      <c r="V214" s="66">
        <v>2428.59434285</v>
      </c>
      <c r="W214" s="66">
        <v>2420.73405602</v>
      </c>
      <c r="X214" s="66">
        <v>2403.31957186</v>
      </c>
      <c r="Y214" s="66">
        <v>2388.8696325199999</v>
      </c>
    </row>
    <row r="215" spans="1:26" s="60" customFormat="1" ht="15.75" x14ac:dyDescent="0.3">
      <c r="A215" s="58" t="s">
        <v>134</v>
      </c>
      <c r="B215" s="59">
        <v>2432.4339844900001</v>
      </c>
      <c r="C215" s="59">
        <v>2416.4458375000004</v>
      </c>
      <c r="D215" s="59">
        <v>2417.84607925</v>
      </c>
      <c r="E215" s="59">
        <v>2428.87511464</v>
      </c>
      <c r="F215" s="59">
        <v>2420.49453322</v>
      </c>
      <c r="G215" s="59">
        <v>2435.4965917899999</v>
      </c>
      <c r="H215" s="59">
        <v>2477.7149557000002</v>
      </c>
      <c r="I215" s="59">
        <v>2438.6710535500001</v>
      </c>
      <c r="J215" s="59">
        <v>2406.7243498799999</v>
      </c>
      <c r="K215" s="59">
        <v>2422.74733044</v>
      </c>
      <c r="L215" s="59">
        <v>2411.7534145899999</v>
      </c>
      <c r="M215" s="59">
        <v>2406.6228490100002</v>
      </c>
      <c r="N215" s="59">
        <v>2340.5780676300001</v>
      </c>
      <c r="O215" s="59">
        <v>2425.6143589800004</v>
      </c>
      <c r="P215" s="59">
        <v>2488.27929107</v>
      </c>
      <c r="Q215" s="59">
        <v>2475.1476927000003</v>
      </c>
      <c r="R215" s="59">
        <v>2448.73924162</v>
      </c>
      <c r="S215" s="59">
        <v>2374.1355780200001</v>
      </c>
      <c r="T215" s="59">
        <v>2364.18629624</v>
      </c>
      <c r="U215" s="59">
        <v>2418.3062692800004</v>
      </c>
      <c r="V215" s="59">
        <v>2438.2182836700003</v>
      </c>
      <c r="W215" s="59">
        <v>2448.8058924900001</v>
      </c>
      <c r="X215" s="59">
        <v>2480.0889554</v>
      </c>
      <c r="Y215" s="59">
        <v>2459.8594690099999</v>
      </c>
    </row>
    <row r="216" spans="1:26" s="60" customFormat="1" ht="15.75" x14ac:dyDescent="0.3">
      <c r="A216" s="58" t="s">
        <v>135</v>
      </c>
      <c r="B216" s="59">
        <v>2344.5100008099998</v>
      </c>
      <c r="C216" s="59">
        <v>2389.5786681500003</v>
      </c>
      <c r="D216" s="59">
        <v>2396.6557514300002</v>
      </c>
      <c r="E216" s="59">
        <v>2391.62950176</v>
      </c>
      <c r="F216" s="59">
        <v>2397.6374536200001</v>
      </c>
      <c r="G216" s="59">
        <v>2376.9977693000001</v>
      </c>
      <c r="H216" s="59">
        <v>2352.4115221800002</v>
      </c>
      <c r="I216" s="59">
        <v>2350.1391867500001</v>
      </c>
      <c r="J216" s="59">
        <v>2347.7994049099998</v>
      </c>
      <c r="K216" s="59">
        <v>2358.23839456</v>
      </c>
      <c r="L216" s="59">
        <v>2359.9464151399998</v>
      </c>
      <c r="M216" s="59">
        <v>2365.46534157</v>
      </c>
      <c r="N216" s="59">
        <v>2351.4474035100002</v>
      </c>
      <c r="O216" s="59">
        <v>2344.8207502</v>
      </c>
      <c r="P216" s="59">
        <v>2341.9332540599999</v>
      </c>
      <c r="Q216" s="59">
        <v>2334.80428334</v>
      </c>
      <c r="R216" s="59">
        <v>2329.34971967</v>
      </c>
      <c r="S216" s="59">
        <v>2355.35542257</v>
      </c>
      <c r="T216" s="59">
        <v>2349.5781174000003</v>
      </c>
      <c r="U216" s="59">
        <v>2353.6392674600002</v>
      </c>
      <c r="V216" s="59">
        <v>2349.50238395</v>
      </c>
      <c r="W216" s="59">
        <v>2341.34576926</v>
      </c>
      <c r="X216" s="59">
        <v>2333.0763153400003</v>
      </c>
      <c r="Y216" s="59">
        <v>2341.7816027700001</v>
      </c>
    </row>
    <row r="217" spans="1:26" s="60" customFormat="1" ht="15.75" x14ac:dyDescent="0.3">
      <c r="A217" s="58" t="s">
        <v>136</v>
      </c>
      <c r="B217" s="59">
        <v>2500.8840108900004</v>
      </c>
      <c r="C217" s="59">
        <v>2520.5521769300003</v>
      </c>
      <c r="D217" s="59">
        <v>2522.5345736700001</v>
      </c>
      <c r="E217" s="59">
        <v>2514.0076334</v>
      </c>
      <c r="F217" s="59">
        <v>2510.6923990200003</v>
      </c>
      <c r="G217" s="59">
        <v>2486.8672695499999</v>
      </c>
      <c r="H217" s="59">
        <v>2432.0595106800001</v>
      </c>
      <c r="I217" s="59">
        <v>2359.7324873500002</v>
      </c>
      <c r="J217" s="59">
        <v>2295.1536408399998</v>
      </c>
      <c r="K217" s="59">
        <v>2293.4584319800001</v>
      </c>
      <c r="L217" s="59">
        <v>2308.13734204</v>
      </c>
      <c r="M217" s="59">
        <v>2326.7646401500001</v>
      </c>
      <c r="N217" s="59">
        <v>2362.1883026100004</v>
      </c>
      <c r="O217" s="59">
        <v>2376.9076557600001</v>
      </c>
      <c r="P217" s="59">
        <v>2397.3378548600003</v>
      </c>
      <c r="Q217" s="59">
        <v>2402.4441721200001</v>
      </c>
      <c r="R217" s="59">
        <v>2378.2180383100003</v>
      </c>
      <c r="S217" s="59">
        <v>2334.4060643800003</v>
      </c>
      <c r="T217" s="59">
        <v>2352.0411162199998</v>
      </c>
      <c r="U217" s="59">
        <v>2357.9925791400001</v>
      </c>
      <c r="V217" s="59">
        <v>2365.0920323600003</v>
      </c>
      <c r="W217" s="59">
        <v>2399.3407665</v>
      </c>
      <c r="X217" s="59">
        <v>2416.6274633000003</v>
      </c>
      <c r="Y217" s="59">
        <v>2434.9830160800002</v>
      </c>
    </row>
    <row r="218" spans="1:26" s="60" customFormat="1" ht="15.75" x14ac:dyDescent="0.3">
      <c r="A218" s="58" t="s">
        <v>137</v>
      </c>
      <c r="B218" s="59">
        <v>2358.0799549900003</v>
      </c>
      <c r="C218" s="59">
        <v>2395.7054804300001</v>
      </c>
      <c r="D218" s="59">
        <v>2394.4348501300001</v>
      </c>
      <c r="E218" s="59">
        <v>2378.3663753400001</v>
      </c>
      <c r="F218" s="59">
        <v>2372.1680627599999</v>
      </c>
      <c r="G218" s="59">
        <v>2364.70510491</v>
      </c>
      <c r="H218" s="59">
        <v>2331.0225934300001</v>
      </c>
      <c r="I218" s="59">
        <v>2265.8752439700002</v>
      </c>
      <c r="J218" s="59">
        <v>2211.6037206800002</v>
      </c>
      <c r="K218" s="59">
        <v>2181.0445905200004</v>
      </c>
      <c r="L218" s="59">
        <v>2177.8621097200003</v>
      </c>
      <c r="M218" s="59">
        <v>2208.4728873100003</v>
      </c>
      <c r="N218" s="59">
        <v>2250.0670651199998</v>
      </c>
      <c r="O218" s="59">
        <v>2270.2671720500002</v>
      </c>
      <c r="P218" s="59">
        <v>2326.0671201100004</v>
      </c>
      <c r="Q218" s="59">
        <v>2339.5744403500003</v>
      </c>
      <c r="R218" s="59">
        <v>2317.3275094199998</v>
      </c>
      <c r="S218" s="59">
        <v>2255.7565576300003</v>
      </c>
      <c r="T218" s="59">
        <v>2201.2213203900001</v>
      </c>
      <c r="U218" s="59">
        <v>2225.2959096100003</v>
      </c>
      <c r="V218" s="59">
        <v>2250.6156088600001</v>
      </c>
      <c r="W218" s="59">
        <v>2279.8339416700001</v>
      </c>
      <c r="X218" s="59">
        <v>2303.3281208899998</v>
      </c>
      <c r="Y218" s="59">
        <v>2330.2828265200001</v>
      </c>
    </row>
    <row r="219" spans="1:26" s="60" customFormat="1" ht="15.75" x14ac:dyDescent="0.3">
      <c r="A219" s="58" t="s">
        <v>138</v>
      </c>
      <c r="B219" s="59">
        <v>2367.2816285500003</v>
      </c>
      <c r="C219" s="59">
        <v>2407.1694994899999</v>
      </c>
      <c r="D219" s="59">
        <v>2406.64156972</v>
      </c>
      <c r="E219" s="59">
        <v>2389.5024905199998</v>
      </c>
      <c r="F219" s="59">
        <v>2405.6182316300001</v>
      </c>
      <c r="G219" s="59">
        <v>2348.1930441100003</v>
      </c>
      <c r="H219" s="59">
        <v>2309.6411292100001</v>
      </c>
      <c r="I219" s="59">
        <v>2272.61525527</v>
      </c>
      <c r="J219" s="59">
        <v>2256.02419543</v>
      </c>
      <c r="K219" s="59">
        <v>2267.2981891700001</v>
      </c>
      <c r="L219" s="59">
        <v>2266.0575374199998</v>
      </c>
      <c r="M219" s="59">
        <v>2281.2570989599999</v>
      </c>
      <c r="N219" s="59">
        <v>2302.4534734200001</v>
      </c>
      <c r="O219" s="59">
        <v>2301.5225413600001</v>
      </c>
      <c r="P219" s="59">
        <v>2298.7084852799999</v>
      </c>
      <c r="Q219" s="59">
        <v>2292.4972062400002</v>
      </c>
      <c r="R219" s="59">
        <v>2318.2754239300002</v>
      </c>
      <c r="S219" s="59">
        <v>2252.4072979399998</v>
      </c>
      <c r="T219" s="59">
        <v>2261.3857044200004</v>
      </c>
      <c r="U219" s="59">
        <v>2269.8360890100003</v>
      </c>
      <c r="V219" s="59">
        <v>2274.91497063</v>
      </c>
      <c r="W219" s="59">
        <v>2258.46838054</v>
      </c>
      <c r="X219" s="59">
        <v>2295.42450422</v>
      </c>
      <c r="Y219" s="59">
        <v>2324.8386797399999</v>
      </c>
    </row>
    <row r="220" spans="1:26" s="60" customFormat="1" ht="15.75" x14ac:dyDescent="0.3">
      <c r="A220" s="58" t="s">
        <v>139</v>
      </c>
      <c r="B220" s="59">
        <v>2329.2621644199999</v>
      </c>
      <c r="C220" s="59">
        <v>2365.3941021199998</v>
      </c>
      <c r="D220" s="59">
        <v>2361.8752363000003</v>
      </c>
      <c r="E220" s="59">
        <v>2356.3913962000001</v>
      </c>
      <c r="F220" s="59">
        <v>2357.9946312000002</v>
      </c>
      <c r="G220" s="59">
        <v>2370.4583064799999</v>
      </c>
      <c r="H220" s="59">
        <v>2325.8557884700003</v>
      </c>
      <c r="I220" s="59">
        <v>2291.7585349400001</v>
      </c>
      <c r="J220" s="59">
        <v>2247.4588843000001</v>
      </c>
      <c r="K220" s="59">
        <v>2244.2902969500001</v>
      </c>
      <c r="L220" s="59">
        <v>2240.68984516</v>
      </c>
      <c r="M220" s="59">
        <v>2275.6974006600003</v>
      </c>
      <c r="N220" s="59">
        <v>2291.4932894200001</v>
      </c>
      <c r="O220" s="59">
        <v>2304.37186767</v>
      </c>
      <c r="P220" s="59">
        <v>2320.2266474799999</v>
      </c>
      <c r="Q220" s="59">
        <v>2325.8972095500003</v>
      </c>
      <c r="R220" s="59">
        <v>2325.7520765199997</v>
      </c>
      <c r="S220" s="59">
        <v>2276.4940024899997</v>
      </c>
      <c r="T220" s="59">
        <v>2227.71447253</v>
      </c>
      <c r="U220" s="59">
        <v>2265.9310581</v>
      </c>
      <c r="V220" s="59">
        <v>2267.85715248</v>
      </c>
      <c r="W220" s="59">
        <v>2255.4467630300001</v>
      </c>
      <c r="X220" s="59">
        <v>2306.1437033399998</v>
      </c>
      <c r="Y220" s="59">
        <v>2326.5086788999997</v>
      </c>
    </row>
    <row r="221" spans="1:26" s="60" customFormat="1" ht="15.75" x14ac:dyDescent="0.3">
      <c r="A221" s="58" t="s">
        <v>140</v>
      </c>
      <c r="B221" s="59">
        <v>2276.1585572100003</v>
      </c>
      <c r="C221" s="59">
        <v>2318.0913546700003</v>
      </c>
      <c r="D221" s="59">
        <v>2337.8253436800001</v>
      </c>
      <c r="E221" s="59">
        <v>2355.2413287300001</v>
      </c>
      <c r="F221" s="59">
        <v>2344.3920458500002</v>
      </c>
      <c r="G221" s="59">
        <v>2338.8388674100001</v>
      </c>
      <c r="H221" s="59">
        <v>2272.2231750400001</v>
      </c>
      <c r="I221" s="59">
        <v>2266.21486082</v>
      </c>
      <c r="J221" s="59">
        <v>2251.5857075100002</v>
      </c>
      <c r="K221" s="59">
        <v>2271.5454793099998</v>
      </c>
      <c r="L221" s="59">
        <v>2301.15729397</v>
      </c>
      <c r="M221" s="59">
        <v>2336.1065370200004</v>
      </c>
      <c r="N221" s="59">
        <v>2351.7451569200002</v>
      </c>
      <c r="O221" s="59">
        <v>2358.3359254799998</v>
      </c>
      <c r="P221" s="59">
        <v>2388.3042046099999</v>
      </c>
      <c r="Q221" s="59">
        <v>2360.28506208</v>
      </c>
      <c r="R221" s="59">
        <v>2353.64402161</v>
      </c>
      <c r="S221" s="59">
        <v>2349.8102119800001</v>
      </c>
      <c r="T221" s="59">
        <v>2349.4344348100003</v>
      </c>
      <c r="U221" s="59">
        <v>2394.3507850000001</v>
      </c>
      <c r="V221" s="59">
        <v>2449.9191667300001</v>
      </c>
      <c r="W221" s="59">
        <v>2273.9499130599997</v>
      </c>
      <c r="X221" s="59">
        <v>2261.9693957600002</v>
      </c>
      <c r="Y221" s="59">
        <v>2254.1974560999997</v>
      </c>
    </row>
    <row r="222" spans="1:26" s="60" customFormat="1" ht="15.75" x14ac:dyDescent="0.3">
      <c r="A222" s="58" t="s">
        <v>141</v>
      </c>
      <c r="B222" s="59">
        <v>2170.4588686500001</v>
      </c>
      <c r="C222" s="59">
        <v>2097.5357423800001</v>
      </c>
      <c r="D222" s="59">
        <v>2126.19318931</v>
      </c>
      <c r="E222" s="59">
        <v>2140.0448885300002</v>
      </c>
      <c r="F222" s="59">
        <v>2138.5006323400003</v>
      </c>
      <c r="G222" s="59">
        <v>2100.3986543600004</v>
      </c>
      <c r="H222" s="59">
        <v>2076.1655324499998</v>
      </c>
      <c r="I222" s="59">
        <v>2119.91409148</v>
      </c>
      <c r="J222" s="59">
        <v>2105.9512514500002</v>
      </c>
      <c r="K222" s="59">
        <v>2107.4589453099998</v>
      </c>
      <c r="L222" s="59">
        <v>2159.7162983200001</v>
      </c>
      <c r="M222" s="59">
        <v>2203.6052252899999</v>
      </c>
      <c r="N222" s="59">
        <v>2245.3344543600001</v>
      </c>
      <c r="O222" s="59">
        <v>2243.1689355899998</v>
      </c>
      <c r="P222" s="59">
        <v>2242.4128413099997</v>
      </c>
      <c r="Q222" s="59">
        <v>2240.1895078300004</v>
      </c>
      <c r="R222" s="59">
        <v>2237.7804978200002</v>
      </c>
      <c r="S222" s="59">
        <v>2237.2806762600003</v>
      </c>
      <c r="T222" s="59">
        <v>2206.5481508499997</v>
      </c>
      <c r="U222" s="59">
        <v>2222.2656501299998</v>
      </c>
      <c r="V222" s="59">
        <v>2297.5181545</v>
      </c>
      <c r="W222" s="59">
        <v>2167.2559175200004</v>
      </c>
      <c r="X222" s="59">
        <v>2138.4669153700002</v>
      </c>
      <c r="Y222" s="59">
        <v>2131.38694442</v>
      </c>
    </row>
    <row r="223" spans="1:26" s="60" customFormat="1" ht="15.75" x14ac:dyDescent="0.3">
      <c r="A223" s="58" t="s">
        <v>142</v>
      </c>
      <c r="B223" s="59">
        <v>2175.7050703200002</v>
      </c>
      <c r="C223" s="59">
        <v>2196.4603561700001</v>
      </c>
      <c r="D223" s="59">
        <v>2188.8106389599998</v>
      </c>
      <c r="E223" s="59">
        <v>2220.49026164</v>
      </c>
      <c r="F223" s="59">
        <v>2205.8641210300002</v>
      </c>
      <c r="G223" s="59">
        <v>2180.4504844399999</v>
      </c>
      <c r="H223" s="59">
        <v>2235.9152799000003</v>
      </c>
      <c r="I223" s="59">
        <v>2220.8027495599999</v>
      </c>
      <c r="J223" s="59">
        <v>2207.93323796</v>
      </c>
      <c r="K223" s="59">
        <v>2201.1639516699997</v>
      </c>
      <c r="L223" s="59">
        <v>2200.9044357800003</v>
      </c>
      <c r="M223" s="59">
        <v>2214.3382990500004</v>
      </c>
      <c r="N223" s="59">
        <v>2207.7353445200001</v>
      </c>
      <c r="O223" s="59">
        <v>2187.32603956</v>
      </c>
      <c r="P223" s="59">
        <v>2191.1578575000003</v>
      </c>
      <c r="Q223" s="59">
        <v>2188.4027753199998</v>
      </c>
      <c r="R223" s="59">
        <v>2154.3630505000001</v>
      </c>
      <c r="S223" s="59">
        <v>2185.9326284999997</v>
      </c>
      <c r="T223" s="59">
        <v>2185.1176838800002</v>
      </c>
      <c r="U223" s="59">
        <v>2183.35559874</v>
      </c>
      <c r="V223" s="59">
        <v>2187.2509617800001</v>
      </c>
      <c r="W223" s="59">
        <v>2183.9725754299998</v>
      </c>
      <c r="X223" s="59">
        <v>2168.9592550300003</v>
      </c>
      <c r="Y223" s="59">
        <v>2170.8870880300001</v>
      </c>
    </row>
    <row r="224" spans="1:26" s="60" customFormat="1" ht="15.75" x14ac:dyDescent="0.3">
      <c r="A224" s="58" t="s">
        <v>143</v>
      </c>
      <c r="B224" s="59">
        <v>2375.38002947</v>
      </c>
      <c r="C224" s="59">
        <v>2419.4481454400002</v>
      </c>
      <c r="D224" s="59">
        <v>2432.2590428000003</v>
      </c>
      <c r="E224" s="59">
        <v>2433.8385552500004</v>
      </c>
      <c r="F224" s="59">
        <v>2428.3189174700001</v>
      </c>
      <c r="G224" s="59">
        <v>2414.8554056000003</v>
      </c>
      <c r="H224" s="59">
        <v>2360.1677766499997</v>
      </c>
      <c r="I224" s="59">
        <v>2293.8654248399998</v>
      </c>
      <c r="J224" s="59">
        <v>2258.6221247600001</v>
      </c>
      <c r="K224" s="59">
        <v>2208.07998189</v>
      </c>
      <c r="L224" s="59">
        <v>2214.3283014400004</v>
      </c>
      <c r="M224" s="59">
        <v>2237.5661200100003</v>
      </c>
      <c r="N224" s="59">
        <v>2273.4642432400001</v>
      </c>
      <c r="O224" s="59">
        <v>2299.4584525999999</v>
      </c>
      <c r="P224" s="59">
        <v>2320.6968501800002</v>
      </c>
      <c r="Q224" s="59">
        <v>2326.2422052299999</v>
      </c>
      <c r="R224" s="59">
        <v>2306.6440825199998</v>
      </c>
      <c r="S224" s="59">
        <v>2258.2687694599999</v>
      </c>
      <c r="T224" s="59">
        <v>2238.3825544400001</v>
      </c>
      <c r="U224" s="59">
        <v>2254.9622894900003</v>
      </c>
      <c r="V224" s="59">
        <v>2282.1822768100001</v>
      </c>
      <c r="W224" s="59">
        <v>2312.8278530699999</v>
      </c>
      <c r="X224" s="59">
        <v>2344.7915581300003</v>
      </c>
      <c r="Y224" s="59">
        <v>2389.5029301300001</v>
      </c>
    </row>
    <row r="225" spans="1:25" s="60" customFormat="1" ht="15.75" x14ac:dyDescent="0.3">
      <c r="A225" s="58" t="s">
        <v>144</v>
      </c>
      <c r="B225" s="59">
        <v>2272.7256193499998</v>
      </c>
      <c r="C225" s="59">
        <v>2351.1858809300002</v>
      </c>
      <c r="D225" s="59">
        <v>2349.77117499</v>
      </c>
      <c r="E225" s="59">
        <v>2316.0948711800002</v>
      </c>
      <c r="F225" s="59">
        <v>2354.8444736800002</v>
      </c>
      <c r="G225" s="59">
        <v>2360.8004120699998</v>
      </c>
      <c r="H225" s="59">
        <v>2354.7125159400002</v>
      </c>
      <c r="I225" s="59">
        <v>2359.4477805699998</v>
      </c>
      <c r="J225" s="59">
        <v>2351.0904393000001</v>
      </c>
      <c r="K225" s="59">
        <v>2282.5630002600001</v>
      </c>
      <c r="L225" s="59">
        <v>2244.6389944000002</v>
      </c>
      <c r="M225" s="59">
        <v>2242.73499636</v>
      </c>
      <c r="N225" s="59">
        <v>2257.8504608200001</v>
      </c>
      <c r="O225" s="59">
        <v>2292.4181899</v>
      </c>
      <c r="P225" s="59">
        <v>2311.7736188099998</v>
      </c>
      <c r="Q225" s="59">
        <v>2324.3668641599997</v>
      </c>
      <c r="R225" s="59">
        <v>2326.4998958000001</v>
      </c>
      <c r="S225" s="59">
        <v>2283.1098589499998</v>
      </c>
      <c r="T225" s="59">
        <v>2253.8246504899998</v>
      </c>
      <c r="U225" s="59">
        <v>2222.5541960700002</v>
      </c>
      <c r="V225" s="59">
        <v>2247.3461675799999</v>
      </c>
      <c r="W225" s="59">
        <v>2262.2812692400003</v>
      </c>
      <c r="X225" s="59">
        <v>2306.3882485300001</v>
      </c>
      <c r="Y225" s="59">
        <v>2305.29944944</v>
      </c>
    </row>
    <row r="226" spans="1:25" s="60" customFormat="1" ht="15.75" x14ac:dyDescent="0.3">
      <c r="A226" s="58" t="s">
        <v>145</v>
      </c>
      <c r="B226" s="59">
        <v>2412.3089841299998</v>
      </c>
      <c r="C226" s="59">
        <v>2447.1747991800003</v>
      </c>
      <c r="D226" s="59">
        <v>2453.9915402300003</v>
      </c>
      <c r="E226" s="59">
        <v>2455.9195203600002</v>
      </c>
      <c r="F226" s="59">
        <v>2425.5640488500003</v>
      </c>
      <c r="G226" s="59">
        <v>2381.1790534900001</v>
      </c>
      <c r="H226" s="59">
        <v>2324.84581239</v>
      </c>
      <c r="I226" s="59">
        <v>2327.4228645000003</v>
      </c>
      <c r="J226" s="59">
        <v>2280.7504863700001</v>
      </c>
      <c r="K226" s="59">
        <v>2255.6452140800002</v>
      </c>
      <c r="L226" s="59">
        <v>2270.7016821500001</v>
      </c>
      <c r="M226" s="59">
        <v>2289.8844948800001</v>
      </c>
      <c r="N226" s="59">
        <v>2342.00658896</v>
      </c>
      <c r="O226" s="59">
        <v>2384.0430440999999</v>
      </c>
      <c r="P226" s="59">
        <v>2420.7873805500003</v>
      </c>
      <c r="Q226" s="59">
        <v>2434.2755911700001</v>
      </c>
      <c r="R226" s="59">
        <v>2422.77186652</v>
      </c>
      <c r="S226" s="59">
        <v>2372.2578000100002</v>
      </c>
      <c r="T226" s="59">
        <v>2331.77937449</v>
      </c>
      <c r="U226" s="59">
        <v>2372.49579997</v>
      </c>
      <c r="V226" s="59">
        <v>2386.03665331</v>
      </c>
      <c r="W226" s="59">
        <v>2410.7852948600002</v>
      </c>
      <c r="X226" s="59">
        <v>2445.2514900799997</v>
      </c>
      <c r="Y226" s="59">
        <v>2367.96283915</v>
      </c>
    </row>
    <row r="227" spans="1:25" s="60" customFormat="1" ht="15.75" x14ac:dyDescent="0.3">
      <c r="A227" s="58" t="s">
        <v>146</v>
      </c>
      <c r="B227" s="59">
        <v>2481.8918617700001</v>
      </c>
      <c r="C227" s="59">
        <v>2527.31402617</v>
      </c>
      <c r="D227" s="59">
        <v>2520.7475343900001</v>
      </c>
      <c r="E227" s="59">
        <v>2607.6189673899999</v>
      </c>
      <c r="F227" s="59">
        <v>2441.6783476400001</v>
      </c>
      <c r="G227" s="59">
        <v>2560.78980839</v>
      </c>
      <c r="H227" s="59">
        <v>2473.6367081899998</v>
      </c>
      <c r="I227" s="59">
        <v>2432.5238370100001</v>
      </c>
      <c r="J227" s="59">
        <v>2408.43033431</v>
      </c>
      <c r="K227" s="59">
        <v>2388.2117042300001</v>
      </c>
      <c r="L227" s="59">
        <v>2387.8294967299998</v>
      </c>
      <c r="M227" s="59">
        <v>2458.5595518</v>
      </c>
      <c r="N227" s="59">
        <v>2442.9503170899998</v>
      </c>
      <c r="O227" s="59">
        <v>2469.57054513</v>
      </c>
      <c r="P227" s="59">
        <v>2490.1409907900002</v>
      </c>
      <c r="Q227" s="59">
        <v>2495.8067943599999</v>
      </c>
      <c r="R227" s="59">
        <v>2472.3961059100002</v>
      </c>
      <c r="S227" s="59">
        <v>2434.8450937400003</v>
      </c>
      <c r="T227" s="59">
        <v>2425.0703988499999</v>
      </c>
      <c r="U227" s="59">
        <v>2419.3480651199998</v>
      </c>
      <c r="V227" s="59">
        <v>2435.9550891400004</v>
      </c>
      <c r="W227" s="59">
        <v>2460.20547386</v>
      </c>
      <c r="X227" s="59">
        <v>2487.1686332500003</v>
      </c>
      <c r="Y227" s="59">
        <v>2502.86377782</v>
      </c>
    </row>
    <row r="228" spans="1:25" s="60" customFormat="1" ht="15.75" x14ac:dyDescent="0.3">
      <c r="A228" s="58" t="s">
        <v>147</v>
      </c>
      <c r="B228" s="59">
        <v>2444.4695594499999</v>
      </c>
      <c r="C228" s="59">
        <v>2465.3171203700003</v>
      </c>
      <c r="D228" s="59">
        <v>2492.2211230600001</v>
      </c>
      <c r="E228" s="59">
        <v>2479.2066642199998</v>
      </c>
      <c r="F228" s="59">
        <v>2451.7735918500002</v>
      </c>
      <c r="G228" s="59">
        <v>2380.9480379699999</v>
      </c>
      <c r="H228" s="59">
        <v>2304.9852080199998</v>
      </c>
      <c r="I228" s="59">
        <v>2288.25360963</v>
      </c>
      <c r="J228" s="59">
        <v>2257.4173547700002</v>
      </c>
      <c r="K228" s="59">
        <v>2254.55007471</v>
      </c>
      <c r="L228" s="59">
        <v>2265.1700255599999</v>
      </c>
      <c r="M228" s="59">
        <v>2309.4785663900002</v>
      </c>
      <c r="N228" s="59">
        <v>2330.9016800899999</v>
      </c>
      <c r="O228" s="59">
        <v>2353.9314803100001</v>
      </c>
      <c r="P228" s="59">
        <v>2374.64957723</v>
      </c>
      <c r="Q228" s="59">
        <v>2364.2964140499998</v>
      </c>
      <c r="R228" s="59">
        <v>2344.6071076600001</v>
      </c>
      <c r="S228" s="59">
        <v>2295.7203547600002</v>
      </c>
      <c r="T228" s="59">
        <v>2244.2552801399997</v>
      </c>
      <c r="U228" s="59">
        <v>2272.8802203</v>
      </c>
      <c r="V228" s="59">
        <v>2264.4776609400001</v>
      </c>
      <c r="W228" s="59">
        <v>2264.7357796200004</v>
      </c>
      <c r="X228" s="59">
        <v>2326.5305604499999</v>
      </c>
      <c r="Y228" s="59">
        <v>2358.6740817600003</v>
      </c>
    </row>
    <row r="229" spans="1:25" s="60" customFormat="1" ht="15.75" x14ac:dyDescent="0.3">
      <c r="A229" s="58" t="s">
        <v>148</v>
      </c>
      <c r="B229" s="59">
        <v>2423.9402497400001</v>
      </c>
      <c r="C229" s="59">
        <v>2462.4522300799999</v>
      </c>
      <c r="D229" s="59">
        <v>2473.0649035300003</v>
      </c>
      <c r="E229" s="59">
        <v>2474.2032826</v>
      </c>
      <c r="F229" s="59">
        <v>2457.1563905800003</v>
      </c>
      <c r="G229" s="59">
        <v>2409.81454601</v>
      </c>
      <c r="H229" s="59">
        <v>2308.6275888</v>
      </c>
      <c r="I229" s="59">
        <v>2272.4897723499998</v>
      </c>
      <c r="J229" s="59">
        <v>2260.1972065999998</v>
      </c>
      <c r="K229" s="59">
        <v>2268.8606504500003</v>
      </c>
      <c r="L229" s="59">
        <v>2286.3035359800001</v>
      </c>
      <c r="M229" s="59">
        <v>2308.0546866900004</v>
      </c>
      <c r="N229" s="59">
        <v>2369.7266082699998</v>
      </c>
      <c r="O229" s="59">
        <v>2392.51296211</v>
      </c>
      <c r="P229" s="59">
        <v>2404.4254288500001</v>
      </c>
      <c r="Q229" s="59">
        <v>2408.2750847100001</v>
      </c>
      <c r="R229" s="59">
        <v>2394.1723059300002</v>
      </c>
      <c r="S229" s="59">
        <v>2343.6782875899999</v>
      </c>
      <c r="T229" s="59">
        <v>2285.94139068</v>
      </c>
      <c r="U229" s="59">
        <v>2304.98976017</v>
      </c>
      <c r="V229" s="59">
        <v>2319.2280243599998</v>
      </c>
      <c r="W229" s="59">
        <v>2357.1374010199997</v>
      </c>
      <c r="X229" s="59">
        <v>2411.3036681499998</v>
      </c>
      <c r="Y229" s="59">
        <v>2430.07257304</v>
      </c>
    </row>
    <row r="230" spans="1:25" s="60" customFormat="1" ht="15.75" x14ac:dyDescent="0.3">
      <c r="A230" s="58" t="s">
        <v>149</v>
      </c>
      <c r="B230" s="59">
        <v>2572.41007967</v>
      </c>
      <c r="C230" s="59">
        <v>2616.1549483199997</v>
      </c>
      <c r="D230" s="59">
        <v>2625.7711619300003</v>
      </c>
      <c r="E230" s="59">
        <v>2624.3792182500001</v>
      </c>
      <c r="F230" s="59">
        <v>2585.1348474000001</v>
      </c>
      <c r="G230" s="59">
        <v>2533.1459816799997</v>
      </c>
      <c r="H230" s="59">
        <v>2457.5165291800004</v>
      </c>
      <c r="I230" s="59">
        <v>2432.4761786099998</v>
      </c>
      <c r="J230" s="59">
        <v>2399.8545274200001</v>
      </c>
      <c r="K230" s="59">
        <v>2389.5635709799999</v>
      </c>
      <c r="L230" s="59">
        <v>2389.08745211</v>
      </c>
      <c r="M230" s="59">
        <v>2393.95085238</v>
      </c>
      <c r="N230" s="59">
        <v>2425.8886343499998</v>
      </c>
      <c r="O230" s="59">
        <v>2450.6927770399998</v>
      </c>
      <c r="P230" s="59">
        <v>2473.3829605999999</v>
      </c>
      <c r="Q230" s="59">
        <v>2461.4263699000003</v>
      </c>
      <c r="R230" s="59">
        <v>2436.7892098900002</v>
      </c>
      <c r="S230" s="59">
        <v>2388.8065491400002</v>
      </c>
      <c r="T230" s="59">
        <v>2359.33817365</v>
      </c>
      <c r="U230" s="59">
        <v>2387.1442895</v>
      </c>
      <c r="V230" s="59">
        <v>2411.6924028200001</v>
      </c>
      <c r="W230" s="59">
        <v>2461.4163697900003</v>
      </c>
      <c r="X230" s="59">
        <v>2480.23698418</v>
      </c>
      <c r="Y230" s="59">
        <v>2498.54703079</v>
      </c>
    </row>
    <row r="231" spans="1:25" s="60" customFormat="1" ht="15.75" x14ac:dyDescent="0.3">
      <c r="A231" s="58" t="s">
        <v>150</v>
      </c>
      <c r="B231" s="59">
        <v>2427.05628703</v>
      </c>
      <c r="C231" s="59">
        <v>2478.8756341799999</v>
      </c>
      <c r="D231" s="59">
        <v>2487.8684071300004</v>
      </c>
      <c r="E231" s="59">
        <v>2494.5571300500001</v>
      </c>
      <c r="F231" s="59">
        <v>2472.1099536800002</v>
      </c>
      <c r="G231" s="59">
        <v>2458.5087092799999</v>
      </c>
      <c r="H231" s="59">
        <v>2452.8801339199999</v>
      </c>
      <c r="I231" s="59">
        <v>2456.27907671</v>
      </c>
      <c r="J231" s="59">
        <v>2449.51095403</v>
      </c>
      <c r="K231" s="59">
        <v>2358.9287574700002</v>
      </c>
      <c r="L231" s="59">
        <v>2341.8928673400001</v>
      </c>
      <c r="M231" s="59">
        <v>2355.6382572000002</v>
      </c>
      <c r="N231" s="59">
        <v>2387.9651139699999</v>
      </c>
      <c r="O231" s="59">
        <v>2402.4010168700001</v>
      </c>
      <c r="P231" s="59">
        <v>2406.8731369300003</v>
      </c>
      <c r="Q231" s="59">
        <v>2407.3094703300003</v>
      </c>
      <c r="R231" s="59">
        <v>2410.2022999199999</v>
      </c>
      <c r="S231" s="59">
        <v>2408.8067428300001</v>
      </c>
      <c r="T231" s="59">
        <v>2381.51536609</v>
      </c>
      <c r="U231" s="59">
        <v>2378.0497200500004</v>
      </c>
      <c r="V231" s="59">
        <v>2371.9197200899998</v>
      </c>
      <c r="W231" s="59">
        <v>2408.2751824100001</v>
      </c>
      <c r="X231" s="59">
        <v>2411.2447920900004</v>
      </c>
      <c r="Y231" s="59">
        <v>2457.91556803</v>
      </c>
    </row>
    <row r="232" spans="1:25" s="60" customFormat="1" ht="15.75" x14ac:dyDescent="0.3">
      <c r="A232" s="58" t="s">
        <v>151</v>
      </c>
      <c r="B232" s="59">
        <v>2519.0854874400002</v>
      </c>
      <c r="C232" s="59">
        <v>2550.0799458500001</v>
      </c>
      <c r="D232" s="59">
        <v>2545.5459222999998</v>
      </c>
      <c r="E232" s="59">
        <v>2548.67517993</v>
      </c>
      <c r="F232" s="59">
        <v>2561.1328637799998</v>
      </c>
      <c r="G232" s="59">
        <v>2547.7188765199999</v>
      </c>
      <c r="H232" s="59">
        <v>2540.53498537</v>
      </c>
      <c r="I232" s="59">
        <v>2554.0470447300004</v>
      </c>
      <c r="J232" s="59">
        <v>2493.38027887</v>
      </c>
      <c r="K232" s="59">
        <v>2460.1023847300003</v>
      </c>
      <c r="L232" s="59">
        <v>2426.5841411599999</v>
      </c>
      <c r="M232" s="59">
        <v>2430.8622873900003</v>
      </c>
      <c r="N232" s="59">
        <v>2446.0966154100001</v>
      </c>
      <c r="O232" s="59">
        <v>2399.8060251100001</v>
      </c>
      <c r="P232" s="59">
        <v>2513.4731268599999</v>
      </c>
      <c r="Q232" s="59">
        <v>2528.0955266400001</v>
      </c>
      <c r="R232" s="59">
        <v>2530.6643162700002</v>
      </c>
      <c r="S232" s="59">
        <v>2506.7617488300002</v>
      </c>
      <c r="T232" s="59">
        <v>2454.2555053999999</v>
      </c>
      <c r="U232" s="59">
        <v>2406.5463450799998</v>
      </c>
      <c r="V232" s="59">
        <v>2351.88239604</v>
      </c>
      <c r="W232" s="59">
        <v>2439.95360222</v>
      </c>
      <c r="X232" s="59">
        <v>2480.94465055</v>
      </c>
      <c r="Y232" s="59">
        <v>2497.1313359300002</v>
      </c>
    </row>
    <row r="233" spans="1:25" s="60" customFormat="1" ht="15.75" x14ac:dyDescent="0.3">
      <c r="A233" s="58" t="s">
        <v>152</v>
      </c>
      <c r="B233" s="59">
        <v>2560.4957425100001</v>
      </c>
      <c r="C233" s="59">
        <v>2536.79137438</v>
      </c>
      <c r="D233" s="59">
        <v>2546.3421799899997</v>
      </c>
      <c r="E233" s="59">
        <v>2552.4161833400003</v>
      </c>
      <c r="F233" s="59">
        <v>2525.2468194399999</v>
      </c>
      <c r="G233" s="59">
        <v>2514.6537293000001</v>
      </c>
      <c r="H233" s="59">
        <v>2475.10522545</v>
      </c>
      <c r="I233" s="59">
        <v>2417.2061616999999</v>
      </c>
      <c r="J233" s="59">
        <v>2379.4259098900002</v>
      </c>
      <c r="K233" s="59">
        <v>2338.05098017</v>
      </c>
      <c r="L233" s="59">
        <v>2315.4762031199998</v>
      </c>
      <c r="M233" s="59">
        <v>2337.7590481699999</v>
      </c>
      <c r="N233" s="59">
        <v>2359.67993652</v>
      </c>
      <c r="O233" s="59">
        <v>2373.9128325199999</v>
      </c>
      <c r="P233" s="59">
        <v>2378.53175874</v>
      </c>
      <c r="Q233" s="59">
        <v>2371.6454738900002</v>
      </c>
      <c r="R233" s="59">
        <v>2414.2763795600004</v>
      </c>
      <c r="S233" s="59">
        <v>2427.3036559299999</v>
      </c>
      <c r="T233" s="59">
        <v>2394.2626382200001</v>
      </c>
      <c r="U233" s="59">
        <v>2361.83166983</v>
      </c>
      <c r="V233" s="59">
        <v>2380.6226623699999</v>
      </c>
      <c r="W233" s="59">
        <v>2393.8315828100003</v>
      </c>
      <c r="X233" s="59">
        <v>2435.35558507</v>
      </c>
      <c r="Y233" s="59">
        <v>2461.9950649700004</v>
      </c>
    </row>
    <row r="234" spans="1:25" s="60" customFormat="1" ht="15.75" x14ac:dyDescent="0.3">
      <c r="A234" s="58" t="s">
        <v>153</v>
      </c>
      <c r="B234" s="59">
        <v>2502.5618812600001</v>
      </c>
      <c r="C234" s="59">
        <v>2537.6899148500002</v>
      </c>
      <c r="D234" s="59">
        <v>2546.6139199700001</v>
      </c>
      <c r="E234" s="59">
        <v>2546.0871107299999</v>
      </c>
      <c r="F234" s="59">
        <v>2525.59841065</v>
      </c>
      <c r="G234" s="59">
        <v>2444.56570844</v>
      </c>
      <c r="H234" s="59">
        <v>2392.9085118399998</v>
      </c>
      <c r="I234" s="59">
        <v>2362.26340037</v>
      </c>
      <c r="J234" s="59">
        <v>2326.5426806400001</v>
      </c>
      <c r="K234" s="59">
        <v>2311.6809209499997</v>
      </c>
      <c r="L234" s="59">
        <v>2327.7448509300002</v>
      </c>
      <c r="M234" s="59">
        <v>2369.90499847</v>
      </c>
      <c r="N234" s="59">
        <v>2401.6416140599999</v>
      </c>
      <c r="O234" s="59">
        <v>2428.7248061700002</v>
      </c>
      <c r="P234" s="59">
        <v>2439.9633965499997</v>
      </c>
      <c r="Q234" s="59">
        <v>2420.1310597000002</v>
      </c>
      <c r="R234" s="59">
        <v>2383.0838764700002</v>
      </c>
      <c r="S234" s="59">
        <v>2343.0186702000001</v>
      </c>
      <c r="T234" s="59">
        <v>2315.88772427</v>
      </c>
      <c r="U234" s="59">
        <v>2330.2622932000004</v>
      </c>
      <c r="V234" s="59">
        <v>2327.9921476500003</v>
      </c>
      <c r="W234" s="59">
        <v>2361.48309599</v>
      </c>
      <c r="X234" s="59">
        <v>2391.05144746</v>
      </c>
      <c r="Y234" s="59">
        <v>2455.4026001000002</v>
      </c>
    </row>
    <row r="235" spans="1:25" s="60" customFormat="1" ht="15.75" x14ac:dyDescent="0.3">
      <c r="A235" s="58" t="s">
        <v>154</v>
      </c>
      <c r="B235" s="59">
        <v>2518.3755277</v>
      </c>
      <c r="C235" s="59">
        <v>2574.2918227500004</v>
      </c>
      <c r="D235" s="59">
        <v>2583.0307205200002</v>
      </c>
      <c r="E235" s="59">
        <v>2576.8284720199999</v>
      </c>
      <c r="F235" s="59">
        <v>2545.52184403</v>
      </c>
      <c r="G235" s="59">
        <v>2466.2240197299998</v>
      </c>
      <c r="H235" s="59">
        <v>2371.8613468900003</v>
      </c>
      <c r="I235" s="59">
        <v>2345.6482710700002</v>
      </c>
      <c r="J235" s="59">
        <v>2337.7378604</v>
      </c>
      <c r="K235" s="59">
        <v>2324.34529686</v>
      </c>
      <c r="L235" s="59">
        <v>2325.7898641700003</v>
      </c>
      <c r="M235" s="59">
        <v>2363.86668087</v>
      </c>
      <c r="N235" s="59">
        <v>2400.9046176900001</v>
      </c>
      <c r="O235" s="59">
        <v>2380.5755056899998</v>
      </c>
      <c r="P235" s="59">
        <v>2389.04724584</v>
      </c>
      <c r="Q235" s="59">
        <v>2402.9937293100002</v>
      </c>
      <c r="R235" s="59">
        <v>2372.2321712100002</v>
      </c>
      <c r="S235" s="59">
        <v>2333.86021897</v>
      </c>
      <c r="T235" s="59">
        <v>2313.5036049199998</v>
      </c>
      <c r="U235" s="59">
        <v>2351.5687318099999</v>
      </c>
      <c r="V235" s="59">
        <v>2362.8054569699998</v>
      </c>
      <c r="W235" s="59">
        <v>2396.5863820100003</v>
      </c>
      <c r="X235" s="59">
        <v>2428.0860750900001</v>
      </c>
      <c r="Y235" s="59">
        <v>2463.0076042700002</v>
      </c>
    </row>
    <row r="236" spans="1:25" s="60" customFormat="1" ht="15.75" x14ac:dyDescent="0.3">
      <c r="A236" s="58" t="s">
        <v>155</v>
      </c>
      <c r="B236" s="59">
        <v>2504.7781920500001</v>
      </c>
      <c r="C236" s="59">
        <v>2474.9408230600002</v>
      </c>
      <c r="D236" s="59">
        <v>2479.46761801</v>
      </c>
      <c r="E236" s="59">
        <v>2484.8412143200003</v>
      </c>
      <c r="F236" s="59">
        <v>2481.49551256</v>
      </c>
      <c r="G236" s="59">
        <v>2461.19899498</v>
      </c>
      <c r="H236" s="59">
        <v>2401.8272129799998</v>
      </c>
      <c r="I236" s="59">
        <v>2316.1483229100004</v>
      </c>
      <c r="J236" s="59">
        <v>2242.5579427800003</v>
      </c>
      <c r="K236" s="59">
        <v>2223.8675287400001</v>
      </c>
      <c r="L236" s="59">
        <v>2257.4164086000001</v>
      </c>
      <c r="M236" s="59">
        <v>2270.1647729300003</v>
      </c>
      <c r="N236" s="59">
        <v>2318.02276691</v>
      </c>
      <c r="O236" s="59">
        <v>2326.6826005399998</v>
      </c>
      <c r="P236" s="59">
        <v>2351.5772458400002</v>
      </c>
      <c r="Q236" s="59">
        <v>2343.7128206699999</v>
      </c>
      <c r="R236" s="59">
        <v>2338.9387572699998</v>
      </c>
      <c r="S236" s="59">
        <v>2308.4332491100004</v>
      </c>
      <c r="T236" s="59">
        <v>2256.5073285400003</v>
      </c>
      <c r="U236" s="59">
        <v>2247.6534206000001</v>
      </c>
      <c r="V236" s="59">
        <v>2264.0293566199998</v>
      </c>
      <c r="W236" s="59">
        <v>2301.2794096400003</v>
      </c>
      <c r="X236" s="59">
        <v>2338.35788142</v>
      </c>
      <c r="Y236" s="59">
        <v>2389.40522199</v>
      </c>
    </row>
    <row r="237" spans="1:25" s="60" customFormat="1" ht="15.75" x14ac:dyDescent="0.3">
      <c r="A237" s="58" t="s">
        <v>156</v>
      </c>
      <c r="B237" s="59">
        <v>2378.05323378</v>
      </c>
      <c r="C237" s="59">
        <v>2379.4809121500002</v>
      </c>
      <c r="D237" s="59">
        <v>2323.9190382100001</v>
      </c>
      <c r="E237" s="59">
        <v>2274.5088574000001</v>
      </c>
      <c r="F237" s="59">
        <v>2288.2315810099999</v>
      </c>
      <c r="G237" s="59">
        <v>2314.9280146199999</v>
      </c>
      <c r="H237" s="59">
        <v>2327.64565094</v>
      </c>
      <c r="I237" s="59">
        <v>2295.4712446200001</v>
      </c>
      <c r="J237" s="59">
        <v>2238.75799581</v>
      </c>
      <c r="K237" s="59">
        <v>2228.00168579</v>
      </c>
      <c r="L237" s="59">
        <v>2237.5104716000001</v>
      </c>
      <c r="M237" s="59">
        <v>2247.8452560699998</v>
      </c>
      <c r="N237" s="59">
        <v>2245.61556028</v>
      </c>
      <c r="O237" s="59">
        <v>2270.3841237000001</v>
      </c>
      <c r="P237" s="59">
        <v>2267.6857347800001</v>
      </c>
      <c r="Q237" s="59">
        <v>2272.4638088500001</v>
      </c>
      <c r="R237" s="59">
        <v>2263.4062534499999</v>
      </c>
      <c r="S237" s="59">
        <v>2257.13416362</v>
      </c>
      <c r="T237" s="59">
        <v>2220.3344538000001</v>
      </c>
      <c r="U237" s="59">
        <v>2224.98809454</v>
      </c>
      <c r="V237" s="59">
        <v>2241.5291484999998</v>
      </c>
      <c r="W237" s="59">
        <v>2228.9098002299997</v>
      </c>
      <c r="X237" s="59">
        <v>2260.9622013400003</v>
      </c>
      <c r="Y237" s="59">
        <v>2280.4754324099999</v>
      </c>
    </row>
    <row r="238" spans="1:25" s="60" customFormat="1" ht="15.75" x14ac:dyDescent="0.3">
      <c r="A238" s="58" t="s">
        <v>157</v>
      </c>
      <c r="B238" s="59">
        <v>2502.2476004800001</v>
      </c>
      <c r="C238" s="59">
        <v>2512.5350154400003</v>
      </c>
      <c r="D238" s="59">
        <v>2523.37512849</v>
      </c>
      <c r="E238" s="59">
        <v>2519.3450457600002</v>
      </c>
      <c r="F238" s="59">
        <v>2509.6751859400001</v>
      </c>
      <c r="G238" s="59">
        <v>2480.6858291899998</v>
      </c>
      <c r="H238" s="59">
        <v>2439.6787172100003</v>
      </c>
      <c r="I238" s="59">
        <v>2394.0997361600002</v>
      </c>
      <c r="J238" s="59">
        <v>2297.7372047700001</v>
      </c>
      <c r="K238" s="59">
        <v>2263.9983923099999</v>
      </c>
      <c r="L238" s="59">
        <v>2303.17487433</v>
      </c>
      <c r="M238" s="59">
        <v>2323.3652526599999</v>
      </c>
      <c r="N238" s="59">
        <v>2361.4959556499998</v>
      </c>
      <c r="O238" s="59">
        <v>2387.1886673999998</v>
      </c>
      <c r="P238" s="59">
        <v>2417.6436546100003</v>
      </c>
      <c r="Q238" s="59">
        <v>2449.5046696899999</v>
      </c>
      <c r="R238" s="59">
        <v>2440.34217928</v>
      </c>
      <c r="S238" s="59">
        <v>2428.1394563200001</v>
      </c>
      <c r="T238" s="59">
        <v>2386.5413308799998</v>
      </c>
      <c r="U238" s="59">
        <v>2358.6784366299999</v>
      </c>
      <c r="V238" s="59">
        <v>2366.58127096</v>
      </c>
      <c r="W238" s="59">
        <v>2390.0512317000002</v>
      </c>
      <c r="X238" s="59">
        <v>2414.5320432400003</v>
      </c>
      <c r="Y238" s="59">
        <v>2453.7852526900001</v>
      </c>
    </row>
    <row r="239" spans="1:25" s="60" customFormat="1" ht="15.75" x14ac:dyDescent="0.3">
      <c r="A239" s="58" t="s">
        <v>158</v>
      </c>
      <c r="B239" s="59">
        <v>2489.8317724099998</v>
      </c>
      <c r="C239" s="59">
        <v>2502.32765389</v>
      </c>
      <c r="D239" s="59">
        <v>2489.99829735</v>
      </c>
      <c r="E239" s="59">
        <v>2491.4421133599999</v>
      </c>
      <c r="F239" s="59">
        <v>2498.76141702</v>
      </c>
      <c r="G239" s="59">
        <v>2497.3750753200002</v>
      </c>
      <c r="H239" s="59">
        <v>2502.6584477200004</v>
      </c>
      <c r="I239" s="59">
        <v>2430.4577946999998</v>
      </c>
      <c r="J239" s="59">
        <v>2495.9020067400002</v>
      </c>
      <c r="K239" s="59">
        <v>2434.0440042800001</v>
      </c>
      <c r="L239" s="59">
        <v>2338.0929103099998</v>
      </c>
      <c r="M239" s="59">
        <v>2364.9791111900004</v>
      </c>
      <c r="N239" s="59">
        <v>2403.4350409999997</v>
      </c>
      <c r="O239" s="59">
        <v>2446.28932231</v>
      </c>
      <c r="P239" s="59">
        <v>2462.67971549</v>
      </c>
      <c r="Q239" s="59">
        <v>2488.09150701</v>
      </c>
      <c r="R239" s="59">
        <v>2484.6013415899997</v>
      </c>
      <c r="S239" s="59">
        <v>2442.3375624600003</v>
      </c>
      <c r="T239" s="59">
        <v>2393.90221729</v>
      </c>
      <c r="U239" s="59">
        <v>2369.4001299800002</v>
      </c>
      <c r="V239" s="59">
        <v>2366.2480753600003</v>
      </c>
      <c r="W239" s="59">
        <v>2402.8216493600003</v>
      </c>
      <c r="X239" s="59">
        <v>2437.1013410200003</v>
      </c>
      <c r="Y239" s="59">
        <v>2473.38157486</v>
      </c>
    </row>
    <row r="240" spans="1:25" s="60" customFormat="1" ht="15.75" x14ac:dyDescent="0.3">
      <c r="A240" s="58" t="s">
        <v>159</v>
      </c>
      <c r="B240" s="59">
        <v>2483.3889620500004</v>
      </c>
      <c r="C240" s="59">
        <v>2516.3390545399998</v>
      </c>
      <c r="D240" s="59">
        <v>2519.5217724200002</v>
      </c>
      <c r="E240" s="59">
        <v>2542.50683566</v>
      </c>
      <c r="F240" s="59">
        <v>2539.7380304099997</v>
      </c>
      <c r="G240" s="59">
        <v>2507.2871400100003</v>
      </c>
      <c r="H240" s="59">
        <v>2460.8944852</v>
      </c>
      <c r="I240" s="59">
        <v>2405.0695989200003</v>
      </c>
      <c r="J240" s="59">
        <v>2377.7971935300002</v>
      </c>
      <c r="K240" s="59">
        <v>2356.9090261299998</v>
      </c>
      <c r="L240" s="59">
        <v>2363.2570959499999</v>
      </c>
      <c r="M240" s="59">
        <v>2408.0615569800002</v>
      </c>
      <c r="N240" s="59">
        <v>2446.2049452400001</v>
      </c>
      <c r="O240" s="59">
        <v>2476.4305050900002</v>
      </c>
      <c r="P240" s="59">
        <v>2485.3861219999999</v>
      </c>
      <c r="Q240" s="59">
        <v>2503.97364556</v>
      </c>
      <c r="R240" s="59">
        <v>2505.4841702900003</v>
      </c>
      <c r="S240" s="59">
        <v>2449.9048439799999</v>
      </c>
      <c r="T240" s="59">
        <v>2378.9772533</v>
      </c>
      <c r="U240" s="59">
        <v>2388.91595005</v>
      </c>
      <c r="V240" s="59">
        <v>2414.6507572600003</v>
      </c>
      <c r="W240" s="59">
        <v>2448.9661752399998</v>
      </c>
      <c r="X240" s="59">
        <v>2474.1767435900001</v>
      </c>
      <c r="Y240" s="59">
        <v>2508.4566176400003</v>
      </c>
    </row>
    <row r="241" spans="1:25" s="60" customFormat="1" ht="15.75" x14ac:dyDescent="0.3">
      <c r="A241" s="58" t="s">
        <v>160</v>
      </c>
      <c r="B241" s="59">
        <v>2666.90486418</v>
      </c>
      <c r="C241" s="59">
        <v>2692.7643006500002</v>
      </c>
      <c r="D241" s="59">
        <v>2713.3793774300002</v>
      </c>
      <c r="E241" s="59">
        <v>2727.0292884700002</v>
      </c>
      <c r="F241" s="59">
        <v>2721.5025346000002</v>
      </c>
      <c r="G241" s="59">
        <v>2691.41430829</v>
      </c>
      <c r="H241" s="59">
        <v>2633.19602166</v>
      </c>
      <c r="I241" s="59">
        <v>2580.8497217399999</v>
      </c>
      <c r="J241" s="59">
        <v>2551.6082129799997</v>
      </c>
      <c r="K241" s="59">
        <v>2528.6568657500002</v>
      </c>
      <c r="L241" s="59">
        <v>2525.0280084400001</v>
      </c>
      <c r="M241" s="59">
        <v>2541.7066079900001</v>
      </c>
      <c r="N241" s="59">
        <v>2567.2373618000001</v>
      </c>
      <c r="O241" s="59">
        <v>2596.97815722</v>
      </c>
      <c r="P241" s="59">
        <v>2628.0294496000006</v>
      </c>
      <c r="Q241" s="59">
        <v>2642.5127196699996</v>
      </c>
      <c r="R241" s="59">
        <v>2658.9566146799998</v>
      </c>
      <c r="S241" s="59">
        <v>2638.1376010200001</v>
      </c>
      <c r="T241" s="59">
        <v>2607.6874146099999</v>
      </c>
      <c r="U241" s="59">
        <v>2554.6917695800003</v>
      </c>
      <c r="V241" s="59">
        <v>2560.5181364</v>
      </c>
      <c r="W241" s="59">
        <v>2570.89345134</v>
      </c>
      <c r="X241" s="59">
        <v>2590.12995873</v>
      </c>
      <c r="Y241" s="59">
        <v>2598.7056296999999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65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51" t="s">
        <v>71</v>
      </c>
      <c r="C244" s="52" t="s">
        <v>72</v>
      </c>
      <c r="D244" s="53" t="s">
        <v>73</v>
      </c>
      <c r="E244" s="52" t="s">
        <v>74</v>
      </c>
      <c r="F244" s="52" t="s">
        <v>75</v>
      </c>
      <c r="G244" s="52" t="s">
        <v>76</v>
      </c>
      <c r="H244" s="52" t="s">
        <v>77</v>
      </c>
      <c r="I244" s="52" t="s">
        <v>78</v>
      </c>
      <c r="J244" s="52" t="s">
        <v>79</v>
      </c>
      <c r="K244" s="51" t="s">
        <v>80</v>
      </c>
      <c r="L244" s="52" t="s">
        <v>81</v>
      </c>
      <c r="M244" s="54" t="s">
        <v>82</v>
      </c>
      <c r="N244" s="51" t="s">
        <v>83</v>
      </c>
      <c r="O244" s="52" t="s">
        <v>84</v>
      </c>
      <c r="P244" s="54" t="s">
        <v>85</v>
      </c>
      <c r="Q244" s="53" t="s">
        <v>86</v>
      </c>
      <c r="R244" s="52" t="s">
        <v>87</v>
      </c>
      <c r="S244" s="53" t="s">
        <v>88</v>
      </c>
      <c r="T244" s="52" t="s">
        <v>89</v>
      </c>
      <c r="U244" s="53" t="s">
        <v>90</v>
      </c>
      <c r="V244" s="52" t="s">
        <v>91</v>
      </c>
      <c r="W244" s="53" t="s">
        <v>92</v>
      </c>
      <c r="X244" s="52" t="s">
        <v>93</v>
      </c>
      <c r="Y244" s="52" t="s">
        <v>94</v>
      </c>
    </row>
    <row r="245" spans="1:25" s="32" customFormat="1" ht="15" customHeight="1" x14ac:dyDescent="0.2">
      <c r="A245" s="56" t="s">
        <v>133</v>
      </c>
      <c r="B245" s="57">
        <v>2445.94383922</v>
      </c>
      <c r="C245" s="66">
        <v>2458.3162223899999</v>
      </c>
      <c r="D245" s="66">
        <v>2527.6258972699998</v>
      </c>
      <c r="E245" s="66">
        <v>2555.1152904299997</v>
      </c>
      <c r="F245" s="66">
        <v>2557.6409865400001</v>
      </c>
      <c r="G245" s="66">
        <v>2530.08719931</v>
      </c>
      <c r="H245" s="66">
        <v>2502.5095428300001</v>
      </c>
      <c r="I245" s="66">
        <v>2577.4446207599999</v>
      </c>
      <c r="J245" s="66">
        <v>2583.37916606</v>
      </c>
      <c r="K245" s="66">
        <v>2575.8694495099999</v>
      </c>
      <c r="L245" s="66">
        <v>2517.6482787699997</v>
      </c>
      <c r="M245" s="66">
        <v>2512.2227633000002</v>
      </c>
      <c r="N245" s="66">
        <v>2502.8420039799998</v>
      </c>
      <c r="O245" s="66">
        <v>2472.6787901999996</v>
      </c>
      <c r="P245" s="66">
        <v>2471.85233496</v>
      </c>
      <c r="Q245" s="66">
        <v>2470.8748966499998</v>
      </c>
      <c r="R245" s="66">
        <v>2461.0738818099999</v>
      </c>
      <c r="S245" s="66">
        <v>2466.6497584500003</v>
      </c>
      <c r="T245" s="66">
        <v>2488.4849702399997</v>
      </c>
      <c r="U245" s="66">
        <v>2462.3345901499997</v>
      </c>
      <c r="V245" s="66">
        <v>2471.9643428499999</v>
      </c>
      <c r="W245" s="66">
        <v>2464.1040560199999</v>
      </c>
      <c r="X245" s="66">
        <v>2446.6895718599999</v>
      </c>
      <c r="Y245" s="66">
        <v>2432.2396325199998</v>
      </c>
    </row>
    <row r="246" spans="1:25" s="60" customFormat="1" ht="15.75" x14ac:dyDescent="0.3">
      <c r="A246" s="58" t="s">
        <v>134</v>
      </c>
      <c r="B246" s="59">
        <v>2475.8039844899999</v>
      </c>
      <c r="C246" s="59">
        <v>2459.8158375000003</v>
      </c>
      <c r="D246" s="59">
        <v>2461.2160792499999</v>
      </c>
      <c r="E246" s="59">
        <v>2472.2451146399999</v>
      </c>
      <c r="F246" s="59">
        <v>2463.8645332199999</v>
      </c>
      <c r="G246" s="59">
        <v>2478.8665917899998</v>
      </c>
      <c r="H246" s="59">
        <v>2521.0849557000001</v>
      </c>
      <c r="I246" s="59">
        <v>2482.04105355</v>
      </c>
      <c r="J246" s="59">
        <v>2450.0943498799998</v>
      </c>
      <c r="K246" s="59">
        <v>2466.1173304399999</v>
      </c>
      <c r="L246" s="59">
        <v>2455.1234145899998</v>
      </c>
      <c r="M246" s="59">
        <v>2449.9928490100001</v>
      </c>
      <c r="N246" s="59">
        <v>2383.94806763</v>
      </c>
      <c r="O246" s="59">
        <v>2468.9843589800003</v>
      </c>
      <c r="P246" s="59">
        <v>2531.6492910699999</v>
      </c>
      <c r="Q246" s="59">
        <v>2518.5176927000002</v>
      </c>
      <c r="R246" s="59">
        <v>2492.1092416199999</v>
      </c>
      <c r="S246" s="59">
        <v>2417.50557802</v>
      </c>
      <c r="T246" s="59">
        <v>2407.5562962399999</v>
      </c>
      <c r="U246" s="59">
        <v>2461.6762692800003</v>
      </c>
      <c r="V246" s="59">
        <v>2481.5882836700002</v>
      </c>
      <c r="W246" s="59">
        <v>2492.17589249</v>
      </c>
      <c r="X246" s="59">
        <v>2523.4589553999999</v>
      </c>
      <c r="Y246" s="59">
        <v>2503.2294690099998</v>
      </c>
    </row>
    <row r="247" spans="1:25" s="60" customFormat="1" ht="15.75" x14ac:dyDescent="0.3">
      <c r="A247" s="58" t="s">
        <v>135</v>
      </c>
      <c r="B247" s="59">
        <v>2387.8800008099997</v>
      </c>
      <c r="C247" s="59">
        <v>2432.9486681500002</v>
      </c>
      <c r="D247" s="59">
        <v>2440.0257514300001</v>
      </c>
      <c r="E247" s="59">
        <v>2434.9995017599999</v>
      </c>
      <c r="F247" s="59">
        <v>2441.00745362</v>
      </c>
      <c r="G247" s="59">
        <v>2420.3677693</v>
      </c>
      <c r="H247" s="59">
        <v>2395.7815221800001</v>
      </c>
      <c r="I247" s="59">
        <v>2393.50918675</v>
      </c>
      <c r="J247" s="59">
        <v>2391.1694049099997</v>
      </c>
      <c r="K247" s="59">
        <v>2401.6083945599999</v>
      </c>
      <c r="L247" s="59">
        <v>2403.3164151399997</v>
      </c>
      <c r="M247" s="59">
        <v>2408.8353415699999</v>
      </c>
      <c r="N247" s="59">
        <v>2394.8174035100001</v>
      </c>
      <c r="O247" s="59">
        <v>2388.1907501999999</v>
      </c>
      <c r="P247" s="59">
        <v>2385.3032540599997</v>
      </c>
      <c r="Q247" s="59">
        <v>2378.1742833399999</v>
      </c>
      <c r="R247" s="59">
        <v>2372.7197196699999</v>
      </c>
      <c r="S247" s="59">
        <v>2398.7254225699999</v>
      </c>
      <c r="T247" s="59">
        <v>2392.9481174000002</v>
      </c>
      <c r="U247" s="59">
        <v>2397.00926746</v>
      </c>
      <c r="V247" s="59">
        <v>2392.8723839499999</v>
      </c>
      <c r="W247" s="59">
        <v>2384.7157692599999</v>
      </c>
      <c r="X247" s="59">
        <v>2376.4463153400002</v>
      </c>
      <c r="Y247" s="59">
        <v>2385.15160277</v>
      </c>
    </row>
    <row r="248" spans="1:25" s="60" customFormat="1" ht="15.75" x14ac:dyDescent="0.3">
      <c r="A248" s="58" t="s">
        <v>136</v>
      </c>
      <c r="B248" s="59">
        <v>2544.2540108900002</v>
      </c>
      <c r="C248" s="59">
        <v>2563.9221769300002</v>
      </c>
      <c r="D248" s="59">
        <v>2565.90457367</v>
      </c>
      <c r="E248" s="59">
        <v>2557.3776333999999</v>
      </c>
      <c r="F248" s="59">
        <v>2554.0623990200002</v>
      </c>
      <c r="G248" s="59">
        <v>2530.2372695499998</v>
      </c>
      <c r="H248" s="59">
        <v>2475.42951068</v>
      </c>
      <c r="I248" s="59">
        <v>2403.10248735</v>
      </c>
      <c r="J248" s="59">
        <v>2338.5236408399996</v>
      </c>
      <c r="K248" s="59">
        <v>2336.82843198</v>
      </c>
      <c r="L248" s="59">
        <v>2351.5073420399999</v>
      </c>
      <c r="M248" s="59">
        <v>2370.13464015</v>
      </c>
      <c r="N248" s="59">
        <v>2405.5583026100003</v>
      </c>
      <c r="O248" s="59">
        <v>2420.27765576</v>
      </c>
      <c r="P248" s="59">
        <v>2440.7078548600002</v>
      </c>
      <c r="Q248" s="59">
        <v>2445.81417212</v>
      </c>
      <c r="R248" s="59">
        <v>2421.5880383100002</v>
      </c>
      <c r="S248" s="59">
        <v>2377.7760643800002</v>
      </c>
      <c r="T248" s="59">
        <v>2395.4111162199997</v>
      </c>
      <c r="U248" s="59">
        <v>2401.36257914</v>
      </c>
      <c r="V248" s="59">
        <v>2408.4620323600002</v>
      </c>
      <c r="W248" s="59">
        <v>2442.7107664999999</v>
      </c>
      <c r="X248" s="59">
        <v>2459.9974633000002</v>
      </c>
      <c r="Y248" s="59">
        <v>2478.3530160800001</v>
      </c>
    </row>
    <row r="249" spans="1:25" s="60" customFormat="1" ht="15.75" x14ac:dyDescent="0.3">
      <c r="A249" s="58" t="s">
        <v>137</v>
      </c>
      <c r="B249" s="59">
        <v>2401.4499549900002</v>
      </c>
      <c r="C249" s="59">
        <v>2439.07548043</v>
      </c>
      <c r="D249" s="59">
        <v>2437.80485013</v>
      </c>
      <c r="E249" s="59">
        <v>2421.73637534</v>
      </c>
      <c r="F249" s="59">
        <v>2415.5380627599998</v>
      </c>
      <c r="G249" s="59">
        <v>2408.0751049099999</v>
      </c>
      <c r="H249" s="59">
        <v>2374.39259343</v>
      </c>
      <c r="I249" s="59">
        <v>2309.24524397</v>
      </c>
      <c r="J249" s="59">
        <v>2254.97372068</v>
      </c>
      <c r="K249" s="59">
        <v>2224.4145905200003</v>
      </c>
      <c r="L249" s="59">
        <v>2221.2321097200002</v>
      </c>
      <c r="M249" s="59">
        <v>2251.8428873100002</v>
      </c>
      <c r="N249" s="59">
        <v>2293.4370651199997</v>
      </c>
      <c r="O249" s="59">
        <v>2313.6371720500001</v>
      </c>
      <c r="P249" s="59">
        <v>2369.4371201100003</v>
      </c>
      <c r="Q249" s="59">
        <v>2382.9444403500001</v>
      </c>
      <c r="R249" s="59">
        <v>2360.6975094199997</v>
      </c>
      <c r="S249" s="59">
        <v>2299.1265576300002</v>
      </c>
      <c r="T249" s="59">
        <v>2244.59132039</v>
      </c>
      <c r="U249" s="59">
        <v>2268.6659096100002</v>
      </c>
      <c r="V249" s="59">
        <v>2293.98560886</v>
      </c>
      <c r="W249" s="59">
        <v>2323.2039416699999</v>
      </c>
      <c r="X249" s="59">
        <v>2346.6981208899997</v>
      </c>
      <c r="Y249" s="59">
        <v>2373.65282652</v>
      </c>
    </row>
    <row r="250" spans="1:25" s="60" customFormat="1" ht="15.75" x14ac:dyDescent="0.3">
      <c r="A250" s="58" t="s">
        <v>138</v>
      </c>
      <c r="B250" s="59">
        <v>2410.6516285500002</v>
      </c>
      <c r="C250" s="59">
        <v>2450.5394994899998</v>
      </c>
      <c r="D250" s="59">
        <v>2450.0115697199999</v>
      </c>
      <c r="E250" s="59">
        <v>2432.8724905199997</v>
      </c>
      <c r="F250" s="59">
        <v>2448.98823163</v>
      </c>
      <c r="G250" s="59">
        <v>2391.5630441100002</v>
      </c>
      <c r="H250" s="59">
        <v>2353.01112921</v>
      </c>
      <c r="I250" s="59">
        <v>2315.9852552699999</v>
      </c>
      <c r="J250" s="59">
        <v>2299.3941954299999</v>
      </c>
      <c r="K250" s="59">
        <v>2310.66818917</v>
      </c>
      <c r="L250" s="59">
        <v>2309.4275374199997</v>
      </c>
      <c r="M250" s="59">
        <v>2324.6270989599998</v>
      </c>
      <c r="N250" s="59">
        <v>2345.82347342</v>
      </c>
      <c r="O250" s="59">
        <v>2344.89254136</v>
      </c>
      <c r="P250" s="59">
        <v>2342.0784852799998</v>
      </c>
      <c r="Q250" s="59">
        <v>2335.8672062400001</v>
      </c>
      <c r="R250" s="59">
        <v>2361.6454239300001</v>
      </c>
      <c r="S250" s="59">
        <v>2295.7772979399997</v>
      </c>
      <c r="T250" s="59">
        <v>2304.7557044200003</v>
      </c>
      <c r="U250" s="59">
        <v>2313.2060890100001</v>
      </c>
      <c r="V250" s="59">
        <v>2318.2849706299999</v>
      </c>
      <c r="W250" s="59">
        <v>2301.8383805399999</v>
      </c>
      <c r="X250" s="59">
        <v>2338.7945042199999</v>
      </c>
      <c r="Y250" s="59">
        <v>2368.2086797399998</v>
      </c>
    </row>
    <row r="251" spans="1:25" s="60" customFormat="1" ht="15.75" x14ac:dyDescent="0.3">
      <c r="A251" s="58" t="s">
        <v>139</v>
      </c>
      <c r="B251" s="59">
        <v>2372.6321644199998</v>
      </c>
      <c r="C251" s="59">
        <v>2408.7641021199997</v>
      </c>
      <c r="D251" s="59">
        <v>2405.2452363000002</v>
      </c>
      <c r="E251" s="59">
        <v>2399.7613962</v>
      </c>
      <c r="F251" s="59">
        <v>2401.3646312000001</v>
      </c>
      <c r="G251" s="59">
        <v>2413.8283064799998</v>
      </c>
      <c r="H251" s="59">
        <v>2369.2257884700002</v>
      </c>
      <c r="I251" s="59">
        <v>2335.12853494</v>
      </c>
      <c r="J251" s="59">
        <v>2290.8288843</v>
      </c>
      <c r="K251" s="59">
        <v>2287.66029695</v>
      </c>
      <c r="L251" s="59">
        <v>2284.0598451599999</v>
      </c>
      <c r="M251" s="59">
        <v>2319.0674006600002</v>
      </c>
      <c r="N251" s="59">
        <v>2334.86328942</v>
      </c>
      <c r="O251" s="59">
        <v>2347.7418676699999</v>
      </c>
      <c r="P251" s="59">
        <v>2363.5966474799998</v>
      </c>
      <c r="Q251" s="59">
        <v>2369.2672095500002</v>
      </c>
      <c r="R251" s="59">
        <v>2369.1220765199996</v>
      </c>
      <c r="S251" s="59">
        <v>2319.8640024899996</v>
      </c>
      <c r="T251" s="59">
        <v>2271.0844725299999</v>
      </c>
      <c r="U251" s="59">
        <v>2309.3010580999999</v>
      </c>
      <c r="V251" s="59">
        <v>2311.2271524799999</v>
      </c>
      <c r="W251" s="59">
        <v>2298.8167630299999</v>
      </c>
      <c r="X251" s="59">
        <v>2349.5137033399997</v>
      </c>
      <c r="Y251" s="59">
        <v>2369.8786788999996</v>
      </c>
    </row>
    <row r="252" spans="1:25" s="60" customFormat="1" ht="15.75" x14ac:dyDescent="0.3">
      <c r="A252" s="58" t="s">
        <v>140</v>
      </c>
      <c r="B252" s="59">
        <v>2319.5285572100001</v>
      </c>
      <c r="C252" s="59">
        <v>2361.4613546700002</v>
      </c>
      <c r="D252" s="59">
        <v>2381.19534368</v>
      </c>
      <c r="E252" s="59">
        <v>2398.61132873</v>
      </c>
      <c r="F252" s="59">
        <v>2387.76204585</v>
      </c>
      <c r="G252" s="59">
        <v>2382.20886741</v>
      </c>
      <c r="H252" s="59">
        <v>2315.59317504</v>
      </c>
      <c r="I252" s="59">
        <v>2309.5848608199999</v>
      </c>
      <c r="J252" s="59">
        <v>2294.9557075100001</v>
      </c>
      <c r="K252" s="59">
        <v>2314.9154793099997</v>
      </c>
      <c r="L252" s="59">
        <v>2344.5272939699998</v>
      </c>
      <c r="M252" s="59">
        <v>2379.4765370200003</v>
      </c>
      <c r="N252" s="59">
        <v>2395.1151569200001</v>
      </c>
      <c r="O252" s="59">
        <v>2401.7059254799997</v>
      </c>
      <c r="P252" s="59">
        <v>2431.6742046099998</v>
      </c>
      <c r="Q252" s="59">
        <v>2403.6550620799999</v>
      </c>
      <c r="R252" s="59">
        <v>2397.0140216099999</v>
      </c>
      <c r="S252" s="59">
        <v>2393.18021198</v>
      </c>
      <c r="T252" s="59">
        <v>2392.8044348100002</v>
      </c>
      <c r="U252" s="59">
        <v>2437.720785</v>
      </c>
      <c r="V252" s="59">
        <v>2493.28916673</v>
      </c>
      <c r="W252" s="59">
        <v>2317.3199130599996</v>
      </c>
      <c r="X252" s="59">
        <v>2305.3393957600001</v>
      </c>
      <c r="Y252" s="59">
        <v>2297.5674560999996</v>
      </c>
    </row>
    <row r="253" spans="1:25" s="60" customFormat="1" ht="15.75" x14ac:dyDescent="0.3">
      <c r="A253" s="58" t="s">
        <v>141</v>
      </c>
      <c r="B253" s="59">
        <v>2213.82886865</v>
      </c>
      <c r="C253" s="59">
        <v>2140.90574238</v>
      </c>
      <c r="D253" s="59">
        <v>2169.5631893099999</v>
      </c>
      <c r="E253" s="59">
        <v>2183.4148885300001</v>
      </c>
      <c r="F253" s="59">
        <v>2181.8706323400002</v>
      </c>
      <c r="G253" s="59">
        <v>2143.7686543600003</v>
      </c>
      <c r="H253" s="59">
        <v>2119.5355324499997</v>
      </c>
      <c r="I253" s="59">
        <v>2163.2840914799999</v>
      </c>
      <c r="J253" s="59">
        <v>2149.3212514500001</v>
      </c>
      <c r="K253" s="59">
        <v>2150.8289453099997</v>
      </c>
      <c r="L253" s="59">
        <v>2203.08629832</v>
      </c>
      <c r="M253" s="59">
        <v>2246.9752252899998</v>
      </c>
      <c r="N253" s="59">
        <v>2288.70445436</v>
      </c>
      <c r="O253" s="59">
        <v>2286.5389355899997</v>
      </c>
      <c r="P253" s="59">
        <v>2285.7828413099996</v>
      </c>
      <c r="Q253" s="59">
        <v>2283.5595078300003</v>
      </c>
      <c r="R253" s="59">
        <v>2281.1504978200001</v>
      </c>
      <c r="S253" s="59">
        <v>2280.6506762600002</v>
      </c>
      <c r="T253" s="59">
        <v>2249.9181508499996</v>
      </c>
      <c r="U253" s="59">
        <v>2265.6356501299997</v>
      </c>
      <c r="V253" s="59">
        <v>2340.8881544999999</v>
      </c>
      <c r="W253" s="59">
        <v>2210.6259175200003</v>
      </c>
      <c r="X253" s="59">
        <v>2181.83691537</v>
      </c>
      <c r="Y253" s="59">
        <v>2174.7569444199999</v>
      </c>
    </row>
    <row r="254" spans="1:25" s="60" customFormat="1" ht="15.75" x14ac:dyDescent="0.3">
      <c r="A254" s="58" t="s">
        <v>142</v>
      </c>
      <c r="B254" s="59">
        <v>2219.0750703200001</v>
      </c>
      <c r="C254" s="59">
        <v>2239.83035617</v>
      </c>
      <c r="D254" s="59">
        <v>2232.1806389599997</v>
      </c>
      <c r="E254" s="59">
        <v>2263.8602616399999</v>
      </c>
      <c r="F254" s="59">
        <v>2249.2341210300001</v>
      </c>
      <c r="G254" s="59">
        <v>2223.8204844399997</v>
      </c>
      <c r="H254" s="59">
        <v>2279.2852799000002</v>
      </c>
      <c r="I254" s="59">
        <v>2264.1727495599998</v>
      </c>
      <c r="J254" s="59">
        <v>2251.3032379599999</v>
      </c>
      <c r="K254" s="59">
        <v>2244.5339516699996</v>
      </c>
      <c r="L254" s="59">
        <v>2244.2744357800002</v>
      </c>
      <c r="M254" s="59">
        <v>2257.7082990500003</v>
      </c>
      <c r="N254" s="59">
        <v>2251.10534452</v>
      </c>
      <c r="O254" s="59">
        <v>2230.6960395599999</v>
      </c>
      <c r="P254" s="59">
        <v>2234.5278575000002</v>
      </c>
      <c r="Q254" s="59">
        <v>2231.7727753199997</v>
      </c>
      <c r="R254" s="59">
        <v>2197.7330505</v>
      </c>
      <c r="S254" s="59">
        <v>2229.3026284999996</v>
      </c>
      <c r="T254" s="59">
        <v>2228.4876838800001</v>
      </c>
      <c r="U254" s="59">
        <v>2226.7255987399999</v>
      </c>
      <c r="V254" s="59">
        <v>2230.62096178</v>
      </c>
      <c r="W254" s="59">
        <v>2227.3425754299997</v>
      </c>
      <c r="X254" s="59">
        <v>2212.3292550300002</v>
      </c>
      <c r="Y254" s="59">
        <v>2214.25708803</v>
      </c>
    </row>
    <row r="255" spans="1:25" s="60" customFormat="1" ht="15.75" x14ac:dyDescent="0.3">
      <c r="A255" s="58" t="s">
        <v>143</v>
      </c>
      <c r="B255" s="59">
        <v>2418.7500294699998</v>
      </c>
      <c r="C255" s="59">
        <v>2462.8181454400001</v>
      </c>
      <c r="D255" s="59">
        <v>2475.6290428000002</v>
      </c>
      <c r="E255" s="59">
        <v>2477.2085552500002</v>
      </c>
      <c r="F255" s="59">
        <v>2471.68891747</v>
      </c>
      <c r="G255" s="59">
        <v>2458.2254056000002</v>
      </c>
      <c r="H255" s="59">
        <v>2403.5377766499996</v>
      </c>
      <c r="I255" s="59">
        <v>2337.2354248399997</v>
      </c>
      <c r="J255" s="59">
        <v>2301.99212476</v>
      </c>
      <c r="K255" s="59">
        <v>2251.4499818899999</v>
      </c>
      <c r="L255" s="59">
        <v>2257.6983014400003</v>
      </c>
      <c r="M255" s="59">
        <v>2280.9361200100002</v>
      </c>
      <c r="N255" s="59">
        <v>2316.83424324</v>
      </c>
      <c r="O255" s="59">
        <v>2342.8284525999998</v>
      </c>
      <c r="P255" s="59">
        <v>2364.0668501800001</v>
      </c>
      <c r="Q255" s="59">
        <v>2369.6122052299997</v>
      </c>
      <c r="R255" s="59">
        <v>2350.0140825199996</v>
      </c>
      <c r="S255" s="59">
        <v>2301.6387694599998</v>
      </c>
      <c r="T255" s="59">
        <v>2281.75255444</v>
      </c>
      <c r="U255" s="59">
        <v>2298.3322894900002</v>
      </c>
      <c r="V255" s="59">
        <v>2325.55227681</v>
      </c>
      <c r="W255" s="59">
        <v>2356.1978530699998</v>
      </c>
      <c r="X255" s="59">
        <v>2388.1615581300002</v>
      </c>
      <c r="Y255" s="59">
        <v>2432.87293013</v>
      </c>
    </row>
    <row r="256" spans="1:25" s="60" customFormat="1" ht="15.75" x14ac:dyDescent="0.3">
      <c r="A256" s="58" t="s">
        <v>144</v>
      </c>
      <c r="B256" s="59">
        <v>2316.0956193499997</v>
      </c>
      <c r="C256" s="59">
        <v>2394.5558809300001</v>
      </c>
      <c r="D256" s="59">
        <v>2393.1411749899999</v>
      </c>
      <c r="E256" s="59">
        <v>2359.46487118</v>
      </c>
      <c r="F256" s="59">
        <v>2398.2144736800001</v>
      </c>
      <c r="G256" s="59">
        <v>2404.1704120699997</v>
      </c>
      <c r="H256" s="59">
        <v>2398.0825159400001</v>
      </c>
      <c r="I256" s="59">
        <v>2402.8177805699997</v>
      </c>
      <c r="J256" s="59">
        <v>2394.4604393</v>
      </c>
      <c r="K256" s="59">
        <v>2325.93300026</v>
      </c>
      <c r="L256" s="59">
        <v>2288.0089944000001</v>
      </c>
      <c r="M256" s="59">
        <v>2286.1049963599999</v>
      </c>
      <c r="N256" s="59">
        <v>2301.22046082</v>
      </c>
      <c r="O256" s="59">
        <v>2335.7881898999999</v>
      </c>
      <c r="P256" s="59">
        <v>2355.1436188099997</v>
      </c>
      <c r="Q256" s="59">
        <v>2367.7368641599996</v>
      </c>
      <c r="R256" s="59">
        <v>2369.8698958</v>
      </c>
      <c r="S256" s="59">
        <v>2326.4798589499997</v>
      </c>
      <c r="T256" s="59">
        <v>2297.1946504899997</v>
      </c>
      <c r="U256" s="59">
        <v>2265.9241960700001</v>
      </c>
      <c r="V256" s="59">
        <v>2290.7161675799998</v>
      </c>
      <c r="W256" s="59">
        <v>2305.6512692400001</v>
      </c>
      <c r="X256" s="59">
        <v>2349.7582485299999</v>
      </c>
      <c r="Y256" s="59">
        <v>2348.6694494399999</v>
      </c>
    </row>
    <row r="257" spans="1:25" s="60" customFormat="1" ht="15.75" x14ac:dyDescent="0.3">
      <c r="A257" s="58" t="s">
        <v>145</v>
      </c>
      <c r="B257" s="59">
        <v>2455.6789841299997</v>
      </c>
      <c r="C257" s="59">
        <v>2490.5447991800002</v>
      </c>
      <c r="D257" s="59">
        <v>2497.3615402300002</v>
      </c>
      <c r="E257" s="59">
        <v>2499.2895203600001</v>
      </c>
      <c r="F257" s="59">
        <v>2468.9340488500002</v>
      </c>
      <c r="G257" s="59">
        <v>2424.54905349</v>
      </c>
      <c r="H257" s="59">
        <v>2368.2158123899999</v>
      </c>
      <c r="I257" s="59">
        <v>2370.7928645000002</v>
      </c>
      <c r="J257" s="59">
        <v>2324.12048637</v>
      </c>
      <c r="K257" s="59">
        <v>2299.0152140800001</v>
      </c>
      <c r="L257" s="59">
        <v>2314.07168215</v>
      </c>
      <c r="M257" s="59">
        <v>2333.25449488</v>
      </c>
      <c r="N257" s="59">
        <v>2385.3765889599999</v>
      </c>
      <c r="O257" s="59">
        <v>2427.4130440999998</v>
      </c>
      <c r="P257" s="59">
        <v>2464.1573805500002</v>
      </c>
      <c r="Q257" s="59">
        <v>2477.64559117</v>
      </c>
      <c r="R257" s="59">
        <v>2466.1418665199999</v>
      </c>
      <c r="S257" s="59">
        <v>2415.6278000100001</v>
      </c>
      <c r="T257" s="59">
        <v>2375.1493744899999</v>
      </c>
      <c r="U257" s="59">
        <v>2415.8657999699999</v>
      </c>
      <c r="V257" s="59">
        <v>2429.4066533099999</v>
      </c>
      <c r="W257" s="59">
        <v>2454.1552948600001</v>
      </c>
      <c r="X257" s="59">
        <v>2488.6214900799996</v>
      </c>
      <c r="Y257" s="59">
        <v>2411.3328391499999</v>
      </c>
    </row>
    <row r="258" spans="1:25" s="60" customFormat="1" ht="15.75" x14ac:dyDescent="0.3">
      <c r="A258" s="58" t="s">
        <v>146</v>
      </c>
      <c r="B258" s="59">
        <v>2525.26186177</v>
      </c>
      <c r="C258" s="59">
        <v>2570.6840261699999</v>
      </c>
      <c r="D258" s="59">
        <v>2564.1175343899999</v>
      </c>
      <c r="E258" s="59">
        <v>2650.9889673899997</v>
      </c>
      <c r="F258" s="59">
        <v>2485.04834764</v>
      </c>
      <c r="G258" s="59">
        <v>2604.1598083899999</v>
      </c>
      <c r="H258" s="59">
        <v>2517.0067081899997</v>
      </c>
      <c r="I258" s="59">
        <v>2475.89383701</v>
      </c>
      <c r="J258" s="59">
        <v>2451.8003343099999</v>
      </c>
      <c r="K258" s="59">
        <v>2431.58170423</v>
      </c>
      <c r="L258" s="59">
        <v>2431.1994967299997</v>
      </c>
      <c r="M258" s="59">
        <v>2501.9295517999999</v>
      </c>
      <c r="N258" s="59">
        <v>2486.3203170899997</v>
      </c>
      <c r="O258" s="59">
        <v>2512.9405451299999</v>
      </c>
      <c r="P258" s="59">
        <v>2533.5109907900001</v>
      </c>
      <c r="Q258" s="59">
        <v>2539.1767943599998</v>
      </c>
      <c r="R258" s="59">
        <v>2515.7661059100001</v>
      </c>
      <c r="S258" s="59">
        <v>2478.2150937400002</v>
      </c>
      <c r="T258" s="59">
        <v>2468.4403988499998</v>
      </c>
      <c r="U258" s="59">
        <v>2462.7180651199997</v>
      </c>
      <c r="V258" s="59">
        <v>2479.3250891400003</v>
      </c>
      <c r="W258" s="59">
        <v>2503.5754738599999</v>
      </c>
      <c r="X258" s="59">
        <v>2530.5386332500002</v>
      </c>
      <c r="Y258" s="59">
        <v>2546.2337778199999</v>
      </c>
    </row>
    <row r="259" spans="1:25" s="60" customFormat="1" ht="15.75" x14ac:dyDescent="0.3">
      <c r="A259" s="58" t="s">
        <v>147</v>
      </c>
      <c r="B259" s="59">
        <v>2487.8395594499998</v>
      </c>
      <c r="C259" s="59">
        <v>2508.6871203700002</v>
      </c>
      <c r="D259" s="59">
        <v>2535.59112306</v>
      </c>
      <c r="E259" s="59">
        <v>2522.5766642199997</v>
      </c>
      <c r="F259" s="59">
        <v>2495.1435918500001</v>
      </c>
      <c r="G259" s="59">
        <v>2424.3180379699998</v>
      </c>
      <c r="H259" s="59">
        <v>2348.3552080199997</v>
      </c>
      <c r="I259" s="59">
        <v>2331.6236096299999</v>
      </c>
      <c r="J259" s="59">
        <v>2300.7873547700001</v>
      </c>
      <c r="K259" s="59">
        <v>2297.9200747099999</v>
      </c>
      <c r="L259" s="59">
        <v>2308.5400255599998</v>
      </c>
      <c r="M259" s="59">
        <v>2352.8485663900001</v>
      </c>
      <c r="N259" s="59">
        <v>2374.2716800899998</v>
      </c>
      <c r="O259" s="59">
        <v>2397.30148031</v>
      </c>
      <c r="P259" s="59">
        <v>2418.0195772299999</v>
      </c>
      <c r="Q259" s="59">
        <v>2407.6664140499997</v>
      </c>
      <c r="R259" s="59">
        <v>2387.97710766</v>
      </c>
      <c r="S259" s="59">
        <v>2339.0903547600001</v>
      </c>
      <c r="T259" s="59">
        <v>2287.6252801399996</v>
      </c>
      <c r="U259" s="59">
        <v>2316.2502202999999</v>
      </c>
      <c r="V259" s="59">
        <v>2307.84766094</v>
      </c>
      <c r="W259" s="59">
        <v>2308.1057796200002</v>
      </c>
      <c r="X259" s="59">
        <v>2369.9005604499998</v>
      </c>
      <c r="Y259" s="59">
        <v>2402.0440817600002</v>
      </c>
    </row>
    <row r="260" spans="1:25" s="60" customFormat="1" ht="15.75" x14ac:dyDescent="0.3">
      <c r="A260" s="58" t="s">
        <v>148</v>
      </c>
      <c r="B260" s="59">
        <v>2467.31024974</v>
      </c>
      <c r="C260" s="59">
        <v>2505.8222300799998</v>
      </c>
      <c r="D260" s="59">
        <v>2516.4349035300002</v>
      </c>
      <c r="E260" s="59">
        <v>2517.5732825999999</v>
      </c>
      <c r="F260" s="59">
        <v>2500.5263905800002</v>
      </c>
      <c r="G260" s="59">
        <v>2453.1845460099998</v>
      </c>
      <c r="H260" s="59">
        <v>2351.9975887999999</v>
      </c>
      <c r="I260" s="59">
        <v>2315.8597723499997</v>
      </c>
      <c r="J260" s="59">
        <v>2303.5672065999997</v>
      </c>
      <c r="K260" s="59">
        <v>2312.2306504500002</v>
      </c>
      <c r="L260" s="59">
        <v>2329.67353598</v>
      </c>
      <c r="M260" s="59">
        <v>2351.4246866900003</v>
      </c>
      <c r="N260" s="59">
        <v>2413.0966082699997</v>
      </c>
      <c r="O260" s="59">
        <v>2435.8829621099999</v>
      </c>
      <c r="P260" s="59">
        <v>2447.79542885</v>
      </c>
      <c r="Q260" s="59">
        <v>2451.64508471</v>
      </c>
      <c r="R260" s="59">
        <v>2437.5423059300001</v>
      </c>
      <c r="S260" s="59">
        <v>2387.0482875899997</v>
      </c>
      <c r="T260" s="59">
        <v>2329.3113906799999</v>
      </c>
      <c r="U260" s="59">
        <v>2348.3597601699998</v>
      </c>
      <c r="V260" s="59">
        <v>2362.5980243599997</v>
      </c>
      <c r="W260" s="59">
        <v>2400.5074010199996</v>
      </c>
      <c r="X260" s="59">
        <v>2454.6736681499997</v>
      </c>
      <c r="Y260" s="59">
        <v>2473.4425730399998</v>
      </c>
    </row>
    <row r="261" spans="1:25" s="60" customFormat="1" ht="15.75" x14ac:dyDescent="0.3">
      <c r="A261" s="58" t="s">
        <v>149</v>
      </c>
      <c r="B261" s="59">
        <v>2615.7800796699999</v>
      </c>
      <c r="C261" s="59">
        <v>2659.5249483199996</v>
      </c>
      <c r="D261" s="59">
        <v>2669.1411619300002</v>
      </c>
      <c r="E261" s="59">
        <v>2667.74921825</v>
      </c>
      <c r="F261" s="59">
        <v>2628.5048474</v>
      </c>
      <c r="G261" s="59">
        <v>2576.5159816799996</v>
      </c>
      <c r="H261" s="59">
        <v>2500.8865291800003</v>
      </c>
      <c r="I261" s="59">
        <v>2475.8461786099997</v>
      </c>
      <c r="J261" s="59">
        <v>2443.22452742</v>
      </c>
      <c r="K261" s="59">
        <v>2432.9335709799998</v>
      </c>
      <c r="L261" s="59">
        <v>2432.4574521099998</v>
      </c>
      <c r="M261" s="59">
        <v>2437.3208523799999</v>
      </c>
      <c r="N261" s="59">
        <v>2469.2586343499997</v>
      </c>
      <c r="O261" s="59">
        <v>2494.0627770399997</v>
      </c>
      <c r="P261" s="59">
        <v>2516.7529605999998</v>
      </c>
      <c r="Q261" s="59">
        <v>2504.7963699000002</v>
      </c>
      <c r="R261" s="59">
        <v>2480.1592098900001</v>
      </c>
      <c r="S261" s="59">
        <v>2432.1765491400001</v>
      </c>
      <c r="T261" s="59">
        <v>2402.7081736499999</v>
      </c>
      <c r="U261" s="59">
        <v>2430.5142894999999</v>
      </c>
      <c r="V261" s="59">
        <v>2455.06240282</v>
      </c>
      <c r="W261" s="59">
        <v>2504.7863697900002</v>
      </c>
      <c r="X261" s="59">
        <v>2523.6069841799999</v>
      </c>
      <c r="Y261" s="59">
        <v>2541.9170307899999</v>
      </c>
    </row>
    <row r="262" spans="1:25" s="60" customFormat="1" ht="15.75" x14ac:dyDescent="0.3">
      <c r="A262" s="58" t="s">
        <v>150</v>
      </c>
      <c r="B262" s="59">
        <v>2470.4262870299999</v>
      </c>
      <c r="C262" s="59">
        <v>2522.2456341799998</v>
      </c>
      <c r="D262" s="59">
        <v>2531.2384071300003</v>
      </c>
      <c r="E262" s="59">
        <v>2537.92713005</v>
      </c>
      <c r="F262" s="59">
        <v>2515.4799536800001</v>
      </c>
      <c r="G262" s="59">
        <v>2501.8787092799998</v>
      </c>
      <c r="H262" s="59">
        <v>2496.2501339199998</v>
      </c>
      <c r="I262" s="59">
        <v>2499.6490767099999</v>
      </c>
      <c r="J262" s="59">
        <v>2492.8809540299999</v>
      </c>
      <c r="K262" s="59">
        <v>2402.2987574700001</v>
      </c>
      <c r="L262" s="59">
        <v>2385.26286734</v>
      </c>
      <c r="M262" s="59">
        <v>2399.0082572000001</v>
      </c>
      <c r="N262" s="59">
        <v>2431.3351139699998</v>
      </c>
      <c r="O262" s="59">
        <v>2445.77101687</v>
      </c>
      <c r="P262" s="59">
        <v>2450.2431369300002</v>
      </c>
      <c r="Q262" s="59">
        <v>2450.6794703300002</v>
      </c>
      <c r="R262" s="59">
        <v>2453.5722999199998</v>
      </c>
      <c r="S262" s="59">
        <v>2452.17674283</v>
      </c>
      <c r="T262" s="59">
        <v>2424.8853660899999</v>
      </c>
      <c r="U262" s="59">
        <v>2421.4197200500003</v>
      </c>
      <c r="V262" s="59">
        <v>2415.2897200899997</v>
      </c>
      <c r="W262" s="59">
        <v>2451.64518241</v>
      </c>
      <c r="X262" s="59">
        <v>2454.6147920900003</v>
      </c>
      <c r="Y262" s="59">
        <v>2501.2855680299999</v>
      </c>
    </row>
    <row r="263" spans="1:25" s="60" customFormat="1" ht="15.75" x14ac:dyDescent="0.3">
      <c r="A263" s="58" t="s">
        <v>151</v>
      </c>
      <c r="B263" s="59">
        <v>2562.4554874400001</v>
      </c>
      <c r="C263" s="59">
        <v>2593.4499458499999</v>
      </c>
      <c r="D263" s="59">
        <v>2588.9159222999997</v>
      </c>
      <c r="E263" s="59">
        <v>2592.0451799299999</v>
      </c>
      <c r="F263" s="59">
        <v>2604.5028637799996</v>
      </c>
      <c r="G263" s="59">
        <v>2591.0888765199998</v>
      </c>
      <c r="H263" s="59">
        <v>2583.9049853699998</v>
      </c>
      <c r="I263" s="59">
        <v>2597.4170447300003</v>
      </c>
      <c r="J263" s="59">
        <v>2536.7502788699999</v>
      </c>
      <c r="K263" s="59">
        <v>2503.4723847300002</v>
      </c>
      <c r="L263" s="59">
        <v>2469.9541411599998</v>
      </c>
      <c r="M263" s="59">
        <v>2474.2322873900002</v>
      </c>
      <c r="N263" s="59">
        <v>2489.46661541</v>
      </c>
      <c r="O263" s="59">
        <v>2443.17602511</v>
      </c>
      <c r="P263" s="59">
        <v>2556.8431268599998</v>
      </c>
      <c r="Q263" s="59">
        <v>2571.46552664</v>
      </c>
      <c r="R263" s="59">
        <v>2574.0343162700001</v>
      </c>
      <c r="S263" s="59">
        <v>2550.1317488300001</v>
      </c>
      <c r="T263" s="59">
        <v>2497.6255053999998</v>
      </c>
      <c r="U263" s="59">
        <v>2449.9163450799997</v>
      </c>
      <c r="V263" s="59">
        <v>2395.2523960399999</v>
      </c>
      <c r="W263" s="59">
        <v>2483.3236022199999</v>
      </c>
      <c r="X263" s="59">
        <v>2524.3146505499999</v>
      </c>
      <c r="Y263" s="59">
        <v>2540.5013359300001</v>
      </c>
    </row>
    <row r="264" spans="1:25" s="60" customFormat="1" ht="15.75" x14ac:dyDescent="0.3">
      <c r="A264" s="58" t="s">
        <v>152</v>
      </c>
      <c r="B264" s="59">
        <v>2603.86574251</v>
      </c>
      <c r="C264" s="59">
        <v>2580.1613743799999</v>
      </c>
      <c r="D264" s="59">
        <v>2589.7121799899996</v>
      </c>
      <c r="E264" s="59">
        <v>2595.7861833400002</v>
      </c>
      <c r="F264" s="59">
        <v>2568.6168194399997</v>
      </c>
      <c r="G264" s="59">
        <v>2558.0237293</v>
      </c>
      <c r="H264" s="59">
        <v>2518.4752254499999</v>
      </c>
      <c r="I264" s="59">
        <v>2460.5761616999998</v>
      </c>
      <c r="J264" s="59">
        <v>2422.7959098900001</v>
      </c>
      <c r="K264" s="59">
        <v>2381.4209801699999</v>
      </c>
      <c r="L264" s="59">
        <v>2358.8462031199997</v>
      </c>
      <c r="M264" s="59">
        <v>2381.1290481699998</v>
      </c>
      <c r="N264" s="59">
        <v>2403.0499365199998</v>
      </c>
      <c r="O264" s="59">
        <v>2417.2828325199998</v>
      </c>
      <c r="P264" s="59">
        <v>2421.9017587399999</v>
      </c>
      <c r="Q264" s="59">
        <v>2415.0154738900001</v>
      </c>
      <c r="R264" s="59">
        <v>2457.6463795600002</v>
      </c>
      <c r="S264" s="59">
        <v>2470.6736559299998</v>
      </c>
      <c r="T264" s="59">
        <v>2437.63263822</v>
      </c>
      <c r="U264" s="59">
        <v>2405.2016698299999</v>
      </c>
      <c r="V264" s="59">
        <v>2423.9926623699998</v>
      </c>
      <c r="W264" s="59">
        <v>2437.2015828100002</v>
      </c>
      <c r="X264" s="59">
        <v>2478.7255850699999</v>
      </c>
      <c r="Y264" s="59">
        <v>2505.3650649700003</v>
      </c>
    </row>
    <row r="265" spans="1:25" s="60" customFormat="1" ht="15.75" x14ac:dyDescent="0.3">
      <c r="A265" s="58" t="s">
        <v>153</v>
      </c>
      <c r="B265" s="59">
        <v>2545.93188126</v>
      </c>
      <c r="C265" s="59">
        <v>2581.05991485</v>
      </c>
      <c r="D265" s="59">
        <v>2589.98391997</v>
      </c>
      <c r="E265" s="59">
        <v>2589.4571107299998</v>
      </c>
      <c r="F265" s="59">
        <v>2568.9684106499999</v>
      </c>
      <c r="G265" s="59">
        <v>2487.9357084399999</v>
      </c>
      <c r="H265" s="59">
        <v>2436.2785118399997</v>
      </c>
      <c r="I265" s="59">
        <v>2405.6334003699999</v>
      </c>
      <c r="J265" s="59">
        <v>2369.91268064</v>
      </c>
      <c r="K265" s="59">
        <v>2355.0509209499996</v>
      </c>
      <c r="L265" s="59">
        <v>2371.1148509300001</v>
      </c>
      <c r="M265" s="59">
        <v>2413.2749984699999</v>
      </c>
      <c r="N265" s="59">
        <v>2445.0116140599998</v>
      </c>
      <c r="O265" s="59">
        <v>2472.0948061700001</v>
      </c>
      <c r="P265" s="59">
        <v>2483.3333965499996</v>
      </c>
      <c r="Q265" s="59">
        <v>2463.5010597</v>
      </c>
      <c r="R265" s="59">
        <v>2426.4538764700001</v>
      </c>
      <c r="S265" s="59">
        <v>2386.3886702</v>
      </c>
      <c r="T265" s="59">
        <v>2359.2577242699999</v>
      </c>
      <c r="U265" s="59">
        <v>2373.6322932000003</v>
      </c>
      <c r="V265" s="59">
        <v>2371.3621476500002</v>
      </c>
      <c r="W265" s="59">
        <v>2404.8530959899999</v>
      </c>
      <c r="X265" s="59">
        <v>2434.4214474599999</v>
      </c>
      <c r="Y265" s="59">
        <v>2498.7726001000001</v>
      </c>
    </row>
    <row r="266" spans="1:25" s="60" customFormat="1" ht="15.75" x14ac:dyDescent="0.3">
      <c r="A266" s="58" t="s">
        <v>154</v>
      </c>
      <c r="B266" s="59">
        <v>2561.7455276999999</v>
      </c>
      <c r="C266" s="59">
        <v>2617.6618227500003</v>
      </c>
      <c r="D266" s="59">
        <v>2626.40072052</v>
      </c>
      <c r="E266" s="59">
        <v>2620.1984720199998</v>
      </c>
      <c r="F266" s="59">
        <v>2588.8918440299999</v>
      </c>
      <c r="G266" s="59">
        <v>2509.5940197299997</v>
      </c>
      <c r="H266" s="59">
        <v>2415.2313468900002</v>
      </c>
      <c r="I266" s="59">
        <v>2389.0182710700001</v>
      </c>
      <c r="J266" s="59">
        <v>2381.1078603999999</v>
      </c>
      <c r="K266" s="59">
        <v>2367.7152968599999</v>
      </c>
      <c r="L266" s="59">
        <v>2369.1598641700002</v>
      </c>
      <c r="M266" s="59">
        <v>2407.2366808699999</v>
      </c>
      <c r="N266" s="59">
        <v>2444.27461769</v>
      </c>
      <c r="O266" s="59">
        <v>2423.9455056899997</v>
      </c>
      <c r="P266" s="59">
        <v>2432.4172458399999</v>
      </c>
      <c r="Q266" s="59">
        <v>2446.3637293100001</v>
      </c>
      <c r="R266" s="59">
        <v>2415.6021712100001</v>
      </c>
      <c r="S266" s="59">
        <v>2377.2302189699999</v>
      </c>
      <c r="T266" s="59">
        <v>2356.8736049199997</v>
      </c>
      <c r="U266" s="59">
        <v>2394.9387318099998</v>
      </c>
      <c r="V266" s="59">
        <v>2406.1754569699997</v>
      </c>
      <c r="W266" s="59">
        <v>2439.9563820100002</v>
      </c>
      <c r="X266" s="59">
        <v>2471.45607509</v>
      </c>
      <c r="Y266" s="59">
        <v>2506.3776042700001</v>
      </c>
    </row>
    <row r="267" spans="1:25" s="60" customFormat="1" ht="15.75" x14ac:dyDescent="0.3">
      <c r="A267" s="58" t="s">
        <v>155</v>
      </c>
      <c r="B267" s="59">
        <v>2548.14819205</v>
      </c>
      <c r="C267" s="59">
        <v>2518.3108230600001</v>
      </c>
      <c r="D267" s="59">
        <v>2522.8376180099999</v>
      </c>
      <c r="E267" s="59">
        <v>2528.2112143200002</v>
      </c>
      <c r="F267" s="59">
        <v>2524.8655125599998</v>
      </c>
      <c r="G267" s="59">
        <v>2504.5689949799998</v>
      </c>
      <c r="H267" s="59">
        <v>2445.1972129799997</v>
      </c>
      <c r="I267" s="59">
        <v>2359.5183229100003</v>
      </c>
      <c r="J267" s="59">
        <v>2285.9279427800002</v>
      </c>
      <c r="K267" s="59">
        <v>2267.23752874</v>
      </c>
      <c r="L267" s="59">
        <v>2300.7864086</v>
      </c>
      <c r="M267" s="59">
        <v>2313.5347729300001</v>
      </c>
      <c r="N267" s="59">
        <v>2361.3927669099999</v>
      </c>
      <c r="O267" s="59">
        <v>2370.0526005399997</v>
      </c>
      <c r="P267" s="59">
        <v>2394.9472458400001</v>
      </c>
      <c r="Q267" s="59">
        <v>2387.0828206699998</v>
      </c>
      <c r="R267" s="59">
        <v>2382.3087572699997</v>
      </c>
      <c r="S267" s="59">
        <v>2351.8032491100003</v>
      </c>
      <c r="T267" s="59">
        <v>2299.8773285400002</v>
      </c>
      <c r="U267" s="59">
        <v>2291.0234206</v>
      </c>
      <c r="V267" s="59">
        <v>2307.3993566199997</v>
      </c>
      <c r="W267" s="59">
        <v>2344.6494096400002</v>
      </c>
      <c r="X267" s="59">
        <v>2381.7278814199999</v>
      </c>
      <c r="Y267" s="59">
        <v>2432.7752219899999</v>
      </c>
    </row>
    <row r="268" spans="1:25" s="60" customFormat="1" ht="15.75" x14ac:dyDescent="0.3">
      <c r="A268" s="58" t="s">
        <v>156</v>
      </c>
      <c r="B268" s="59">
        <v>2421.4232337799999</v>
      </c>
      <c r="C268" s="59">
        <v>2422.8509121500001</v>
      </c>
      <c r="D268" s="59">
        <v>2367.2890382099999</v>
      </c>
      <c r="E268" s="59">
        <v>2317.8788574</v>
      </c>
      <c r="F268" s="59">
        <v>2331.6015810099998</v>
      </c>
      <c r="G268" s="59">
        <v>2358.2980146199998</v>
      </c>
      <c r="H268" s="59">
        <v>2371.0156509399999</v>
      </c>
      <c r="I268" s="59">
        <v>2338.84124462</v>
      </c>
      <c r="J268" s="59">
        <v>2282.1279958099999</v>
      </c>
      <c r="K268" s="59">
        <v>2271.3716857899999</v>
      </c>
      <c r="L268" s="59">
        <v>2280.8804716</v>
      </c>
      <c r="M268" s="59">
        <v>2291.2152560699997</v>
      </c>
      <c r="N268" s="59">
        <v>2288.9855602799998</v>
      </c>
      <c r="O268" s="59">
        <v>2313.7541237</v>
      </c>
      <c r="P268" s="59">
        <v>2311.05573478</v>
      </c>
      <c r="Q268" s="59">
        <v>2315.83380885</v>
      </c>
      <c r="R268" s="59">
        <v>2306.7762534499998</v>
      </c>
      <c r="S268" s="59">
        <v>2300.5041636199999</v>
      </c>
      <c r="T268" s="59">
        <v>2263.7044538</v>
      </c>
      <c r="U268" s="59">
        <v>2268.3580945399999</v>
      </c>
      <c r="V268" s="59">
        <v>2284.8991484999997</v>
      </c>
      <c r="W268" s="59">
        <v>2272.2798002299996</v>
      </c>
      <c r="X268" s="59">
        <v>2304.3322013400002</v>
      </c>
      <c r="Y268" s="59">
        <v>2323.8454324099998</v>
      </c>
    </row>
    <row r="269" spans="1:25" s="60" customFormat="1" ht="15.75" x14ac:dyDescent="0.3">
      <c r="A269" s="58" t="s">
        <v>157</v>
      </c>
      <c r="B269" s="59">
        <v>2545.61760048</v>
      </c>
      <c r="C269" s="59">
        <v>2555.9050154400002</v>
      </c>
      <c r="D269" s="59">
        <v>2566.7451284899998</v>
      </c>
      <c r="E269" s="59">
        <v>2562.7150457600001</v>
      </c>
      <c r="F269" s="59">
        <v>2553.04518594</v>
      </c>
      <c r="G269" s="59">
        <v>2524.0558291899997</v>
      </c>
      <c r="H269" s="59">
        <v>2483.0487172100002</v>
      </c>
      <c r="I269" s="59">
        <v>2437.4697361600001</v>
      </c>
      <c r="J269" s="59">
        <v>2341.10720477</v>
      </c>
      <c r="K269" s="59">
        <v>2307.3683923099998</v>
      </c>
      <c r="L269" s="59">
        <v>2346.5448743299999</v>
      </c>
      <c r="M269" s="59">
        <v>2366.7352526599998</v>
      </c>
      <c r="N269" s="59">
        <v>2404.8659556499997</v>
      </c>
      <c r="O269" s="59">
        <v>2430.5586673999996</v>
      </c>
      <c r="P269" s="59">
        <v>2461.0136546100002</v>
      </c>
      <c r="Q269" s="59">
        <v>2492.8746696899998</v>
      </c>
      <c r="R269" s="59">
        <v>2483.7121792799999</v>
      </c>
      <c r="S269" s="59">
        <v>2471.50945632</v>
      </c>
      <c r="T269" s="59">
        <v>2429.9113308799997</v>
      </c>
      <c r="U269" s="59">
        <v>2402.0484366299997</v>
      </c>
      <c r="V269" s="59">
        <v>2409.9512709599999</v>
      </c>
      <c r="W269" s="59">
        <v>2433.4212317000001</v>
      </c>
      <c r="X269" s="59">
        <v>2457.9020432400002</v>
      </c>
      <c r="Y269" s="59">
        <v>2497.15525269</v>
      </c>
    </row>
    <row r="270" spans="1:25" s="60" customFormat="1" ht="15.75" x14ac:dyDescent="0.3">
      <c r="A270" s="58" t="s">
        <v>158</v>
      </c>
      <c r="B270" s="59">
        <v>2533.2017724099996</v>
      </c>
      <c r="C270" s="59">
        <v>2545.6976538899999</v>
      </c>
      <c r="D270" s="59">
        <v>2533.3682973499999</v>
      </c>
      <c r="E270" s="59">
        <v>2534.8121133599998</v>
      </c>
      <c r="F270" s="59">
        <v>2542.1314170199998</v>
      </c>
      <c r="G270" s="59">
        <v>2540.7450753200001</v>
      </c>
      <c r="H270" s="59">
        <v>2546.0284477200003</v>
      </c>
      <c r="I270" s="59">
        <v>2473.8277946999997</v>
      </c>
      <c r="J270" s="59">
        <v>2539.2720067400001</v>
      </c>
      <c r="K270" s="59">
        <v>2477.41400428</v>
      </c>
      <c r="L270" s="59">
        <v>2381.4629103099996</v>
      </c>
      <c r="M270" s="59">
        <v>2408.3491111900003</v>
      </c>
      <c r="N270" s="59">
        <v>2446.8050409999996</v>
      </c>
      <c r="O270" s="59">
        <v>2489.6593223099999</v>
      </c>
      <c r="P270" s="59">
        <v>2506.0497154899999</v>
      </c>
      <c r="Q270" s="59">
        <v>2531.4615070099999</v>
      </c>
      <c r="R270" s="59">
        <v>2527.9713415899996</v>
      </c>
      <c r="S270" s="59">
        <v>2485.7075624600002</v>
      </c>
      <c r="T270" s="59">
        <v>2437.2722172899998</v>
      </c>
      <c r="U270" s="59">
        <v>2412.7701299800001</v>
      </c>
      <c r="V270" s="59">
        <v>2409.6180753600001</v>
      </c>
      <c r="W270" s="59">
        <v>2446.1916493600002</v>
      </c>
      <c r="X270" s="59">
        <v>2480.4713410200002</v>
      </c>
      <c r="Y270" s="59">
        <v>2516.7515748599999</v>
      </c>
    </row>
    <row r="271" spans="1:25" s="60" customFormat="1" ht="15.75" x14ac:dyDescent="0.3">
      <c r="A271" s="58" t="s">
        <v>159</v>
      </c>
      <c r="B271" s="59">
        <v>2526.7589620500003</v>
      </c>
      <c r="C271" s="59">
        <v>2559.7090545399997</v>
      </c>
      <c r="D271" s="59">
        <v>2562.8917724200001</v>
      </c>
      <c r="E271" s="59">
        <v>2585.8768356599999</v>
      </c>
      <c r="F271" s="59">
        <v>2583.1080304099996</v>
      </c>
      <c r="G271" s="59">
        <v>2550.6571400100001</v>
      </c>
      <c r="H271" s="59">
        <v>2504.2644851999999</v>
      </c>
      <c r="I271" s="59">
        <v>2448.4395989200002</v>
      </c>
      <c r="J271" s="59">
        <v>2421.1671935300001</v>
      </c>
      <c r="K271" s="59">
        <v>2400.2790261299997</v>
      </c>
      <c r="L271" s="59">
        <v>2406.6270959499998</v>
      </c>
      <c r="M271" s="59">
        <v>2451.4315569800001</v>
      </c>
      <c r="N271" s="59">
        <v>2489.57494524</v>
      </c>
      <c r="O271" s="59">
        <v>2519.8005050900001</v>
      </c>
      <c r="P271" s="59">
        <v>2528.7561219999998</v>
      </c>
      <c r="Q271" s="59">
        <v>2547.3436455599999</v>
      </c>
      <c r="R271" s="59">
        <v>2548.8541702900002</v>
      </c>
      <c r="S271" s="59">
        <v>2493.2748439799998</v>
      </c>
      <c r="T271" s="59">
        <v>2422.3472532999999</v>
      </c>
      <c r="U271" s="59">
        <v>2432.2859500499999</v>
      </c>
      <c r="V271" s="59">
        <v>2458.0207572600002</v>
      </c>
      <c r="W271" s="59">
        <v>2492.3361752399996</v>
      </c>
      <c r="X271" s="59">
        <v>2517.54674359</v>
      </c>
      <c r="Y271" s="59">
        <v>2551.8266176400002</v>
      </c>
    </row>
    <row r="272" spans="1:25" s="60" customFormat="1" ht="15.75" x14ac:dyDescent="0.3">
      <c r="A272" s="58" t="s">
        <v>160</v>
      </c>
      <c r="B272" s="59">
        <v>2710.2748641799999</v>
      </c>
      <c r="C272" s="59">
        <v>2736.1343006500001</v>
      </c>
      <c r="D272" s="59">
        <v>2756.7493774300001</v>
      </c>
      <c r="E272" s="59">
        <v>2770.3992884700001</v>
      </c>
      <c r="F272" s="59">
        <v>2764.8725346000001</v>
      </c>
      <c r="G272" s="59">
        <v>2734.7843082899999</v>
      </c>
      <c r="H272" s="59">
        <v>2676.5660216599999</v>
      </c>
      <c r="I272" s="59">
        <v>2624.2197217399998</v>
      </c>
      <c r="J272" s="59">
        <v>2594.9782129799996</v>
      </c>
      <c r="K272" s="59">
        <v>2572.0268657500001</v>
      </c>
      <c r="L272" s="59">
        <v>2568.39800844</v>
      </c>
      <c r="M272" s="59">
        <v>2585.07660799</v>
      </c>
      <c r="N272" s="59">
        <v>2610.6073618</v>
      </c>
      <c r="O272" s="59">
        <v>2640.3481572199998</v>
      </c>
      <c r="P272" s="59">
        <v>2671.3994496000005</v>
      </c>
      <c r="Q272" s="59">
        <v>2685.8827196699995</v>
      </c>
      <c r="R272" s="59">
        <v>2702.3266146799997</v>
      </c>
      <c r="S272" s="59">
        <v>2681.50760102</v>
      </c>
      <c r="T272" s="59">
        <v>2651.0574146099998</v>
      </c>
      <c r="U272" s="59">
        <v>2598.0617695800001</v>
      </c>
      <c r="V272" s="59">
        <v>2603.8881363999999</v>
      </c>
      <c r="W272" s="59">
        <v>2614.2634513399998</v>
      </c>
      <c r="X272" s="59">
        <v>2633.4999587299999</v>
      </c>
      <c r="Y272" s="59">
        <v>2642.0756296999998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65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51" t="s">
        <v>71</v>
      </c>
      <c r="C275" s="52" t="s">
        <v>72</v>
      </c>
      <c r="D275" s="53" t="s">
        <v>73</v>
      </c>
      <c r="E275" s="52" t="s">
        <v>74</v>
      </c>
      <c r="F275" s="52" t="s">
        <v>75</v>
      </c>
      <c r="G275" s="52" t="s">
        <v>76</v>
      </c>
      <c r="H275" s="52" t="s">
        <v>77</v>
      </c>
      <c r="I275" s="52" t="s">
        <v>78</v>
      </c>
      <c r="J275" s="52" t="s">
        <v>79</v>
      </c>
      <c r="K275" s="51" t="s">
        <v>80</v>
      </c>
      <c r="L275" s="52" t="s">
        <v>81</v>
      </c>
      <c r="M275" s="54" t="s">
        <v>82</v>
      </c>
      <c r="N275" s="51" t="s">
        <v>83</v>
      </c>
      <c r="O275" s="52" t="s">
        <v>84</v>
      </c>
      <c r="P275" s="54" t="s">
        <v>85</v>
      </c>
      <c r="Q275" s="53" t="s">
        <v>86</v>
      </c>
      <c r="R275" s="52" t="s">
        <v>87</v>
      </c>
      <c r="S275" s="53" t="s">
        <v>88</v>
      </c>
      <c r="T275" s="52" t="s">
        <v>89</v>
      </c>
      <c r="U275" s="53" t="s">
        <v>90</v>
      </c>
      <c r="V275" s="52" t="s">
        <v>91</v>
      </c>
      <c r="W275" s="53" t="s">
        <v>92</v>
      </c>
      <c r="X275" s="52" t="s">
        <v>93</v>
      </c>
      <c r="Y275" s="52" t="s">
        <v>94</v>
      </c>
    </row>
    <row r="276" spans="1:25" s="32" customFormat="1" ht="13.5" customHeight="1" x14ac:dyDescent="0.2">
      <c r="A276" s="56" t="s">
        <v>133</v>
      </c>
      <c r="B276" s="57">
        <v>2916.13383922</v>
      </c>
      <c r="C276" s="66">
        <v>2928.5062223899999</v>
      </c>
      <c r="D276" s="66">
        <v>2997.8158972700003</v>
      </c>
      <c r="E276" s="66">
        <v>3025.3052904300002</v>
      </c>
      <c r="F276" s="66">
        <v>3027.8309865399997</v>
      </c>
      <c r="G276" s="66">
        <v>3000.27719931</v>
      </c>
      <c r="H276" s="66">
        <v>2972.6995428299997</v>
      </c>
      <c r="I276" s="66">
        <v>3047.63462076</v>
      </c>
      <c r="J276" s="66">
        <v>3053.56916606</v>
      </c>
      <c r="K276" s="66">
        <v>3046.0594495099999</v>
      </c>
      <c r="L276" s="66">
        <v>2987.8382787700002</v>
      </c>
      <c r="M276" s="66">
        <v>2982.4127632999998</v>
      </c>
      <c r="N276" s="66">
        <v>2973.0320039799999</v>
      </c>
      <c r="O276" s="66">
        <v>2942.8687902000001</v>
      </c>
      <c r="P276" s="66">
        <v>2942.0423349600001</v>
      </c>
      <c r="Q276" s="66">
        <v>2941.0648966500003</v>
      </c>
      <c r="R276" s="66">
        <v>2931.2638818099999</v>
      </c>
      <c r="S276" s="66">
        <v>2936.8397584499999</v>
      </c>
      <c r="T276" s="66">
        <v>2958.6749702400002</v>
      </c>
      <c r="U276" s="66">
        <v>2932.5245901500002</v>
      </c>
      <c r="V276" s="66">
        <v>2942.1543428499999</v>
      </c>
      <c r="W276" s="66">
        <v>2934.29405602</v>
      </c>
      <c r="X276" s="66">
        <v>2916.8795718599999</v>
      </c>
      <c r="Y276" s="66">
        <v>2902.4296325200003</v>
      </c>
    </row>
    <row r="277" spans="1:25" s="60" customFormat="1" ht="15.75" x14ac:dyDescent="0.3">
      <c r="A277" s="58" t="s">
        <v>134</v>
      </c>
      <c r="B277" s="59">
        <v>2945.99398449</v>
      </c>
      <c r="C277" s="59">
        <v>2930.0058374999999</v>
      </c>
      <c r="D277" s="59">
        <v>2931.4060792499999</v>
      </c>
      <c r="E277" s="59">
        <v>2942.4351146399999</v>
      </c>
      <c r="F277" s="59">
        <v>2934.0545332199999</v>
      </c>
      <c r="G277" s="59">
        <v>2949.0565917900003</v>
      </c>
      <c r="H277" s="59">
        <v>2991.2749556999997</v>
      </c>
      <c r="I277" s="59">
        <v>2952.2310535500001</v>
      </c>
      <c r="J277" s="59">
        <v>2920.2843498800003</v>
      </c>
      <c r="K277" s="59">
        <v>2936.30733044</v>
      </c>
      <c r="L277" s="59">
        <v>2925.3134145900003</v>
      </c>
      <c r="M277" s="59">
        <v>2920.1828490099997</v>
      </c>
      <c r="N277" s="59">
        <v>2854.13806763</v>
      </c>
      <c r="O277" s="59">
        <v>2939.1743589799999</v>
      </c>
      <c r="P277" s="59">
        <v>3001.8392910699999</v>
      </c>
      <c r="Q277" s="59">
        <v>2988.7076926999998</v>
      </c>
      <c r="R277" s="59">
        <v>2962.29924162</v>
      </c>
      <c r="S277" s="59">
        <v>2887.6955780200001</v>
      </c>
      <c r="T277" s="59">
        <v>2877.74629624</v>
      </c>
      <c r="U277" s="59">
        <v>2931.8662692799999</v>
      </c>
      <c r="V277" s="59">
        <v>2951.7782836699998</v>
      </c>
      <c r="W277" s="59">
        <v>2962.3658924900001</v>
      </c>
      <c r="X277" s="59">
        <v>2993.6489554</v>
      </c>
      <c r="Y277" s="59">
        <v>2973.4194690100003</v>
      </c>
    </row>
    <row r="278" spans="1:25" s="60" customFormat="1" ht="15.75" x14ac:dyDescent="0.3">
      <c r="A278" s="58" t="s">
        <v>135</v>
      </c>
      <c r="B278" s="59">
        <v>2858.0700008100002</v>
      </c>
      <c r="C278" s="59">
        <v>2903.1386681499998</v>
      </c>
      <c r="D278" s="59">
        <v>2910.2157514299997</v>
      </c>
      <c r="E278" s="59">
        <v>2905.18950176</v>
      </c>
      <c r="F278" s="59">
        <v>2911.19745362</v>
      </c>
      <c r="G278" s="59">
        <v>2890.5577693</v>
      </c>
      <c r="H278" s="59">
        <v>2865.9715221799997</v>
      </c>
      <c r="I278" s="59">
        <v>2863.6991867500001</v>
      </c>
      <c r="J278" s="59">
        <v>2861.3594049100002</v>
      </c>
      <c r="K278" s="59">
        <v>2871.7983945599999</v>
      </c>
      <c r="L278" s="59">
        <v>2873.5064151400002</v>
      </c>
      <c r="M278" s="59">
        <v>2879.0253415699999</v>
      </c>
      <c r="N278" s="59">
        <v>2865.0074035099997</v>
      </c>
      <c r="O278" s="59">
        <v>2858.3807502</v>
      </c>
      <c r="P278" s="59">
        <v>2855.4932540600003</v>
      </c>
      <c r="Q278" s="59">
        <v>2848.3642833399999</v>
      </c>
      <c r="R278" s="59">
        <v>2842.90971967</v>
      </c>
      <c r="S278" s="59">
        <v>2868.9154225699999</v>
      </c>
      <c r="T278" s="59">
        <v>2863.1381173999998</v>
      </c>
      <c r="U278" s="59">
        <v>2867.1992674600001</v>
      </c>
      <c r="V278" s="59">
        <v>2863.0623839499999</v>
      </c>
      <c r="W278" s="59">
        <v>2854.9057692599999</v>
      </c>
      <c r="X278" s="59">
        <v>2846.6363153399998</v>
      </c>
      <c r="Y278" s="59">
        <v>2855.34160277</v>
      </c>
    </row>
    <row r="279" spans="1:25" s="60" customFormat="1" ht="15.75" x14ac:dyDescent="0.3">
      <c r="A279" s="58" t="s">
        <v>136</v>
      </c>
      <c r="B279" s="59">
        <v>3014.4440108899998</v>
      </c>
      <c r="C279" s="59">
        <v>3034.1121769299998</v>
      </c>
      <c r="D279" s="59">
        <v>3036.09457367</v>
      </c>
      <c r="E279" s="59">
        <v>3027.5676334</v>
      </c>
      <c r="F279" s="59">
        <v>3024.2523990199998</v>
      </c>
      <c r="G279" s="59">
        <v>3000.4272695499999</v>
      </c>
      <c r="H279" s="59">
        <v>2945.6195106800001</v>
      </c>
      <c r="I279" s="59">
        <v>2873.2924873500001</v>
      </c>
      <c r="J279" s="59">
        <v>2808.7136408400002</v>
      </c>
      <c r="K279" s="59">
        <v>2807.0184319800001</v>
      </c>
      <c r="L279" s="59">
        <v>2821.69734204</v>
      </c>
      <c r="M279" s="59">
        <v>2840.3246401500001</v>
      </c>
      <c r="N279" s="59">
        <v>2875.7483026099999</v>
      </c>
      <c r="O279" s="59">
        <v>2890.4676557600001</v>
      </c>
      <c r="P279" s="59">
        <v>2910.8978548599998</v>
      </c>
      <c r="Q279" s="59">
        <v>2916.00417212</v>
      </c>
      <c r="R279" s="59">
        <v>2891.7780383099998</v>
      </c>
      <c r="S279" s="59">
        <v>2847.9660643799998</v>
      </c>
      <c r="T279" s="59">
        <v>2865.6011162200002</v>
      </c>
      <c r="U279" s="59">
        <v>2871.55257914</v>
      </c>
      <c r="V279" s="59">
        <v>2878.6520323599998</v>
      </c>
      <c r="W279" s="59">
        <v>2912.9007664999999</v>
      </c>
      <c r="X279" s="59">
        <v>2930.1874632999998</v>
      </c>
      <c r="Y279" s="59">
        <v>2948.5430160799997</v>
      </c>
    </row>
    <row r="280" spans="1:25" s="60" customFormat="1" ht="15.75" x14ac:dyDescent="0.3">
      <c r="A280" s="58" t="s">
        <v>137</v>
      </c>
      <c r="B280" s="59">
        <v>2871.6399549899998</v>
      </c>
      <c r="C280" s="59">
        <v>2909.26548043</v>
      </c>
      <c r="D280" s="59">
        <v>2907.99485013</v>
      </c>
      <c r="E280" s="59">
        <v>2891.92637534</v>
      </c>
      <c r="F280" s="59">
        <v>2885.7280627600003</v>
      </c>
      <c r="G280" s="59">
        <v>2878.26510491</v>
      </c>
      <c r="H280" s="59">
        <v>2844.5825934300001</v>
      </c>
      <c r="I280" s="59">
        <v>2779.4352439700001</v>
      </c>
      <c r="J280" s="59">
        <v>2725.1637206800001</v>
      </c>
      <c r="K280" s="59">
        <v>2694.6045905199999</v>
      </c>
      <c r="L280" s="59">
        <v>2691.4221097199998</v>
      </c>
      <c r="M280" s="59">
        <v>2722.0328873099998</v>
      </c>
      <c r="N280" s="59">
        <v>2763.6270651200002</v>
      </c>
      <c r="O280" s="59">
        <v>2783.8271720499997</v>
      </c>
      <c r="P280" s="59">
        <v>2839.6271201099999</v>
      </c>
      <c r="Q280" s="59">
        <v>2853.1344403499997</v>
      </c>
      <c r="R280" s="59">
        <v>2830.8875094200002</v>
      </c>
      <c r="S280" s="59">
        <v>2769.3165576299998</v>
      </c>
      <c r="T280" s="59">
        <v>2714.78132039</v>
      </c>
      <c r="U280" s="59">
        <v>2738.8559096099998</v>
      </c>
      <c r="V280" s="59">
        <v>2764.17560886</v>
      </c>
      <c r="W280" s="59">
        <v>2793.39394167</v>
      </c>
      <c r="X280" s="59">
        <v>2816.8881208900002</v>
      </c>
      <c r="Y280" s="59">
        <v>2843.84282652</v>
      </c>
    </row>
    <row r="281" spans="1:25" s="60" customFormat="1" ht="15.75" x14ac:dyDescent="0.3">
      <c r="A281" s="58" t="s">
        <v>138</v>
      </c>
      <c r="B281" s="59">
        <v>2880.8416285499998</v>
      </c>
      <c r="C281" s="59">
        <v>2920.7294994900003</v>
      </c>
      <c r="D281" s="59">
        <v>2920.20156972</v>
      </c>
      <c r="E281" s="59">
        <v>2903.0624905200002</v>
      </c>
      <c r="F281" s="59">
        <v>2919.17823163</v>
      </c>
      <c r="G281" s="59">
        <v>2861.7530441099998</v>
      </c>
      <c r="H281" s="59">
        <v>2823.2011292100001</v>
      </c>
      <c r="I281" s="59">
        <v>2786.17525527</v>
      </c>
      <c r="J281" s="59">
        <v>2769.5841954299999</v>
      </c>
      <c r="K281" s="59">
        <v>2780.8581891700001</v>
      </c>
      <c r="L281" s="59">
        <v>2779.6175374200002</v>
      </c>
      <c r="M281" s="59">
        <v>2794.8170989600003</v>
      </c>
      <c r="N281" s="59">
        <v>2816.0134734200001</v>
      </c>
      <c r="O281" s="59">
        <v>2815.0825413600001</v>
      </c>
      <c r="P281" s="59">
        <v>2812.2684852800003</v>
      </c>
      <c r="Q281" s="59">
        <v>2806.0572062399997</v>
      </c>
      <c r="R281" s="59">
        <v>2831.8354239299997</v>
      </c>
      <c r="S281" s="59">
        <v>2765.9672979400002</v>
      </c>
      <c r="T281" s="59">
        <v>2774.9457044199999</v>
      </c>
      <c r="U281" s="59">
        <v>2783.3960890099997</v>
      </c>
      <c r="V281" s="59">
        <v>2788.4749706299999</v>
      </c>
      <c r="W281" s="59">
        <v>2772.0283805399999</v>
      </c>
      <c r="X281" s="59">
        <v>2808.98450422</v>
      </c>
      <c r="Y281" s="59">
        <v>2838.3986797400003</v>
      </c>
    </row>
    <row r="282" spans="1:25" s="60" customFormat="1" ht="15.75" x14ac:dyDescent="0.3">
      <c r="A282" s="58" t="s">
        <v>139</v>
      </c>
      <c r="B282" s="59">
        <v>2842.8221644200003</v>
      </c>
      <c r="C282" s="59">
        <v>2878.9541021200002</v>
      </c>
      <c r="D282" s="59">
        <v>2875.4352362999998</v>
      </c>
      <c r="E282" s="59">
        <v>2869.9513962000001</v>
      </c>
      <c r="F282" s="59">
        <v>2871.5546311999997</v>
      </c>
      <c r="G282" s="59">
        <v>2884.0183064800003</v>
      </c>
      <c r="H282" s="59">
        <v>2839.4157884699998</v>
      </c>
      <c r="I282" s="59">
        <v>2805.3185349400001</v>
      </c>
      <c r="J282" s="59">
        <v>2761.0188843000001</v>
      </c>
      <c r="K282" s="59">
        <v>2757.85029695</v>
      </c>
      <c r="L282" s="59">
        <v>2754.2498451599999</v>
      </c>
      <c r="M282" s="59">
        <v>2789.2574006599998</v>
      </c>
      <c r="N282" s="59">
        <v>2805.0532894200001</v>
      </c>
      <c r="O282" s="59">
        <v>2817.93186767</v>
      </c>
      <c r="P282" s="59">
        <v>2833.7866474800003</v>
      </c>
      <c r="Q282" s="59">
        <v>2839.4572095499998</v>
      </c>
      <c r="R282" s="59">
        <v>2839.3120765200001</v>
      </c>
      <c r="S282" s="59">
        <v>2790.0540024900001</v>
      </c>
      <c r="T282" s="59">
        <v>2741.2744725299999</v>
      </c>
      <c r="U282" s="59">
        <v>2779.4910580999999</v>
      </c>
      <c r="V282" s="59">
        <v>2781.4171524799999</v>
      </c>
      <c r="W282" s="59">
        <v>2769.00676303</v>
      </c>
      <c r="X282" s="59">
        <v>2819.7037033400002</v>
      </c>
      <c r="Y282" s="59">
        <v>2840.0686789000001</v>
      </c>
    </row>
    <row r="283" spans="1:25" s="60" customFormat="1" ht="15.75" x14ac:dyDescent="0.3">
      <c r="A283" s="58" t="s">
        <v>140</v>
      </c>
      <c r="B283" s="59">
        <v>2789.7185572099997</v>
      </c>
      <c r="C283" s="59">
        <v>2831.6513546699998</v>
      </c>
      <c r="D283" s="59">
        <v>2851.38534368</v>
      </c>
      <c r="E283" s="59">
        <v>2868.80132873</v>
      </c>
      <c r="F283" s="59">
        <v>2857.9520458500001</v>
      </c>
      <c r="G283" s="59">
        <v>2852.3988674100001</v>
      </c>
      <c r="H283" s="59">
        <v>2785.7831750400001</v>
      </c>
      <c r="I283" s="59">
        <v>2779.77486082</v>
      </c>
      <c r="J283" s="59">
        <v>2765.1457075099997</v>
      </c>
      <c r="K283" s="59">
        <v>2785.1054793100002</v>
      </c>
      <c r="L283" s="59">
        <v>2814.7172939699999</v>
      </c>
      <c r="M283" s="59">
        <v>2849.6665370199999</v>
      </c>
      <c r="N283" s="59">
        <v>2865.3051569199997</v>
      </c>
      <c r="O283" s="59">
        <v>2871.8959254800002</v>
      </c>
      <c r="P283" s="59">
        <v>2901.8642046099999</v>
      </c>
      <c r="Q283" s="59">
        <v>2873.8450620799999</v>
      </c>
      <c r="R283" s="59">
        <v>2867.2040216099999</v>
      </c>
      <c r="S283" s="59">
        <v>2863.37021198</v>
      </c>
      <c r="T283" s="59">
        <v>2862.9944348099998</v>
      </c>
      <c r="U283" s="59">
        <v>2907.910785</v>
      </c>
      <c r="V283" s="59">
        <v>2963.4791667300001</v>
      </c>
      <c r="W283" s="59">
        <v>2787.5099130600001</v>
      </c>
      <c r="X283" s="59">
        <v>2775.5293957599997</v>
      </c>
      <c r="Y283" s="59">
        <v>2767.7574561000001</v>
      </c>
    </row>
    <row r="284" spans="1:25" s="60" customFormat="1" ht="15.75" x14ac:dyDescent="0.3">
      <c r="A284" s="58" t="s">
        <v>141</v>
      </c>
      <c r="B284" s="59">
        <v>2684.0188686500001</v>
      </c>
      <c r="C284" s="59">
        <v>2611.09574238</v>
      </c>
      <c r="D284" s="59">
        <v>2639.7531893099999</v>
      </c>
      <c r="E284" s="59">
        <v>2653.6048885299997</v>
      </c>
      <c r="F284" s="59">
        <v>2652.0606323399998</v>
      </c>
      <c r="G284" s="59">
        <v>2613.9586543599999</v>
      </c>
      <c r="H284" s="59">
        <v>2589.7255324500002</v>
      </c>
      <c r="I284" s="59">
        <v>2633.47409148</v>
      </c>
      <c r="J284" s="59">
        <v>2619.5112514499997</v>
      </c>
      <c r="K284" s="59">
        <v>2621.0189453100002</v>
      </c>
      <c r="L284" s="59">
        <v>2673.27629832</v>
      </c>
      <c r="M284" s="59">
        <v>2717.1652252900003</v>
      </c>
      <c r="N284" s="59">
        <v>2758.8944543600001</v>
      </c>
      <c r="O284" s="59">
        <v>2756.7289355900002</v>
      </c>
      <c r="P284" s="59">
        <v>2755.9728413100001</v>
      </c>
      <c r="Q284" s="59">
        <v>2753.7495078299999</v>
      </c>
      <c r="R284" s="59">
        <v>2751.3404978200001</v>
      </c>
      <c r="S284" s="59">
        <v>2750.8406762599998</v>
      </c>
      <c r="T284" s="59">
        <v>2720.1081508500001</v>
      </c>
      <c r="U284" s="59">
        <v>2735.8256501300002</v>
      </c>
      <c r="V284" s="59">
        <v>2811.0781545</v>
      </c>
      <c r="W284" s="59">
        <v>2680.8159175199999</v>
      </c>
      <c r="X284" s="59">
        <v>2652.0269153700001</v>
      </c>
      <c r="Y284" s="59">
        <v>2644.9469444199999</v>
      </c>
    </row>
    <row r="285" spans="1:25" s="60" customFormat="1" ht="15.75" x14ac:dyDescent="0.3">
      <c r="A285" s="58" t="s">
        <v>142</v>
      </c>
      <c r="B285" s="59">
        <v>2689.2650703199997</v>
      </c>
      <c r="C285" s="59">
        <v>2710.02035617</v>
      </c>
      <c r="D285" s="59">
        <v>2702.3706389600002</v>
      </c>
      <c r="E285" s="59">
        <v>2734.0502616399999</v>
      </c>
      <c r="F285" s="59">
        <v>2719.4241210299997</v>
      </c>
      <c r="G285" s="59">
        <v>2694.0104844400003</v>
      </c>
      <c r="H285" s="59">
        <v>2749.4752798999998</v>
      </c>
      <c r="I285" s="59">
        <v>2734.3627495599999</v>
      </c>
      <c r="J285" s="59">
        <v>2721.49323796</v>
      </c>
      <c r="K285" s="59">
        <v>2714.7239516700001</v>
      </c>
      <c r="L285" s="59">
        <v>2714.4644357799998</v>
      </c>
      <c r="M285" s="59">
        <v>2727.8982990499999</v>
      </c>
      <c r="N285" s="59">
        <v>2721.2953445200001</v>
      </c>
      <c r="O285" s="59">
        <v>2700.88603956</v>
      </c>
      <c r="P285" s="59">
        <v>2704.7178574999998</v>
      </c>
      <c r="Q285" s="59">
        <v>2701.9627753200002</v>
      </c>
      <c r="R285" s="59">
        <v>2667.9230505</v>
      </c>
      <c r="S285" s="59">
        <v>2699.4926285000001</v>
      </c>
      <c r="T285" s="59">
        <v>2698.6776838799997</v>
      </c>
      <c r="U285" s="59">
        <v>2696.91559874</v>
      </c>
      <c r="V285" s="59">
        <v>2700.8109617800001</v>
      </c>
      <c r="W285" s="59">
        <v>2697.5325754300002</v>
      </c>
      <c r="X285" s="59">
        <v>2682.5192550299998</v>
      </c>
      <c r="Y285" s="59">
        <v>2684.44708803</v>
      </c>
    </row>
    <row r="286" spans="1:25" s="60" customFormat="1" ht="15.75" x14ac:dyDescent="0.3">
      <c r="A286" s="58" t="s">
        <v>143</v>
      </c>
      <c r="B286" s="59">
        <v>2888.9400294699999</v>
      </c>
      <c r="C286" s="59">
        <v>2933.0081454399997</v>
      </c>
      <c r="D286" s="59">
        <v>2945.8190427999998</v>
      </c>
      <c r="E286" s="59">
        <v>2947.3985552499998</v>
      </c>
      <c r="F286" s="59">
        <v>2941.87891747</v>
      </c>
      <c r="G286" s="59">
        <v>2928.4154055999998</v>
      </c>
      <c r="H286" s="59">
        <v>2873.7277766500001</v>
      </c>
      <c r="I286" s="59">
        <v>2807.4254248400002</v>
      </c>
      <c r="J286" s="59">
        <v>2772.1821247600001</v>
      </c>
      <c r="K286" s="59">
        <v>2721.6399818899999</v>
      </c>
      <c r="L286" s="59">
        <v>2727.8883014399999</v>
      </c>
      <c r="M286" s="59">
        <v>2751.1261200099998</v>
      </c>
      <c r="N286" s="59">
        <v>2787.02424324</v>
      </c>
      <c r="O286" s="59">
        <v>2813.0184526000003</v>
      </c>
      <c r="P286" s="59">
        <v>2834.2568501799997</v>
      </c>
      <c r="Q286" s="59">
        <v>2839.8022052300003</v>
      </c>
      <c r="R286" s="59">
        <v>2820.2040825200002</v>
      </c>
      <c r="S286" s="59">
        <v>2771.8287694600003</v>
      </c>
      <c r="T286" s="59">
        <v>2751.9425544400001</v>
      </c>
      <c r="U286" s="59">
        <v>2768.5222894899998</v>
      </c>
      <c r="V286" s="59">
        <v>2795.74227681</v>
      </c>
      <c r="W286" s="59">
        <v>2826.3878530699999</v>
      </c>
      <c r="X286" s="59">
        <v>2858.3515581299998</v>
      </c>
      <c r="Y286" s="59">
        <v>2903.06293013</v>
      </c>
    </row>
    <row r="287" spans="1:25" s="60" customFormat="1" ht="15.75" x14ac:dyDescent="0.3">
      <c r="A287" s="58" t="s">
        <v>144</v>
      </c>
      <c r="B287" s="59">
        <v>2786.2856193500002</v>
      </c>
      <c r="C287" s="59">
        <v>2864.7458809299997</v>
      </c>
      <c r="D287" s="59">
        <v>2863.3311749899999</v>
      </c>
      <c r="E287" s="59">
        <v>2829.6548711800001</v>
      </c>
      <c r="F287" s="59">
        <v>2868.4044736799997</v>
      </c>
      <c r="G287" s="59">
        <v>2874.3604120700002</v>
      </c>
      <c r="H287" s="59">
        <v>2868.2725159399997</v>
      </c>
      <c r="I287" s="59">
        <v>2873.0077805700003</v>
      </c>
      <c r="J287" s="59">
        <v>2864.6504393</v>
      </c>
      <c r="K287" s="59">
        <v>2796.12300026</v>
      </c>
      <c r="L287" s="59">
        <v>2758.1989943999997</v>
      </c>
      <c r="M287" s="59">
        <v>2756.2949963599999</v>
      </c>
      <c r="N287" s="59">
        <v>2771.41046082</v>
      </c>
      <c r="O287" s="59">
        <v>2805.9781899</v>
      </c>
      <c r="P287" s="59">
        <v>2825.3336188100002</v>
      </c>
      <c r="Q287" s="59">
        <v>2837.9268641600002</v>
      </c>
      <c r="R287" s="59">
        <v>2840.0598958</v>
      </c>
      <c r="S287" s="59">
        <v>2796.6698589500002</v>
      </c>
      <c r="T287" s="59">
        <v>2767.3846504900002</v>
      </c>
      <c r="U287" s="59">
        <v>2736.1141960699997</v>
      </c>
      <c r="V287" s="59">
        <v>2760.9061675800003</v>
      </c>
      <c r="W287" s="59">
        <v>2775.8412692399997</v>
      </c>
      <c r="X287" s="59">
        <v>2819.94824853</v>
      </c>
      <c r="Y287" s="59">
        <v>2818.8594494399999</v>
      </c>
    </row>
    <row r="288" spans="1:25" s="60" customFormat="1" ht="15.75" x14ac:dyDescent="0.3">
      <c r="A288" s="58" t="s">
        <v>145</v>
      </c>
      <c r="B288" s="59">
        <v>2925.8689841300002</v>
      </c>
      <c r="C288" s="59">
        <v>2960.7347991799998</v>
      </c>
      <c r="D288" s="59">
        <v>2967.5515402299998</v>
      </c>
      <c r="E288" s="59">
        <v>2969.4795203599997</v>
      </c>
      <c r="F288" s="59">
        <v>2939.1240488499998</v>
      </c>
      <c r="G288" s="59">
        <v>2894.7390534900001</v>
      </c>
      <c r="H288" s="59">
        <v>2838.4058123899999</v>
      </c>
      <c r="I288" s="59">
        <v>2840.9828644999998</v>
      </c>
      <c r="J288" s="59">
        <v>2794.31048637</v>
      </c>
      <c r="K288" s="59">
        <v>2769.2052140799997</v>
      </c>
      <c r="L288" s="59">
        <v>2784.2616821500001</v>
      </c>
      <c r="M288" s="59">
        <v>2803.4444948800001</v>
      </c>
      <c r="N288" s="59">
        <v>2855.56658896</v>
      </c>
      <c r="O288" s="59">
        <v>2897.6030441000003</v>
      </c>
      <c r="P288" s="59">
        <v>2934.3473805499998</v>
      </c>
      <c r="Q288" s="59">
        <v>2947.83559117</v>
      </c>
      <c r="R288" s="59">
        <v>2936.3318665199999</v>
      </c>
      <c r="S288" s="59">
        <v>2885.8178000099997</v>
      </c>
      <c r="T288" s="59">
        <v>2845.33937449</v>
      </c>
      <c r="U288" s="59">
        <v>2886.05579997</v>
      </c>
      <c r="V288" s="59">
        <v>2899.59665331</v>
      </c>
      <c r="W288" s="59">
        <v>2924.3452948599997</v>
      </c>
      <c r="X288" s="59">
        <v>2958.8114900800001</v>
      </c>
      <c r="Y288" s="59">
        <v>2881.52283915</v>
      </c>
    </row>
    <row r="289" spans="1:25" s="60" customFormat="1" ht="15.75" x14ac:dyDescent="0.3">
      <c r="A289" s="58" t="s">
        <v>146</v>
      </c>
      <c r="B289" s="59">
        <v>2995.4518617700001</v>
      </c>
      <c r="C289" s="59">
        <v>3040.87402617</v>
      </c>
      <c r="D289" s="59">
        <v>3034.30753439</v>
      </c>
      <c r="E289" s="59">
        <v>3121.1789673900003</v>
      </c>
      <c r="F289" s="59">
        <v>2955.23834764</v>
      </c>
      <c r="G289" s="59">
        <v>3074.3498083899999</v>
      </c>
      <c r="H289" s="59">
        <v>2987.1967081900002</v>
      </c>
      <c r="I289" s="59">
        <v>2946.08383701</v>
      </c>
      <c r="J289" s="59">
        <v>2921.99033431</v>
      </c>
      <c r="K289" s="59">
        <v>2901.7717042300001</v>
      </c>
      <c r="L289" s="59">
        <v>2901.3894967300002</v>
      </c>
      <c r="M289" s="59">
        <v>2972.1195518</v>
      </c>
      <c r="N289" s="59">
        <v>2956.5103170900002</v>
      </c>
      <c r="O289" s="59">
        <v>2983.13054513</v>
      </c>
      <c r="P289" s="59">
        <v>3003.7009907900001</v>
      </c>
      <c r="Q289" s="59">
        <v>3009.3667943600003</v>
      </c>
      <c r="R289" s="59">
        <v>2985.9561059099997</v>
      </c>
      <c r="S289" s="59">
        <v>2948.4050937399998</v>
      </c>
      <c r="T289" s="59">
        <v>2938.6303988499999</v>
      </c>
      <c r="U289" s="59">
        <v>2932.9080651200002</v>
      </c>
      <c r="V289" s="59">
        <v>2949.5150891399999</v>
      </c>
      <c r="W289" s="59">
        <v>2973.7654738599999</v>
      </c>
      <c r="X289" s="59">
        <v>3000.7286332499998</v>
      </c>
      <c r="Y289" s="59">
        <v>3016.4237778199999</v>
      </c>
    </row>
    <row r="290" spans="1:25" s="60" customFormat="1" ht="15.75" x14ac:dyDescent="0.3">
      <c r="A290" s="58" t="s">
        <v>147</v>
      </c>
      <c r="B290" s="59">
        <v>2958.0295594500003</v>
      </c>
      <c r="C290" s="59">
        <v>2978.8771203699998</v>
      </c>
      <c r="D290" s="59">
        <v>3005.78112306</v>
      </c>
      <c r="E290" s="59">
        <v>2992.7666642200002</v>
      </c>
      <c r="F290" s="59">
        <v>2965.3335918499997</v>
      </c>
      <c r="G290" s="59">
        <v>2894.5080379700003</v>
      </c>
      <c r="H290" s="59">
        <v>2818.5452080200002</v>
      </c>
      <c r="I290" s="59">
        <v>2801.81360963</v>
      </c>
      <c r="J290" s="59">
        <v>2770.9773547699997</v>
      </c>
      <c r="K290" s="59">
        <v>2768.1100747099999</v>
      </c>
      <c r="L290" s="59">
        <v>2778.7300255600003</v>
      </c>
      <c r="M290" s="59">
        <v>2823.0385663899997</v>
      </c>
      <c r="N290" s="59">
        <v>2844.4616800900003</v>
      </c>
      <c r="O290" s="59">
        <v>2867.49148031</v>
      </c>
      <c r="P290" s="59">
        <v>2888.2095772299999</v>
      </c>
      <c r="Q290" s="59">
        <v>2877.8564140500002</v>
      </c>
      <c r="R290" s="59">
        <v>2858.1671076600001</v>
      </c>
      <c r="S290" s="59">
        <v>2809.2803547599997</v>
      </c>
      <c r="T290" s="59">
        <v>2757.8152801400001</v>
      </c>
      <c r="U290" s="59">
        <v>2786.4402203</v>
      </c>
      <c r="V290" s="59">
        <v>2778.03766094</v>
      </c>
      <c r="W290" s="59">
        <v>2778.2957796199998</v>
      </c>
      <c r="X290" s="59">
        <v>2840.0905604499999</v>
      </c>
      <c r="Y290" s="59">
        <v>2872.2340817599998</v>
      </c>
    </row>
    <row r="291" spans="1:25" s="60" customFormat="1" ht="15.75" x14ac:dyDescent="0.3">
      <c r="A291" s="58" t="s">
        <v>148</v>
      </c>
      <c r="B291" s="59">
        <v>2937.5002497400001</v>
      </c>
      <c r="C291" s="59">
        <v>2976.0122300800003</v>
      </c>
      <c r="D291" s="59">
        <v>2986.6249035299998</v>
      </c>
      <c r="E291" s="59">
        <v>2987.7632825999999</v>
      </c>
      <c r="F291" s="59">
        <v>2970.7163905799998</v>
      </c>
      <c r="G291" s="59">
        <v>2923.3745460099999</v>
      </c>
      <c r="H291" s="59">
        <v>2822.1875888</v>
      </c>
      <c r="I291" s="59">
        <v>2786.0497723500002</v>
      </c>
      <c r="J291" s="59">
        <v>2773.7572066000002</v>
      </c>
      <c r="K291" s="59">
        <v>2782.4206504499998</v>
      </c>
      <c r="L291" s="59">
        <v>2799.8635359800001</v>
      </c>
      <c r="M291" s="59">
        <v>2821.6146866899999</v>
      </c>
      <c r="N291" s="59">
        <v>2883.2866082700002</v>
      </c>
      <c r="O291" s="59">
        <v>2906.0729621099999</v>
      </c>
      <c r="P291" s="59">
        <v>2917.9854288500001</v>
      </c>
      <c r="Q291" s="59">
        <v>2921.83508471</v>
      </c>
      <c r="R291" s="59">
        <v>2907.7323059299997</v>
      </c>
      <c r="S291" s="59">
        <v>2857.2382875900003</v>
      </c>
      <c r="T291" s="59">
        <v>2799.50139068</v>
      </c>
      <c r="U291" s="59">
        <v>2818.5497601699999</v>
      </c>
      <c r="V291" s="59">
        <v>2832.7880243600002</v>
      </c>
      <c r="W291" s="59">
        <v>2870.6974010200001</v>
      </c>
      <c r="X291" s="59">
        <v>2924.8636681500002</v>
      </c>
      <c r="Y291" s="59">
        <v>2943.6325730399999</v>
      </c>
    </row>
    <row r="292" spans="1:25" s="60" customFormat="1" ht="15.75" x14ac:dyDescent="0.3">
      <c r="A292" s="58" t="s">
        <v>149</v>
      </c>
      <c r="B292" s="59">
        <v>3085.9700796699999</v>
      </c>
      <c r="C292" s="59">
        <v>3129.7149483200001</v>
      </c>
      <c r="D292" s="59">
        <v>3139.3311619300002</v>
      </c>
      <c r="E292" s="59">
        <v>3137.9392182499996</v>
      </c>
      <c r="F292" s="59">
        <v>3098.6948474000001</v>
      </c>
      <c r="G292" s="59">
        <v>3046.7059816800001</v>
      </c>
      <c r="H292" s="59">
        <v>2971.0765291799999</v>
      </c>
      <c r="I292" s="59">
        <v>2946.0361786100002</v>
      </c>
      <c r="J292" s="59">
        <v>2913.41452742</v>
      </c>
      <c r="K292" s="59">
        <v>2903.1235709800003</v>
      </c>
      <c r="L292" s="59">
        <v>2902.6474521099999</v>
      </c>
      <c r="M292" s="59">
        <v>2907.51085238</v>
      </c>
      <c r="N292" s="59">
        <v>2939.4486343500002</v>
      </c>
      <c r="O292" s="59">
        <v>2964.2527770400002</v>
      </c>
      <c r="P292" s="59">
        <v>2986.9429606000003</v>
      </c>
      <c r="Q292" s="59">
        <v>2974.9863698999998</v>
      </c>
      <c r="R292" s="59">
        <v>2950.3492098899997</v>
      </c>
      <c r="S292" s="59">
        <v>2902.3665491399997</v>
      </c>
      <c r="T292" s="59">
        <v>2872.89817365</v>
      </c>
      <c r="U292" s="59">
        <v>2900.7042895</v>
      </c>
      <c r="V292" s="59">
        <v>2925.25240282</v>
      </c>
      <c r="W292" s="59">
        <v>2974.9763697899998</v>
      </c>
      <c r="X292" s="59">
        <v>2993.79698418</v>
      </c>
      <c r="Y292" s="59">
        <v>3012.10703079</v>
      </c>
    </row>
    <row r="293" spans="1:25" s="60" customFormat="1" ht="15.75" x14ac:dyDescent="0.3">
      <c r="A293" s="58" t="s">
        <v>150</v>
      </c>
      <c r="B293" s="59">
        <v>2940.61628703</v>
      </c>
      <c r="C293" s="59">
        <v>2992.4356341800003</v>
      </c>
      <c r="D293" s="59">
        <v>3001.4284071299999</v>
      </c>
      <c r="E293" s="59">
        <v>3008.11713005</v>
      </c>
      <c r="F293" s="59">
        <v>2985.6699536799997</v>
      </c>
      <c r="G293" s="59">
        <v>2972.0687092799999</v>
      </c>
      <c r="H293" s="59">
        <v>2966.4401339200003</v>
      </c>
      <c r="I293" s="59">
        <v>2969.83907671</v>
      </c>
      <c r="J293" s="59">
        <v>2963.0709540299999</v>
      </c>
      <c r="K293" s="59">
        <v>2872.4887574700001</v>
      </c>
      <c r="L293" s="59">
        <v>2855.45286734</v>
      </c>
      <c r="M293" s="59">
        <v>2869.1982571999997</v>
      </c>
      <c r="N293" s="59">
        <v>2901.5251139699999</v>
      </c>
      <c r="O293" s="59">
        <v>2915.9610168700001</v>
      </c>
      <c r="P293" s="59">
        <v>2920.4331369299998</v>
      </c>
      <c r="Q293" s="59">
        <v>2920.8694703299998</v>
      </c>
      <c r="R293" s="59">
        <v>2923.7622999200003</v>
      </c>
      <c r="S293" s="59">
        <v>2922.36674283</v>
      </c>
      <c r="T293" s="59">
        <v>2895.07536609</v>
      </c>
      <c r="U293" s="59">
        <v>2891.6097200499999</v>
      </c>
      <c r="V293" s="59">
        <v>2885.4797200900002</v>
      </c>
      <c r="W293" s="59">
        <v>2921.83518241</v>
      </c>
      <c r="X293" s="59">
        <v>2924.8047920899999</v>
      </c>
      <c r="Y293" s="59">
        <v>2971.47556803</v>
      </c>
    </row>
    <row r="294" spans="1:25" s="60" customFormat="1" ht="15.75" x14ac:dyDescent="0.3">
      <c r="A294" s="58" t="s">
        <v>151</v>
      </c>
      <c r="B294" s="59">
        <v>3032.6454874399997</v>
      </c>
      <c r="C294" s="59">
        <v>3063.63994585</v>
      </c>
      <c r="D294" s="59">
        <v>3059.1059223000002</v>
      </c>
      <c r="E294" s="59">
        <v>3062.23517993</v>
      </c>
      <c r="F294" s="59">
        <v>3074.6928637800002</v>
      </c>
      <c r="G294" s="59">
        <v>3061.2788765200003</v>
      </c>
      <c r="H294" s="59">
        <v>3054.0949853699999</v>
      </c>
      <c r="I294" s="59">
        <v>3067.6070447299999</v>
      </c>
      <c r="J294" s="59">
        <v>3006.9402788699999</v>
      </c>
      <c r="K294" s="59">
        <v>2973.6623847299998</v>
      </c>
      <c r="L294" s="59">
        <v>2940.1441411599999</v>
      </c>
      <c r="M294" s="59">
        <v>2944.4222873899998</v>
      </c>
      <c r="N294" s="59">
        <v>2959.6566154100001</v>
      </c>
      <c r="O294" s="59">
        <v>2913.36602511</v>
      </c>
      <c r="P294" s="59">
        <v>3027.0331268600003</v>
      </c>
      <c r="Q294" s="59">
        <v>3041.6555266400001</v>
      </c>
      <c r="R294" s="59">
        <v>3044.2243162699997</v>
      </c>
      <c r="S294" s="59">
        <v>3020.3217488299997</v>
      </c>
      <c r="T294" s="59">
        <v>2967.8155053999999</v>
      </c>
      <c r="U294" s="59">
        <v>2920.1063450800002</v>
      </c>
      <c r="V294" s="59">
        <v>2865.4423960399999</v>
      </c>
      <c r="W294" s="59">
        <v>2953.5136022199999</v>
      </c>
      <c r="X294" s="59">
        <v>2994.50465055</v>
      </c>
      <c r="Y294" s="59">
        <v>3010.6913359299997</v>
      </c>
    </row>
    <row r="295" spans="1:25" s="60" customFormat="1" ht="15.75" x14ac:dyDescent="0.3">
      <c r="A295" s="58" t="s">
        <v>152</v>
      </c>
      <c r="B295" s="59">
        <v>3074.0557425100001</v>
      </c>
      <c r="C295" s="59">
        <v>3050.3513743799999</v>
      </c>
      <c r="D295" s="59">
        <v>3059.9021799900001</v>
      </c>
      <c r="E295" s="59">
        <v>3065.9761833399998</v>
      </c>
      <c r="F295" s="59">
        <v>3038.8068194400003</v>
      </c>
      <c r="G295" s="59">
        <v>3028.2137293000001</v>
      </c>
      <c r="H295" s="59">
        <v>2988.66522545</v>
      </c>
      <c r="I295" s="59">
        <v>2930.7661616999999</v>
      </c>
      <c r="J295" s="59">
        <v>2892.9859098899997</v>
      </c>
      <c r="K295" s="59">
        <v>2851.6109801699999</v>
      </c>
      <c r="L295" s="59">
        <v>2829.0362031200002</v>
      </c>
      <c r="M295" s="59">
        <v>2851.3190481700003</v>
      </c>
      <c r="N295" s="59">
        <v>2873.2399365199999</v>
      </c>
      <c r="O295" s="59">
        <v>2887.4728325199999</v>
      </c>
      <c r="P295" s="59">
        <v>2892.0917587399999</v>
      </c>
      <c r="Q295" s="59">
        <v>2885.2054738899997</v>
      </c>
      <c r="R295" s="59">
        <v>2927.8363795599998</v>
      </c>
      <c r="S295" s="59">
        <v>2940.8636559300003</v>
      </c>
      <c r="T295" s="59">
        <v>2907.82263822</v>
      </c>
      <c r="U295" s="59">
        <v>2875.39166983</v>
      </c>
      <c r="V295" s="59">
        <v>2894.1826623699999</v>
      </c>
      <c r="W295" s="59">
        <v>2907.3915828099998</v>
      </c>
      <c r="X295" s="59">
        <v>2948.9155850699999</v>
      </c>
      <c r="Y295" s="59">
        <v>2975.5550649699999</v>
      </c>
    </row>
    <row r="296" spans="1:25" s="60" customFormat="1" ht="15.75" x14ac:dyDescent="0.3">
      <c r="A296" s="58" t="s">
        <v>153</v>
      </c>
      <c r="B296" s="59">
        <v>3016.12188126</v>
      </c>
      <c r="C296" s="59">
        <v>3051.2499148500001</v>
      </c>
      <c r="D296" s="59">
        <v>3060.17391997</v>
      </c>
      <c r="E296" s="59">
        <v>3059.6471107299999</v>
      </c>
      <c r="F296" s="59">
        <v>3039.15841065</v>
      </c>
      <c r="G296" s="59">
        <v>2958.1257084399999</v>
      </c>
      <c r="H296" s="59">
        <v>2906.4685118400002</v>
      </c>
      <c r="I296" s="59">
        <v>2875.8234003699999</v>
      </c>
      <c r="J296" s="59">
        <v>2840.10268064</v>
      </c>
      <c r="K296" s="59">
        <v>2825.2409209500001</v>
      </c>
      <c r="L296" s="59">
        <v>2841.3048509299997</v>
      </c>
      <c r="M296" s="59">
        <v>2883.46499847</v>
      </c>
      <c r="N296" s="59">
        <v>2915.2016140599999</v>
      </c>
      <c r="O296" s="59">
        <v>2942.2848061699997</v>
      </c>
      <c r="P296" s="59">
        <v>2953.5233965500001</v>
      </c>
      <c r="Q296" s="59">
        <v>2933.6910597000001</v>
      </c>
      <c r="R296" s="59">
        <v>2896.6438764699997</v>
      </c>
      <c r="S296" s="59">
        <v>2856.5786702</v>
      </c>
      <c r="T296" s="59">
        <v>2829.44772427</v>
      </c>
      <c r="U296" s="59">
        <v>2843.8222931999999</v>
      </c>
      <c r="V296" s="59">
        <v>2841.5521476499998</v>
      </c>
      <c r="W296" s="59">
        <v>2875.04309599</v>
      </c>
      <c r="X296" s="59">
        <v>2904.6114474599999</v>
      </c>
      <c r="Y296" s="59">
        <v>2968.9626000999997</v>
      </c>
    </row>
    <row r="297" spans="1:25" s="60" customFormat="1" ht="15.75" x14ac:dyDescent="0.3">
      <c r="A297" s="58" t="s">
        <v>154</v>
      </c>
      <c r="B297" s="59">
        <v>3031.9355277</v>
      </c>
      <c r="C297" s="59">
        <v>3087.8518227499999</v>
      </c>
      <c r="D297" s="59">
        <v>3096.5907205200001</v>
      </c>
      <c r="E297" s="59">
        <v>3090.3884720200003</v>
      </c>
      <c r="F297" s="59">
        <v>3059.08184403</v>
      </c>
      <c r="G297" s="59">
        <v>2979.7840197300002</v>
      </c>
      <c r="H297" s="59">
        <v>2885.4213468899998</v>
      </c>
      <c r="I297" s="59">
        <v>2859.2082710699997</v>
      </c>
      <c r="J297" s="59">
        <v>2851.2978604</v>
      </c>
      <c r="K297" s="59">
        <v>2837.9052968599999</v>
      </c>
      <c r="L297" s="59">
        <v>2839.3498641699998</v>
      </c>
      <c r="M297" s="59">
        <v>2877.4266808699999</v>
      </c>
      <c r="N297" s="59">
        <v>2914.4646176900001</v>
      </c>
      <c r="O297" s="59">
        <v>2894.1355056900002</v>
      </c>
      <c r="P297" s="59">
        <v>2902.6072458399999</v>
      </c>
      <c r="Q297" s="59">
        <v>2916.5537293100001</v>
      </c>
      <c r="R297" s="59">
        <v>2885.7921712100001</v>
      </c>
      <c r="S297" s="59">
        <v>2847.42021897</v>
      </c>
      <c r="T297" s="59">
        <v>2827.0636049200002</v>
      </c>
      <c r="U297" s="59">
        <v>2865.1287318100003</v>
      </c>
      <c r="V297" s="59">
        <v>2876.3654569700002</v>
      </c>
      <c r="W297" s="59">
        <v>2910.1463820099998</v>
      </c>
      <c r="X297" s="59">
        <v>2941.6460750900001</v>
      </c>
      <c r="Y297" s="59">
        <v>2976.5676042699997</v>
      </c>
    </row>
    <row r="298" spans="1:25" s="60" customFormat="1" ht="15.75" x14ac:dyDescent="0.3">
      <c r="A298" s="58" t="s">
        <v>155</v>
      </c>
      <c r="B298" s="59">
        <v>3018.3381920500001</v>
      </c>
      <c r="C298" s="59">
        <v>2988.5008230599997</v>
      </c>
      <c r="D298" s="59">
        <v>2993.02761801</v>
      </c>
      <c r="E298" s="59">
        <v>2998.4012143199998</v>
      </c>
      <c r="F298" s="59">
        <v>2995.0555125599999</v>
      </c>
      <c r="G298" s="59">
        <v>2974.7589949799999</v>
      </c>
      <c r="H298" s="59">
        <v>2915.3872129800002</v>
      </c>
      <c r="I298" s="59">
        <v>2829.7083229099999</v>
      </c>
      <c r="J298" s="59">
        <v>2756.1179427799998</v>
      </c>
      <c r="K298" s="59">
        <v>2737.4275287400001</v>
      </c>
      <c r="L298" s="59">
        <v>2770.9764086</v>
      </c>
      <c r="M298" s="59">
        <v>2783.7247729299997</v>
      </c>
      <c r="N298" s="59">
        <v>2831.5827669099999</v>
      </c>
      <c r="O298" s="59">
        <v>2840.2426005400002</v>
      </c>
      <c r="P298" s="59">
        <v>2865.1372458400001</v>
      </c>
      <c r="Q298" s="59">
        <v>2857.2728206700003</v>
      </c>
      <c r="R298" s="59">
        <v>2852.4987572700002</v>
      </c>
      <c r="S298" s="59">
        <v>2821.9932491099999</v>
      </c>
      <c r="T298" s="59">
        <v>2770.0673285399998</v>
      </c>
      <c r="U298" s="59">
        <v>2761.2134206000001</v>
      </c>
      <c r="V298" s="59">
        <v>2777.5893566200002</v>
      </c>
      <c r="W298" s="59">
        <v>2814.8394096399998</v>
      </c>
      <c r="X298" s="59">
        <v>2851.91788142</v>
      </c>
      <c r="Y298" s="59">
        <v>2902.9652219899999</v>
      </c>
    </row>
    <row r="299" spans="1:25" s="60" customFormat="1" ht="15.75" x14ac:dyDescent="0.3">
      <c r="A299" s="58" t="s">
        <v>156</v>
      </c>
      <c r="B299" s="59">
        <v>2891.61323378</v>
      </c>
      <c r="C299" s="59">
        <v>2893.0409121499997</v>
      </c>
      <c r="D299" s="59">
        <v>2837.47903821</v>
      </c>
      <c r="E299" s="59">
        <v>2788.0688574000001</v>
      </c>
      <c r="F299" s="59">
        <v>2801.7915810100003</v>
      </c>
      <c r="G299" s="59">
        <v>2828.4880146200003</v>
      </c>
      <c r="H299" s="59">
        <v>2841.2056509399999</v>
      </c>
      <c r="I299" s="59">
        <v>2809.0312446200001</v>
      </c>
      <c r="J299" s="59">
        <v>2752.31799581</v>
      </c>
      <c r="K299" s="59">
        <v>2741.56168579</v>
      </c>
      <c r="L299" s="59">
        <v>2751.0704716</v>
      </c>
      <c r="M299" s="59">
        <v>2761.4052560700002</v>
      </c>
      <c r="N299" s="59">
        <v>2759.1755602799999</v>
      </c>
      <c r="O299" s="59">
        <v>2783.9441237000001</v>
      </c>
      <c r="P299" s="59">
        <v>2781.24573478</v>
      </c>
      <c r="Q299" s="59">
        <v>2786.02380885</v>
      </c>
      <c r="R299" s="59">
        <v>2776.9662534500003</v>
      </c>
      <c r="S299" s="59">
        <v>2770.6941636199999</v>
      </c>
      <c r="T299" s="59">
        <v>2733.8944538000001</v>
      </c>
      <c r="U299" s="59">
        <v>2738.54809454</v>
      </c>
      <c r="V299" s="59">
        <v>2755.0891485000002</v>
      </c>
      <c r="W299" s="59">
        <v>2742.4698002300001</v>
      </c>
      <c r="X299" s="59">
        <v>2774.5222013399998</v>
      </c>
      <c r="Y299" s="59">
        <v>2794.0354324099999</v>
      </c>
    </row>
    <row r="300" spans="1:25" s="60" customFormat="1" ht="15.75" x14ac:dyDescent="0.3">
      <c r="A300" s="58" t="s">
        <v>157</v>
      </c>
      <c r="B300" s="59">
        <v>3015.80760048</v>
      </c>
      <c r="C300" s="59">
        <v>3026.0950154399998</v>
      </c>
      <c r="D300" s="59">
        <v>3036.9351284899999</v>
      </c>
      <c r="E300" s="59">
        <v>3032.9050457599997</v>
      </c>
      <c r="F300" s="59">
        <v>3023.2351859400001</v>
      </c>
      <c r="G300" s="59">
        <v>2994.2458291900002</v>
      </c>
      <c r="H300" s="59">
        <v>2953.2387172099998</v>
      </c>
      <c r="I300" s="59">
        <v>2907.6597361599997</v>
      </c>
      <c r="J300" s="59">
        <v>2811.29720477</v>
      </c>
      <c r="K300" s="59">
        <v>2777.5583923100003</v>
      </c>
      <c r="L300" s="59">
        <v>2816.7348743299999</v>
      </c>
      <c r="M300" s="59">
        <v>2836.9252526600003</v>
      </c>
      <c r="N300" s="59">
        <v>2875.0559556500002</v>
      </c>
      <c r="O300" s="59">
        <v>2900.7486674000002</v>
      </c>
      <c r="P300" s="59">
        <v>2931.2036546099998</v>
      </c>
      <c r="Q300" s="59">
        <v>2963.0646696900003</v>
      </c>
      <c r="R300" s="59">
        <v>2953.9021792799999</v>
      </c>
      <c r="S300" s="59">
        <v>2941.6994563200001</v>
      </c>
      <c r="T300" s="59">
        <v>2900.1013308800002</v>
      </c>
      <c r="U300" s="59">
        <v>2872.2384366300003</v>
      </c>
      <c r="V300" s="59">
        <v>2880.1412709599999</v>
      </c>
      <c r="W300" s="59">
        <v>2903.6112316999997</v>
      </c>
      <c r="X300" s="59">
        <v>2928.0920432399998</v>
      </c>
      <c r="Y300" s="59">
        <v>2967.3452526900001</v>
      </c>
    </row>
    <row r="301" spans="1:25" s="60" customFormat="1" ht="15.75" x14ac:dyDescent="0.3">
      <c r="A301" s="58" t="s">
        <v>158</v>
      </c>
      <c r="B301" s="59">
        <v>3003.3917724100002</v>
      </c>
      <c r="C301" s="59">
        <v>3015.8876538899999</v>
      </c>
      <c r="D301" s="59">
        <v>3003.55829735</v>
      </c>
      <c r="E301" s="59">
        <v>3005.0021133600003</v>
      </c>
      <c r="F301" s="59">
        <v>3012.3214170199999</v>
      </c>
      <c r="G301" s="59">
        <v>3010.9350753199997</v>
      </c>
      <c r="H301" s="59">
        <v>3016.2184477199999</v>
      </c>
      <c r="I301" s="59">
        <v>2944.0177947000002</v>
      </c>
      <c r="J301" s="59">
        <v>3009.4620067400001</v>
      </c>
      <c r="K301" s="59">
        <v>2947.60400428</v>
      </c>
      <c r="L301" s="59">
        <v>2851.6529103100002</v>
      </c>
      <c r="M301" s="59">
        <v>2878.5391111899999</v>
      </c>
      <c r="N301" s="59">
        <v>2916.9950410000001</v>
      </c>
      <c r="O301" s="59">
        <v>2959.8493223099999</v>
      </c>
      <c r="P301" s="59">
        <v>2976.23971549</v>
      </c>
      <c r="Q301" s="59">
        <v>3001.6515070099999</v>
      </c>
      <c r="R301" s="59">
        <v>2998.1613415900001</v>
      </c>
      <c r="S301" s="59">
        <v>2955.8975624599998</v>
      </c>
      <c r="T301" s="59">
        <v>2907.4622172899999</v>
      </c>
      <c r="U301" s="59">
        <v>2882.9601299799997</v>
      </c>
      <c r="V301" s="59">
        <v>2879.8080753599997</v>
      </c>
      <c r="W301" s="59">
        <v>2916.3816493599998</v>
      </c>
      <c r="X301" s="59">
        <v>2950.6613410199998</v>
      </c>
      <c r="Y301" s="59">
        <v>2986.9415748599999</v>
      </c>
    </row>
    <row r="302" spans="1:25" s="60" customFormat="1" ht="15.75" x14ac:dyDescent="0.3">
      <c r="A302" s="58" t="s">
        <v>159</v>
      </c>
      <c r="B302" s="59">
        <v>2996.9489620499999</v>
      </c>
      <c r="C302" s="59">
        <v>3029.8990545400002</v>
      </c>
      <c r="D302" s="59">
        <v>3033.0817724200001</v>
      </c>
      <c r="E302" s="59">
        <v>3056.0668356599999</v>
      </c>
      <c r="F302" s="59">
        <v>3053.2980304100001</v>
      </c>
      <c r="G302" s="59">
        <v>3020.8471400099997</v>
      </c>
      <c r="H302" s="59">
        <v>2974.4544851999999</v>
      </c>
      <c r="I302" s="59">
        <v>2918.6295989199998</v>
      </c>
      <c r="J302" s="59">
        <v>2891.3571935299997</v>
      </c>
      <c r="K302" s="59">
        <v>2870.4690261300002</v>
      </c>
      <c r="L302" s="59">
        <v>2876.8170959500003</v>
      </c>
      <c r="M302" s="59">
        <v>2921.6215569799997</v>
      </c>
      <c r="N302" s="59">
        <v>2959.7649452400001</v>
      </c>
      <c r="O302" s="59">
        <v>2989.9905050899997</v>
      </c>
      <c r="P302" s="59">
        <v>2998.9461220000003</v>
      </c>
      <c r="Q302" s="59">
        <v>3017.53364556</v>
      </c>
      <c r="R302" s="59">
        <v>3019.0441702899998</v>
      </c>
      <c r="S302" s="59">
        <v>2963.4648439800003</v>
      </c>
      <c r="T302" s="59">
        <v>2892.5372533</v>
      </c>
      <c r="U302" s="59">
        <v>2902.4759500499999</v>
      </c>
      <c r="V302" s="59">
        <v>2928.2107572599998</v>
      </c>
      <c r="W302" s="59">
        <v>2962.5261752400002</v>
      </c>
      <c r="X302" s="59">
        <v>2987.7367435900001</v>
      </c>
      <c r="Y302" s="59">
        <v>3022.0166176399998</v>
      </c>
    </row>
    <row r="303" spans="1:25" s="60" customFormat="1" ht="15.75" x14ac:dyDescent="0.3">
      <c r="A303" s="58" t="s">
        <v>160</v>
      </c>
      <c r="B303" s="59">
        <v>3180.4648641800004</v>
      </c>
      <c r="C303" s="59">
        <v>3206.3243006499997</v>
      </c>
      <c r="D303" s="59">
        <v>3226.9393774299997</v>
      </c>
      <c r="E303" s="59">
        <v>3240.5892884699997</v>
      </c>
      <c r="F303" s="59">
        <v>3235.0625345999997</v>
      </c>
      <c r="G303" s="59">
        <v>3204.9743082900004</v>
      </c>
      <c r="H303" s="59">
        <v>3146.75602166</v>
      </c>
      <c r="I303" s="59">
        <v>3094.4097217399999</v>
      </c>
      <c r="J303" s="59">
        <v>3065.1682129800001</v>
      </c>
      <c r="K303" s="59">
        <v>3042.2168657499997</v>
      </c>
      <c r="L303" s="59">
        <v>3038.5880084400001</v>
      </c>
      <c r="M303" s="59">
        <v>3055.26660799</v>
      </c>
      <c r="N303" s="59">
        <v>3080.7973618000001</v>
      </c>
      <c r="O303" s="59">
        <v>3110.5381572199999</v>
      </c>
      <c r="P303" s="59">
        <v>3141.5894496000001</v>
      </c>
      <c r="Q303" s="59">
        <v>3156.07271967</v>
      </c>
      <c r="R303" s="59">
        <v>3172.5166146800002</v>
      </c>
      <c r="S303" s="59">
        <v>3151.6976010200001</v>
      </c>
      <c r="T303" s="59">
        <v>3121.2474146100003</v>
      </c>
      <c r="U303" s="59">
        <v>3068.2517695799997</v>
      </c>
      <c r="V303" s="59">
        <v>3074.0781363999999</v>
      </c>
      <c r="W303" s="59">
        <v>3084.4534513399999</v>
      </c>
      <c r="X303" s="59">
        <v>3103.6899587299999</v>
      </c>
      <c r="Y303" s="59">
        <v>3112.2656297000003</v>
      </c>
    </row>
    <row r="304" spans="1:25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65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51" t="s">
        <v>71</v>
      </c>
      <c r="C307" s="52" t="s">
        <v>72</v>
      </c>
      <c r="D307" s="53" t="s">
        <v>73</v>
      </c>
      <c r="E307" s="52" t="s">
        <v>74</v>
      </c>
      <c r="F307" s="52" t="s">
        <v>75</v>
      </c>
      <c r="G307" s="52" t="s">
        <v>76</v>
      </c>
      <c r="H307" s="52" t="s">
        <v>77</v>
      </c>
      <c r="I307" s="52" t="s">
        <v>78</v>
      </c>
      <c r="J307" s="52" t="s">
        <v>79</v>
      </c>
      <c r="K307" s="51" t="s">
        <v>80</v>
      </c>
      <c r="L307" s="52" t="s">
        <v>81</v>
      </c>
      <c r="M307" s="54" t="s">
        <v>82</v>
      </c>
      <c r="N307" s="51" t="s">
        <v>83</v>
      </c>
      <c r="O307" s="52" t="s">
        <v>84</v>
      </c>
      <c r="P307" s="54" t="s">
        <v>85</v>
      </c>
      <c r="Q307" s="53" t="s">
        <v>86</v>
      </c>
      <c r="R307" s="52" t="s">
        <v>87</v>
      </c>
      <c r="S307" s="53" t="s">
        <v>88</v>
      </c>
      <c r="T307" s="52" t="s">
        <v>89</v>
      </c>
      <c r="U307" s="53" t="s">
        <v>90</v>
      </c>
      <c r="V307" s="52" t="s">
        <v>91</v>
      </c>
      <c r="W307" s="53" t="s">
        <v>92</v>
      </c>
      <c r="X307" s="52" t="s">
        <v>93</v>
      </c>
      <c r="Y307" s="52" t="s">
        <v>94</v>
      </c>
    </row>
    <row r="308" spans="1:25" s="32" customFormat="1" ht="14.25" customHeight="1" x14ac:dyDescent="0.2">
      <c r="A308" s="56" t="s">
        <v>133</v>
      </c>
      <c r="B308" s="57">
        <v>2403.78276422</v>
      </c>
      <c r="C308" s="66">
        <v>2416.1551473899999</v>
      </c>
      <c r="D308" s="66">
        <v>2485.4648222699998</v>
      </c>
      <c r="E308" s="66">
        <v>2512.9542154299997</v>
      </c>
      <c r="F308" s="66">
        <v>2515.4799115400001</v>
      </c>
      <c r="G308" s="66">
        <v>2487.92612431</v>
      </c>
      <c r="H308" s="66">
        <v>2460.3484678300001</v>
      </c>
      <c r="I308" s="66">
        <v>2535.2835457599999</v>
      </c>
      <c r="J308" s="66">
        <v>2541.21809106</v>
      </c>
      <c r="K308" s="66">
        <v>2533.7083745099999</v>
      </c>
      <c r="L308" s="66">
        <v>2475.4872037699997</v>
      </c>
      <c r="M308" s="66">
        <v>2470.0616883000002</v>
      </c>
      <c r="N308" s="66">
        <v>2460.6809289799999</v>
      </c>
      <c r="O308" s="66">
        <v>2430.5177151999997</v>
      </c>
      <c r="P308" s="66">
        <v>2429.69125996</v>
      </c>
      <c r="Q308" s="66">
        <v>2428.7138216499998</v>
      </c>
      <c r="R308" s="66">
        <v>2418.9128068099999</v>
      </c>
      <c r="S308" s="66">
        <v>2424.4886834500003</v>
      </c>
      <c r="T308" s="66">
        <v>2446.3238952399997</v>
      </c>
      <c r="U308" s="66">
        <v>2420.1735151499997</v>
      </c>
      <c r="V308" s="66">
        <v>2429.8032678499999</v>
      </c>
      <c r="W308" s="66">
        <v>2421.9429810199999</v>
      </c>
      <c r="X308" s="66">
        <v>2404.5284968599999</v>
      </c>
      <c r="Y308" s="66">
        <v>2390.0785575199998</v>
      </c>
    </row>
    <row r="309" spans="1:25" s="60" customFormat="1" ht="15.75" x14ac:dyDescent="0.3">
      <c r="A309" s="58" t="s">
        <v>134</v>
      </c>
      <c r="B309" s="59">
        <v>2433.64290949</v>
      </c>
      <c r="C309" s="59">
        <v>2417.6547625000003</v>
      </c>
      <c r="D309" s="59">
        <v>2419.0550042499999</v>
      </c>
      <c r="E309" s="59">
        <v>2430.0840396399999</v>
      </c>
      <c r="F309" s="59">
        <v>2421.7034582199999</v>
      </c>
      <c r="G309" s="59">
        <v>2436.7055167899998</v>
      </c>
      <c r="H309" s="59">
        <v>2478.9238807000002</v>
      </c>
      <c r="I309" s="59">
        <v>2439.87997855</v>
      </c>
      <c r="J309" s="59">
        <v>2407.9332748799998</v>
      </c>
      <c r="K309" s="59">
        <v>2423.9562554399999</v>
      </c>
      <c r="L309" s="59">
        <v>2412.9623395899998</v>
      </c>
      <c r="M309" s="59">
        <v>2407.8317740100001</v>
      </c>
      <c r="N309" s="59">
        <v>2341.78699263</v>
      </c>
      <c r="O309" s="59">
        <v>2426.8232839800003</v>
      </c>
      <c r="P309" s="59">
        <v>2489.4882160699999</v>
      </c>
      <c r="Q309" s="59">
        <v>2476.3566177000002</v>
      </c>
      <c r="R309" s="59">
        <v>2449.9481666199999</v>
      </c>
      <c r="S309" s="59">
        <v>2375.34450302</v>
      </c>
      <c r="T309" s="59">
        <v>2365.39522124</v>
      </c>
      <c r="U309" s="59">
        <v>2419.5151942800003</v>
      </c>
      <c r="V309" s="59">
        <v>2439.4272086700003</v>
      </c>
      <c r="W309" s="59">
        <v>2450.01481749</v>
      </c>
      <c r="X309" s="59">
        <v>2481.2978803999999</v>
      </c>
      <c r="Y309" s="59">
        <v>2461.0683940099998</v>
      </c>
    </row>
    <row r="310" spans="1:25" s="60" customFormat="1" ht="15.75" x14ac:dyDescent="0.3">
      <c r="A310" s="58" t="s">
        <v>135</v>
      </c>
      <c r="B310" s="59">
        <v>2345.7189258099997</v>
      </c>
      <c r="C310" s="59">
        <v>2390.7875931500002</v>
      </c>
      <c r="D310" s="59">
        <v>2397.8646764300001</v>
      </c>
      <c r="E310" s="59">
        <v>2392.8384267599999</v>
      </c>
      <c r="F310" s="59">
        <v>2398.84637862</v>
      </c>
      <c r="G310" s="59">
        <v>2378.2066943</v>
      </c>
      <c r="H310" s="59">
        <v>2353.6204471800002</v>
      </c>
      <c r="I310" s="59">
        <v>2351.34811175</v>
      </c>
      <c r="J310" s="59">
        <v>2349.0083299099997</v>
      </c>
      <c r="K310" s="59">
        <v>2359.4473195599999</v>
      </c>
      <c r="L310" s="59">
        <v>2361.1553401399997</v>
      </c>
      <c r="M310" s="59">
        <v>2366.6742665699999</v>
      </c>
      <c r="N310" s="59">
        <v>2352.6563285100001</v>
      </c>
      <c r="O310" s="59">
        <v>2346.0296751999999</v>
      </c>
      <c r="P310" s="59">
        <v>2343.1421790599998</v>
      </c>
      <c r="Q310" s="59">
        <v>2336.0132083399999</v>
      </c>
      <c r="R310" s="59">
        <v>2330.5586446699999</v>
      </c>
      <c r="S310" s="59">
        <v>2356.5643475699999</v>
      </c>
      <c r="T310" s="59">
        <v>2350.7870424000002</v>
      </c>
      <c r="U310" s="59">
        <v>2354.8481924600001</v>
      </c>
      <c r="V310" s="59">
        <v>2350.7113089499999</v>
      </c>
      <c r="W310" s="59">
        <v>2342.5546942599999</v>
      </c>
      <c r="X310" s="59">
        <v>2334.2852403400002</v>
      </c>
      <c r="Y310" s="59">
        <v>2342.99052777</v>
      </c>
    </row>
    <row r="311" spans="1:25" s="60" customFormat="1" ht="15.75" x14ac:dyDescent="0.3">
      <c r="A311" s="58" t="s">
        <v>136</v>
      </c>
      <c r="B311" s="59">
        <v>2502.0929358900003</v>
      </c>
      <c r="C311" s="59">
        <v>2521.7611019300002</v>
      </c>
      <c r="D311" s="59">
        <v>2523.74349867</v>
      </c>
      <c r="E311" s="59">
        <v>2515.2165583999999</v>
      </c>
      <c r="F311" s="59">
        <v>2511.9013240200002</v>
      </c>
      <c r="G311" s="59">
        <v>2488.0761945499999</v>
      </c>
      <c r="H311" s="59">
        <v>2433.26843568</v>
      </c>
      <c r="I311" s="59">
        <v>2360.9414123500001</v>
      </c>
      <c r="J311" s="59">
        <v>2296.3625658399997</v>
      </c>
      <c r="K311" s="59">
        <v>2294.66735698</v>
      </c>
      <c r="L311" s="59">
        <v>2309.3462670399999</v>
      </c>
      <c r="M311" s="59">
        <v>2327.97356515</v>
      </c>
      <c r="N311" s="59">
        <v>2363.3972276100003</v>
      </c>
      <c r="O311" s="59">
        <v>2378.11658076</v>
      </c>
      <c r="P311" s="59">
        <v>2398.5467798600002</v>
      </c>
      <c r="Q311" s="59">
        <v>2403.65309712</v>
      </c>
      <c r="R311" s="59">
        <v>2379.4269633100002</v>
      </c>
      <c r="S311" s="59">
        <v>2335.6149893800002</v>
      </c>
      <c r="T311" s="59">
        <v>2353.2500412199997</v>
      </c>
      <c r="U311" s="59">
        <v>2359.20150414</v>
      </c>
      <c r="V311" s="59">
        <v>2366.3009573600002</v>
      </c>
      <c r="W311" s="59">
        <v>2400.5496914999999</v>
      </c>
      <c r="X311" s="59">
        <v>2417.8363883000002</v>
      </c>
      <c r="Y311" s="59">
        <v>2436.1919410800001</v>
      </c>
    </row>
    <row r="312" spans="1:25" s="60" customFormat="1" ht="15.75" x14ac:dyDescent="0.3">
      <c r="A312" s="58" t="s">
        <v>137</v>
      </c>
      <c r="B312" s="59">
        <v>2359.2888799900002</v>
      </c>
      <c r="C312" s="59">
        <v>2396.91440543</v>
      </c>
      <c r="D312" s="59">
        <v>2395.64377513</v>
      </c>
      <c r="E312" s="59">
        <v>2379.57530034</v>
      </c>
      <c r="F312" s="59">
        <v>2373.3769877599998</v>
      </c>
      <c r="G312" s="59">
        <v>2365.91402991</v>
      </c>
      <c r="H312" s="59">
        <v>2332.2315184300001</v>
      </c>
      <c r="I312" s="59">
        <v>2267.0841689700001</v>
      </c>
      <c r="J312" s="59">
        <v>2212.8126456800001</v>
      </c>
      <c r="K312" s="59">
        <v>2182.2535155200003</v>
      </c>
      <c r="L312" s="59">
        <v>2179.0710347200002</v>
      </c>
      <c r="M312" s="59">
        <v>2209.6818123100002</v>
      </c>
      <c r="N312" s="59">
        <v>2251.2759901199997</v>
      </c>
      <c r="O312" s="59">
        <v>2271.4760970500001</v>
      </c>
      <c r="P312" s="59">
        <v>2327.2760451100003</v>
      </c>
      <c r="Q312" s="59">
        <v>2340.7833653500002</v>
      </c>
      <c r="R312" s="59">
        <v>2318.5364344199998</v>
      </c>
      <c r="S312" s="59">
        <v>2256.9654826300002</v>
      </c>
      <c r="T312" s="59">
        <v>2202.43024539</v>
      </c>
      <c r="U312" s="59">
        <v>2226.5048346100002</v>
      </c>
      <c r="V312" s="59">
        <v>2251.82453386</v>
      </c>
      <c r="W312" s="59">
        <v>2281.04286667</v>
      </c>
      <c r="X312" s="59">
        <v>2304.5370458899997</v>
      </c>
      <c r="Y312" s="59">
        <v>2331.49175152</v>
      </c>
    </row>
    <row r="313" spans="1:25" s="60" customFormat="1" ht="15.75" x14ac:dyDescent="0.3">
      <c r="A313" s="58" t="s">
        <v>138</v>
      </c>
      <c r="B313" s="59">
        <v>2368.4905535500002</v>
      </c>
      <c r="C313" s="59">
        <v>2408.3784244899998</v>
      </c>
      <c r="D313" s="59">
        <v>2407.8504947199999</v>
      </c>
      <c r="E313" s="59">
        <v>2390.7114155199997</v>
      </c>
      <c r="F313" s="59">
        <v>2406.82715663</v>
      </c>
      <c r="G313" s="59">
        <v>2349.4019691100002</v>
      </c>
      <c r="H313" s="59">
        <v>2310.8500542100001</v>
      </c>
      <c r="I313" s="59">
        <v>2273.8241802699999</v>
      </c>
      <c r="J313" s="59">
        <v>2257.2331204299999</v>
      </c>
      <c r="K313" s="59">
        <v>2268.50711417</v>
      </c>
      <c r="L313" s="59">
        <v>2267.2664624199997</v>
      </c>
      <c r="M313" s="59">
        <v>2282.4660239599998</v>
      </c>
      <c r="N313" s="59">
        <v>2303.66239842</v>
      </c>
      <c r="O313" s="59">
        <v>2302.73146636</v>
      </c>
      <c r="P313" s="59">
        <v>2299.9174102799998</v>
      </c>
      <c r="Q313" s="59">
        <v>2293.7061312400001</v>
      </c>
      <c r="R313" s="59">
        <v>2319.4843489300001</v>
      </c>
      <c r="S313" s="59">
        <v>2253.6162229399997</v>
      </c>
      <c r="T313" s="59">
        <v>2262.5946294200003</v>
      </c>
      <c r="U313" s="59">
        <v>2271.0450140100002</v>
      </c>
      <c r="V313" s="59">
        <v>2276.1238956299999</v>
      </c>
      <c r="W313" s="59">
        <v>2259.6773055399999</v>
      </c>
      <c r="X313" s="59">
        <v>2296.6334292199999</v>
      </c>
      <c r="Y313" s="59">
        <v>2326.0476047399998</v>
      </c>
    </row>
    <row r="314" spans="1:25" s="60" customFormat="1" ht="15.75" x14ac:dyDescent="0.3">
      <c r="A314" s="58" t="s">
        <v>139</v>
      </c>
      <c r="B314" s="59">
        <v>2330.4710894199998</v>
      </c>
      <c r="C314" s="59">
        <v>2366.6030271199998</v>
      </c>
      <c r="D314" s="59">
        <v>2363.0841613000002</v>
      </c>
      <c r="E314" s="59">
        <v>2357.6003212000001</v>
      </c>
      <c r="F314" s="59">
        <v>2359.2035562000001</v>
      </c>
      <c r="G314" s="59">
        <v>2371.6672314799998</v>
      </c>
      <c r="H314" s="59">
        <v>2327.0647134700002</v>
      </c>
      <c r="I314" s="59">
        <v>2292.96745994</v>
      </c>
      <c r="J314" s="59">
        <v>2248.6678093</v>
      </c>
      <c r="K314" s="59">
        <v>2245.49922195</v>
      </c>
      <c r="L314" s="59">
        <v>2241.8987701599999</v>
      </c>
      <c r="M314" s="59">
        <v>2276.9063256600002</v>
      </c>
      <c r="N314" s="59">
        <v>2292.70221442</v>
      </c>
      <c r="O314" s="59">
        <v>2305.5807926699999</v>
      </c>
      <c r="P314" s="59">
        <v>2321.4355724799998</v>
      </c>
      <c r="Q314" s="59">
        <v>2327.1061345500002</v>
      </c>
      <c r="R314" s="59">
        <v>2326.9610015199996</v>
      </c>
      <c r="S314" s="59">
        <v>2277.7029274899996</v>
      </c>
      <c r="T314" s="59">
        <v>2228.9233975299999</v>
      </c>
      <c r="U314" s="59">
        <v>2267.1399830999999</v>
      </c>
      <c r="V314" s="59">
        <v>2269.0660774799999</v>
      </c>
      <c r="W314" s="59">
        <v>2256.65568803</v>
      </c>
      <c r="X314" s="59">
        <v>2307.3526283399997</v>
      </c>
      <c r="Y314" s="59">
        <v>2327.7176038999996</v>
      </c>
    </row>
    <row r="315" spans="1:25" s="60" customFormat="1" ht="15.75" x14ac:dyDescent="0.3">
      <c r="A315" s="58" t="s">
        <v>140</v>
      </c>
      <c r="B315" s="59">
        <v>2277.3674822100002</v>
      </c>
      <c r="C315" s="59">
        <v>2319.3002796700002</v>
      </c>
      <c r="D315" s="59">
        <v>2339.03426868</v>
      </c>
      <c r="E315" s="59">
        <v>2356.45025373</v>
      </c>
      <c r="F315" s="59">
        <v>2345.6009708500001</v>
      </c>
      <c r="G315" s="59">
        <v>2340.0477924100001</v>
      </c>
      <c r="H315" s="59">
        <v>2273.43210004</v>
      </c>
      <c r="I315" s="59">
        <v>2267.4237858199999</v>
      </c>
      <c r="J315" s="59">
        <v>2252.7946325100002</v>
      </c>
      <c r="K315" s="59">
        <v>2272.7544043099997</v>
      </c>
      <c r="L315" s="59">
        <v>2302.3662189699999</v>
      </c>
      <c r="M315" s="59">
        <v>2337.3154620200003</v>
      </c>
      <c r="N315" s="59">
        <v>2352.9540819200001</v>
      </c>
      <c r="O315" s="59">
        <v>2359.5448504799997</v>
      </c>
      <c r="P315" s="59">
        <v>2389.5131296099999</v>
      </c>
      <c r="Q315" s="59">
        <v>2361.4939870799999</v>
      </c>
      <c r="R315" s="59">
        <v>2354.8529466099999</v>
      </c>
      <c r="S315" s="59">
        <v>2351.01913698</v>
      </c>
      <c r="T315" s="59">
        <v>2350.6433598100002</v>
      </c>
      <c r="U315" s="59">
        <v>2395.55971</v>
      </c>
      <c r="V315" s="59">
        <v>2451.1280917300001</v>
      </c>
      <c r="W315" s="59">
        <v>2275.1588380599997</v>
      </c>
      <c r="X315" s="59">
        <v>2263.1783207600001</v>
      </c>
      <c r="Y315" s="59">
        <v>2255.4063810999996</v>
      </c>
    </row>
    <row r="316" spans="1:25" s="60" customFormat="1" ht="15.75" x14ac:dyDescent="0.3">
      <c r="A316" s="58" t="s">
        <v>141</v>
      </c>
      <c r="B316" s="59">
        <v>2171.66779365</v>
      </c>
      <c r="C316" s="59">
        <v>2098.74466738</v>
      </c>
      <c r="D316" s="59">
        <v>2127.4021143099999</v>
      </c>
      <c r="E316" s="59">
        <v>2141.2538135300001</v>
      </c>
      <c r="F316" s="59">
        <v>2139.7095573400002</v>
      </c>
      <c r="G316" s="59">
        <v>2101.6075793600003</v>
      </c>
      <c r="H316" s="59">
        <v>2077.3744574499997</v>
      </c>
      <c r="I316" s="59">
        <v>2121.1230164799999</v>
      </c>
      <c r="J316" s="59">
        <v>2107.1601764500001</v>
      </c>
      <c r="K316" s="59">
        <v>2108.6678703099997</v>
      </c>
      <c r="L316" s="59">
        <v>2160.92522332</v>
      </c>
      <c r="M316" s="59">
        <v>2204.8141502899998</v>
      </c>
      <c r="N316" s="59">
        <v>2246.54337936</v>
      </c>
      <c r="O316" s="59">
        <v>2244.3778605899997</v>
      </c>
      <c r="P316" s="59">
        <v>2243.6217663099997</v>
      </c>
      <c r="Q316" s="59">
        <v>2241.3984328300003</v>
      </c>
      <c r="R316" s="59">
        <v>2238.9894228200001</v>
      </c>
      <c r="S316" s="59">
        <v>2238.4896012600002</v>
      </c>
      <c r="T316" s="59">
        <v>2207.7570758499996</v>
      </c>
      <c r="U316" s="59">
        <v>2223.4745751299997</v>
      </c>
      <c r="V316" s="59">
        <v>2298.7270794999999</v>
      </c>
      <c r="W316" s="59">
        <v>2168.4648425200003</v>
      </c>
      <c r="X316" s="59">
        <v>2139.6758403700001</v>
      </c>
      <c r="Y316" s="59">
        <v>2132.5958694199999</v>
      </c>
    </row>
    <row r="317" spans="1:25" s="60" customFormat="1" ht="15.75" x14ac:dyDescent="0.3">
      <c r="A317" s="58" t="s">
        <v>142</v>
      </c>
      <c r="B317" s="59">
        <v>2176.9139953200001</v>
      </c>
      <c r="C317" s="59">
        <v>2197.66928117</v>
      </c>
      <c r="D317" s="59">
        <v>2190.0195639599997</v>
      </c>
      <c r="E317" s="59">
        <v>2221.6991866399999</v>
      </c>
      <c r="F317" s="59">
        <v>2207.0730460300001</v>
      </c>
      <c r="G317" s="59">
        <v>2181.6594094399998</v>
      </c>
      <c r="H317" s="59">
        <v>2237.1242049000002</v>
      </c>
      <c r="I317" s="59">
        <v>2222.0116745599998</v>
      </c>
      <c r="J317" s="59">
        <v>2209.14216296</v>
      </c>
      <c r="K317" s="59">
        <v>2202.3728766699996</v>
      </c>
      <c r="L317" s="59">
        <v>2202.1133607800002</v>
      </c>
      <c r="M317" s="59">
        <v>2215.5472240500003</v>
      </c>
      <c r="N317" s="59">
        <v>2208.94426952</v>
      </c>
      <c r="O317" s="59">
        <v>2188.5349645599999</v>
      </c>
      <c r="P317" s="59">
        <v>2192.3667825000002</v>
      </c>
      <c r="Q317" s="59">
        <v>2189.6117003199997</v>
      </c>
      <c r="R317" s="59">
        <v>2155.5719755</v>
      </c>
      <c r="S317" s="59">
        <v>2187.1415534999996</v>
      </c>
      <c r="T317" s="59">
        <v>2186.3266088800001</v>
      </c>
      <c r="U317" s="59">
        <v>2184.5645237399999</v>
      </c>
      <c r="V317" s="59">
        <v>2188.45988678</v>
      </c>
      <c r="W317" s="59">
        <v>2185.1815004299997</v>
      </c>
      <c r="X317" s="59">
        <v>2170.1681800300003</v>
      </c>
      <c r="Y317" s="59">
        <v>2172.09601303</v>
      </c>
    </row>
    <row r="318" spans="1:25" s="60" customFormat="1" ht="15.75" x14ac:dyDescent="0.3">
      <c r="A318" s="58" t="s">
        <v>143</v>
      </c>
      <c r="B318" s="59">
        <v>2376.5889544699999</v>
      </c>
      <c r="C318" s="59">
        <v>2420.6570704400001</v>
      </c>
      <c r="D318" s="59">
        <v>2433.4679678000002</v>
      </c>
      <c r="E318" s="59">
        <v>2435.0474802500003</v>
      </c>
      <c r="F318" s="59">
        <v>2429.52784247</v>
      </c>
      <c r="G318" s="59">
        <v>2416.0643306000002</v>
      </c>
      <c r="H318" s="59">
        <v>2361.3767016499996</v>
      </c>
      <c r="I318" s="59">
        <v>2295.0743498399997</v>
      </c>
      <c r="J318" s="59">
        <v>2259.83104976</v>
      </c>
      <c r="K318" s="59">
        <v>2209.2889068899999</v>
      </c>
      <c r="L318" s="59">
        <v>2215.5372264400003</v>
      </c>
      <c r="M318" s="59">
        <v>2238.7750450100002</v>
      </c>
      <c r="N318" s="59">
        <v>2274.67316824</v>
      </c>
      <c r="O318" s="59">
        <v>2300.6673775999998</v>
      </c>
      <c r="P318" s="59">
        <v>2321.9057751800001</v>
      </c>
      <c r="Q318" s="59">
        <v>2327.4511302299998</v>
      </c>
      <c r="R318" s="59">
        <v>2307.8530075199997</v>
      </c>
      <c r="S318" s="59">
        <v>2259.4776944599998</v>
      </c>
      <c r="T318" s="59">
        <v>2239.5914794400001</v>
      </c>
      <c r="U318" s="59">
        <v>2256.1712144900002</v>
      </c>
      <c r="V318" s="59">
        <v>2283.39120181</v>
      </c>
      <c r="W318" s="59">
        <v>2314.0367780699999</v>
      </c>
      <c r="X318" s="59">
        <v>2346.0004831300002</v>
      </c>
      <c r="Y318" s="59">
        <v>2390.71185513</v>
      </c>
    </row>
    <row r="319" spans="1:25" s="60" customFormat="1" ht="15.75" x14ac:dyDescent="0.3">
      <c r="A319" s="58" t="s">
        <v>144</v>
      </c>
      <c r="B319" s="59">
        <v>2273.9345443499997</v>
      </c>
      <c r="C319" s="59">
        <v>2352.3948059300001</v>
      </c>
      <c r="D319" s="59">
        <v>2350.9800999899999</v>
      </c>
      <c r="E319" s="59">
        <v>2317.3037961800001</v>
      </c>
      <c r="F319" s="59">
        <v>2356.0533986800001</v>
      </c>
      <c r="G319" s="59">
        <v>2362.0093370699997</v>
      </c>
      <c r="H319" s="59">
        <v>2355.9214409400001</v>
      </c>
      <c r="I319" s="59">
        <v>2360.6567055699998</v>
      </c>
      <c r="J319" s="59">
        <v>2352.2993643</v>
      </c>
      <c r="K319" s="59">
        <v>2283.77192526</v>
      </c>
      <c r="L319" s="59">
        <v>2245.8479194000001</v>
      </c>
      <c r="M319" s="59">
        <v>2243.9439213599999</v>
      </c>
      <c r="N319" s="59">
        <v>2259.05938582</v>
      </c>
      <c r="O319" s="59">
        <v>2293.6271148999999</v>
      </c>
      <c r="P319" s="59">
        <v>2312.9825438099997</v>
      </c>
      <c r="Q319" s="59">
        <v>2325.5757891599997</v>
      </c>
      <c r="R319" s="59">
        <v>2327.7088208</v>
      </c>
      <c r="S319" s="59">
        <v>2284.3187839499997</v>
      </c>
      <c r="T319" s="59">
        <v>2255.0335754899997</v>
      </c>
      <c r="U319" s="59">
        <v>2223.7631210700001</v>
      </c>
      <c r="V319" s="59">
        <v>2248.5550925799998</v>
      </c>
      <c r="W319" s="59">
        <v>2263.4901942400002</v>
      </c>
      <c r="X319" s="59">
        <v>2307.59717353</v>
      </c>
      <c r="Y319" s="59">
        <v>2306.5083744399999</v>
      </c>
    </row>
    <row r="320" spans="1:25" s="60" customFormat="1" ht="15.75" x14ac:dyDescent="0.3">
      <c r="A320" s="58" t="s">
        <v>145</v>
      </c>
      <c r="B320" s="59">
        <v>2413.5179091299997</v>
      </c>
      <c r="C320" s="59">
        <v>2448.3837241800002</v>
      </c>
      <c r="D320" s="59">
        <v>2455.2004652300002</v>
      </c>
      <c r="E320" s="59">
        <v>2457.1284453600001</v>
      </c>
      <c r="F320" s="59">
        <v>2426.7729738500002</v>
      </c>
      <c r="G320" s="59">
        <v>2382.38797849</v>
      </c>
      <c r="H320" s="59">
        <v>2326.0547373899999</v>
      </c>
      <c r="I320" s="59">
        <v>2328.6317895000002</v>
      </c>
      <c r="J320" s="59">
        <v>2281.95941137</v>
      </c>
      <c r="K320" s="59">
        <v>2256.8541390800001</v>
      </c>
      <c r="L320" s="59">
        <v>2271.91060715</v>
      </c>
      <c r="M320" s="59">
        <v>2291.0934198800001</v>
      </c>
      <c r="N320" s="59">
        <v>2343.21551396</v>
      </c>
      <c r="O320" s="59">
        <v>2385.2519690999998</v>
      </c>
      <c r="P320" s="59">
        <v>2421.9963055500002</v>
      </c>
      <c r="Q320" s="59">
        <v>2435.48451617</v>
      </c>
      <c r="R320" s="59">
        <v>2423.9807915199999</v>
      </c>
      <c r="S320" s="59">
        <v>2373.4667250100001</v>
      </c>
      <c r="T320" s="59">
        <v>2332.9882994899999</v>
      </c>
      <c r="U320" s="59">
        <v>2373.7047249699999</v>
      </c>
      <c r="V320" s="59">
        <v>2387.2455783099999</v>
      </c>
      <c r="W320" s="59">
        <v>2411.9942198600002</v>
      </c>
      <c r="X320" s="59">
        <v>2446.4604150799996</v>
      </c>
      <c r="Y320" s="59">
        <v>2369.1717641499999</v>
      </c>
    </row>
    <row r="321" spans="1:25" s="60" customFormat="1" ht="15.75" x14ac:dyDescent="0.3">
      <c r="A321" s="58" t="s">
        <v>146</v>
      </c>
      <c r="B321" s="59">
        <v>2483.10078677</v>
      </c>
      <c r="C321" s="59">
        <v>2528.5229511699999</v>
      </c>
      <c r="D321" s="59">
        <v>2521.95645939</v>
      </c>
      <c r="E321" s="59">
        <v>2608.8278923899998</v>
      </c>
      <c r="F321" s="59">
        <v>2442.88727264</v>
      </c>
      <c r="G321" s="59">
        <v>2561.9987333899999</v>
      </c>
      <c r="H321" s="59">
        <v>2474.8456331899997</v>
      </c>
      <c r="I321" s="59">
        <v>2433.73276201</v>
      </c>
      <c r="J321" s="59">
        <v>2409.6392593099999</v>
      </c>
      <c r="K321" s="59">
        <v>2389.42062923</v>
      </c>
      <c r="L321" s="59">
        <v>2389.0384217299998</v>
      </c>
      <c r="M321" s="59">
        <v>2459.7684767999999</v>
      </c>
      <c r="N321" s="59">
        <v>2444.1592420899997</v>
      </c>
      <c r="O321" s="59">
        <v>2470.7794701299999</v>
      </c>
      <c r="P321" s="59">
        <v>2491.3499157900001</v>
      </c>
      <c r="Q321" s="59">
        <v>2497.0157193599998</v>
      </c>
      <c r="R321" s="59">
        <v>2473.6050309100001</v>
      </c>
      <c r="S321" s="59">
        <v>2436.0540187400002</v>
      </c>
      <c r="T321" s="59">
        <v>2426.2793238499999</v>
      </c>
      <c r="U321" s="59">
        <v>2420.5569901199997</v>
      </c>
      <c r="V321" s="59">
        <v>2437.1640141400003</v>
      </c>
      <c r="W321" s="59">
        <v>2461.4143988599999</v>
      </c>
      <c r="X321" s="59">
        <v>2488.3775582500002</v>
      </c>
      <c r="Y321" s="59">
        <v>2504.0727028199999</v>
      </c>
    </row>
    <row r="322" spans="1:25" s="60" customFormat="1" ht="15.75" x14ac:dyDescent="0.3">
      <c r="A322" s="58" t="s">
        <v>147</v>
      </c>
      <c r="B322" s="59">
        <v>2445.6784844499998</v>
      </c>
      <c r="C322" s="59">
        <v>2466.5260453700002</v>
      </c>
      <c r="D322" s="59">
        <v>2493.43004806</v>
      </c>
      <c r="E322" s="59">
        <v>2480.4155892199997</v>
      </c>
      <c r="F322" s="59">
        <v>2452.9825168500001</v>
      </c>
      <c r="G322" s="59">
        <v>2382.1569629699998</v>
      </c>
      <c r="H322" s="59">
        <v>2306.1941330199998</v>
      </c>
      <c r="I322" s="59">
        <v>2289.4625346299999</v>
      </c>
      <c r="J322" s="59">
        <v>2258.6262797700001</v>
      </c>
      <c r="K322" s="59">
        <v>2255.7589997099999</v>
      </c>
      <c r="L322" s="59">
        <v>2266.3789505599998</v>
      </c>
      <c r="M322" s="59">
        <v>2310.6874913900001</v>
      </c>
      <c r="N322" s="59">
        <v>2332.1106050899998</v>
      </c>
      <c r="O322" s="59">
        <v>2355.14040531</v>
      </c>
      <c r="P322" s="59">
        <v>2375.8585022299999</v>
      </c>
      <c r="Q322" s="59">
        <v>2365.5053390499997</v>
      </c>
      <c r="R322" s="59">
        <v>2345.81603266</v>
      </c>
      <c r="S322" s="59">
        <v>2296.9292797600001</v>
      </c>
      <c r="T322" s="59">
        <v>2245.4642051399996</v>
      </c>
      <c r="U322" s="59">
        <v>2274.0891452999999</v>
      </c>
      <c r="V322" s="59">
        <v>2265.68658594</v>
      </c>
      <c r="W322" s="59">
        <v>2265.9447046200003</v>
      </c>
      <c r="X322" s="59">
        <v>2327.7394854499998</v>
      </c>
      <c r="Y322" s="59">
        <v>2359.8830067600002</v>
      </c>
    </row>
    <row r="323" spans="1:25" s="60" customFormat="1" ht="15.75" x14ac:dyDescent="0.3">
      <c r="A323" s="58" t="s">
        <v>148</v>
      </c>
      <c r="B323" s="59">
        <v>2425.14917474</v>
      </c>
      <c r="C323" s="59">
        <v>2463.6611550799998</v>
      </c>
      <c r="D323" s="59">
        <v>2474.2738285300002</v>
      </c>
      <c r="E323" s="59">
        <v>2475.4122075999999</v>
      </c>
      <c r="F323" s="59">
        <v>2458.3653155800002</v>
      </c>
      <c r="G323" s="59">
        <v>2411.0234710099999</v>
      </c>
      <c r="H323" s="59">
        <v>2309.8365137999999</v>
      </c>
      <c r="I323" s="59">
        <v>2273.6986973499997</v>
      </c>
      <c r="J323" s="59">
        <v>2261.4061315999998</v>
      </c>
      <c r="K323" s="59">
        <v>2270.0695754500002</v>
      </c>
      <c r="L323" s="59">
        <v>2287.51246098</v>
      </c>
      <c r="M323" s="59">
        <v>2309.2636116900003</v>
      </c>
      <c r="N323" s="59">
        <v>2370.9355332699997</v>
      </c>
      <c r="O323" s="59">
        <v>2393.7218871099999</v>
      </c>
      <c r="P323" s="59">
        <v>2405.63435385</v>
      </c>
      <c r="Q323" s="59">
        <v>2409.48400971</v>
      </c>
      <c r="R323" s="59">
        <v>2395.3812309300001</v>
      </c>
      <c r="S323" s="59">
        <v>2344.8872125899998</v>
      </c>
      <c r="T323" s="59">
        <v>2287.1503156799999</v>
      </c>
      <c r="U323" s="59">
        <v>2306.1986851699999</v>
      </c>
      <c r="V323" s="59">
        <v>2320.4369493599997</v>
      </c>
      <c r="W323" s="59">
        <v>2358.3463260199997</v>
      </c>
      <c r="X323" s="59">
        <v>2412.5125931499997</v>
      </c>
      <c r="Y323" s="59">
        <v>2431.2814980399999</v>
      </c>
    </row>
    <row r="324" spans="1:25" s="60" customFormat="1" ht="15.75" x14ac:dyDescent="0.3">
      <c r="A324" s="58" t="s">
        <v>149</v>
      </c>
      <c r="B324" s="59">
        <v>2573.6190046699999</v>
      </c>
      <c r="C324" s="59">
        <v>2617.3638733199996</v>
      </c>
      <c r="D324" s="59">
        <v>2626.9800869300002</v>
      </c>
      <c r="E324" s="59">
        <v>2625.58814325</v>
      </c>
      <c r="F324" s="59">
        <v>2586.3437724</v>
      </c>
      <c r="G324" s="59">
        <v>2534.3549066799997</v>
      </c>
      <c r="H324" s="59">
        <v>2458.7254541800003</v>
      </c>
      <c r="I324" s="59">
        <v>2433.6851036099997</v>
      </c>
      <c r="J324" s="59">
        <v>2401.06345242</v>
      </c>
      <c r="K324" s="59">
        <v>2390.7724959799998</v>
      </c>
      <c r="L324" s="59">
        <v>2390.2963771099999</v>
      </c>
      <c r="M324" s="59">
        <v>2395.1597773799999</v>
      </c>
      <c r="N324" s="59">
        <v>2427.0975593499998</v>
      </c>
      <c r="O324" s="59">
        <v>2451.9017020399997</v>
      </c>
      <c r="P324" s="59">
        <v>2474.5918855999998</v>
      </c>
      <c r="Q324" s="59">
        <v>2462.6352949000002</v>
      </c>
      <c r="R324" s="59">
        <v>2437.9981348900001</v>
      </c>
      <c r="S324" s="59">
        <v>2390.0154741400002</v>
      </c>
      <c r="T324" s="59">
        <v>2360.54709865</v>
      </c>
      <c r="U324" s="59">
        <v>2388.3532144999999</v>
      </c>
      <c r="V324" s="59">
        <v>2412.90132782</v>
      </c>
      <c r="W324" s="59">
        <v>2462.6252947900002</v>
      </c>
      <c r="X324" s="59">
        <v>2481.4459091799999</v>
      </c>
      <c r="Y324" s="59">
        <v>2499.7559557899999</v>
      </c>
    </row>
    <row r="325" spans="1:25" s="60" customFormat="1" ht="15.75" x14ac:dyDescent="0.3">
      <c r="A325" s="58" t="s">
        <v>150</v>
      </c>
      <c r="B325" s="59">
        <v>2428.2652120299999</v>
      </c>
      <c r="C325" s="59">
        <v>2480.0845591799998</v>
      </c>
      <c r="D325" s="59">
        <v>2489.0773321300003</v>
      </c>
      <c r="E325" s="59">
        <v>2495.76605505</v>
      </c>
      <c r="F325" s="59">
        <v>2473.3188786800001</v>
      </c>
      <c r="G325" s="59">
        <v>2459.7176342799999</v>
      </c>
      <c r="H325" s="59">
        <v>2454.0890589199998</v>
      </c>
      <c r="I325" s="59">
        <v>2457.4880017099999</v>
      </c>
      <c r="J325" s="59">
        <v>2450.7198790299999</v>
      </c>
      <c r="K325" s="59">
        <v>2360.1376824700001</v>
      </c>
      <c r="L325" s="59">
        <v>2343.10179234</v>
      </c>
      <c r="M325" s="59">
        <v>2356.8471822000001</v>
      </c>
      <c r="N325" s="59">
        <v>2389.1740389699999</v>
      </c>
      <c r="O325" s="59">
        <v>2403.6099418700001</v>
      </c>
      <c r="P325" s="59">
        <v>2408.0820619300002</v>
      </c>
      <c r="Q325" s="59">
        <v>2408.5183953300002</v>
      </c>
      <c r="R325" s="59">
        <v>2411.4112249199998</v>
      </c>
      <c r="S325" s="59">
        <v>2410.01566783</v>
      </c>
      <c r="T325" s="59">
        <v>2382.72429109</v>
      </c>
      <c r="U325" s="59">
        <v>2379.2586450500003</v>
      </c>
      <c r="V325" s="59">
        <v>2373.1286450899997</v>
      </c>
      <c r="W325" s="59">
        <v>2409.48410741</v>
      </c>
      <c r="X325" s="59">
        <v>2412.4537170900003</v>
      </c>
      <c r="Y325" s="59">
        <v>2459.1244930299999</v>
      </c>
    </row>
    <row r="326" spans="1:25" s="60" customFormat="1" ht="15.75" x14ac:dyDescent="0.3">
      <c r="A326" s="58" t="s">
        <v>151</v>
      </c>
      <c r="B326" s="59">
        <v>2520.2944124400001</v>
      </c>
      <c r="C326" s="59">
        <v>2551.28887085</v>
      </c>
      <c r="D326" s="59">
        <v>2546.7548472999997</v>
      </c>
      <c r="E326" s="59">
        <v>2549.8841049299999</v>
      </c>
      <c r="F326" s="59">
        <v>2562.3417887799997</v>
      </c>
      <c r="G326" s="59">
        <v>2548.9278015199998</v>
      </c>
      <c r="H326" s="59">
        <v>2541.7439103699999</v>
      </c>
      <c r="I326" s="59">
        <v>2555.2559697300003</v>
      </c>
      <c r="J326" s="59">
        <v>2494.5892038699999</v>
      </c>
      <c r="K326" s="59">
        <v>2461.3113097300002</v>
      </c>
      <c r="L326" s="59">
        <v>2427.7930661599999</v>
      </c>
      <c r="M326" s="59">
        <v>2432.0712123900003</v>
      </c>
      <c r="N326" s="59">
        <v>2447.30554041</v>
      </c>
      <c r="O326" s="59">
        <v>2401.01495011</v>
      </c>
      <c r="P326" s="59">
        <v>2514.6820518599998</v>
      </c>
      <c r="Q326" s="59">
        <v>2529.30445164</v>
      </c>
      <c r="R326" s="59">
        <v>2531.8732412700001</v>
      </c>
      <c r="S326" s="59">
        <v>2507.9706738300001</v>
      </c>
      <c r="T326" s="59">
        <v>2455.4644303999999</v>
      </c>
      <c r="U326" s="59">
        <v>2407.7552700799997</v>
      </c>
      <c r="V326" s="59">
        <v>2353.0913210399999</v>
      </c>
      <c r="W326" s="59">
        <v>2441.1625272199999</v>
      </c>
      <c r="X326" s="59">
        <v>2482.1535755499999</v>
      </c>
      <c r="Y326" s="59">
        <v>2498.3402609300001</v>
      </c>
    </row>
    <row r="327" spans="1:25" s="60" customFormat="1" ht="15.75" x14ac:dyDescent="0.3">
      <c r="A327" s="58" t="s">
        <v>152</v>
      </c>
      <c r="B327" s="59">
        <v>2561.70466751</v>
      </c>
      <c r="C327" s="59">
        <v>2538.0002993799999</v>
      </c>
      <c r="D327" s="59">
        <v>2547.5511049899997</v>
      </c>
      <c r="E327" s="59">
        <v>2553.6251083400002</v>
      </c>
      <c r="F327" s="59">
        <v>2526.4557444399998</v>
      </c>
      <c r="G327" s="59">
        <v>2515.8626543</v>
      </c>
      <c r="H327" s="59">
        <v>2476.3141504499999</v>
      </c>
      <c r="I327" s="59">
        <v>2418.4150866999998</v>
      </c>
      <c r="J327" s="59">
        <v>2380.6348348900001</v>
      </c>
      <c r="K327" s="59">
        <v>2339.2599051699999</v>
      </c>
      <c r="L327" s="59">
        <v>2316.6851281199997</v>
      </c>
      <c r="M327" s="59">
        <v>2338.9679731699998</v>
      </c>
      <c r="N327" s="59">
        <v>2360.8888615199999</v>
      </c>
      <c r="O327" s="59">
        <v>2375.1217575199998</v>
      </c>
      <c r="P327" s="59">
        <v>2379.7406837399999</v>
      </c>
      <c r="Q327" s="59">
        <v>2372.8543988900001</v>
      </c>
      <c r="R327" s="59">
        <v>2415.4853045600003</v>
      </c>
      <c r="S327" s="59">
        <v>2428.5125809299998</v>
      </c>
      <c r="T327" s="59">
        <v>2395.47156322</v>
      </c>
      <c r="U327" s="59">
        <v>2363.0405948299999</v>
      </c>
      <c r="V327" s="59">
        <v>2381.8315873699999</v>
      </c>
      <c r="W327" s="59">
        <v>2395.0405078100002</v>
      </c>
      <c r="X327" s="59">
        <v>2436.5645100699999</v>
      </c>
      <c r="Y327" s="59">
        <v>2463.2039899700003</v>
      </c>
    </row>
    <row r="328" spans="1:25" s="60" customFormat="1" ht="15.75" x14ac:dyDescent="0.3">
      <c r="A328" s="58" t="s">
        <v>153</v>
      </c>
      <c r="B328" s="59">
        <v>2503.77080626</v>
      </c>
      <c r="C328" s="59">
        <v>2538.8988398500001</v>
      </c>
      <c r="D328" s="59">
        <v>2547.82284497</v>
      </c>
      <c r="E328" s="59">
        <v>2547.2960357299999</v>
      </c>
      <c r="F328" s="59">
        <v>2526.8073356499999</v>
      </c>
      <c r="G328" s="59">
        <v>2445.7746334399999</v>
      </c>
      <c r="H328" s="59">
        <v>2394.1174368399998</v>
      </c>
      <c r="I328" s="59">
        <v>2363.4723253699999</v>
      </c>
      <c r="J328" s="59">
        <v>2327.75160564</v>
      </c>
      <c r="K328" s="59">
        <v>2312.8898459499997</v>
      </c>
      <c r="L328" s="59">
        <v>2328.9537759300001</v>
      </c>
      <c r="M328" s="59">
        <v>2371.1139234699999</v>
      </c>
      <c r="N328" s="59">
        <v>2402.8505390599998</v>
      </c>
      <c r="O328" s="59">
        <v>2429.9337311700001</v>
      </c>
      <c r="P328" s="59">
        <v>2441.1723215499997</v>
      </c>
      <c r="Q328" s="59">
        <v>2421.3399847000001</v>
      </c>
      <c r="R328" s="59">
        <v>2384.2928014700001</v>
      </c>
      <c r="S328" s="59">
        <v>2344.2275952</v>
      </c>
      <c r="T328" s="59">
        <v>2317.0966492699999</v>
      </c>
      <c r="U328" s="59">
        <v>2331.4712182000003</v>
      </c>
      <c r="V328" s="59">
        <v>2329.2010726500002</v>
      </c>
      <c r="W328" s="59">
        <v>2362.6920209899999</v>
      </c>
      <c r="X328" s="59">
        <v>2392.2603724599999</v>
      </c>
      <c r="Y328" s="59">
        <v>2456.6115251000001</v>
      </c>
    </row>
    <row r="329" spans="1:25" s="60" customFormat="1" ht="15.75" x14ac:dyDescent="0.3">
      <c r="A329" s="58" t="s">
        <v>154</v>
      </c>
      <c r="B329" s="59">
        <v>2519.5844526999999</v>
      </c>
      <c r="C329" s="59">
        <v>2575.5007477500003</v>
      </c>
      <c r="D329" s="59">
        <v>2584.2396455200001</v>
      </c>
      <c r="E329" s="59">
        <v>2578.0373970199998</v>
      </c>
      <c r="F329" s="59">
        <v>2546.7307690299999</v>
      </c>
      <c r="G329" s="59">
        <v>2467.4329447299997</v>
      </c>
      <c r="H329" s="59">
        <v>2373.0702718900002</v>
      </c>
      <c r="I329" s="59">
        <v>2346.8571960700001</v>
      </c>
      <c r="J329" s="59">
        <v>2338.9467854</v>
      </c>
      <c r="K329" s="59">
        <v>2325.5542218599999</v>
      </c>
      <c r="L329" s="59">
        <v>2326.9987891700002</v>
      </c>
      <c r="M329" s="59">
        <v>2365.0756058699999</v>
      </c>
      <c r="N329" s="59">
        <v>2402.11354269</v>
      </c>
      <c r="O329" s="59">
        <v>2381.7844306899997</v>
      </c>
      <c r="P329" s="59">
        <v>2390.2561708399999</v>
      </c>
      <c r="Q329" s="59">
        <v>2404.2026543100001</v>
      </c>
      <c r="R329" s="59">
        <v>2373.4410962100001</v>
      </c>
      <c r="S329" s="59">
        <v>2335.0691439699999</v>
      </c>
      <c r="T329" s="59">
        <v>2314.7125299199997</v>
      </c>
      <c r="U329" s="59">
        <v>2352.7776568099998</v>
      </c>
      <c r="V329" s="59">
        <v>2364.0143819699997</v>
      </c>
      <c r="W329" s="59">
        <v>2397.7953070100002</v>
      </c>
      <c r="X329" s="59">
        <v>2429.29500009</v>
      </c>
      <c r="Y329" s="59">
        <v>2464.2165292700001</v>
      </c>
    </row>
    <row r="330" spans="1:25" s="60" customFormat="1" ht="15.75" x14ac:dyDescent="0.3">
      <c r="A330" s="58" t="s">
        <v>155</v>
      </c>
      <c r="B330" s="59">
        <v>2505.9871170500001</v>
      </c>
      <c r="C330" s="59">
        <v>2476.1497480600001</v>
      </c>
      <c r="D330" s="59">
        <v>2480.6765430099999</v>
      </c>
      <c r="E330" s="59">
        <v>2486.0501393200002</v>
      </c>
      <c r="F330" s="59">
        <v>2482.7044375599999</v>
      </c>
      <c r="G330" s="59">
        <v>2462.4079199799999</v>
      </c>
      <c r="H330" s="59">
        <v>2403.0361379799997</v>
      </c>
      <c r="I330" s="59">
        <v>2317.3572479100003</v>
      </c>
      <c r="J330" s="59">
        <v>2243.7668677800002</v>
      </c>
      <c r="K330" s="59">
        <v>2225.07645374</v>
      </c>
      <c r="L330" s="59">
        <v>2258.6253336</v>
      </c>
      <c r="M330" s="59">
        <v>2271.3736979300002</v>
      </c>
      <c r="N330" s="59">
        <v>2319.2316919099999</v>
      </c>
      <c r="O330" s="59">
        <v>2327.8915255399997</v>
      </c>
      <c r="P330" s="59">
        <v>2352.7861708400001</v>
      </c>
      <c r="Q330" s="59">
        <v>2344.9217456699998</v>
      </c>
      <c r="R330" s="59">
        <v>2340.1476822699997</v>
      </c>
      <c r="S330" s="59">
        <v>2309.6421741100003</v>
      </c>
      <c r="T330" s="59">
        <v>2257.7162535400003</v>
      </c>
      <c r="U330" s="59">
        <v>2248.8623456</v>
      </c>
      <c r="V330" s="59">
        <v>2265.2382816199997</v>
      </c>
      <c r="W330" s="59">
        <v>2302.4883346400002</v>
      </c>
      <c r="X330" s="59">
        <v>2339.5668064199999</v>
      </c>
      <c r="Y330" s="59">
        <v>2390.6141469899999</v>
      </c>
    </row>
    <row r="331" spans="1:25" s="60" customFormat="1" ht="15.75" x14ac:dyDescent="0.3">
      <c r="A331" s="58" t="s">
        <v>156</v>
      </c>
      <c r="B331" s="59">
        <v>2379.2621587799999</v>
      </c>
      <c r="C331" s="59">
        <v>2380.6898371500001</v>
      </c>
      <c r="D331" s="59">
        <v>2325.12796321</v>
      </c>
      <c r="E331" s="59">
        <v>2275.7177824</v>
      </c>
      <c r="F331" s="59">
        <v>2289.4405060099998</v>
      </c>
      <c r="G331" s="59">
        <v>2316.1369396199998</v>
      </c>
      <c r="H331" s="59">
        <v>2328.8545759399999</v>
      </c>
      <c r="I331" s="59">
        <v>2296.68016962</v>
      </c>
      <c r="J331" s="59">
        <v>2239.9669208099999</v>
      </c>
      <c r="K331" s="59">
        <v>2229.2106107899999</v>
      </c>
      <c r="L331" s="59">
        <v>2238.7193966</v>
      </c>
      <c r="M331" s="59">
        <v>2249.0541810699997</v>
      </c>
      <c r="N331" s="59">
        <v>2246.8244852799999</v>
      </c>
      <c r="O331" s="59">
        <v>2271.5930487000001</v>
      </c>
      <c r="P331" s="59">
        <v>2268.89465978</v>
      </c>
      <c r="Q331" s="59">
        <v>2273.67273385</v>
      </c>
      <c r="R331" s="59">
        <v>2264.6151784499998</v>
      </c>
      <c r="S331" s="59">
        <v>2258.3430886199999</v>
      </c>
      <c r="T331" s="59">
        <v>2221.5433788</v>
      </c>
      <c r="U331" s="59">
        <v>2226.1970195399999</v>
      </c>
      <c r="V331" s="59">
        <v>2242.7380734999997</v>
      </c>
      <c r="W331" s="59">
        <v>2230.1187252299997</v>
      </c>
      <c r="X331" s="59">
        <v>2262.1711263400002</v>
      </c>
      <c r="Y331" s="59">
        <v>2281.6843574099998</v>
      </c>
    </row>
    <row r="332" spans="1:25" s="60" customFormat="1" ht="15.75" x14ac:dyDescent="0.3">
      <c r="A332" s="58" t="s">
        <v>157</v>
      </c>
      <c r="B332" s="59">
        <v>2503.45652548</v>
      </c>
      <c r="C332" s="59">
        <v>2513.7439404400002</v>
      </c>
      <c r="D332" s="59">
        <v>2524.5840534899999</v>
      </c>
      <c r="E332" s="59">
        <v>2520.5539707600001</v>
      </c>
      <c r="F332" s="59">
        <v>2510.88411094</v>
      </c>
      <c r="G332" s="59">
        <v>2481.8947541899997</v>
      </c>
      <c r="H332" s="59">
        <v>2440.8876422100002</v>
      </c>
      <c r="I332" s="59">
        <v>2395.3086611600002</v>
      </c>
      <c r="J332" s="59">
        <v>2298.94612977</v>
      </c>
      <c r="K332" s="59">
        <v>2265.2073173099998</v>
      </c>
      <c r="L332" s="59">
        <v>2304.3837993299999</v>
      </c>
      <c r="M332" s="59">
        <v>2324.5741776599998</v>
      </c>
      <c r="N332" s="59">
        <v>2362.7048806499997</v>
      </c>
      <c r="O332" s="59">
        <v>2388.3975923999997</v>
      </c>
      <c r="P332" s="59">
        <v>2418.8525796100002</v>
      </c>
      <c r="Q332" s="59">
        <v>2450.7135946899998</v>
      </c>
      <c r="R332" s="59">
        <v>2441.5511042799999</v>
      </c>
      <c r="S332" s="59">
        <v>2429.34838132</v>
      </c>
      <c r="T332" s="59">
        <v>2387.7502558799997</v>
      </c>
      <c r="U332" s="59">
        <v>2359.8873616299998</v>
      </c>
      <c r="V332" s="59">
        <v>2367.7901959599999</v>
      </c>
      <c r="W332" s="59">
        <v>2391.2601567000002</v>
      </c>
      <c r="X332" s="59">
        <v>2415.7409682400003</v>
      </c>
      <c r="Y332" s="59">
        <v>2454.99417769</v>
      </c>
    </row>
    <row r="333" spans="1:25" s="60" customFormat="1" ht="15.75" x14ac:dyDescent="0.3">
      <c r="A333" s="58" t="s">
        <v>158</v>
      </c>
      <c r="B333" s="59">
        <v>2491.0406974099997</v>
      </c>
      <c r="C333" s="59">
        <v>2503.5365788899999</v>
      </c>
      <c r="D333" s="59">
        <v>2491.2072223499999</v>
      </c>
      <c r="E333" s="59">
        <v>2492.6510383599998</v>
      </c>
      <c r="F333" s="59">
        <v>2499.9703420199999</v>
      </c>
      <c r="G333" s="59">
        <v>2498.5840003200001</v>
      </c>
      <c r="H333" s="59">
        <v>2503.8673727200003</v>
      </c>
      <c r="I333" s="59">
        <v>2431.6667196999997</v>
      </c>
      <c r="J333" s="59">
        <v>2497.1109317400001</v>
      </c>
      <c r="K333" s="59">
        <v>2435.25292928</v>
      </c>
      <c r="L333" s="59">
        <v>2339.3018353099997</v>
      </c>
      <c r="M333" s="59">
        <v>2366.1880361900003</v>
      </c>
      <c r="N333" s="59">
        <v>2404.6439659999996</v>
      </c>
      <c r="O333" s="59">
        <v>2447.4982473099999</v>
      </c>
      <c r="P333" s="59">
        <v>2463.8886404899999</v>
      </c>
      <c r="Q333" s="59">
        <v>2489.3004320099999</v>
      </c>
      <c r="R333" s="59">
        <v>2485.8102665899996</v>
      </c>
      <c r="S333" s="59">
        <v>2443.5464874600002</v>
      </c>
      <c r="T333" s="59">
        <v>2395.1111422899999</v>
      </c>
      <c r="U333" s="59">
        <v>2370.6090549800001</v>
      </c>
      <c r="V333" s="59">
        <v>2367.4570003600002</v>
      </c>
      <c r="W333" s="59">
        <v>2404.0305743600002</v>
      </c>
      <c r="X333" s="59">
        <v>2438.3102660200002</v>
      </c>
      <c r="Y333" s="59">
        <v>2474.5904998599999</v>
      </c>
    </row>
    <row r="334" spans="1:25" s="60" customFormat="1" ht="15.75" x14ac:dyDescent="0.3">
      <c r="A334" s="58" t="s">
        <v>159</v>
      </c>
      <c r="B334" s="59">
        <v>2484.5978870500003</v>
      </c>
      <c r="C334" s="59">
        <v>2517.5479795399997</v>
      </c>
      <c r="D334" s="59">
        <v>2520.7306974200001</v>
      </c>
      <c r="E334" s="59">
        <v>2543.7157606599999</v>
      </c>
      <c r="F334" s="59">
        <v>2540.9469554099996</v>
      </c>
      <c r="G334" s="59">
        <v>2508.4960650100002</v>
      </c>
      <c r="H334" s="59">
        <v>2462.1034101999999</v>
      </c>
      <c r="I334" s="59">
        <v>2406.2785239200002</v>
      </c>
      <c r="J334" s="59">
        <v>2379.0061185300001</v>
      </c>
      <c r="K334" s="59">
        <v>2358.1179511299997</v>
      </c>
      <c r="L334" s="59">
        <v>2364.4660209499998</v>
      </c>
      <c r="M334" s="59">
        <v>2409.2704819800001</v>
      </c>
      <c r="N334" s="59">
        <v>2447.4138702400001</v>
      </c>
      <c r="O334" s="59">
        <v>2477.6394300900001</v>
      </c>
      <c r="P334" s="59">
        <v>2486.5950469999998</v>
      </c>
      <c r="Q334" s="59">
        <v>2505.1825705599999</v>
      </c>
      <c r="R334" s="59">
        <v>2506.6930952900002</v>
      </c>
      <c r="S334" s="59">
        <v>2451.1137689799998</v>
      </c>
      <c r="T334" s="59">
        <v>2380.1861782999999</v>
      </c>
      <c r="U334" s="59">
        <v>2390.1248750499999</v>
      </c>
      <c r="V334" s="59">
        <v>2415.8596822600002</v>
      </c>
      <c r="W334" s="59">
        <v>2450.1751002399997</v>
      </c>
      <c r="X334" s="59">
        <v>2475.38566859</v>
      </c>
      <c r="Y334" s="59">
        <v>2509.6655426400002</v>
      </c>
    </row>
    <row r="335" spans="1:25" s="60" customFormat="1" ht="15.75" x14ac:dyDescent="0.3">
      <c r="A335" s="58" t="s">
        <v>160</v>
      </c>
      <c r="B335" s="59">
        <v>2668.1137891799999</v>
      </c>
      <c r="C335" s="59">
        <v>2693.9732256500001</v>
      </c>
      <c r="D335" s="59">
        <v>2714.5883024300001</v>
      </c>
      <c r="E335" s="59">
        <v>2728.2382134700001</v>
      </c>
      <c r="F335" s="59">
        <v>2722.7114596000001</v>
      </c>
      <c r="G335" s="59">
        <v>2692.6232332899999</v>
      </c>
      <c r="H335" s="59">
        <v>2634.40494666</v>
      </c>
      <c r="I335" s="59">
        <v>2582.0586467399999</v>
      </c>
      <c r="J335" s="59">
        <v>2552.8171379799996</v>
      </c>
      <c r="K335" s="59">
        <v>2529.8657907500001</v>
      </c>
      <c r="L335" s="59">
        <v>2526.23693344</v>
      </c>
      <c r="M335" s="59">
        <v>2542.91553299</v>
      </c>
      <c r="N335" s="59">
        <v>2568.4462868000001</v>
      </c>
      <c r="O335" s="59">
        <v>2598.1870822199999</v>
      </c>
      <c r="P335" s="59">
        <v>2629.2383746000005</v>
      </c>
      <c r="Q335" s="59">
        <v>2643.7216446699995</v>
      </c>
      <c r="R335" s="59">
        <v>2660.1655396799997</v>
      </c>
      <c r="S335" s="59">
        <v>2639.3465260200001</v>
      </c>
      <c r="T335" s="59">
        <v>2608.8963396099998</v>
      </c>
      <c r="U335" s="59">
        <v>2555.9006945800002</v>
      </c>
      <c r="V335" s="59">
        <v>2561.7270613999999</v>
      </c>
      <c r="W335" s="59">
        <v>2572.1023763399999</v>
      </c>
      <c r="X335" s="59">
        <v>2591.3388837299999</v>
      </c>
      <c r="Y335" s="59">
        <v>2599.9145546999998</v>
      </c>
    </row>
    <row r="337" spans="1:25" ht="15" x14ac:dyDescent="0.25">
      <c r="A337" s="65" t="s">
        <v>107</v>
      </c>
    </row>
    <row r="338" spans="1:25" ht="12.75" x14ac:dyDescent="0.2">
      <c r="A338" s="163" t="s">
        <v>69</v>
      </c>
      <c r="B338" s="165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51" t="s">
        <v>71</v>
      </c>
      <c r="C339" s="52" t="s">
        <v>72</v>
      </c>
      <c r="D339" s="53" t="s">
        <v>73</v>
      </c>
      <c r="E339" s="52" t="s">
        <v>74</v>
      </c>
      <c r="F339" s="52" t="s">
        <v>75</v>
      </c>
      <c r="G339" s="52" t="s">
        <v>76</v>
      </c>
      <c r="H339" s="52" t="s">
        <v>77</v>
      </c>
      <c r="I339" s="52" t="s">
        <v>78</v>
      </c>
      <c r="J339" s="52" t="s">
        <v>79</v>
      </c>
      <c r="K339" s="51" t="s">
        <v>80</v>
      </c>
      <c r="L339" s="52" t="s">
        <v>81</v>
      </c>
      <c r="M339" s="54" t="s">
        <v>82</v>
      </c>
      <c r="N339" s="51" t="s">
        <v>83</v>
      </c>
      <c r="O339" s="52" t="s">
        <v>84</v>
      </c>
      <c r="P339" s="54" t="s">
        <v>85</v>
      </c>
      <c r="Q339" s="53" t="s">
        <v>86</v>
      </c>
      <c r="R339" s="52" t="s">
        <v>87</v>
      </c>
      <c r="S339" s="53" t="s">
        <v>88</v>
      </c>
      <c r="T339" s="52" t="s">
        <v>89</v>
      </c>
      <c r="U339" s="53" t="s">
        <v>90</v>
      </c>
      <c r="V339" s="52" t="s">
        <v>91</v>
      </c>
      <c r="W339" s="53" t="s">
        <v>92</v>
      </c>
      <c r="X339" s="52" t="s">
        <v>93</v>
      </c>
      <c r="Y339" s="52" t="s">
        <v>94</v>
      </c>
    </row>
    <row r="340" spans="1:25" s="32" customFormat="1" ht="15.75" customHeight="1" x14ac:dyDescent="0.2">
      <c r="A340" s="56" t="s">
        <v>133</v>
      </c>
      <c r="B340" s="57">
        <v>2073.92383922</v>
      </c>
      <c r="C340" s="66">
        <v>2086.2962223899999</v>
      </c>
      <c r="D340" s="66">
        <v>2155.6058972700002</v>
      </c>
      <c r="E340" s="66">
        <v>2183.0952904300002</v>
      </c>
      <c r="F340" s="66">
        <v>2185.6209865400001</v>
      </c>
      <c r="G340" s="66">
        <v>2158.06719931</v>
      </c>
      <c r="H340" s="66">
        <v>2130.4895428300001</v>
      </c>
      <c r="I340" s="66">
        <v>2205.4246207599999</v>
      </c>
      <c r="J340" s="66">
        <v>2211.35916606</v>
      </c>
      <c r="K340" s="66">
        <v>2203.8494495099999</v>
      </c>
      <c r="L340" s="66">
        <v>2145.6282787700002</v>
      </c>
      <c r="M340" s="66">
        <v>2140.2027633000002</v>
      </c>
      <c r="N340" s="66">
        <v>2130.8220039799999</v>
      </c>
      <c r="O340" s="66">
        <v>2100.6587902000001</v>
      </c>
      <c r="P340" s="66">
        <v>2099.83233496</v>
      </c>
      <c r="Q340" s="66">
        <v>2098.8548966500002</v>
      </c>
      <c r="R340" s="66">
        <v>2089.0538818099999</v>
      </c>
      <c r="S340" s="66">
        <v>2094.6297584500003</v>
      </c>
      <c r="T340" s="66">
        <v>2116.4649702400002</v>
      </c>
      <c r="U340" s="66">
        <v>2090.3145901500002</v>
      </c>
      <c r="V340" s="66">
        <v>2099.9443428499999</v>
      </c>
      <c r="W340" s="66">
        <v>2092.0840560199999</v>
      </c>
      <c r="X340" s="66">
        <v>2074.6695718599999</v>
      </c>
      <c r="Y340" s="66">
        <v>2060.2196325200002</v>
      </c>
    </row>
    <row r="341" spans="1:25" s="60" customFormat="1" ht="15.75" x14ac:dyDescent="0.3">
      <c r="A341" s="58" t="s">
        <v>134</v>
      </c>
      <c r="B341" s="59">
        <v>2103.78398449</v>
      </c>
      <c r="C341" s="59">
        <v>2087.7958375000003</v>
      </c>
      <c r="D341" s="59">
        <v>2089.1960792499999</v>
      </c>
      <c r="E341" s="59">
        <v>2100.2251146399999</v>
      </c>
      <c r="F341" s="59">
        <v>2091.8445332199999</v>
      </c>
      <c r="G341" s="59">
        <v>2106.8465917900003</v>
      </c>
      <c r="H341" s="59">
        <v>2149.0649557000002</v>
      </c>
      <c r="I341" s="59">
        <v>2110.02105355</v>
      </c>
      <c r="J341" s="59">
        <v>2078.0743498800002</v>
      </c>
      <c r="K341" s="59">
        <v>2094.09733044</v>
      </c>
      <c r="L341" s="59">
        <v>2083.1034145900003</v>
      </c>
      <c r="M341" s="59">
        <v>2077.9728490100001</v>
      </c>
      <c r="N341" s="59">
        <v>2011.92806763</v>
      </c>
      <c r="O341" s="59">
        <v>2096.9643589800003</v>
      </c>
      <c r="P341" s="59">
        <v>2159.6292910699999</v>
      </c>
      <c r="Q341" s="59">
        <v>2146.4976927000002</v>
      </c>
      <c r="R341" s="59">
        <v>2120.0892416199999</v>
      </c>
      <c r="S341" s="59">
        <v>2045.48557802</v>
      </c>
      <c r="T341" s="59">
        <v>2035.53629624</v>
      </c>
      <c r="U341" s="59">
        <v>2089.6562692800003</v>
      </c>
      <c r="V341" s="59">
        <v>2109.5682836700003</v>
      </c>
      <c r="W341" s="59">
        <v>2120.15589249</v>
      </c>
      <c r="X341" s="59">
        <v>2151.4389553999999</v>
      </c>
      <c r="Y341" s="59">
        <v>2131.2094690100002</v>
      </c>
    </row>
    <row r="342" spans="1:25" s="60" customFormat="1" ht="15.75" x14ac:dyDescent="0.3">
      <c r="A342" s="58" t="s">
        <v>135</v>
      </c>
      <c r="B342" s="59">
        <v>2015.86000081</v>
      </c>
      <c r="C342" s="59">
        <v>2060.9286681500002</v>
      </c>
      <c r="D342" s="59">
        <v>2068.0057514300001</v>
      </c>
      <c r="E342" s="59">
        <v>2062.9795017599999</v>
      </c>
      <c r="F342" s="59">
        <v>2068.98745362</v>
      </c>
      <c r="G342" s="59">
        <v>2048.3477693</v>
      </c>
      <c r="H342" s="59">
        <v>2023.7615221799999</v>
      </c>
      <c r="I342" s="59">
        <v>2021.48918675</v>
      </c>
      <c r="J342" s="59">
        <v>2019.1494049099999</v>
      </c>
      <c r="K342" s="59">
        <v>2029.5883945599999</v>
      </c>
      <c r="L342" s="59">
        <v>2031.2964151399999</v>
      </c>
      <c r="M342" s="59">
        <v>2036.8153415699999</v>
      </c>
      <c r="N342" s="59">
        <v>2022.7974035099999</v>
      </c>
      <c r="O342" s="59">
        <v>2016.1707501999999</v>
      </c>
      <c r="P342" s="59">
        <v>2013.28325406</v>
      </c>
      <c r="Q342" s="59">
        <v>2006.1542833399999</v>
      </c>
      <c r="R342" s="59">
        <v>2000.6997196699999</v>
      </c>
      <c r="S342" s="59">
        <v>2026.7054225699999</v>
      </c>
      <c r="T342" s="59">
        <v>2020.9281174</v>
      </c>
      <c r="U342" s="59">
        <v>2024.9892674600001</v>
      </c>
      <c r="V342" s="59">
        <v>2020.8523839499999</v>
      </c>
      <c r="W342" s="59">
        <v>2012.6957692599999</v>
      </c>
      <c r="X342" s="59">
        <v>2004.42631534</v>
      </c>
      <c r="Y342" s="59">
        <v>2013.13160277</v>
      </c>
    </row>
    <row r="343" spans="1:25" s="60" customFormat="1" ht="15.75" x14ac:dyDescent="0.3">
      <c r="A343" s="58" t="s">
        <v>136</v>
      </c>
      <c r="B343" s="59">
        <v>2172.2340108900003</v>
      </c>
      <c r="C343" s="59">
        <v>2191.9021769300002</v>
      </c>
      <c r="D343" s="59">
        <v>2193.88457367</v>
      </c>
      <c r="E343" s="59">
        <v>2185.3576333999999</v>
      </c>
      <c r="F343" s="59">
        <v>2182.0423990200002</v>
      </c>
      <c r="G343" s="59">
        <v>2158.2172695499999</v>
      </c>
      <c r="H343" s="59">
        <v>2103.40951068</v>
      </c>
      <c r="I343" s="59">
        <v>2031.0824873500001</v>
      </c>
      <c r="J343" s="59">
        <v>1966.5036408399999</v>
      </c>
      <c r="K343" s="59">
        <v>1964.80843198</v>
      </c>
      <c r="L343" s="59">
        <v>1979.4873420399999</v>
      </c>
      <c r="M343" s="59">
        <v>1998.11464015</v>
      </c>
      <c r="N343" s="59">
        <v>2033.5383026100001</v>
      </c>
      <c r="O343" s="59">
        <v>2048.25765576</v>
      </c>
      <c r="P343" s="59">
        <v>2068.6878548600002</v>
      </c>
      <c r="Q343" s="59">
        <v>2073.79417212</v>
      </c>
      <c r="R343" s="59">
        <v>2049.5680383100002</v>
      </c>
      <c r="S343" s="59">
        <v>2005.75606438</v>
      </c>
      <c r="T343" s="59">
        <v>2023.39111622</v>
      </c>
      <c r="U343" s="59">
        <v>2029.34257914</v>
      </c>
      <c r="V343" s="59">
        <v>2036.44203236</v>
      </c>
      <c r="W343" s="59">
        <v>2070.6907664999999</v>
      </c>
      <c r="X343" s="59">
        <v>2087.9774633000002</v>
      </c>
      <c r="Y343" s="59">
        <v>2106.3330160800001</v>
      </c>
    </row>
    <row r="344" spans="1:25" s="60" customFormat="1" ht="15.75" x14ac:dyDescent="0.3">
      <c r="A344" s="58" t="s">
        <v>137</v>
      </c>
      <c r="B344" s="59">
        <v>2029.4299549899999</v>
      </c>
      <c r="C344" s="59">
        <v>2067.05548043</v>
      </c>
      <c r="D344" s="59">
        <v>2065.78485013</v>
      </c>
      <c r="E344" s="59">
        <v>2049.71637534</v>
      </c>
      <c r="F344" s="59">
        <v>2043.51806276</v>
      </c>
      <c r="G344" s="59">
        <v>2036.05510491</v>
      </c>
      <c r="H344" s="59">
        <v>2002.3725934300001</v>
      </c>
      <c r="I344" s="59">
        <v>1937.2252439700001</v>
      </c>
      <c r="J344" s="59">
        <v>1882.9537206800001</v>
      </c>
      <c r="K344" s="59">
        <v>1852.3945905200001</v>
      </c>
      <c r="L344" s="59">
        <v>1849.2121097199999</v>
      </c>
      <c r="M344" s="59">
        <v>1879.8228873099999</v>
      </c>
      <c r="N344" s="59">
        <v>1921.41706512</v>
      </c>
      <c r="O344" s="59">
        <v>1941.6171720499999</v>
      </c>
      <c r="P344" s="59">
        <v>1997.41712011</v>
      </c>
      <c r="Q344" s="59">
        <v>2010.9244403499999</v>
      </c>
      <c r="R344" s="59">
        <v>1988.67750942</v>
      </c>
      <c r="S344" s="59">
        <v>1927.10655763</v>
      </c>
      <c r="T344" s="59">
        <v>1872.57132039</v>
      </c>
      <c r="U344" s="59">
        <v>1896.64590961</v>
      </c>
      <c r="V344" s="59">
        <v>1921.96560886</v>
      </c>
      <c r="W344" s="59">
        <v>1951.18394167</v>
      </c>
      <c r="X344" s="59">
        <v>1974.6781208899999</v>
      </c>
      <c r="Y344" s="59">
        <v>2001.63282652</v>
      </c>
    </row>
    <row r="345" spans="1:25" s="60" customFormat="1" ht="15.75" x14ac:dyDescent="0.3">
      <c r="A345" s="58" t="s">
        <v>138</v>
      </c>
      <c r="B345" s="59">
        <v>2038.63162855</v>
      </c>
      <c r="C345" s="59">
        <v>2078.5194994900003</v>
      </c>
      <c r="D345" s="59">
        <v>2077.9915697199999</v>
      </c>
      <c r="E345" s="59">
        <v>2060.8524905200002</v>
      </c>
      <c r="F345" s="59">
        <v>2076.96823163</v>
      </c>
      <c r="G345" s="59">
        <v>2019.54304411</v>
      </c>
      <c r="H345" s="59">
        <v>1980.9911292100001</v>
      </c>
      <c r="I345" s="59">
        <v>1943.9652552699999</v>
      </c>
      <c r="J345" s="59">
        <v>1927.3741954299999</v>
      </c>
      <c r="K345" s="59">
        <v>1938.64818917</v>
      </c>
      <c r="L345" s="59">
        <v>1937.4075374199999</v>
      </c>
      <c r="M345" s="59">
        <v>1952.60709896</v>
      </c>
      <c r="N345" s="59">
        <v>1973.80347342</v>
      </c>
      <c r="O345" s="59">
        <v>1972.87254136</v>
      </c>
      <c r="P345" s="59">
        <v>1970.05848528</v>
      </c>
      <c r="Q345" s="59">
        <v>1963.8472062399999</v>
      </c>
      <c r="R345" s="59">
        <v>1989.6254239299999</v>
      </c>
      <c r="S345" s="59">
        <v>1923.7572979399999</v>
      </c>
      <c r="T345" s="59">
        <v>1932.73570442</v>
      </c>
      <c r="U345" s="59">
        <v>1941.1860890099999</v>
      </c>
      <c r="V345" s="59">
        <v>1946.2649706299999</v>
      </c>
      <c r="W345" s="59">
        <v>1929.8183805399999</v>
      </c>
      <c r="X345" s="59">
        <v>1966.7745042199999</v>
      </c>
      <c r="Y345" s="59">
        <v>1996.18867974</v>
      </c>
    </row>
    <row r="346" spans="1:25" s="60" customFormat="1" ht="15.75" x14ac:dyDescent="0.3">
      <c r="A346" s="58" t="s">
        <v>139</v>
      </c>
      <c r="B346" s="59">
        <v>2000.61216442</v>
      </c>
      <c r="C346" s="59">
        <v>2036.74410212</v>
      </c>
      <c r="D346" s="59">
        <v>2033.2252363</v>
      </c>
      <c r="E346" s="59">
        <v>2027.7413962000001</v>
      </c>
      <c r="F346" s="59">
        <v>2029.3446311999999</v>
      </c>
      <c r="G346" s="59">
        <v>2041.8083064800001</v>
      </c>
      <c r="H346" s="59">
        <v>1997.20578847</v>
      </c>
      <c r="I346" s="59">
        <v>1963.10853494</v>
      </c>
      <c r="J346" s="59">
        <v>1918.8088843</v>
      </c>
      <c r="K346" s="59">
        <v>1915.64029695</v>
      </c>
      <c r="L346" s="59">
        <v>1912.0398451599999</v>
      </c>
      <c r="M346" s="59">
        <v>1947.04740066</v>
      </c>
      <c r="N346" s="59">
        <v>1962.84328942</v>
      </c>
      <c r="O346" s="59">
        <v>1975.7218676699999</v>
      </c>
      <c r="P346" s="59">
        <v>1991.57664748</v>
      </c>
      <c r="Q346" s="59">
        <v>1997.24720955</v>
      </c>
      <c r="R346" s="59">
        <v>1997.1020765199999</v>
      </c>
      <c r="S346" s="59">
        <v>1947.8440024899999</v>
      </c>
      <c r="T346" s="59">
        <v>1899.0644725299999</v>
      </c>
      <c r="U346" s="59">
        <v>1937.2810580999999</v>
      </c>
      <c r="V346" s="59">
        <v>1939.2071524799999</v>
      </c>
      <c r="W346" s="59">
        <v>1926.79676303</v>
      </c>
      <c r="X346" s="59">
        <v>1977.4937033399999</v>
      </c>
      <c r="Y346" s="59">
        <v>1997.8586788999999</v>
      </c>
    </row>
    <row r="347" spans="1:25" s="60" customFormat="1" ht="15.75" x14ac:dyDescent="0.3">
      <c r="A347" s="58" t="s">
        <v>140</v>
      </c>
      <c r="B347" s="59">
        <v>1947.5085572099999</v>
      </c>
      <c r="C347" s="59">
        <v>1989.44135467</v>
      </c>
      <c r="D347" s="59">
        <v>2009.17534368</v>
      </c>
      <c r="E347" s="59">
        <v>2026.59132873</v>
      </c>
      <c r="F347" s="59">
        <v>2015.7420458500001</v>
      </c>
      <c r="G347" s="59">
        <v>2010.1888674100001</v>
      </c>
      <c r="H347" s="59">
        <v>1943.57317504</v>
      </c>
      <c r="I347" s="59">
        <v>1937.5648608199999</v>
      </c>
      <c r="J347" s="59">
        <v>1922.9357075099999</v>
      </c>
      <c r="K347" s="59">
        <v>1942.8954793099999</v>
      </c>
      <c r="L347" s="59">
        <v>1972.5072939699999</v>
      </c>
      <c r="M347" s="59">
        <v>2007.45653702</v>
      </c>
      <c r="N347" s="59">
        <v>2023.0951569199999</v>
      </c>
      <c r="O347" s="59">
        <v>2029.6859254799999</v>
      </c>
      <c r="P347" s="59">
        <v>2059.6542046099999</v>
      </c>
      <c r="Q347" s="59">
        <v>2031.6350620799999</v>
      </c>
      <c r="R347" s="59">
        <v>2024.9940216099999</v>
      </c>
      <c r="S347" s="59">
        <v>2021.16021198</v>
      </c>
      <c r="T347" s="59">
        <v>2020.78443481</v>
      </c>
      <c r="U347" s="59">
        <v>2065.700785</v>
      </c>
      <c r="V347" s="59">
        <v>2121.2691667300001</v>
      </c>
      <c r="W347" s="59">
        <v>1945.2999130599999</v>
      </c>
      <c r="X347" s="59">
        <v>1933.3193957599999</v>
      </c>
      <c r="Y347" s="59">
        <v>1925.5474560999999</v>
      </c>
    </row>
    <row r="348" spans="1:25" s="60" customFormat="1" ht="15.75" x14ac:dyDescent="0.3">
      <c r="A348" s="58" t="s">
        <v>141</v>
      </c>
      <c r="B348" s="59">
        <v>1841.80886865</v>
      </c>
      <c r="C348" s="59">
        <v>1768.88574238</v>
      </c>
      <c r="D348" s="59">
        <v>1797.5431893099999</v>
      </c>
      <c r="E348" s="59">
        <v>1811.3948885299999</v>
      </c>
      <c r="F348" s="59">
        <v>1809.8506323399999</v>
      </c>
      <c r="G348" s="59">
        <v>1771.74865436</v>
      </c>
      <c r="H348" s="59">
        <v>1747.5155324499999</v>
      </c>
      <c r="I348" s="59">
        <v>1791.2640914799999</v>
      </c>
      <c r="J348" s="59">
        <v>1777.3012514499999</v>
      </c>
      <c r="K348" s="59">
        <v>1778.8089453099999</v>
      </c>
      <c r="L348" s="59">
        <v>1831.06629832</v>
      </c>
      <c r="M348" s="59">
        <v>1874.95522529</v>
      </c>
      <c r="N348" s="59">
        <v>1916.68445436</v>
      </c>
      <c r="O348" s="59">
        <v>1914.51893559</v>
      </c>
      <c r="P348" s="59">
        <v>1913.7628413099999</v>
      </c>
      <c r="Q348" s="59">
        <v>1911.53950783</v>
      </c>
      <c r="R348" s="59">
        <v>1909.1304978200001</v>
      </c>
      <c r="S348" s="59">
        <v>1908.63067626</v>
      </c>
      <c r="T348" s="59">
        <v>1877.8981508499999</v>
      </c>
      <c r="U348" s="59">
        <v>1893.6156501299999</v>
      </c>
      <c r="V348" s="59">
        <v>1968.8681544999999</v>
      </c>
      <c r="W348" s="59">
        <v>1838.60591752</v>
      </c>
      <c r="X348" s="59">
        <v>1809.8169153700001</v>
      </c>
      <c r="Y348" s="59">
        <v>1802.7369444199999</v>
      </c>
    </row>
    <row r="349" spans="1:25" s="60" customFormat="1" ht="15.75" x14ac:dyDescent="0.3">
      <c r="A349" s="58" t="s">
        <v>142</v>
      </c>
      <c r="B349" s="59">
        <v>1847.0550703199999</v>
      </c>
      <c r="C349" s="59">
        <v>1867.81035617</v>
      </c>
      <c r="D349" s="59">
        <v>1860.1606389599999</v>
      </c>
      <c r="E349" s="59">
        <v>1891.8402616399999</v>
      </c>
      <c r="F349" s="59">
        <v>1877.2141210299999</v>
      </c>
      <c r="G349" s="59">
        <v>1851.80048444</v>
      </c>
      <c r="H349" s="59">
        <v>1907.2652799</v>
      </c>
      <c r="I349" s="59">
        <v>1892.1527495599998</v>
      </c>
      <c r="J349" s="59">
        <v>1879.28323796</v>
      </c>
      <c r="K349" s="59">
        <v>1872.5139516699999</v>
      </c>
      <c r="L349" s="59">
        <v>1872.25443578</v>
      </c>
      <c r="M349" s="59">
        <v>1885.6882990500001</v>
      </c>
      <c r="N349" s="59">
        <v>1879.08534452</v>
      </c>
      <c r="O349" s="59">
        <v>1858.6760395599999</v>
      </c>
      <c r="P349" s="59">
        <v>1862.5078575</v>
      </c>
      <c r="Q349" s="59">
        <v>1859.75277532</v>
      </c>
      <c r="R349" s="59">
        <v>1825.7130505</v>
      </c>
      <c r="S349" s="59">
        <v>1857.2826284999999</v>
      </c>
      <c r="T349" s="59">
        <v>1856.4676838799999</v>
      </c>
      <c r="U349" s="59">
        <v>1854.7055987399999</v>
      </c>
      <c r="V349" s="59">
        <v>1858.60096178</v>
      </c>
      <c r="W349" s="59">
        <v>1855.3225754299999</v>
      </c>
      <c r="X349" s="59">
        <v>1840.30925503</v>
      </c>
      <c r="Y349" s="59">
        <v>1842.23708803</v>
      </c>
    </row>
    <row r="350" spans="1:25" s="60" customFormat="1" ht="15.75" x14ac:dyDescent="0.3">
      <c r="A350" s="58" t="s">
        <v>143</v>
      </c>
      <c r="B350" s="59">
        <v>2046.7300294699999</v>
      </c>
      <c r="C350" s="59">
        <v>2090.7981454400001</v>
      </c>
      <c r="D350" s="59">
        <v>2103.6090428000002</v>
      </c>
      <c r="E350" s="59">
        <v>2105.1885552500003</v>
      </c>
      <c r="F350" s="59">
        <v>2099.66891747</v>
      </c>
      <c r="G350" s="59">
        <v>2086.2054056000002</v>
      </c>
      <c r="H350" s="59">
        <v>2031.5177766499999</v>
      </c>
      <c r="I350" s="59">
        <v>1965.21542484</v>
      </c>
      <c r="J350" s="59">
        <v>1929.97212476</v>
      </c>
      <c r="K350" s="59">
        <v>1879.4299818899999</v>
      </c>
      <c r="L350" s="59">
        <v>1885.67830144</v>
      </c>
      <c r="M350" s="59">
        <v>1908.91612001</v>
      </c>
      <c r="N350" s="59">
        <v>1944.81424324</v>
      </c>
      <c r="O350" s="59">
        <v>1970.8084526</v>
      </c>
      <c r="P350" s="59">
        <v>1992.0468501799999</v>
      </c>
      <c r="Q350" s="59">
        <v>1997.59220523</v>
      </c>
      <c r="R350" s="59">
        <v>1977.9940825199999</v>
      </c>
      <c r="S350" s="59">
        <v>1929.6187694600001</v>
      </c>
      <c r="T350" s="59">
        <v>1909.7325544400001</v>
      </c>
      <c r="U350" s="59">
        <v>1926.31228949</v>
      </c>
      <c r="V350" s="59">
        <v>1953.53227681</v>
      </c>
      <c r="W350" s="59">
        <v>1984.1778530699999</v>
      </c>
      <c r="X350" s="59">
        <v>2016.14155813</v>
      </c>
      <c r="Y350" s="59">
        <v>2060.85293013</v>
      </c>
    </row>
    <row r="351" spans="1:25" s="60" customFormat="1" ht="15.75" x14ac:dyDescent="0.3">
      <c r="A351" s="58" t="s">
        <v>144</v>
      </c>
      <c r="B351" s="59">
        <v>1944.0756193499999</v>
      </c>
      <c r="C351" s="59">
        <v>2022.5358809299998</v>
      </c>
      <c r="D351" s="59">
        <v>2021.1211749899999</v>
      </c>
      <c r="E351" s="59">
        <v>1987.4448711800001</v>
      </c>
      <c r="F351" s="59">
        <v>2026.1944736799999</v>
      </c>
      <c r="G351" s="59">
        <v>2032.1504120699999</v>
      </c>
      <c r="H351" s="59">
        <v>2026.0625159399999</v>
      </c>
      <c r="I351" s="59">
        <v>2030.79778057</v>
      </c>
      <c r="J351" s="59">
        <v>2022.4404393</v>
      </c>
      <c r="K351" s="59">
        <v>1953.91300026</v>
      </c>
      <c r="L351" s="59">
        <v>1915.9889943999999</v>
      </c>
      <c r="M351" s="59">
        <v>1914.0849963599999</v>
      </c>
      <c r="N351" s="59">
        <v>1929.20046082</v>
      </c>
      <c r="O351" s="59">
        <v>1963.7681898999999</v>
      </c>
      <c r="P351" s="59">
        <v>1983.1236188099999</v>
      </c>
      <c r="Q351" s="59">
        <v>1995.7168641599999</v>
      </c>
      <c r="R351" s="59">
        <v>1997.8498958</v>
      </c>
      <c r="S351" s="59">
        <v>1954.4598589499999</v>
      </c>
      <c r="T351" s="59">
        <v>1925.17465049</v>
      </c>
      <c r="U351" s="59">
        <v>1893.9041960699999</v>
      </c>
      <c r="V351" s="59">
        <v>1918.6961675800001</v>
      </c>
      <c r="W351" s="59">
        <v>1933.6312692399999</v>
      </c>
      <c r="X351" s="59">
        <v>1977.73824853</v>
      </c>
      <c r="Y351" s="59">
        <v>1976.6494494399999</v>
      </c>
    </row>
    <row r="352" spans="1:25" s="60" customFormat="1" ht="15.75" x14ac:dyDescent="0.3">
      <c r="A352" s="58" t="s">
        <v>145</v>
      </c>
      <c r="B352" s="59">
        <v>2083.6589841300001</v>
      </c>
      <c r="C352" s="59">
        <v>2118.5247991800002</v>
      </c>
      <c r="D352" s="59">
        <v>2125.3415402300002</v>
      </c>
      <c r="E352" s="59">
        <v>2127.2695203600001</v>
      </c>
      <c r="F352" s="59">
        <v>2096.9140488500002</v>
      </c>
      <c r="G352" s="59">
        <v>2052.52905349</v>
      </c>
      <c r="H352" s="59">
        <v>1996.1958123899999</v>
      </c>
      <c r="I352" s="59">
        <v>1998.7728645</v>
      </c>
      <c r="J352" s="59">
        <v>1952.10048637</v>
      </c>
      <c r="K352" s="59">
        <v>1926.9952140799999</v>
      </c>
      <c r="L352" s="59">
        <v>1942.05168215</v>
      </c>
      <c r="M352" s="59">
        <v>1961.2344948800001</v>
      </c>
      <c r="N352" s="59">
        <v>2013.35658896</v>
      </c>
      <c r="O352" s="59">
        <v>2055.3930441000002</v>
      </c>
      <c r="P352" s="59">
        <v>2092.1373805500002</v>
      </c>
      <c r="Q352" s="59">
        <v>2105.62559117</v>
      </c>
      <c r="R352" s="59">
        <v>2094.1218665199999</v>
      </c>
      <c r="S352" s="59">
        <v>2043.6078000099999</v>
      </c>
      <c r="T352" s="59">
        <v>2003.1293744899999</v>
      </c>
      <c r="U352" s="59">
        <v>2043.8457999699999</v>
      </c>
      <c r="V352" s="59">
        <v>2057.3866533099999</v>
      </c>
      <c r="W352" s="59">
        <v>2082.1352948600002</v>
      </c>
      <c r="X352" s="59">
        <v>2116.6014900800001</v>
      </c>
      <c r="Y352" s="59">
        <v>2039.3128391499999</v>
      </c>
    </row>
    <row r="353" spans="1:25" s="60" customFormat="1" ht="15.75" x14ac:dyDescent="0.3">
      <c r="A353" s="58" t="s">
        <v>146</v>
      </c>
      <c r="B353" s="59">
        <v>2153.24186177</v>
      </c>
      <c r="C353" s="59">
        <v>2198.6640261699999</v>
      </c>
      <c r="D353" s="59">
        <v>2192.09753439</v>
      </c>
      <c r="E353" s="59">
        <v>2278.9689673900002</v>
      </c>
      <c r="F353" s="59">
        <v>2113.02834764</v>
      </c>
      <c r="G353" s="59">
        <v>2232.1398083899999</v>
      </c>
      <c r="H353" s="59">
        <v>2144.9867081900002</v>
      </c>
      <c r="I353" s="59">
        <v>2103.87383701</v>
      </c>
      <c r="J353" s="59">
        <v>2079.7803343099999</v>
      </c>
      <c r="K353" s="59">
        <v>2059.56170423</v>
      </c>
      <c r="L353" s="59">
        <v>2059.1794967300002</v>
      </c>
      <c r="M353" s="59">
        <v>2129.9095517999999</v>
      </c>
      <c r="N353" s="59">
        <v>2114.3003170900001</v>
      </c>
      <c r="O353" s="59">
        <v>2140.9205451299999</v>
      </c>
      <c r="P353" s="59">
        <v>2161.4909907900001</v>
      </c>
      <c r="Q353" s="59">
        <v>2167.1567943600003</v>
      </c>
      <c r="R353" s="59">
        <v>2143.7461059100001</v>
      </c>
      <c r="S353" s="59">
        <v>2106.1950937400002</v>
      </c>
      <c r="T353" s="59">
        <v>2096.4203988499999</v>
      </c>
      <c r="U353" s="59">
        <v>2090.6980651200001</v>
      </c>
      <c r="V353" s="59">
        <v>2107.3050891400003</v>
      </c>
      <c r="W353" s="59">
        <v>2131.5554738599999</v>
      </c>
      <c r="X353" s="59">
        <v>2158.5186332500002</v>
      </c>
      <c r="Y353" s="59">
        <v>2174.2137778199999</v>
      </c>
    </row>
    <row r="354" spans="1:25" s="60" customFormat="1" ht="15.75" x14ac:dyDescent="0.3">
      <c r="A354" s="58" t="s">
        <v>147</v>
      </c>
      <c r="B354" s="59">
        <v>2115.8195594500003</v>
      </c>
      <c r="C354" s="59">
        <v>2136.6671203700002</v>
      </c>
      <c r="D354" s="59">
        <v>2163.57112306</v>
      </c>
      <c r="E354" s="59">
        <v>2150.5566642200001</v>
      </c>
      <c r="F354" s="59">
        <v>2123.1235918500001</v>
      </c>
      <c r="G354" s="59">
        <v>2052.2980379700002</v>
      </c>
      <c r="H354" s="59">
        <v>1976.33520802</v>
      </c>
      <c r="I354" s="59">
        <v>1959.6036096299999</v>
      </c>
      <c r="J354" s="59">
        <v>1928.7673547699999</v>
      </c>
      <c r="K354" s="59">
        <v>1925.9000747099999</v>
      </c>
      <c r="L354" s="59">
        <v>1936.52002556</v>
      </c>
      <c r="M354" s="59">
        <v>1980.8285663899999</v>
      </c>
      <c r="N354" s="59">
        <v>2002.25168009</v>
      </c>
      <c r="O354" s="59">
        <v>2025.28148031</v>
      </c>
      <c r="P354" s="59">
        <v>2045.9995772299999</v>
      </c>
      <c r="Q354" s="59">
        <v>2035.64641405</v>
      </c>
      <c r="R354" s="59">
        <v>2015.95710766</v>
      </c>
      <c r="S354" s="59">
        <v>1967.0703547599999</v>
      </c>
      <c r="T354" s="59">
        <v>1915.6052801399999</v>
      </c>
      <c r="U354" s="59">
        <v>1944.2302202999999</v>
      </c>
      <c r="V354" s="59">
        <v>1935.82766094</v>
      </c>
      <c r="W354" s="59">
        <v>1936.08577962</v>
      </c>
      <c r="X354" s="59">
        <v>1997.8805604499998</v>
      </c>
      <c r="Y354" s="59">
        <v>2030.0240817599999</v>
      </c>
    </row>
    <row r="355" spans="1:25" s="60" customFormat="1" ht="15.75" x14ac:dyDescent="0.3">
      <c r="A355" s="58" t="s">
        <v>148</v>
      </c>
      <c r="B355" s="59">
        <v>2095.29024974</v>
      </c>
      <c r="C355" s="59">
        <v>2133.8022300800003</v>
      </c>
      <c r="D355" s="59">
        <v>2144.4149035300002</v>
      </c>
      <c r="E355" s="59">
        <v>2145.5532825999999</v>
      </c>
      <c r="F355" s="59">
        <v>2128.5063905800002</v>
      </c>
      <c r="G355" s="59">
        <v>2081.1645460099999</v>
      </c>
      <c r="H355" s="59">
        <v>1979.9775887999999</v>
      </c>
      <c r="I355" s="59">
        <v>1943.83977235</v>
      </c>
      <c r="J355" s="59">
        <v>1931.5472066</v>
      </c>
      <c r="K355" s="59">
        <v>1940.21065045</v>
      </c>
      <c r="L355" s="59">
        <v>1957.65353598</v>
      </c>
      <c r="M355" s="59">
        <v>1979.4046866900001</v>
      </c>
      <c r="N355" s="59">
        <v>2041.07660827</v>
      </c>
      <c r="O355" s="59">
        <v>2063.8629621099999</v>
      </c>
      <c r="P355" s="59">
        <v>2075.77542885</v>
      </c>
      <c r="Q355" s="59">
        <v>2079.62508471</v>
      </c>
      <c r="R355" s="59">
        <v>2065.5223059300001</v>
      </c>
      <c r="S355" s="59">
        <v>2015.02828759</v>
      </c>
      <c r="T355" s="59">
        <v>1957.2913906799999</v>
      </c>
      <c r="U355" s="59">
        <v>1976.3397601699999</v>
      </c>
      <c r="V355" s="59">
        <v>1990.57802436</v>
      </c>
      <c r="W355" s="59">
        <v>2028.4874010199999</v>
      </c>
      <c r="X355" s="59">
        <v>2082.6536681500002</v>
      </c>
      <c r="Y355" s="59">
        <v>2101.4225730399999</v>
      </c>
    </row>
    <row r="356" spans="1:25" s="60" customFormat="1" ht="15.75" x14ac:dyDescent="0.3">
      <c r="A356" s="58" t="s">
        <v>149</v>
      </c>
      <c r="B356" s="59">
        <v>2243.7600796699999</v>
      </c>
      <c r="C356" s="59">
        <v>2287.50494832</v>
      </c>
      <c r="D356" s="59">
        <v>2297.1211619300002</v>
      </c>
      <c r="E356" s="59">
        <v>2295.72921825</v>
      </c>
      <c r="F356" s="59">
        <v>2256.4848474</v>
      </c>
      <c r="G356" s="59">
        <v>2204.4959816800001</v>
      </c>
      <c r="H356" s="59">
        <v>2128.8665291800003</v>
      </c>
      <c r="I356" s="59">
        <v>2103.8261786100002</v>
      </c>
      <c r="J356" s="59">
        <v>2071.20452742</v>
      </c>
      <c r="K356" s="59">
        <v>2060.9135709800003</v>
      </c>
      <c r="L356" s="59">
        <v>2060.4374521099999</v>
      </c>
      <c r="M356" s="59">
        <v>2065.3008523799999</v>
      </c>
      <c r="N356" s="59">
        <v>2097.2386343500002</v>
      </c>
      <c r="O356" s="59">
        <v>2122.0427770400001</v>
      </c>
      <c r="P356" s="59">
        <v>2144.7329606000003</v>
      </c>
      <c r="Q356" s="59">
        <v>2132.7763699000002</v>
      </c>
      <c r="R356" s="59">
        <v>2108.1392098900001</v>
      </c>
      <c r="S356" s="59">
        <v>2060.1565491400002</v>
      </c>
      <c r="T356" s="59">
        <v>2030.68817365</v>
      </c>
      <c r="U356" s="59">
        <v>2058.4942894999999</v>
      </c>
      <c r="V356" s="59">
        <v>2083.04240282</v>
      </c>
      <c r="W356" s="59">
        <v>2132.7663697900002</v>
      </c>
      <c r="X356" s="59">
        <v>2151.5869841799999</v>
      </c>
      <c r="Y356" s="59">
        <v>2169.8970307899999</v>
      </c>
    </row>
    <row r="357" spans="1:25" s="60" customFormat="1" ht="15.75" x14ac:dyDescent="0.3">
      <c r="A357" s="58" t="s">
        <v>150</v>
      </c>
      <c r="B357" s="59">
        <v>2098.4062870299999</v>
      </c>
      <c r="C357" s="59">
        <v>2150.2256341800003</v>
      </c>
      <c r="D357" s="59">
        <v>2159.2184071300003</v>
      </c>
      <c r="E357" s="59">
        <v>2165.90713005</v>
      </c>
      <c r="F357" s="59">
        <v>2143.4599536800001</v>
      </c>
      <c r="G357" s="59">
        <v>2129.8587092799999</v>
      </c>
      <c r="H357" s="59">
        <v>2124.2301339200003</v>
      </c>
      <c r="I357" s="59">
        <v>2127.6290767099999</v>
      </c>
      <c r="J357" s="59">
        <v>2120.8609540299999</v>
      </c>
      <c r="K357" s="59">
        <v>2030.2787574700001</v>
      </c>
      <c r="L357" s="59">
        <v>2013.24286734</v>
      </c>
      <c r="M357" s="59">
        <v>2026.9882571999999</v>
      </c>
      <c r="N357" s="59">
        <v>2059.3151139699999</v>
      </c>
      <c r="O357" s="59">
        <v>2073.7510168700001</v>
      </c>
      <c r="P357" s="59">
        <v>2078.2231369300002</v>
      </c>
      <c r="Q357" s="59">
        <v>2078.6594703300002</v>
      </c>
      <c r="R357" s="59">
        <v>2081.5522999200002</v>
      </c>
      <c r="S357" s="59">
        <v>2080.15674283</v>
      </c>
      <c r="T357" s="59">
        <v>2052.86536609</v>
      </c>
      <c r="U357" s="59">
        <v>2049.3997200500003</v>
      </c>
      <c r="V357" s="59">
        <v>2043.26972009</v>
      </c>
      <c r="W357" s="59">
        <v>2079.62518241</v>
      </c>
      <c r="X357" s="59">
        <v>2082.5947920900003</v>
      </c>
      <c r="Y357" s="59">
        <v>2129.2655680299999</v>
      </c>
    </row>
    <row r="358" spans="1:25" s="60" customFormat="1" ht="15.75" x14ac:dyDescent="0.3">
      <c r="A358" s="58" t="s">
        <v>151</v>
      </c>
      <c r="B358" s="59">
        <v>2190.4354874400001</v>
      </c>
      <c r="C358" s="59">
        <v>2221.42994585</v>
      </c>
      <c r="D358" s="59">
        <v>2216.8959223000002</v>
      </c>
      <c r="E358" s="59">
        <v>2220.0251799299999</v>
      </c>
      <c r="F358" s="59">
        <v>2232.4828637800001</v>
      </c>
      <c r="G358" s="59">
        <v>2219.0688765200002</v>
      </c>
      <c r="H358" s="59">
        <v>2211.8849853699999</v>
      </c>
      <c r="I358" s="59">
        <v>2225.3970447300003</v>
      </c>
      <c r="J358" s="59">
        <v>2164.7302788699999</v>
      </c>
      <c r="K358" s="59">
        <v>2131.4523847300002</v>
      </c>
      <c r="L358" s="59">
        <v>2097.9341411599999</v>
      </c>
      <c r="M358" s="59">
        <v>2102.2122873900003</v>
      </c>
      <c r="N358" s="59">
        <v>2117.44661541</v>
      </c>
      <c r="O358" s="59">
        <v>2071.15602511</v>
      </c>
      <c r="P358" s="59">
        <v>2184.8231268600002</v>
      </c>
      <c r="Q358" s="59">
        <v>2199.44552664</v>
      </c>
      <c r="R358" s="59">
        <v>2202.0143162700001</v>
      </c>
      <c r="S358" s="59">
        <v>2178.1117488300001</v>
      </c>
      <c r="T358" s="59">
        <v>2125.6055053999999</v>
      </c>
      <c r="U358" s="59">
        <v>2077.8963450800002</v>
      </c>
      <c r="V358" s="59">
        <v>2023.2323960399999</v>
      </c>
      <c r="W358" s="59">
        <v>2111.3036022199999</v>
      </c>
      <c r="X358" s="59">
        <v>2152.2946505499999</v>
      </c>
      <c r="Y358" s="59">
        <v>2168.4813359300001</v>
      </c>
    </row>
    <row r="359" spans="1:25" s="60" customFormat="1" ht="15.75" x14ac:dyDescent="0.3">
      <c r="A359" s="58" t="s">
        <v>152</v>
      </c>
      <c r="B359" s="59">
        <v>2231.84574251</v>
      </c>
      <c r="C359" s="59">
        <v>2208.1413743799999</v>
      </c>
      <c r="D359" s="59">
        <v>2217.6921799900001</v>
      </c>
      <c r="E359" s="59">
        <v>2223.7661833400002</v>
      </c>
      <c r="F359" s="59">
        <v>2196.5968194400002</v>
      </c>
      <c r="G359" s="59">
        <v>2186.0037293</v>
      </c>
      <c r="H359" s="59">
        <v>2146.4552254499999</v>
      </c>
      <c r="I359" s="59">
        <v>2088.5561616999998</v>
      </c>
      <c r="J359" s="59">
        <v>2050.7759098900001</v>
      </c>
      <c r="K359" s="59">
        <v>2009.4009801699999</v>
      </c>
      <c r="L359" s="59">
        <v>1986.8262031199999</v>
      </c>
      <c r="M359" s="59">
        <v>2009.1090481700001</v>
      </c>
      <c r="N359" s="59">
        <v>2031.0299365199999</v>
      </c>
      <c r="O359" s="59">
        <v>2045.2628325199998</v>
      </c>
      <c r="P359" s="59">
        <v>2049.8817587399999</v>
      </c>
      <c r="Q359" s="59">
        <v>2042.9954738899999</v>
      </c>
      <c r="R359" s="59">
        <v>2085.6263795600003</v>
      </c>
      <c r="S359" s="59">
        <v>2098.6536559300002</v>
      </c>
      <c r="T359" s="59">
        <v>2065.61263822</v>
      </c>
      <c r="U359" s="59">
        <v>2033.1816698299999</v>
      </c>
      <c r="V359" s="59">
        <v>2051.9726623699999</v>
      </c>
      <c r="W359" s="59">
        <v>2065.1815828100002</v>
      </c>
      <c r="X359" s="59">
        <v>2106.7055850699999</v>
      </c>
      <c r="Y359" s="59">
        <v>2133.3450649700003</v>
      </c>
    </row>
    <row r="360" spans="1:25" s="60" customFormat="1" ht="15.75" x14ac:dyDescent="0.3">
      <c r="A360" s="58" t="s">
        <v>153</v>
      </c>
      <c r="B360" s="59">
        <v>2173.91188126</v>
      </c>
      <c r="C360" s="59">
        <v>2209.0399148500001</v>
      </c>
      <c r="D360" s="59">
        <v>2217.96391997</v>
      </c>
      <c r="E360" s="59">
        <v>2217.4371107299999</v>
      </c>
      <c r="F360" s="59">
        <v>2196.9484106499999</v>
      </c>
      <c r="G360" s="59">
        <v>2115.9157084399999</v>
      </c>
      <c r="H360" s="59">
        <v>2064.2585118400002</v>
      </c>
      <c r="I360" s="59">
        <v>2033.6134003699999</v>
      </c>
      <c r="J360" s="59">
        <v>1997.89268064</v>
      </c>
      <c r="K360" s="59">
        <v>1983.0309209499999</v>
      </c>
      <c r="L360" s="59">
        <v>1999.0948509299999</v>
      </c>
      <c r="M360" s="59">
        <v>2041.2549984699999</v>
      </c>
      <c r="N360" s="59">
        <v>2072.9916140599998</v>
      </c>
      <c r="O360" s="59">
        <v>2100.0748061700001</v>
      </c>
      <c r="P360" s="59">
        <v>2111.3133965500001</v>
      </c>
      <c r="Q360" s="59">
        <v>2091.4810597000001</v>
      </c>
      <c r="R360" s="59">
        <v>2054.4338764700001</v>
      </c>
      <c r="S360" s="59">
        <v>2014.3686702</v>
      </c>
      <c r="T360" s="59">
        <v>1987.2377242699999</v>
      </c>
      <c r="U360" s="59">
        <v>2001.6122932000001</v>
      </c>
      <c r="V360" s="59">
        <v>1999.34214765</v>
      </c>
      <c r="W360" s="59">
        <v>2032.8330959899999</v>
      </c>
      <c r="X360" s="59">
        <v>2062.4014474599999</v>
      </c>
      <c r="Y360" s="59">
        <v>2126.7526001000001</v>
      </c>
    </row>
    <row r="361" spans="1:25" s="60" customFormat="1" ht="15.75" x14ac:dyDescent="0.3">
      <c r="A361" s="58" t="s">
        <v>154</v>
      </c>
      <c r="B361" s="59">
        <v>2189.7255276999999</v>
      </c>
      <c r="C361" s="59">
        <v>2245.6418227500003</v>
      </c>
      <c r="D361" s="59">
        <v>2254.3807205200001</v>
      </c>
      <c r="E361" s="59">
        <v>2248.1784720200003</v>
      </c>
      <c r="F361" s="59">
        <v>2216.8718440299999</v>
      </c>
      <c r="G361" s="59">
        <v>2137.5740197300001</v>
      </c>
      <c r="H361" s="59">
        <v>2043.21134689</v>
      </c>
      <c r="I361" s="59">
        <v>2016.9982710699999</v>
      </c>
      <c r="J361" s="59">
        <v>2009.0878604</v>
      </c>
      <c r="K361" s="59">
        <v>1995.6952968599999</v>
      </c>
      <c r="L361" s="59">
        <v>1997.13986417</v>
      </c>
      <c r="M361" s="59">
        <v>2035.2166808699999</v>
      </c>
      <c r="N361" s="59">
        <v>2072.25461769</v>
      </c>
      <c r="O361" s="59">
        <v>2051.9255056900001</v>
      </c>
      <c r="P361" s="59">
        <v>2060.3972458399999</v>
      </c>
      <c r="Q361" s="59">
        <v>2074.3437293100001</v>
      </c>
      <c r="R361" s="59">
        <v>2043.5821712100001</v>
      </c>
      <c r="S361" s="59">
        <v>2005.2102189699999</v>
      </c>
      <c r="T361" s="59">
        <v>1984.85360492</v>
      </c>
      <c r="U361" s="59">
        <v>2022.9187318100001</v>
      </c>
      <c r="V361" s="59">
        <v>2034.1554569699999</v>
      </c>
      <c r="W361" s="59">
        <v>2067.9363820100002</v>
      </c>
      <c r="X361" s="59">
        <v>2099.43607509</v>
      </c>
      <c r="Y361" s="59">
        <v>2134.3576042700001</v>
      </c>
    </row>
    <row r="362" spans="1:25" s="60" customFormat="1" ht="15.75" x14ac:dyDescent="0.3">
      <c r="A362" s="58" t="s">
        <v>155</v>
      </c>
      <c r="B362" s="59">
        <v>2176.1281920500001</v>
      </c>
      <c r="C362" s="59">
        <v>2146.2908230600001</v>
      </c>
      <c r="D362" s="59">
        <v>2150.8176180099999</v>
      </c>
      <c r="E362" s="59">
        <v>2156.1912143200002</v>
      </c>
      <c r="F362" s="59">
        <v>2152.8455125599999</v>
      </c>
      <c r="G362" s="59">
        <v>2132.5489949799999</v>
      </c>
      <c r="H362" s="59">
        <v>2073.1772129800001</v>
      </c>
      <c r="I362" s="59">
        <v>1987.4983229100001</v>
      </c>
      <c r="J362" s="59">
        <v>1913.90794278</v>
      </c>
      <c r="K362" s="59">
        <v>1895.21752874</v>
      </c>
      <c r="L362" s="59">
        <v>1928.7664086</v>
      </c>
      <c r="M362" s="59">
        <v>1941.5147729299999</v>
      </c>
      <c r="N362" s="59">
        <v>1989.3727669099999</v>
      </c>
      <c r="O362" s="59">
        <v>1998.03260054</v>
      </c>
      <c r="P362" s="59">
        <v>2022.9272458400001</v>
      </c>
      <c r="Q362" s="59">
        <v>2015.0628206700001</v>
      </c>
      <c r="R362" s="59">
        <v>2010.2887572699999</v>
      </c>
      <c r="S362" s="59">
        <v>1979.78324911</v>
      </c>
      <c r="T362" s="59">
        <v>1927.85732854</v>
      </c>
      <c r="U362" s="59">
        <v>1919.0034206</v>
      </c>
      <c r="V362" s="59">
        <v>1935.37935662</v>
      </c>
      <c r="W362" s="59">
        <v>1972.6294096399999</v>
      </c>
      <c r="X362" s="59">
        <v>2009.7078814199999</v>
      </c>
      <c r="Y362" s="59">
        <v>2060.7552219899999</v>
      </c>
    </row>
    <row r="363" spans="1:25" s="60" customFormat="1" ht="15.75" x14ac:dyDescent="0.3">
      <c r="A363" s="58" t="s">
        <v>156</v>
      </c>
      <c r="B363" s="59">
        <v>2049.4032337799999</v>
      </c>
      <c r="C363" s="59">
        <v>2050.8309121500001</v>
      </c>
      <c r="D363" s="59">
        <v>1995.26903821</v>
      </c>
      <c r="E363" s="59">
        <v>1945.8588574</v>
      </c>
      <c r="F363" s="59">
        <v>1959.58158101</v>
      </c>
      <c r="G363" s="59">
        <v>1986.27801462</v>
      </c>
      <c r="H363" s="59">
        <v>1998.9956509399999</v>
      </c>
      <c r="I363" s="59">
        <v>1966.82124462</v>
      </c>
      <c r="J363" s="59">
        <v>1910.1079958099999</v>
      </c>
      <c r="K363" s="59">
        <v>1899.3516857899999</v>
      </c>
      <c r="L363" s="59">
        <v>1908.8604716</v>
      </c>
      <c r="M363" s="59">
        <v>1919.1952560699999</v>
      </c>
      <c r="N363" s="59">
        <v>1916.9655602799999</v>
      </c>
      <c r="O363" s="59">
        <v>1941.7341237000001</v>
      </c>
      <c r="P363" s="59">
        <v>1939.03573478</v>
      </c>
      <c r="Q363" s="59">
        <v>1943.81380885</v>
      </c>
      <c r="R363" s="59">
        <v>1934.75625345</v>
      </c>
      <c r="S363" s="59">
        <v>1928.4841636199999</v>
      </c>
      <c r="T363" s="59">
        <v>1891.6844538</v>
      </c>
      <c r="U363" s="59">
        <v>1896.3380945399999</v>
      </c>
      <c r="V363" s="59">
        <v>1912.8791484999999</v>
      </c>
      <c r="W363" s="59">
        <v>1900.2598002299999</v>
      </c>
      <c r="X363" s="59">
        <v>1932.31220134</v>
      </c>
      <c r="Y363" s="59">
        <v>1951.8254324099998</v>
      </c>
    </row>
    <row r="364" spans="1:25" s="60" customFormat="1" ht="15.75" x14ac:dyDescent="0.3">
      <c r="A364" s="58" t="s">
        <v>157</v>
      </c>
      <c r="B364" s="59">
        <v>2173.59760048</v>
      </c>
      <c r="C364" s="59">
        <v>2183.8850154400002</v>
      </c>
      <c r="D364" s="59">
        <v>2194.7251284899999</v>
      </c>
      <c r="E364" s="59">
        <v>2190.6950457600001</v>
      </c>
      <c r="F364" s="59">
        <v>2181.02518594</v>
      </c>
      <c r="G364" s="59">
        <v>2152.0358291900002</v>
      </c>
      <c r="H364" s="59">
        <v>2111.0287172100002</v>
      </c>
      <c r="I364" s="59">
        <v>2065.4497361600002</v>
      </c>
      <c r="J364" s="59">
        <v>1969.08720477</v>
      </c>
      <c r="K364" s="59">
        <v>1935.34839231</v>
      </c>
      <c r="L364" s="59">
        <v>1974.5248743299999</v>
      </c>
      <c r="M364" s="59">
        <v>1994.71525266</v>
      </c>
      <c r="N364" s="59">
        <v>2032.84595565</v>
      </c>
      <c r="O364" s="59">
        <v>2058.5386674000001</v>
      </c>
      <c r="P364" s="59">
        <v>2088.9936546100002</v>
      </c>
      <c r="Q364" s="59">
        <v>2120.8546696900003</v>
      </c>
      <c r="R364" s="59">
        <v>2111.6921792799999</v>
      </c>
      <c r="S364" s="59">
        <v>2099.48945632</v>
      </c>
      <c r="T364" s="59">
        <v>2057.8913308800002</v>
      </c>
      <c r="U364" s="59">
        <v>2030.02843663</v>
      </c>
      <c r="V364" s="59">
        <v>2037.9312709599999</v>
      </c>
      <c r="W364" s="59">
        <v>2061.4012317000002</v>
      </c>
      <c r="X364" s="59">
        <v>2085.8820432400003</v>
      </c>
      <c r="Y364" s="59">
        <v>2125.13525269</v>
      </c>
    </row>
    <row r="365" spans="1:25" s="60" customFormat="1" ht="15.75" x14ac:dyDescent="0.3">
      <c r="A365" s="58" t="s">
        <v>158</v>
      </c>
      <c r="B365" s="59">
        <v>2161.1817724100001</v>
      </c>
      <c r="C365" s="59">
        <v>2173.6776538899999</v>
      </c>
      <c r="D365" s="59">
        <v>2161.3482973499999</v>
      </c>
      <c r="E365" s="59">
        <v>2162.7921133600003</v>
      </c>
      <c r="F365" s="59">
        <v>2170.1114170199999</v>
      </c>
      <c r="G365" s="59">
        <v>2168.7250753200001</v>
      </c>
      <c r="H365" s="59">
        <v>2174.0084477200003</v>
      </c>
      <c r="I365" s="59">
        <v>2101.8077947000002</v>
      </c>
      <c r="J365" s="59">
        <v>2167.2520067400001</v>
      </c>
      <c r="K365" s="59">
        <v>2105.39400428</v>
      </c>
      <c r="L365" s="59">
        <v>2009.4429103099999</v>
      </c>
      <c r="M365" s="59">
        <v>2036.32911119</v>
      </c>
      <c r="N365" s="59">
        <v>2074.7850410000001</v>
      </c>
      <c r="O365" s="59">
        <v>2117.6393223099999</v>
      </c>
      <c r="P365" s="59">
        <v>2134.0297154899999</v>
      </c>
      <c r="Q365" s="59">
        <v>2159.4415070099999</v>
      </c>
      <c r="R365" s="59">
        <v>2155.9513415900001</v>
      </c>
      <c r="S365" s="59">
        <v>2113.6875624600002</v>
      </c>
      <c r="T365" s="59">
        <v>2065.2522172899999</v>
      </c>
      <c r="U365" s="59">
        <v>2040.7501299799999</v>
      </c>
      <c r="V365" s="59">
        <v>2037.5980753599999</v>
      </c>
      <c r="W365" s="59">
        <v>2074.1716493600002</v>
      </c>
      <c r="X365" s="59">
        <v>2108.4513410200002</v>
      </c>
      <c r="Y365" s="59">
        <v>2144.7315748599999</v>
      </c>
    </row>
    <row r="366" spans="1:25" s="60" customFormat="1" ht="15.75" x14ac:dyDescent="0.3">
      <c r="A366" s="58" t="s">
        <v>159</v>
      </c>
      <c r="B366" s="59">
        <v>2154.7389620500003</v>
      </c>
      <c r="C366" s="59">
        <v>2187.6890545400001</v>
      </c>
      <c r="D366" s="59">
        <v>2190.8717724200001</v>
      </c>
      <c r="E366" s="59">
        <v>2213.8568356599999</v>
      </c>
      <c r="F366" s="59">
        <v>2211.0880304100001</v>
      </c>
      <c r="G366" s="59">
        <v>2178.6371400100002</v>
      </c>
      <c r="H366" s="59">
        <v>2132.2444851999999</v>
      </c>
      <c r="I366" s="59">
        <v>2076.4195989200002</v>
      </c>
      <c r="J366" s="59">
        <v>2049.1471935300001</v>
      </c>
      <c r="K366" s="59">
        <v>2028.2590261299999</v>
      </c>
      <c r="L366" s="59">
        <v>2034.60709595</v>
      </c>
      <c r="M366" s="59">
        <v>2079.4115569800001</v>
      </c>
      <c r="N366" s="59">
        <v>2117.5549452400001</v>
      </c>
      <c r="O366" s="59">
        <v>2147.7805050900001</v>
      </c>
      <c r="P366" s="59">
        <v>2156.7361220000003</v>
      </c>
      <c r="Q366" s="59">
        <v>2175.3236455599999</v>
      </c>
      <c r="R366" s="59">
        <v>2176.8341702900002</v>
      </c>
      <c r="S366" s="59">
        <v>2121.2548439800003</v>
      </c>
      <c r="T366" s="59">
        <v>2050.3272532999999</v>
      </c>
      <c r="U366" s="59">
        <v>2060.2659500499999</v>
      </c>
      <c r="V366" s="59">
        <v>2086.0007572600002</v>
      </c>
      <c r="W366" s="59">
        <v>2120.3161752400001</v>
      </c>
      <c r="X366" s="59">
        <v>2145.52674359</v>
      </c>
      <c r="Y366" s="59">
        <v>2179.8066176400002</v>
      </c>
    </row>
    <row r="367" spans="1:25" s="60" customFormat="1" ht="15.75" x14ac:dyDescent="0.3">
      <c r="A367" s="58" t="s">
        <v>160</v>
      </c>
      <c r="B367" s="59">
        <v>2338.2548641800004</v>
      </c>
      <c r="C367" s="59">
        <v>2364.1143006500001</v>
      </c>
      <c r="D367" s="59">
        <v>2384.7293774300001</v>
      </c>
      <c r="E367" s="59">
        <v>2398.3792884700001</v>
      </c>
      <c r="F367" s="59">
        <v>2392.8525346000001</v>
      </c>
      <c r="G367" s="59">
        <v>2362.7643082900004</v>
      </c>
      <c r="H367" s="59">
        <v>2304.54602166</v>
      </c>
      <c r="I367" s="59">
        <v>2252.1997217399999</v>
      </c>
      <c r="J367" s="59">
        <v>2222.9582129800001</v>
      </c>
      <c r="K367" s="59">
        <v>2200.0068657500001</v>
      </c>
      <c r="L367" s="59">
        <v>2196.37800844</v>
      </c>
      <c r="M367" s="59">
        <v>2213.05660799</v>
      </c>
      <c r="N367" s="59">
        <v>2238.5873618000001</v>
      </c>
      <c r="O367" s="59">
        <v>2268.3281572199999</v>
      </c>
      <c r="P367" s="59">
        <v>2299.3794496000005</v>
      </c>
      <c r="Q367" s="59">
        <v>2313.8627196699999</v>
      </c>
      <c r="R367" s="59">
        <v>2330.3066146800002</v>
      </c>
      <c r="S367" s="59">
        <v>2309.4876010200001</v>
      </c>
      <c r="T367" s="59">
        <v>2279.0374146100003</v>
      </c>
      <c r="U367" s="59">
        <v>2226.0417695800002</v>
      </c>
      <c r="V367" s="59">
        <v>2231.8681363999999</v>
      </c>
      <c r="W367" s="59">
        <v>2242.2434513399999</v>
      </c>
      <c r="X367" s="59">
        <v>2261.4799587299999</v>
      </c>
      <c r="Y367" s="59">
        <v>2270.0556297000003</v>
      </c>
    </row>
    <row r="369" spans="1:26" ht="15" x14ac:dyDescent="0.25">
      <c r="A369" s="65" t="s">
        <v>100</v>
      </c>
      <c r="B369" s="7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621068.78372611315</v>
      </c>
      <c r="N371" s="169"/>
      <c r="O371" s="169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621068.78372611315</v>
      </c>
      <c r="N372" s="156"/>
      <c r="O372" s="156"/>
    </row>
    <row r="375" spans="1:26" ht="25.5" customHeight="1" x14ac:dyDescent="0.2">
      <c r="B375" s="157"/>
      <c r="C375" s="157"/>
      <c r="D375" s="157"/>
      <c r="E375" s="157"/>
      <c r="F375" s="157"/>
      <c r="G375" s="157"/>
      <c r="H375" s="157"/>
      <c r="I375" s="157"/>
      <c r="J375" s="157"/>
      <c r="K375" s="157"/>
      <c r="L375" s="157"/>
      <c r="M375" s="157"/>
      <c r="N375" s="157"/>
      <c r="O375" s="78"/>
      <c r="P375" s="78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158" t="s">
        <v>108</v>
      </c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1765744.73</v>
      </c>
      <c r="H380" s="82">
        <v>1442615.09</v>
      </c>
      <c r="I380" s="82">
        <v>1841546.13</v>
      </c>
      <c r="J380" s="82">
        <v>1879310.42</v>
      </c>
    </row>
    <row r="381" spans="1:26" ht="80.25" customHeight="1" x14ac:dyDescent="0.2">
      <c r="B381" s="160" t="s">
        <v>110</v>
      </c>
      <c r="C381" s="161"/>
      <c r="D381" s="161"/>
      <c r="E381" s="161"/>
      <c r="F381" s="162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42" t="s">
        <v>41</v>
      </c>
      <c r="B383" s="85"/>
      <c r="C383" s="85"/>
      <c r="D383" s="85"/>
      <c r="E383" s="85"/>
      <c r="F383" s="85"/>
      <c r="G383" s="85"/>
    </row>
    <row r="384" spans="1:26" ht="46.5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7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7" ht="24.75" customHeight="1" x14ac:dyDescent="0.2">
      <c r="A386" s="130" t="s">
        <v>45</v>
      </c>
      <c r="B386" s="130"/>
      <c r="C386" s="27" t="s">
        <v>46</v>
      </c>
      <c r="D386" s="28">
        <v>3088.11</v>
      </c>
      <c r="E386" s="28">
        <v>3468.55</v>
      </c>
      <c r="F386" s="28">
        <v>3591.32</v>
      </c>
      <c r="G386" s="28">
        <v>3843.34</v>
      </c>
    </row>
    <row r="387" spans="1:7" ht="12.75" x14ac:dyDescent="0.2">
      <c r="A387" s="130" t="s">
        <v>111</v>
      </c>
      <c r="B387" s="130"/>
      <c r="C387" s="26"/>
      <c r="D387" s="28"/>
      <c r="E387" s="28"/>
      <c r="F387" s="28"/>
      <c r="G387" s="28"/>
    </row>
    <row r="388" spans="1:7" ht="39" customHeight="1" x14ac:dyDescent="0.2">
      <c r="A388" s="152" t="s">
        <v>112</v>
      </c>
      <c r="B388" s="152"/>
      <c r="C388" s="27" t="s">
        <v>113</v>
      </c>
      <c r="D388" s="28">
        <v>1765744.73</v>
      </c>
      <c r="E388" s="28">
        <v>1442615.09</v>
      </c>
      <c r="F388" s="28">
        <v>1841546.13</v>
      </c>
      <c r="G388" s="28">
        <v>1879310.42</v>
      </c>
    </row>
    <row r="389" spans="1:7" ht="39" customHeight="1" x14ac:dyDescent="0.2">
      <c r="A389" s="152" t="s">
        <v>114</v>
      </c>
      <c r="B389" s="152"/>
      <c r="C389" s="27" t="s">
        <v>46</v>
      </c>
      <c r="D389" s="28">
        <v>183.87</v>
      </c>
      <c r="E389" s="28">
        <v>328.65</v>
      </c>
      <c r="F389" s="28">
        <v>372.02000000000004</v>
      </c>
      <c r="G389" s="28">
        <v>842.21</v>
      </c>
    </row>
    <row r="390" spans="1:7" x14ac:dyDescent="0.2">
      <c r="D390" s="32"/>
      <c r="E390" s="32"/>
      <c r="F390" s="32"/>
      <c r="G390" s="32"/>
    </row>
    <row r="391" spans="1:7" ht="66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</row>
    <row r="392" spans="1:7" ht="12.75" x14ac:dyDescent="0.2">
      <c r="A392" s="87"/>
      <c r="B392" s="87"/>
      <c r="C392" s="87"/>
      <c r="D392" s="88"/>
      <c r="E392" s="32"/>
      <c r="F392" s="32"/>
      <c r="G392" s="32"/>
    </row>
    <row r="393" spans="1:7" ht="93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</row>
    <row r="394" spans="1:7" ht="129.75" customHeight="1" x14ac:dyDescent="0.2">
      <c r="A394" s="151" t="s">
        <v>116</v>
      </c>
      <c r="B394" s="151"/>
      <c r="C394" s="27" t="s">
        <v>46</v>
      </c>
      <c r="D394" s="89">
        <v>3998.29</v>
      </c>
      <c r="E394" s="32"/>
      <c r="F394" s="32"/>
      <c r="G394" s="32"/>
    </row>
    <row r="395" spans="1:7" ht="93" customHeight="1" x14ac:dyDescent="0.2">
      <c r="A395" s="151" t="s">
        <v>117</v>
      </c>
      <c r="B395" s="151"/>
      <c r="C395" s="90" t="s">
        <v>118</v>
      </c>
      <c r="D395" s="89">
        <v>8.25</v>
      </c>
      <c r="E395" s="32"/>
      <c r="F395" s="32"/>
      <c r="G395" s="32"/>
    </row>
    <row r="396" spans="1:7" ht="12.75" x14ac:dyDescent="0.2">
      <c r="A396" s="87"/>
      <c r="B396" s="87"/>
      <c r="C396" s="87"/>
      <c r="D396" s="88"/>
      <c r="E396" s="32"/>
      <c r="F396" s="32"/>
      <c r="G396" s="32"/>
    </row>
    <row r="397" spans="1:7" ht="42" customHeight="1" x14ac:dyDescent="0.2">
      <c r="A397" s="151" t="s">
        <v>48</v>
      </c>
      <c r="B397" s="151"/>
      <c r="C397" s="27" t="s">
        <v>46</v>
      </c>
      <c r="D397" s="91">
        <v>276.66000000000003</v>
      </c>
      <c r="E397" s="32"/>
      <c r="F397" s="32"/>
      <c r="G397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O169"/>
    <mergeCell ref="A170:L170"/>
    <mergeCell ref="M170:O170"/>
    <mergeCell ref="A171:L171"/>
    <mergeCell ref="M171:O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O370"/>
    <mergeCell ref="A371:L371"/>
    <mergeCell ref="M371:O371"/>
    <mergeCell ref="A387:B387"/>
    <mergeCell ref="A372:L372"/>
    <mergeCell ref="M372:O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:E383">
    <cfRule type="expression" dxfId="227" priority="5">
      <formula>AND($P383&gt;=500,$P383&lt;=899,$AD383&lt;0)</formula>
    </cfRule>
    <cfRule type="expression" dxfId="226" priority="6">
      <formula>AND($AD383&lt;0,$B383&lt;&gt;$AF383)</formula>
    </cfRule>
    <cfRule type="expression" dxfId="225" priority="7">
      <formula>OR(AND($Q383&gt;=1,$Q383&lt;=3,$R383=0,$B383=$AF383,$P383&lt;500),AND($B383&lt;&gt;$AF383,$AD383&gt;0))</formula>
    </cfRule>
    <cfRule type="expression" dxfId="224" priority="8">
      <formula>$Q383=99</formula>
    </cfRule>
  </conditionalFormatting>
  <conditionalFormatting sqref="B384:D384">
    <cfRule type="expression" dxfId="223" priority="1">
      <formula>AND($P384&gt;=500,$P384&lt;=899,$AD384&lt;0)</formula>
    </cfRule>
    <cfRule type="expression" dxfId="222" priority="2">
      <formula>AND($AD384&lt;0,$B384&lt;&gt;$AF384)</formula>
    </cfRule>
    <cfRule type="expression" dxfId="221" priority="3">
      <formula>OR(AND($Q384&gt;=1,$Q384&lt;=3,$R384=0,$B384=$AF384,$P384&lt;500),AND($B384&lt;&gt;$AF384,$AD384&gt;0))</formula>
    </cfRule>
    <cfRule type="expression" dxfId="220" priority="4">
      <formula>$Q384=99</formula>
    </cfRule>
  </conditionalFormatting>
  <conditionalFormatting sqref="B385:D385">
    <cfRule type="expression" dxfId="219" priority="9">
      <formula>AND($P385&gt;=500,$P385&lt;=899,$AD385&lt;0)</formula>
    </cfRule>
    <cfRule type="expression" dxfId="218" priority="10">
      <formula>AND($AD385&lt;0,#REF!&lt;&gt;$AF385)</formula>
    </cfRule>
    <cfRule type="expression" dxfId="217" priority="11">
      <formula>OR(AND($Q385&gt;=1,$Q385&lt;=3,$R385=0,#REF!=$AF385,$P385&lt;500),AND(#REF!&lt;&gt;$AF385,$AD385&gt;0))</formula>
    </cfRule>
    <cfRule type="expression" dxfId="216" priority="12">
      <formula>$Q385=99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EBBFB-7F0D-4BE5-AAB2-795FF3C1968D}">
  <sheetPr>
    <tabColor theme="9" tint="0.79998168889431442"/>
  </sheetPr>
  <dimension ref="A1:AB397"/>
  <sheetViews>
    <sheetView topLeftCell="A361" zoomScale="85" zoomScaleNormal="85" workbookViewId="0">
      <selection activeCell="P387" sqref="P387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21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5162.0338392200001</v>
      </c>
      <c r="C14" s="57">
        <v>5174.40622239</v>
      </c>
      <c r="D14" s="57">
        <v>5243.7158972699999</v>
      </c>
      <c r="E14" s="57">
        <v>5271.2052904299999</v>
      </c>
      <c r="F14" s="57">
        <v>5273.7309865400002</v>
      </c>
      <c r="G14" s="57">
        <v>5246.1771993100001</v>
      </c>
      <c r="H14" s="57">
        <v>5218.5995428300002</v>
      </c>
      <c r="I14" s="57">
        <v>5293.5346207600005</v>
      </c>
      <c r="J14" s="57">
        <v>5299.4691660600001</v>
      </c>
      <c r="K14" s="57">
        <v>5291.95944951</v>
      </c>
      <c r="L14" s="57">
        <v>5233.7382787700008</v>
      </c>
      <c r="M14" s="57">
        <v>5228.3127633000004</v>
      </c>
      <c r="N14" s="57">
        <v>5218.9320039800004</v>
      </c>
      <c r="O14" s="57">
        <v>5188.7687901999998</v>
      </c>
      <c r="P14" s="57">
        <v>5187.9423349600002</v>
      </c>
      <c r="Q14" s="57">
        <v>5186.9648966500008</v>
      </c>
      <c r="R14" s="57">
        <v>5177.16388181</v>
      </c>
      <c r="S14" s="57">
        <v>5182.7397584500004</v>
      </c>
      <c r="T14" s="57">
        <v>5204.5749702400008</v>
      </c>
      <c r="U14" s="57">
        <v>5178.4245901499999</v>
      </c>
      <c r="V14" s="57">
        <v>5188.0543428500005</v>
      </c>
      <c r="W14" s="57">
        <v>5180.1940560200001</v>
      </c>
      <c r="X14" s="57">
        <v>5162.77957186</v>
      </c>
      <c r="Y14" s="57">
        <v>5148.3296325200008</v>
      </c>
    </row>
    <row r="15" spans="1:25" s="60" customFormat="1" ht="15.75" x14ac:dyDescent="0.3">
      <c r="A15" s="58" t="s">
        <v>134</v>
      </c>
      <c r="B15" s="59">
        <v>5191.8939844900005</v>
      </c>
      <c r="C15" s="59">
        <v>5175.9058375000004</v>
      </c>
      <c r="D15" s="59">
        <v>5177.30607925</v>
      </c>
      <c r="E15" s="59">
        <v>5188.33511464</v>
      </c>
      <c r="F15" s="59">
        <v>5179.9545332200005</v>
      </c>
      <c r="G15" s="59">
        <v>5194.9565917899999</v>
      </c>
      <c r="H15" s="59">
        <v>5237.1749557000003</v>
      </c>
      <c r="I15" s="59">
        <v>5198.1310535500006</v>
      </c>
      <c r="J15" s="59">
        <v>5166.1843498800008</v>
      </c>
      <c r="K15" s="59">
        <v>5182.2073304400001</v>
      </c>
      <c r="L15" s="59">
        <v>5171.21341459</v>
      </c>
      <c r="M15" s="59">
        <v>5166.0828490100002</v>
      </c>
      <c r="N15" s="59">
        <v>5100.0380676300001</v>
      </c>
      <c r="O15" s="59">
        <v>5185.0743589800004</v>
      </c>
      <c r="P15" s="59">
        <v>5247.73929107</v>
      </c>
      <c r="Q15" s="59">
        <v>5234.6076927000004</v>
      </c>
      <c r="R15" s="59">
        <v>5208.1992416200001</v>
      </c>
      <c r="S15" s="59">
        <v>5133.5955780200002</v>
      </c>
      <c r="T15" s="59">
        <v>5123.6462962400001</v>
      </c>
      <c r="U15" s="59">
        <v>5177.7662692800004</v>
      </c>
      <c r="V15" s="59">
        <v>5197.6782836700004</v>
      </c>
      <c r="W15" s="59">
        <v>5208.2658924900006</v>
      </c>
      <c r="X15" s="59">
        <v>5239.5489554000005</v>
      </c>
      <c r="Y15" s="59">
        <v>5219.3194690100008</v>
      </c>
    </row>
    <row r="16" spans="1:25" s="60" customFormat="1" ht="15.75" x14ac:dyDescent="0.3">
      <c r="A16" s="58" t="s">
        <v>135</v>
      </c>
      <c r="B16" s="59">
        <v>5103.9700008100008</v>
      </c>
      <c r="C16" s="59">
        <v>5149.0386681500004</v>
      </c>
      <c r="D16" s="59">
        <v>5156.1157514300003</v>
      </c>
      <c r="E16" s="59">
        <v>5151.0895017600005</v>
      </c>
      <c r="F16" s="59">
        <v>5157.0974536200001</v>
      </c>
      <c r="G16" s="59">
        <v>5136.4577693000001</v>
      </c>
      <c r="H16" s="59">
        <v>5111.8715221800003</v>
      </c>
      <c r="I16" s="59">
        <v>5109.5991867500006</v>
      </c>
      <c r="J16" s="59">
        <v>5107.2594049100007</v>
      </c>
      <c r="K16" s="59">
        <v>5117.6983945600005</v>
      </c>
      <c r="L16" s="59">
        <v>5119.4064151399998</v>
      </c>
      <c r="M16" s="59">
        <v>5124.9253415700005</v>
      </c>
      <c r="N16" s="59">
        <v>5110.9074035100002</v>
      </c>
      <c r="O16" s="59">
        <v>5104.2807502000005</v>
      </c>
      <c r="P16" s="59">
        <v>5101.3932540599999</v>
      </c>
      <c r="Q16" s="59">
        <v>5094.2642833400005</v>
      </c>
      <c r="R16" s="59">
        <v>5088.80971967</v>
      </c>
      <c r="S16" s="59">
        <v>5114.81542257</v>
      </c>
      <c r="T16" s="59">
        <v>5109.0381174000004</v>
      </c>
      <c r="U16" s="59">
        <v>5113.0992674600002</v>
      </c>
      <c r="V16" s="59">
        <v>5108.96238395</v>
      </c>
      <c r="W16" s="59">
        <v>5100.8057692600005</v>
      </c>
      <c r="X16" s="59">
        <v>5092.5363153400003</v>
      </c>
      <c r="Y16" s="59">
        <v>5101.2416027700001</v>
      </c>
    </row>
    <row r="17" spans="1:25" s="60" customFormat="1" ht="15.75" x14ac:dyDescent="0.3">
      <c r="A17" s="58" t="s">
        <v>136</v>
      </c>
      <c r="B17" s="59">
        <v>5260.3440108900004</v>
      </c>
      <c r="C17" s="59">
        <v>5280.0121769300004</v>
      </c>
      <c r="D17" s="59">
        <v>5281.9945736700001</v>
      </c>
      <c r="E17" s="59">
        <v>5273.4676334000005</v>
      </c>
      <c r="F17" s="59">
        <v>5270.1523990200003</v>
      </c>
      <c r="G17" s="59">
        <v>5246.32726955</v>
      </c>
      <c r="H17" s="59">
        <v>5191.5195106800002</v>
      </c>
      <c r="I17" s="59">
        <v>5119.1924873500002</v>
      </c>
      <c r="J17" s="59">
        <v>5054.6136408399998</v>
      </c>
      <c r="K17" s="59">
        <v>5052.9184319800006</v>
      </c>
      <c r="L17" s="59">
        <v>5067.5973420400005</v>
      </c>
      <c r="M17" s="59">
        <v>5086.2246401500006</v>
      </c>
      <c r="N17" s="59">
        <v>5121.6483026100004</v>
      </c>
      <c r="O17" s="59">
        <v>5136.3676557600002</v>
      </c>
      <c r="P17" s="59">
        <v>5156.7978548600004</v>
      </c>
      <c r="Q17" s="59">
        <v>5161.9041721200001</v>
      </c>
      <c r="R17" s="59">
        <v>5137.6780383100004</v>
      </c>
      <c r="S17" s="59">
        <v>5093.8660643800004</v>
      </c>
      <c r="T17" s="59">
        <v>5111.5011162200008</v>
      </c>
      <c r="U17" s="59">
        <v>5117.4525791400001</v>
      </c>
      <c r="V17" s="59">
        <v>5124.5520323600003</v>
      </c>
      <c r="W17" s="59">
        <v>5158.8007665000005</v>
      </c>
      <c r="X17" s="59">
        <v>5176.0874633000003</v>
      </c>
      <c r="Y17" s="59">
        <v>5194.4430160800002</v>
      </c>
    </row>
    <row r="18" spans="1:25" s="60" customFormat="1" ht="15.75" x14ac:dyDescent="0.3">
      <c r="A18" s="58" t="s">
        <v>137</v>
      </c>
      <c r="B18" s="59">
        <v>5117.5399549900003</v>
      </c>
      <c r="C18" s="59">
        <v>5155.1654804300006</v>
      </c>
      <c r="D18" s="59">
        <v>5153.8948501300001</v>
      </c>
      <c r="E18" s="59">
        <v>5137.8263753400006</v>
      </c>
      <c r="F18" s="59">
        <v>5131.6280627600008</v>
      </c>
      <c r="G18" s="59">
        <v>5124.1651049100001</v>
      </c>
      <c r="H18" s="59">
        <v>5090.4825934300006</v>
      </c>
      <c r="I18" s="59">
        <v>5025.3352439700002</v>
      </c>
      <c r="J18" s="59">
        <v>4971.0637206800002</v>
      </c>
      <c r="K18" s="59">
        <v>4940.5045905200004</v>
      </c>
      <c r="L18" s="59">
        <v>4937.3221097200003</v>
      </c>
      <c r="M18" s="59">
        <v>4967.9328873100003</v>
      </c>
      <c r="N18" s="59">
        <v>5009.5270651200008</v>
      </c>
      <c r="O18" s="59">
        <v>5029.7271720500003</v>
      </c>
      <c r="P18" s="59">
        <v>5085.5271201100004</v>
      </c>
      <c r="Q18" s="59">
        <v>5099.0344403500003</v>
      </c>
      <c r="R18" s="59">
        <v>5076.7875094200008</v>
      </c>
      <c r="S18" s="59">
        <v>5015.2165576300004</v>
      </c>
      <c r="T18" s="59">
        <v>4960.6813203900001</v>
      </c>
      <c r="U18" s="59">
        <v>4984.7559096100003</v>
      </c>
      <c r="V18" s="59">
        <v>5010.0756088600001</v>
      </c>
      <c r="W18" s="59">
        <v>5039.2939416700001</v>
      </c>
      <c r="X18" s="59">
        <v>5062.7881208899998</v>
      </c>
      <c r="Y18" s="59">
        <v>5089.7428265200006</v>
      </c>
    </row>
    <row r="19" spans="1:25" s="60" customFormat="1" ht="15.75" x14ac:dyDescent="0.3">
      <c r="A19" s="58" t="s">
        <v>138</v>
      </c>
      <c r="B19" s="59">
        <v>5126.7416285500003</v>
      </c>
      <c r="C19" s="59">
        <v>5166.6294994899999</v>
      </c>
      <c r="D19" s="59">
        <v>5166.10156972</v>
      </c>
      <c r="E19" s="59">
        <v>5148.9624905199998</v>
      </c>
      <c r="F19" s="59">
        <v>5165.0782316300001</v>
      </c>
      <c r="G19" s="59">
        <v>5107.6530441100003</v>
      </c>
      <c r="H19" s="59">
        <v>5069.1011292100002</v>
      </c>
      <c r="I19" s="59">
        <v>5032.0752552700005</v>
      </c>
      <c r="J19" s="59">
        <v>5015.48419543</v>
      </c>
      <c r="K19" s="59">
        <v>5026.7581891700002</v>
      </c>
      <c r="L19" s="59">
        <v>5025.5175374200007</v>
      </c>
      <c r="M19" s="59">
        <v>5040.7170989599999</v>
      </c>
      <c r="N19" s="59">
        <v>5061.9134734200006</v>
      </c>
      <c r="O19" s="59">
        <v>5060.9825413600001</v>
      </c>
      <c r="P19" s="59">
        <v>5058.1684852800008</v>
      </c>
      <c r="Q19" s="59">
        <v>5051.9572062400002</v>
      </c>
      <c r="R19" s="59">
        <v>5077.7354239300003</v>
      </c>
      <c r="S19" s="59">
        <v>5011.8672979399998</v>
      </c>
      <c r="T19" s="59">
        <v>5020.8457044200004</v>
      </c>
      <c r="U19" s="59">
        <v>5029.2960890100003</v>
      </c>
      <c r="V19" s="59">
        <v>5034.3749706300005</v>
      </c>
      <c r="W19" s="59">
        <v>5017.92838054</v>
      </c>
      <c r="X19" s="59">
        <v>5054.8845042200001</v>
      </c>
      <c r="Y19" s="59">
        <v>5084.2986797400008</v>
      </c>
    </row>
    <row r="20" spans="1:25" s="60" customFormat="1" ht="15.75" x14ac:dyDescent="0.3">
      <c r="A20" s="58" t="s">
        <v>139</v>
      </c>
      <c r="B20" s="59">
        <v>5088.7221644199999</v>
      </c>
      <c r="C20" s="59">
        <v>5124.8541021199999</v>
      </c>
      <c r="D20" s="59">
        <v>5121.3352363000004</v>
      </c>
      <c r="E20" s="59">
        <v>5115.8513962000006</v>
      </c>
      <c r="F20" s="59">
        <v>5117.4546312000002</v>
      </c>
      <c r="G20" s="59">
        <v>5129.91830648</v>
      </c>
      <c r="H20" s="59">
        <v>5085.3157884700004</v>
      </c>
      <c r="I20" s="59">
        <v>5051.2185349400006</v>
      </c>
      <c r="J20" s="59">
        <v>5006.9188843000002</v>
      </c>
      <c r="K20" s="59">
        <v>5003.7502969500001</v>
      </c>
      <c r="L20" s="59">
        <v>5000.14984516</v>
      </c>
      <c r="M20" s="59">
        <v>5035.1574006600003</v>
      </c>
      <c r="N20" s="59">
        <v>5050.9532894200001</v>
      </c>
      <c r="O20" s="59">
        <v>5063.8318676700001</v>
      </c>
      <c r="P20" s="59">
        <v>5079.6866474800008</v>
      </c>
      <c r="Q20" s="59">
        <v>5085.3572095500003</v>
      </c>
      <c r="R20" s="59">
        <v>5085.2120765199998</v>
      </c>
      <c r="S20" s="59">
        <v>5035.9540024899998</v>
      </c>
      <c r="T20" s="59">
        <v>4987.1744725300005</v>
      </c>
      <c r="U20" s="59">
        <v>5025.3910581</v>
      </c>
      <c r="V20" s="59">
        <v>5027.31715248</v>
      </c>
      <c r="W20" s="59">
        <v>5014.9067630300005</v>
      </c>
      <c r="X20" s="59">
        <v>5065.6037033400007</v>
      </c>
      <c r="Y20" s="59">
        <v>5085.9686789000007</v>
      </c>
    </row>
    <row r="21" spans="1:25" s="60" customFormat="1" ht="15.75" x14ac:dyDescent="0.3">
      <c r="A21" s="58" t="s">
        <v>140</v>
      </c>
      <c r="B21" s="59">
        <v>5035.6185572100003</v>
      </c>
      <c r="C21" s="59">
        <v>5077.5513546700004</v>
      </c>
      <c r="D21" s="59">
        <v>5097.2853436800006</v>
      </c>
      <c r="E21" s="59">
        <v>5114.7013287300006</v>
      </c>
      <c r="F21" s="59">
        <v>5103.8520458500006</v>
      </c>
      <c r="G21" s="59">
        <v>5098.2988674100006</v>
      </c>
      <c r="H21" s="59">
        <v>5031.6831750400006</v>
      </c>
      <c r="I21" s="59">
        <v>5025.6748608200005</v>
      </c>
      <c r="J21" s="59">
        <v>5011.0457075100003</v>
      </c>
      <c r="K21" s="59">
        <v>5031.0054793100007</v>
      </c>
      <c r="L21" s="59">
        <v>5060.61729397</v>
      </c>
      <c r="M21" s="59">
        <v>5095.5665370200004</v>
      </c>
      <c r="N21" s="59">
        <v>5111.2051569200003</v>
      </c>
      <c r="O21" s="59">
        <v>5117.7959254800007</v>
      </c>
      <c r="P21" s="59">
        <v>5147.76420461</v>
      </c>
      <c r="Q21" s="59">
        <v>5119.74506208</v>
      </c>
      <c r="R21" s="59">
        <v>5113.10402161</v>
      </c>
      <c r="S21" s="59">
        <v>5109.2702119800006</v>
      </c>
      <c r="T21" s="59">
        <v>5108.8944348100003</v>
      </c>
      <c r="U21" s="59">
        <v>5153.8107850000006</v>
      </c>
      <c r="V21" s="59">
        <v>5209.3791667300002</v>
      </c>
      <c r="W21" s="59">
        <v>5033.4099130600007</v>
      </c>
      <c r="X21" s="59">
        <v>5021.4293957600003</v>
      </c>
      <c r="Y21" s="59">
        <v>5013.6574560999998</v>
      </c>
    </row>
    <row r="22" spans="1:25" s="60" customFormat="1" ht="15.75" x14ac:dyDescent="0.3">
      <c r="A22" s="58" t="s">
        <v>141</v>
      </c>
      <c r="B22" s="59">
        <v>4929.9188686500001</v>
      </c>
      <c r="C22" s="59">
        <v>4856.9957423800006</v>
      </c>
      <c r="D22" s="59">
        <v>4885.65318931</v>
      </c>
      <c r="E22" s="59">
        <v>4899.5048885300002</v>
      </c>
      <c r="F22" s="59">
        <v>4897.9606323400003</v>
      </c>
      <c r="G22" s="59">
        <v>4859.8586543600004</v>
      </c>
      <c r="H22" s="59">
        <v>4835.6255324499998</v>
      </c>
      <c r="I22" s="59">
        <v>4879.3740914800001</v>
      </c>
      <c r="J22" s="59">
        <v>4865.4112514500002</v>
      </c>
      <c r="K22" s="59">
        <v>4866.9189453100007</v>
      </c>
      <c r="L22" s="59">
        <v>4919.1762983200006</v>
      </c>
      <c r="M22" s="59">
        <v>4963.0652252899999</v>
      </c>
      <c r="N22" s="59">
        <v>5004.7944543600006</v>
      </c>
      <c r="O22" s="59">
        <v>5002.6289355900008</v>
      </c>
      <c r="P22" s="59">
        <v>5001.8728413099998</v>
      </c>
      <c r="Q22" s="59">
        <v>4999.6495078300004</v>
      </c>
      <c r="R22" s="59">
        <v>4997.2404978200002</v>
      </c>
      <c r="S22" s="59">
        <v>4996.7406762600003</v>
      </c>
      <c r="T22" s="59">
        <v>4966.0081508500007</v>
      </c>
      <c r="U22" s="59">
        <v>4981.7256501299998</v>
      </c>
      <c r="V22" s="59">
        <v>5056.9781545000005</v>
      </c>
      <c r="W22" s="59">
        <v>4926.7159175200004</v>
      </c>
      <c r="X22" s="59">
        <v>4897.9269153700006</v>
      </c>
      <c r="Y22" s="59">
        <v>4890.84694442</v>
      </c>
    </row>
    <row r="23" spans="1:25" s="60" customFormat="1" ht="15.75" x14ac:dyDescent="0.3">
      <c r="A23" s="58" t="s">
        <v>142</v>
      </c>
      <c r="B23" s="59">
        <v>4935.1650703200003</v>
      </c>
      <c r="C23" s="59">
        <v>4955.9203561700006</v>
      </c>
      <c r="D23" s="59">
        <v>4948.2706389600007</v>
      </c>
      <c r="E23" s="59">
        <v>4979.9502616400005</v>
      </c>
      <c r="F23" s="59">
        <v>4965.3241210300002</v>
      </c>
      <c r="G23" s="59">
        <v>4939.9104844400008</v>
      </c>
      <c r="H23" s="59">
        <v>4995.3752799000004</v>
      </c>
      <c r="I23" s="59">
        <v>4980.26274956</v>
      </c>
      <c r="J23" s="59">
        <v>4967.3932379600001</v>
      </c>
      <c r="K23" s="59">
        <v>4960.6239516700007</v>
      </c>
      <c r="L23" s="59">
        <v>4960.3644357800003</v>
      </c>
      <c r="M23" s="59">
        <v>4973.7982990500004</v>
      </c>
      <c r="N23" s="59">
        <v>4967.1953445200006</v>
      </c>
      <c r="O23" s="59">
        <v>4946.7860395600001</v>
      </c>
      <c r="P23" s="59">
        <v>4950.6178575000004</v>
      </c>
      <c r="Q23" s="59">
        <v>4947.8627753199999</v>
      </c>
      <c r="R23" s="59">
        <v>4913.8230505000001</v>
      </c>
      <c r="S23" s="59">
        <v>4945.3926284999998</v>
      </c>
      <c r="T23" s="59">
        <v>4944.5776838800002</v>
      </c>
      <c r="U23" s="59">
        <v>4942.8155987400005</v>
      </c>
      <c r="V23" s="59">
        <v>4946.7109617800006</v>
      </c>
      <c r="W23" s="59">
        <v>4943.4325754300007</v>
      </c>
      <c r="X23" s="59">
        <v>4928.4192550300004</v>
      </c>
      <c r="Y23" s="59">
        <v>4930.3470880300001</v>
      </c>
    </row>
    <row r="24" spans="1:25" s="60" customFormat="1" ht="15.75" x14ac:dyDescent="0.3">
      <c r="A24" s="58" t="s">
        <v>143</v>
      </c>
      <c r="B24" s="59">
        <v>5134.8400294700004</v>
      </c>
      <c r="C24" s="59">
        <v>5178.9081454400002</v>
      </c>
      <c r="D24" s="59">
        <v>5191.7190428000004</v>
      </c>
      <c r="E24" s="59">
        <v>5193.2985552500004</v>
      </c>
      <c r="F24" s="59">
        <v>5187.7789174700001</v>
      </c>
      <c r="G24" s="59">
        <v>5174.3154056000003</v>
      </c>
      <c r="H24" s="59">
        <v>5119.6277766500007</v>
      </c>
      <c r="I24" s="59">
        <v>5053.3254248400008</v>
      </c>
      <c r="J24" s="59">
        <v>5018.0821247600006</v>
      </c>
      <c r="K24" s="59">
        <v>4967.5399818900005</v>
      </c>
      <c r="L24" s="59">
        <v>4973.7883014400004</v>
      </c>
      <c r="M24" s="59">
        <v>4997.0261200100003</v>
      </c>
      <c r="N24" s="59">
        <v>5032.9242432400006</v>
      </c>
      <c r="O24" s="59">
        <v>5058.9184526000008</v>
      </c>
      <c r="P24" s="59">
        <v>5080.1568501800002</v>
      </c>
      <c r="Q24" s="59">
        <v>5085.7022052299999</v>
      </c>
      <c r="R24" s="59">
        <v>5066.1040825199998</v>
      </c>
      <c r="S24" s="59">
        <v>5017.72876946</v>
      </c>
      <c r="T24" s="59">
        <v>4997.8425544400006</v>
      </c>
      <c r="U24" s="59">
        <v>5014.4222894900004</v>
      </c>
      <c r="V24" s="59">
        <v>5041.6422768100001</v>
      </c>
      <c r="W24" s="59">
        <v>5072.28785307</v>
      </c>
      <c r="X24" s="59">
        <v>5104.2515581300004</v>
      </c>
      <c r="Y24" s="59">
        <v>5148.9629301300001</v>
      </c>
    </row>
    <row r="25" spans="1:25" s="60" customFormat="1" ht="15.75" x14ac:dyDescent="0.3">
      <c r="A25" s="58" t="s">
        <v>144</v>
      </c>
      <c r="B25" s="59">
        <v>5032.1856193500007</v>
      </c>
      <c r="C25" s="59">
        <v>5110.6458809300002</v>
      </c>
      <c r="D25" s="59">
        <v>5109.23117499</v>
      </c>
      <c r="E25" s="59">
        <v>5075.5548711800002</v>
      </c>
      <c r="F25" s="59">
        <v>5114.3044736800002</v>
      </c>
      <c r="G25" s="59">
        <v>5120.2604120699998</v>
      </c>
      <c r="H25" s="59">
        <v>5114.1725159400003</v>
      </c>
      <c r="I25" s="59">
        <v>5118.9077805699999</v>
      </c>
      <c r="J25" s="59">
        <v>5110.5504393000001</v>
      </c>
      <c r="K25" s="59">
        <v>5042.0230002600001</v>
      </c>
      <c r="L25" s="59">
        <v>5004.0989944000003</v>
      </c>
      <c r="M25" s="59">
        <v>5002.19499636</v>
      </c>
      <c r="N25" s="59">
        <v>5017.3104608200001</v>
      </c>
      <c r="O25" s="59">
        <v>5051.8781899000005</v>
      </c>
      <c r="P25" s="59">
        <v>5071.2336188099998</v>
      </c>
      <c r="Q25" s="59">
        <v>5083.8268641600007</v>
      </c>
      <c r="R25" s="59">
        <v>5085.9598958000006</v>
      </c>
      <c r="S25" s="59">
        <v>5042.5698589500007</v>
      </c>
      <c r="T25" s="59">
        <v>5013.2846504900008</v>
      </c>
      <c r="U25" s="59">
        <v>4982.0141960700003</v>
      </c>
      <c r="V25" s="59">
        <v>5006.80616758</v>
      </c>
      <c r="W25" s="59">
        <v>5021.7412692400003</v>
      </c>
      <c r="X25" s="59">
        <v>5065.8482485300001</v>
      </c>
      <c r="Y25" s="59">
        <v>5064.75944944</v>
      </c>
    </row>
    <row r="26" spans="1:25" s="60" customFormat="1" ht="15.75" x14ac:dyDescent="0.3">
      <c r="A26" s="58" t="s">
        <v>145</v>
      </c>
      <c r="B26" s="59">
        <v>5171.7689841299998</v>
      </c>
      <c r="C26" s="59">
        <v>5206.6347991800003</v>
      </c>
      <c r="D26" s="59">
        <v>5213.4515402300003</v>
      </c>
      <c r="E26" s="59">
        <v>5215.3795203600002</v>
      </c>
      <c r="F26" s="59">
        <v>5185.0240488500003</v>
      </c>
      <c r="G26" s="59">
        <v>5140.6390534900002</v>
      </c>
      <c r="H26" s="59">
        <v>5084.30581239</v>
      </c>
      <c r="I26" s="59">
        <v>5086.8828645000003</v>
      </c>
      <c r="J26" s="59">
        <v>5040.2104863700006</v>
      </c>
      <c r="K26" s="59">
        <v>5015.1052140800002</v>
      </c>
      <c r="L26" s="59">
        <v>5030.1616821500002</v>
      </c>
      <c r="M26" s="59">
        <v>5049.3444948800006</v>
      </c>
      <c r="N26" s="59">
        <v>5101.4665889600001</v>
      </c>
      <c r="O26" s="59">
        <v>5143.5030440999999</v>
      </c>
      <c r="P26" s="59">
        <v>5180.2473805500003</v>
      </c>
      <c r="Q26" s="59">
        <v>5193.7355911700006</v>
      </c>
      <c r="R26" s="59">
        <v>5182.23186652</v>
      </c>
      <c r="S26" s="59">
        <v>5131.7178000100002</v>
      </c>
      <c r="T26" s="59">
        <v>5091.23937449</v>
      </c>
      <c r="U26" s="59">
        <v>5131.95579997</v>
      </c>
      <c r="V26" s="59">
        <v>5145.4966533100005</v>
      </c>
      <c r="W26" s="59">
        <v>5170.2452948600003</v>
      </c>
      <c r="X26" s="59">
        <v>5204.7114900800007</v>
      </c>
      <c r="Y26" s="59">
        <v>5127.4228391500001</v>
      </c>
    </row>
    <row r="27" spans="1:25" s="60" customFormat="1" ht="15.75" x14ac:dyDescent="0.3">
      <c r="A27" s="58" t="s">
        <v>146</v>
      </c>
      <c r="B27" s="59">
        <v>5241.3518617700001</v>
      </c>
      <c r="C27" s="59">
        <v>5286.7740261700001</v>
      </c>
      <c r="D27" s="59">
        <v>5280.2075343900005</v>
      </c>
      <c r="E27" s="59">
        <v>5367.0789673899999</v>
      </c>
      <c r="F27" s="59">
        <v>5201.1383476400006</v>
      </c>
      <c r="G27" s="59">
        <v>5320.24980839</v>
      </c>
      <c r="H27" s="59">
        <v>5233.0967081899998</v>
      </c>
      <c r="I27" s="59">
        <v>5191.9838370100006</v>
      </c>
      <c r="J27" s="59">
        <v>5167.8903343100001</v>
      </c>
      <c r="K27" s="59">
        <v>5147.6717042300006</v>
      </c>
      <c r="L27" s="59">
        <v>5147.2894967299999</v>
      </c>
      <c r="M27" s="59">
        <v>5218.0195518</v>
      </c>
      <c r="N27" s="59">
        <v>5202.4103170899998</v>
      </c>
      <c r="O27" s="59">
        <v>5229.0305451300001</v>
      </c>
      <c r="P27" s="59">
        <v>5249.6009907900007</v>
      </c>
      <c r="Q27" s="59">
        <v>5255.2667943600009</v>
      </c>
      <c r="R27" s="59">
        <v>5231.8561059100002</v>
      </c>
      <c r="S27" s="59">
        <v>5194.3050937400003</v>
      </c>
      <c r="T27" s="59">
        <v>5184.53039885</v>
      </c>
      <c r="U27" s="59">
        <v>5178.8080651199998</v>
      </c>
      <c r="V27" s="59">
        <v>5195.4150891400004</v>
      </c>
      <c r="W27" s="59">
        <v>5219.66547386</v>
      </c>
      <c r="X27" s="59">
        <v>5246.6286332500003</v>
      </c>
      <c r="Y27" s="59">
        <v>5262.32377782</v>
      </c>
    </row>
    <row r="28" spans="1:25" s="60" customFormat="1" ht="15.75" x14ac:dyDescent="0.3">
      <c r="A28" s="58" t="s">
        <v>147</v>
      </c>
      <c r="B28" s="59">
        <v>5203.9295594499999</v>
      </c>
      <c r="C28" s="59">
        <v>5224.7771203700004</v>
      </c>
      <c r="D28" s="59">
        <v>5251.6811230600006</v>
      </c>
      <c r="E28" s="59">
        <v>5238.6666642199998</v>
      </c>
      <c r="F28" s="59">
        <v>5211.2335918500003</v>
      </c>
      <c r="G28" s="59">
        <v>5140.4080379700008</v>
      </c>
      <c r="H28" s="59">
        <v>5064.4452080200008</v>
      </c>
      <c r="I28" s="59">
        <v>5047.7136096300001</v>
      </c>
      <c r="J28" s="59">
        <v>5016.8773547700002</v>
      </c>
      <c r="K28" s="59">
        <v>5014.0100747100005</v>
      </c>
      <c r="L28" s="59">
        <v>5024.6300255599999</v>
      </c>
      <c r="M28" s="59">
        <v>5068.9385663900002</v>
      </c>
      <c r="N28" s="59">
        <v>5090.3616800899999</v>
      </c>
      <c r="O28" s="59">
        <v>5113.3914803100006</v>
      </c>
      <c r="P28" s="59">
        <v>5134.1095772300005</v>
      </c>
      <c r="Q28" s="59">
        <v>5123.7564140499999</v>
      </c>
      <c r="R28" s="59">
        <v>5104.0671076600001</v>
      </c>
      <c r="S28" s="59">
        <v>5055.1803547600002</v>
      </c>
      <c r="T28" s="59">
        <v>5003.7152801400007</v>
      </c>
      <c r="U28" s="59">
        <v>5032.3402203000005</v>
      </c>
      <c r="V28" s="59">
        <v>5023.9376609400006</v>
      </c>
      <c r="W28" s="59">
        <v>5024.1957796200004</v>
      </c>
      <c r="X28" s="59">
        <v>5085.99056045</v>
      </c>
      <c r="Y28" s="59">
        <v>5118.1340817600003</v>
      </c>
    </row>
    <row r="29" spans="1:25" s="60" customFormat="1" ht="15.75" x14ac:dyDescent="0.3">
      <c r="A29" s="58" t="s">
        <v>148</v>
      </c>
      <c r="B29" s="59">
        <v>5183.4002497400006</v>
      </c>
      <c r="C29" s="59">
        <v>5221.9122300800009</v>
      </c>
      <c r="D29" s="59">
        <v>5232.5249035300003</v>
      </c>
      <c r="E29" s="59">
        <v>5233.6632826000005</v>
      </c>
      <c r="F29" s="59">
        <v>5216.6163905800004</v>
      </c>
      <c r="G29" s="59">
        <v>5169.2745460100004</v>
      </c>
      <c r="H29" s="59">
        <v>5068.0875888</v>
      </c>
      <c r="I29" s="59">
        <v>5031.9497723500008</v>
      </c>
      <c r="J29" s="59">
        <v>5019.6572066000008</v>
      </c>
      <c r="K29" s="59">
        <v>5028.3206504500004</v>
      </c>
      <c r="L29" s="59">
        <v>5045.7635359800006</v>
      </c>
      <c r="M29" s="59">
        <v>5067.5146866900004</v>
      </c>
      <c r="N29" s="59">
        <v>5129.1866082699999</v>
      </c>
      <c r="O29" s="59">
        <v>5151.9729621100005</v>
      </c>
      <c r="P29" s="59">
        <v>5163.8854288500006</v>
      </c>
      <c r="Q29" s="59">
        <v>5167.7350847100006</v>
      </c>
      <c r="R29" s="59">
        <v>5153.6323059300003</v>
      </c>
      <c r="S29" s="59">
        <v>5103.1382875899999</v>
      </c>
      <c r="T29" s="59">
        <v>5045.4013906800001</v>
      </c>
      <c r="U29" s="59">
        <v>5064.4497601700004</v>
      </c>
      <c r="V29" s="59">
        <v>5078.6880243600008</v>
      </c>
      <c r="W29" s="59">
        <v>5116.5974010200007</v>
      </c>
      <c r="X29" s="59">
        <v>5170.7636681500007</v>
      </c>
      <c r="Y29" s="59">
        <v>5189.53257304</v>
      </c>
    </row>
    <row r="30" spans="1:25" s="60" customFormat="1" ht="15.75" x14ac:dyDescent="0.3">
      <c r="A30" s="58" t="s">
        <v>149</v>
      </c>
      <c r="B30" s="59">
        <v>5331.8700796700005</v>
      </c>
      <c r="C30" s="59">
        <v>5375.6149483200006</v>
      </c>
      <c r="D30" s="59">
        <v>5385.2311619300008</v>
      </c>
      <c r="E30" s="59">
        <v>5383.8392182500002</v>
      </c>
      <c r="F30" s="59">
        <v>5344.5948474000006</v>
      </c>
      <c r="G30" s="59">
        <v>5292.6059816800007</v>
      </c>
      <c r="H30" s="59">
        <v>5216.9765291800004</v>
      </c>
      <c r="I30" s="59">
        <v>5191.9361786099998</v>
      </c>
      <c r="J30" s="59">
        <v>5159.3145274200006</v>
      </c>
      <c r="K30" s="59">
        <v>5149.0235709799999</v>
      </c>
      <c r="L30" s="59">
        <v>5148.5474521100004</v>
      </c>
      <c r="M30" s="59">
        <v>5153.4108523800005</v>
      </c>
      <c r="N30" s="59">
        <v>5185.3486343500008</v>
      </c>
      <c r="O30" s="59">
        <v>5210.1527770400007</v>
      </c>
      <c r="P30" s="59">
        <v>5232.8429606000009</v>
      </c>
      <c r="Q30" s="59">
        <v>5220.8863699000003</v>
      </c>
      <c r="R30" s="59">
        <v>5196.2492098900002</v>
      </c>
      <c r="S30" s="59">
        <v>5148.2665491400003</v>
      </c>
      <c r="T30" s="59">
        <v>5118.7981736500005</v>
      </c>
      <c r="U30" s="59">
        <v>5146.6042895</v>
      </c>
      <c r="V30" s="59">
        <v>5171.1524028200001</v>
      </c>
      <c r="W30" s="59">
        <v>5220.8763697900004</v>
      </c>
      <c r="X30" s="59">
        <v>5239.6969841800001</v>
      </c>
      <c r="Y30" s="59">
        <v>5258.0070307900005</v>
      </c>
    </row>
    <row r="31" spans="1:25" s="60" customFormat="1" ht="15.75" x14ac:dyDescent="0.3">
      <c r="A31" s="58" t="s">
        <v>150</v>
      </c>
      <c r="B31" s="59">
        <v>5186.5162870300001</v>
      </c>
      <c r="C31" s="59">
        <v>5238.3356341800009</v>
      </c>
      <c r="D31" s="59">
        <v>5247.3284071300004</v>
      </c>
      <c r="E31" s="59">
        <v>5254.0171300500006</v>
      </c>
      <c r="F31" s="59">
        <v>5231.5699536800003</v>
      </c>
      <c r="G31" s="59">
        <v>5217.9687092800004</v>
      </c>
      <c r="H31" s="59">
        <v>5212.3401339200009</v>
      </c>
      <c r="I31" s="59">
        <v>5215.7390767100005</v>
      </c>
      <c r="J31" s="59">
        <v>5208.97095403</v>
      </c>
      <c r="K31" s="59">
        <v>5118.3887574700002</v>
      </c>
      <c r="L31" s="59">
        <v>5101.3528673400006</v>
      </c>
      <c r="M31" s="59">
        <v>5115.0982572000003</v>
      </c>
      <c r="N31" s="59">
        <v>5147.42511397</v>
      </c>
      <c r="O31" s="59">
        <v>5161.8610168700006</v>
      </c>
      <c r="P31" s="59">
        <v>5166.3331369300004</v>
      </c>
      <c r="Q31" s="59">
        <v>5166.7694703300003</v>
      </c>
      <c r="R31" s="59">
        <v>5169.6622999200008</v>
      </c>
      <c r="S31" s="59">
        <v>5168.2667428300001</v>
      </c>
      <c r="T31" s="59">
        <v>5140.9753660900005</v>
      </c>
      <c r="U31" s="59">
        <v>5137.5097200500004</v>
      </c>
      <c r="V31" s="59">
        <v>5131.3797200900008</v>
      </c>
      <c r="W31" s="59">
        <v>5167.7351824100006</v>
      </c>
      <c r="X31" s="59">
        <v>5170.7047920900004</v>
      </c>
      <c r="Y31" s="59">
        <v>5217.3755680300001</v>
      </c>
    </row>
    <row r="32" spans="1:25" s="60" customFormat="1" ht="15.75" x14ac:dyDescent="0.3">
      <c r="A32" s="58" t="s">
        <v>151</v>
      </c>
      <c r="B32" s="59">
        <v>5278.5454874400002</v>
      </c>
      <c r="C32" s="59">
        <v>5309.5399458500005</v>
      </c>
      <c r="D32" s="59">
        <v>5305.0059223000007</v>
      </c>
      <c r="E32" s="59">
        <v>5308.13517993</v>
      </c>
      <c r="F32" s="59">
        <v>5320.5928637800007</v>
      </c>
      <c r="G32" s="59">
        <v>5307.1788765199999</v>
      </c>
      <c r="H32" s="59">
        <v>5299.99498537</v>
      </c>
      <c r="I32" s="59">
        <v>5313.5070447300004</v>
      </c>
      <c r="J32" s="59">
        <v>5252.8402788700005</v>
      </c>
      <c r="K32" s="59">
        <v>5219.5623847300003</v>
      </c>
      <c r="L32" s="59">
        <v>5186.0441411600004</v>
      </c>
      <c r="M32" s="59">
        <v>5190.3222873900004</v>
      </c>
      <c r="N32" s="59">
        <v>5205.5566154100006</v>
      </c>
      <c r="O32" s="59">
        <v>5159.2660251100006</v>
      </c>
      <c r="P32" s="59">
        <v>5272.9331268599999</v>
      </c>
      <c r="Q32" s="59">
        <v>5287.5555266400006</v>
      </c>
      <c r="R32" s="59">
        <v>5290.1243162700002</v>
      </c>
      <c r="S32" s="59">
        <v>5266.2217488300003</v>
      </c>
      <c r="T32" s="59">
        <v>5213.7155054000004</v>
      </c>
      <c r="U32" s="59">
        <v>5166.0063450800008</v>
      </c>
      <c r="V32" s="59">
        <v>5111.3423960400005</v>
      </c>
      <c r="W32" s="59">
        <v>5199.41360222</v>
      </c>
      <c r="X32" s="59">
        <v>5240.40465055</v>
      </c>
      <c r="Y32" s="59">
        <v>5256.5913359300002</v>
      </c>
    </row>
    <row r="33" spans="1:28" s="60" customFormat="1" ht="15.75" x14ac:dyDescent="0.3">
      <c r="A33" s="58" t="s">
        <v>152</v>
      </c>
      <c r="B33" s="59">
        <v>5319.9557425100002</v>
      </c>
      <c r="C33" s="59">
        <v>5296.25137438</v>
      </c>
      <c r="D33" s="59">
        <v>5305.8021799899998</v>
      </c>
      <c r="E33" s="59">
        <v>5311.8761833400004</v>
      </c>
      <c r="F33" s="59">
        <v>5284.7068194399999</v>
      </c>
      <c r="G33" s="59">
        <v>5274.1137293000002</v>
      </c>
      <c r="H33" s="59">
        <v>5234.5652254500001</v>
      </c>
      <c r="I33" s="59">
        <v>5176.6661617</v>
      </c>
      <c r="J33" s="59">
        <v>5138.8859098900002</v>
      </c>
      <c r="K33" s="59">
        <v>5097.51098017</v>
      </c>
      <c r="L33" s="59">
        <v>5074.9362031199998</v>
      </c>
      <c r="M33" s="59">
        <v>5097.21904817</v>
      </c>
      <c r="N33" s="59">
        <v>5119.1399365200004</v>
      </c>
      <c r="O33" s="59">
        <v>5133.37283252</v>
      </c>
      <c r="P33" s="59">
        <v>5137.9917587400005</v>
      </c>
      <c r="Q33" s="59">
        <v>5131.1054738900002</v>
      </c>
      <c r="R33" s="59">
        <v>5173.7363795600004</v>
      </c>
      <c r="S33" s="59">
        <v>5186.7636559300008</v>
      </c>
      <c r="T33" s="59">
        <v>5153.7226382200006</v>
      </c>
      <c r="U33" s="59">
        <v>5121.2916698300005</v>
      </c>
      <c r="V33" s="59">
        <v>5140.0826623700004</v>
      </c>
      <c r="W33" s="59">
        <v>5153.2915828100004</v>
      </c>
      <c r="X33" s="59">
        <v>5194.8155850700005</v>
      </c>
      <c r="Y33" s="59">
        <v>5221.4550649700004</v>
      </c>
    </row>
    <row r="34" spans="1:28" s="60" customFormat="1" ht="15.75" x14ac:dyDescent="0.3">
      <c r="A34" s="58" t="s">
        <v>153</v>
      </c>
      <c r="B34" s="59">
        <v>5262.0218812600006</v>
      </c>
      <c r="C34" s="59">
        <v>5297.1499148500006</v>
      </c>
      <c r="D34" s="59">
        <v>5306.0739199700001</v>
      </c>
      <c r="E34" s="59">
        <v>5305.54711073</v>
      </c>
      <c r="F34" s="59">
        <v>5285.05841065</v>
      </c>
      <c r="G34" s="59">
        <v>5204.02570844</v>
      </c>
      <c r="H34" s="59">
        <v>5152.3685118400008</v>
      </c>
      <c r="I34" s="59">
        <v>5121.7234003700005</v>
      </c>
      <c r="J34" s="59">
        <v>5086.0026806400001</v>
      </c>
      <c r="K34" s="59">
        <v>5071.1409209499998</v>
      </c>
      <c r="L34" s="59">
        <v>5087.2048509300002</v>
      </c>
      <c r="M34" s="59">
        <v>5129.3649984700005</v>
      </c>
      <c r="N34" s="59">
        <v>5161.1016140600004</v>
      </c>
      <c r="O34" s="59">
        <v>5188.1848061700002</v>
      </c>
      <c r="P34" s="59">
        <v>5199.4233965500007</v>
      </c>
      <c r="Q34" s="59">
        <v>5179.5910597000002</v>
      </c>
      <c r="R34" s="59">
        <v>5142.5438764700002</v>
      </c>
      <c r="S34" s="59">
        <v>5102.4786702000001</v>
      </c>
      <c r="T34" s="59">
        <v>5075.3477242700001</v>
      </c>
      <c r="U34" s="59">
        <v>5089.7222932000004</v>
      </c>
      <c r="V34" s="59">
        <v>5087.4521476500004</v>
      </c>
      <c r="W34" s="59">
        <v>5120.9430959900001</v>
      </c>
      <c r="X34" s="59">
        <v>5150.5114474600005</v>
      </c>
      <c r="Y34" s="59">
        <v>5214.8626001000002</v>
      </c>
    </row>
    <row r="35" spans="1:28" s="60" customFormat="1" ht="15.75" x14ac:dyDescent="0.3">
      <c r="A35" s="58" t="s">
        <v>154</v>
      </c>
      <c r="B35" s="59">
        <v>5277.8355277000001</v>
      </c>
      <c r="C35" s="59">
        <v>5333.7518227500004</v>
      </c>
      <c r="D35" s="59">
        <v>5342.4907205200007</v>
      </c>
      <c r="E35" s="59">
        <v>5336.28847202</v>
      </c>
      <c r="F35" s="59">
        <v>5304.9818440300005</v>
      </c>
      <c r="G35" s="59">
        <v>5225.6840197300007</v>
      </c>
      <c r="H35" s="59">
        <v>5131.3213468900003</v>
      </c>
      <c r="I35" s="59">
        <v>5105.1082710700002</v>
      </c>
      <c r="J35" s="59">
        <v>5097.1978604000005</v>
      </c>
      <c r="K35" s="59">
        <v>5083.8052968600005</v>
      </c>
      <c r="L35" s="59">
        <v>5085.2498641700004</v>
      </c>
      <c r="M35" s="59">
        <v>5123.32668087</v>
      </c>
      <c r="N35" s="59">
        <v>5160.3646176900002</v>
      </c>
      <c r="O35" s="59">
        <v>5140.0355056900007</v>
      </c>
      <c r="P35" s="59">
        <v>5148.50724584</v>
      </c>
      <c r="Q35" s="59">
        <v>5162.4537293100002</v>
      </c>
      <c r="R35" s="59">
        <v>5131.6921712100002</v>
      </c>
      <c r="S35" s="59">
        <v>5093.3202189700005</v>
      </c>
      <c r="T35" s="59">
        <v>5072.9636049199999</v>
      </c>
      <c r="U35" s="59">
        <v>5111.02873181</v>
      </c>
      <c r="V35" s="59">
        <v>5122.2654569700007</v>
      </c>
      <c r="W35" s="59">
        <v>5156.0463820100003</v>
      </c>
      <c r="X35" s="59">
        <v>5187.5460750900002</v>
      </c>
      <c r="Y35" s="59">
        <v>5222.4676042700003</v>
      </c>
    </row>
    <row r="36" spans="1:28" s="60" customFormat="1" ht="15.75" x14ac:dyDescent="0.3">
      <c r="A36" s="58" t="s">
        <v>155</v>
      </c>
      <c r="B36" s="59">
        <v>5264.2381920500002</v>
      </c>
      <c r="C36" s="59">
        <v>5234.4008230600002</v>
      </c>
      <c r="D36" s="59">
        <v>5238.9276180100005</v>
      </c>
      <c r="E36" s="59">
        <v>5244.3012143200003</v>
      </c>
      <c r="F36" s="59">
        <v>5240.95551256</v>
      </c>
      <c r="G36" s="59">
        <v>5220.65899498</v>
      </c>
      <c r="H36" s="59">
        <v>5161.2872129799998</v>
      </c>
      <c r="I36" s="59">
        <v>5075.6083229100004</v>
      </c>
      <c r="J36" s="59">
        <v>5002.0179427800003</v>
      </c>
      <c r="K36" s="59">
        <v>4983.3275287400002</v>
      </c>
      <c r="L36" s="59">
        <v>5016.8764086000001</v>
      </c>
      <c r="M36" s="59">
        <v>5029.6247729300003</v>
      </c>
      <c r="N36" s="59">
        <v>5077.4827669100005</v>
      </c>
      <c r="O36" s="59">
        <v>5086.1426005400008</v>
      </c>
      <c r="P36" s="59">
        <v>5111.0372458400007</v>
      </c>
      <c r="Q36" s="59">
        <v>5103.1728206700009</v>
      </c>
      <c r="R36" s="59">
        <v>5098.3987572700007</v>
      </c>
      <c r="S36" s="59">
        <v>5067.8932491100004</v>
      </c>
      <c r="T36" s="59">
        <v>5015.9673285400004</v>
      </c>
      <c r="U36" s="59">
        <v>5007.1134206000006</v>
      </c>
      <c r="V36" s="59">
        <v>5023.4893566200008</v>
      </c>
      <c r="W36" s="59">
        <v>5060.7394096400003</v>
      </c>
      <c r="X36" s="59">
        <v>5097.81788142</v>
      </c>
      <c r="Y36" s="59">
        <v>5148.8652219900005</v>
      </c>
    </row>
    <row r="37" spans="1:28" s="60" customFormat="1" ht="15.75" x14ac:dyDescent="0.3">
      <c r="A37" s="58" t="s">
        <v>156</v>
      </c>
      <c r="B37" s="59">
        <v>5137.5132337800005</v>
      </c>
      <c r="C37" s="59">
        <v>5138.9409121500003</v>
      </c>
      <c r="D37" s="59">
        <v>5083.3790382100005</v>
      </c>
      <c r="E37" s="59">
        <v>5033.9688574000002</v>
      </c>
      <c r="F37" s="59">
        <v>5047.6915810099999</v>
      </c>
      <c r="G37" s="59">
        <v>5074.3880146200008</v>
      </c>
      <c r="H37" s="59">
        <v>5087.1056509400005</v>
      </c>
      <c r="I37" s="59">
        <v>5054.9312446200001</v>
      </c>
      <c r="J37" s="59">
        <v>4998.2179958100005</v>
      </c>
      <c r="K37" s="59">
        <v>4987.46168579</v>
      </c>
      <c r="L37" s="59">
        <v>4996.9704716000006</v>
      </c>
      <c r="M37" s="59">
        <v>5007.3052560699998</v>
      </c>
      <c r="N37" s="59">
        <v>5005.07556028</v>
      </c>
      <c r="O37" s="59">
        <v>5029.8441237000006</v>
      </c>
      <c r="P37" s="59">
        <v>5027.1457347800006</v>
      </c>
      <c r="Q37" s="59">
        <v>5031.9238088500006</v>
      </c>
      <c r="R37" s="59">
        <v>5022.8662534499999</v>
      </c>
      <c r="S37" s="59">
        <v>5016.5941636200005</v>
      </c>
      <c r="T37" s="59">
        <v>4979.7944538000002</v>
      </c>
      <c r="U37" s="59">
        <v>4984.4480945400001</v>
      </c>
      <c r="V37" s="59">
        <v>5000.9891485000007</v>
      </c>
      <c r="W37" s="59">
        <v>4988.3698002300007</v>
      </c>
      <c r="X37" s="59">
        <v>5020.4222013400004</v>
      </c>
      <c r="Y37" s="59">
        <v>5039.9354324100004</v>
      </c>
    </row>
    <row r="38" spans="1:28" s="60" customFormat="1" ht="15.75" x14ac:dyDescent="0.3">
      <c r="A38" s="58" t="s">
        <v>157</v>
      </c>
      <c r="B38" s="59">
        <v>5261.7076004800001</v>
      </c>
      <c r="C38" s="59">
        <v>5271.9950154400003</v>
      </c>
      <c r="D38" s="59">
        <v>5282.83512849</v>
      </c>
      <c r="E38" s="59">
        <v>5278.8050457600002</v>
      </c>
      <c r="F38" s="59">
        <v>5269.1351859400002</v>
      </c>
      <c r="G38" s="59">
        <v>5240.1458291899999</v>
      </c>
      <c r="H38" s="59">
        <v>5199.1387172100003</v>
      </c>
      <c r="I38" s="59">
        <v>5153.5597361600003</v>
      </c>
      <c r="J38" s="59">
        <v>5057.1972047700001</v>
      </c>
      <c r="K38" s="59">
        <v>5023.4583923099999</v>
      </c>
      <c r="L38" s="59">
        <v>5062.6348743300005</v>
      </c>
      <c r="M38" s="59">
        <v>5082.8252526600008</v>
      </c>
      <c r="N38" s="59">
        <v>5120.9559556500008</v>
      </c>
      <c r="O38" s="59">
        <v>5146.6486674000007</v>
      </c>
      <c r="P38" s="59">
        <v>5177.1036546100004</v>
      </c>
      <c r="Q38" s="59">
        <v>5208.9646696899999</v>
      </c>
      <c r="R38" s="59">
        <v>5199.80217928</v>
      </c>
      <c r="S38" s="59">
        <v>5187.5994563200002</v>
      </c>
      <c r="T38" s="59">
        <v>5146.0013308800008</v>
      </c>
      <c r="U38" s="59">
        <v>5118.1384366300008</v>
      </c>
      <c r="V38" s="59">
        <v>5126.0412709600005</v>
      </c>
      <c r="W38" s="59">
        <v>5149.5112317000003</v>
      </c>
      <c r="X38" s="59">
        <v>5173.9920432400004</v>
      </c>
      <c r="Y38" s="59">
        <v>5213.2452526900006</v>
      </c>
    </row>
    <row r="39" spans="1:28" s="60" customFormat="1" ht="15.75" x14ac:dyDescent="0.3">
      <c r="A39" s="58" t="s">
        <v>158</v>
      </c>
      <c r="B39" s="59">
        <v>5249.2917724100007</v>
      </c>
      <c r="C39" s="59">
        <v>5261.78765389</v>
      </c>
      <c r="D39" s="59">
        <v>5249.4582973500001</v>
      </c>
      <c r="E39" s="59">
        <v>5250.9021133599999</v>
      </c>
      <c r="F39" s="59">
        <v>5258.2214170200004</v>
      </c>
      <c r="G39" s="59">
        <v>5256.8350753200002</v>
      </c>
      <c r="H39" s="59">
        <v>5262.1184477200004</v>
      </c>
      <c r="I39" s="59">
        <v>5189.9177947000007</v>
      </c>
      <c r="J39" s="59">
        <v>5255.3620067400007</v>
      </c>
      <c r="K39" s="59">
        <v>5193.5040042800001</v>
      </c>
      <c r="L39" s="59">
        <v>5097.5529103099998</v>
      </c>
      <c r="M39" s="59">
        <v>5124.4391111900004</v>
      </c>
      <c r="N39" s="59">
        <v>5162.8950409999998</v>
      </c>
      <c r="O39" s="59">
        <v>5205.74932231</v>
      </c>
      <c r="P39" s="59">
        <v>5222.1397154900005</v>
      </c>
      <c r="Q39" s="59">
        <v>5247.55150701</v>
      </c>
      <c r="R39" s="59">
        <v>5244.0613415900007</v>
      </c>
      <c r="S39" s="59">
        <v>5201.7975624600003</v>
      </c>
      <c r="T39" s="59">
        <v>5153.3622172900004</v>
      </c>
      <c r="U39" s="59">
        <v>5128.8601299800002</v>
      </c>
      <c r="V39" s="59">
        <v>5125.7080753600003</v>
      </c>
      <c r="W39" s="59">
        <v>5162.2816493600003</v>
      </c>
      <c r="X39" s="59">
        <v>5196.5613410200003</v>
      </c>
      <c r="Y39" s="59">
        <v>5232.84157486</v>
      </c>
    </row>
    <row r="40" spans="1:28" s="60" customFormat="1" ht="15.75" x14ac:dyDescent="0.3">
      <c r="A40" s="58" t="s">
        <v>159</v>
      </c>
      <c r="B40" s="59">
        <v>5242.8489620500004</v>
      </c>
      <c r="C40" s="59">
        <v>5275.7990545400007</v>
      </c>
      <c r="D40" s="59">
        <v>5278.9817724200002</v>
      </c>
      <c r="E40" s="59">
        <v>5301.9668356600005</v>
      </c>
      <c r="F40" s="59">
        <v>5299.1980304099998</v>
      </c>
      <c r="G40" s="59">
        <v>5266.7471400100003</v>
      </c>
      <c r="H40" s="59">
        <v>5220.3544852000005</v>
      </c>
      <c r="I40" s="59">
        <v>5164.5295989200004</v>
      </c>
      <c r="J40" s="59">
        <v>5137.2571935300002</v>
      </c>
      <c r="K40" s="59">
        <v>5116.3690261299998</v>
      </c>
      <c r="L40" s="59">
        <v>5122.7170959499999</v>
      </c>
      <c r="M40" s="59">
        <v>5167.5215569800002</v>
      </c>
      <c r="N40" s="59">
        <v>5205.6649452400006</v>
      </c>
      <c r="O40" s="59">
        <v>5235.8905050900003</v>
      </c>
      <c r="P40" s="59">
        <v>5244.8461220000008</v>
      </c>
      <c r="Q40" s="59">
        <v>5263.4336455600005</v>
      </c>
      <c r="R40" s="59">
        <v>5264.9441702900003</v>
      </c>
      <c r="S40" s="59">
        <v>5209.3648439799999</v>
      </c>
      <c r="T40" s="59">
        <v>5138.4372533000005</v>
      </c>
      <c r="U40" s="59">
        <v>5148.37595005</v>
      </c>
      <c r="V40" s="59">
        <v>5174.1107572600004</v>
      </c>
      <c r="W40" s="59">
        <v>5208.4261752399998</v>
      </c>
      <c r="X40" s="59">
        <v>5233.6367435900002</v>
      </c>
      <c r="Y40" s="59">
        <v>5267.9166176400004</v>
      </c>
    </row>
    <row r="41" spans="1:28" s="60" customFormat="1" ht="15.75" x14ac:dyDescent="0.3">
      <c r="A41" s="58" t="s">
        <v>160</v>
      </c>
      <c r="B41" s="59">
        <v>5426.364864180001</v>
      </c>
      <c r="C41" s="59">
        <v>5452.2243006500003</v>
      </c>
      <c r="D41" s="59">
        <v>5472.8393774300002</v>
      </c>
      <c r="E41" s="59">
        <v>5486.4892884700002</v>
      </c>
      <c r="F41" s="59">
        <v>5480.9625346000003</v>
      </c>
      <c r="G41" s="59">
        <v>5450.87430829</v>
      </c>
      <c r="H41" s="59">
        <v>5392.6560216600001</v>
      </c>
      <c r="I41" s="59">
        <v>5340.30972174</v>
      </c>
      <c r="J41" s="59">
        <v>5311.0682129800007</v>
      </c>
      <c r="K41" s="59">
        <v>5288.1168657500002</v>
      </c>
      <c r="L41" s="59">
        <v>5284.4880084400002</v>
      </c>
      <c r="M41" s="59">
        <v>5301.1666079900006</v>
      </c>
      <c r="N41" s="59">
        <v>5326.6973618000002</v>
      </c>
      <c r="O41" s="59">
        <v>5356.43815722</v>
      </c>
      <c r="P41" s="59">
        <v>5387.4894496000006</v>
      </c>
      <c r="Q41" s="59">
        <v>5401.9727196700005</v>
      </c>
      <c r="R41" s="59">
        <v>5418.4166146799998</v>
      </c>
      <c r="S41" s="59">
        <v>5397.5976010200002</v>
      </c>
      <c r="T41" s="59">
        <v>5367.1474146100009</v>
      </c>
      <c r="U41" s="59">
        <v>5314.1517695800003</v>
      </c>
      <c r="V41" s="59">
        <v>5319.9781364</v>
      </c>
      <c r="W41" s="59">
        <v>5330.35345134</v>
      </c>
      <c r="X41" s="59">
        <v>5349.58995873</v>
      </c>
      <c r="Y41" s="59">
        <v>5358.1656297000009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.75" customHeight="1" x14ac:dyDescent="0.2">
      <c r="A45" s="101" t="s">
        <v>133</v>
      </c>
      <c r="B45" s="57">
        <v>5542.4738392200006</v>
      </c>
      <c r="C45" s="57">
        <v>5554.8462223900005</v>
      </c>
      <c r="D45" s="57">
        <v>5624.1558972700004</v>
      </c>
      <c r="E45" s="57">
        <v>5651.6452904300004</v>
      </c>
      <c r="F45" s="57">
        <v>5654.1709865400007</v>
      </c>
      <c r="G45" s="57">
        <v>5626.6171993100006</v>
      </c>
      <c r="H45" s="57">
        <v>5599.0395428299998</v>
      </c>
      <c r="I45" s="57">
        <v>5673.9746207600001</v>
      </c>
      <c r="J45" s="57">
        <v>5679.9091660600006</v>
      </c>
      <c r="K45" s="57">
        <v>5672.3994495100005</v>
      </c>
      <c r="L45" s="57">
        <v>5614.1782787700004</v>
      </c>
      <c r="M45" s="57">
        <v>5608.7527633000009</v>
      </c>
      <c r="N45" s="57">
        <v>5599.37200398</v>
      </c>
      <c r="O45" s="57">
        <v>5569.2087902000003</v>
      </c>
      <c r="P45" s="57">
        <v>5568.3823349600007</v>
      </c>
      <c r="Q45" s="57">
        <v>5567.4048966500004</v>
      </c>
      <c r="R45" s="57">
        <v>5557.6038818100005</v>
      </c>
      <c r="S45" s="57">
        <v>5563.17975845</v>
      </c>
      <c r="T45" s="57">
        <v>5585.0149702400004</v>
      </c>
      <c r="U45" s="57">
        <v>5558.8645901500004</v>
      </c>
      <c r="V45" s="57">
        <v>5568.4943428500001</v>
      </c>
      <c r="W45" s="57">
        <v>5560.6340560200006</v>
      </c>
      <c r="X45" s="57">
        <v>5543.2195718600005</v>
      </c>
      <c r="Y45" s="57">
        <v>5528.7696325200004</v>
      </c>
    </row>
    <row r="46" spans="1:28" s="60" customFormat="1" ht="15.75" x14ac:dyDescent="0.3">
      <c r="A46" s="58" t="s">
        <v>134</v>
      </c>
      <c r="B46" s="59">
        <v>5572.3339844900001</v>
      </c>
      <c r="C46" s="59">
        <v>5556.3458375000009</v>
      </c>
      <c r="D46" s="59">
        <v>5557.7460792500005</v>
      </c>
      <c r="E46" s="59">
        <v>5568.7751146400005</v>
      </c>
      <c r="F46" s="59">
        <v>5560.3945332200001</v>
      </c>
      <c r="G46" s="59">
        <v>5575.3965917900005</v>
      </c>
      <c r="H46" s="59">
        <v>5617.6149557000008</v>
      </c>
      <c r="I46" s="59">
        <v>5578.5710535500002</v>
      </c>
      <c r="J46" s="59">
        <v>5546.6243498800004</v>
      </c>
      <c r="K46" s="59">
        <v>5562.6473304400006</v>
      </c>
      <c r="L46" s="59">
        <v>5551.6534145900005</v>
      </c>
      <c r="M46" s="59">
        <v>5546.5228490099998</v>
      </c>
      <c r="N46" s="59">
        <v>5480.4780676300006</v>
      </c>
      <c r="O46" s="59">
        <v>5565.5143589800009</v>
      </c>
      <c r="P46" s="59">
        <v>5628.1792910700005</v>
      </c>
      <c r="Q46" s="59">
        <v>5615.0476927</v>
      </c>
      <c r="R46" s="59">
        <v>5588.6392416200006</v>
      </c>
      <c r="S46" s="59">
        <v>5514.0355780200007</v>
      </c>
      <c r="T46" s="59">
        <v>5504.0862962400006</v>
      </c>
      <c r="U46" s="59">
        <v>5558.2062692800009</v>
      </c>
      <c r="V46" s="59">
        <v>5578.1182836700009</v>
      </c>
      <c r="W46" s="59">
        <v>5588.7058924900002</v>
      </c>
      <c r="X46" s="59">
        <v>5619.9889554000001</v>
      </c>
      <c r="Y46" s="59">
        <v>5599.7594690100004</v>
      </c>
    </row>
    <row r="47" spans="1:28" s="60" customFormat="1" ht="15.75" x14ac:dyDescent="0.3">
      <c r="A47" s="58" t="s">
        <v>135</v>
      </c>
      <c r="B47" s="59">
        <v>5484.4100008100004</v>
      </c>
      <c r="C47" s="59">
        <v>5529.4786681500009</v>
      </c>
      <c r="D47" s="59">
        <v>5536.5557514299999</v>
      </c>
      <c r="E47" s="59">
        <v>5531.5295017600001</v>
      </c>
      <c r="F47" s="59">
        <v>5537.5374536200006</v>
      </c>
      <c r="G47" s="59">
        <v>5516.8977693000006</v>
      </c>
      <c r="H47" s="59">
        <v>5492.3115221799999</v>
      </c>
      <c r="I47" s="59">
        <v>5490.0391867500002</v>
      </c>
      <c r="J47" s="59">
        <v>5487.6994049100003</v>
      </c>
      <c r="K47" s="59">
        <v>5498.1383945600001</v>
      </c>
      <c r="L47" s="59">
        <v>5499.8464151400003</v>
      </c>
      <c r="M47" s="59">
        <v>5505.3653415700001</v>
      </c>
      <c r="N47" s="59">
        <v>5491.3474035100007</v>
      </c>
      <c r="O47" s="59">
        <v>5484.7207502000001</v>
      </c>
      <c r="P47" s="59">
        <v>5481.8332540600004</v>
      </c>
      <c r="Q47" s="59">
        <v>5474.7042833400001</v>
      </c>
      <c r="R47" s="59">
        <v>5469.2497196700006</v>
      </c>
      <c r="S47" s="59">
        <v>5495.2554225700005</v>
      </c>
      <c r="T47" s="59">
        <v>5489.4781174</v>
      </c>
      <c r="U47" s="59">
        <v>5493.5392674600007</v>
      </c>
      <c r="V47" s="59">
        <v>5489.4023839500005</v>
      </c>
      <c r="W47" s="59">
        <v>5481.2457692600001</v>
      </c>
      <c r="X47" s="59">
        <v>5472.9763153399999</v>
      </c>
      <c r="Y47" s="59">
        <v>5481.6816027700006</v>
      </c>
    </row>
    <row r="48" spans="1:28" s="60" customFormat="1" ht="15.75" x14ac:dyDescent="0.3">
      <c r="A48" s="58" t="s">
        <v>136</v>
      </c>
      <c r="B48" s="59">
        <v>5640.78401089</v>
      </c>
      <c r="C48" s="59">
        <v>5660.4521769300009</v>
      </c>
      <c r="D48" s="59">
        <v>5662.4345736700006</v>
      </c>
      <c r="E48" s="59">
        <v>5653.9076334000001</v>
      </c>
      <c r="F48" s="59">
        <v>5650.5923990200008</v>
      </c>
      <c r="G48" s="59">
        <v>5626.7672695500005</v>
      </c>
      <c r="H48" s="59">
        <v>5571.9595106800007</v>
      </c>
      <c r="I48" s="59">
        <v>5499.6324873500007</v>
      </c>
      <c r="J48" s="59">
        <v>5435.0536408400003</v>
      </c>
      <c r="K48" s="59">
        <v>5433.3584319800002</v>
      </c>
      <c r="L48" s="59">
        <v>5448.0373420400001</v>
      </c>
      <c r="M48" s="59">
        <v>5466.6646401500002</v>
      </c>
      <c r="N48" s="59">
        <v>5502.08830261</v>
      </c>
      <c r="O48" s="59">
        <v>5516.8076557600007</v>
      </c>
      <c r="P48" s="59">
        <v>5537.2378548600009</v>
      </c>
      <c r="Q48" s="59">
        <v>5542.3441721200006</v>
      </c>
      <c r="R48" s="59">
        <v>5518.11803831</v>
      </c>
      <c r="S48" s="59">
        <v>5474.30606438</v>
      </c>
      <c r="T48" s="59">
        <v>5491.9411162200004</v>
      </c>
      <c r="U48" s="59">
        <v>5497.8925791400006</v>
      </c>
      <c r="V48" s="59">
        <v>5504.9920323599999</v>
      </c>
      <c r="W48" s="59">
        <v>5539.2407665000001</v>
      </c>
      <c r="X48" s="59">
        <v>5556.5274633000008</v>
      </c>
      <c r="Y48" s="59">
        <v>5574.8830160800007</v>
      </c>
    </row>
    <row r="49" spans="1:25" s="60" customFormat="1" ht="15.75" x14ac:dyDescent="0.3">
      <c r="A49" s="58" t="s">
        <v>137</v>
      </c>
      <c r="B49" s="59">
        <v>5497.9799549899999</v>
      </c>
      <c r="C49" s="59">
        <v>5535.6054804300002</v>
      </c>
      <c r="D49" s="59">
        <v>5534.3348501300006</v>
      </c>
      <c r="E49" s="59">
        <v>5518.2663753400002</v>
      </c>
      <c r="F49" s="59">
        <v>5512.0680627600004</v>
      </c>
      <c r="G49" s="59">
        <v>5504.6051049100006</v>
      </c>
      <c r="H49" s="59">
        <v>5470.9225934300002</v>
      </c>
      <c r="I49" s="59">
        <v>5405.7752439700007</v>
      </c>
      <c r="J49" s="59">
        <v>5351.5037206800007</v>
      </c>
      <c r="K49" s="59">
        <v>5320.9445905200009</v>
      </c>
      <c r="L49" s="59">
        <v>5317.7621097200008</v>
      </c>
      <c r="M49" s="59">
        <v>5348.3728873100008</v>
      </c>
      <c r="N49" s="59">
        <v>5389.9670651200004</v>
      </c>
      <c r="O49" s="59">
        <v>5410.1671720499999</v>
      </c>
      <c r="P49" s="59">
        <v>5465.9671201100009</v>
      </c>
      <c r="Q49" s="59">
        <v>5479.4744403500008</v>
      </c>
      <c r="R49" s="59">
        <v>5457.2275094200004</v>
      </c>
      <c r="S49" s="59">
        <v>5395.65655763</v>
      </c>
      <c r="T49" s="59">
        <v>5341.1213203900006</v>
      </c>
      <c r="U49" s="59">
        <v>5365.1959096099999</v>
      </c>
      <c r="V49" s="59">
        <v>5390.5156088600006</v>
      </c>
      <c r="W49" s="59">
        <v>5419.7339416700006</v>
      </c>
      <c r="X49" s="59">
        <v>5443.2281208900004</v>
      </c>
      <c r="Y49" s="59">
        <v>5470.1828265200002</v>
      </c>
    </row>
    <row r="50" spans="1:25" s="60" customFormat="1" ht="15.75" x14ac:dyDescent="0.3">
      <c r="A50" s="58" t="s">
        <v>138</v>
      </c>
      <c r="B50" s="59">
        <v>5507.1816285500008</v>
      </c>
      <c r="C50" s="59">
        <v>5547.0694994900005</v>
      </c>
      <c r="D50" s="59">
        <v>5546.5415697200006</v>
      </c>
      <c r="E50" s="59">
        <v>5529.4024905200004</v>
      </c>
      <c r="F50" s="59">
        <v>5545.5182316300006</v>
      </c>
      <c r="G50" s="59">
        <v>5488.0930441100008</v>
      </c>
      <c r="H50" s="59">
        <v>5449.5411292100007</v>
      </c>
      <c r="I50" s="59">
        <v>5412.5152552700001</v>
      </c>
      <c r="J50" s="59">
        <v>5395.9241954300005</v>
      </c>
      <c r="K50" s="59">
        <v>5407.1981891700007</v>
      </c>
      <c r="L50" s="59">
        <v>5405.9575374200003</v>
      </c>
      <c r="M50" s="59">
        <v>5421.1570989600004</v>
      </c>
      <c r="N50" s="59">
        <v>5442.3534734200002</v>
      </c>
      <c r="O50" s="59">
        <v>5441.4225413600007</v>
      </c>
      <c r="P50" s="59">
        <v>5438.6084852800004</v>
      </c>
      <c r="Q50" s="59">
        <v>5432.3972062400007</v>
      </c>
      <c r="R50" s="59">
        <v>5458.1754239300008</v>
      </c>
      <c r="S50" s="59">
        <v>5392.3072979400004</v>
      </c>
      <c r="T50" s="59">
        <v>5401.2857044200009</v>
      </c>
      <c r="U50" s="59">
        <v>5409.7360890100008</v>
      </c>
      <c r="V50" s="59">
        <v>5414.8149706300001</v>
      </c>
      <c r="W50" s="59">
        <v>5398.3683805400005</v>
      </c>
      <c r="X50" s="59">
        <v>5435.3245042200006</v>
      </c>
      <c r="Y50" s="59">
        <v>5464.7386797400004</v>
      </c>
    </row>
    <row r="51" spans="1:25" s="60" customFormat="1" ht="15.75" x14ac:dyDescent="0.3">
      <c r="A51" s="58" t="s">
        <v>139</v>
      </c>
      <c r="B51" s="59">
        <v>5469.1621644200004</v>
      </c>
      <c r="C51" s="59">
        <v>5505.2941021200004</v>
      </c>
      <c r="D51" s="59">
        <v>5501.7752363</v>
      </c>
      <c r="E51" s="59">
        <v>5496.2913962000002</v>
      </c>
      <c r="F51" s="59">
        <v>5497.8946312000007</v>
      </c>
      <c r="G51" s="59">
        <v>5510.3583064800005</v>
      </c>
      <c r="H51" s="59">
        <v>5465.75578847</v>
      </c>
      <c r="I51" s="59">
        <v>5431.6585349400002</v>
      </c>
      <c r="J51" s="59">
        <v>5387.3588843000007</v>
      </c>
      <c r="K51" s="59">
        <v>5384.1902969500006</v>
      </c>
      <c r="L51" s="59">
        <v>5380.5898451600006</v>
      </c>
      <c r="M51" s="59">
        <v>5415.5974006600009</v>
      </c>
      <c r="N51" s="59">
        <v>5431.3932894200007</v>
      </c>
      <c r="O51" s="59">
        <v>5444.2718676700006</v>
      </c>
      <c r="P51" s="59">
        <v>5460.1266474800004</v>
      </c>
      <c r="Q51" s="59">
        <v>5465.7972095500008</v>
      </c>
      <c r="R51" s="59">
        <v>5465.6520765200003</v>
      </c>
      <c r="S51" s="59">
        <v>5416.3940024900003</v>
      </c>
      <c r="T51" s="59">
        <v>5367.6144725300001</v>
      </c>
      <c r="U51" s="59">
        <v>5405.8310581000005</v>
      </c>
      <c r="V51" s="59">
        <v>5407.7571524800005</v>
      </c>
      <c r="W51" s="59">
        <v>5395.3467630300001</v>
      </c>
      <c r="X51" s="59">
        <v>5446.0437033400003</v>
      </c>
      <c r="Y51" s="59">
        <v>5466.4086789000003</v>
      </c>
    </row>
    <row r="52" spans="1:25" s="60" customFormat="1" ht="15.75" x14ac:dyDescent="0.3">
      <c r="A52" s="58" t="s">
        <v>140</v>
      </c>
      <c r="B52" s="59">
        <v>5416.0585572100008</v>
      </c>
      <c r="C52" s="59">
        <v>5457.9913546700009</v>
      </c>
      <c r="D52" s="59">
        <v>5477.7253436800002</v>
      </c>
      <c r="E52" s="59">
        <v>5495.1413287300002</v>
      </c>
      <c r="F52" s="59">
        <v>5484.2920458500002</v>
      </c>
      <c r="G52" s="59">
        <v>5478.7388674100002</v>
      </c>
      <c r="H52" s="59">
        <v>5412.1231750400002</v>
      </c>
      <c r="I52" s="59">
        <v>5406.1148608200001</v>
      </c>
      <c r="J52" s="59">
        <v>5391.4857075100008</v>
      </c>
      <c r="K52" s="59">
        <v>5411.4454793100003</v>
      </c>
      <c r="L52" s="59">
        <v>5441.0572939700005</v>
      </c>
      <c r="M52" s="59">
        <v>5476.0065370200009</v>
      </c>
      <c r="N52" s="59">
        <v>5491.6451569199999</v>
      </c>
      <c r="O52" s="59">
        <v>5498.2359254800003</v>
      </c>
      <c r="P52" s="59">
        <v>5528.2042046100005</v>
      </c>
      <c r="Q52" s="59">
        <v>5500.1850620800005</v>
      </c>
      <c r="R52" s="59">
        <v>5493.5440216100005</v>
      </c>
      <c r="S52" s="59">
        <v>5489.7102119800002</v>
      </c>
      <c r="T52" s="59">
        <v>5489.3344348099999</v>
      </c>
      <c r="U52" s="59">
        <v>5534.2507850000002</v>
      </c>
      <c r="V52" s="59">
        <v>5589.8191667300007</v>
      </c>
      <c r="W52" s="59">
        <v>5413.8499130600003</v>
      </c>
      <c r="X52" s="59">
        <v>5401.8693957600008</v>
      </c>
      <c r="Y52" s="59">
        <v>5394.0974561000003</v>
      </c>
    </row>
    <row r="53" spans="1:25" s="60" customFormat="1" ht="15.75" x14ac:dyDescent="0.3">
      <c r="A53" s="58" t="s">
        <v>141</v>
      </c>
      <c r="B53" s="59">
        <v>5310.3588686500007</v>
      </c>
      <c r="C53" s="59">
        <v>5237.4357423800002</v>
      </c>
      <c r="D53" s="59">
        <v>5266.0931893100005</v>
      </c>
      <c r="E53" s="59">
        <v>5279.9448885300008</v>
      </c>
      <c r="F53" s="59">
        <v>5278.4006323400008</v>
      </c>
      <c r="G53" s="59">
        <v>5240.29865436</v>
      </c>
      <c r="H53" s="59">
        <v>5216.0655324500003</v>
      </c>
      <c r="I53" s="59">
        <v>5259.8140914800006</v>
      </c>
      <c r="J53" s="59">
        <v>5245.8512514499998</v>
      </c>
      <c r="K53" s="59">
        <v>5247.3589453100003</v>
      </c>
      <c r="L53" s="59">
        <v>5299.6162983200002</v>
      </c>
      <c r="M53" s="59">
        <v>5343.5052252900005</v>
      </c>
      <c r="N53" s="59">
        <v>5385.2344543600002</v>
      </c>
      <c r="O53" s="59">
        <v>5383.0689355900004</v>
      </c>
      <c r="P53" s="59">
        <v>5382.3128413100003</v>
      </c>
      <c r="Q53" s="59">
        <v>5380.08950783</v>
      </c>
      <c r="R53" s="59">
        <v>5377.6804978200007</v>
      </c>
      <c r="S53" s="59">
        <v>5377.1806762600008</v>
      </c>
      <c r="T53" s="59">
        <v>5346.4481508500003</v>
      </c>
      <c r="U53" s="59">
        <v>5362.1656501300004</v>
      </c>
      <c r="V53" s="59">
        <v>5437.4181545000001</v>
      </c>
      <c r="W53" s="59">
        <v>5307.15591752</v>
      </c>
      <c r="X53" s="59">
        <v>5278.3669153700002</v>
      </c>
      <c r="Y53" s="59">
        <v>5271.2869444200005</v>
      </c>
    </row>
    <row r="54" spans="1:25" s="60" customFormat="1" ht="15.75" x14ac:dyDescent="0.3">
      <c r="A54" s="58" t="s">
        <v>142</v>
      </c>
      <c r="B54" s="59">
        <v>5315.6050703199999</v>
      </c>
      <c r="C54" s="59">
        <v>5336.3603561700002</v>
      </c>
      <c r="D54" s="59">
        <v>5328.7106389600003</v>
      </c>
      <c r="E54" s="59">
        <v>5360.3902616400001</v>
      </c>
      <c r="F54" s="59">
        <v>5345.7641210300008</v>
      </c>
      <c r="G54" s="59">
        <v>5320.3504844400004</v>
      </c>
      <c r="H54" s="59">
        <v>5375.8152799</v>
      </c>
      <c r="I54" s="59">
        <v>5360.7027495600005</v>
      </c>
      <c r="J54" s="59">
        <v>5347.8332379600006</v>
      </c>
      <c r="K54" s="59">
        <v>5341.0639516700003</v>
      </c>
      <c r="L54" s="59">
        <v>5340.8044357800009</v>
      </c>
      <c r="M54" s="59">
        <v>5354.2382990500009</v>
      </c>
      <c r="N54" s="59">
        <v>5347.6353445200002</v>
      </c>
      <c r="O54" s="59">
        <v>5327.2260395600006</v>
      </c>
      <c r="P54" s="59">
        <v>5331.0578575</v>
      </c>
      <c r="Q54" s="59">
        <v>5328.3027753200004</v>
      </c>
      <c r="R54" s="59">
        <v>5294.2630505000006</v>
      </c>
      <c r="S54" s="59">
        <v>5325.8326285000003</v>
      </c>
      <c r="T54" s="59">
        <v>5325.0176838799998</v>
      </c>
      <c r="U54" s="59">
        <v>5323.2555987400001</v>
      </c>
      <c r="V54" s="59">
        <v>5327.1509617800002</v>
      </c>
      <c r="W54" s="59">
        <v>5323.8725754300003</v>
      </c>
      <c r="X54" s="59">
        <v>5308.85925503</v>
      </c>
      <c r="Y54" s="59">
        <v>5310.7870880300006</v>
      </c>
    </row>
    <row r="55" spans="1:25" s="60" customFormat="1" ht="15.75" x14ac:dyDescent="0.3">
      <c r="A55" s="58" t="s">
        <v>143</v>
      </c>
      <c r="B55" s="59">
        <v>5515.28002947</v>
      </c>
      <c r="C55" s="59">
        <v>5559.3481454400007</v>
      </c>
      <c r="D55" s="59">
        <v>5572.1590428</v>
      </c>
      <c r="E55" s="59">
        <v>5573.73855525</v>
      </c>
      <c r="F55" s="59">
        <v>5568.2189174700006</v>
      </c>
      <c r="G55" s="59">
        <v>5554.7554056000008</v>
      </c>
      <c r="H55" s="59">
        <v>5500.0677766500003</v>
      </c>
      <c r="I55" s="59">
        <v>5433.7654248400004</v>
      </c>
      <c r="J55" s="59">
        <v>5398.5221247600002</v>
      </c>
      <c r="K55" s="59">
        <v>5347.9799818900001</v>
      </c>
      <c r="L55" s="59">
        <v>5354.22830144</v>
      </c>
      <c r="M55" s="59">
        <v>5377.4661200099999</v>
      </c>
      <c r="N55" s="59">
        <v>5413.3642432400002</v>
      </c>
      <c r="O55" s="59">
        <v>5439.3584526000004</v>
      </c>
      <c r="P55" s="59">
        <v>5460.5968501799998</v>
      </c>
      <c r="Q55" s="59">
        <v>5466.1422052300004</v>
      </c>
      <c r="R55" s="59">
        <v>5446.5440825200003</v>
      </c>
      <c r="S55" s="59">
        <v>5398.1687694600005</v>
      </c>
      <c r="T55" s="59">
        <v>5378.2825544400002</v>
      </c>
      <c r="U55" s="59">
        <v>5394.86228949</v>
      </c>
      <c r="V55" s="59">
        <v>5422.0822768100006</v>
      </c>
      <c r="W55" s="59">
        <v>5452.7278530700005</v>
      </c>
      <c r="X55" s="59">
        <v>5484.69155813</v>
      </c>
      <c r="Y55" s="59">
        <v>5529.4029301300006</v>
      </c>
    </row>
    <row r="56" spans="1:25" s="60" customFormat="1" ht="15.75" x14ac:dyDescent="0.3">
      <c r="A56" s="58" t="s">
        <v>144</v>
      </c>
      <c r="B56" s="59">
        <v>5412.6256193500003</v>
      </c>
      <c r="C56" s="59">
        <v>5491.0858809300007</v>
      </c>
      <c r="D56" s="59">
        <v>5489.6711749900005</v>
      </c>
      <c r="E56" s="59">
        <v>5455.9948711800007</v>
      </c>
      <c r="F56" s="59">
        <v>5494.7444736800007</v>
      </c>
      <c r="G56" s="59">
        <v>5500.7004120700003</v>
      </c>
      <c r="H56" s="59">
        <v>5494.6125159399999</v>
      </c>
      <c r="I56" s="59">
        <v>5499.3477805700004</v>
      </c>
      <c r="J56" s="59">
        <v>5490.9904393000006</v>
      </c>
      <c r="K56" s="59">
        <v>5422.4630002600006</v>
      </c>
      <c r="L56" s="59">
        <v>5384.5389943999999</v>
      </c>
      <c r="M56" s="59">
        <v>5382.6349963600005</v>
      </c>
      <c r="N56" s="59">
        <v>5397.7504608200006</v>
      </c>
      <c r="O56" s="59">
        <v>5432.3181899000001</v>
      </c>
      <c r="P56" s="59">
        <v>5451.6736188100003</v>
      </c>
      <c r="Q56" s="59">
        <v>5464.2668641600003</v>
      </c>
      <c r="R56" s="59">
        <v>5466.3998958000002</v>
      </c>
      <c r="S56" s="59">
        <v>5423.0098589500003</v>
      </c>
      <c r="T56" s="59">
        <v>5393.7246504900004</v>
      </c>
      <c r="U56" s="59">
        <v>5362.4541960700008</v>
      </c>
      <c r="V56" s="59">
        <v>5387.2461675800005</v>
      </c>
      <c r="W56" s="59">
        <v>5402.1812692399999</v>
      </c>
      <c r="X56" s="59">
        <v>5446.2882485300006</v>
      </c>
      <c r="Y56" s="59">
        <v>5445.1994494400005</v>
      </c>
    </row>
    <row r="57" spans="1:25" s="60" customFormat="1" ht="15.75" x14ac:dyDescent="0.3">
      <c r="A57" s="58" t="s">
        <v>145</v>
      </c>
      <c r="B57" s="59">
        <v>5552.2089841300003</v>
      </c>
      <c r="C57" s="59">
        <v>5587.0747991799999</v>
      </c>
      <c r="D57" s="59">
        <v>5593.8915402300008</v>
      </c>
      <c r="E57" s="59">
        <v>5595.8195203600008</v>
      </c>
      <c r="F57" s="59">
        <v>5565.4640488500008</v>
      </c>
      <c r="G57" s="59">
        <v>5521.0790534900007</v>
      </c>
      <c r="H57" s="59">
        <v>5464.7458123900005</v>
      </c>
      <c r="I57" s="59">
        <v>5467.3228644999999</v>
      </c>
      <c r="J57" s="59">
        <v>5420.6504863700002</v>
      </c>
      <c r="K57" s="59">
        <v>5395.5452140800007</v>
      </c>
      <c r="L57" s="59">
        <v>5410.6016821500007</v>
      </c>
      <c r="M57" s="59">
        <v>5429.7844948800002</v>
      </c>
      <c r="N57" s="59">
        <v>5481.9065889600006</v>
      </c>
      <c r="O57" s="59">
        <v>5523.9430441000004</v>
      </c>
      <c r="P57" s="59">
        <v>5560.6873805499999</v>
      </c>
      <c r="Q57" s="59">
        <v>5574.1755911700002</v>
      </c>
      <c r="R57" s="59">
        <v>5562.6718665200005</v>
      </c>
      <c r="S57" s="59">
        <v>5512.1578000099998</v>
      </c>
      <c r="T57" s="59">
        <v>5471.6793744900006</v>
      </c>
      <c r="U57" s="59">
        <v>5512.3957999700006</v>
      </c>
      <c r="V57" s="59">
        <v>5525.9366533100001</v>
      </c>
      <c r="W57" s="59">
        <v>5550.6852948600008</v>
      </c>
      <c r="X57" s="59">
        <v>5585.1514900800003</v>
      </c>
      <c r="Y57" s="59">
        <v>5507.8628391500006</v>
      </c>
    </row>
    <row r="58" spans="1:25" s="60" customFormat="1" ht="15.75" x14ac:dyDescent="0.3">
      <c r="A58" s="58" t="s">
        <v>146</v>
      </c>
      <c r="B58" s="59">
        <v>5621.7918617700007</v>
      </c>
      <c r="C58" s="59">
        <v>5667.2140261700006</v>
      </c>
      <c r="D58" s="59">
        <v>5660.6475343900001</v>
      </c>
      <c r="E58" s="59">
        <v>5747.5189673900004</v>
      </c>
      <c r="F58" s="59">
        <v>5581.5783476400002</v>
      </c>
      <c r="G58" s="59">
        <v>5700.6898083900005</v>
      </c>
      <c r="H58" s="59">
        <v>5613.5367081900004</v>
      </c>
      <c r="I58" s="59">
        <v>5572.4238370100002</v>
      </c>
      <c r="J58" s="59">
        <v>5548.3303343100006</v>
      </c>
      <c r="K58" s="59">
        <v>5528.1117042300002</v>
      </c>
      <c r="L58" s="59">
        <v>5527.7294967300004</v>
      </c>
      <c r="M58" s="59">
        <v>5598.4595518000006</v>
      </c>
      <c r="N58" s="59">
        <v>5582.8503170900003</v>
      </c>
      <c r="O58" s="59">
        <v>5609.4705451300006</v>
      </c>
      <c r="P58" s="59">
        <v>5630.0409907900003</v>
      </c>
      <c r="Q58" s="59">
        <v>5635.7067943600005</v>
      </c>
      <c r="R58" s="59">
        <v>5612.2961059099998</v>
      </c>
      <c r="S58" s="59">
        <v>5574.7450937400008</v>
      </c>
      <c r="T58" s="59">
        <v>5564.9703988500005</v>
      </c>
      <c r="U58" s="59">
        <v>5559.2480651200003</v>
      </c>
      <c r="V58" s="59">
        <v>5575.8550891400009</v>
      </c>
      <c r="W58" s="59">
        <v>5600.1054738600005</v>
      </c>
      <c r="X58" s="59">
        <v>5627.0686332500009</v>
      </c>
      <c r="Y58" s="59">
        <v>5642.7637778200005</v>
      </c>
    </row>
    <row r="59" spans="1:25" s="60" customFormat="1" ht="15.75" x14ac:dyDescent="0.3">
      <c r="A59" s="58" t="s">
        <v>147</v>
      </c>
      <c r="B59" s="59">
        <v>5584.3695594500005</v>
      </c>
      <c r="C59" s="59">
        <v>5605.21712037</v>
      </c>
      <c r="D59" s="59">
        <v>5632.1211230600002</v>
      </c>
      <c r="E59" s="59">
        <v>5619.1066642200003</v>
      </c>
      <c r="F59" s="59">
        <v>5591.6735918499999</v>
      </c>
      <c r="G59" s="59">
        <v>5520.8480379700004</v>
      </c>
      <c r="H59" s="59">
        <v>5444.8852080200004</v>
      </c>
      <c r="I59" s="59">
        <v>5428.1536096300006</v>
      </c>
      <c r="J59" s="59">
        <v>5397.3173547700007</v>
      </c>
      <c r="K59" s="59">
        <v>5394.4500747100001</v>
      </c>
      <c r="L59" s="59">
        <v>5405.0700255600004</v>
      </c>
      <c r="M59" s="59">
        <v>5449.3785663899998</v>
      </c>
      <c r="N59" s="59">
        <v>5470.8016800900004</v>
      </c>
      <c r="O59" s="59">
        <v>5493.8314803100002</v>
      </c>
      <c r="P59" s="59">
        <v>5514.5495772300001</v>
      </c>
      <c r="Q59" s="59">
        <v>5504.1964140500004</v>
      </c>
      <c r="R59" s="59">
        <v>5484.5071076600007</v>
      </c>
      <c r="S59" s="59">
        <v>5435.6203547599998</v>
      </c>
      <c r="T59" s="59">
        <v>5384.1552801400003</v>
      </c>
      <c r="U59" s="59">
        <v>5412.7802203000001</v>
      </c>
      <c r="V59" s="59">
        <v>5404.3776609400002</v>
      </c>
      <c r="W59" s="59">
        <v>5404.6357796200009</v>
      </c>
      <c r="X59" s="59">
        <v>5466.4305604500005</v>
      </c>
      <c r="Y59" s="59">
        <v>5498.5740817599999</v>
      </c>
    </row>
    <row r="60" spans="1:25" s="60" customFormat="1" ht="15.75" x14ac:dyDescent="0.3">
      <c r="A60" s="58" t="s">
        <v>148</v>
      </c>
      <c r="B60" s="59">
        <v>5563.8402497400002</v>
      </c>
      <c r="C60" s="59">
        <v>5602.3522300800005</v>
      </c>
      <c r="D60" s="59">
        <v>5612.9649035300008</v>
      </c>
      <c r="E60" s="59">
        <v>5614.1032826000001</v>
      </c>
      <c r="F60" s="59">
        <v>5597.0563905800009</v>
      </c>
      <c r="G60" s="59">
        <v>5549.71454601</v>
      </c>
      <c r="H60" s="59">
        <v>5448.5275888000006</v>
      </c>
      <c r="I60" s="59">
        <v>5412.3897723500004</v>
      </c>
      <c r="J60" s="59">
        <v>5400.0972066000004</v>
      </c>
      <c r="K60" s="59">
        <v>5408.76065045</v>
      </c>
      <c r="L60" s="59">
        <v>5426.2035359800002</v>
      </c>
      <c r="M60" s="59">
        <v>5447.95468669</v>
      </c>
      <c r="N60" s="59">
        <v>5509.6266082700004</v>
      </c>
      <c r="O60" s="59">
        <v>5532.4129621100001</v>
      </c>
      <c r="P60" s="59">
        <v>5544.3254288500002</v>
      </c>
      <c r="Q60" s="59">
        <v>5548.1750847100002</v>
      </c>
      <c r="R60" s="59">
        <v>5534.0723059299999</v>
      </c>
      <c r="S60" s="59">
        <v>5483.5782875900004</v>
      </c>
      <c r="T60" s="59">
        <v>5425.8413906800006</v>
      </c>
      <c r="U60" s="59">
        <v>5444.88976017</v>
      </c>
      <c r="V60" s="59">
        <v>5459.1280243600004</v>
      </c>
      <c r="W60" s="59">
        <v>5497.0374010200003</v>
      </c>
      <c r="X60" s="59">
        <v>5551.2036681500003</v>
      </c>
      <c r="Y60" s="59">
        <v>5569.9725730400005</v>
      </c>
    </row>
    <row r="61" spans="1:25" s="60" customFormat="1" ht="15.75" x14ac:dyDescent="0.3">
      <c r="A61" s="58" t="s">
        <v>149</v>
      </c>
      <c r="B61" s="59">
        <v>5712.3100796700001</v>
      </c>
      <c r="C61" s="59">
        <v>5756.0549483200002</v>
      </c>
      <c r="D61" s="59">
        <v>5765.6711619300004</v>
      </c>
      <c r="E61" s="59">
        <v>5764.2792182499998</v>
      </c>
      <c r="F61" s="59">
        <v>5725.0348474000002</v>
      </c>
      <c r="G61" s="59">
        <v>5673.0459816800003</v>
      </c>
      <c r="H61" s="59">
        <v>5597.41652918</v>
      </c>
      <c r="I61" s="59">
        <v>5572.3761786100004</v>
      </c>
      <c r="J61" s="59">
        <v>5539.7545274200002</v>
      </c>
      <c r="K61" s="59">
        <v>5529.4635709800004</v>
      </c>
      <c r="L61" s="59">
        <v>5528.98745211</v>
      </c>
      <c r="M61" s="59">
        <v>5533.8508523800001</v>
      </c>
      <c r="N61" s="59">
        <v>5565.7886343500004</v>
      </c>
      <c r="O61" s="59">
        <v>5590.5927770400003</v>
      </c>
      <c r="P61" s="59">
        <v>5613.2829606000005</v>
      </c>
      <c r="Q61" s="59">
        <v>5601.3263698999999</v>
      </c>
      <c r="R61" s="59">
        <v>5576.6892098900007</v>
      </c>
      <c r="S61" s="59">
        <v>5528.7065491400008</v>
      </c>
      <c r="T61" s="59">
        <v>5499.2381736500001</v>
      </c>
      <c r="U61" s="59">
        <v>5527.0442895000006</v>
      </c>
      <c r="V61" s="59">
        <v>5551.5924028200006</v>
      </c>
      <c r="W61" s="59">
        <v>5601.31636979</v>
      </c>
      <c r="X61" s="59">
        <v>5620.1369841800006</v>
      </c>
      <c r="Y61" s="59">
        <v>5638.4470307900001</v>
      </c>
    </row>
    <row r="62" spans="1:25" s="60" customFormat="1" ht="15.75" x14ac:dyDescent="0.3">
      <c r="A62" s="58" t="s">
        <v>150</v>
      </c>
      <c r="B62" s="59">
        <v>5566.9562870300006</v>
      </c>
      <c r="C62" s="59">
        <v>5618.7756341800005</v>
      </c>
      <c r="D62" s="59">
        <v>5627.7684071300009</v>
      </c>
      <c r="E62" s="59">
        <v>5634.4571300500002</v>
      </c>
      <c r="F62" s="59">
        <v>5612.0099536800008</v>
      </c>
      <c r="G62" s="59">
        <v>5598.40870928</v>
      </c>
      <c r="H62" s="59">
        <v>5592.7801339200005</v>
      </c>
      <c r="I62" s="59">
        <v>5596.1790767100001</v>
      </c>
      <c r="J62" s="59">
        <v>5589.4109540300005</v>
      </c>
      <c r="K62" s="59">
        <v>5498.8287574700007</v>
      </c>
      <c r="L62" s="59">
        <v>5481.7928673400002</v>
      </c>
      <c r="M62" s="59">
        <v>5495.5382571999999</v>
      </c>
      <c r="N62" s="59">
        <v>5527.8651139700005</v>
      </c>
      <c r="O62" s="59">
        <v>5542.3010168700002</v>
      </c>
      <c r="P62" s="59">
        <v>5546.77313693</v>
      </c>
      <c r="Q62" s="59">
        <v>5547.2094703300008</v>
      </c>
      <c r="R62" s="59">
        <v>5550.1022999200004</v>
      </c>
      <c r="S62" s="59">
        <v>5548.7067428300006</v>
      </c>
      <c r="T62" s="59">
        <v>5521.4153660900001</v>
      </c>
      <c r="U62" s="59">
        <v>5517.9497200500009</v>
      </c>
      <c r="V62" s="59">
        <v>5511.8197200900004</v>
      </c>
      <c r="W62" s="59">
        <v>5548.1751824100002</v>
      </c>
      <c r="X62" s="59">
        <v>5551.1447920900009</v>
      </c>
      <c r="Y62" s="59">
        <v>5597.8155680300006</v>
      </c>
    </row>
    <row r="63" spans="1:25" s="60" customFormat="1" ht="15.75" x14ac:dyDescent="0.3">
      <c r="A63" s="58" t="s">
        <v>151</v>
      </c>
      <c r="B63" s="59">
        <v>5658.9854874400007</v>
      </c>
      <c r="C63" s="59">
        <v>5689.9799458500001</v>
      </c>
      <c r="D63" s="59">
        <v>5685.4459223000003</v>
      </c>
      <c r="E63" s="59">
        <v>5688.5751799300006</v>
      </c>
      <c r="F63" s="59">
        <v>5701.0328637800003</v>
      </c>
      <c r="G63" s="59">
        <v>5687.6188765200004</v>
      </c>
      <c r="H63" s="59">
        <v>5680.4349853700005</v>
      </c>
      <c r="I63" s="59">
        <v>5693.9470447300009</v>
      </c>
      <c r="J63" s="59">
        <v>5633.2802788700001</v>
      </c>
      <c r="K63" s="59">
        <v>5600.0023847299999</v>
      </c>
      <c r="L63" s="59">
        <v>5566.48414116</v>
      </c>
      <c r="M63" s="59">
        <v>5570.76228739</v>
      </c>
      <c r="N63" s="59">
        <v>5585.9966154100002</v>
      </c>
      <c r="O63" s="59">
        <v>5539.7060251100002</v>
      </c>
      <c r="P63" s="59">
        <v>5653.3731268600004</v>
      </c>
      <c r="Q63" s="59">
        <v>5667.9955266400002</v>
      </c>
      <c r="R63" s="59">
        <v>5670.5643162699998</v>
      </c>
      <c r="S63" s="59">
        <v>5646.6617488299999</v>
      </c>
      <c r="T63" s="59">
        <v>5594.1555054</v>
      </c>
      <c r="U63" s="59">
        <v>5546.4463450800004</v>
      </c>
      <c r="V63" s="59">
        <v>5491.7823960400001</v>
      </c>
      <c r="W63" s="59">
        <v>5579.8536022200005</v>
      </c>
      <c r="X63" s="59">
        <v>5620.8446505500006</v>
      </c>
      <c r="Y63" s="59">
        <v>5637.0313359299998</v>
      </c>
    </row>
    <row r="64" spans="1:25" s="60" customFormat="1" ht="15.75" x14ac:dyDescent="0.3">
      <c r="A64" s="58" t="s">
        <v>152</v>
      </c>
      <c r="B64" s="59">
        <v>5700.3957425100007</v>
      </c>
      <c r="C64" s="59">
        <v>5676.6913743800005</v>
      </c>
      <c r="D64" s="59">
        <v>5686.2421799900003</v>
      </c>
      <c r="E64" s="59">
        <v>5692.3161833400009</v>
      </c>
      <c r="F64" s="59">
        <v>5665.1468194400004</v>
      </c>
      <c r="G64" s="59">
        <v>5654.5537293000007</v>
      </c>
      <c r="H64" s="59">
        <v>5615.0052254500006</v>
      </c>
      <c r="I64" s="59">
        <v>5557.1061617000005</v>
      </c>
      <c r="J64" s="59">
        <v>5519.3259098899998</v>
      </c>
      <c r="K64" s="59">
        <v>5477.9509801700005</v>
      </c>
      <c r="L64" s="59">
        <v>5455.3762031200004</v>
      </c>
      <c r="M64" s="59">
        <v>5477.6590481700005</v>
      </c>
      <c r="N64" s="59">
        <v>5499.57993652</v>
      </c>
      <c r="O64" s="59">
        <v>5513.8128325200005</v>
      </c>
      <c r="P64" s="59">
        <v>5518.4317587400001</v>
      </c>
      <c r="Q64" s="59">
        <v>5511.5454738900007</v>
      </c>
      <c r="R64" s="59">
        <v>5554.17637956</v>
      </c>
      <c r="S64" s="59">
        <v>5567.2036559300004</v>
      </c>
      <c r="T64" s="59">
        <v>5534.1626382200002</v>
      </c>
      <c r="U64" s="59">
        <v>5501.7316698300001</v>
      </c>
      <c r="V64" s="59">
        <v>5520.52266237</v>
      </c>
      <c r="W64" s="59">
        <v>5533.73158281</v>
      </c>
      <c r="X64" s="59">
        <v>5575.2555850700001</v>
      </c>
      <c r="Y64" s="59">
        <v>5601.89506497</v>
      </c>
    </row>
    <row r="65" spans="1:25" s="60" customFormat="1" ht="15.75" x14ac:dyDescent="0.3">
      <c r="A65" s="58" t="s">
        <v>153</v>
      </c>
      <c r="B65" s="59">
        <v>5642.4618812600002</v>
      </c>
      <c r="C65" s="59">
        <v>5677.5899148500002</v>
      </c>
      <c r="D65" s="59">
        <v>5686.5139199700006</v>
      </c>
      <c r="E65" s="59">
        <v>5685.9871107300005</v>
      </c>
      <c r="F65" s="59">
        <v>5665.4984106500006</v>
      </c>
      <c r="G65" s="59">
        <v>5584.4657084400005</v>
      </c>
      <c r="H65" s="59">
        <v>5532.8085118400004</v>
      </c>
      <c r="I65" s="59">
        <v>5502.1634003700001</v>
      </c>
      <c r="J65" s="59">
        <v>5466.4426806400006</v>
      </c>
      <c r="K65" s="59">
        <v>5451.5809209500003</v>
      </c>
      <c r="L65" s="59">
        <v>5467.6448509300008</v>
      </c>
      <c r="M65" s="59">
        <v>5509.8049984700001</v>
      </c>
      <c r="N65" s="59">
        <v>5541.54161406</v>
      </c>
      <c r="O65" s="59">
        <v>5568.6248061700007</v>
      </c>
      <c r="P65" s="59">
        <v>5579.8633965500003</v>
      </c>
      <c r="Q65" s="59">
        <v>5560.0310597000007</v>
      </c>
      <c r="R65" s="59">
        <v>5522.9838764699998</v>
      </c>
      <c r="S65" s="59">
        <v>5482.9186702000006</v>
      </c>
      <c r="T65" s="59">
        <v>5455.7877242700006</v>
      </c>
      <c r="U65" s="59">
        <v>5470.1622932000009</v>
      </c>
      <c r="V65" s="59">
        <v>5467.89214765</v>
      </c>
      <c r="W65" s="59">
        <v>5501.3830959900006</v>
      </c>
      <c r="X65" s="59">
        <v>5530.9514474600001</v>
      </c>
      <c r="Y65" s="59">
        <v>5595.3026000999998</v>
      </c>
    </row>
    <row r="66" spans="1:25" s="60" customFormat="1" ht="15.75" x14ac:dyDescent="0.3">
      <c r="A66" s="58" t="s">
        <v>154</v>
      </c>
      <c r="B66" s="59">
        <v>5658.2755277000006</v>
      </c>
      <c r="C66" s="59">
        <v>5714.1918227500009</v>
      </c>
      <c r="D66" s="59">
        <v>5722.9307205200002</v>
      </c>
      <c r="E66" s="59">
        <v>5716.7284720200005</v>
      </c>
      <c r="F66" s="59">
        <v>5685.4218440300001</v>
      </c>
      <c r="G66" s="59">
        <v>5606.1240197300003</v>
      </c>
      <c r="H66" s="59">
        <v>5511.7613468899999</v>
      </c>
      <c r="I66" s="59">
        <v>5485.5482710699998</v>
      </c>
      <c r="J66" s="59">
        <v>5477.6378604000001</v>
      </c>
      <c r="K66" s="59">
        <v>5464.2452968600001</v>
      </c>
      <c r="L66" s="59">
        <v>5465.6898641700009</v>
      </c>
      <c r="M66" s="59">
        <v>5503.7666808700005</v>
      </c>
      <c r="N66" s="59">
        <v>5540.8046176900007</v>
      </c>
      <c r="O66" s="59">
        <v>5520.4755056900003</v>
      </c>
      <c r="P66" s="59">
        <v>5528.9472458400005</v>
      </c>
      <c r="Q66" s="59">
        <v>5542.8937293100007</v>
      </c>
      <c r="R66" s="59">
        <v>5512.1321712100007</v>
      </c>
      <c r="S66" s="59">
        <v>5473.7602189700001</v>
      </c>
      <c r="T66" s="59">
        <v>5453.4036049200004</v>
      </c>
      <c r="U66" s="59">
        <v>5491.4687318100005</v>
      </c>
      <c r="V66" s="59">
        <v>5502.7054569700003</v>
      </c>
      <c r="W66" s="59">
        <v>5536.4863820099999</v>
      </c>
      <c r="X66" s="59">
        <v>5567.9860750900007</v>
      </c>
      <c r="Y66" s="59">
        <v>5602.9076042699999</v>
      </c>
    </row>
    <row r="67" spans="1:25" s="60" customFormat="1" ht="15.75" x14ac:dyDescent="0.3">
      <c r="A67" s="58" t="s">
        <v>155</v>
      </c>
      <c r="B67" s="59">
        <v>5644.6781920500007</v>
      </c>
      <c r="C67" s="59">
        <v>5614.8408230599998</v>
      </c>
      <c r="D67" s="59">
        <v>5619.3676180100001</v>
      </c>
      <c r="E67" s="59">
        <v>5624.7412143199999</v>
      </c>
      <c r="F67" s="59">
        <v>5621.3955125600005</v>
      </c>
      <c r="G67" s="59">
        <v>5601.0989949800005</v>
      </c>
      <c r="H67" s="59">
        <v>5541.7272129800003</v>
      </c>
      <c r="I67" s="59">
        <v>5456.0483229100009</v>
      </c>
      <c r="J67" s="59">
        <v>5382.4579427799999</v>
      </c>
      <c r="K67" s="59">
        <v>5363.7675287400007</v>
      </c>
      <c r="L67" s="59">
        <v>5397.3164086000006</v>
      </c>
      <c r="M67" s="59">
        <v>5410.0647729299999</v>
      </c>
      <c r="N67" s="59">
        <v>5457.9227669100001</v>
      </c>
      <c r="O67" s="59">
        <v>5466.5826005400004</v>
      </c>
      <c r="P67" s="59">
        <v>5491.4772458400003</v>
      </c>
      <c r="Q67" s="59">
        <v>5483.6128206700005</v>
      </c>
      <c r="R67" s="59">
        <v>5478.8387572700003</v>
      </c>
      <c r="S67" s="59">
        <v>5448.3332491100009</v>
      </c>
      <c r="T67" s="59">
        <v>5396.4073285400009</v>
      </c>
      <c r="U67" s="59">
        <v>5387.5534206000002</v>
      </c>
      <c r="V67" s="59">
        <v>5403.9293566200004</v>
      </c>
      <c r="W67" s="59">
        <v>5441.1794096400008</v>
      </c>
      <c r="X67" s="59">
        <v>5478.2578814200006</v>
      </c>
      <c r="Y67" s="59">
        <v>5529.3052219900001</v>
      </c>
    </row>
    <row r="68" spans="1:25" s="60" customFormat="1" ht="15.75" x14ac:dyDescent="0.3">
      <c r="A68" s="58" t="s">
        <v>156</v>
      </c>
      <c r="B68" s="59">
        <v>5517.9532337800001</v>
      </c>
      <c r="C68" s="59">
        <v>5519.3809121499999</v>
      </c>
      <c r="D68" s="59">
        <v>5463.8190382100001</v>
      </c>
      <c r="E68" s="59">
        <v>5414.4088574000007</v>
      </c>
      <c r="F68" s="59">
        <v>5428.1315810100004</v>
      </c>
      <c r="G68" s="59">
        <v>5454.8280146200004</v>
      </c>
      <c r="H68" s="59">
        <v>5467.5456509400001</v>
      </c>
      <c r="I68" s="59">
        <v>5435.3712446200007</v>
      </c>
      <c r="J68" s="59">
        <v>5378.6579958100001</v>
      </c>
      <c r="K68" s="59">
        <v>5367.9016857900006</v>
      </c>
      <c r="L68" s="59">
        <v>5377.4104716000002</v>
      </c>
      <c r="M68" s="59">
        <v>5387.7452560700003</v>
      </c>
      <c r="N68" s="59">
        <v>5385.5155602800005</v>
      </c>
      <c r="O68" s="59">
        <v>5410.2841237000002</v>
      </c>
      <c r="P68" s="59">
        <v>5407.5857347800002</v>
      </c>
      <c r="Q68" s="59">
        <v>5412.3638088500002</v>
      </c>
      <c r="R68" s="59">
        <v>5403.3062534500004</v>
      </c>
      <c r="S68" s="59">
        <v>5397.0341636200001</v>
      </c>
      <c r="T68" s="59">
        <v>5360.2344538000007</v>
      </c>
      <c r="U68" s="59">
        <v>5364.8880945400006</v>
      </c>
      <c r="V68" s="59">
        <v>5381.4291485000003</v>
      </c>
      <c r="W68" s="59">
        <v>5368.8098002300003</v>
      </c>
      <c r="X68" s="59">
        <v>5400.86220134</v>
      </c>
      <c r="Y68" s="59">
        <v>5420.37543241</v>
      </c>
    </row>
    <row r="69" spans="1:25" s="60" customFormat="1" ht="15.75" x14ac:dyDescent="0.3">
      <c r="A69" s="58" t="s">
        <v>157</v>
      </c>
      <c r="B69" s="59">
        <v>5642.1476004800006</v>
      </c>
      <c r="C69" s="59">
        <v>5652.4350154399999</v>
      </c>
      <c r="D69" s="59">
        <v>5663.2751284900005</v>
      </c>
      <c r="E69" s="59">
        <v>5659.2450457600007</v>
      </c>
      <c r="F69" s="59">
        <v>5649.5751859400007</v>
      </c>
      <c r="G69" s="59">
        <v>5620.5858291900004</v>
      </c>
      <c r="H69" s="59">
        <v>5579.5787172100008</v>
      </c>
      <c r="I69" s="59">
        <v>5533.9997361599999</v>
      </c>
      <c r="J69" s="59">
        <v>5437.6372047700006</v>
      </c>
      <c r="K69" s="59">
        <v>5403.8983923100004</v>
      </c>
      <c r="L69" s="59">
        <v>5443.0748743300001</v>
      </c>
      <c r="M69" s="59">
        <v>5463.2652526600004</v>
      </c>
      <c r="N69" s="59">
        <v>5501.3959556500004</v>
      </c>
      <c r="O69" s="59">
        <v>5527.0886674000003</v>
      </c>
      <c r="P69" s="59">
        <v>5557.5436546100009</v>
      </c>
      <c r="Q69" s="59">
        <v>5589.4046696900004</v>
      </c>
      <c r="R69" s="59">
        <v>5580.2421792800005</v>
      </c>
      <c r="S69" s="59">
        <v>5568.0394563200007</v>
      </c>
      <c r="T69" s="59">
        <v>5526.4413308800004</v>
      </c>
      <c r="U69" s="59">
        <v>5498.5784366300004</v>
      </c>
      <c r="V69" s="59">
        <v>5506.4812709600001</v>
      </c>
      <c r="W69" s="59">
        <v>5529.9512317000008</v>
      </c>
      <c r="X69" s="59">
        <v>5554.43204324</v>
      </c>
      <c r="Y69" s="59">
        <v>5593.6852526900002</v>
      </c>
    </row>
    <row r="70" spans="1:25" s="60" customFormat="1" ht="15.75" x14ac:dyDescent="0.3">
      <c r="A70" s="58" t="s">
        <v>158</v>
      </c>
      <c r="B70" s="59">
        <v>5629.7317724100003</v>
      </c>
      <c r="C70" s="59">
        <v>5642.2276538900005</v>
      </c>
      <c r="D70" s="59">
        <v>5629.8982973500006</v>
      </c>
      <c r="E70" s="59">
        <v>5631.3421133600004</v>
      </c>
      <c r="F70" s="59">
        <v>5638.66141702</v>
      </c>
      <c r="G70" s="59">
        <v>5637.2750753199998</v>
      </c>
      <c r="H70" s="59">
        <v>5642.5584477200009</v>
      </c>
      <c r="I70" s="59">
        <v>5570.3577947000003</v>
      </c>
      <c r="J70" s="59">
        <v>5635.8020067400003</v>
      </c>
      <c r="K70" s="59">
        <v>5573.9440042800006</v>
      </c>
      <c r="L70" s="59">
        <v>5477.9929103100003</v>
      </c>
      <c r="M70" s="59">
        <v>5504.8791111900009</v>
      </c>
      <c r="N70" s="59">
        <v>5543.3350410000003</v>
      </c>
      <c r="O70" s="59">
        <v>5586.1893223100005</v>
      </c>
      <c r="P70" s="59">
        <v>5602.5797154900001</v>
      </c>
      <c r="Q70" s="59">
        <v>5627.9915070100005</v>
      </c>
      <c r="R70" s="59">
        <v>5624.5013415900003</v>
      </c>
      <c r="S70" s="59">
        <v>5582.2375624600008</v>
      </c>
      <c r="T70" s="59">
        <v>5533.80221729</v>
      </c>
      <c r="U70" s="59">
        <v>5509.3001299799998</v>
      </c>
      <c r="V70" s="59">
        <v>5506.1480753600008</v>
      </c>
      <c r="W70" s="59">
        <v>5542.7216493600008</v>
      </c>
      <c r="X70" s="59">
        <v>5577.0013410200008</v>
      </c>
      <c r="Y70" s="59">
        <v>5613.2815748600005</v>
      </c>
    </row>
    <row r="71" spans="1:25" s="60" customFormat="1" ht="15.75" x14ac:dyDescent="0.3">
      <c r="A71" s="58" t="s">
        <v>159</v>
      </c>
      <c r="B71" s="59">
        <v>5623.2889620500009</v>
      </c>
      <c r="C71" s="59">
        <v>5656.2390545400003</v>
      </c>
      <c r="D71" s="59">
        <v>5659.4217724200007</v>
      </c>
      <c r="E71" s="59">
        <v>5682.4068356600001</v>
      </c>
      <c r="F71" s="59">
        <v>5679.6380304100003</v>
      </c>
      <c r="G71" s="59">
        <v>5647.1871400100008</v>
      </c>
      <c r="H71" s="59">
        <v>5600.7944852000001</v>
      </c>
      <c r="I71" s="59">
        <v>5544.9695989200009</v>
      </c>
      <c r="J71" s="59">
        <v>5517.6971935300007</v>
      </c>
      <c r="K71" s="59">
        <v>5496.8090261300003</v>
      </c>
      <c r="L71" s="59">
        <v>5503.1570959500004</v>
      </c>
      <c r="M71" s="59">
        <v>5547.9615569800008</v>
      </c>
      <c r="N71" s="59">
        <v>5586.1049452400002</v>
      </c>
      <c r="O71" s="59">
        <v>5616.3305050899999</v>
      </c>
      <c r="P71" s="59">
        <v>5625.2861220000004</v>
      </c>
      <c r="Q71" s="59">
        <v>5643.8736455600001</v>
      </c>
      <c r="R71" s="59">
        <v>5645.3841702900008</v>
      </c>
      <c r="S71" s="59">
        <v>5589.8048439800004</v>
      </c>
      <c r="T71" s="59">
        <v>5518.8772533000001</v>
      </c>
      <c r="U71" s="59">
        <v>5528.8159500500005</v>
      </c>
      <c r="V71" s="59">
        <v>5554.55075726</v>
      </c>
      <c r="W71" s="59">
        <v>5588.8661752400003</v>
      </c>
      <c r="X71" s="59">
        <v>5614.0767435900007</v>
      </c>
      <c r="Y71" s="59">
        <v>5648.35661764</v>
      </c>
    </row>
    <row r="72" spans="1:25" s="60" customFormat="1" ht="15.75" x14ac:dyDescent="0.3">
      <c r="A72" s="58" t="s">
        <v>160</v>
      </c>
      <c r="B72" s="59">
        <v>5806.8048641800005</v>
      </c>
      <c r="C72" s="59">
        <v>5832.6643006499999</v>
      </c>
      <c r="D72" s="59">
        <v>5853.2793774300007</v>
      </c>
      <c r="E72" s="59">
        <v>5866.9292884700008</v>
      </c>
      <c r="F72" s="59">
        <v>5861.4025345999999</v>
      </c>
      <c r="G72" s="59">
        <v>5831.3143082900006</v>
      </c>
      <c r="H72" s="59">
        <v>5773.0960216600006</v>
      </c>
      <c r="I72" s="59">
        <v>5720.7497217400005</v>
      </c>
      <c r="J72" s="59">
        <v>5691.5082129800003</v>
      </c>
      <c r="K72" s="59">
        <v>5668.5568657500007</v>
      </c>
      <c r="L72" s="59">
        <v>5664.9280084400007</v>
      </c>
      <c r="M72" s="59">
        <v>5681.6066079900002</v>
      </c>
      <c r="N72" s="59">
        <v>5707.1373618000007</v>
      </c>
      <c r="O72" s="59">
        <v>5736.8781572200005</v>
      </c>
      <c r="P72" s="59">
        <v>5767.9294496000002</v>
      </c>
      <c r="Q72" s="59">
        <v>5782.4127196700001</v>
      </c>
      <c r="R72" s="59">
        <v>5798.8566146800003</v>
      </c>
      <c r="S72" s="59">
        <v>5778.0376010200007</v>
      </c>
      <c r="T72" s="59">
        <v>5747.5874146100005</v>
      </c>
      <c r="U72" s="59">
        <v>5694.5917695799999</v>
      </c>
      <c r="V72" s="59">
        <v>5700.4181364000005</v>
      </c>
      <c r="W72" s="59">
        <v>5710.7934513400005</v>
      </c>
      <c r="X72" s="59">
        <v>5730.0299587300005</v>
      </c>
      <c r="Y72" s="59">
        <v>5738.6056297000005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5665.2438392200002</v>
      </c>
      <c r="C76" s="57">
        <v>5677.6162223900001</v>
      </c>
      <c r="D76" s="57">
        <v>5746.9258972700009</v>
      </c>
      <c r="E76" s="57">
        <v>5774.4152904300008</v>
      </c>
      <c r="F76" s="57">
        <v>5776.9409865400003</v>
      </c>
      <c r="G76" s="57">
        <v>5749.3871993100001</v>
      </c>
      <c r="H76" s="57">
        <v>5721.8095428300003</v>
      </c>
      <c r="I76" s="57">
        <v>5796.7446207600005</v>
      </c>
      <c r="J76" s="57">
        <v>5802.6791660600002</v>
      </c>
      <c r="K76" s="57">
        <v>5795.16944951</v>
      </c>
      <c r="L76" s="57">
        <v>5736.9482787699999</v>
      </c>
      <c r="M76" s="57">
        <v>5731.5227633000004</v>
      </c>
      <c r="N76" s="57">
        <v>5722.1420039800005</v>
      </c>
      <c r="O76" s="57">
        <v>5691.9787902000007</v>
      </c>
      <c r="P76" s="57">
        <v>5691.1523349600002</v>
      </c>
      <c r="Q76" s="57">
        <v>5690.1748966499999</v>
      </c>
      <c r="R76" s="57">
        <v>5680.3738818100001</v>
      </c>
      <c r="S76" s="57">
        <v>5685.9497584500004</v>
      </c>
      <c r="T76" s="57">
        <v>5707.7849702399999</v>
      </c>
      <c r="U76" s="57">
        <v>5681.6345901500008</v>
      </c>
      <c r="V76" s="57">
        <v>5691.2643428500005</v>
      </c>
      <c r="W76" s="57">
        <v>5683.4040560200001</v>
      </c>
      <c r="X76" s="57">
        <v>5665.9895718600001</v>
      </c>
      <c r="Y76" s="57">
        <v>5651.5396325199999</v>
      </c>
    </row>
    <row r="77" spans="1:25" s="60" customFormat="1" ht="15.75" x14ac:dyDescent="0.3">
      <c r="A77" s="58" t="s">
        <v>134</v>
      </c>
      <c r="B77" s="59">
        <v>5695.1039844900006</v>
      </c>
      <c r="C77" s="59">
        <v>5679.1158375000005</v>
      </c>
      <c r="D77" s="59">
        <v>5680.5160792500001</v>
      </c>
      <c r="E77" s="59">
        <v>5691.5451146400001</v>
      </c>
      <c r="F77" s="59">
        <v>5683.1645332200005</v>
      </c>
      <c r="G77" s="59">
        <v>5698.1665917900009</v>
      </c>
      <c r="H77" s="59">
        <v>5740.3849557000003</v>
      </c>
      <c r="I77" s="59">
        <v>5701.3410535500007</v>
      </c>
      <c r="J77" s="59">
        <v>5669.3943498799999</v>
      </c>
      <c r="K77" s="59">
        <v>5685.4173304400001</v>
      </c>
      <c r="L77" s="59">
        <v>5674.4234145900009</v>
      </c>
      <c r="M77" s="59">
        <v>5669.2928490100003</v>
      </c>
      <c r="N77" s="59">
        <v>5603.2480676300002</v>
      </c>
      <c r="O77" s="59">
        <v>5688.2843589800004</v>
      </c>
      <c r="P77" s="59">
        <v>5750.9492910700001</v>
      </c>
      <c r="Q77" s="59">
        <v>5737.8176927000004</v>
      </c>
      <c r="R77" s="59">
        <v>5711.4092416200001</v>
      </c>
      <c r="S77" s="59">
        <v>5636.8055780200002</v>
      </c>
      <c r="T77" s="59">
        <v>5626.8562962400001</v>
      </c>
      <c r="U77" s="59">
        <v>5680.9762692800005</v>
      </c>
      <c r="V77" s="59">
        <v>5700.8882836700004</v>
      </c>
      <c r="W77" s="59">
        <v>5711.4758924900007</v>
      </c>
      <c r="X77" s="59">
        <v>5742.7589554000006</v>
      </c>
      <c r="Y77" s="59">
        <v>5722.52946901</v>
      </c>
    </row>
    <row r="78" spans="1:25" s="60" customFormat="1" ht="15.75" x14ac:dyDescent="0.3">
      <c r="A78" s="58" t="s">
        <v>135</v>
      </c>
      <c r="B78" s="59">
        <v>5607.1800008099999</v>
      </c>
      <c r="C78" s="59">
        <v>5652.2486681500004</v>
      </c>
      <c r="D78" s="59">
        <v>5659.3257514300003</v>
      </c>
      <c r="E78" s="59">
        <v>5654.2995017600006</v>
      </c>
      <c r="F78" s="59">
        <v>5660.3074536200002</v>
      </c>
      <c r="G78" s="59">
        <v>5639.6677693000001</v>
      </c>
      <c r="H78" s="59">
        <v>5615.0815221800003</v>
      </c>
      <c r="I78" s="59">
        <v>5612.8091867500007</v>
      </c>
      <c r="J78" s="59">
        <v>5610.4694049099999</v>
      </c>
      <c r="K78" s="59">
        <v>5620.9083945600005</v>
      </c>
      <c r="L78" s="59">
        <v>5622.6164151400008</v>
      </c>
      <c r="M78" s="59">
        <v>5628.1353415700005</v>
      </c>
      <c r="N78" s="59">
        <v>5614.1174035100003</v>
      </c>
      <c r="O78" s="59">
        <v>5607.4907502000005</v>
      </c>
      <c r="P78" s="59">
        <v>5604.6032540600008</v>
      </c>
      <c r="Q78" s="59">
        <v>5597.4742833400005</v>
      </c>
      <c r="R78" s="59">
        <v>5592.0197196700001</v>
      </c>
      <c r="S78" s="59">
        <v>5618.02542257</v>
      </c>
      <c r="T78" s="59">
        <v>5612.2481174000004</v>
      </c>
      <c r="U78" s="59">
        <v>5616.3092674600002</v>
      </c>
      <c r="V78" s="59">
        <v>5612.17238395</v>
      </c>
      <c r="W78" s="59">
        <v>5604.0157692600005</v>
      </c>
      <c r="X78" s="59">
        <v>5595.7463153400004</v>
      </c>
      <c r="Y78" s="59">
        <v>5604.4516027700001</v>
      </c>
    </row>
    <row r="79" spans="1:25" s="60" customFormat="1" ht="15.75" x14ac:dyDescent="0.3">
      <c r="A79" s="58" t="s">
        <v>136</v>
      </c>
      <c r="B79" s="59">
        <v>5763.5540108900004</v>
      </c>
      <c r="C79" s="59">
        <v>5783.2221769300004</v>
      </c>
      <c r="D79" s="59">
        <v>5785.2045736700002</v>
      </c>
      <c r="E79" s="59">
        <v>5776.6776334000006</v>
      </c>
      <c r="F79" s="59">
        <v>5773.3623990200003</v>
      </c>
      <c r="G79" s="59">
        <v>5749.53726955</v>
      </c>
      <c r="H79" s="59">
        <v>5694.7295106800002</v>
      </c>
      <c r="I79" s="59">
        <v>5622.4024873500002</v>
      </c>
      <c r="J79" s="59">
        <v>5557.8236408400007</v>
      </c>
      <c r="K79" s="59">
        <v>5556.1284319800006</v>
      </c>
      <c r="L79" s="59">
        <v>5570.8073420400005</v>
      </c>
      <c r="M79" s="59">
        <v>5589.4346401500006</v>
      </c>
      <c r="N79" s="59">
        <v>5624.8583026100005</v>
      </c>
      <c r="O79" s="59">
        <v>5639.5776557600002</v>
      </c>
      <c r="P79" s="59">
        <v>5660.0078548600004</v>
      </c>
      <c r="Q79" s="59">
        <v>5665.1141721200001</v>
      </c>
      <c r="R79" s="59">
        <v>5640.8880383100004</v>
      </c>
      <c r="S79" s="59">
        <v>5597.0760643800004</v>
      </c>
      <c r="T79" s="59">
        <v>5614.7111162199999</v>
      </c>
      <c r="U79" s="59">
        <v>5620.6625791400002</v>
      </c>
      <c r="V79" s="59">
        <v>5627.7620323600004</v>
      </c>
      <c r="W79" s="59">
        <v>5662.0107665000005</v>
      </c>
      <c r="X79" s="59">
        <v>5679.2974633000003</v>
      </c>
      <c r="Y79" s="59">
        <v>5697.6530160800003</v>
      </c>
    </row>
    <row r="80" spans="1:25" s="60" customFormat="1" ht="15.75" x14ac:dyDescent="0.3">
      <c r="A80" s="58" t="s">
        <v>137</v>
      </c>
      <c r="B80" s="59">
        <v>5620.7499549900003</v>
      </c>
      <c r="C80" s="59">
        <v>5658.3754804300006</v>
      </c>
      <c r="D80" s="59">
        <v>5657.1048501300002</v>
      </c>
      <c r="E80" s="59">
        <v>5641.0363753400006</v>
      </c>
      <c r="F80" s="59">
        <v>5634.83806276</v>
      </c>
      <c r="G80" s="59">
        <v>5627.3751049100001</v>
      </c>
      <c r="H80" s="59">
        <v>5593.6925934300007</v>
      </c>
      <c r="I80" s="59">
        <v>5528.5452439700002</v>
      </c>
      <c r="J80" s="59">
        <v>5474.2737206800002</v>
      </c>
      <c r="K80" s="59">
        <v>5443.7145905200005</v>
      </c>
      <c r="L80" s="59">
        <v>5440.5321097200003</v>
      </c>
      <c r="M80" s="59">
        <v>5471.1428873100003</v>
      </c>
      <c r="N80" s="59">
        <v>5512.7370651199999</v>
      </c>
      <c r="O80" s="59">
        <v>5532.9371720500003</v>
      </c>
      <c r="P80" s="59">
        <v>5588.7371201100004</v>
      </c>
      <c r="Q80" s="59">
        <v>5602.2444403500003</v>
      </c>
      <c r="R80" s="59">
        <v>5579.9975094199999</v>
      </c>
      <c r="S80" s="59">
        <v>5518.4265576300004</v>
      </c>
      <c r="T80" s="59">
        <v>5463.8913203900001</v>
      </c>
      <c r="U80" s="59">
        <v>5487.9659096100004</v>
      </c>
      <c r="V80" s="59">
        <v>5513.2856088600001</v>
      </c>
      <c r="W80" s="59">
        <v>5542.5039416700001</v>
      </c>
      <c r="X80" s="59">
        <v>5565.9981208900008</v>
      </c>
      <c r="Y80" s="59">
        <v>5592.9528265200006</v>
      </c>
    </row>
    <row r="81" spans="1:25" s="60" customFormat="1" ht="15.75" x14ac:dyDescent="0.3">
      <c r="A81" s="58" t="s">
        <v>138</v>
      </c>
      <c r="B81" s="59">
        <v>5629.9516285500004</v>
      </c>
      <c r="C81" s="59">
        <v>5669.8394994900009</v>
      </c>
      <c r="D81" s="59">
        <v>5669.3115697200001</v>
      </c>
      <c r="E81" s="59">
        <v>5652.1724905200008</v>
      </c>
      <c r="F81" s="59">
        <v>5668.2882316300002</v>
      </c>
      <c r="G81" s="59">
        <v>5610.8630441100004</v>
      </c>
      <c r="H81" s="59">
        <v>5572.3111292100002</v>
      </c>
      <c r="I81" s="59">
        <v>5535.2852552700006</v>
      </c>
      <c r="J81" s="59">
        <v>5518.69419543</v>
      </c>
      <c r="K81" s="59">
        <v>5529.9681891700002</v>
      </c>
      <c r="L81" s="59">
        <v>5528.7275374199999</v>
      </c>
      <c r="M81" s="59">
        <v>5543.9270989600009</v>
      </c>
      <c r="N81" s="59">
        <v>5565.1234734200007</v>
      </c>
      <c r="O81" s="59">
        <v>5564.1925413600002</v>
      </c>
      <c r="P81" s="59">
        <v>5561.3784852799999</v>
      </c>
      <c r="Q81" s="59">
        <v>5555.1672062400003</v>
      </c>
      <c r="R81" s="59">
        <v>5580.9454239300003</v>
      </c>
      <c r="S81" s="59">
        <v>5515.0772979400008</v>
      </c>
      <c r="T81" s="59">
        <v>5524.0557044200004</v>
      </c>
      <c r="U81" s="59">
        <v>5532.5060890100003</v>
      </c>
      <c r="V81" s="59">
        <v>5537.5849706300005</v>
      </c>
      <c r="W81" s="59">
        <v>5521.1383805400001</v>
      </c>
      <c r="X81" s="59">
        <v>5558.0945042200001</v>
      </c>
      <c r="Y81" s="59">
        <v>5587.5086797399999</v>
      </c>
    </row>
    <row r="82" spans="1:25" s="60" customFormat="1" ht="15.75" x14ac:dyDescent="0.3">
      <c r="A82" s="58" t="s">
        <v>139</v>
      </c>
      <c r="B82" s="59">
        <v>5591.9321644200008</v>
      </c>
      <c r="C82" s="59">
        <v>5628.0641021200008</v>
      </c>
      <c r="D82" s="59">
        <v>5624.5452363000004</v>
      </c>
      <c r="E82" s="59">
        <v>5619.0613962000007</v>
      </c>
      <c r="F82" s="59">
        <v>5620.6646312000003</v>
      </c>
      <c r="G82" s="59">
        <v>5633.1283064800009</v>
      </c>
      <c r="H82" s="59">
        <v>5588.5257884700004</v>
      </c>
      <c r="I82" s="59">
        <v>5554.4285349400006</v>
      </c>
      <c r="J82" s="59">
        <v>5510.1288843000002</v>
      </c>
      <c r="K82" s="59">
        <v>5506.9602969500002</v>
      </c>
      <c r="L82" s="59">
        <v>5503.3598451600001</v>
      </c>
      <c r="M82" s="59">
        <v>5538.3674006600004</v>
      </c>
      <c r="N82" s="59">
        <v>5554.1632894200002</v>
      </c>
      <c r="O82" s="59">
        <v>5567.0418676700001</v>
      </c>
      <c r="P82" s="59">
        <v>5582.89664748</v>
      </c>
      <c r="Q82" s="59">
        <v>5588.5672095500004</v>
      </c>
      <c r="R82" s="59">
        <v>5588.4220765200007</v>
      </c>
      <c r="S82" s="59">
        <v>5539.1640024900007</v>
      </c>
      <c r="T82" s="59">
        <v>5490.3844725300005</v>
      </c>
      <c r="U82" s="59">
        <v>5528.6010581</v>
      </c>
      <c r="V82" s="59">
        <v>5530.52715248</v>
      </c>
      <c r="W82" s="59">
        <v>5518.1167630300006</v>
      </c>
      <c r="X82" s="59">
        <v>5568.8137033399998</v>
      </c>
      <c r="Y82" s="59">
        <v>5589.1786788999998</v>
      </c>
    </row>
    <row r="83" spans="1:25" s="60" customFormat="1" ht="15.75" x14ac:dyDescent="0.3">
      <c r="A83" s="58" t="s">
        <v>140</v>
      </c>
      <c r="B83" s="59">
        <v>5538.8285572100003</v>
      </c>
      <c r="C83" s="59">
        <v>5580.7613546700004</v>
      </c>
      <c r="D83" s="59">
        <v>5600.4953436800006</v>
      </c>
      <c r="E83" s="59">
        <v>5617.9113287300006</v>
      </c>
      <c r="F83" s="59">
        <v>5607.0620458500007</v>
      </c>
      <c r="G83" s="59">
        <v>5601.5088674100007</v>
      </c>
      <c r="H83" s="59">
        <v>5534.8931750400006</v>
      </c>
      <c r="I83" s="59">
        <v>5528.8848608200005</v>
      </c>
      <c r="J83" s="59">
        <v>5514.2557075100003</v>
      </c>
      <c r="K83" s="59">
        <v>5534.2154793099999</v>
      </c>
      <c r="L83" s="59">
        <v>5563.82729397</v>
      </c>
      <c r="M83" s="59">
        <v>5598.7765370200004</v>
      </c>
      <c r="N83" s="59">
        <v>5614.4151569200003</v>
      </c>
      <c r="O83" s="59">
        <v>5621.0059254799999</v>
      </c>
      <c r="P83" s="59">
        <v>5650.97420461</v>
      </c>
      <c r="Q83" s="59">
        <v>5622.9550620800001</v>
      </c>
      <c r="R83" s="59">
        <v>5616.3140216100001</v>
      </c>
      <c r="S83" s="59">
        <v>5612.4802119800006</v>
      </c>
      <c r="T83" s="59">
        <v>5612.1044348100004</v>
      </c>
      <c r="U83" s="59">
        <v>5657.0207850000006</v>
      </c>
      <c r="V83" s="59">
        <v>5712.5891667300002</v>
      </c>
      <c r="W83" s="59">
        <v>5536.6199130599998</v>
      </c>
      <c r="X83" s="59">
        <v>5524.6393957600003</v>
      </c>
      <c r="Y83" s="59">
        <v>5516.8674561000007</v>
      </c>
    </row>
    <row r="84" spans="1:25" s="60" customFormat="1" ht="15.75" x14ac:dyDescent="0.3">
      <c r="A84" s="58" t="s">
        <v>141</v>
      </c>
      <c r="B84" s="59">
        <v>5433.1288686500002</v>
      </c>
      <c r="C84" s="59">
        <v>5360.2057423800006</v>
      </c>
      <c r="D84" s="59">
        <v>5388.8631893100001</v>
      </c>
      <c r="E84" s="59">
        <v>5402.7148885300003</v>
      </c>
      <c r="F84" s="59">
        <v>5401.1706323400003</v>
      </c>
      <c r="G84" s="59">
        <v>5363.0686543600004</v>
      </c>
      <c r="H84" s="59">
        <v>5338.8355324500008</v>
      </c>
      <c r="I84" s="59">
        <v>5382.5840914800001</v>
      </c>
      <c r="J84" s="59">
        <v>5368.6212514500003</v>
      </c>
      <c r="K84" s="59">
        <v>5370.1289453099998</v>
      </c>
      <c r="L84" s="59">
        <v>5422.3862983200006</v>
      </c>
      <c r="M84" s="59">
        <v>5466.2752252900009</v>
      </c>
      <c r="N84" s="59">
        <v>5508.0044543600006</v>
      </c>
      <c r="O84" s="59">
        <v>5505.8389355899999</v>
      </c>
      <c r="P84" s="59">
        <v>5505.0828413100007</v>
      </c>
      <c r="Q84" s="59">
        <v>5502.8595078300004</v>
      </c>
      <c r="R84" s="59">
        <v>5500.4504978200002</v>
      </c>
      <c r="S84" s="59">
        <v>5499.9506762600004</v>
      </c>
      <c r="T84" s="59">
        <v>5469.2181508499998</v>
      </c>
      <c r="U84" s="59">
        <v>5484.9356501300008</v>
      </c>
      <c r="V84" s="59">
        <v>5560.1881545000006</v>
      </c>
      <c r="W84" s="59">
        <v>5429.9259175200004</v>
      </c>
      <c r="X84" s="59">
        <v>5401.1369153700007</v>
      </c>
      <c r="Y84" s="59">
        <v>5394.05694442</v>
      </c>
    </row>
    <row r="85" spans="1:25" s="60" customFormat="1" ht="15.75" x14ac:dyDescent="0.3">
      <c r="A85" s="58" t="s">
        <v>142</v>
      </c>
      <c r="B85" s="59">
        <v>5438.3750703200003</v>
      </c>
      <c r="C85" s="59">
        <v>5459.1303561700006</v>
      </c>
      <c r="D85" s="59">
        <v>5451.4806389599999</v>
      </c>
      <c r="E85" s="59">
        <v>5483.1602616400005</v>
      </c>
      <c r="F85" s="59">
        <v>5468.5341210300003</v>
      </c>
      <c r="G85" s="59">
        <v>5443.1204844399999</v>
      </c>
      <c r="H85" s="59">
        <v>5498.5852799000004</v>
      </c>
      <c r="I85" s="59">
        <v>5483.47274956</v>
      </c>
      <c r="J85" s="59">
        <v>5470.6032379600001</v>
      </c>
      <c r="K85" s="59">
        <v>5463.8339516699998</v>
      </c>
      <c r="L85" s="59">
        <v>5463.5744357800004</v>
      </c>
      <c r="M85" s="59">
        <v>5477.0082990500005</v>
      </c>
      <c r="N85" s="59">
        <v>5470.4053445200007</v>
      </c>
      <c r="O85" s="59">
        <v>5449.9960395600001</v>
      </c>
      <c r="P85" s="59">
        <v>5453.8278575000004</v>
      </c>
      <c r="Q85" s="59">
        <v>5451.0727753200008</v>
      </c>
      <c r="R85" s="59">
        <v>5417.0330505000002</v>
      </c>
      <c r="S85" s="59">
        <v>5448.6026285000007</v>
      </c>
      <c r="T85" s="59">
        <v>5447.7876838800003</v>
      </c>
      <c r="U85" s="59">
        <v>5446.0255987400005</v>
      </c>
      <c r="V85" s="59">
        <v>5449.9209617800007</v>
      </c>
      <c r="W85" s="59">
        <v>5446.6425754299999</v>
      </c>
      <c r="X85" s="59">
        <v>5431.6292550300004</v>
      </c>
      <c r="Y85" s="59">
        <v>5433.5570880300002</v>
      </c>
    </row>
    <row r="86" spans="1:25" s="60" customFormat="1" ht="15.75" x14ac:dyDescent="0.3">
      <c r="A86" s="58" t="s">
        <v>143</v>
      </c>
      <c r="B86" s="59">
        <v>5638.0500294700005</v>
      </c>
      <c r="C86" s="59">
        <v>5682.1181454400003</v>
      </c>
      <c r="D86" s="59">
        <v>5694.9290428000004</v>
      </c>
      <c r="E86" s="59">
        <v>5696.5085552500004</v>
      </c>
      <c r="F86" s="59">
        <v>5690.9889174700002</v>
      </c>
      <c r="G86" s="59">
        <v>5677.5254056000003</v>
      </c>
      <c r="H86" s="59">
        <v>5622.8377766499998</v>
      </c>
      <c r="I86" s="59">
        <v>5556.5354248399999</v>
      </c>
      <c r="J86" s="59">
        <v>5521.2921247600007</v>
      </c>
      <c r="K86" s="59">
        <v>5470.7499818900005</v>
      </c>
      <c r="L86" s="59">
        <v>5476.9983014400004</v>
      </c>
      <c r="M86" s="59">
        <v>5500.2361200100004</v>
      </c>
      <c r="N86" s="59">
        <v>5536.1342432400006</v>
      </c>
      <c r="O86" s="59">
        <v>5562.1284525999999</v>
      </c>
      <c r="P86" s="59">
        <v>5583.3668501800003</v>
      </c>
      <c r="Q86" s="59">
        <v>5588.9122052300008</v>
      </c>
      <c r="R86" s="59">
        <v>5569.3140825200007</v>
      </c>
      <c r="S86" s="59">
        <v>5520.9387694600009</v>
      </c>
      <c r="T86" s="59">
        <v>5501.0525544400007</v>
      </c>
      <c r="U86" s="59">
        <v>5517.6322894900004</v>
      </c>
      <c r="V86" s="59">
        <v>5544.8522768100001</v>
      </c>
      <c r="W86" s="59">
        <v>5575.49785307</v>
      </c>
      <c r="X86" s="59">
        <v>5607.4615581300004</v>
      </c>
      <c r="Y86" s="59">
        <v>5652.1729301300002</v>
      </c>
    </row>
    <row r="87" spans="1:25" s="60" customFormat="1" ht="15.75" x14ac:dyDescent="0.3">
      <c r="A87" s="58" t="s">
        <v>144</v>
      </c>
      <c r="B87" s="59">
        <v>5535.3956193499998</v>
      </c>
      <c r="C87" s="59">
        <v>5613.8558809300002</v>
      </c>
      <c r="D87" s="59">
        <v>5612.44117499</v>
      </c>
      <c r="E87" s="59">
        <v>5578.7648711800002</v>
      </c>
      <c r="F87" s="59">
        <v>5617.5144736800003</v>
      </c>
      <c r="G87" s="59">
        <v>5623.4704120700007</v>
      </c>
      <c r="H87" s="59">
        <v>5617.3825159400003</v>
      </c>
      <c r="I87" s="59">
        <v>5622.1177805700008</v>
      </c>
      <c r="J87" s="59">
        <v>5613.7604393000001</v>
      </c>
      <c r="K87" s="59">
        <v>5545.2330002600002</v>
      </c>
      <c r="L87" s="59">
        <v>5507.3089944000003</v>
      </c>
      <c r="M87" s="59">
        <v>5505.40499636</v>
      </c>
      <c r="N87" s="59">
        <v>5520.5204608200002</v>
      </c>
      <c r="O87" s="59">
        <v>5555.0881899000005</v>
      </c>
      <c r="P87" s="59">
        <v>5574.4436188100008</v>
      </c>
      <c r="Q87" s="59">
        <v>5587.0368641599998</v>
      </c>
      <c r="R87" s="59">
        <v>5589.1698958000006</v>
      </c>
      <c r="S87" s="59">
        <v>5545.7798589499998</v>
      </c>
      <c r="T87" s="59">
        <v>5516.4946504899999</v>
      </c>
      <c r="U87" s="59">
        <v>5485.2241960700003</v>
      </c>
      <c r="V87" s="59">
        <v>5510.0161675800009</v>
      </c>
      <c r="W87" s="59">
        <v>5524.9512692400003</v>
      </c>
      <c r="X87" s="59">
        <v>5569.0582485300001</v>
      </c>
      <c r="Y87" s="59">
        <v>5567.9694494400001</v>
      </c>
    </row>
    <row r="88" spans="1:25" s="60" customFormat="1" ht="15.75" x14ac:dyDescent="0.3">
      <c r="A88" s="58" t="s">
        <v>145</v>
      </c>
      <c r="B88" s="59">
        <v>5674.9789841300008</v>
      </c>
      <c r="C88" s="59">
        <v>5709.8447991800003</v>
      </c>
      <c r="D88" s="59">
        <v>5716.6615402300004</v>
      </c>
      <c r="E88" s="59">
        <v>5718.5895203600003</v>
      </c>
      <c r="F88" s="59">
        <v>5688.2340488500004</v>
      </c>
      <c r="G88" s="59">
        <v>5643.8490534900002</v>
      </c>
      <c r="H88" s="59">
        <v>5587.5158123900001</v>
      </c>
      <c r="I88" s="59">
        <v>5590.0928645000004</v>
      </c>
      <c r="J88" s="59">
        <v>5543.4204863700006</v>
      </c>
      <c r="K88" s="59">
        <v>5518.3152140800003</v>
      </c>
      <c r="L88" s="59">
        <v>5533.3716821500002</v>
      </c>
      <c r="M88" s="59">
        <v>5552.5544948800007</v>
      </c>
      <c r="N88" s="59">
        <v>5604.6765889600001</v>
      </c>
      <c r="O88" s="59">
        <v>5646.7130441000008</v>
      </c>
      <c r="P88" s="59">
        <v>5683.4573805500004</v>
      </c>
      <c r="Q88" s="59">
        <v>5696.9455911700006</v>
      </c>
      <c r="R88" s="59">
        <v>5685.4418665200001</v>
      </c>
      <c r="S88" s="59">
        <v>5634.9278000100003</v>
      </c>
      <c r="T88" s="59">
        <v>5594.4493744900001</v>
      </c>
      <c r="U88" s="59">
        <v>5635.1657999700001</v>
      </c>
      <c r="V88" s="59">
        <v>5648.7066533100005</v>
      </c>
      <c r="W88" s="59">
        <v>5673.4552948600003</v>
      </c>
      <c r="X88" s="59">
        <v>5707.9214900799998</v>
      </c>
      <c r="Y88" s="59">
        <v>5630.6328391500001</v>
      </c>
    </row>
    <row r="89" spans="1:25" s="60" customFormat="1" ht="15.75" x14ac:dyDescent="0.3">
      <c r="A89" s="58" t="s">
        <v>146</v>
      </c>
      <c r="B89" s="59">
        <v>5744.5618617700002</v>
      </c>
      <c r="C89" s="59">
        <v>5789.9840261700001</v>
      </c>
      <c r="D89" s="59">
        <v>5783.4175343900006</v>
      </c>
      <c r="E89" s="59">
        <v>5870.2889673900008</v>
      </c>
      <c r="F89" s="59">
        <v>5704.3483476400006</v>
      </c>
      <c r="G89" s="59">
        <v>5823.45980839</v>
      </c>
      <c r="H89" s="59">
        <v>5736.3067081900008</v>
      </c>
      <c r="I89" s="59">
        <v>5695.1938370100006</v>
      </c>
      <c r="J89" s="59">
        <v>5671.1003343100001</v>
      </c>
      <c r="K89" s="59">
        <v>5650.8817042300007</v>
      </c>
      <c r="L89" s="59">
        <v>5650.4994967300008</v>
      </c>
      <c r="M89" s="59">
        <v>5721.2295518000001</v>
      </c>
      <c r="N89" s="59">
        <v>5705.6203170900008</v>
      </c>
      <c r="O89" s="59">
        <v>5732.2405451300001</v>
      </c>
      <c r="P89" s="59">
        <v>5752.8109907900007</v>
      </c>
      <c r="Q89" s="59">
        <v>5758.47679436</v>
      </c>
      <c r="R89" s="59">
        <v>5735.0661059100003</v>
      </c>
      <c r="S89" s="59">
        <v>5697.5150937400003</v>
      </c>
      <c r="T89" s="59">
        <v>5687.74039885</v>
      </c>
      <c r="U89" s="59">
        <v>5682.0180651200008</v>
      </c>
      <c r="V89" s="59">
        <v>5698.6250891400005</v>
      </c>
      <c r="W89" s="59">
        <v>5722.8754738600001</v>
      </c>
      <c r="X89" s="59">
        <v>5749.8386332500004</v>
      </c>
      <c r="Y89" s="59">
        <v>5765.5337778200001</v>
      </c>
    </row>
    <row r="90" spans="1:25" s="60" customFormat="1" ht="15.75" x14ac:dyDescent="0.3">
      <c r="A90" s="58" t="s">
        <v>147</v>
      </c>
      <c r="B90" s="59">
        <v>5707.1395594500009</v>
      </c>
      <c r="C90" s="59">
        <v>5727.9871203700004</v>
      </c>
      <c r="D90" s="59">
        <v>5754.8911230600006</v>
      </c>
      <c r="E90" s="59">
        <v>5741.8766642200007</v>
      </c>
      <c r="F90" s="59">
        <v>5714.4435918500003</v>
      </c>
      <c r="G90" s="59">
        <v>5643.6180379699999</v>
      </c>
      <c r="H90" s="59">
        <v>5567.6552080199999</v>
      </c>
      <c r="I90" s="59">
        <v>5550.9236096300001</v>
      </c>
      <c r="J90" s="59">
        <v>5520.0873547700003</v>
      </c>
      <c r="K90" s="59">
        <v>5517.2200747100005</v>
      </c>
      <c r="L90" s="59">
        <v>5527.8400255600009</v>
      </c>
      <c r="M90" s="59">
        <v>5572.1485663900003</v>
      </c>
      <c r="N90" s="59">
        <v>5593.5716800900009</v>
      </c>
      <c r="O90" s="59">
        <v>5616.6014803100006</v>
      </c>
      <c r="P90" s="59">
        <v>5637.3195772300005</v>
      </c>
      <c r="Q90" s="59">
        <v>5626.9664140500008</v>
      </c>
      <c r="R90" s="59">
        <v>5607.2771076600002</v>
      </c>
      <c r="S90" s="59">
        <v>5558.3903547600003</v>
      </c>
      <c r="T90" s="59">
        <v>5506.9252801399998</v>
      </c>
      <c r="U90" s="59">
        <v>5535.5502203000005</v>
      </c>
      <c r="V90" s="59">
        <v>5527.1476609400006</v>
      </c>
      <c r="W90" s="59">
        <v>5527.4057796200004</v>
      </c>
      <c r="X90" s="59">
        <v>5589.20056045</v>
      </c>
      <c r="Y90" s="59">
        <v>5621.3440817600003</v>
      </c>
    </row>
    <row r="91" spans="1:25" s="60" customFormat="1" ht="15.75" x14ac:dyDescent="0.3">
      <c r="A91" s="58" t="s">
        <v>148</v>
      </c>
      <c r="B91" s="59">
        <v>5686.6102497400007</v>
      </c>
      <c r="C91" s="59">
        <v>5725.12223008</v>
      </c>
      <c r="D91" s="59">
        <v>5735.7349035300003</v>
      </c>
      <c r="E91" s="59">
        <v>5736.8732826000005</v>
      </c>
      <c r="F91" s="59">
        <v>5719.8263905800004</v>
      </c>
      <c r="G91" s="59">
        <v>5672.4845460100005</v>
      </c>
      <c r="H91" s="59">
        <v>5571.2975888000001</v>
      </c>
      <c r="I91" s="59">
        <v>5535.1597723499999</v>
      </c>
      <c r="J91" s="59">
        <v>5522.8672065999999</v>
      </c>
      <c r="K91" s="59">
        <v>5531.5306504500004</v>
      </c>
      <c r="L91" s="59">
        <v>5548.9735359800006</v>
      </c>
      <c r="M91" s="59">
        <v>5570.7246866900005</v>
      </c>
      <c r="N91" s="59">
        <v>5632.3966082700008</v>
      </c>
      <c r="O91" s="59">
        <v>5655.1829621100005</v>
      </c>
      <c r="P91" s="59">
        <v>5667.0954288500006</v>
      </c>
      <c r="Q91" s="59">
        <v>5670.9450847100006</v>
      </c>
      <c r="R91" s="59">
        <v>5656.8423059300003</v>
      </c>
      <c r="S91" s="59">
        <v>5606.3482875900008</v>
      </c>
      <c r="T91" s="59">
        <v>5548.6113906800001</v>
      </c>
      <c r="U91" s="59">
        <v>5567.6597601700005</v>
      </c>
      <c r="V91" s="59">
        <v>5581.8980243599999</v>
      </c>
      <c r="W91" s="59">
        <v>5619.8074010199998</v>
      </c>
      <c r="X91" s="59">
        <v>5673.9736681499999</v>
      </c>
      <c r="Y91" s="59">
        <v>5692.74257304</v>
      </c>
    </row>
    <row r="92" spans="1:25" s="60" customFormat="1" ht="15.75" x14ac:dyDescent="0.3">
      <c r="A92" s="58" t="s">
        <v>149</v>
      </c>
      <c r="B92" s="59">
        <v>5835.0800796700005</v>
      </c>
      <c r="C92" s="59">
        <v>5878.8249483199997</v>
      </c>
      <c r="D92" s="59">
        <v>5888.4411619300008</v>
      </c>
      <c r="E92" s="59">
        <v>5887.0492182500002</v>
      </c>
      <c r="F92" s="59">
        <v>5847.8048474000007</v>
      </c>
      <c r="G92" s="59">
        <v>5795.8159816799998</v>
      </c>
      <c r="H92" s="59">
        <v>5720.1865291800004</v>
      </c>
      <c r="I92" s="59">
        <v>5695.1461786100008</v>
      </c>
      <c r="J92" s="59">
        <v>5662.5245274200006</v>
      </c>
      <c r="K92" s="59">
        <v>5652.2335709800009</v>
      </c>
      <c r="L92" s="59">
        <v>5651.7574521100005</v>
      </c>
      <c r="M92" s="59">
        <v>5656.6208523800005</v>
      </c>
      <c r="N92" s="59">
        <v>5688.5586343499999</v>
      </c>
      <c r="O92" s="59">
        <v>5713.3627770399999</v>
      </c>
      <c r="P92" s="59">
        <v>5736.0529606</v>
      </c>
      <c r="Q92" s="59">
        <v>5724.0963699000004</v>
      </c>
      <c r="R92" s="59">
        <v>5699.4592098900002</v>
      </c>
      <c r="S92" s="59">
        <v>5651.4765491400003</v>
      </c>
      <c r="T92" s="59">
        <v>5622.0081736500006</v>
      </c>
      <c r="U92" s="59">
        <v>5649.8142895000001</v>
      </c>
      <c r="V92" s="59">
        <v>5674.3624028200002</v>
      </c>
      <c r="W92" s="59">
        <v>5724.0863697900004</v>
      </c>
      <c r="X92" s="59">
        <v>5742.9069841800001</v>
      </c>
      <c r="Y92" s="59">
        <v>5761.2170307900005</v>
      </c>
    </row>
    <row r="93" spans="1:25" s="60" customFormat="1" ht="15.75" x14ac:dyDescent="0.3">
      <c r="A93" s="58" t="s">
        <v>150</v>
      </c>
      <c r="B93" s="59">
        <v>5689.7262870300001</v>
      </c>
      <c r="C93" s="59">
        <v>5741.54563418</v>
      </c>
      <c r="D93" s="59">
        <v>5750.5384071300005</v>
      </c>
      <c r="E93" s="59">
        <v>5757.2271300500006</v>
      </c>
      <c r="F93" s="59">
        <v>5734.7799536800003</v>
      </c>
      <c r="G93" s="59">
        <v>5721.1787092800005</v>
      </c>
      <c r="H93" s="59">
        <v>5715.55013392</v>
      </c>
      <c r="I93" s="59">
        <v>5718.9490767100006</v>
      </c>
      <c r="J93" s="59">
        <v>5712.1809540300001</v>
      </c>
      <c r="K93" s="59">
        <v>5621.5987574700002</v>
      </c>
      <c r="L93" s="59">
        <v>5604.5628673400006</v>
      </c>
      <c r="M93" s="59">
        <v>5618.3082572000003</v>
      </c>
      <c r="N93" s="59">
        <v>5650.63511397</v>
      </c>
      <c r="O93" s="59">
        <v>5665.0710168700007</v>
      </c>
      <c r="P93" s="59">
        <v>5669.5431369300004</v>
      </c>
      <c r="Q93" s="59">
        <v>5669.9794703300004</v>
      </c>
      <c r="R93" s="59">
        <v>5672.8722999199999</v>
      </c>
      <c r="S93" s="59">
        <v>5671.4767428300001</v>
      </c>
      <c r="T93" s="59">
        <v>5644.1853660900006</v>
      </c>
      <c r="U93" s="59">
        <v>5640.7197200500004</v>
      </c>
      <c r="V93" s="59">
        <v>5634.5897200899999</v>
      </c>
      <c r="W93" s="59">
        <v>5670.9451824100006</v>
      </c>
      <c r="X93" s="59">
        <v>5673.9147920900004</v>
      </c>
      <c r="Y93" s="59">
        <v>5720.5855680300001</v>
      </c>
    </row>
    <row r="94" spans="1:25" s="60" customFormat="1" ht="15.75" x14ac:dyDescent="0.3">
      <c r="A94" s="58" t="s">
        <v>151</v>
      </c>
      <c r="B94" s="59">
        <v>5781.7554874400003</v>
      </c>
      <c r="C94" s="59">
        <v>5812.7499458500006</v>
      </c>
      <c r="D94" s="59">
        <v>5808.2159222999999</v>
      </c>
      <c r="E94" s="59">
        <v>5811.3451799300001</v>
      </c>
      <c r="F94" s="59">
        <v>5823.8028637799998</v>
      </c>
      <c r="G94" s="59">
        <v>5810.3888765200008</v>
      </c>
      <c r="H94" s="59">
        <v>5803.20498537</v>
      </c>
      <c r="I94" s="59">
        <v>5816.7170447300005</v>
      </c>
      <c r="J94" s="59">
        <v>5756.0502788700005</v>
      </c>
      <c r="K94" s="59">
        <v>5722.7723847300003</v>
      </c>
      <c r="L94" s="59">
        <v>5689.2541411600005</v>
      </c>
      <c r="M94" s="59">
        <v>5693.5322873900004</v>
      </c>
      <c r="N94" s="59">
        <v>5708.7666154100007</v>
      </c>
      <c r="O94" s="59">
        <v>5662.4760251100006</v>
      </c>
      <c r="P94" s="59">
        <v>5776.1431268600008</v>
      </c>
      <c r="Q94" s="59">
        <v>5790.7655266400006</v>
      </c>
      <c r="R94" s="59">
        <v>5793.3343162700003</v>
      </c>
      <c r="S94" s="59">
        <v>5769.4317488300003</v>
      </c>
      <c r="T94" s="59">
        <v>5716.9255054000005</v>
      </c>
      <c r="U94" s="59">
        <v>5669.2163450799999</v>
      </c>
      <c r="V94" s="59">
        <v>5614.5523960400005</v>
      </c>
      <c r="W94" s="59">
        <v>5702.6236022200001</v>
      </c>
      <c r="X94" s="59">
        <v>5743.6146505500001</v>
      </c>
      <c r="Y94" s="59">
        <v>5759.8013359300003</v>
      </c>
    </row>
    <row r="95" spans="1:25" s="60" customFormat="1" ht="15.75" x14ac:dyDescent="0.3">
      <c r="A95" s="58" t="s">
        <v>152</v>
      </c>
      <c r="B95" s="59">
        <v>5823.1657425100002</v>
      </c>
      <c r="C95" s="59">
        <v>5799.4613743800001</v>
      </c>
      <c r="D95" s="59">
        <v>5809.0121799900007</v>
      </c>
      <c r="E95" s="59">
        <v>5815.0861833400004</v>
      </c>
      <c r="F95" s="59">
        <v>5787.9168194400008</v>
      </c>
      <c r="G95" s="59">
        <v>5777.3237293000002</v>
      </c>
      <c r="H95" s="59">
        <v>5737.7752254500001</v>
      </c>
      <c r="I95" s="59">
        <v>5679.8761617</v>
      </c>
      <c r="J95" s="59">
        <v>5642.0959098900003</v>
      </c>
      <c r="K95" s="59">
        <v>5600.7209801700001</v>
      </c>
      <c r="L95" s="59">
        <v>5578.1462031200008</v>
      </c>
      <c r="M95" s="59">
        <v>5600.4290481700009</v>
      </c>
      <c r="N95" s="59">
        <v>5622.3499365200005</v>
      </c>
      <c r="O95" s="59">
        <v>5636.58283252</v>
      </c>
      <c r="P95" s="59">
        <v>5641.2017587400005</v>
      </c>
      <c r="Q95" s="59">
        <v>5634.3154738900002</v>
      </c>
      <c r="R95" s="59">
        <v>5676.9463795600004</v>
      </c>
      <c r="S95" s="59">
        <v>5689.9736559299999</v>
      </c>
      <c r="T95" s="59">
        <v>5656.9326382200006</v>
      </c>
      <c r="U95" s="59">
        <v>5624.5016698300005</v>
      </c>
      <c r="V95" s="59">
        <v>5643.2926623700005</v>
      </c>
      <c r="W95" s="59">
        <v>5656.5015828100004</v>
      </c>
      <c r="X95" s="59">
        <v>5698.0255850700005</v>
      </c>
      <c r="Y95" s="59">
        <v>5724.6650649700005</v>
      </c>
    </row>
    <row r="96" spans="1:25" s="60" customFormat="1" ht="15.75" x14ac:dyDescent="0.3">
      <c r="A96" s="58" t="s">
        <v>153</v>
      </c>
      <c r="B96" s="59">
        <v>5765.2318812600006</v>
      </c>
      <c r="C96" s="59">
        <v>5800.3599148500007</v>
      </c>
      <c r="D96" s="59">
        <v>5809.2839199700002</v>
      </c>
      <c r="E96" s="59">
        <v>5808.75711073</v>
      </c>
      <c r="F96" s="59">
        <v>5788.2684106500001</v>
      </c>
      <c r="G96" s="59">
        <v>5707.2357084400001</v>
      </c>
      <c r="H96" s="59">
        <v>5655.5785118399999</v>
      </c>
      <c r="I96" s="59">
        <v>5624.9334003700005</v>
      </c>
      <c r="J96" s="59">
        <v>5589.2126806400001</v>
      </c>
      <c r="K96" s="59">
        <v>5574.3509209500007</v>
      </c>
      <c r="L96" s="59">
        <v>5590.4148509300003</v>
      </c>
      <c r="M96" s="59">
        <v>5632.5749984700005</v>
      </c>
      <c r="N96" s="59">
        <v>5664.3116140600005</v>
      </c>
      <c r="O96" s="59">
        <v>5691.3948061700003</v>
      </c>
      <c r="P96" s="59">
        <v>5702.6333965499998</v>
      </c>
      <c r="Q96" s="59">
        <v>5682.8010597000002</v>
      </c>
      <c r="R96" s="59">
        <v>5645.7538764700003</v>
      </c>
      <c r="S96" s="59">
        <v>5605.6886702000002</v>
      </c>
      <c r="T96" s="59">
        <v>5578.5577242700001</v>
      </c>
      <c r="U96" s="59">
        <v>5592.9322932000005</v>
      </c>
      <c r="V96" s="59">
        <v>5590.6621476500004</v>
      </c>
      <c r="W96" s="59">
        <v>5624.1530959900001</v>
      </c>
      <c r="X96" s="59">
        <v>5653.7214474600005</v>
      </c>
      <c r="Y96" s="59">
        <v>5718.0726001000003</v>
      </c>
    </row>
    <row r="97" spans="1:25" s="60" customFormat="1" ht="15.75" x14ac:dyDescent="0.3">
      <c r="A97" s="58" t="s">
        <v>154</v>
      </c>
      <c r="B97" s="59">
        <v>5781.0455277000001</v>
      </c>
      <c r="C97" s="59">
        <v>5836.9618227500005</v>
      </c>
      <c r="D97" s="59">
        <v>5845.7007205200007</v>
      </c>
      <c r="E97" s="59">
        <v>5839.4984720200009</v>
      </c>
      <c r="F97" s="59">
        <v>5808.1918440300005</v>
      </c>
      <c r="G97" s="59">
        <v>5728.8940197299999</v>
      </c>
      <c r="H97" s="59">
        <v>5634.5313468900003</v>
      </c>
      <c r="I97" s="59">
        <v>5608.3182710700003</v>
      </c>
      <c r="J97" s="59">
        <v>5600.4078604000006</v>
      </c>
      <c r="K97" s="59">
        <v>5587.0152968600005</v>
      </c>
      <c r="L97" s="59">
        <v>5588.4598641700004</v>
      </c>
      <c r="M97" s="59">
        <v>5626.5366808700001</v>
      </c>
      <c r="N97" s="59">
        <v>5663.5746176900002</v>
      </c>
      <c r="O97" s="59">
        <v>5643.2455056899998</v>
      </c>
      <c r="P97" s="59">
        <v>5651.71724584</v>
      </c>
      <c r="Q97" s="59">
        <v>5665.6637293100002</v>
      </c>
      <c r="R97" s="59">
        <v>5634.9021712100002</v>
      </c>
      <c r="S97" s="59">
        <v>5596.5302189700005</v>
      </c>
      <c r="T97" s="59">
        <v>5576.1736049200008</v>
      </c>
      <c r="U97" s="59">
        <v>5614.2387318100009</v>
      </c>
      <c r="V97" s="59">
        <v>5625.4754569699999</v>
      </c>
      <c r="W97" s="59">
        <v>5659.2563820100004</v>
      </c>
      <c r="X97" s="59">
        <v>5690.7560750900002</v>
      </c>
      <c r="Y97" s="59">
        <v>5725.6776042700003</v>
      </c>
    </row>
    <row r="98" spans="1:25" s="60" customFormat="1" ht="15.75" x14ac:dyDescent="0.3">
      <c r="A98" s="58" t="s">
        <v>155</v>
      </c>
      <c r="B98" s="59">
        <v>5767.4481920500002</v>
      </c>
      <c r="C98" s="59">
        <v>5737.6108230600003</v>
      </c>
      <c r="D98" s="59">
        <v>5742.1376180100006</v>
      </c>
      <c r="E98" s="59">
        <v>5747.5112143200004</v>
      </c>
      <c r="F98" s="59">
        <v>5744.16551256</v>
      </c>
      <c r="G98" s="59">
        <v>5723.86899498</v>
      </c>
      <c r="H98" s="59">
        <v>5664.4972129800008</v>
      </c>
      <c r="I98" s="59">
        <v>5578.8183229100005</v>
      </c>
      <c r="J98" s="59">
        <v>5505.2279427800004</v>
      </c>
      <c r="K98" s="59">
        <v>5486.5375287400002</v>
      </c>
      <c r="L98" s="59">
        <v>5520.0864086000001</v>
      </c>
      <c r="M98" s="59">
        <v>5532.8347729300003</v>
      </c>
      <c r="N98" s="59">
        <v>5580.6927669100005</v>
      </c>
      <c r="O98" s="59">
        <v>5589.3526005399999</v>
      </c>
      <c r="P98" s="59">
        <v>5614.2472458400007</v>
      </c>
      <c r="Q98" s="59">
        <v>5606.38282067</v>
      </c>
      <c r="R98" s="59">
        <v>5601.6087572699998</v>
      </c>
      <c r="S98" s="59">
        <v>5571.1032491100004</v>
      </c>
      <c r="T98" s="59">
        <v>5519.1773285400004</v>
      </c>
      <c r="U98" s="59">
        <v>5510.3234206000006</v>
      </c>
      <c r="V98" s="59">
        <v>5526.6993566199999</v>
      </c>
      <c r="W98" s="59">
        <v>5563.9494096400003</v>
      </c>
      <c r="X98" s="59">
        <v>5601.0278814200001</v>
      </c>
      <c r="Y98" s="59">
        <v>5652.0752219900005</v>
      </c>
    </row>
    <row r="99" spans="1:25" s="60" customFormat="1" ht="15.75" x14ac:dyDescent="0.3">
      <c r="A99" s="58" t="s">
        <v>156</v>
      </c>
      <c r="B99" s="59">
        <v>5640.7232337800006</v>
      </c>
      <c r="C99" s="59">
        <v>5642.1509121500003</v>
      </c>
      <c r="D99" s="59">
        <v>5586.5890382100006</v>
      </c>
      <c r="E99" s="59">
        <v>5537.1788574000002</v>
      </c>
      <c r="F99" s="59">
        <v>5550.9015810100009</v>
      </c>
      <c r="G99" s="59">
        <v>5577.59801462</v>
      </c>
      <c r="H99" s="59">
        <v>5590.3156509400005</v>
      </c>
      <c r="I99" s="59">
        <v>5558.1412446200002</v>
      </c>
      <c r="J99" s="59">
        <v>5501.4279958100005</v>
      </c>
      <c r="K99" s="59">
        <v>5490.6716857900001</v>
      </c>
      <c r="L99" s="59">
        <v>5500.1804716000006</v>
      </c>
      <c r="M99" s="59">
        <v>5510.5152560700008</v>
      </c>
      <c r="N99" s="59">
        <v>5508.28556028</v>
      </c>
      <c r="O99" s="59">
        <v>5533.0541237000007</v>
      </c>
      <c r="P99" s="59">
        <v>5530.3557347800006</v>
      </c>
      <c r="Q99" s="59">
        <v>5535.1338088500006</v>
      </c>
      <c r="R99" s="59">
        <v>5526.0762534500009</v>
      </c>
      <c r="S99" s="59">
        <v>5519.8041636200005</v>
      </c>
      <c r="T99" s="59">
        <v>5483.0044538000002</v>
      </c>
      <c r="U99" s="59">
        <v>5487.6580945400001</v>
      </c>
      <c r="V99" s="59">
        <v>5504.1991484999999</v>
      </c>
      <c r="W99" s="59">
        <v>5491.5798002299998</v>
      </c>
      <c r="X99" s="59">
        <v>5523.6322013400004</v>
      </c>
      <c r="Y99" s="59">
        <v>5543.1454324100005</v>
      </c>
    </row>
    <row r="100" spans="1:25" s="60" customFormat="1" ht="15.75" x14ac:dyDescent="0.3">
      <c r="A100" s="58" t="s">
        <v>157</v>
      </c>
      <c r="B100" s="59">
        <v>5764.9176004800001</v>
      </c>
      <c r="C100" s="59">
        <v>5775.2050154400004</v>
      </c>
      <c r="D100" s="59">
        <v>5786.04512849</v>
      </c>
      <c r="E100" s="59">
        <v>5782.0150457600002</v>
      </c>
      <c r="F100" s="59">
        <v>5772.3451859400002</v>
      </c>
      <c r="G100" s="59">
        <v>5743.3558291900008</v>
      </c>
      <c r="H100" s="59">
        <v>5702.3487172100004</v>
      </c>
      <c r="I100" s="59">
        <v>5656.7697361600003</v>
      </c>
      <c r="J100" s="59">
        <v>5560.4072047700001</v>
      </c>
      <c r="K100" s="59">
        <v>5526.6683923100009</v>
      </c>
      <c r="L100" s="59">
        <v>5565.8448743300005</v>
      </c>
      <c r="M100" s="59">
        <v>5586.03525266</v>
      </c>
      <c r="N100" s="59">
        <v>5624.1659556499999</v>
      </c>
      <c r="O100" s="59">
        <v>5649.8586673999998</v>
      </c>
      <c r="P100" s="59">
        <v>5680.3136546100004</v>
      </c>
      <c r="Q100" s="59">
        <v>5712.1746696900009</v>
      </c>
      <c r="R100" s="59">
        <v>5703.0121792800001</v>
      </c>
      <c r="S100" s="59">
        <v>5690.8094563200002</v>
      </c>
      <c r="T100" s="59">
        <v>5649.2113308799999</v>
      </c>
      <c r="U100" s="59">
        <v>5621.3484366299999</v>
      </c>
      <c r="V100" s="59">
        <v>5629.2512709600005</v>
      </c>
      <c r="W100" s="59">
        <v>5652.7212317000003</v>
      </c>
      <c r="X100" s="59">
        <v>5677.2020432400004</v>
      </c>
      <c r="Y100" s="59">
        <v>5716.4552526900006</v>
      </c>
    </row>
    <row r="101" spans="1:25" s="60" customFormat="1" ht="15.75" x14ac:dyDescent="0.3">
      <c r="A101" s="58" t="s">
        <v>158</v>
      </c>
      <c r="B101" s="59">
        <v>5752.5017724099998</v>
      </c>
      <c r="C101" s="59">
        <v>5764.99765389</v>
      </c>
      <c r="D101" s="59">
        <v>5752.6682973500001</v>
      </c>
      <c r="E101" s="59">
        <v>5754.1121133600009</v>
      </c>
      <c r="F101" s="59">
        <v>5761.4314170200005</v>
      </c>
      <c r="G101" s="59">
        <v>5760.0450753200003</v>
      </c>
      <c r="H101" s="59">
        <v>5765.3284477200004</v>
      </c>
      <c r="I101" s="59">
        <v>5693.1277946999999</v>
      </c>
      <c r="J101" s="59">
        <v>5758.5720067400007</v>
      </c>
      <c r="K101" s="59">
        <v>5696.7140042800002</v>
      </c>
      <c r="L101" s="59">
        <v>5600.7629103100007</v>
      </c>
      <c r="M101" s="59">
        <v>5627.6491111900004</v>
      </c>
      <c r="N101" s="59">
        <v>5666.1050410000007</v>
      </c>
      <c r="O101" s="59">
        <v>5708.9593223100001</v>
      </c>
      <c r="P101" s="59">
        <v>5725.3497154900006</v>
      </c>
      <c r="Q101" s="59">
        <v>5750.7615070100001</v>
      </c>
      <c r="R101" s="59">
        <v>5747.2713415899998</v>
      </c>
      <c r="S101" s="59">
        <v>5705.0075624600004</v>
      </c>
      <c r="T101" s="59">
        <v>5656.5722172900005</v>
      </c>
      <c r="U101" s="59">
        <v>5632.0701299800003</v>
      </c>
      <c r="V101" s="59">
        <v>5628.9180753600003</v>
      </c>
      <c r="W101" s="59">
        <v>5665.4916493600003</v>
      </c>
      <c r="X101" s="59">
        <v>5699.7713410200004</v>
      </c>
      <c r="Y101" s="59">
        <v>5736.0515748600001</v>
      </c>
    </row>
    <row r="102" spans="1:25" s="60" customFormat="1" ht="15.75" x14ac:dyDescent="0.3">
      <c r="A102" s="58" t="s">
        <v>159</v>
      </c>
      <c r="B102" s="59">
        <v>5746.0589620500004</v>
      </c>
      <c r="C102" s="59">
        <v>5779.0090545399999</v>
      </c>
      <c r="D102" s="59">
        <v>5782.1917724200002</v>
      </c>
      <c r="E102" s="59">
        <v>5805.1768356600005</v>
      </c>
      <c r="F102" s="59">
        <v>5802.4080304100007</v>
      </c>
      <c r="G102" s="59">
        <v>5769.9571400100003</v>
      </c>
      <c r="H102" s="59">
        <v>5723.5644852000005</v>
      </c>
      <c r="I102" s="59">
        <v>5667.7395989200004</v>
      </c>
      <c r="J102" s="59">
        <v>5640.4671935300003</v>
      </c>
      <c r="K102" s="59">
        <v>5619.5790261300008</v>
      </c>
      <c r="L102" s="59">
        <v>5625.9270959500009</v>
      </c>
      <c r="M102" s="59">
        <v>5670.7315569800003</v>
      </c>
      <c r="N102" s="59">
        <v>5708.8749452400007</v>
      </c>
      <c r="O102" s="59">
        <v>5739.1005050900003</v>
      </c>
      <c r="P102" s="59">
        <v>5748.056122</v>
      </c>
      <c r="Q102" s="59">
        <v>5766.6436455600006</v>
      </c>
      <c r="R102" s="59">
        <v>5768.1541702900004</v>
      </c>
      <c r="S102" s="59">
        <v>5712.5748439800009</v>
      </c>
      <c r="T102" s="59">
        <v>5641.6472533000006</v>
      </c>
      <c r="U102" s="59">
        <v>5651.5859500500001</v>
      </c>
      <c r="V102" s="59">
        <v>5677.3207572600004</v>
      </c>
      <c r="W102" s="59">
        <v>5711.6361752400007</v>
      </c>
      <c r="X102" s="59">
        <v>5736.8467435900002</v>
      </c>
      <c r="Y102" s="59">
        <v>5771.1266176400004</v>
      </c>
    </row>
    <row r="103" spans="1:25" s="60" customFormat="1" ht="15.75" x14ac:dyDescent="0.3">
      <c r="A103" s="58" t="s">
        <v>160</v>
      </c>
      <c r="B103" s="59">
        <v>5929.5748641800001</v>
      </c>
      <c r="C103" s="59">
        <v>5955.4343006500003</v>
      </c>
      <c r="D103" s="59">
        <v>5976.0493774300003</v>
      </c>
      <c r="E103" s="59">
        <v>5989.6992884700003</v>
      </c>
      <c r="F103" s="59">
        <v>5984.1725346000003</v>
      </c>
      <c r="G103" s="59">
        <v>5954.084308290001</v>
      </c>
      <c r="H103" s="59">
        <v>5895.8660216600001</v>
      </c>
      <c r="I103" s="59">
        <v>5843.51972174</v>
      </c>
      <c r="J103" s="59">
        <v>5814.2782129799998</v>
      </c>
      <c r="K103" s="59">
        <v>5791.3268657500003</v>
      </c>
      <c r="L103" s="59">
        <v>5787.6980084400002</v>
      </c>
      <c r="M103" s="59">
        <v>5804.3766079900006</v>
      </c>
      <c r="N103" s="59">
        <v>5829.9073618000002</v>
      </c>
      <c r="O103" s="59">
        <v>5859.64815722</v>
      </c>
      <c r="P103" s="59">
        <v>5890.6994496000007</v>
      </c>
      <c r="Q103" s="59">
        <v>5905.1827196699996</v>
      </c>
      <c r="R103" s="59">
        <v>5921.6266146800008</v>
      </c>
      <c r="S103" s="59">
        <v>5900.8076010200002</v>
      </c>
      <c r="T103" s="59">
        <v>5870.35741461</v>
      </c>
      <c r="U103" s="59">
        <v>5817.3617695800003</v>
      </c>
      <c r="V103" s="59">
        <v>5823.1881364000001</v>
      </c>
      <c r="W103" s="59">
        <v>5833.56345134</v>
      </c>
      <c r="X103" s="59">
        <v>5852.7999587300001</v>
      </c>
      <c r="Y103" s="59">
        <v>5861.3756297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3.5" customHeight="1" x14ac:dyDescent="0.2">
      <c r="A107" s="56" t="s">
        <v>133</v>
      </c>
      <c r="B107" s="57">
        <v>5917.2638392200006</v>
      </c>
      <c r="C107" s="57">
        <v>5929.6362223900005</v>
      </c>
      <c r="D107" s="57">
        <v>5998.9458972700004</v>
      </c>
      <c r="E107" s="57">
        <v>6026.4352904300004</v>
      </c>
      <c r="F107" s="57">
        <v>6028.9609865399998</v>
      </c>
      <c r="G107" s="57">
        <v>6001.4071993100006</v>
      </c>
      <c r="H107" s="57">
        <v>5973.8295428300007</v>
      </c>
      <c r="I107" s="57">
        <v>6048.7646207600001</v>
      </c>
      <c r="J107" s="57">
        <v>6054.6991660600006</v>
      </c>
      <c r="K107" s="57">
        <v>6047.1894495100005</v>
      </c>
      <c r="L107" s="57">
        <v>5988.9682787700003</v>
      </c>
      <c r="M107" s="57">
        <v>5983.5427632999999</v>
      </c>
      <c r="N107" s="57">
        <v>5974.16200398</v>
      </c>
      <c r="O107" s="57">
        <v>5943.9987902000003</v>
      </c>
      <c r="P107" s="57">
        <v>5943.1723349600006</v>
      </c>
      <c r="Q107" s="57">
        <v>5942.1948966500004</v>
      </c>
      <c r="R107" s="57">
        <v>5932.3938818100005</v>
      </c>
      <c r="S107" s="57">
        <v>5937.9697584500009</v>
      </c>
      <c r="T107" s="57">
        <v>5959.8049702400003</v>
      </c>
      <c r="U107" s="57">
        <v>5933.6545901500003</v>
      </c>
      <c r="V107" s="57">
        <v>5943.28434285</v>
      </c>
      <c r="W107" s="57">
        <v>5935.4240560200005</v>
      </c>
      <c r="X107" s="57">
        <v>5918.0095718600005</v>
      </c>
      <c r="Y107" s="57">
        <v>5903.5596325200004</v>
      </c>
    </row>
    <row r="108" spans="1:25" s="60" customFormat="1" ht="15.75" x14ac:dyDescent="0.3">
      <c r="A108" s="58" t="s">
        <v>134</v>
      </c>
      <c r="B108" s="59">
        <v>5947.1239844900001</v>
      </c>
      <c r="C108" s="59">
        <v>5931.1358375</v>
      </c>
      <c r="D108" s="59">
        <v>5932.5360792500005</v>
      </c>
      <c r="E108" s="59">
        <v>5943.5651146400005</v>
      </c>
      <c r="F108" s="59">
        <v>5935.18453322</v>
      </c>
      <c r="G108" s="59">
        <v>5950.1865917900004</v>
      </c>
      <c r="H108" s="59">
        <v>5992.4049556999998</v>
      </c>
      <c r="I108" s="59">
        <v>5953.3610535500002</v>
      </c>
      <c r="J108" s="59">
        <v>5921.4143498800004</v>
      </c>
      <c r="K108" s="59">
        <v>5937.4373304400006</v>
      </c>
      <c r="L108" s="59">
        <v>5926.4434145900004</v>
      </c>
      <c r="M108" s="59">
        <v>5921.3128490100007</v>
      </c>
      <c r="N108" s="59">
        <v>5855.2680676300006</v>
      </c>
      <c r="O108" s="59">
        <v>5940.30435898</v>
      </c>
      <c r="P108" s="59">
        <v>6002.9692910700005</v>
      </c>
      <c r="Q108" s="59">
        <v>5989.8376927000008</v>
      </c>
      <c r="R108" s="59">
        <v>5963.4292416200005</v>
      </c>
      <c r="S108" s="59">
        <v>5888.8255780200006</v>
      </c>
      <c r="T108" s="59">
        <v>5878.8762962400006</v>
      </c>
      <c r="U108" s="59">
        <v>5932.99626928</v>
      </c>
      <c r="V108" s="59">
        <v>5952.9082836699999</v>
      </c>
      <c r="W108" s="59">
        <v>5963.4958924900002</v>
      </c>
      <c r="X108" s="59">
        <v>5994.7789554000001</v>
      </c>
      <c r="Y108" s="59">
        <v>5974.5494690100004</v>
      </c>
    </row>
    <row r="109" spans="1:25" s="60" customFormat="1" ht="15.75" x14ac:dyDescent="0.3">
      <c r="A109" s="58" t="s">
        <v>135</v>
      </c>
      <c r="B109" s="59">
        <v>5859.2000008100003</v>
      </c>
      <c r="C109" s="59">
        <v>5904.2686681499999</v>
      </c>
      <c r="D109" s="59">
        <v>5911.3457514300007</v>
      </c>
      <c r="E109" s="59">
        <v>5906.3195017600001</v>
      </c>
      <c r="F109" s="59">
        <v>5912.3274536200006</v>
      </c>
      <c r="G109" s="59">
        <v>5891.6877693000006</v>
      </c>
      <c r="H109" s="59">
        <v>5867.1015221800008</v>
      </c>
      <c r="I109" s="59">
        <v>5864.8291867500002</v>
      </c>
      <c r="J109" s="59">
        <v>5862.4894049100003</v>
      </c>
      <c r="K109" s="59">
        <v>5872.92839456</v>
      </c>
      <c r="L109" s="59">
        <v>5874.6364151400003</v>
      </c>
      <c r="M109" s="59">
        <v>5880.15534157</v>
      </c>
      <c r="N109" s="59">
        <v>5866.1374035099998</v>
      </c>
      <c r="O109" s="59">
        <v>5859.5107502000001</v>
      </c>
      <c r="P109" s="59">
        <v>5856.6232540600004</v>
      </c>
      <c r="Q109" s="59">
        <v>5849.49428334</v>
      </c>
      <c r="R109" s="59">
        <v>5844.0397196700005</v>
      </c>
      <c r="S109" s="59">
        <v>5870.0454225700005</v>
      </c>
      <c r="T109" s="59">
        <v>5864.2681174000008</v>
      </c>
      <c r="U109" s="59">
        <v>5868.3292674600007</v>
      </c>
      <c r="V109" s="59">
        <v>5864.1923839500005</v>
      </c>
      <c r="W109" s="59">
        <v>5856.0357692600001</v>
      </c>
      <c r="X109" s="59">
        <v>5847.7663153400008</v>
      </c>
      <c r="Y109" s="59">
        <v>5856.4716027700006</v>
      </c>
    </row>
    <row r="110" spans="1:25" s="60" customFormat="1" ht="15.75" x14ac:dyDescent="0.3">
      <c r="A110" s="58" t="s">
        <v>136</v>
      </c>
      <c r="B110" s="59">
        <v>6015.5740108900009</v>
      </c>
      <c r="C110" s="59">
        <v>6035.2421769299999</v>
      </c>
      <c r="D110" s="59">
        <v>6037.2245736700006</v>
      </c>
      <c r="E110" s="59">
        <v>6028.6976334000001</v>
      </c>
      <c r="F110" s="59">
        <v>6025.3823990199999</v>
      </c>
      <c r="G110" s="59">
        <v>6001.5572695500005</v>
      </c>
      <c r="H110" s="59">
        <v>5946.7495106800006</v>
      </c>
      <c r="I110" s="59">
        <v>5874.4224873500007</v>
      </c>
      <c r="J110" s="59">
        <v>5809.8436408400003</v>
      </c>
      <c r="K110" s="59">
        <v>5808.1484319800002</v>
      </c>
      <c r="L110" s="59">
        <v>5822.8273420400001</v>
      </c>
      <c r="M110" s="59">
        <v>5841.4546401500002</v>
      </c>
      <c r="N110" s="59">
        <v>5876.8783026100009</v>
      </c>
      <c r="O110" s="59">
        <v>5891.5976557600006</v>
      </c>
      <c r="P110" s="59">
        <v>5912.0278548599999</v>
      </c>
      <c r="Q110" s="59">
        <v>5917.1341721200006</v>
      </c>
      <c r="R110" s="59">
        <v>5892.9080383100008</v>
      </c>
      <c r="S110" s="59">
        <v>5849.0960643800008</v>
      </c>
      <c r="T110" s="59">
        <v>5866.7311162200003</v>
      </c>
      <c r="U110" s="59">
        <v>5872.6825791400006</v>
      </c>
      <c r="V110" s="59">
        <v>5879.7820323600008</v>
      </c>
      <c r="W110" s="59">
        <v>5914.0307665</v>
      </c>
      <c r="X110" s="59">
        <v>5931.3174632999999</v>
      </c>
      <c r="Y110" s="59">
        <v>5949.6730160799998</v>
      </c>
    </row>
    <row r="111" spans="1:25" s="60" customFormat="1" ht="15.75" x14ac:dyDescent="0.3">
      <c r="A111" s="58" t="s">
        <v>137</v>
      </c>
      <c r="B111" s="59">
        <v>5872.7699549900008</v>
      </c>
      <c r="C111" s="59">
        <v>5910.3954804300001</v>
      </c>
      <c r="D111" s="59">
        <v>5909.1248501300006</v>
      </c>
      <c r="E111" s="59">
        <v>5893.0563753400002</v>
      </c>
      <c r="F111" s="59">
        <v>5886.8580627600004</v>
      </c>
      <c r="G111" s="59">
        <v>5879.3951049100006</v>
      </c>
      <c r="H111" s="59">
        <v>5845.7125934300002</v>
      </c>
      <c r="I111" s="59">
        <v>5780.5652439700007</v>
      </c>
      <c r="J111" s="59">
        <v>5726.2937206800007</v>
      </c>
      <c r="K111" s="59">
        <v>5695.73459052</v>
      </c>
      <c r="L111" s="59">
        <v>5692.5521097199999</v>
      </c>
      <c r="M111" s="59">
        <v>5723.1628873099999</v>
      </c>
      <c r="N111" s="59">
        <v>5764.7570651200003</v>
      </c>
      <c r="O111" s="59">
        <v>5784.9571720500007</v>
      </c>
      <c r="P111" s="59">
        <v>5840.75712011</v>
      </c>
      <c r="Q111" s="59">
        <v>5854.2644403499999</v>
      </c>
      <c r="R111" s="59">
        <v>5832.0175094200004</v>
      </c>
      <c r="S111" s="59">
        <v>5770.4465576300008</v>
      </c>
      <c r="T111" s="59">
        <v>5715.9113203900006</v>
      </c>
      <c r="U111" s="59">
        <v>5739.9859096100008</v>
      </c>
      <c r="V111" s="59">
        <v>5765.3056088600006</v>
      </c>
      <c r="W111" s="59">
        <v>5794.5239416700006</v>
      </c>
      <c r="X111" s="59">
        <v>5818.0181208900003</v>
      </c>
      <c r="Y111" s="59">
        <v>5844.9728265200001</v>
      </c>
    </row>
    <row r="112" spans="1:25" s="60" customFormat="1" ht="15.75" x14ac:dyDescent="0.3">
      <c r="A112" s="58" t="s">
        <v>138</v>
      </c>
      <c r="B112" s="59">
        <v>5881.9716285499999</v>
      </c>
      <c r="C112" s="59">
        <v>5921.8594994900004</v>
      </c>
      <c r="D112" s="59">
        <v>5921.3315697200005</v>
      </c>
      <c r="E112" s="59">
        <v>5904.1924905200003</v>
      </c>
      <c r="F112" s="59">
        <v>5920.3082316300006</v>
      </c>
      <c r="G112" s="59">
        <v>5862.8830441099999</v>
      </c>
      <c r="H112" s="59">
        <v>5824.3311292100007</v>
      </c>
      <c r="I112" s="59">
        <v>5787.3052552700001</v>
      </c>
      <c r="J112" s="59">
        <v>5770.7141954300005</v>
      </c>
      <c r="K112" s="59">
        <v>5781.9881891700006</v>
      </c>
      <c r="L112" s="59">
        <v>5780.7475374200003</v>
      </c>
      <c r="M112" s="59">
        <v>5795.9470989600004</v>
      </c>
      <c r="N112" s="59">
        <v>5817.1434734200002</v>
      </c>
      <c r="O112" s="59">
        <v>5816.2125413600006</v>
      </c>
      <c r="P112" s="59">
        <v>5813.3984852800004</v>
      </c>
      <c r="Q112" s="59">
        <v>5807.1872062399998</v>
      </c>
      <c r="R112" s="59">
        <v>5832.9654239299998</v>
      </c>
      <c r="S112" s="59">
        <v>5767.0972979400003</v>
      </c>
      <c r="T112" s="59">
        <v>5776.07570442</v>
      </c>
      <c r="U112" s="59">
        <v>5784.5260890099999</v>
      </c>
      <c r="V112" s="59">
        <v>5789.60497063</v>
      </c>
      <c r="W112" s="59">
        <v>5773.1583805400005</v>
      </c>
      <c r="X112" s="59">
        <v>5810.1145042200005</v>
      </c>
      <c r="Y112" s="59">
        <v>5839.5286797400004</v>
      </c>
    </row>
    <row r="113" spans="1:25" s="60" customFormat="1" ht="15.75" x14ac:dyDescent="0.3">
      <c r="A113" s="58" t="s">
        <v>139</v>
      </c>
      <c r="B113" s="59">
        <v>5843.9521644200004</v>
      </c>
      <c r="C113" s="59">
        <v>5880.0841021200004</v>
      </c>
      <c r="D113" s="59">
        <v>5876.5652363000008</v>
      </c>
      <c r="E113" s="59">
        <v>5871.0813962000002</v>
      </c>
      <c r="F113" s="59">
        <v>5872.6846311999998</v>
      </c>
      <c r="G113" s="59">
        <v>5885.1483064800004</v>
      </c>
      <c r="H113" s="59">
        <v>5840.5457884700008</v>
      </c>
      <c r="I113" s="59">
        <v>5806.4485349400002</v>
      </c>
      <c r="J113" s="59">
        <v>5762.1488843000006</v>
      </c>
      <c r="K113" s="59">
        <v>5758.9802969500006</v>
      </c>
      <c r="L113" s="59">
        <v>5755.3798451600005</v>
      </c>
      <c r="M113" s="59">
        <v>5790.3874006599999</v>
      </c>
      <c r="N113" s="59">
        <v>5806.1832894200006</v>
      </c>
      <c r="O113" s="59">
        <v>5819.0618676700005</v>
      </c>
      <c r="P113" s="59">
        <v>5834.9166474800004</v>
      </c>
      <c r="Q113" s="59">
        <v>5840.5872095499999</v>
      </c>
      <c r="R113" s="59">
        <v>5840.4420765200002</v>
      </c>
      <c r="S113" s="59">
        <v>5791.1840024900002</v>
      </c>
      <c r="T113" s="59">
        <v>5742.40447253</v>
      </c>
      <c r="U113" s="59">
        <v>5780.6210581000005</v>
      </c>
      <c r="V113" s="59">
        <v>5782.5471524800005</v>
      </c>
      <c r="W113" s="59">
        <v>5770.1367630300001</v>
      </c>
      <c r="X113" s="59">
        <v>5820.8337033400003</v>
      </c>
      <c r="Y113" s="59">
        <v>5841.1986789000002</v>
      </c>
    </row>
    <row r="114" spans="1:25" s="60" customFormat="1" ht="15.75" x14ac:dyDescent="0.3">
      <c r="A114" s="58" t="s">
        <v>140</v>
      </c>
      <c r="B114" s="59">
        <v>5790.8485572099999</v>
      </c>
      <c r="C114" s="59">
        <v>5832.7813546699999</v>
      </c>
      <c r="D114" s="59">
        <v>5852.5153436800001</v>
      </c>
      <c r="E114" s="59">
        <v>5869.9313287300001</v>
      </c>
      <c r="F114" s="59">
        <v>5859.0820458500002</v>
      </c>
      <c r="G114" s="59">
        <v>5853.5288674100002</v>
      </c>
      <c r="H114" s="59">
        <v>5786.9131750400002</v>
      </c>
      <c r="I114" s="59">
        <v>5780.9048608200001</v>
      </c>
      <c r="J114" s="59">
        <v>5766.2757075099998</v>
      </c>
      <c r="K114" s="59">
        <v>5786.2354793100003</v>
      </c>
      <c r="L114" s="59">
        <v>5815.8472939700005</v>
      </c>
      <c r="M114" s="59">
        <v>5850.79653702</v>
      </c>
      <c r="N114" s="59">
        <v>5866.4351569200007</v>
      </c>
      <c r="O114" s="59">
        <v>5873.0259254800003</v>
      </c>
      <c r="P114" s="59">
        <v>5902.9942046100005</v>
      </c>
      <c r="Q114" s="59">
        <v>5874.9750620800005</v>
      </c>
      <c r="R114" s="59">
        <v>5868.3340216100005</v>
      </c>
      <c r="S114" s="59">
        <v>5864.5002119800001</v>
      </c>
      <c r="T114" s="59">
        <v>5864.1244348100008</v>
      </c>
      <c r="U114" s="59">
        <v>5909.0407850000001</v>
      </c>
      <c r="V114" s="59">
        <v>5964.6091667300007</v>
      </c>
      <c r="W114" s="59">
        <v>5788.6399130600003</v>
      </c>
      <c r="X114" s="59">
        <v>5776.6593957599998</v>
      </c>
      <c r="Y114" s="59">
        <v>5768.8874561000002</v>
      </c>
    </row>
    <row r="115" spans="1:25" s="60" customFormat="1" ht="15.75" x14ac:dyDescent="0.3">
      <c r="A115" s="58" t="s">
        <v>141</v>
      </c>
      <c r="B115" s="59">
        <v>5685.1488686500006</v>
      </c>
      <c r="C115" s="59">
        <v>5612.2257423800002</v>
      </c>
      <c r="D115" s="59">
        <v>5640.8831893100005</v>
      </c>
      <c r="E115" s="59">
        <v>5654.7348885299998</v>
      </c>
      <c r="F115" s="59">
        <v>5653.1906323399999</v>
      </c>
      <c r="G115" s="59">
        <v>5615.0886543600009</v>
      </c>
      <c r="H115" s="59">
        <v>5590.8555324500003</v>
      </c>
      <c r="I115" s="59">
        <v>5634.6040914800005</v>
      </c>
      <c r="J115" s="59">
        <v>5620.6412514500007</v>
      </c>
      <c r="K115" s="59">
        <v>5622.1489453100003</v>
      </c>
      <c r="L115" s="59">
        <v>5674.4062983200001</v>
      </c>
      <c r="M115" s="59">
        <v>5718.2952252900004</v>
      </c>
      <c r="N115" s="59">
        <v>5760.0244543600002</v>
      </c>
      <c r="O115" s="59">
        <v>5757.8589355900003</v>
      </c>
      <c r="P115" s="59">
        <v>5757.1028413100003</v>
      </c>
      <c r="Q115" s="59">
        <v>5754.8795078300009</v>
      </c>
      <c r="R115" s="59">
        <v>5752.4704978200007</v>
      </c>
      <c r="S115" s="59">
        <v>5751.9706762599999</v>
      </c>
      <c r="T115" s="59">
        <v>5721.2381508500002</v>
      </c>
      <c r="U115" s="59">
        <v>5736.9556501300003</v>
      </c>
      <c r="V115" s="59">
        <v>5812.2081545000001</v>
      </c>
      <c r="W115" s="59">
        <v>5681.9459175200009</v>
      </c>
      <c r="X115" s="59">
        <v>5653.1569153700002</v>
      </c>
      <c r="Y115" s="59">
        <v>5646.0769444200005</v>
      </c>
    </row>
    <row r="116" spans="1:25" s="60" customFormat="1" ht="15.75" x14ac:dyDescent="0.3">
      <c r="A116" s="58" t="s">
        <v>142</v>
      </c>
      <c r="B116" s="59">
        <v>5690.3950703200007</v>
      </c>
      <c r="C116" s="59">
        <v>5711.1503561700001</v>
      </c>
      <c r="D116" s="59">
        <v>5703.5006389600003</v>
      </c>
      <c r="E116" s="59">
        <v>5735.18026164</v>
      </c>
      <c r="F116" s="59">
        <v>5720.5541210299998</v>
      </c>
      <c r="G116" s="59">
        <v>5695.1404844400004</v>
      </c>
      <c r="H116" s="59">
        <v>5750.6052799000008</v>
      </c>
      <c r="I116" s="59">
        <v>5735.4927495600004</v>
      </c>
      <c r="J116" s="59">
        <v>5722.6232379600006</v>
      </c>
      <c r="K116" s="59">
        <v>5715.8539516700002</v>
      </c>
      <c r="L116" s="59">
        <v>5715.5944357799999</v>
      </c>
      <c r="M116" s="59">
        <v>5729.02829905</v>
      </c>
      <c r="N116" s="59">
        <v>5722.4253445200002</v>
      </c>
      <c r="O116" s="59">
        <v>5702.0160395600005</v>
      </c>
      <c r="P116" s="59">
        <v>5705.8478575000008</v>
      </c>
      <c r="Q116" s="59">
        <v>5703.0927753200003</v>
      </c>
      <c r="R116" s="59">
        <v>5669.0530505000006</v>
      </c>
      <c r="S116" s="59">
        <v>5700.6226285000002</v>
      </c>
      <c r="T116" s="59">
        <v>5699.8076838800007</v>
      </c>
      <c r="U116" s="59">
        <v>5698.0455987400001</v>
      </c>
      <c r="V116" s="59">
        <v>5701.9409617800002</v>
      </c>
      <c r="W116" s="59">
        <v>5698.6625754300003</v>
      </c>
      <c r="X116" s="59">
        <v>5683.6492550300009</v>
      </c>
      <c r="Y116" s="59">
        <v>5685.5770880300006</v>
      </c>
    </row>
    <row r="117" spans="1:25" s="60" customFormat="1" ht="15.75" x14ac:dyDescent="0.3">
      <c r="A117" s="58" t="s">
        <v>143</v>
      </c>
      <c r="B117" s="59">
        <v>5890.07002947</v>
      </c>
      <c r="C117" s="59">
        <v>5934.1381454399998</v>
      </c>
      <c r="D117" s="59">
        <v>5946.9490428000008</v>
      </c>
      <c r="E117" s="59">
        <v>5948.5285552500009</v>
      </c>
      <c r="F117" s="59">
        <v>5943.0089174700006</v>
      </c>
      <c r="G117" s="59">
        <v>5929.5454055999999</v>
      </c>
      <c r="H117" s="59">
        <v>5874.8577766500002</v>
      </c>
      <c r="I117" s="59">
        <v>5808.5554248400003</v>
      </c>
      <c r="J117" s="59">
        <v>5773.3121247600002</v>
      </c>
      <c r="K117" s="59">
        <v>5722.7699818900001</v>
      </c>
      <c r="L117" s="59">
        <v>5729.0183014400009</v>
      </c>
      <c r="M117" s="59">
        <v>5752.2561200100008</v>
      </c>
      <c r="N117" s="59">
        <v>5788.1542432400001</v>
      </c>
      <c r="O117" s="59">
        <v>5814.1484526000004</v>
      </c>
      <c r="P117" s="59">
        <v>5835.3868501800007</v>
      </c>
      <c r="Q117" s="59">
        <v>5840.9322052300004</v>
      </c>
      <c r="R117" s="59">
        <v>5821.3340825200003</v>
      </c>
      <c r="S117" s="59">
        <v>5772.9587694600004</v>
      </c>
      <c r="T117" s="59">
        <v>5753.0725544400002</v>
      </c>
      <c r="U117" s="59">
        <v>5769.6522894900008</v>
      </c>
      <c r="V117" s="59">
        <v>5796.8722768100006</v>
      </c>
      <c r="W117" s="59">
        <v>5827.5178530700005</v>
      </c>
      <c r="X117" s="59">
        <v>5859.4815581300008</v>
      </c>
      <c r="Y117" s="59">
        <v>5904.1929301300006</v>
      </c>
    </row>
    <row r="118" spans="1:25" s="60" customFormat="1" ht="15.75" x14ac:dyDescent="0.3">
      <c r="A118" s="58" t="s">
        <v>144</v>
      </c>
      <c r="B118" s="59">
        <v>5787.4156193500003</v>
      </c>
      <c r="C118" s="59">
        <v>5865.8758809299998</v>
      </c>
      <c r="D118" s="59">
        <v>5864.4611749900005</v>
      </c>
      <c r="E118" s="59">
        <v>5830.7848711800007</v>
      </c>
      <c r="F118" s="59">
        <v>5869.5344736799998</v>
      </c>
      <c r="G118" s="59">
        <v>5875.4904120700003</v>
      </c>
      <c r="H118" s="59">
        <v>5869.4025159400007</v>
      </c>
      <c r="I118" s="59">
        <v>5874.1377805700004</v>
      </c>
      <c r="J118" s="59">
        <v>5865.7804393000006</v>
      </c>
      <c r="K118" s="59">
        <v>5797.2530002600006</v>
      </c>
      <c r="L118" s="59">
        <v>5759.3289944000007</v>
      </c>
      <c r="M118" s="59">
        <v>5757.4249963600005</v>
      </c>
      <c r="N118" s="59">
        <v>5772.5404608200006</v>
      </c>
      <c r="O118" s="59">
        <v>5807.1081899000001</v>
      </c>
      <c r="P118" s="59">
        <v>5826.4636188100003</v>
      </c>
      <c r="Q118" s="59">
        <v>5839.0568641600003</v>
      </c>
      <c r="R118" s="59">
        <v>5841.1898958000002</v>
      </c>
      <c r="S118" s="59">
        <v>5797.7998589500003</v>
      </c>
      <c r="T118" s="59">
        <v>5768.5146504900003</v>
      </c>
      <c r="U118" s="59">
        <v>5737.2441960699998</v>
      </c>
      <c r="V118" s="59">
        <v>5762.0361675800004</v>
      </c>
      <c r="W118" s="59">
        <v>5776.9712692400008</v>
      </c>
      <c r="X118" s="59">
        <v>5821.0782485300006</v>
      </c>
      <c r="Y118" s="59">
        <v>5819.9894494400005</v>
      </c>
    </row>
    <row r="119" spans="1:25" s="60" customFormat="1" ht="15.75" x14ac:dyDescent="0.3">
      <c r="A119" s="58" t="s">
        <v>145</v>
      </c>
      <c r="B119" s="59">
        <v>5926.9989841300003</v>
      </c>
      <c r="C119" s="59">
        <v>5961.8647991800008</v>
      </c>
      <c r="D119" s="59">
        <v>5968.6815402299999</v>
      </c>
      <c r="E119" s="59">
        <v>5970.6095203599998</v>
      </c>
      <c r="F119" s="59">
        <v>5940.2540488499999</v>
      </c>
      <c r="G119" s="59">
        <v>5895.8690534900006</v>
      </c>
      <c r="H119" s="59">
        <v>5839.5358123900005</v>
      </c>
      <c r="I119" s="59">
        <v>5842.1128645000008</v>
      </c>
      <c r="J119" s="59">
        <v>5795.4404863700001</v>
      </c>
      <c r="K119" s="59">
        <v>5770.3352140799998</v>
      </c>
      <c r="L119" s="59">
        <v>5785.3916821500006</v>
      </c>
      <c r="M119" s="59">
        <v>5804.5744948800002</v>
      </c>
      <c r="N119" s="59">
        <v>5856.6965889600006</v>
      </c>
      <c r="O119" s="59">
        <v>5898.7330441000004</v>
      </c>
      <c r="P119" s="59">
        <v>5935.4773805500008</v>
      </c>
      <c r="Q119" s="59">
        <v>5948.9655911700002</v>
      </c>
      <c r="R119" s="59">
        <v>5937.4618665200005</v>
      </c>
      <c r="S119" s="59">
        <v>5886.9478000100007</v>
      </c>
      <c r="T119" s="59">
        <v>5846.4693744900005</v>
      </c>
      <c r="U119" s="59">
        <v>5887.1857999700005</v>
      </c>
      <c r="V119" s="59">
        <v>5900.7266533100001</v>
      </c>
      <c r="W119" s="59">
        <v>5925.4752948599998</v>
      </c>
      <c r="X119" s="59">
        <v>5959.9414900800002</v>
      </c>
      <c r="Y119" s="59">
        <v>5882.6528391500005</v>
      </c>
    </row>
    <row r="120" spans="1:25" s="60" customFormat="1" ht="15.75" x14ac:dyDescent="0.3">
      <c r="A120" s="58" t="s">
        <v>146</v>
      </c>
      <c r="B120" s="59">
        <v>5996.5818617700006</v>
      </c>
      <c r="C120" s="59">
        <v>6042.0040261700005</v>
      </c>
      <c r="D120" s="59">
        <v>6035.4375343900001</v>
      </c>
      <c r="E120" s="59">
        <v>6122.3089673900004</v>
      </c>
      <c r="F120" s="59">
        <v>5956.3683476400001</v>
      </c>
      <c r="G120" s="59">
        <v>6075.4798083900005</v>
      </c>
      <c r="H120" s="59">
        <v>5988.3267081900003</v>
      </c>
      <c r="I120" s="59">
        <v>5947.2138370100001</v>
      </c>
      <c r="J120" s="59">
        <v>5923.1203343100005</v>
      </c>
      <c r="K120" s="59">
        <v>5902.9017042300002</v>
      </c>
      <c r="L120" s="59">
        <v>5902.5194967300004</v>
      </c>
      <c r="M120" s="59">
        <v>5973.2495518000005</v>
      </c>
      <c r="N120" s="59">
        <v>5957.6403170900003</v>
      </c>
      <c r="O120" s="59">
        <v>5984.2605451300005</v>
      </c>
      <c r="P120" s="59">
        <v>6004.8309907900002</v>
      </c>
      <c r="Q120" s="59">
        <v>6010.4967943600004</v>
      </c>
      <c r="R120" s="59">
        <v>5987.0861059100007</v>
      </c>
      <c r="S120" s="59">
        <v>5949.5350937399999</v>
      </c>
      <c r="T120" s="59">
        <v>5939.7603988500005</v>
      </c>
      <c r="U120" s="59">
        <v>5934.0380651200003</v>
      </c>
      <c r="V120" s="59">
        <v>5950.64508914</v>
      </c>
      <c r="W120" s="59">
        <v>5974.8954738600005</v>
      </c>
      <c r="X120" s="59">
        <v>6001.8586332499999</v>
      </c>
      <c r="Y120" s="59">
        <v>6017.5537778200005</v>
      </c>
    </row>
    <row r="121" spans="1:25" s="60" customFormat="1" ht="15.75" x14ac:dyDescent="0.3">
      <c r="A121" s="58" t="s">
        <v>147</v>
      </c>
      <c r="B121" s="59">
        <v>5959.1595594500004</v>
      </c>
      <c r="C121" s="59">
        <v>5980.0071203700008</v>
      </c>
      <c r="D121" s="59">
        <v>6006.9111230600001</v>
      </c>
      <c r="E121" s="59">
        <v>5993.8966642200003</v>
      </c>
      <c r="F121" s="59">
        <v>5966.4635918500007</v>
      </c>
      <c r="G121" s="59">
        <v>5895.6380379700004</v>
      </c>
      <c r="H121" s="59">
        <v>5819.6752080200004</v>
      </c>
      <c r="I121" s="59">
        <v>5802.9436096300005</v>
      </c>
      <c r="J121" s="59">
        <v>5772.1073547699998</v>
      </c>
      <c r="K121" s="59">
        <v>5769.24007471</v>
      </c>
      <c r="L121" s="59">
        <v>5779.8600255600004</v>
      </c>
      <c r="M121" s="59">
        <v>5824.1685663900007</v>
      </c>
      <c r="N121" s="59">
        <v>5845.5916800900004</v>
      </c>
      <c r="O121" s="59">
        <v>5868.6214803100002</v>
      </c>
      <c r="P121" s="59">
        <v>5889.33957723</v>
      </c>
      <c r="Q121" s="59">
        <v>5878.9864140500003</v>
      </c>
      <c r="R121" s="59">
        <v>5859.2971076600006</v>
      </c>
      <c r="S121" s="59">
        <v>5810.4103547600007</v>
      </c>
      <c r="T121" s="59">
        <v>5758.9452801400002</v>
      </c>
      <c r="U121" s="59">
        <v>5787.5702203000001</v>
      </c>
      <c r="V121" s="59">
        <v>5779.1676609400001</v>
      </c>
      <c r="W121" s="59">
        <v>5779.42577962</v>
      </c>
      <c r="X121" s="59">
        <v>5841.2205604500004</v>
      </c>
      <c r="Y121" s="59">
        <v>5873.3640817600008</v>
      </c>
    </row>
    <row r="122" spans="1:25" s="60" customFormat="1" ht="15.75" x14ac:dyDescent="0.3">
      <c r="A122" s="58" t="s">
        <v>148</v>
      </c>
      <c r="B122" s="59">
        <v>5938.6302497400002</v>
      </c>
      <c r="C122" s="59">
        <v>5977.1422300800004</v>
      </c>
      <c r="D122" s="59">
        <v>5987.7549035299999</v>
      </c>
      <c r="E122" s="59">
        <v>5988.8932826</v>
      </c>
      <c r="F122" s="59">
        <v>5971.8463905799999</v>
      </c>
      <c r="G122" s="59">
        <v>5924.50454601</v>
      </c>
      <c r="H122" s="59">
        <v>5823.3175888000005</v>
      </c>
      <c r="I122" s="59">
        <v>5787.1797723500003</v>
      </c>
      <c r="J122" s="59">
        <v>5774.8872066000004</v>
      </c>
      <c r="K122" s="59">
        <v>5783.5506504500008</v>
      </c>
      <c r="L122" s="59">
        <v>5800.9935359800002</v>
      </c>
      <c r="M122" s="59">
        <v>5822.7446866900009</v>
      </c>
      <c r="N122" s="59">
        <v>5884.4166082700003</v>
      </c>
      <c r="O122" s="59">
        <v>5907.20296211</v>
      </c>
      <c r="P122" s="59">
        <v>5919.1154288500002</v>
      </c>
      <c r="Q122" s="59">
        <v>5922.9650847100002</v>
      </c>
      <c r="R122" s="59">
        <v>5908.8623059300007</v>
      </c>
      <c r="S122" s="59">
        <v>5858.3682875900004</v>
      </c>
      <c r="T122" s="59">
        <v>5800.6313906800005</v>
      </c>
      <c r="U122" s="59">
        <v>5819.67976017</v>
      </c>
      <c r="V122" s="59">
        <v>5833.9180243600003</v>
      </c>
      <c r="W122" s="59">
        <v>5871.8274010200003</v>
      </c>
      <c r="X122" s="59">
        <v>5925.9936681500003</v>
      </c>
      <c r="Y122" s="59">
        <v>5944.7625730400005</v>
      </c>
    </row>
    <row r="123" spans="1:25" s="60" customFormat="1" ht="15.75" x14ac:dyDescent="0.3">
      <c r="A123" s="58" t="s">
        <v>149</v>
      </c>
      <c r="B123" s="59">
        <v>6087.10007967</v>
      </c>
      <c r="C123" s="59">
        <v>6130.8449483200002</v>
      </c>
      <c r="D123" s="59">
        <v>6140.4611619300003</v>
      </c>
      <c r="E123" s="59">
        <v>6139.0692182500006</v>
      </c>
      <c r="F123" s="59">
        <v>6099.8248474000002</v>
      </c>
      <c r="G123" s="59">
        <v>6047.8359816800003</v>
      </c>
      <c r="H123" s="59">
        <v>5972.2065291800009</v>
      </c>
      <c r="I123" s="59">
        <v>5947.1661786100003</v>
      </c>
      <c r="J123" s="59">
        <v>5914.5445274200001</v>
      </c>
      <c r="K123" s="59">
        <v>5904.2535709800004</v>
      </c>
      <c r="L123" s="59">
        <v>5903.77745211</v>
      </c>
      <c r="M123" s="59">
        <v>5908.6408523800001</v>
      </c>
      <c r="N123" s="59">
        <v>5940.5786343500004</v>
      </c>
      <c r="O123" s="59">
        <v>5965.3827770400003</v>
      </c>
      <c r="P123" s="59">
        <v>5988.0729606000004</v>
      </c>
      <c r="Q123" s="59">
        <v>5976.1163699000008</v>
      </c>
      <c r="R123" s="59">
        <v>5951.4792098899998</v>
      </c>
      <c r="S123" s="59">
        <v>5903.4965491399998</v>
      </c>
      <c r="T123" s="59">
        <v>5874.0281736500001</v>
      </c>
      <c r="U123" s="59">
        <v>5901.8342895000005</v>
      </c>
      <c r="V123" s="59">
        <v>5926.3824028200006</v>
      </c>
      <c r="W123" s="59">
        <v>5976.1063697900008</v>
      </c>
      <c r="X123" s="59">
        <v>5994.9269841800005</v>
      </c>
      <c r="Y123" s="59">
        <v>6013.2370307900001</v>
      </c>
    </row>
    <row r="124" spans="1:25" s="60" customFormat="1" ht="15.75" x14ac:dyDescent="0.3">
      <c r="A124" s="58" t="s">
        <v>150</v>
      </c>
      <c r="B124" s="59">
        <v>5941.7462870300005</v>
      </c>
      <c r="C124" s="59">
        <v>5993.5656341800004</v>
      </c>
      <c r="D124" s="59">
        <v>6002.55840713</v>
      </c>
      <c r="E124" s="59">
        <v>6009.2471300500001</v>
      </c>
      <c r="F124" s="59">
        <v>5986.7999536799998</v>
      </c>
      <c r="G124" s="59">
        <v>5973.19870928</v>
      </c>
      <c r="H124" s="59">
        <v>5967.5701339200004</v>
      </c>
      <c r="I124" s="59">
        <v>5970.9690767100001</v>
      </c>
      <c r="J124" s="59">
        <v>5964.2009540300005</v>
      </c>
      <c r="K124" s="59">
        <v>5873.6187574700007</v>
      </c>
      <c r="L124" s="59">
        <v>5856.5828673400001</v>
      </c>
      <c r="M124" s="59">
        <v>5870.3282572000007</v>
      </c>
      <c r="N124" s="59">
        <v>5902.6551139700005</v>
      </c>
      <c r="O124" s="59">
        <v>5917.0910168700002</v>
      </c>
      <c r="P124" s="59">
        <v>5921.5631369300008</v>
      </c>
      <c r="Q124" s="59">
        <v>5921.9994703299999</v>
      </c>
      <c r="R124" s="59">
        <v>5924.8922999200004</v>
      </c>
      <c r="S124" s="59">
        <v>5923.4967428300006</v>
      </c>
      <c r="T124" s="59">
        <v>5896.2053660900001</v>
      </c>
      <c r="U124" s="59">
        <v>5892.73972005</v>
      </c>
      <c r="V124" s="59">
        <v>5886.6097200900003</v>
      </c>
      <c r="W124" s="59">
        <v>5922.9651824100001</v>
      </c>
      <c r="X124" s="59">
        <v>5925.93479209</v>
      </c>
      <c r="Y124" s="59">
        <v>5972.6055680300005</v>
      </c>
    </row>
    <row r="125" spans="1:25" s="60" customFormat="1" ht="15.75" x14ac:dyDescent="0.3">
      <c r="A125" s="58" t="s">
        <v>151</v>
      </c>
      <c r="B125" s="59">
        <v>6033.7754874399998</v>
      </c>
      <c r="C125" s="59">
        <v>6064.7699458500001</v>
      </c>
      <c r="D125" s="59">
        <v>6060.2359223000003</v>
      </c>
      <c r="E125" s="59">
        <v>6063.3651799300005</v>
      </c>
      <c r="F125" s="59">
        <v>6075.8228637800003</v>
      </c>
      <c r="G125" s="59">
        <v>6062.4088765200004</v>
      </c>
      <c r="H125" s="59">
        <v>6055.2249853700005</v>
      </c>
      <c r="I125" s="59">
        <v>6068.73704473</v>
      </c>
      <c r="J125" s="59">
        <v>6008.07027887</v>
      </c>
      <c r="K125" s="59">
        <v>5974.7923847300008</v>
      </c>
      <c r="L125" s="59">
        <v>5941.27414116</v>
      </c>
      <c r="M125" s="59">
        <v>5945.5522873900009</v>
      </c>
      <c r="N125" s="59">
        <v>5960.7866154100002</v>
      </c>
      <c r="O125" s="59">
        <v>5914.4960251100001</v>
      </c>
      <c r="P125" s="59">
        <v>6028.1631268600004</v>
      </c>
      <c r="Q125" s="59">
        <v>6042.7855266400002</v>
      </c>
      <c r="R125" s="59">
        <v>6045.3543162700007</v>
      </c>
      <c r="S125" s="59">
        <v>6021.4517488300007</v>
      </c>
      <c r="T125" s="59">
        <v>5968.9455054</v>
      </c>
      <c r="U125" s="59">
        <v>5921.2363450800003</v>
      </c>
      <c r="V125" s="59">
        <v>5866.5723960400001</v>
      </c>
      <c r="W125" s="59">
        <v>5954.6436022200005</v>
      </c>
      <c r="X125" s="59">
        <v>5995.6346505500005</v>
      </c>
      <c r="Y125" s="59">
        <v>6011.8213359300007</v>
      </c>
    </row>
    <row r="126" spans="1:25" s="60" customFormat="1" ht="15.75" x14ac:dyDescent="0.3">
      <c r="A126" s="58" t="s">
        <v>152</v>
      </c>
      <c r="B126" s="59">
        <v>6075.1857425100006</v>
      </c>
      <c r="C126" s="59">
        <v>6051.4813743800005</v>
      </c>
      <c r="D126" s="59">
        <v>6061.0321799900003</v>
      </c>
      <c r="E126" s="59">
        <v>6067.1061833399999</v>
      </c>
      <c r="F126" s="59">
        <v>6039.9368194400004</v>
      </c>
      <c r="G126" s="59">
        <v>6029.3437293000006</v>
      </c>
      <c r="H126" s="59">
        <v>5989.7952254500005</v>
      </c>
      <c r="I126" s="59">
        <v>5931.8961617000004</v>
      </c>
      <c r="J126" s="59">
        <v>5894.1159098900007</v>
      </c>
      <c r="K126" s="59">
        <v>5852.7409801700005</v>
      </c>
      <c r="L126" s="59">
        <v>5830.1662031200003</v>
      </c>
      <c r="M126" s="59">
        <v>5852.4490481700004</v>
      </c>
      <c r="N126" s="59">
        <v>5874.36993652</v>
      </c>
      <c r="O126" s="59">
        <v>5888.6028325200004</v>
      </c>
      <c r="P126" s="59">
        <v>5893.22175874</v>
      </c>
      <c r="Q126" s="59">
        <v>5886.3354738899998</v>
      </c>
      <c r="R126" s="59">
        <v>5928.9663795600009</v>
      </c>
      <c r="S126" s="59">
        <v>5941.9936559300004</v>
      </c>
      <c r="T126" s="59">
        <v>5908.9526382200002</v>
      </c>
      <c r="U126" s="59">
        <v>5876.5216698300001</v>
      </c>
      <c r="V126" s="59">
        <v>5895.31266237</v>
      </c>
      <c r="W126" s="59">
        <v>5908.5215828100008</v>
      </c>
      <c r="X126" s="59">
        <v>5950.04558507</v>
      </c>
      <c r="Y126" s="59">
        <v>5976.6850649700009</v>
      </c>
    </row>
    <row r="127" spans="1:25" s="60" customFormat="1" ht="15.75" x14ac:dyDescent="0.3">
      <c r="A127" s="58" t="s">
        <v>153</v>
      </c>
      <c r="B127" s="59">
        <v>6017.2518812600001</v>
      </c>
      <c r="C127" s="59">
        <v>6052.3799148500002</v>
      </c>
      <c r="D127" s="59">
        <v>6061.3039199700006</v>
      </c>
      <c r="E127" s="59">
        <v>6060.7771107300005</v>
      </c>
      <c r="F127" s="59">
        <v>6040.2884106500005</v>
      </c>
      <c r="G127" s="59">
        <v>5959.2557084400005</v>
      </c>
      <c r="H127" s="59">
        <v>5907.5985118400004</v>
      </c>
      <c r="I127" s="59">
        <v>5876.9534003700001</v>
      </c>
      <c r="J127" s="59">
        <v>5841.2326806400006</v>
      </c>
      <c r="K127" s="59">
        <v>5826.3709209500003</v>
      </c>
      <c r="L127" s="59">
        <v>5842.4348509299998</v>
      </c>
      <c r="M127" s="59">
        <v>5884.5949984700001</v>
      </c>
      <c r="N127" s="59">
        <v>5916.33161406</v>
      </c>
      <c r="O127" s="59">
        <v>5943.4148061699998</v>
      </c>
      <c r="P127" s="59">
        <v>5954.6533965500003</v>
      </c>
      <c r="Q127" s="59">
        <v>5934.8210597000007</v>
      </c>
      <c r="R127" s="59">
        <v>5897.7738764700007</v>
      </c>
      <c r="S127" s="59">
        <v>5857.7086702000006</v>
      </c>
      <c r="T127" s="59">
        <v>5830.5777242700005</v>
      </c>
      <c r="U127" s="59">
        <v>5844.9522932</v>
      </c>
      <c r="V127" s="59">
        <v>5842.6821476500008</v>
      </c>
      <c r="W127" s="59">
        <v>5876.1730959900005</v>
      </c>
      <c r="X127" s="59">
        <v>5905.74144746</v>
      </c>
      <c r="Y127" s="59">
        <v>5970.0926001000007</v>
      </c>
    </row>
    <row r="128" spans="1:25" s="60" customFormat="1" ht="15.75" x14ac:dyDescent="0.3">
      <c r="A128" s="58" t="s">
        <v>154</v>
      </c>
      <c r="B128" s="59">
        <v>6033.0655277000005</v>
      </c>
      <c r="C128" s="59">
        <v>6088.98182275</v>
      </c>
      <c r="D128" s="59">
        <v>6097.7207205200002</v>
      </c>
      <c r="E128" s="59">
        <v>6091.5184720200004</v>
      </c>
      <c r="F128" s="59">
        <v>6060.2118440300001</v>
      </c>
      <c r="G128" s="59">
        <v>5980.9140197300003</v>
      </c>
      <c r="H128" s="59">
        <v>5886.5513468900008</v>
      </c>
      <c r="I128" s="59">
        <v>5860.3382710700007</v>
      </c>
      <c r="J128" s="59">
        <v>5852.4278604000001</v>
      </c>
      <c r="K128" s="59">
        <v>5839.03529686</v>
      </c>
      <c r="L128" s="59">
        <v>5840.4798641699999</v>
      </c>
      <c r="M128" s="59">
        <v>5878.5566808700005</v>
      </c>
      <c r="N128" s="59">
        <v>5915.5946176900006</v>
      </c>
      <c r="O128" s="59">
        <v>5895.2655056900003</v>
      </c>
      <c r="P128" s="59">
        <v>5903.7372458400005</v>
      </c>
      <c r="Q128" s="59">
        <v>5917.6837293100007</v>
      </c>
      <c r="R128" s="59">
        <v>5886.9221712100007</v>
      </c>
      <c r="S128" s="59">
        <v>5848.5502189700001</v>
      </c>
      <c r="T128" s="59">
        <v>5828.1936049200003</v>
      </c>
      <c r="U128" s="59">
        <v>5866.2587318100004</v>
      </c>
      <c r="V128" s="59">
        <v>5877.4954569700003</v>
      </c>
      <c r="W128" s="59">
        <v>5911.2763820100008</v>
      </c>
      <c r="X128" s="59">
        <v>5942.7760750900006</v>
      </c>
      <c r="Y128" s="59">
        <v>5977.6976042700007</v>
      </c>
    </row>
    <row r="129" spans="1:25" s="60" customFormat="1" ht="15.75" x14ac:dyDescent="0.3">
      <c r="A129" s="58" t="s">
        <v>155</v>
      </c>
      <c r="B129" s="59">
        <v>6019.4681920500007</v>
      </c>
      <c r="C129" s="59">
        <v>5989.6308230600007</v>
      </c>
      <c r="D129" s="59">
        <v>5994.1576180100001</v>
      </c>
      <c r="E129" s="59">
        <v>5999.5312143200008</v>
      </c>
      <c r="F129" s="59">
        <v>5996.1855125600005</v>
      </c>
      <c r="G129" s="59">
        <v>5975.8889949800005</v>
      </c>
      <c r="H129" s="59">
        <v>5916.5172129800003</v>
      </c>
      <c r="I129" s="59">
        <v>5830.83832291</v>
      </c>
      <c r="J129" s="59">
        <v>5757.2479427800008</v>
      </c>
      <c r="K129" s="59">
        <v>5738.5575287400006</v>
      </c>
      <c r="L129" s="59">
        <v>5772.1064086000006</v>
      </c>
      <c r="M129" s="59">
        <v>5784.8547729300008</v>
      </c>
      <c r="N129" s="59">
        <v>5832.71276691</v>
      </c>
      <c r="O129" s="59">
        <v>5841.3726005400003</v>
      </c>
      <c r="P129" s="59">
        <v>5866.2672458400002</v>
      </c>
      <c r="Q129" s="59">
        <v>5858.4028206700004</v>
      </c>
      <c r="R129" s="59">
        <v>5853.6287572700003</v>
      </c>
      <c r="S129" s="59">
        <v>5823.12324911</v>
      </c>
      <c r="T129" s="59">
        <v>5771.1973285399999</v>
      </c>
      <c r="U129" s="59">
        <v>5762.3434206000002</v>
      </c>
      <c r="V129" s="59">
        <v>5778.7193566200003</v>
      </c>
      <c r="W129" s="59">
        <v>5815.9694096399999</v>
      </c>
      <c r="X129" s="59">
        <v>5853.0478814200005</v>
      </c>
      <c r="Y129" s="59">
        <v>5904.09522199</v>
      </c>
    </row>
    <row r="130" spans="1:25" s="60" customFormat="1" ht="15.75" x14ac:dyDescent="0.3">
      <c r="A130" s="58" t="s">
        <v>156</v>
      </c>
      <c r="B130" s="59">
        <v>5892.7432337800001</v>
      </c>
      <c r="C130" s="59">
        <v>5894.1709121500007</v>
      </c>
      <c r="D130" s="59">
        <v>5838.6090382100001</v>
      </c>
      <c r="E130" s="59">
        <v>5789.1988574000006</v>
      </c>
      <c r="F130" s="59">
        <v>5802.9215810100004</v>
      </c>
      <c r="G130" s="59">
        <v>5829.6180146200004</v>
      </c>
      <c r="H130" s="59">
        <v>5842.3356509400001</v>
      </c>
      <c r="I130" s="59">
        <v>5810.1612446200006</v>
      </c>
      <c r="J130" s="59">
        <v>5753.4479958100001</v>
      </c>
      <c r="K130" s="59">
        <v>5742.6916857900005</v>
      </c>
      <c r="L130" s="59">
        <v>5752.2004716000001</v>
      </c>
      <c r="M130" s="59">
        <v>5762.5352560700003</v>
      </c>
      <c r="N130" s="59">
        <v>5760.3055602800005</v>
      </c>
      <c r="O130" s="59">
        <v>5785.0741237000002</v>
      </c>
      <c r="P130" s="59">
        <v>5782.3757347800001</v>
      </c>
      <c r="Q130" s="59">
        <v>5787.1538088500001</v>
      </c>
      <c r="R130" s="59">
        <v>5778.0962534500004</v>
      </c>
      <c r="S130" s="59">
        <v>5771.82416362</v>
      </c>
      <c r="T130" s="59">
        <v>5735.0244538000006</v>
      </c>
      <c r="U130" s="59">
        <v>5739.6780945400005</v>
      </c>
      <c r="V130" s="59">
        <v>5756.2191485000003</v>
      </c>
      <c r="W130" s="59">
        <v>5743.5998002300003</v>
      </c>
      <c r="X130" s="59">
        <v>5775.6522013400008</v>
      </c>
      <c r="Y130" s="59">
        <v>5795.16543241</v>
      </c>
    </row>
    <row r="131" spans="1:25" s="60" customFormat="1" ht="15.75" x14ac:dyDescent="0.3">
      <c r="A131" s="58" t="s">
        <v>157</v>
      </c>
      <c r="B131" s="59">
        <v>6016.9376004800006</v>
      </c>
      <c r="C131" s="59">
        <v>6027.2250154400008</v>
      </c>
      <c r="D131" s="59">
        <v>6038.0651284900005</v>
      </c>
      <c r="E131" s="59">
        <v>6034.0350457599998</v>
      </c>
      <c r="F131" s="59">
        <v>6024.3651859400006</v>
      </c>
      <c r="G131" s="59">
        <v>5995.3758291900003</v>
      </c>
      <c r="H131" s="59">
        <v>5954.3687172099999</v>
      </c>
      <c r="I131" s="59">
        <v>5908.7897361600008</v>
      </c>
      <c r="J131" s="59">
        <v>5812.4272047700006</v>
      </c>
      <c r="K131" s="59">
        <v>5778.6883923100004</v>
      </c>
      <c r="L131" s="59">
        <v>5817.86487433</v>
      </c>
      <c r="M131" s="59">
        <v>5838.0552526600004</v>
      </c>
      <c r="N131" s="59">
        <v>5876.1859556500003</v>
      </c>
      <c r="O131" s="59">
        <v>5901.8786674000003</v>
      </c>
      <c r="P131" s="59">
        <v>5932.3336546099999</v>
      </c>
      <c r="Q131" s="59">
        <v>5964.1946696900004</v>
      </c>
      <c r="R131" s="59">
        <v>5955.0321792800005</v>
      </c>
      <c r="S131" s="59">
        <v>5942.8294563200006</v>
      </c>
      <c r="T131" s="59">
        <v>5901.2313308800003</v>
      </c>
      <c r="U131" s="59">
        <v>5873.3684366300004</v>
      </c>
      <c r="V131" s="59">
        <v>5881.27127096</v>
      </c>
      <c r="W131" s="59">
        <v>5904.7412316999998</v>
      </c>
      <c r="X131" s="59">
        <v>5929.2220432400009</v>
      </c>
      <c r="Y131" s="59">
        <v>5968.4752526900002</v>
      </c>
    </row>
    <row r="132" spans="1:25" s="60" customFormat="1" ht="15.75" x14ac:dyDescent="0.3">
      <c r="A132" s="58" t="s">
        <v>158</v>
      </c>
      <c r="B132" s="59">
        <v>6004.5217724100003</v>
      </c>
      <c r="C132" s="59">
        <v>6017.0176538900005</v>
      </c>
      <c r="D132" s="59">
        <v>6004.6882973500005</v>
      </c>
      <c r="E132" s="59">
        <v>6006.1321133600004</v>
      </c>
      <c r="F132" s="59">
        <v>6013.45141702</v>
      </c>
      <c r="G132" s="59">
        <v>6012.0650753200007</v>
      </c>
      <c r="H132" s="59">
        <v>6017.34844772</v>
      </c>
      <c r="I132" s="59">
        <v>5945.1477947000003</v>
      </c>
      <c r="J132" s="59">
        <v>6010.5920067400002</v>
      </c>
      <c r="K132" s="59">
        <v>5948.7340042800006</v>
      </c>
      <c r="L132" s="59">
        <v>5852.7829103100003</v>
      </c>
      <c r="M132" s="59">
        <v>5879.66911119</v>
      </c>
      <c r="N132" s="59">
        <v>5918.1250410000002</v>
      </c>
      <c r="O132" s="59">
        <v>5960.9793223100005</v>
      </c>
      <c r="P132" s="59">
        <v>5977.3697154900001</v>
      </c>
      <c r="Q132" s="59">
        <v>6002.7815070100005</v>
      </c>
      <c r="R132" s="59">
        <v>5999.2913415900002</v>
      </c>
      <c r="S132" s="59">
        <v>5957.0275624599999</v>
      </c>
      <c r="T132" s="59">
        <v>5908.59221729</v>
      </c>
      <c r="U132" s="59">
        <v>5884.0901299800007</v>
      </c>
      <c r="V132" s="59">
        <v>5880.9380753599999</v>
      </c>
      <c r="W132" s="59">
        <v>5917.5116493599999</v>
      </c>
      <c r="X132" s="59">
        <v>5951.7913410199999</v>
      </c>
      <c r="Y132" s="59">
        <v>5988.0715748600005</v>
      </c>
    </row>
    <row r="133" spans="1:25" s="60" customFormat="1" ht="15.75" x14ac:dyDescent="0.3">
      <c r="A133" s="58" t="s">
        <v>159</v>
      </c>
      <c r="B133" s="59">
        <v>5998.07896205</v>
      </c>
      <c r="C133" s="59">
        <v>6031.0290545400003</v>
      </c>
      <c r="D133" s="59">
        <v>6034.2117724200007</v>
      </c>
      <c r="E133" s="59">
        <v>6057.19683566</v>
      </c>
      <c r="F133" s="59">
        <v>6054.4280304100002</v>
      </c>
      <c r="G133" s="59">
        <v>6021.9771400099999</v>
      </c>
      <c r="H133" s="59">
        <v>5975.5844852</v>
      </c>
      <c r="I133" s="59">
        <v>5919.7595989199999</v>
      </c>
      <c r="J133" s="59">
        <v>5892.4871935299998</v>
      </c>
      <c r="K133" s="59">
        <v>5871.5990261300003</v>
      </c>
      <c r="L133" s="59">
        <v>5877.9470959500004</v>
      </c>
      <c r="M133" s="59">
        <v>5922.7515569799998</v>
      </c>
      <c r="N133" s="59">
        <v>5960.8949452400002</v>
      </c>
      <c r="O133" s="59">
        <v>5991.1205050900007</v>
      </c>
      <c r="P133" s="59">
        <v>6000.0761220000004</v>
      </c>
      <c r="Q133" s="59">
        <v>6018.6636455600001</v>
      </c>
      <c r="R133" s="59">
        <v>6020.1741702899999</v>
      </c>
      <c r="S133" s="59">
        <v>5964.5948439800004</v>
      </c>
      <c r="T133" s="59">
        <v>5893.6672533000001</v>
      </c>
      <c r="U133" s="59">
        <v>5903.6059500500005</v>
      </c>
      <c r="V133" s="59">
        <v>5929.3407572600008</v>
      </c>
      <c r="W133" s="59">
        <v>5963.6561752400003</v>
      </c>
      <c r="X133" s="59">
        <v>5988.8667435900006</v>
      </c>
      <c r="Y133" s="59">
        <v>6023.1466176400008</v>
      </c>
    </row>
    <row r="134" spans="1:25" s="60" customFormat="1" ht="15.75" x14ac:dyDescent="0.3">
      <c r="A134" s="58" t="s">
        <v>160</v>
      </c>
      <c r="B134" s="59">
        <v>6181.5948641800005</v>
      </c>
      <c r="C134" s="59">
        <v>6207.4543006500007</v>
      </c>
      <c r="D134" s="59">
        <v>6228.0693774299998</v>
      </c>
      <c r="E134" s="59">
        <v>6241.7192884699998</v>
      </c>
      <c r="F134" s="59">
        <v>6236.1925346000007</v>
      </c>
      <c r="G134" s="59">
        <v>6206.1043082900005</v>
      </c>
      <c r="H134" s="59">
        <v>6147.8860216600006</v>
      </c>
      <c r="I134" s="59">
        <v>6095.5397217400005</v>
      </c>
      <c r="J134" s="59">
        <v>6066.2982129800002</v>
      </c>
      <c r="K134" s="59">
        <v>6043.3468657499998</v>
      </c>
      <c r="L134" s="59">
        <v>6039.7180084400006</v>
      </c>
      <c r="M134" s="59">
        <v>6056.3966079900001</v>
      </c>
      <c r="N134" s="59">
        <v>6081.9273618000007</v>
      </c>
      <c r="O134" s="59">
        <v>6111.6681572200005</v>
      </c>
      <c r="P134" s="59">
        <v>6142.7194496000011</v>
      </c>
      <c r="Q134" s="59">
        <v>6157.2027196700001</v>
      </c>
      <c r="R134" s="59">
        <v>6173.6466146800003</v>
      </c>
      <c r="S134" s="59">
        <v>6152.8276010200007</v>
      </c>
      <c r="T134" s="59">
        <v>6122.3774146100004</v>
      </c>
      <c r="U134" s="59">
        <v>6069.3817695800008</v>
      </c>
      <c r="V134" s="59">
        <v>6075.2081364000005</v>
      </c>
      <c r="W134" s="59">
        <v>6085.5834513400005</v>
      </c>
      <c r="X134" s="59">
        <v>6104.8199587300005</v>
      </c>
      <c r="Y134" s="59">
        <v>6113.3956297000004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" customHeight="1" x14ac:dyDescent="0.2">
      <c r="A139" s="56" t="s">
        <v>133</v>
      </c>
      <c r="B139" s="57">
        <v>2073.92383922</v>
      </c>
      <c r="C139" s="66">
        <v>2086.2962223899999</v>
      </c>
      <c r="D139" s="66">
        <v>2155.6058972700002</v>
      </c>
      <c r="E139" s="66">
        <v>2183.0952904300002</v>
      </c>
      <c r="F139" s="66">
        <v>2185.6209865400001</v>
      </c>
      <c r="G139" s="66">
        <v>2158.06719931</v>
      </c>
      <c r="H139" s="66">
        <v>2130.4895428300001</v>
      </c>
      <c r="I139" s="66">
        <v>2205.4246207599999</v>
      </c>
      <c r="J139" s="66">
        <v>2211.35916606</v>
      </c>
      <c r="K139" s="66">
        <v>2203.8494495099999</v>
      </c>
      <c r="L139" s="66">
        <v>2145.6282787700002</v>
      </c>
      <c r="M139" s="66">
        <v>2140.2027633000002</v>
      </c>
      <c r="N139" s="66">
        <v>2130.8220039799999</v>
      </c>
      <c r="O139" s="66">
        <v>2100.6587902000001</v>
      </c>
      <c r="P139" s="66">
        <v>2099.83233496</v>
      </c>
      <c r="Q139" s="66">
        <v>2098.8548966500002</v>
      </c>
      <c r="R139" s="66">
        <v>2089.0538818099999</v>
      </c>
      <c r="S139" s="66">
        <v>2094.6297584500003</v>
      </c>
      <c r="T139" s="66">
        <v>2116.4649702400002</v>
      </c>
      <c r="U139" s="66">
        <v>2090.3145901500002</v>
      </c>
      <c r="V139" s="66">
        <v>2099.9443428499999</v>
      </c>
      <c r="W139" s="66">
        <v>2092.0840560199999</v>
      </c>
      <c r="X139" s="66">
        <v>2074.6695718599999</v>
      </c>
      <c r="Y139" s="66">
        <v>2060.2196325200002</v>
      </c>
    </row>
    <row r="140" spans="1:25" s="60" customFormat="1" ht="15.75" x14ac:dyDescent="0.3">
      <c r="A140" s="58" t="s">
        <v>134</v>
      </c>
      <c r="B140" s="59">
        <v>2103.78398449</v>
      </c>
      <c r="C140" s="59">
        <v>2087.7958375000003</v>
      </c>
      <c r="D140" s="59">
        <v>2089.1960792499999</v>
      </c>
      <c r="E140" s="59">
        <v>2100.2251146399999</v>
      </c>
      <c r="F140" s="59">
        <v>2091.8445332199999</v>
      </c>
      <c r="G140" s="59">
        <v>2106.8465917900003</v>
      </c>
      <c r="H140" s="59">
        <v>2149.0649557000002</v>
      </c>
      <c r="I140" s="59">
        <v>2110.02105355</v>
      </c>
      <c r="J140" s="59">
        <v>2078.0743498800002</v>
      </c>
      <c r="K140" s="59">
        <v>2094.09733044</v>
      </c>
      <c r="L140" s="59">
        <v>2083.1034145900003</v>
      </c>
      <c r="M140" s="59">
        <v>2077.9728490100001</v>
      </c>
      <c r="N140" s="59">
        <v>2011.92806763</v>
      </c>
      <c r="O140" s="59">
        <v>2096.9643589800003</v>
      </c>
      <c r="P140" s="59">
        <v>2159.6292910699999</v>
      </c>
      <c r="Q140" s="59">
        <v>2146.4976927000002</v>
      </c>
      <c r="R140" s="59">
        <v>2120.0892416199999</v>
      </c>
      <c r="S140" s="59">
        <v>2045.48557802</v>
      </c>
      <c r="T140" s="59">
        <v>2035.53629624</v>
      </c>
      <c r="U140" s="59">
        <v>2089.6562692800003</v>
      </c>
      <c r="V140" s="59">
        <v>2109.5682836700003</v>
      </c>
      <c r="W140" s="59">
        <v>2120.15589249</v>
      </c>
      <c r="X140" s="59">
        <v>2151.4389553999999</v>
      </c>
      <c r="Y140" s="59">
        <v>2131.2094690100002</v>
      </c>
    </row>
    <row r="141" spans="1:25" s="60" customFormat="1" ht="15.75" x14ac:dyDescent="0.3">
      <c r="A141" s="58" t="s">
        <v>135</v>
      </c>
      <c r="B141" s="59">
        <v>2015.86000081</v>
      </c>
      <c r="C141" s="59">
        <v>2060.9286681500002</v>
      </c>
      <c r="D141" s="59">
        <v>2068.0057514300001</v>
      </c>
      <c r="E141" s="59">
        <v>2062.9795017599999</v>
      </c>
      <c r="F141" s="59">
        <v>2068.98745362</v>
      </c>
      <c r="G141" s="59">
        <v>2048.3477693</v>
      </c>
      <c r="H141" s="59">
        <v>2023.7615221799999</v>
      </c>
      <c r="I141" s="59">
        <v>2021.48918675</v>
      </c>
      <c r="J141" s="59">
        <v>2019.1494049099999</v>
      </c>
      <c r="K141" s="59">
        <v>2029.5883945599999</v>
      </c>
      <c r="L141" s="59">
        <v>2031.2964151399999</v>
      </c>
      <c r="M141" s="59">
        <v>2036.8153415699999</v>
      </c>
      <c r="N141" s="59">
        <v>2022.7974035099999</v>
      </c>
      <c r="O141" s="59">
        <v>2016.1707501999999</v>
      </c>
      <c r="P141" s="59">
        <v>2013.28325406</v>
      </c>
      <c r="Q141" s="59">
        <v>2006.1542833399999</v>
      </c>
      <c r="R141" s="59">
        <v>2000.6997196699999</v>
      </c>
      <c r="S141" s="59">
        <v>2026.7054225699999</v>
      </c>
      <c r="T141" s="59">
        <v>2020.9281174</v>
      </c>
      <c r="U141" s="59">
        <v>2024.9892674600001</v>
      </c>
      <c r="V141" s="59">
        <v>2020.8523839499999</v>
      </c>
      <c r="W141" s="59">
        <v>2012.6957692599999</v>
      </c>
      <c r="X141" s="59">
        <v>2004.42631534</v>
      </c>
      <c r="Y141" s="59">
        <v>2013.13160277</v>
      </c>
    </row>
    <row r="142" spans="1:25" s="60" customFormat="1" ht="15.75" x14ac:dyDescent="0.3">
      <c r="A142" s="58" t="s">
        <v>136</v>
      </c>
      <c r="B142" s="59">
        <v>2172.2340108900003</v>
      </c>
      <c r="C142" s="59">
        <v>2191.9021769300002</v>
      </c>
      <c r="D142" s="59">
        <v>2193.88457367</v>
      </c>
      <c r="E142" s="59">
        <v>2185.3576333999999</v>
      </c>
      <c r="F142" s="59">
        <v>2182.0423990200002</v>
      </c>
      <c r="G142" s="59">
        <v>2158.2172695499999</v>
      </c>
      <c r="H142" s="59">
        <v>2103.40951068</v>
      </c>
      <c r="I142" s="59">
        <v>2031.0824873500001</v>
      </c>
      <c r="J142" s="59">
        <v>1966.5036408399999</v>
      </c>
      <c r="K142" s="59">
        <v>1964.80843198</v>
      </c>
      <c r="L142" s="59">
        <v>1979.4873420399999</v>
      </c>
      <c r="M142" s="59">
        <v>1998.11464015</v>
      </c>
      <c r="N142" s="59">
        <v>2033.5383026100001</v>
      </c>
      <c r="O142" s="59">
        <v>2048.25765576</v>
      </c>
      <c r="P142" s="59">
        <v>2068.6878548600002</v>
      </c>
      <c r="Q142" s="59">
        <v>2073.79417212</v>
      </c>
      <c r="R142" s="59">
        <v>2049.5680383100002</v>
      </c>
      <c r="S142" s="59">
        <v>2005.75606438</v>
      </c>
      <c r="T142" s="59">
        <v>2023.39111622</v>
      </c>
      <c r="U142" s="59">
        <v>2029.34257914</v>
      </c>
      <c r="V142" s="59">
        <v>2036.44203236</v>
      </c>
      <c r="W142" s="59">
        <v>2070.6907664999999</v>
      </c>
      <c r="X142" s="59">
        <v>2087.9774633000002</v>
      </c>
      <c r="Y142" s="59">
        <v>2106.3330160800001</v>
      </c>
    </row>
    <row r="143" spans="1:25" s="60" customFormat="1" ht="15.75" x14ac:dyDescent="0.3">
      <c r="A143" s="58" t="s">
        <v>137</v>
      </c>
      <c r="B143" s="59">
        <v>2029.4299549899999</v>
      </c>
      <c r="C143" s="59">
        <v>2067.05548043</v>
      </c>
      <c r="D143" s="59">
        <v>2065.78485013</v>
      </c>
      <c r="E143" s="59">
        <v>2049.71637534</v>
      </c>
      <c r="F143" s="59">
        <v>2043.51806276</v>
      </c>
      <c r="G143" s="59">
        <v>2036.05510491</v>
      </c>
      <c r="H143" s="59">
        <v>2002.3725934300001</v>
      </c>
      <c r="I143" s="59">
        <v>1937.2252439700001</v>
      </c>
      <c r="J143" s="59">
        <v>1882.9537206800001</v>
      </c>
      <c r="K143" s="59">
        <v>1852.3945905200001</v>
      </c>
      <c r="L143" s="59">
        <v>1849.2121097199999</v>
      </c>
      <c r="M143" s="59">
        <v>1879.8228873099999</v>
      </c>
      <c r="N143" s="59">
        <v>1921.41706512</v>
      </c>
      <c r="O143" s="59">
        <v>1941.6171720499999</v>
      </c>
      <c r="P143" s="59">
        <v>1997.41712011</v>
      </c>
      <c r="Q143" s="59">
        <v>2010.9244403499999</v>
      </c>
      <c r="R143" s="59">
        <v>1988.67750942</v>
      </c>
      <c r="S143" s="59">
        <v>1927.10655763</v>
      </c>
      <c r="T143" s="59">
        <v>1872.57132039</v>
      </c>
      <c r="U143" s="59">
        <v>1896.64590961</v>
      </c>
      <c r="V143" s="59">
        <v>1921.96560886</v>
      </c>
      <c r="W143" s="59">
        <v>1951.18394167</v>
      </c>
      <c r="X143" s="59">
        <v>1974.6781208899999</v>
      </c>
      <c r="Y143" s="59">
        <v>2001.63282652</v>
      </c>
    </row>
    <row r="144" spans="1:25" s="60" customFormat="1" ht="15.75" x14ac:dyDescent="0.3">
      <c r="A144" s="58" t="s">
        <v>138</v>
      </c>
      <c r="B144" s="59">
        <v>2038.63162855</v>
      </c>
      <c r="C144" s="59">
        <v>2078.5194994900003</v>
      </c>
      <c r="D144" s="59">
        <v>2077.9915697199999</v>
      </c>
      <c r="E144" s="59">
        <v>2060.8524905200002</v>
      </c>
      <c r="F144" s="59">
        <v>2076.96823163</v>
      </c>
      <c r="G144" s="59">
        <v>2019.54304411</v>
      </c>
      <c r="H144" s="59">
        <v>1980.9911292100001</v>
      </c>
      <c r="I144" s="59">
        <v>1943.9652552699999</v>
      </c>
      <c r="J144" s="59">
        <v>1927.3741954299999</v>
      </c>
      <c r="K144" s="59">
        <v>1938.64818917</v>
      </c>
      <c r="L144" s="59">
        <v>1937.4075374199999</v>
      </c>
      <c r="M144" s="59">
        <v>1952.60709896</v>
      </c>
      <c r="N144" s="59">
        <v>1973.80347342</v>
      </c>
      <c r="O144" s="59">
        <v>1972.87254136</v>
      </c>
      <c r="P144" s="59">
        <v>1970.05848528</v>
      </c>
      <c r="Q144" s="59">
        <v>1963.8472062399999</v>
      </c>
      <c r="R144" s="59">
        <v>1989.6254239299999</v>
      </c>
      <c r="S144" s="59">
        <v>1923.7572979399999</v>
      </c>
      <c r="T144" s="59">
        <v>1932.73570442</v>
      </c>
      <c r="U144" s="59">
        <v>1941.1860890099999</v>
      </c>
      <c r="V144" s="59">
        <v>1946.2649706299999</v>
      </c>
      <c r="W144" s="59">
        <v>1929.8183805399999</v>
      </c>
      <c r="X144" s="59">
        <v>1966.7745042199999</v>
      </c>
      <c r="Y144" s="59">
        <v>1996.18867974</v>
      </c>
    </row>
    <row r="145" spans="1:25" s="60" customFormat="1" ht="15.75" x14ac:dyDescent="0.3">
      <c r="A145" s="58" t="s">
        <v>139</v>
      </c>
      <c r="B145" s="59">
        <v>2000.61216442</v>
      </c>
      <c r="C145" s="59">
        <v>2036.74410212</v>
      </c>
      <c r="D145" s="59">
        <v>2033.2252363</v>
      </c>
      <c r="E145" s="59">
        <v>2027.7413962000001</v>
      </c>
      <c r="F145" s="59">
        <v>2029.3446311999999</v>
      </c>
      <c r="G145" s="59">
        <v>2041.8083064800001</v>
      </c>
      <c r="H145" s="59">
        <v>1997.20578847</v>
      </c>
      <c r="I145" s="59">
        <v>1963.10853494</v>
      </c>
      <c r="J145" s="59">
        <v>1918.8088843</v>
      </c>
      <c r="K145" s="59">
        <v>1915.64029695</v>
      </c>
      <c r="L145" s="59">
        <v>1912.0398451599999</v>
      </c>
      <c r="M145" s="59">
        <v>1947.04740066</v>
      </c>
      <c r="N145" s="59">
        <v>1962.84328942</v>
      </c>
      <c r="O145" s="59">
        <v>1975.7218676699999</v>
      </c>
      <c r="P145" s="59">
        <v>1991.57664748</v>
      </c>
      <c r="Q145" s="59">
        <v>1997.24720955</v>
      </c>
      <c r="R145" s="59">
        <v>1997.1020765199999</v>
      </c>
      <c r="S145" s="59">
        <v>1947.8440024899999</v>
      </c>
      <c r="T145" s="59">
        <v>1899.0644725299999</v>
      </c>
      <c r="U145" s="59">
        <v>1937.2810580999999</v>
      </c>
      <c r="V145" s="59">
        <v>1939.2071524799999</v>
      </c>
      <c r="W145" s="59">
        <v>1926.79676303</v>
      </c>
      <c r="X145" s="59">
        <v>1977.4937033399999</v>
      </c>
      <c r="Y145" s="59">
        <v>1997.8586788999999</v>
      </c>
    </row>
    <row r="146" spans="1:25" s="60" customFormat="1" ht="15.75" x14ac:dyDescent="0.3">
      <c r="A146" s="58" t="s">
        <v>140</v>
      </c>
      <c r="B146" s="59">
        <v>1947.5085572099999</v>
      </c>
      <c r="C146" s="59">
        <v>1989.44135467</v>
      </c>
      <c r="D146" s="59">
        <v>2009.17534368</v>
      </c>
      <c r="E146" s="59">
        <v>2026.59132873</v>
      </c>
      <c r="F146" s="59">
        <v>2015.7420458500001</v>
      </c>
      <c r="G146" s="59">
        <v>2010.1888674100001</v>
      </c>
      <c r="H146" s="59">
        <v>1943.57317504</v>
      </c>
      <c r="I146" s="59">
        <v>1937.5648608199999</v>
      </c>
      <c r="J146" s="59">
        <v>1922.9357075099999</v>
      </c>
      <c r="K146" s="59">
        <v>1942.8954793099999</v>
      </c>
      <c r="L146" s="59">
        <v>1972.5072939699999</v>
      </c>
      <c r="M146" s="59">
        <v>2007.45653702</v>
      </c>
      <c r="N146" s="59">
        <v>2023.0951569199999</v>
      </c>
      <c r="O146" s="59">
        <v>2029.6859254799999</v>
      </c>
      <c r="P146" s="59">
        <v>2059.6542046099999</v>
      </c>
      <c r="Q146" s="59">
        <v>2031.6350620799999</v>
      </c>
      <c r="R146" s="59">
        <v>2024.9940216099999</v>
      </c>
      <c r="S146" s="59">
        <v>2021.16021198</v>
      </c>
      <c r="T146" s="59">
        <v>2020.78443481</v>
      </c>
      <c r="U146" s="59">
        <v>2065.700785</v>
      </c>
      <c r="V146" s="59">
        <v>2121.2691667300001</v>
      </c>
      <c r="W146" s="59">
        <v>1945.2999130599999</v>
      </c>
      <c r="X146" s="59">
        <v>1933.3193957599999</v>
      </c>
      <c r="Y146" s="59">
        <v>1925.5474560999999</v>
      </c>
    </row>
    <row r="147" spans="1:25" s="60" customFormat="1" ht="15.75" x14ac:dyDescent="0.3">
      <c r="A147" s="58" t="s">
        <v>141</v>
      </c>
      <c r="B147" s="59">
        <v>1841.80886865</v>
      </c>
      <c r="C147" s="59">
        <v>1768.88574238</v>
      </c>
      <c r="D147" s="59">
        <v>1797.5431893099999</v>
      </c>
      <c r="E147" s="59">
        <v>1811.3948885299999</v>
      </c>
      <c r="F147" s="59">
        <v>1809.8506323399999</v>
      </c>
      <c r="G147" s="59">
        <v>1771.74865436</v>
      </c>
      <c r="H147" s="59">
        <v>1747.5155324499999</v>
      </c>
      <c r="I147" s="59">
        <v>1791.2640914799999</v>
      </c>
      <c r="J147" s="59">
        <v>1777.3012514499999</v>
      </c>
      <c r="K147" s="59">
        <v>1778.8089453099999</v>
      </c>
      <c r="L147" s="59">
        <v>1831.06629832</v>
      </c>
      <c r="M147" s="59">
        <v>1874.95522529</v>
      </c>
      <c r="N147" s="59">
        <v>1916.68445436</v>
      </c>
      <c r="O147" s="59">
        <v>1914.51893559</v>
      </c>
      <c r="P147" s="59">
        <v>1913.7628413099999</v>
      </c>
      <c r="Q147" s="59">
        <v>1911.53950783</v>
      </c>
      <c r="R147" s="59">
        <v>1909.1304978200001</v>
      </c>
      <c r="S147" s="59">
        <v>1908.63067626</v>
      </c>
      <c r="T147" s="59">
        <v>1877.8981508499999</v>
      </c>
      <c r="U147" s="59">
        <v>1893.6156501299999</v>
      </c>
      <c r="V147" s="59">
        <v>1968.8681544999999</v>
      </c>
      <c r="W147" s="59">
        <v>1838.60591752</v>
      </c>
      <c r="X147" s="59">
        <v>1809.8169153700001</v>
      </c>
      <c r="Y147" s="59">
        <v>1802.7369444199999</v>
      </c>
    </row>
    <row r="148" spans="1:25" s="60" customFormat="1" ht="15.75" x14ac:dyDescent="0.3">
      <c r="A148" s="58" t="s">
        <v>142</v>
      </c>
      <c r="B148" s="59">
        <v>1847.0550703199999</v>
      </c>
      <c r="C148" s="59">
        <v>1867.81035617</v>
      </c>
      <c r="D148" s="59">
        <v>1860.1606389599999</v>
      </c>
      <c r="E148" s="59">
        <v>1891.8402616399999</v>
      </c>
      <c r="F148" s="59">
        <v>1877.2141210299999</v>
      </c>
      <c r="G148" s="59">
        <v>1851.80048444</v>
      </c>
      <c r="H148" s="59">
        <v>1907.2652799</v>
      </c>
      <c r="I148" s="59">
        <v>1892.1527495599998</v>
      </c>
      <c r="J148" s="59">
        <v>1879.28323796</v>
      </c>
      <c r="K148" s="59">
        <v>1872.5139516699999</v>
      </c>
      <c r="L148" s="59">
        <v>1872.25443578</v>
      </c>
      <c r="M148" s="59">
        <v>1885.6882990500001</v>
      </c>
      <c r="N148" s="59">
        <v>1879.08534452</v>
      </c>
      <c r="O148" s="59">
        <v>1858.6760395599999</v>
      </c>
      <c r="P148" s="59">
        <v>1862.5078575</v>
      </c>
      <c r="Q148" s="59">
        <v>1859.75277532</v>
      </c>
      <c r="R148" s="59">
        <v>1825.7130505</v>
      </c>
      <c r="S148" s="59">
        <v>1857.2826284999999</v>
      </c>
      <c r="T148" s="59">
        <v>1856.4676838799999</v>
      </c>
      <c r="U148" s="59">
        <v>1854.7055987399999</v>
      </c>
      <c r="V148" s="59">
        <v>1858.60096178</v>
      </c>
      <c r="W148" s="59">
        <v>1855.3225754299999</v>
      </c>
      <c r="X148" s="59">
        <v>1840.30925503</v>
      </c>
      <c r="Y148" s="59">
        <v>1842.23708803</v>
      </c>
    </row>
    <row r="149" spans="1:25" s="60" customFormat="1" ht="15.75" x14ac:dyDescent="0.3">
      <c r="A149" s="58" t="s">
        <v>143</v>
      </c>
      <c r="B149" s="59">
        <v>2046.7300294699999</v>
      </c>
      <c r="C149" s="59">
        <v>2090.7981454400001</v>
      </c>
      <c r="D149" s="59">
        <v>2103.6090428000002</v>
      </c>
      <c r="E149" s="59">
        <v>2105.1885552500003</v>
      </c>
      <c r="F149" s="59">
        <v>2099.66891747</v>
      </c>
      <c r="G149" s="59">
        <v>2086.2054056000002</v>
      </c>
      <c r="H149" s="59">
        <v>2031.5177766499999</v>
      </c>
      <c r="I149" s="59">
        <v>1965.21542484</v>
      </c>
      <c r="J149" s="59">
        <v>1929.97212476</v>
      </c>
      <c r="K149" s="59">
        <v>1879.4299818899999</v>
      </c>
      <c r="L149" s="59">
        <v>1885.67830144</v>
      </c>
      <c r="M149" s="59">
        <v>1908.91612001</v>
      </c>
      <c r="N149" s="59">
        <v>1944.81424324</v>
      </c>
      <c r="O149" s="59">
        <v>1970.8084526</v>
      </c>
      <c r="P149" s="59">
        <v>1992.0468501799999</v>
      </c>
      <c r="Q149" s="59">
        <v>1997.59220523</v>
      </c>
      <c r="R149" s="59">
        <v>1977.9940825199999</v>
      </c>
      <c r="S149" s="59">
        <v>1929.6187694600001</v>
      </c>
      <c r="T149" s="59">
        <v>1909.7325544400001</v>
      </c>
      <c r="U149" s="59">
        <v>1926.31228949</v>
      </c>
      <c r="V149" s="59">
        <v>1953.53227681</v>
      </c>
      <c r="W149" s="59">
        <v>1984.1778530699999</v>
      </c>
      <c r="X149" s="59">
        <v>2016.14155813</v>
      </c>
      <c r="Y149" s="59">
        <v>2060.85293013</v>
      </c>
    </row>
    <row r="150" spans="1:25" s="60" customFormat="1" ht="15.75" x14ac:dyDescent="0.3">
      <c r="A150" s="58" t="s">
        <v>144</v>
      </c>
      <c r="B150" s="59">
        <v>1944.0756193499999</v>
      </c>
      <c r="C150" s="59">
        <v>2022.5358809299998</v>
      </c>
      <c r="D150" s="59">
        <v>2021.1211749899999</v>
      </c>
      <c r="E150" s="59">
        <v>1987.4448711800001</v>
      </c>
      <c r="F150" s="59">
        <v>2026.1944736799999</v>
      </c>
      <c r="G150" s="59">
        <v>2032.1504120699999</v>
      </c>
      <c r="H150" s="59">
        <v>2026.0625159399999</v>
      </c>
      <c r="I150" s="59">
        <v>2030.79778057</v>
      </c>
      <c r="J150" s="59">
        <v>2022.4404393</v>
      </c>
      <c r="K150" s="59">
        <v>1953.91300026</v>
      </c>
      <c r="L150" s="59">
        <v>1915.9889943999999</v>
      </c>
      <c r="M150" s="59">
        <v>1914.0849963599999</v>
      </c>
      <c r="N150" s="59">
        <v>1929.20046082</v>
      </c>
      <c r="O150" s="59">
        <v>1963.7681898999999</v>
      </c>
      <c r="P150" s="59">
        <v>1983.1236188099999</v>
      </c>
      <c r="Q150" s="59">
        <v>1995.7168641599999</v>
      </c>
      <c r="R150" s="59">
        <v>1997.8498958</v>
      </c>
      <c r="S150" s="59">
        <v>1954.4598589499999</v>
      </c>
      <c r="T150" s="59">
        <v>1925.17465049</v>
      </c>
      <c r="U150" s="59">
        <v>1893.9041960699999</v>
      </c>
      <c r="V150" s="59">
        <v>1918.6961675800001</v>
      </c>
      <c r="W150" s="59">
        <v>1933.6312692399999</v>
      </c>
      <c r="X150" s="59">
        <v>1977.73824853</v>
      </c>
      <c r="Y150" s="59">
        <v>1976.6494494399999</v>
      </c>
    </row>
    <row r="151" spans="1:25" s="60" customFormat="1" ht="15.75" x14ac:dyDescent="0.3">
      <c r="A151" s="58" t="s">
        <v>145</v>
      </c>
      <c r="B151" s="59">
        <v>2083.6589841300001</v>
      </c>
      <c r="C151" s="59">
        <v>2118.5247991800002</v>
      </c>
      <c r="D151" s="59">
        <v>2125.3415402300002</v>
      </c>
      <c r="E151" s="59">
        <v>2127.2695203600001</v>
      </c>
      <c r="F151" s="59">
        <v>2096.9140488500002</v>
      </c>
      <c r="G151" s="59">
        <v>2052.52905349</v>
      </c>
      <c r="H151" s="59">
        <v>1996.1958123899999</v>
      </c>
      <c r="I151" s="59">
        <v>1998.7728645</v>
      </c>
      <c r="J151" s="59">
        <v>1952.10048637</v>
      </c>
      <c r="K151" s="59">
        <v>1926.9952140799999</v>
      </c>
      <c r="L151" s="59">
        <v>1942.05168215</v>
      </c>
      <c r="M151" s="59">
        <v>1961.2344948800001</v>
      </c>
      <c r="N151" s="59">
        <v>2013.35658896</v>
      </c>
      <c r="O151" s="59">
        <v>2055.3930441000002</v>
      </c>
      <c r="P151" s="59">
        <v>2092.1373805500002</v>
      </c>
      <c r="Q151" s="59">
        <v>2105.62559117</v>
      </c>
      <c r="R151" s="59">
        <v>2094.1218665199999</v>
      </c>
      <c r="S151" s="59">
        <v>2043.6078000099999</v>
      </c>
      <c r="T151" s="59">
        <v>2003.1293744899999</v>
      </c>
      <c r="U151" s="59">
        <v>2043.8457999699999</v>
      </c>
      <c r="V151" s="59">
        <v>2057.3866533099999</v>
      </c>
      <c r="W151" s="59">
        <v>2082.1352948600002</v>
      </c>
      <c r="X151" s="59">
        <v>2116.6014900800001</v>
      </c>
      <c r="Y151" s="59">
        <v>2039.3128391499999</v>
      </c>
    </row>
    <row r="152" spans="1:25" s="60" customFormat="1" ht="15.75" x14ac:dyDescent="0.3">
      <c r="A152" s="58" t="s">
        <v>146</v>
      </c>
      <c r="B152" s="59">
        <v>2153.24186177</v>
      </c>
      <c r="C152" s="59">
        <v>2198.6640261699999</v>
      </c>
      <c r="D152" s="59">
        <v>2192.09753439</v>
      </c>
      <c r="E152" s="59">
        <v>2278.9689673900002</v>
      </c>
      <c r="F152" s="59">
        <v>2113.02834764</v>
      </c>
      <c r="G152" s="59">
        <v>2232.1398083899999</v>
      </c>
      <c r="H152" s="59">
        <v>2144.9867081900002</v>
      </c>
      <c r="I152" s="59">
        <v>2103.87383701</v>
      </c>
      <c r="J152" s="59">
        <v>2079.7803343099999</v>
      </c>
      <c r="K152" s="59">
        <v>2059.56170423</v>
      </c>
      <c r="L152" s="59">
        <v>2059.1794967300002</v>
      </c>
      <c r="M152" s="59">
        <v>2129.9095517999999</v>
      </c>
      <c r="N152" s="59">
        <v>2114.3003170900001</v>
      </c>
      <c r="O152" s="59">
        <v>2140.9205451299999</v>
      </c>
      <c r="P152" s="59">
        <v>2161.4909907900001</v>
      </c>
      <c r="Q152" s="59">
        <v>2167.1567943600003</v>
      </c>
      <c r="R152" s="59">
        <v>2143.7461059100001</v>
      </c>
      <c r="S152" s="59">
        <v>2106.1950937400002</v>
      </c>
      <c r="T152" s="59">
        <v>2096.4203988499999</v>
      </c>
      <c r="U152" s="59">
        <v>2090.6980651200001</v>
      </c>
      <c r="V152" s="59">
        <v>2107.3050891400003</v>
      </c>
      <c r="W152" s="59">
        <v>2131.5554738599999</v>
      </c>
      <c r="X152" s="59">
        <v>2158.5186332500002</v>
      </c>
      <c r="Y152" s="59">
        <v>2174.2137778199999</v>
      </c>
    </row>
    <row r="153" spans="1:25" s="60" customFormat="1" ht="15.75" x14ac:dyDescent="0.3">
      <c r="A153" s="58" t="s">
        <v>147</v>
      </c>
      <c r="B153" s="59">
        <v>2115.8195594500003</v>
      </c>
      <c r="C153" s="59">
        <v>2136.6671203700002</v>
      </c>
      <c r="D153" s="59">
        <v>2163.57112306</v>
      </c>
      <c r="E153" s="59">
        <v>2150.5566642200001</v>
      </c>
      <c r="F153" s="59">
        <v>2123.1235918500001</v>
      </c>
      <c r="G153" s="59">
        <v>2052.2980379700002</v>
      </c>
      <c r="H153" s="59">
        <v>1976.33520802</v>
      </c>
      <c r="I153" s="59">
        <v>1959.6036096299999</v>
      </c>
      <c r="J153" s="59">
        <v>1928.7673547699999</v>
      </c>
      <c r="K153" s="59">
        <v>1925.9000747099999</v>
      </c>
      <c r="L153" s="59">
        <v>1936.52002556</v>
      </c>
      <c r="M153" s="59">
        <v>1980.8285663899999</v>
      </c>
      <c r="N153" s="59">
        <v>2002.25168009</v>
      </c>
      <c r="O153" s="59">
        <v>2025.28148031</v>
      </c>
      <c r="P153" s="59">
        <v>2045.9995772299999</v>
      </c>
      <c r="Q153" s="59">
        <v>2035.64641405</v>
      </c>
      <c r="R153" s="59">
        <v>2015.95710766</v>
      </c>
      <c r="S153" s="59">
        <v>1967.0703547599999</v>
      </c>
      <c r="T153" s="59">
        <v>1915.6052801399999</v>
      </c>
      <c r="U153" s="59">
        <v>1944.2302202999999</v>
      </c>
      <c r="V153" s="59">
        <v>1935.82766094</v>
      </c>
      <c r="W153" s="59">
        <v>1936.08577962</v>
      </c>
      <c r="X153" s="59">
        <v>1997.8805604499998</v>
      </c>
      <c r="Y153" s="59">
        <v>2030.0240817599999</v>
      </c>
    </row>
    <row r="154" spans="1:25" s="60" customFormat="1" ht="15.75" x14ac:dyDescent="0.3">
      <c r="A154" s="58" t="s">
        <v>148</v>
      </c>
      <c r="B154" s="59">
        <v>2095.29024974</v>
      </c>
      <c r="C154" s="59">
        <v>2133.8022300800003</v>
      </c>
      <c r="D154" s="59">
        <v>2144.4149035300002</v>
      </c>
      <c r="E154" s="59">
        <v>2145.5532825999999</v>
      </c>
      <c r="F154" s="59">
        <v>2128.5063905800002</v>
      </c>
      <c r="G154" s="59">
        <v>2081.1645460099999</v>
      </c>
      <c r="H154" s="59">
        <v>1979.9775887999999</v>
      </c>
      <c r="I154" s="59">
        <v>1943.83977235</v>
      </c>
      <c r="J154" s="59">
        <v>1931.5472066</v>
      </c>
      <c r="K154" s="59">
        <v>1940.21065045</v>
      </c>
      <c r="L154" s="59">
        <v>1957.65353598</v>
      </c>
      <c r="M154" s="59">
        <v>1979.4046866900001</v>
      </c>
      <c r="N154" s="59">
        <v>2041.07660827</v>
      </c>
      <c r="O154" s="59">
        <v>2063.8629621099999</v>
      </c>
      <c r="P154" s="59">
        <v>2075.77542885</v>
      </c>
      <c r="Q154" s="59">
        <v>2079.62508471</v>
      </c>
      <c r="R154" s="59">
        <v>2065.5223059300001</v>
      </c>
      <c r="S154" s="59">
        <v>2015.02828759</v>
      </c>
      <c r="T154" s="59">
        <v>1957.2913906799999</v>
      </c>
      <c r="U154" s="59">
        <v>1976.3397601699999</v>
      </c>
      <c r="V154" s="59">
        <v>1990.57802436</v>
      </c>
      <c r="W154" s="59">
        <v>2028.4874010199999</v>
      </c>
      <c r="X154" s="59">
        <v>2082.6536681500002</v>
      </c>
      <c r="Y154" s="59">
        <v>2101.4225730399999</v>
      </c>
    </row>
    <row r="155" spans="1:25" s="60" customFormat="1" ht="15.75" x14ac:dyDescent="0.3">
      <c r="A155" s="58" t="s">
        <v>149</v>
      </c>
      <c r="B155" s="59">
        <v>2243.7600796699999</v>
      </c>
      <c r="C155" s="59">
        <v>2287.50494832</v>
      </c>
      <c r="D155" s="59">
        <v>2297.1211619300002</v>
      </c>
      <c r="E155" s="59">
        <v>2295.72921825</v>
      </c>
      <c r="F155" s="59">
        <v>2256.4848474</v>
      </c>
      <c r="G155" s="59">
        <v>2204.4959816800001</v>
      </c>
      <c r="H155" s="59">
        <v>2128.8665291800003</v>
      </c>
      <c r="I155" s="59">
        <v>2103.8261786100002</v>
      </c>
      <c r="J155" s="59">
        <v>2071.20452742</v>
      </c>
      <c r="K155" s="59">
        <v>2060.9135709800003</v>
      </c>
      <c r="L155" s="59">
        <v>2060.4374521099999</v>
      </c>
      <c r="M155" s="59">
        <v>2065.3008523799999</v>
      </c>
      <c r="N155" s="59">
        <v>2097.2386343500002</v>
      </c>
      <c r="O155" s="59">
        <v>2122.0427770400001</v>
      </c>
      <c r="P155" s="59">
        <v>2144.7329606000003</v>
      </c>
      <c r="Q155" s="59">
        <v>2132.7763699000002</v>
      </c>
      <c r="R155" s="59">
        <v>2108.1392098900001</v>
      </c>
      <c r="S155" s="59">
        <v>2060.1565491400002</v>
      </c>
      <c r="T155" s="59">
        <v>2030.68817365</v>
      </c>
      <c r="U155" s="59">
        <v>2058.4942894999999</v>
      </c>
      <c r="V155" s="59">
        <v>2083.04240282</v>
      </c>
      <c r="W155" s="59">
        <v>2132.7663697900002</v>
      </c>
      <c r="X155" s="59">
        <v>2151.5869841799999</v>
      </c>
      <c r="Y155" s="59">
        <v>2169.8970307899999</v>
      </c>
    </row>
    <row r="156" spans="1:25" s="60" customFormat="1" ht="15.75" x14ac:dyDescent="0.3">
      <c r="A156" s="58" t="s">
        <v>150</v>
      </c>
      <c r="B156" s="59">
        <v>2098.4062870299999</v>
      </c>
      <c r="C156" s="59">
        <v>2150.2256341800003</v>
      </c>
      <c r="D156" s="59">
        <v>2159.2184071300003</v>
      </c>
      <c r="E156" s="59">
        <v>2165.90713005</v>
      </c>
      <c r="F156" s="59">
        <v>2143.4599536800001</v>
      </c>
      <c r="G156" s="59">
        <v>2129.8587092799999</v>
      </c>
      <c r="H156" s="59">
        <v>2124.2301339200003</v>
      </c>
      <c r="I156" s="59">
        <v>2127.6290767099999</v>
      </c>
      <c r="J156" s="59">
        <v>2120.8609540299999</v>
      </c>
      <c r="K156" s="59">
        <v>2030.2787574700001</v>
      </c>
      <c r="L156" s="59">
        <v>2013.24286734</v>
      </c>
      <c r="M156" s="59">
        <v>2026.9882571999999</v>
      </c>
      <c r="N156" s="59">
        <v>2059.3151139699999</v>
      </c>
      <c r="O156" s="59">
        <v>2073.7510168700001</v>
      </c>
      <c r="P156" s="59">
        <v>2078.2231369300002</v>
      </c>
      <c r="Q156" s="59">
        <v>2078.6594703300002</v>
      </c>
      <c r="R156" s="59">
        <v>2081.5522999200002</v>
      </c>
      <c r="S156" s="59">
        <v>2080.15674283</v>
      </c>
      <c r="T156" s="59">
        <v>2052.86536609</v>
      </c>
      <c r="U156" s="59">
        <v>2049.3997200500003</v>
      </c>
      <c r="V156" s="59">
        <v>2043.26972009</v>
      </c>
      <c r="W156" s="59">
        <v>2079.62518241</v>
      </c>
      <c r="X156" s="59">
        <v>2082.5947920900003</v>
      </c>
      <c r="Y156" s="59">
        <v>2129.2655680299999</v>
      </c>
    </row>
    <row r="157" spans="1:25" s="60" customFormat="1" ht="15.75" x14ac:dyDescent="0.3">
      <c r="A157" s="58" t="s">
        <v>151</v>
      </c>
      <c r="B157" s="59">
        <v>2190.4354874400001</v>
      </c>
      <c r="C157" s="59">
        <v>2221.42994585</v>
      </c>
      <c r="D157" s="59">
        <v>2216.8959223000002</v>
      </c>
      <c r="E157" s="59">
        <v>2220.0251799299999</v>
      </c>
      <c r="F157" s="59">
        <v>2232.4828637800001</v>
      </c>
      <c r="G157" s="59">
        <v>2219.0688765200002</v>
      </c>
      <c r="H157" s="59">
        <v>2211.8849853699999</v>
      </c>
      <c r="I157" s="59">
        <v>2225.3970447300003</v>
      </c>
      <c r="J157" s="59">
        <v>2164.7302788699999</v>
      </c>
      <c r="K157" s="59">
        <v>2131.4523847300002</v>
      </c>
      <c r="L157" s="59">
        <v>2097.9341411599999</v>
      </c>
      <c r="M157" s="59">
        <v>2102.2122873900003</v>
      </c>
      <c r="N157" s="59">
        <v>2117.44661541</v>
      </c>
      <c r="O157" s="59">
        <v>2071.15602511</v>
      </c>
      <c r="P157" s="59">
        <v>2184.8231268600002</v>
      </c>
      <c r="Q157" s="59">
        <v>2199.44552664</v>
      </c>
      <c r="R157" s="59">
        <v>2202.0143162700001</v>
      </c>
      <c r="S157" s="59">
        <v>2178.1117488300001</v>
      </c>
      <c r="T157" s="59">
        <v>2125.6055053999999</v>
      </c>
      <c r="U157" s="59">
        <v>2077.8963450800002</v>
      </c>
      <c r="V157" s="59">
        <v>2023.2323960399999</v>
      </c>
      <c r="W157" s="59">
        <v>2111.3036022199999</v>
      </c>
      <c r="X157" s="59">
        <v>2152.2946505499999</v>
      </c>
      <c r="Y157" s="59">
        <v>2168.4813359300001</v>
      </c>
    </row>
    <row r="158" spans="1:25" s="60" customFormat="1" ht="15.75" x14ac:dyDescent="0.3">
      <c r="A158" s="58" t="s">
        <v>152</v>
      </c>
      <c r="B158" s="59">
        <v>2231.84574251</v>
      </c>
      <c r="C158" s="59">
        <v>2208.1413743799999</v>
      </c>
      <c r="D158" s="59">
        <v>2217.6921799900001</v>
      </c>
      <c r="E158" s="59">
        <v>2223.7661833400002</v>
      </c>
      <c r="F158" s="59">
        <v>2196.5968194400002</v>
      </c>
      <c r="G158" s="59">
        <v>2186.0037293</v>
      </c>
      <c r="H158" s="59">
        <v>2146.4552254499999</v>
      </c>
      <c r="I158" s="59">
        <v>2088.5561616999998</v>
      </c>
      <c r="J158" s="59">
        <v>2050.7759098900001</v>
      </c>
      <c r="K158" s="59">
        <v>2009.4009801699999</v>
      </c>
      <c r="L158" s="59">
        <v>1986.8262031199999</v>
      </c>
      <c r="M158" s="59">
        <v>2009.1090481700001</v>
      </c>
      <c r="N158" s="59">
        <v>2031.0299365199999</v>
      </c>
      <c r="O158" s="59">
        <v>2045.2628325199998</v>
      </c>
      <c r="P158" s="59">
        <v>2049.8817587399999</v>
      </c>
      <c r="Q158" s="59">
        <v>2042.9954738899999</v>
      </c>
      <c r="R158" s="59">
        <v>2085.6263795600003</v>
      </c>
      <c r="S158" s="59">
        <v>2098.6536559300002</v>
      </c>
      <c r="T158" s="59">
        <v>2065.61263822</v>
      </c>
      <c r="U158" s="59">
        <v>2033.1816698299999</v>
      </c>
      <c r="V158" s="59">
        <v>2051.9726623699999</v>
      </c>
      <c r="W158" s="59">
        <v>2065.1815828100002</v>
      </c>
      <c r="X158" s="59">
        <v>2106.7055850699999</v>
      </c>
      <c r="Y158" s="59">
        <v>2133.3450649700003</v>
      </c>
    </row>
    <row r="159" spans="1:25" s="60" customFormat="1" ht="15.75" x14ac:dyDescent="0.3">
      <c r="A159" s="58" t="s">
        <v>153</v>
      </c>
      <c r="B159" s="59">
        <v>2173.91188126</v>
      </c>
      <c r="C159" s="59">
        <v>2209.0399148500001</v>
      </c>
      <c r="D159" s="59">
        <v>2217.96391997</v>
      </c>
      <c r="E159" s="59">
        <v>2217.4371107299999</v>
      </c>
      <c r="F159" s="59">
        <v>2196.9484106499999</v>
      </c>
      <c r="G159" s="59">
        <v>2115.9157084399999</v>
      </c>
      <c r="H159" s="59">
        <v>2064.2585118400002</v>
      </c>
      <c r="I159" s="59">
        <v>2033.6134003699999</v>
      </c>
      <c r="J159" s="59">
        <v>1997.89268064</v>
      </c>
      <c r="K159" s="59">
        <v>1983.0309209499999</v>
      </c>
      <c r="L159" s="59">
        <v>1999.0948509299999</v>
      </c>
      <c r="M159" s="59">
        <v>2041.2549984699999</v>
      </c>
      <c r="N159" s="59">
        <v>2072.9916140599998</v>
      </c>
      <c r="O159" s="59">
        <v>2100.0748061700001</v>
      </c>
      <c r="P159" s="59">
        <v>2111.3133965500001</v>
      </c>
      <c r="Q159" s="59">
        <v>2091.4810597000001</v>
      </c>
      <c r="R159" s="59">
        <v>2054.4338764700001</v>
      </c>
      <c r="S159" s="59">
        <v>2014.3686702</v>
      </c>
      <c r="T159" s="59">
        <v>1987.2377242699999</v>
      </c>
      <c r="U159" s="59">
        <v>2001.6122932000001</v>
      </c>
      <c r="V159" s="59">
        <v>1999.34214765</v>
      </c>
      <c r="W159" s="59">
        <v>2032.8330959899999</v>
      </c>
      <c r="X159" s="59">
        <v>2062.4014474599999</v>
      </c>
      <c r="Y159" s="59">
        <v>2126.7526001000001</v>
      </c>
    </row>
    <row r="160" spans="1:25" s="60" customFormat="1" ht="15.75" x14ac:dyDescent="0.3">
      <c r="A160" s="58" t="s">
        <v>154</v>
      </c>
      <c r="B160" s="59">
        <v>2189.7255276999999</v>
      </c>
      <c r="C160" s="59">
        <v>2245.6418227500003</v>
      </c>
      <c r="D160" s="59">
        <v>2254.3807205200001</v>
      </c>
      <c r="E160" s="59">
        <v>2248.1784720200003</v>
      </c>
      <c r="F160" s="59">
        <v>2216.8718440299999</v>
      </c>
      <c r="G160" s="59">
        <v>2137.5740197300001</v>
      </c>
      <c r="H160" s="59">
        <v>2043.21134689</v>
      </c>
      <c r="I160" s="59">
        <v>2016.9982710699999</v>
      </c>
      <c r="J160" s="59">
        <v>2009.0878604</v>
      </c>
      <c r="K160" s="59">
        <v>1995.6952968599999</v>
      </c>
      <c r="L160" s="59">
        <v>1997.13986417</v>
      </c>
      <c r="M160" s="59">
        <v>2035.2166808699999</v>
      </c>
      <c r="N160" s="59">
        <v>2072.25461769</v>
      </c>
      <c r="O160" s="59">
        <v>2051.9255056900001</v>
      </c>
      <c r="P160" s="59">
        <v>2060.3972458399999</v>
      </c>
      <c r="Q160" s="59">
        <v>2074.3437293100001</v>
      </c>
      <c r="R160" s="59">
        <v>2043.5821712100001</v>
      </c>
      <c r="S160" s="59">
        <v>2005.2102189699999</v>
      </c>
      <c r="T160" s="59">
        <v>1984.85360492</v>
      </c>
      <c r="U160" s="59">
        <v>2022.9187318100001</v>
      </c>
      <c r="V160" s="59">
        <v>2034.1554569699999</v>
      </c>
      <c r="W160" s="59">
        <v>2067.9363820100002</v>
      </c>
      <c r="X160" s="59">
        <v>2099.43607509</v>
      </c>
      <c r="Y160" s="59">
        <v>2134.3576042700001</v>
      </c>
    </row>
    <row r="161" spans="1:25" s="60" customFormat="1" ht="15.75" x14ac:dyDescent="0.3">
      <c r="A161" s="58" t="s">
        <v>155</v>
      </c>
      <c r="B161" s="59">
        <v>2176.1281920500001</v>
      </c>
      <c r="C161" s="59">
        <v>2146.2908230600001</v>
      </c>
      <c r="D161" s="59">
        <v>2150.8176180099999</v>
      </c>
      <c r="E161" s="59">
        <v>2156.1912143200002</v>
      </c>
      <c r="F161" s="59">
        <v>2152.8455125599999</v>
      </c>
      <c r="G161" s="59">
        <v>2132.5489949799999</v>
      </c>
      <c r="H161" s="59">
        <v>2073.1772129800001</v>
      </c>
      <c r="I161" s="59">
        <v>1987.4983229100001</v>
      </c>
      <c r="J161" s="59">
        <v>1913.90794278</v>
      </c>
      <c r="K161" s="59">
        <v>1895.21752874</v>
      </c>
      <c r="L161" s="59">
        <v>1928.7664086</v>
      </c>
      <c r="M161" s="59">
        <v>1941.5147729299999</v>
      </c>
      <c r="N161" s="59">
        <v>1989.3727669099999</v>
      </c>
      <c r="O161" s="59">
        <v>1998.03260054</v>
      </c>
      <c r="P161" s="59">
        <v>2022.9272458400001</v>
      </c>
      <c r="Q161" s="59">
        <v>2015.0628206700001</v>
      </c>
      <c r="R161" s="59">
        <v>2010.2887572699999</v>
      </c>
      <c r="S161" s="59">
        <v>1979.78324911</v>
      </c>
      <c r="T161" s="59">
        <v>1927.85732854</v>
      </c>
      <c r="U161" s="59">
        <v>1919.0034206</v>
      </c>
      <c r="V161" s="59">
        <v>1935.37935662</v>
      </c>
      <c r="W161" s="59">
        <v>1972.6294096399999</v>
      </c>
      <c r="X161" s="59">
        <v>2009.7078814199999</v>
      </c>
      <c r="Y161" s="59">
        <v>2060.7552219899999</v>
      </c>
    </row>
    <row r="162" spans="1:25" s="60" customFormat="1" ht="15.75" x14ac:dyDescent="0.3">
      <c r="A162" s="58" t="s">
        <v>156</v>
      </c>
      <c r="B162" s="59">
        <v>2049.4032337799999</v>
      </c>
      <c r="C162" s="59">
        <v>2050.8309121500001</v>
      </c>
      <c r="D162" s="59">
        <v>1995.26903821</v>
      </c>
      <c r="E162" s="59">
        <v>1945.8588574</v>
      </c>
      <c r="F162" s="59">
        <v>1959.58158101</v>
      </c>
      <c r="G162" s="59">
        <v>1986.27801462</v>
      </c>
      <c r="H162" s="59">
        <v>1998.9956509399999</v>
      </c>
      <c r="I162" s="59">
        <v>1966.82124462</v>
      </c>
      <c r="J162" s="59">
        <v>1910.1079958099999</v>
      </c>
      <c r="K162" s="59">
        <v>1899.3516857899999</v>
      </c>
      <c r="L162" s="59">
        <v>1908.8604716</v>
      </c>
      <c r="M162" s="59">
        <v>1919.1952560699999</v>
      </c>
      <c r="N162" s="59">
        <v>1916.9655602799999</v>
      </c>
      <c r="O162" s="59">
        <v>1941.7341237000001</v>
      </c>
      <c r="P162" s="59">
        <v>1939.03573478</v>
      </c>
      <c r="Q162" s="59">
        <v>1943.81380885</v>
      </c>
      <c r="R162" s="59">
        <v>1934.75625345</v>
      </c>
      <c r="S162" s="59">
        <v>1928.4841636199999</v>
      </c>
      <c r="T162" s="59">
        <v>1891.6844538</v>
      </c>
      <c r="U162" s="59">
        <v>1896.3380945399999</v>
      </c>
      <c r="V162" s="59">
        <v>1912.8791484999999</v>
      </c>
      <c r="W162" s="59">
        <v>1900.2598002299999</v>
      </c>
      <c r="X162" s="59">
        <v>1932.31220134</v>
      </c>
      <c r="Y162" s="59">
        <v>1951.8254324099998</v>
      </c>
    </row>
    <row r="163" spans="1:25" s="60" customFormat="1" ht="15.75" x14ac:dyDescent="0.3">
      <c r="A163" s="58" t="s">
        <v>157</v>
      </c>
      <c r="B163" s="59">
        <v>2173.59760048</v>
      </c>
      <c r="C163" s="59">
        <v>2183.8850154400002</v>
      </c>
      <c r="D163" s="59">
        <v>2194.7251284899999</v>
      </c>
      <c r="E163" s="59">
        <v>2190.6950457600001</v>
      </c>
      <c r="F163" s="59">
        <v>2181.02518594</v>
      </c>
      <c r="G163" s="59">
        <v>2152.0358291900002</v>
      </c>
      <c r="H163" s="59">
        <v>2111.0287172100002</v>
      </c>
      <c r="I163" s="59">
        <v>2065.4497361600002</v>
      </c>
      <c r="J163" s="59">
        <v>1969.08720477</v>
      </c>
      <c r="K163" s="59">
        <v>1935.34839231</v>
      </c>
      <c r="L163" s="59">
        <v>1974.5248743299999</v>
      </c>
      <c r="M163" s="59">
        <v>1994.71525266</v>
      </c>
      <c r="N163" s="59">
        <v>2032.84595565</v>
      </c>
      <c r="O163" s="59">
        <v>2058.5386674000001</v>
      </c>
      <c r="P163" s="59">
        <v>2088.9936546100002</v>
      </c>
      <c r="Q163" s="59">
        <v>2120.8546696900003</v>
      </c>
      <c r="R163" s="59">
        <v>2111.6921792799999</v>
      </c>
      <c r="S163" s="59">
        <v>2099.48945632</v>
      </c>
      <c r="T163" s="59">
        <v>2057.8913308800002</v>
      </c>
      <c r="U163" s="59">
        <v>2030.02843663</v>
      </c>
      <c r="V163" s="59">
        <v>2037.9312709599999</v>
      </c>
      <c r="W163" s="59">
        <v>2061.4012317000002</v>
      </c>
      <c r="X163" s="59">
        <v>2085.8820432400003</v>
      </c>
      <c r="Y163" s="59">
        <v>2125.13525269</v>
      </c>
    </row>
    <row r="164" spans="1:25" s="60" customFormat="1" ht="15.75" x14ac:dyDescent="0.3">
      <c r="A164" s="58" t="s">
        <v>158</v>
      </c>
      <c r="B164" s="59">
        <v>2161.1817724100001</v>
      </c>
      <c r="C164" s="59">
        <v>2173.6776538899999</v>
      </c>
      <c r="D164" s="59">
        <v>2161.3482973499999</v>
      </c>
      <c r="E164" s="59">
        <v>2162.7921133600003</v>
      </c>
      <c r="F164" s="59">
        <v>2170.1114170199999</v>
      </c>
      <c r="G164" s="59">
        <v>2168.7250753200001</v>
      </c>
      <c r="H164" s="59">
        <v>2174.0084477200003</v>
      </c>
      <c r="I164" s="59">
        <v>2101.8077947000002</v>
      </c>
      <c r="J164" s="59">
        <v>2167.2520067400001</v>
      </c>
      <c r="K164" s="59">
        <v>2105.39400428</v>
      </c>
      <c r="L164" s="59">
        <v>2009.4429103099999</v>
      </c>
      <c r="M164" s="59">
        <v>2036.32911119</v>
      </c>
      <c r="N164" s="59">
        <v>2074.7850410000001</v>
      </c>
      <c r="O164" s="59">
        <v>2117.6393223099999</v>
      </c>
      <c r="P164" s="59">
        <v>2134.0297154899999</v>
      </c>
      <c r="Q164" s="59">
        <v>2159.4415070099999</v>
      </c>
      <c r="R164" s="59">
        <v>2155.9513415900001</v>
      </c>
      <c r="S164" s="59">
        <v>2113.6875624600002</v>
      </c>
      <c r="T164" s="59">
        <v>2065.2522172899999</v>
      </c>
      <c r="U164" s="59">
        <v>2040.7501299799999</v>
      </c>
      <c r="V164" s="59">
        <v>2037.5980753599999</v>
      </c>
      <c r="W164" s="59">
        <v>2074.1716493600002</v>
      </c>
      <c r="X164" s="59">
        <v>2108.4513410200002</v>
      </c>
      <c r="Y164" s="59">
        <v>2144.7315748599999</v>
      </c>
    </row>
    <row r="165" spans="1:25" s="60" customFormat="1" ht="15.75" x14ac:dyDescent="0.3">
      <c r="A165" s="58" t="s">
        <v>159</v>
      </c>
      <c r="B165" s="59">
        <v>2154.7389620500003</v>
      </c>
      <c r="C165" s="59">
        <v>2187.6890545400001</v>
      </c>
      <c r="D165" s="59">
        <v>2190.8717724200001</v>
      </c>
      <c r="E165" s="59">
        <v>2213.8568356599999</v>
      </c>
      <c r="F165" s="59">
        <v>2211.0880304100001</v>
      </c>
      <c r="G165" s="59">
        <v>2178.6371400100002</v>
      </c>
      <c r="H165" s="59">
        <v>2132.2444851999999</v>
      </c>
      <c r="I165" s="59">
        <v>2076.4195989200002</v>
      </c>
      <c r="J165" s="59">
        <v>2049.1471935300001</v>
      </c>
      <c r="K165" s="59">
        <v>2028.2590261299999</v>
      </c>
      <c r="L165" s="59">
        <v>2034.60709595</v>
      </c>
      <c r="M165" s="59">
        <v>2079.4115569800001</v>
      </c>
      <c r="N165" s="59">
        <v>2117.5549452400001</v>
      </c>
      <c r="O165" s="59">
        <v>2147.7805050900001</v>
      </c>
      <c r="P165" s="59">
        <v>2156.7361220000003</v>
      </c>
      <c r="Q165" s="59">
        <v>2175.3236455599999</v>
      </c>
      <c r="R165" s="59">
        <v>2176.8341702900002</v>
      </c>
      <c r="S165" s="59">
        <v>2121.2548439800003</v>
      </c>
      <c r="T165" s="59">
        <v>2050.3272532999999</v>
      </c>
      <c r="U165" s="59">
        <v>2060.2659500499999</v>
      </c>
      <c r="V165" s="59">
        <v>2086.0007572600002</v>
      </c>
      <c r="W165" s="59">
        <v>2120.3161752400001</v>
      </c>
      <c r="X165" s="59">
        <v>2145.52674359</v>
      </c>
      <c r="Y165" s="59">
        <v>2179.8066176400002</v>
      </c>
    </row>
    <row r="166" spans="1:25" s="60" customFormat="1" ht="15.75" x14ac:dyDescent="0.3">
      <c r="A166" s="58" t="s">
        <v>160</v>
      </c>
      <c r="B166" s="59">
        <v>2338.2548641800004</v>
      </c>
      <c r="C166" s="59">
        <v>2364.1143006500001</v>
      </c>
      <c r="D166" s="59">
        <v>2384.7293774300001</v>
      </c>
      <c r="E166" s="59">
        <v>2398.3792884700001</v>
      </c>
      <c r="F166" s="59">
        <v>2392.8525346000001</v>
      </c>
      <c r="G166" s="59">
        <v>2362.7643082900004</v>
      </c>
      <c r="H166" s="59">
        <v>2304.54602166</v>
      </c>
      <c r="I166" s="59">
        <v>2252.1997217399999</v>
      </c>
      <c r="J166" s="59">
        <v>2222.9582129800001</v>
      </c>
      <c r="K166" s="59">
        <v>2200.0068657500001</v>
      </c>
      <c r="L166" s="59">
        <v>2196.37800844</v>
      </c>
      <c r="M166" s="59">
        <v>2213.05660799</v>
      </c>
      <c r="N166" s="59">
        <v>2238.5873618000001</v>
      </c>
      <c r="O166" s="59">
        <v>2268.3281572199999</v>
      </c>
      <c r="P166" s="59">
        <v>2299.3794496000005</v>
      </c>
      <c r="Q166" s="59">
        <v>2313.8627196699999</v>
      </c>
      <c r="R166" s="59">
        <v>2330.3066146800002</v>
      </c>
      <c r="S166" s="59">
        <v>2309.4876010200001</v>
      </c>
      <c r="T166" s="59">
        <v>2279.0374146100003</v>
      </c>
      <c r="U166" s="59">
        <v>2226.0417695800002</v>
      </c>
      <c r="V166" s="59">
        <v>2231.8681363999999</v>
      </c>
      <c r="W166" s="59">
        <v>2242.2434513399999</v>
      </c>
      <c r="X166" s="59">
        <v>2261.4799587299999</v>
      </c>
      <c r="Y166" s="59">
        <v>2270.0556297000003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621068.78372611315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621068.78372611315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5" customHeight="1" x14ac:dyDescent="0.2">
      <c r="A183" s="56" t="s">
        <v>133</v>
      </c>
      <c r="B183" s="57">
        <v>2257.7938392199999</v>
      </c>
      <c r="C183" s="66">
        <v>2270.1662223899998</v>
      </c>
      <c r="D183" s="66">
        <v>2339.4758972700001</v>
      </c>
      <c r="E183" s="66">
        <v>2366.9652904300001</v>
      </c>
      <c r="F183" s="66">
        <v>2369.49098654</v>
      </c>
      <c r="G183" s="66">
        <v>2341.9371993099999</v>
      </c>
      <c r="H183" s="66">
        <v>2314.35954283</v>
      </c>
      <c r="I183" s="66">
        <v>2389.2946207599998</v>
      </c>
      <c r="J183" s="66">
        <v>2395.2291660599999</v>
      </c>
      <c r="K183" s="66">
        <v>2387.7194495099998</v>
      </c>
      <c r="L183" s="66">
        <v>2329.4982787700001</v>
      </c>
      <c r="M183" s="66">
        <v>2324.0727633000001</v>
      </c>
      <c r="N183" s="66">
        <v>2314.6920039799998</v>
      </c>
      <c r="O183" s="66">
        <v>2284.5287902</v>
      </c>
      <c r="P183" s="66">
        <v>2283.7023349599999</v>
      </c>
      <c r="Q183" s="66">
        <v>2282.7248966500001</v>
      </c>
      <c r="R183" s="66">
        <v>2272.9238818099998</v>
      </c>
      <c r="S183" s="66">
        <v>2278.4997584500002</v>
      </c>
      <c r="T183" s="66">
        <v>2300.3349702400001</v>
      </c>
      <c r="U183" s="66">
        <v>2274.1845901500001</v>
      </c>
      <c r="V183" s="66">
        <v>2283.8143428499998</v>
      </c>
      <c r="W183" s="66">
        <v>2275.9540560199998</v>
      </c>
      <c r="X183" s="66">
        <v>2258.5395718599998</v>
      </c>
      <c r="Y183" s="66">
        <v>2244.0896325200001</v>
      </c>
    </row>
    <row r="184" spans="1:25" s="60" customFormat="1" ht="15.75" x14ac:dyDescent="0.3">
      <c r="A184" s="58" t="s">
        <v>134</v>
      </c>
      <c r="B184" s="59">
        <v>2287.6539844899999</v>
      </c>
      <c r="C184" s="59">
        <v>2271.6658375000002</v>
      </c>
      <c r="D184" s="59">
        <v>2273.0660792499998</v>
      </c>
      <c r="E184" s="59">
        <v>2284.0951146399998</v>
      </c>
      <c r="F184" s="59">
        <v>2275.7145332199998</v>
      </c>
      <c r="G184" s="59">
        <v>2290.7165917900002</v>
      </c>
      <c r="H184" s="59">
        <v>2332.9349557</v>
      </c>
      <c r="I184" s="59">
        <v>2293.8910535499999</v>
      </c>
      <c r="J184" s="59">
        <v>2261.9443498800001</v>
      </c>
      <c r="K184" s="59">
        <v>2277.9673304399998</v>
      </c>
      <c r="L184" s="59">
        <v>2266.9734145900002</v>
      </c>
      <c r="M184" s="59">
        <v>2261.84284901</v>
      </c>
      <c r="N184" s="59">
        <v>2195.7980676299999</v>
      </c>
      <c r="O184" s="59">
        <v>2280.8343589800002</v>
      </c>
      <c r="P184" s="59">
        <v>2343.4992910699998</v>
      </c>
      <c r="Q184" s="59">
        <v>2330.3676927000001</v>
      </c>
      <c r="R184" s="59">
        <v>2303.9592416199998</v>
      </c>
      <c r="S184" s="59">
        <v>2229.3555780199999</v>
      </c>
      <c r="T184" s="59">
        <v>2219.4062962399998</v>
      </c>
      <c r="U184" s="59">
        <v>2273.5262692800002</v>
      </c>
      <c r="V184" s="59">
        <v>2293.4382836700001</v>
      </c>
      <c r="W184" s="59">
        <v>2304.0258924899999</v>
      </c>
      <c r="X184" s="59">
        <v>2335.3089553999998</v>
      </c>
      <c r="Y184" s="59">
        <v>2315.0794690100001</v>
      </c>
    </row>
    <row r="185" spans="1:25" s="60" customFormat="1" ht="15.75" x14ac:dyDescent="0.3">
      <c r="A185" s="58" t="s">
        <v>135</v>
      </c>
      <c r="B185" s="59">
        <v>2199.7300008100001</v>
      </c>
      <c r="C185" s="59">
        <v>2244.7986681500001</v>
      </c>
      <c r="D185" s="59">
        <v>2251.87575143</v>
      </c>
      <c r="E185" s="59">
        <v>2246.8495017599998</v>
      </c>
      <c r="F185" s="59">
        <v>2252.8574536199999</v>
      </c>
      <c r="G185" s="59">
        <v>2232.2177692999999</v>
      </c>
      <c r="H185" s="59">
        <v>2207.63152218</v>
      </c>
      <c r="I185" s="59">
        <v>2205.3591867499999</v>
      </c>
      <c r="J185" s="59">
        <v>2203.01940491</v>
      </c>
      <c r="K185" s="59">
        <v>2213.4583945599998</v>
      </c>
      <c r="L185" s="59">
        <v>2215.16641514</v>
      </c>
      <c r="M185" s="59">
        <v>2220.6853415699998</v>
      </c>
      <c r="N185" s="59">
        <v>2206.66740351</v>
      </c>
      <c r="O185" s="59">
        <v>2200.0407501999998</v>
      </c>
      <c r="P185" s="59">
        <v>2197.1532540600001</v>
      </c>
      <c r="Q185" s="59">
        <v>2190.0242833399998</v>
      </c>
      <c r="R185" s="59">
        <v>2184.5697196699998</v>
      </c>
      <c r="S185" s="59">
        <v>2210.5754225699998</v>
      </c>
      <c r="T185" s="59">
        <v>2204.7981174000001</v>
      </c>
      <c r="U185" s="59">
        <v>2208.85926746</v>
      </c>
      <c r="V185" s="59">
        <v>2204.7223839499998</v>
      </c>
      <c r="W185" s="59">
        <v>2196.5657692599998</v>
      </c>
      <c r="X185" s="59">
        <v>2188.2963153400001</v>
      </c>
      <c r="Y185" s="59">
        <v>2197.0016027699999</v>
      </c>
    </row>
    <row r="186" spans="1:25" s="60" customFormat="1" ht="15.75" x14ac:dyDescent="0.3">
      <c r="A186" s="58" t="s">
        <v>136</v>
      </c>
      <c r="B186" s="59">
        <v>2356.1040108900002</v>
      </c>
      <c r="C186" s="59">
        <v>2375.7721769300001</v>
      </c>
      <c r="D186" s="59">
        <v>2377.7545736699999</v>
      </c>
      <c r="E186" s="59">
        <v>2369.2276333999998</v>
      </c>
      <c r="F186" s="59">
        <v>2365.9123990200001</v>
      </c>
      <c r="G186" s="59">
        <v>2342.0872695499997</v>
      </c>
      <c r="H186" s="59">
        <v>2287.2795106799999</v>
      </c>
      <c r="I186" s="59">
        <v>2214.95248735</v>
      </c>
      <c r="J186" s="59">
        <v>2150.37364084</v>
      </c>
      <c r="K186" s="59">
        <v>2148.6784319799999</v>
      </c>
      <c r="L186" s="59">
        <v>2163.3573420399998</v>
      </c>
      <c r="M186" s="59">
        <v>2181.9846401499999</v>
      </c>
      <c r="N186" s="59">
        <v>2217.4083026100002</v>
      </c>
      <c r="O186" s="59">
        <v>2232.1276557599999</v>
      </c>
      <c r="P186" s="59">
        <v>2252.5578548600001</v>
      </c>
      <c r="Q186" s="59">
        <v>2257.6641721199999</v>
      </c>
      <c r="R186" s="59">
        <v>2233.4380383100001</v>
      </c>
      <c r="S186" s="59">
        <v>2189.6260643800001</v>
      </c>
      <c r="T186" s="59">
        <v>2207.2611162200001</v>
      </c>
      <c r="U186" s="59">
        <v>2213.2125791399999</v>
      </c>
      <c r="V186" s="59">
        <v>2220.3120323600001</v>
      </c>
      <c r="W186" s="59">
        <v>2254.5607664999998</v>
      </c>
      <c r="X186" s="59">
        <v>2271.8474633000001</v>
      </c>
      <c r="Y186" s="59">
        <v>2290.20301608</v>
      </c>
    </row>
    <row r="187" spans="1:25" s="60" customFormat="1" ht="15.75" x14ac:dyDescent="0.3">
      <c r="A187" s="58" t="s">
        <v>137</v>
      </c>
      <c r="B187" s="59">
        <v>2213.2999549900001</v>
      </c>
      <c r="C187" s="59">
        <v>2250.9254804299999</v>
      </c>
      <c r="D187" s="59">
        <v>2249.6548501299999</v>
      </c>
      <c r="E187" s="59">
        <v>2233.5863753399999</v>
      </c>
      <c r="F187" s="59">
        <v>2227.3880627600001</v>
      </c>
      <c r="G187" s="59">
        <v>2219.9251049099998</v>
      </c>
      <c r="H187" s="59">
        <v>2186.2425934299999</v>
      </c>
      <c r="I187" s="59">
        <v>2121.09524397</v>
      </c>
      <c r="J187" s="59">
        <v>2066.82372068</v>
      </c>
      <c r="K187" s="59">
        <v>2036.2645905200002</v>
      </c>
      <c r="L187" s="59">
        <v>2033.0821097200001</v>
      </c>
      <c r="M187" s="59">
        <v>2063.6928873100001</v>
      </c>
      <c r="N187" s="59">
        <v>2105.2870651200001</v>
      </c>
      <c r="O187" s="59">
        <v>2125.48717205</v>
      </c>
      <c r="P187" s="59">
        <v>2181.2871201100002</v>
      </c>
      <c r="Q187" s="59">
        <v>2194.7944403500001</v>
      </c>
      <c r="R187" s="59">
        <v>2172.5475094200001</v>
      </c>
      <c r="S187" s="59">
        <v>2110.9765576300001</v>
      </c>
      <c r="T187" s="59">
        <v>2056.4413203899999</v>
      </c>
      <c r="U187" s="59">
        <v>2080.5159096100001</v>
      </c>
      <c r="V187" s="59">
        <v>2105.8356088599999</v>
      </c>
      <c r="W187" s="59">
        <v>2135.0539416699999</v>
      </c>
      <c r="X187" s="59">
        <v>2158.5481208900001</v>
      </c>
      <c r="Y187" s="59">
        <v>2185.5028265199999</v>
      </c>
    </row>
    <row r="188" spans="1:25" s="60" customFormat="1" ht="15.75" x14ac:dyDescent="0.3">
      <c r="A188" s="58" t="s">
        <v>138</v>
      </c>
      <c r="B188" s="59">
        <v>2222.5016285500001</v>
      </c>
      <c r="C188" s="59">
        <v>2262.3894994900002</v>
      </c>
      <c r="D188" s="59">
        <v>2261.8615697199998</v>
      </c>
      <c r="E188" s="59">
        <v>2244.7224905200001</v>
      </c>
      <c r="F188" s="59">
        <v>2260.8382316299999</v>
      </c>
      <c r="G188" s="59">
        <v>2203.4130441100001</v>
      </c>
      <c r="H188" s="59">
        <v>2164.8611292099999</v>
      </c>
      <c r="I188" s="59">
        <v>2127.8352552699998</v>
      </c>
      <c r="J188" s="59">
        <v>2111.2441954299998</v>
      </c>
      <c r="K188" s="59">
        <v>2122.5181891699999</v>
      </c>
      <c r="L188" s="59">
        <v>2121.27753742</v>
      </c>
      <c r="M188" s="59">
        <v>2136.4770989600001</v>
      </c>
      <c r="N188" s="59">
        <v>2157.6734734199999</v>
      </c>
      <c r="O188" s="59">
        <v>2156.7425413599999</v>
      </c>
      <c r="P188" s="59">
        <v>2153.9284852800001</v>
      </c>
      <c r="Q188" s="59">
        <v>2147.71720624</v>
      </c>
      <c r="R188" s="59">
        <v>2173.49542393</v>
      </c>
      <c r="S188" s="59">
        <v>2107.6272979400001</v>
      </c>
      <c r="T188" s="59">
        <v>2116.6057044200002</v>
      </c>
      <c r="U188" s="59">
        <v>2125.0560890100001</v>
      </c>
      <c r="V188" s="59">
        <v>2130.1349706299998</v>
      </c>
      <c r="W188" s="59">
        <v>2113.6883805399998</v>
      </c>
      <c r="X188" s="59">
        <v>2150.6445042199998</v>
      </c>
      <c r="Y188" s="59">
        <v>2180.0586797400001</v>
      </c>
    </row>
    <row r="189" spans="1:25" s="60" customFormat="1" ht="15.75" x14ac:dyDescent="0.3">
      <c r="A189" s="58" t="s">
        <v>139</v>
      </c>
      <c r="B189" s="59">
        <v>2184.4821644200001</v>
      </c>
      <c r="C189" s="59">
        <v>2220.6141021200001</v>
      </c>
      <c r="D189" s="59">
        <v>2217.0952363000001</v>
      </c>
      <c r="E189" s="59">
        <v>2211.6113961999999</v>
      </c>
      <c r="F189" s="59">
        <v>2213.2146312</v>
      </c>
      <c r="G189" s="59">
        <v>2225.6783064800002</v>
      </c>
      <c r="H189" s="59">
        <v>2181.0757884700001</v>
      </c>
      <c r="I189" s="59">
        <v>2146.9785349399999</v>
      </c>
      <c r="J189" s="59">
        <v>2102.6788842999999</v>
      </c>
      <c r="K189" s="59">
        <v>2099.5102969499999</v>
      </c>
      <c r="L189" s="59">
        <v>2095.9098451599998</v>
      </c>
      <c r="M189" s="59">
        <v>2130.9174006600001</v>
      </c>
      <c r="N189" s="59">
        <v>2146.7132894199999</v>
      </c>
      <c r="O189" s="59">
        <v>2159.5918676699998</v>
      </c>
      <c r="P189" s="59">
        <v>2175.4466474800001</v>
      </c>
      <c r="Q189" s="59">
        <v>2181.1172095500001</v>
      </c>
      <c r="R189" s="59">
        <v>2180.97207652</v>
      </c>
      <c r="S189" s="59">
        <v>2131.71400249</v>
      </c>
      <c r="T189" s="59">
        <v>2082.9344725299998</v>
      </c>
      <c r="U189" s="59">
        <v>2121.1510580999998</v>
      </c>
      <c r="V189" s="59">
        <v>2123.0771524799998</v>
      </c>
      <c r="W189" s="59">
        <v>2110.6667630299999</v>
      </c>
      <c r="X189" s="59">
        <v>2161.36370334</v>
      </c>
      <c r="Y189" s="59">
        <v>2181.7286789</v>
      </c>
    </row>
    <row r="190" spans="1:25" s="60" customFormat="1" ht="15.75" x14ac:dyDescent="0.3">
      <c r="A190" s="58" t="s">
        <v>140</v>
      </c>
      <c r="B190" s="59">
        <v>2131.3785572100001</v>
      </c>
      <c r="C190" s="59">
        <v>2173.3113546700001</v>
      </c>
      <c r="D190" s="59">
        <v>2193.0453436799999</v>
      </c>
      <c r="E190" s="59">
        <v>2210.4613287299999</v>
      </c>
      <c r="F190" s="59">
        <v>2199.61204585</v>
      </c>
      <c r="G190" s="59">
        <v>2194.0588674099999</v>
      </c>
      <c r="H190" s="59">
        <v>2127.4431750399999</v>
      </c>
      <c r="I190" s="59">
        <v>2121.4348608199998</v>
      </c>
      <c r="J190" s="59">
        <v>2106.80570751</v>
      </c>
      <c r="K190" s="59">
        <v>2126.76547931</v>
      </c>
      <c r="L190" s="59">
        <v>2156.3772939699998</v>
      </c>
      <c r="M190" s="59">
        <v>2191.3265370200002</v>
      </c>
      <c r="N190" s="59">
        <v>2206.96515692</v>
      </c>
      <c r="O190" s="59">
        <v>2213.55592548</v>
      </c>
      <c r="P190" s="59">
        <v>2243.5242046099997</v>
      </c>
      <c r="Q190" s="59">
        <v>2215.5050620799998</v>
      </c>
      <c r="R190" s="59">
        <v>2208.8640216099998</v>
      </c>
      <c r="S190" s="59">
        <v>2205.0302119799999</v>
      </c>
      <c r="T190" s="59">
        <v>2204.6544348100001</v>
      </c>
      <c r="U190" s="59">
        <v>2249.5707849999999</v>
      </c>
      <c r="V190" s="59">
        <v>2305.1391667299999</v>
      </c>
      <c r="W190" s="59">
        <v>2129.16991306</v>
      </c>
      <c r="X190" s="59">
        <v>2117.18939576</v>
      </c>
      <c r="Y190" s="59">
        <v>2109.4174561</v>
      </c>
    </row>
    <row r="191" spans="1:25" s="60" customFormat="1" ht="15.75" x14ac:dyDescent="0.3">
      <c r="A191" s="58" t="s">
        <v>141</v>
      </c>
      <c r="B191" s="59">
        <v>2025.6788686500001</v>
      </c>
      <c r="C191" s="59">
        <v>1952.7557423800001</v>
      </c>
      <c r="D191" s="59">
        <v>1981.41318931</v>
      </c>
      <c r="E191" s="59">
        <v>1995.26488853</v>
      </c>
      <c r="F191" s="59">
        <v>1993.7206323400001</v>
      </c>
      <c r="G191" s="59">
        <v>1955.6186543600002</v>
      </c>
      <c r="H191" s="59">
        <v>1931.38553245</v>
      </c>
      <c r="I191" s="59">
        <v>1975.1340914800001</v>
      </c>
      <c r="J191" s="59">
        <v>1961.17125145</v>
      </c>
      <c r="K191" s="59">
        <v>1962.67894531</v>
      </c>
      <c r="L191" s="59">
        <v>2014.9362983200001</v>
      </c>
      <c r="M191" s="59">
        <v>2058.8252252900002</v>
      </c>
      <c r="N191" s="59">
        <v>2100.5544543599999</v>
      </c>
      <c r="O191" s="59">
        <v>2098.3889355900001</v>
      </c>
      <c r="P191" s="59">
        <v>2097.63284131</v>
      </c>
      <c r="Q191" s="59">
        <v>2095.4095078300002</v>
      </c>
      <c r="R191" s="59">
        <v>2093.00049782</v>
      </c>
      <c r="S191" s="59">
        <v>2092.5006762600001</v>
      </c>
      <c r="T191" s="59">
        <v>2061.76815085</v>
      </c>
      <c r="U191" s="59">
        <v>2077.4856501300001</v>
      </c>
      <c r="V191" s="59">
        <v>2152.7381544999998</v>
      </c>
      <c r="W191" s="59">
        <v>2022.4759175200002</v>
      </c>
      <c r="X191" s="59">
        <v>1993.6869153700002</v>
      </c>
      <c r="Y191" s="59">
        <v>1986.60694442</v>
      </c>
    </row>
    <row r="192" spans="1:25" s="60" customFormat="1" ht="15.75" x14ac:dyDescent="0.3">
      <c r="A192" s="58" t="s">
        <v>142</v>
      </c>
      <c r="B192" s="59">
        <v>2030.92507032</v>
      </c>
      <c r="C192" s="59">
        <v>2051.6803561699999</v>
      </c>
      <c r="D192" s="59">
        <v>2044.03063896</v>
      </c>
      <c r="E192" s="59">
        <v>2075.7102616399998</v>
      </c>
      <c r="F192" s="59">
        <v>2061.08412103</v>
      </c>
      <c r="G192" s="59">
        <v>2035.6704844400001</v>
      </c>
      <c r="H192" s="59">
        <v>2091.1352799000001</v>
      </c>
      <c r="I192" s="59">
        <v>2076.0227495599997</v>
      </c>
      <c r="J192" s="59">
        <v>2063.1532379599998</v>
      </c>
      <c r="K192" s="59">
        <v>2056.38395167</v>
      </c>
      <c r="L192" s="59">
        <v>2056.1244357800001</v>
      </c>
      <c r="M192" s="59">
        <v>2069.5582990500002</v>
      </c>
      <c r="N192" s="59">
        <v>2062.9553445199999</v>
      </c>
      <c r="O192" s="59">
        <v>2042.5460395600001</v>
      </c>
      <c r="P192" s="59">
        <v>2046.3778575000001</v>
      </c>
      <c r="Q192" s="59">
        <v>2043.6227753200001</v>
      </c>
      <c r="R192" s="59">
        <v>2009.5830505000001</v>
      </c>
      <c r="S192" s="59">
        <v>2041.1526285</v>
      </c>
      <c r="T192" s="59">
        <v>2040.33768388</v>
      </c>
      <c r="U192" s="59">
        <v>2038.57559874</v>
      </c>
      <c r="V192" s="59">
        <v>2042.4709617800002</v>
      </c>
      <c r="W192" s="59">
        <v>2039.19257543</v>
      </c>
      <c r="X192" s="59">
        <v>2024.1792550300001</v>
      </c>
      <c r="Y192" s="59">
        <v>2026.1070880300001</v>
      </c>
    </row>
    <row r="193" spans="1:25" s="60" customFormat="1" ht="15.75" x14ac:dyDescent="0.3">
      <c r="A193" s="58" t="s">
        <v>143</v>
      </c>
      <c r="B193" s="59">
        <v>2230.6000294699998</v>
      </c>
      <c r="C193" s="59">
        <v>2274.66814544</v>
      </c>
      <c r="D193" s="59">
        <v>2287.4790428000001</v>
      </c>
      <c r="E193" s="59">
        <v>2289.0585552500002</v>
      </c>
      <c r="F193" s="59">
        <v>2283.5389174699999</v>
      </c>
      <c r="G193" s="59">
        <v>2270.0754056000001</v>
      </c>
      <c r="H193" s="59">
        <v>2215.38777665</v>
      </c>
      <c r="I193" s="59">
        <v>2149.0854248400001</v>
      </c>
      <c r="J193" s="59">
        <v>2113.8421247599999</v>
      </c>
      <c r="K193" s="59">
        <v>2063.2999818899998</v>
      </c>
      <c r="L193" s="59">
        <v>2069.5483014400002</v>
      </c>
      <c r="M193" s="59">
        <v>2092.7861200100001</v>
      </c>
      <c r="N193" s="59">
        <v>2128.6842432399999</v>
      </c>
      <c r="O193" s="59">
        <v>2154.6784526000001</v>
      </c>
      <c r="P193" s="59">
        <v>2175.91685018</v>
      </c>
      <c r="Q193" s="59">
        <v>2181.4622052300001</v>
      </c>
      <c r="R193" s="59">
        <v>2161.86408252</v>
      </c>
      <c r="S193" s="59">
        <v>2113.4887694600002</v>
      </c>
      <c r="T193" s="59">
        <v>2093.6025544399999</v>
      </c>
      <c r="U193" s="59">
        <v>2110.1822894900001</v>
      </c>
      <c r="V193" s="59">
        <v>2137.4022768099999</v>
      </c>
      <c r="W193" s="59">
        <v>2168.0478530699997</v>
      </c>
      <c r="X193" s="59">
        <v>2200.0115581300001</v>
      </c>
      <c r="Y193" s="59">
        <v>2244.7229301299999</v>
      </c>
    </row>
    <row r="194" spans="1:25" s="60" customFormat="1" ht="15.75" x14ac:dyDescent="0.3">
      <c r="A194" s="58" t="s">
        <v>144</v>
      </c>
      <c r="B194" s="59">
        <v>2127.94561935</v>
      </c>
      <c r="C194" s="59">
        <v>2206.40588093</v>
      </c>
      <c r="D194" s="59">
        <v>2204.9911749899998</v>
      </c>
      <c r="E194" s="59">
        <v>2171.31487118</v>
      </c>
      <c r="F194" s="59">
        <v>2210.06447368</v>
      </c>
      <c r="G194" s="59">
        <v>2216.02041207</v>
      </c>
      <c r="H194" s="59">
        <v>2209.93251594</v>
      </c>
      <c r="I194" s="59">
        <v>2214.6677805700001</v>
      </c>
      <c r="J194" s="59">
        <v>2206.3104392999999</v>
      </c>
      <c r="K194" s="59">
        <v>2137.7830002599999</v>
      </c>
      <c r="L194" s="59">
        <v>2099.8589944</v>
      </c>
      <c r="M194" s="59">
        <v>2097.9549963599998</v>
      </c>
      <c r="N194" s="59">
        <v>2113.0704608199999</v>
      </c>
      <c r="O194" s="59">
        <v>2147.6381898999998</v>
      </c>
      <c r="P194" s="59">
        <v>2166.99361881</v>
      </c>
      <c r="Q194" s="59">
        <v>2179.58686416</v>
      </c>
      <c r="R194" s="59">
        <v>2181.7198957999999</v>
      </c>
      <c r="S194" s="59">
        <v>2138.32985895</v>
      </c>
      <c r="T194" s="59">
        <v>2109.0446504900001</v>
      </c>
      <c r="U194" s="59">
        <v>2077.77419607</v>
      </c>
      <c r="V194" s="59">
        <v>2102.5661675800002</v>
      </c>
      <c r="W194" s="59">
        <v>2117.5012692400001</v>
      </c>
      <c r="X194" s="59">
        <v>2161.6082485299999</v>
      </c>
      <c r="Y194" s="59">
        <v>2160.5194494399998</v>
      </c>
    </row>
    <row r="195" spans="1:25" s="60" customFormat="1" ht="15.75" x14ac:dyDescent="0.3">
      <c r="A195" s="58" t="s">
        <v>145</v>
      </c>
      <c r="B195" s="59">
        <v>2267.52898413</v>
      </c>
      <c r="C195" s="59">
        <v>2302.3947991800001</v>
      </c>
      <c r="D195" s="59">
        <v>2309.2115402300001</v>
      </c>
      <c r="E195" s="59">
        <v>2311.13952036</v>
      </c>
      <c r="F195" s="59">
        <v>2280.7840488500001</v>
      </c>
      <c r="G195" s="59">
        <v>2236.3990534899999</v>
      </c>
      <c r="H195" s="59">
        <v>2180.0658123899998</v>
      </c>
      <c r="I195" s="59">
        <v>2182.6428645000001</v>
      </c>
      <c r="J195" s="59">
        <v>2135.9704863699999</v>
      </c>
      <c r="K195" s="59">
        <v>2110.86521408</v>
      </c>
      <c r="L195" s="59">
        <v>2125.9216821499999</v>
      </c>
      <c r="M195" s="59">
        <v>2145.1044948799999</v>
      </c>
      <c r="N195" s="59">
        <v>2197.2265889599998</v>
      </c>
      <c r="O195" s="59">
        <v>2239.2630441000001</v>
      </c>
      <c r="P195" s="59">
        <v>2276.0073805500001</v>
      </c>
      <c r="Q195" s="59">
        <v>2289.4955911699999</v>
      </c>
      <c r="R195" s="59">
        <v>2277.9918665199998</v>
      </c>
      <c r="S195" s="59">
        <v>2227.47780001</v>
      </c>
      <c r="T195" s="59">
        <v>2186.9993744899998</v>
      </c>
      <c r="U195" s="59">
        <v>2227.7157999699998</v>
      </c>
      <c r="V195" s="59">
        <v>2241.2566533099998</v>
      </c>
      <c r="W195" s="59">
        <v>2266.00529486</v>
      </c>
      <c r="X195" s="59">
        <v>2300.47149008</v>
      </c>
      <c r="Y195" s="59">
        <v>2223.1828391499998</v>
      </c>
    </row>
    <row r="196" spans="1:25" s="60" customFormat="1" ht="15.75" x14ac:dyDescent="0.3">
      <c r="A196" s="58" t="s">
        <v>146</v>
      </c>
      <c r="B196" s="59">
        <v>2337.1118617699999</v>
      </c>
      <c r="C196" s="59">
        <v>2382.5340261699998</v>
      </c>
      <c r="D196" s="59">
        <v>2375.9675343899999</v>
      </c>
      <c r="E196" s="59">
        <v>2462.8389673900001</v>
      </c>
      <c r="F196" s="59">
        <v>2296.8983476399999</v>
      </c>
      <c r="G196" s="59">
        <v>2416.0098083899998</v>
      </c>
      <c r="H196" s="59">
        <v>2328.8567081900001</v>
      </c>
      <c r="I196" s="59">
        <v>2287.7438370099999</v>
      </c>
      <c r="J196" s="59">
        <v>2263.6503343099998</v>
      </c>
      <c r="K196" s="59">
        <v>2243.4317042299999</v>
      </c>
      <c r="L196" s="59">
        <v>2243.0494967300001</v>
      </c>
      <c r="M196" s="59">
        <v>2313.7795517999998</v>
      </c>
      <c r="N196" s="59">
        <v>2298.17031709</v>
      </c>
      <c r="O196" s="59">
        <v>2324.7905451299998</v>
      </c>
      <c r="P196" s="59">
        <v>2345.36099079</v>
      </c>
      <c r="Q196" s="59">
        <v>2351.0267943600002</v>
      </c>
      <c r="R196" s="59">
        <v>2327.61610591</v>
      </c>
      <c r="S196" s="59">
        <v>2290.0650937400001</v>
      </c>
      <c r="T196" s="59">
        <v>2280.2903988499997</v>
      </c>
      <c r="U196" s="59">
        <v>2274.56806512</v>
      </c>
      <c r="V196" s="59">
        <v>2291.1750891400002</v>
      </c>
      <c r="W196" s="59">
        <v>2315.4254738599998</v>
      </c>
      <c r="X196" s="59">
        <v>2342.3886332500001</v>
      </c>
      <c r="Y196" s="59">
        <v>2358.0837778199998</v>
      </c>
    </row>
    <row r="197" spans="1:25" s="60" customFormat="1" ht="15.75" x14ac:dyDescent="0.3">
      <c r="A197" s="58" t="s">
        <v>147</v>
      </c>
      <c r="B197" s="59">
        <v>2299.6895594500002</v>
      </c>
      <c r="C197" s="59">
        <v>2320.5371203700001</v>
      </c>
      <c r="D197" s="59">
        <v>2347.4411230599999</v>
      </c>
      <c r="E197" s="59">
        <v>2334.42666422</v>
      </c>
      <c r="F197" s="59">
        <v>2306.99359185</v>
      </c>
      <c r="G197" s="59">
        <v>2236.1680379700001</v>
      </c>
      <c r="H197" s="59">
        <v>2160.2052080200001</v>
      </c>
      <c r="I197" s="59">
        <v>2143.4736096299998</v>
      </c>
      <c r="J197" s="59">
        <v>2112.63735477</v>
      </c>
      <c r="K197" s="59">
        <v>2109.7700747099998</v>
      </c>
      <c r="L197" s="59">
        <v>2120.3900255600001</v>
      </c>
      <c r="M197" s="59">
        <v>2164.69856639</v>
      </c>
      <c r="N197" s="59">
        <v>2186.1216800900002</v>
      </c>
      <c r="O197" s="59">
        <v>2209.1514803099999</v>
      </c>
      <c r="P197" s="59">
        <v>2229.8695772299998</v>
      </c>
      <c r="Q197" s="59">
        <v>2219.5164140500001</v>
      </c>
      <c r="R197" s="59">
        <v>2199.8271076599999</v>
      </c>
      <c r="S197" s="59">
        <v>2150.94035476</v>
      </c>
      <c r="T197" s="59">
        <v>2099.47528014</v>
      </c>
      <c r="U197" s="59">
        <v>2128.1002202999998</v>
      </c>
      <c r="V197" s="59">
        <v>2119.6976609399999</v>
      </c>
      <c r="W197" s="59">
        <v>2119.9557796200002</v>
      </c>
      <c r="X197" s="59">
        <v>2181.7505604499997</v>
      </c>
      <c r="Y197" s="59">
        <v>2213.8940817600001</v>
      </c>
    </row>
    <row r="198" spans="1:25" s="60" customFormat="1" ht="15.75" x14ac:dyDescent="0.3">
      <c r="A198" s="58" t="s">
        <v>148</v>
      </c>
      <c r="B198" s="59">
        <v>2279.1602497399999</v>
      </c>
      <c r="C198" s="59">
        <v>2317.6722300800002</v>
      </c>
      <c r="D198" s="59">
        <v>2328.2849035300001</v>
      </c>
      <c r="E198" s="59">
        <v>2329.4232825999998</v>
      </c>
      <c r="F198" s="59">
        <v>2312.3763905800001</v>
      </c>
      <c r="G198" s="59">
        <v>2265.0345460099998</v>
      </c>
      <c r="H198" s="59">
        <v>2163.8475887999998</v>
      </c>
      <c r="I198" s="59">
        <v>2127.7097723500001</v>
      </c>
      <c r="J198" s="59">
        <v>2115.4172066000001</v>
      </c>
      <c r="K198" s="59">
        <v>2124.0806504500001</v>
      </c>
      <c r="L198" s="59">
        <v>2141.5235359799999</v>
      </c>
      <c r="M198" s="59">
        <v>2163.2746866900002</v>
      </c>
      <c r="N198" s="59">
        <v>2224.9466082700001</v>
      </c>
      <c r="O198" s="59">
        <v>2247.7329621099998</v>
      </c>
      <c r="P198" s="59">
        <v>2259.6454288499999</v>
      </c>
      <c r="Q198" s="59">
        <v>2263.4950847099999</v>
      </c>
      <c r="R198" s="59">
        <v>2249.39230593</v>
      </c>
      <c r="S198" s="59">
        <v>2198.8982875900001</v>
      </c>
      <c r="T198" s="59">
        <v>2141.1613906799998</v>
      </c>
      <c r="U198" s="59">
        <v>2160.2097601699998</v>
      </c>
      <c r="V198" s="59">
        <v>2174.4480243600001</v>
      </c>
      <c r="W198" s="59">
        <v>2212.35740102</v>
      </c>
      <c r="X198" s="59">
        <v>2266.52366815</v>
      </c>
      <c r="Y198" s="59">
        <v>2285.2925730399998</v>
      </c>
    </row>
    <row r="199" spans="1:25" s="60" customFormat="1" ht="15.75" x14ac:dyDescent="0.3">
      <c r="A199" s="58" t="s">
        <v>149</v>
      </c>
      <c r="B199" s="59">
        <v>2427.6300796699998</v>
      </c>
      <c r="C199" s="59">
        <v>2471.3749483199999</v>
      </c>
      <c r="D199" s="59">
        <v>2480.9911619300001</v>
      </c>
      <c r="E199" s="59">
        <v>2479.5992182499999</v>
      </c>
      <c r="F199" s="59">
        <v>2440.3548473999999</v>
      </c>
      <c r="G199" s="59">
        <v>2388.36598168</v>
      </c>
      <c r="H199" s="59">
        <v>2312.7365291800002</v>
      </c>
      <c r="I199" s="59">
        <v>2287.6961786100001</v>
      </c>
      <c r="J199" s="59">
        <v>2255.0745274199999</v>
      </c>
      <c r="K199" s="59">
        <v>2244.7835709800001</v>
      </c>
      <c r="L199" s="59">
        <v>2244.3074521099998</v>
      </c>
      <c r="M199" s="59">
        <v>2249.1708523799998</v>
      </c>
      <c r="N199" s="59">
        <v>2281.1086343500001</v>
      </c>
      <c r="O199" s="59">
        <v>2305.91277704</v>
      </c>
      <c r="P199" s="59">
        <v>2328.6029606000002</v>
      </c>
      <c r="Q199" s="59">
        <v>2316.6463699000001</v>
      </c>
      <c r="R199" s="59">
        <v>2292.00920989</v>
      </c>
      <c r="S199" s="59">
        <v>2244.02654914</v>
      </c>
      <c r="T199" s="59">
        <v>2214.5581736499998</v>
      </c>
      <c r="U199" s="59">
        <v>2242.3642894999998</v>
      </c>
      <c r="V199" s="59">
        <v>2266.9124028199999</v>
      </c>
      <c r="W199" s="59">
        <v>2316.6363697900001</v>
      </c>
      <c r="X199" s="59">
        <v>2335.4569841799998</v>
      </c>
      <c r="Y199" s="59">
        <v>2353.7670307899998</v>
      </c>
    </row>
    <row r="200" spans="1:25" s="60" customFormat="1" ht="15.75" x14ac:dyDescent="0.3">
      <c r="A200" s="58" t="s">
        <v>150</v>
      </c>
      <c r="B200" s="59">
        <v>2282.2762870299998</v>
      </c>
      <c r="C200" s="59">
        <v>2334.0956341800002</v>
      </c>
      <c r="D200" s="59">
        <v>2343.0884071300002</v>
      </c>
      <c r="E200" s="59">
        <v>2349.7771300499999</v>
      </c>
      <c r="F200" s="59">
        <v>2327.32995368</v>
      </c>
      <c r="G200" s="59">
        <v>2313.7287092799997</v>
      </c>
      <c r="H200" s="59">
        <v>2308.1001339200002</v>
      </c>
      <c r="I200" s="59">
        <v>2311.4990767099998</v>
      </c>
      <c r="J200" s="59">
        <v>2304.7309540299998</v>
      </c>
      <c r="K200" s="59">
        <v>2214.14875747</v>
      </c>
      <c r="L200" s="59">
        <v>2197.1128673399999</v>
      </c>
      <c r="M200" s="59">
        <v>2210.8582572</v>
      </c>
      <c r="N200" s="59">
        <v>2243.1851139699997</v>
      </c>
      <c r="O200" s="59">
        <v>2257.6210168699999</v>
      </c>
      <c r="P200" s="59">
        <v>2262.0931369300001</v>
      </c>
      <c r="Q200" s="59">
        <v>2262.5294703300001</v>
      </c>
      <c r="R200" s="59">
        <v>2265.4222999200001</v>
      </c>
      <c r="S200" s="59">
        <v>2264.0267428299999</v>
      </c>
      <c r="T200" s="59">
        <v>2236.7353660899998</v>
      </c>
      <c r="U200" s="59">
        <v>2233.2697200500002</v>
      </c>
      <c r="V200" s="59">
        <v>2227.1397200900001</v>
      </c>
      <c r="W200" s="59">
        <v>2263.4951824099999</v>
      </c>
      <c r="X200" s="59">
        <v>2266.4647920900002</v>
      </c>
      <c r="Y200" s="59">
        <v>2313.1355680299998</v>
      </c>
    </row>
    <row r="201" spans="1:25" s="60" customFormat="1" ht="15.75" x14ac:dyDescent="0.3">
      <c r="A201" s="58" t="s">
        <v>151</v>
      </c>
      <c r="B201" s="59">
        <v>2374.30548744</v>
      </c>
      <c r="C201" s="59">
        <v>2405.2999458499999</v>
      </c>
      <c r="D201" s="59">
        <v>2400.7659223000001</v>
      </c>
      <c r="E201" s="59">
        <v>2403.8951799299998</v>
      </c>
      <c r="F201" s="59">
        <v>2416.35286378</v>
      </c>
      <c r="G201" s="59">
        <v>2402.9388765200001</v>
      </c>
      <c r="H201" s="59">
        <v>2395.7549853699998</v>
      </c>
      <c r="I201" s="59">
        <v>2409.2670447300002</v>
      </c>
      <c r="J201" s="59">
        <v>2348.6002788699998</v>
      </c>
      <c r="K201" s="59">
        <v>2315.3223847300001</v>
      </c>
      <c r="L201" s="59">
        <v>2281.8041411599997</v>
      </c>
      <c r="M201" s="59">
        <v>2286.0822873900001</v>
      </c>
      <c r="N201" s="59">
        <v>2301.3166154099999</v>
      </c>
      <c r="O201" s="59">
        <v>2255.0260251099999</v>
      </c>
      <c r="P201" s="59">
        <v>2368.6931268600001</v>
      </c>
      <c r="Q201" s="59">
        <v>2383.3155266399999</v>
      </c>
      <c r="R201" s="59">
        <v>2385.88431627</v>
      </c>
      <c r="S201" s="59">
        <v>2361.98174883</v>
      </c>
      <c r="T201" s="59">
        <v>2309.4755053999997</v>
      </c>
      <c r="U201" s="59">
        <v>2261.7663450800001</v>
      </c>
      <c r="V201" s="59">
        <v>2207.1023960399998</v>
      </c>
      <c r="W201" s="59">
        <v>2295.1736022199998</v>
      </c>
      <c r="X201" s="59">
        <v>2336.1646505499998</v>
      </c>
      <c r="Y201" s="59">
        <v>2352.35133593</v>
      </c>
    </row>
    <row r="202" spans="1:25" s="60" customFormat="1" ht="15.75" x14ac:dyDescent="0.3">
      <c r="A202" s="58" t="s">
        <v>152</v>
      </c>
      <c r="B202" s="59">
        <v>2415.7157425099999</v>
      </c>
      <c r="C202" s="59">
        <v>2392.0113743799998</v>
      </c>
      <c r="D202" s="59">
        <v>2401.56217999</v>
      </c>
      <c r="E202" s="59">
        <v>2407.6361833400001</v>
      </c>
      <c r="F202" s="59">
        <v>2380.4668194400001</v>
      </c>
      <c r="G202" s="59">
        <v>2369.8737292999999</v>
      </c>
      <c r="H202" s="59">
        <v>2330.3252254499998</v>
      </c>
      <c r="I202" s="59">
        <v>2272.4261616999997</v>
      </c>
      <c r="J202" s="59">
        <v>2234.64590989</v>
      </c>
      <c r="K202" s="59">
        <v>2193.2709801699998</v>
      </c>
      <c r="L202" s="59">
        <v>2170.6962031200001</v>
      </c>
      <c r="M202" s="59">
        <v>2192.9790481700002</v>
      </c>
      <c r="N202" s="59">
        <v>2214.8999365199998</v>
      </c>
      <c r="O202" s="59">
        <v>2229.1328325199997</v>
      </c>
      <c r="P202" s="59">
        <v>2233.7517587399998</v>
      </c>
      <c r="Q202" s="59">
        <v>2226.86547389</v>
      </c>
      <c r="R202" s="59">
        <v>2269.4963795600002</v>
      </c>
      <c r="S202" s="59">
        <v>2282.5236559300001</v>
      </c>
      <c r="T202" s="59">
        <v>2249.4826382199999</v>
      </c>
      <c r="U202" s="59">
        <v>2217.0516698299998</v>
      </c>
      <c r="V202" s="59">
        <v>2235.8426623699997</v>
      </c>
      <c r="W202" s="59">
        <v>2249.0515828100001</v>
      </c>
      <c r="X202" s="59">
        <v>2290.5755850699998</v>
      </c>
      <c r="Y202" s="59">
        <v>2317.2150649700002</v>
      </c>
    </row>
    <row r="203" spans="1:25" s="60" customFormat="1" ht="15.75" x14ac:dyDescent="0.3">
      <c r="A203" s="58" t="s">
        <v>153</v>
      </c>
      <c r="B203" s="59">
        <v>2357.7818812599999</v>
      </c>
      <c r="C203" s="59">
        <v>2392.90991485</v>
      </c>
      <c r="D203" s="59">
        <v>2401.8339199699999</v>
      </c>
      <c r="E203" s="59">
        <v>2401.3071107299997</v>
      </c>
      <c r="F203" s="59">
        <v>2380.8184106499998</v>
      </c>
      <c r="G203" s="59">
        <v>2299.7857084399998</v>
      </c>
      <c r="H203" s="59">
        <v>2248.1285118400001</v>
      </c>
      <c r="I203" s="59">
        <v>2217.4834003699998</v>
      </c>
      <c r="J203" s="59">
        <v>2181.7626806399999</v>
      </c>
      <c r="K203" s="59">
        <v>2166.90092095</v>
      </c>
      <c r="L203" s="59">
        <v>2182.96485093</v>
      </c>
      <c r="M203" s="59">
        <v>2225.1249984699998</v>
      </c>
      <c r="N203" s="59">
        <v>2256.8616140599997</v>
      </c>
      <c r="O203" s="59">
        <v>2283.94480617</v>
      </c>
      <c r="P203" s="59">
        <v>2295.18339655</v>
      </c>
      <c r="Q203" s="59">
        <v>2275.3510597</v>
      </c>
      <c r="R203" s="59">
        <v>2238.30387647</v>
      </c>
      <c r="S203" s="59">
        <v>2198.2386701999999</v>
      </c>
      <c r="T203" s="59">
        <v>2171.1077242699998</v>
      </c>
      <c r="U203" s="59">
        <v>2185.4822932000002</v>
      </c>
      <c r="V203" s="59">
        <v>2183.2121476500001</v>
      </c>
      <c r="W203" s="59">
        <v>2216.7030959899998</v>
      </c>
      <c r="X203" s="59">
        <v>2246.2714474599998</v>
      </c>
      <c r="Y203" s="59">
        <v>2310.6226001</v>
      </c>
    </row>
    <row r="204" spans="1:25" s="60" customFormat="1" ht="15.75" x14ac:dyDescent="0.3">
      <c r="A204" s="58" t="s">
        <v>154</v>
      </c>
      <c r="B204" s="59">
        <v>2373.5955276999998</v>
      </c>
      <c r="C204" s="59">
        <v>2429.5118227500002</v>
      </c>
      <c r="D204" s="59">
        <v>2438.25072052</v>
      </c>
      <c r="E204" s="59">
        <v>2432.0484720200002</v>
      </c>
      <c r="F204" s="59">
        <v>2400.7418440299998</v>
      </c>
      <c r="G204" s="59">
        <v>2321.44401973</v>
      </c>
      <c r="H204" s="59">
        <v>2227.0813468900001</v>
      </c>
      <c r="I204" s="59">
        <v>2200.86827107</v>
      </c>
      <c r="J204" s="59">
        <v>2192.9578603999998</v>
      </c>
      <c r="K204" s="59">
        <v>2179.5652968599998</v>
      </c>
      <c r="L204" s="59">
        <v>2181.0098641700001</v>
      </c>
      <c r="M204" s="59">
        <v>2219.0866808699998</v>
      </c>
      <c r="N204" s="59">
        <v>2256.1246176899999</v>
      </c>
      <c r="O204" s="59">
        <v>2235.79550569</v>
      </c>
      <c r="P204" s="59">
        <v>2244.2672458399998</v>
      </c>
      <c r="Q204" s="59">
        <v>2258.21372931</v>
      </c>
      <c r="R204" s="59">
        <v>2227.45217121</v>
      </c>
      <c r="S204" s="59">
        <v>2189.0802189699998</v>
      </c>
      <c r="T204" s="59">
        <v>2168.7236049200001</v>
      </c>
      <c r="U204" s="59">
        <v>2206.7887318100002</v>
      </c>
      <c r="V204" s="59">
        <v>2218.0254569700001</v>
      </c>
      <c r="W204" s="59">
        <v>2251.8063820100001</v>
      </c>
      <c r="X204" s="59">
        <v>2283.3060750899999</v>
      </c>
      <c r="Y204" s="59">
        <v>2318.22760427</v>
      </c>
    </row>
    <row r="205" spans="1:25" s="60" customFormat="1" ht="15.75" x14ac:dyDescent="0.3">
      <c r="A205" s="58" t="s">
        <v>155</v>
      </c>
      <c r="B205" s="59">
        <v>2359.9981920499999</v>
      </c>
      <c r="C205" s="59">
        <v>2330.16082306</v>
      </c>
      <c r="D205" s="59">
        <v>2334.6876180099998</v>
      </c>
      <c r="E205" s="59">
        <v>2340.0612143200001</v>
      </c>
      <c r="F205" s="59">
        <v>2336.7155125599998</v>
      </c>
      <c r="G205" s="59">
        <v>2316.4189949799998</v>
      </c>
      <c r="H205" s="59">
        <v>2257.04721298</v>
      </c>
      <c r="I205" s="59">
        <v>2171.3683229100002</v>
      </c>
      <c r="J205" s="59">
        <v>2097.7779427800001</v>
      </c>
      <c r="K205" s="59">
        <v>2079.0875287399999</v>
      </c>
      <c r="L205" s="59">
        <v>2112.6364085999999</v>
      </c>
      <c r="M205" s="59">
        <v>2125.3847729300001</v>
      </c>
      <c r="N205" s="59">
        <v>2173.2427669099998</v>
      </c>
      <c r="O205" s="59">
        <v>2181.9026005400001</v>
      </c>
      <c r="P205" s="59">
        <v>2206.79724584</v>
      </c>
      <c r="Q205" s="59">
        <v>2198.9328206700002</v>
      </c>
      <c r="R205" s="59">
        <v>2194.15875727</v>
      </c>
      <c r="S205" s="59">
        <v>2163.6532491100002</v>
      </c>
      <c r="T205" s="59">
        <v>2111.7273285400001</v>
      </c>
      <c r="U205" s="59">
        <v>2102.8734205999999</v>
      </c>
      <c r="V205" s="59">
        <v>2119.2493566200001</v>
      </c>
      <c r="W205" s="59">
        <v>2156.4994096400001</v>
      </c>
      <c r="X205" s="59">
        <v>2193.5778814199998</v>
      </c>
      <c r="Y205" s="59">
        <v>2244.6252219899998</v>
      </c>
    </row>
    <row r="206" spans="1:25" s="60" customFormat="1" ht="15.75" x14ac:dyDescent="0.3">
      <c r="A206" s="58" t="s">
        <v>156</v>
      </c>
      <c r="B206" s="59">
        <v>2233.2732337799998</v>
      </c>
      <c r="C206" s="59">
        <v>2234.70091215</v>
      </c>
      <c r="D206" s="59">
        <v>2179.1390382099999</v>
      </c>
      <c r="E206" s="59">
        <v>2129.7288573999999</v>
      </c>
      <c r="F206" s="59">
        <v>2143.4515810100002</v>
      </c>
      <c r="G206" s="59">
        <v>2170.1480146200001</v>
      </c>
      <c r="H206" s="59">
        <v>2182.8656509399998</v>
      </c>
      <c r="I206" s="59">
        <v>2150.6912446199999</v>
      </c>
      <c r="J206" s="59">
        <v>2093.9779958099998</v>
      </c>
      <c r="K206" s="59">
        <v>2083.2216857899998</v>
      </c>
      <c r="L206" s="59">
        <v>2092.7304715999999</v>
      </c>
      <c r="M206" s="59">
        <v>2103.06525607</v>
      </c>
      <c r="N206" s="59">
        <v>2100.8355602799998</v>
      </c>
      <c r="O206" s="59">
        <v>2125.6041236999999</v>
      </c>
      <c r="P206" s="59">
        <v>2122.9057347799999</v>
      </c>
      <c r="Q206" s="59">
        <v>2127.6838088499999</v>
      </c>
      <c r="R206" s="59">
        <v>2118.6262534500001</v>
      </c>
      <c r="S206" s="59">
        <v>2112.3541636199998</v>
      </c>
      <c r="T206" s="59">
        <v>2075.5544537999999</v>
      </c>
      <c r="U206" s="59">
        <v>2080.2080945399998</v>
      </c>
      <c r="V206" s="59">
        <v>2096.7491485</v>
      </c>
      <c r="W206" s="59">
        <v>2084.12980023</v>
      </c>
      <c r="X206" s="59">
        <v>2116.1822013400001</v>
      </c>
      <c r="Y206" s="59">
        <v>2135.6954324099997</v>
      </c>
    </row>
    <row r="207" spans="1:25" s="60" customFormat="1" ht="15.75" x14ac:dyDescent="0.3">
      <c r="A207" s="58" t="s">
        <v>157</v>
      </c>
      <c r="B207" s="59">
        <v>2357.4676004799999</v>
      </c>
      <c r="C207" s="59">
        <v>2367.7550154400001</v>
      </c>
      <c r="D207" s="59">
        <v>2378.5951284899998</v>
      </c>
      <c r="E207" s="59">
        <v>2374.56504576</v>
      </c>
      <c r="F207" s="59">
        <v>2364.8951859399999</v>
      </c>
      <c r="G207" s="59">
        <v>2335.9058291900001</v>
      </c>
      <c r="H207" s="59">
        <v>2294.8987172100001</v>
      </c>
      <c r="I207" s="59">
        <v>2249.31973616</v>
      </c>
      <c r="J207" s="59">
        <v>2152.9572047699999</v>
      </c>
      <c r="K207" s="59">
        <v>2119.2183923100001</v>
      </c>
      <c r="L207" s="59">
        <v>2158.3948743299998</v>
      </c>
      <c r="M207" s="59">
        <v>2178.5852526600002</v>
      </c>
      <c r="N207" s="59">
        <v>2216.7159556500001</v>
      </c>
      <c r="O207" s="59">
        <v>2242.4086674</v>
      </c>
      <c r="P207" s="59">
        <v>2272.8636546100001</v>
      </c>
      <c r="Q207" s="59">
        <v>2304.7246696900002</v>
      </c>
      <c r="R207" s="59">
        <v>2295.5621792799998</v>
      </c>
      <c r="S207" s="59">
        <v>2283.3594563199999</v>
      </c>
      <c r="T207" s="59">
        <v>2241.7613308800001</v>
      </c>
      <c r="U207" s="59">
        <v>2213.8984366300001</v>
      </c>
      <c r="V207" s="59">
        <v>2221.8012709599998</v>
      </c>
      <c r="W207" s="59">
        <v>2245.2712317</v>
      </c>
      <c r="X207" s="59">
        <v>2269.7520432400001</v>
      </c>
      <c r="Y207" s="59">
        <v>2309.0052526899999</v>
      </c>
    </row>
    <row r="208" spans="1:25" s="60" customFormat="1" ht="15.75" x14ac:dyDescent="0.3">
      <c r="A208" s="58" t="s">
        <v>158</v>
      </c>
      <c r="B208" s="59">
        <v>2345.05177241</v>
      </c>
      <c r="C208" s="59">
        <v>2357.5476538899998</v>
      </c>
      <c r="D208" s="59">
        <v>2345.2182973499998</v>
      </c>
      <c r="E208" s="59">
        <v>2346.6621133600001</v>
      </c>
      <c r="F208" s="59">
        <v>2353.9814170199998</v>
      </c>
      <c r="G208" s="59">
        <v>2352.59507532</v>
      </c>
      <c r="H208" s="59">
        <v>2357.8784477200002</v>
      </c>
      <c r="I208" s="59">
        <v>2285.6777947</v>
      </c>
      <c r="J208" s="59">
        <v>2351.12200674</v>
      </c>
      <c r="K208" s="59">
        <v>2289.2640042799999</v>
      </c>
      <c r="L208" s="59">
        <v>2193.31291031</v>
      </c>
      <c r="M208" s="59">
        <v>2220.1991111900002</v>
      </c>
      <c r="N208" s="59">
        <v>2258.655041</v>
      </c>
      <c r="O208" s="59">
        <v>2301.5093223099998</v>
      </c>
      <c r="P208" s="59">
        <v>2317.8997154899998</v>
      </c>
      <c r="Q208" s="59">
        <v>2343.3115070099998</v>
      </c>
      <c r="R208" s="59">
        <v>2339.82134159</v>
      </c>
      <c r="S208" s="59">
        <v>2297.5575624600001</v>
      </c>
      <c r="T208" s="59">
        <v>2249.1222172899998</v>
      </c>
      <c r="U208" s="59">
        <v>2224.62012998</v>
      </c>
      <c r="V208" s="59">
        <v>2221.4680753600001</v>
      </c>
      <c r="W208" s="59">
        <v>2258.0416493600001</v>
      </c>
      <c r="X208" s="59">
        <v>2292.3213410200001</v>
      </c>
      <c r="Y208" s="59">
        <v>2328.6015748599998</v>
      </c>
    </row>
    <row r="209" spans="1:26" s="60" customFormat="1" ht="15.75" x14ac:dyDescent="0.3">
      <c r="A209" s="58" t="s">
        <v>159</v>
      </c>
      <c r="B209" s="59">
        <v>2338.6089620500002</v>
      </c>
      <c r="C209" s="59">
        <v>2371.55905454</v>
      </c>
      <c r="D209" s="59">
        <v>2374.74177242</v>
      </c>
      <c r="E209" s="59">
        <v>2397.7268356599998</v>
      </c>
      <c r="F209" s="59">
        <v>2394.95803041</v>
      </c>
      <c r="G209" s="59">
        <v>2362.5071400100001</v>
      </c>
      <c r="H209" s="59">
        <v>2316.1144851999998</v>
      </c>
      <c r="I209" s="59">
        <v>2260.2895989200001</v>
      </c>
      <c r="J209" s="59">
        <v>2233.01719353</v>
      </c>
      <c r="K209" s="59">
        <v>2212.1290261300001</v>
      </c>
      <c r="L209" s="59">
        <v>2218.4770959500001</v>
      </c>
      <c r="M209" s="59">
        <v>2263.28155698</v>
      </c>
      <c r="N209" s="59">
        <v>2301.4249452399999</v>
      </c>
      <c r="O209" s="59">
        <v>2331.65050509</v>
      </c>
      <c r="P209" s="59">
        <v>2340.6061220000001</v>
      </c>
      <c r="Q209" s="59">
        <v>2359.1936455599998</v>
      </c>
      <c r="R209" s="59">
        <v>2360.7041702900001</v>
      </c>
      <c r="S209" s="59">
        <v>2305.1248439800002</v>
      </c>
      <c r="T209" s="59">
        <v>2234.1972532999998</v>
      </c>
      <c r="U209" s="59">
        <v>2244.1359500499998</v>
      </c>
      <c r="V209" s="59">
        <v>2269.8707572600001</v>
      </c>
      <c r="W209" s="59">
        <v>2304.18617524</v>
      </c>
      <c r="X209" s="59">
        <v>2329.3967435899999</v>
      </c>
      <c r="Y209" s="59">
        <v>2363.6766176400001</v>
      </c>
    </row>
    <row r="210" spans="1:26" s="60" customFormat="1" ht="15.75" x14ac:dyDescent="0.3">
      <c r="A210" s="58" t="s">
        <v>160</v>
      </c>
      <c r="B210" s="59">
        <v>2522.1248641800003</v>
      </c>
      <c r="C210" s="59">
        <v>2547.98430065</v>
      </c>
      <c r="D210" s="59">
        <v>2568.59937743</v>
      </c>
      <c r="E210" s="59">
        <v>2582.24928847</v>
      </c>
      <c r="F210" s="59">
        <v>2576.7225346</v>
      </c>
      <c r="G210" s="59">
        <v>2546.6343082900003</v>
      </c>
      <c r="H210" s="59">
        <v>2488.4160216599998</v>
      </c>
      <c r="I210" s="59">
        <v>2436.0697217399997</v>
      </c>
      <c r="J210" s="59">
        <v>2406.82821298</v>
      </c>
      <c r="K210" s="59">
        <v>2383.87686575</v>
      </c>
      <c r="L210" s="59">
        <v>2380.2480084399999</v>
      </c>
      <c r="M210" s="59">
        <v>2396.9266079899999</v>
      </c>
      <c r="N210" s="59">
        <v>2422.4573617999999</v>
      </c>
      <c r="O210" s="59">
        <v>2452.1981572199998</v>
      </c>
      <c r="P210" s="59">
        <v>2483.2494496000004</v>
      </c>
      <c r="Q210" s="59">
        <v>2497.7327196699998</v>
      </c>
      <c r="R210" s="59">
        <v>2514.1766146800001</v>
      </c>
      <c r="S210" s="59">
        <v>2493.3576010199999</v>
      </c>
      <c r="T210" s="59">
        <v>2462.9074146100002</v>
      </c>
      <c r="U210" s="59">
        <v>2409.9117695800001</v>
      </c>
      <c r="V210" s="59">
        <v>2415.7381363999998</v>
      </c>
      <c r="W210" s="59">
        <v>2426.1134513399998</v>
      </c>
      <c r="X210" s="59">
        <v>2445.3499587299998</v>
      </c>
      <c r="Y210" s="59">
        <v>2453.9256297000002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" customHeight="1" x14ac:dyDescent="0.2">
      <c r="A214" s="56" t="s">
        <v>133</v>
      </c>
      <c r="B214" s="57">
        <v>2402.5738392200001</v>
      </c>
      <c r="C214" s="66">
        <v>2414.94622239</v>
      </c>
      <c r="D214" s="66">
        <v>2484.2558972699999</v>
      </c>
      <c r="E214" s="66">
        <v>2511.7452904299998</v>
      </c>
      <c r="F214" s="66">
        <v>2514.2709865400002</v>
      </c>
      <c r="G214" s="66">
        <v>2486.7171993100001</v>
      </c>
      <c r="H214" s="66">
        <v>2459.1395428300002</v>
      </c>
      <c r="I214" s="66">
        <v>2534.07462076</v>
      </c>
      <c r="J214" s="66">
        <v>2540.0091660600001</v>
      </c>
      <c r="K214" s="66">
        <v>2532.49944951</v>
      </c>
      <c r="L214" s="66">
        <v>2474.2782787699998</v>
      </c>
      <c r="M214" s="66">
        <v>2468.8527633000003</v>
      </c>
      <c r="N214" s="66">
        <v>2459.47200398</v>
      </c>
      <c r="O214" s="66">
        <v>2429.3087901999997</v>
      </c>
      <c r="P214" s="66">
        <v>2428.4823349600001</v>
      </c>
      <c r="Q214" s="66">
        <v>2427.5048966499999</v>
      </c>
      <c r="R214" s="66">
        <v>2417.70388181</v>
      </c>
      <c r="S214" s="66">
        <v>2423.2797584500004</v>
      </c>
      <c r="T214" s="66">
        <v>2445.1149702399998</v>
      </c>
      <c r="U214" s="66">
        <v>2418.9645901499998</v>
      </c>
      <c r="V214" s="66">
        <v>2428.59434285</v>
      </c>
      <c r="W214" s="66">
        <v>2420.73405602</v>
      </c>
      <c r="X214" s="66">
        <v>2403.31957186</v>
      </c>
      <c r="Y214" s="66">
        <v>2388.8696325199999</v>
      </c>
    </row>
    <row r="215" spans="1:26" s="60" customFormat="1" ht="15.75" x14ac:dyDescent="0.3">
      <c r="A215" s="58" t="s">
        <v>134</v>
      </c>
      <c r="B215" s="59">
        <v>2432.4339844900001</v>
      </c>
      <c r="C215" s="59">
        <v>2416.4458375000004</v>
      </c>
      <c r="D215" s="59">
        <v>2417.84607925</v>
      </c>
      <c r="E215" s="59">
        <v>2428.87511464</v>
      </c>
      <c r="F215" s="59">
        <v>2420.49453322</v>
      </c>
      <c r="G215" s="59">
        <v>2435.4965917899999</v>
      </c>
      <c r="H215" s="59">
        <v>2477.7149557000002</v>
      </c>
      <c r="I215" s="59">
        <v>2438.6710535500001</v>
      </c>
      <c r="J215" s="59">
        <v>2406.7243498799999</v>
      </c>
      <c r="K215" s="59">
        <v>2422.74733044</v>
      </c>
      <c r="L215" s="59">
        <v>2411.7534145899999</v>
      </c>
      <c r="M215" s="59">
        <v>2406.6228490100002</v>
      </c>
      <c r="N215" s="59">
        <v>2340.5780676300001</v>
      </c>
      <c r="O215" s="59">
        <v>2425.6143589800004</v>
      </c>
      <c r="P215" s="59">
        <v>2488.27929107</v>
      </c>
      <c r="Q215" s="59">
        <v>2475.1476927000003</v>
      </c>
      <c r="R215" s="59">
        <v>2448.73924162</v>
      </c>
      <c r="S215" s="59">
        <v>2374.1355780200001</v>
      </c>
      <c r="T215" s="59">
        <v>2364.18629624</v>
      </c>
      <c r="U215" s="59">
        <v>2418.3062692800004</v>
      </c>
      <c r="V215" s="59">
        <v>2438.2182836700003</v>
      </c>
      <c r="W215" s="59">
        <v>2448.8058924900001</v>
      </c>
      <c r="X215" s="59">
        <v>2480.0889554</v>
      </c>
      <c r="Y215" s="59">
        <v>2459.8594690099999</v>
      </c>
    </row>
    <row r="216" spans="1:26" s="60" customFormat="1" ht="15.75" x14ac:dyDescent="0.3">
      <c r="A216" s="58" t="s">
        <v>135</v>
      </c>
      <c r="B216" s="59">
        <v>2344.5100008099998</v>
      </c>
      <c r="C216" s="59">
        <v>2389.5786681500003</v>
      </c>
      <c r="D216" s="59">
        <v>2396.6557514300002</v>
      </c>
      <c r="E216" s="59">
        <v>2391.62950176</v>
      </c>
      <c r="F216" s="59">
        <v>2397.6374536200001</v>
      </c>
      <c r="G216" s="59">
        <v>2376.9977693000001</v>
      </c>
      <c r="H216" s="59">
        <v>2352.4115221800002</v>
      </c>
      <c r="I216" s="59">
        <v>2350.1391867500001</v>
      </c>
      <c r="J216" s="59">
        <v>2347.7994049099998</v>
      </c>
      <c r="K216" s="59">
        <v>2358.23839456</v>
      </c>
      <c r="L216" s="59">
        <v>2359.9464151399998</v>
      </c>
      <c r="M216" s="59">
        <v>2365.46534157</v>
      </c>
      <c r="N216" s="59">
        <v>2351.4474035100002</v>
      </c>
      <c r="O216" s="59">
        <v>2344.8207502</v>
      </c>
      <c r="P216" s="59">
        <v>2341.9332540599999</v>
      </c>
      <c r="Q216" s="59">
        <v>2334.80428334</v>
      </c>
      <c r="R216" s="59">
        <v>2329.34971967</v>
      </c>
      <c r="S216" s="59">
        <v>2355.35542257</v>
      </c>
      <c r="T216" s="59">
        <v>2349.5781174000003</v>
      </c>
      <c r="U216" s="59">
        <v>2353.6392674600002</v>
      </c>
      <c r="V216" s="59">
        <v>2349.50238395</v>
      </c>
      <c r="W216" s="59">
        <v>2341.34576926</v>
      </c>
      <c r="X216" s="59">
        <v>2333.0763153400003</v>
      </c>
      <c r="Y216" s="59">
        <v>2341.7816027700001</v>
      </c>
    </row>
    <row r="217" spans="1:26" s="60" customFormat="1" ht="15.75" x14ac:dyDescent="0.3">
      <c r="A217" s="58" t="s">
        <v>136</v>
      </c>
      <c r="B217" s="59">
        <v>2500.8840108900004</v>
      </c>
      <c r="C217" s="59">
        <v>2520.5521769300003</v>
      </c>
      <c r="D217" s="59">
        <v>2522.5345736700001</v>
      </c>
      <c r="E217" s="59">
        <v>2514.0076334</v>
      </c>
      <c r="F217" s="59">
        <v>2510.6923990200003</v>
      </c>
      <c r="G217" s="59">
        <v>2486.8672695499999</v>
      </c>
      <c r="H217" s="59">
        <v>2432.0595106800001</v>
      </c>
      <c r="I217" s="59">
        <v>2359.7324873500002</v>
      </c>
      <c r="J217" s="59">
        <v>2295.1536408399998</v>
      </c>
      <c r="K217" s="59">
        <v>2293.4584319800001</v>
      </c>
      <c r="L217" s="59">
        <v>2308.13734204</v>
      </c>
      <c r="M217" s="59">
        <v>2326.7646401500001</v>
      </c>
      <c r="N217" s="59">
        <v>2362.1883026100004</v>
      </c>
      <c r="O217" s="59">
        <v>2376.9076557600001</v>
      </c>
      <c r="P217" s="59">
        <v>2397.3378548600003</v>
      </c>
      <c r="Q217" s="59">
        <v>2402.4441721200001</v>
      </c>
      <c r="R217" s="59">
        <v>2378.2180383100003</v>
      </c>
      <c r="S217" s="59">
        <v>2334.4060643800003</v>
      </c>
      <c r="T217" s="59">
        <v>2352.0411162199998</v>
      </c>
      <c r="U217" s="59">
        <v>2357.9925791400001</v>
      </c>
      <c r="V217" s="59">
        <v>2365.0920323600003</v>
      </c>
      <c r="W217" s="59">
        <v>2399.3407665</v>
      </c>
      <c r="X217" s="59">
        <v>2416.6274633000003</v>
      </c>
      <c r="Y217" s="59">
        <v>2434.9830160800002</v>
      </c>
    </row>
    <row r="218" spans="1:26" s="60" customFormat="1" ht="15.75" x14ac:dyDescent="0.3">
      <c r="A218" s="58" t="s">
        <v>137</v>
      </c>
      <c r="B218" s="59">
        <v>2358.0799549900003</v>
      </c>
      <c r="C218" s="59">
        <v>2395.7054804300001</v>
      </c>
      <c r="D218" s="59">
        <v>2394.4348501300001</v>
      </c>
      <c r="E218" s="59">
        <v>2378.3663753400001</v>
      </c>
      <c r="F218" s="59">
        <v>2372.1680627599999</v>
      </c>
      <c r="G218" s="59">
        <v>2364.70510491</v>
      </c>
      <c r="H218" s="59">
        <v>2331.0225934300001</v>
      </c>
      <c r="I218" s="59">
        <v>2265.8752439700002</v>
      </c>
      <c r="J218" s="59">
        <v>2211.6037206800002</v>
      </c>
      <c r="K218" s="59">
        <v>2181.0445905200004</v>
      </c>
      <c r="L218" s="59">
        <v>2177.8621097200003</v>
      </c>
      <c r="M218" s="59">
        <v>2208.4728873100003</v>
      </c>
      <c r="N218" s="59">
        <v>2250.0670651199998</v>
      </c>
      <c r="O218" s="59">
        <v>2270.2671720500002</v>
      </c>
      <c r="P218" s="59">
        <v>2326.0671201100004</v>
      </c>
      <c r="Q218" s="59">
        <v>2339.5744403500003</v>
      </c>
      <c r="R218" s="59">
        <v>2317.3275094199998</v>
      </c>
      <c r="S218" s="59">
        <v>2255.7565576300003</v>
      </c>
      <c r="T218" s="59">
        <v>2201.2213203900001</v>
      </c>
      <c r="U218" s="59">
        <v>2225.2959096100003</v>
      </c>
      <c r="V218" s="59">
        <v>2250.6156088600001</v>
      </c>
      <c r="W218" s="59">
        <v>2279.8339416700001</v>
      </c>
      <c r="X218" s="59">
        <v>2303.3281208899998</v>
      </c>
      <c r="Y218" s="59">
        <v>2330.2828265200001</v>
      </c>
    </row>
    <row r="219" spans="1:26" s="60" customFormat="1" ht="15.75" x14ac:dyDescent="0.3">
      <c r="A219" s="58" t="s">
        <v>138</v>
      </c>
      <c r="B219" s="59">
        <v>2367.2816285500003</v>
      </c>
      <c r="C219" s="59">
        <v>2407.1694994899999</v>
      </c>
      <c r="D219" s="59">
        <v>2406.64156972</v>
      </c>
      <c r="E219" s="59">
        <v>2389.5024905199998</v>
      </c>
      <c r="F219" s="59">
        <v>2405.6182316300001</v>
      </c>
      <c r="G219" s="59">
        <v>2348.1930441100003</v>
      </c>
      <c r="H219" s="59">
        <v>2309.6411292100001</v>
      </c>
      <c r="I219" s="59">
        <v>2272.61525527</v>
      </c>
      <c r="J219" s="59">
        <v>2256.02419543</v>
      </c>
      <c r="K219" s="59">
        <v>2267.2981891700001</v>
      </c>
      <c r="L219" s="59">
        <v>2266.0575374199998</v>
      </c>
      <c r="M219" s="59">
        <v>2281.2570989599999</v>
      </c>
      <c r="N219" s="59">
        <v>2302.4534734200001</v>
      </c>
      <c r="O219" s="59">
        <v>2301.5225413600001</v>
      </c>
      <c r="P219" s="59">
        <v>2298.7084852799999</v>
      </c>
      <c r="Q219" s="59">
        <v>2292.4972062400002</v>
      </c>
      <c r="R219" s="59">
        <v>2318.2754239300002</v>
      </c>
      <c r="S219" s="59">
        <v>2252.4072979399998</v>
      </c>
      <c r="T219" s="59">
        <v>2261.3857044200004</v>
      </c>
      <c r="U219" s="59">
        <v>2269.8360890100003</v>
      </c>
      <c r="V219" s="59">
        <v>2274.91497063</v>
      </c>
      <c r="W219" s="59">
        <v>2258.46838054</v>
      </c>
      <c r="X219" s="59">
        <v>2295.42450422</v>
      </c>
      <c r="Y219" s="59">
        <v>2324.8386797399999</v>
      </c>
    </row>
    <row r="220" spans="1:26" s="60" customFormat="1" ht="15.75" x14ac:dyDescent="0.3">
      <c r="A220" s="58" t="s">
        <v>139</v>
      </c>
      <c r="B220" s="59">
        <v>2329.2621644199999</v>
      </c>
      <c r="C220" s="59">
        <v>2365.3941021199998</v>
      </c>
      <c r="D220" s="59">
        <v>2361.8752363000003</v>
      </c>
      <c r="E220" s="59">
        <v>2356.3913962000001</v>
      </c>
      <c r="F220" s="59">
        <v>2357.9946312000002</v>
      </c>
      <c r="G220" s="59">
        <v>2370.4583064799999</v>
      </c>
      <c r="H220" s="59">
        <v>2325.8557884700003</v>
      </c>
      <c r="I220" s="59">
        <v>2291.7585349400001</v>
      </c>
      <c r="J220" s="59">
        <v>2247.4588843000001</v>
      </c>
      <c r="K220" s="59">
        <v>2244.2902969500001</v>
      </c>
      <c r="L220" s="59">
        <v>2240.68984516</v>
      </c>
      <c r="M220" s="59">
        <v>2275.6974006600003</v>
      </c>
      <c r="N220" s="59">
        <v>2291.4932894200001</v>
      </c>
      <c r="O220" s="59">
        <v>2304.37186767</v>
      </c>
      <c r="P220" s="59">
        <v>2320.2266474799999</v>
      </c>
      <c r="Q220" s="59">
        <v>2325.8972095500003</v>
      </c>
      <c r="R220" s="59">
        <v>2325.7520765199997</v>
      </c>
      <c r="S220" s="59">
        <v>2276.4940024899997</v>
      </c>
      <c r="T220" s="59">
        <v>2227.71447253</v>
      </c>
      <c r="U220" s="59">
        <v>2265.9310581</v>
      </c>
      <c r="V220" s="59">
        <v>2267.85715248</v>
      </c>
      <c r="W220" s="59">
        <v>2255.4467630300001</v>
      </c>
      <c r="X220" s="59">
        <v>2306.1437033399998</v>
      </c>
      <c r="Y220" s="59">
        <v>2326.5086788999997</v>
      </c>
    </row>
    <row r="221" spans="1:26" s="60" customFormat="1" ht="15.75" x14ac:dyDescent="0.3">
      <c r="A221" s="58" t="s">
        <v>140</v>
      </c>
      <c r="B221" s="59">
        <v>2276.1585572100003</v>
      </c>
      <c r="C221" s="59">
        <v>2318.0913546700003</v>
      </c>
      <c r="D221" s="59">
        <v>2337.8253436800001</v>
      </c>
      <c r="E221" s="59">
        <v>2355.2413287300001</v>
      </c>
      <c r="F221" s="59">
        <v>2344.3920458500002</v>
      </c>
      <c r="G221" s="59">
        <v>2338.8388674100001</v>
      </c>
      <c r="H221" s="59">
        <v>2272.2231750400001</v>
      </c>
      <c r="I221" s="59">
        <v>2266.21486082</v>
      </c>
      <c r="J221" s="59">
        <v>2251.5857075100002</v>
      </c>
      <c r="K221" s="59">
        <v>2271.5454793099998</v>
      </c>
      <c r="L221" s="59">
        <v>2301.15729397</v>
      </c>
      <c r="M221" s="59">
        <v>2336.1065370200004</v>
      </c>
      <c r="N221" s="59">
        <v>2351.7451569200002</v>
      </c>
      <c r="O221" s="59">
        <v>2358.3359254799998</v>
      </c>
      <c r="P221" s="59">
        <v>2388.3042046099999</v>
      </c>
      <c r="Q221" s="59">
        <v>2360.28506208</v>
      </c>
      <c r="R221" s="59">
        <v>2353.64402161</v>
      </c>
      <c r="S221" s="59">
        <v>2349.8102119800001</v>
      </c>
      <c r="T221" s="59">
        <v>2349.4344348100003</v>
      </c>
      <c r="U221" s="59">
        <v>2394.3507850000001</v>
      </c>
      <c r="V221" s="59">
        <v>2449.9191667300001</v>
      </c>
      <c r="W221" s="59">
        <v>2273.9499130599997</v>
      </c>
      <c r="X221" s="59">
        <v>2261.9693957600002</v>
      </c>
      <c r="Y221" s="59">
        <v>2254.1974560999997</v>
      </c>
    </row>
    <row r="222" spans="1:26" s="60" customFormat="1" ht="15.75" x14ac:dyDescent="0.3">
      <c r="A222" s="58" t="s">
        <v>141</v>
      </c>
      <c r="B222" s="59">
        <v>2170.4588686500001</v>
      </c>
      <c r="C222" s="59">
        <v>2097.5357423800001</v>
      </c>
      <c r="D222" s="59">
        <v>2126.19318931</v>
      </c>
      <c r="E222" s="59">
        <v>2140.0448885300002</v>
      </c>
      <c r="F222" s="59">
        <v>2138.5006323400003</v>
      </c>
      <c r="G222" s="59">
        <v>2100.3986543600004</v>
      </c>
      <c r="H222" s="59">
        <v>2076.1655324499998</v>
      </c>
      <c r="I222" s="59">
        <v>2119.91409148</v>
      </c>
      <c r="J222" s="59">
        <v>2105.9512514500002</v>
      </c>
      <c r="K222" s="59">
        <v>2107.4589453099998</v>
      </c>
      <c r="L222" s="59">
        <v>2159.7162983200001</v>
      </c>
      <c r="M222" s="59">
        <v>2203.6052252899999</v>
      </c>
      <c r="N222" s="59">
        <v>2245.3344543600001</v>
      </c>
      <c r="O222" s="59">
        <v>2243.1689355899998</v>
      </c>
      <c r="P222" s="59">
        <v>2242.4128413099997</v>
      </c>
      <c r="Q222" s="59">
        <v>2240.1895078300004</v>
      </c>
      <c r="R222" s="59">
        <v>2237.7804978200002</v>
      </c>
      <c r="S222" s="59">
        <v>2237.2806762600003</v>
      </c>
      <c r="T222" s="59">
        <v>2206.5481508499997</v>
      </c>
      <c r="U222" s="59">
        <v>2222.2656501299998</v>
      </c>
      <c r="V222" s="59">
        <v>2297.5181545</v>
      </c>
      <c r="W222" s="59">
        <v>2167.2559175200004</v>
      </c>
      <c r="X222" s="59">
        <v>2138.4669153700002</v>
      </c>
      <c r="Y222" s="59">
        <v>2131.38694442</v>
      </c>
    </row>
    <row r="223" spans="1:26" s="60" customFormat="1" ht="15.75" x14ac:dyDescent="0.3">
      <c r="A223" s="58" t="s">
        <v>142</v>
      </c>
      <c r="B223" s="59">
        <v>2175.7050703200002</v>
      </c>
      <c r="C223" s="59">
        <v>2196.4603561700001</v>
      </c>
      <c r="D223" s="59">
        <v>2188.8106389599998</v>
      </c>
      <c r="E223" s="59">
        <v>2220.49026164</v>
      </c>
      <c r="F223" s="59">
        <v>2205.8641210300002</v>
      </c>
      <c r="G223" s="59">
        <v>2180.4504844399999</v>
      </c>
      <c r="H223" s="59">
        <v>2235.9152799000003</v>
      </c>
      <c r="I223" s="59">
        <v>2220.8027495599999</v>
      </c>
      <c r="J223" s="59">
        <v>2207.93323796</v>
      </c>
      <c r="K223" s="59">
        <v>2201.1639516699997</v>
      </c>
      <c r="L223" s="59">
        <v>2200.9044357800003</v>
      </c>
      <c r="M223" s="59">
        <v>2214.3382990500004</v>
      </c>
      <c r="N223" s="59">
        <v>2207.7353445200001</v>
      </c>
      <c r="O223" s="59">
        <v>2187.32603956</v>
      </c>
      <c r="P223" s="59">
        <v>2191.1578575000003</v>
      </c>
      <c r="Q223" s="59">
        <v>2188.4027753199998</v>
      </c>
      <c r="R223" s="59">
        <v>2154.3630505000001</v>
      </c>
      <c r="S223" s="59">
        <v>2185.9326284999997</v>
      </c>
      <c r="T223" s="59">
        <v>2185.1176838800002</v>
      </c>
      <c r="U223" s="59">
        <v>2183.35559874</v>
      </c>
      <c r="V223" s="59">
        <v>2187.2509617800001</v>
      </c>
      <c r="W223" s="59">
        <v>2183.9725754299998</v>
      </c>
      <c r="X223" s="59">
        <v>2168.9592550300003</v>
      </c>
      <c r="Y223" s="59">
        <v>2170.8870880300001</v>
      </c>
    </row>
    <row r="224" spans="1:26" s="60" customFormat="1" ht="15.75" x14ac:dyDescent="0.3">
      <c r="A224" s="58" t="s">
        <v>143</v>
      </c>
      <c r="B224" s="59">
        <v>2375.38002947</v>
      </c>
      <c r="C224" s="59">
        <v>2419.4481454400002</v>
      </c>
      <c r="D224" s="59">
        <v>2432.2590428000003</v>
      </c>
      <c r="E224" s="59">
        <v>2433.8385552500004</v>
      </c>
      <c r="F224" s="59">
        <v>2428.3189174700001</v>
      </c>
      <c r="G224" s="59">
        <v>2414.8554056000003</v>
      </c>
      <c r="H224" s="59">
        <v>2360.1677766499997</v>
      </c>
      <c r="I224" s="59">
        <v>2293.8654248399998</v>
      </c>
      <c r="J224" s="59">
        <v>2258.6221247600001</v>
      </c>
      <c r="K224" s="59">
        <v>2208.07998189</v>
      </c>
      <c r="L224" s="59">
        <v>2214.3283014400004</v>
      </c>
      <c r="M224" s="59">
        <v>2237.5661200100003</v>
      </c>
      <c r="N224" s="59">
        <v>2273.4642432400001</v>
      </c>
      <c r="O224" s="59">
        <v>2299.4584525999999</v>
      </c>
      <c r="P224" s="59">
        <v>2320.6968501800002</v>
      </c>
      <c r="Q224" s="59">
        <v>2326.2422052299999</v>
      </c>
      <c r="R224" s="59">
        <v>2306.6440825199998</v>
      </c>
      <c r="S224" s="59">
        <v>2258.2687694599999</v>
      </c>
      <c r="T224" s="59">
        <v>2238.3825544400001</v>
      </c>
      <c r="U224" s="59">
        <v>2254.9622894900003</v>
      </c>
      <c r="V224" s="59">
        <v>2282.1822768100001</v>
      </c>
      <c r="W224" s="59">
        <v>2312.8278530699999</v>
      </c>
      <c r="X224" s="59">
        <v>2344.7915581300003</v>
      </c>
      <c r="Y224" s="59">
        <v>2389.5029301300001</v>
      </c>
    </row>
    <row r="225" spans="1:25" s="60" customFormat="1" ht="15.75" x14ac:dyDescent="0.3">
      <c r="A225" s="58" t="s">
        <v>144</v>
      </c>
      <c r="B225" s="59">
        <v>2272.7256193499998</v>
      </c>
      <c r="C225" s="59">
        <v>2351.1858809300002</v>
      </c>
      <c r="D225" s="59">
        <v>2349.77117499</v>
      </c>
      <c r="E225" s="59">
        <v>2316.0948711800002</v>
      </c>
      <c r="F225" s="59">
        <v>2354.8444736800002</v>
      </c>
      <c r="G225" s="59">
        <v>2360.8004120699998</v>
      </c>
      <c r="H225" s="59">
        <v>2354.7125159400002</v>
      </c>
      <c r="I225" s="59">
        <v>2359.4477805699998</v>
      </c>
      <c r="J225" s="59">
        <v>2351.0904393000001</v>
      </c>
      <c r="K225" s="59">
        <v>2282.5630002600001</v>
      </c>
      <c r="L225" s="59">
        <v>2244.6389944000002</v>
      </c>
      <c r="M225" s="59">
        <v>2242.73499636</v>
      </c>
      <c r="N225" s="59">
        <v>2257.8504608200001</v>
      </c>
      <c r="O225" s="59">
        <v>2292.4181899</v>
      </c>
      <c r="P225" s="59">
        <v>2311.7736188099998</v>
      </c>
      <c r="Q225" s="59">
        <v>2324.3668641599997</v>
      </c>
      <c r="R225" s="59">
        <v>2326.4998958000001</v>
      </c>
      <c r="S225" s="59">
        <v>2283.1098589499998</v>
      </c>
      <c r="T225" s="59">
        <v>2253.8246504899998</v>
      </c>
      <c r="U225" s="59">
        <v>2222.5541960700002</v>
      </c>
      <c r="V225" s="59">
        <v>2247.3461675799999</v>
      </c>
      <c r="W225" s="59">
        <v>2262.2812692400003</v>
      </c>
      <c r="X225" s="59">
        <v>2306.3882485300001</v>
      </c>
      <c r="Y225" s="59">
        <v>2305.29944944</v>
      </c>
    </row>
    <row r="226" spans="1:25" s="60" customFormat="1" ht="15.75" x14ac:dyDescent="0.3">
      <c r="A226" s="58" t="s">
        <v>145</v>
      </c>
      <c r="B226" s="59">
        <v>2412.3089841299998</v>
      </c>
      <c r="C226" s="59">
        <v>2447.1747991800003</v>
      </c>
      <c r="D226" s="59">
        <v>2453.9915402300003</v>
      </c>
      <c r="E226" s="59">
        <v>2455.9195203600002</v>
      </c>
      <c r="F226" s="59">
        <v>2425.5640488500003</v>
      </c>
      <c r="G226" s="59">
        <v>2381.1790534900001</v>
      </c>
      <c r="H226" s="59">
        <v>2324.84581239</v>
      </c>
      <c r="I226" s="59">
        <v>2327.4228645000003</v>
      </c>
      <c r="J226" s="59">
        <v>2280.7504863700001</v>
      </c>
      <c r="K226" s="59">
        <v>2255.6452140800002</v>
      </c>
      <c r="L226" s="59">
        <v>2270.7016821500001</v>
      </c>
      <c r="M226" s="59">
        <v>2289.8844948800001</v>
      </c>
      <c r="N226" s="59">
        <v>2342.00658896</v>
      </c>
      <c r="O226" s="59">
        <v>2384.0430440999999</v>
      </c>
      <c r="P226" s="59">
        <v>2420.7873805500003</v>
      </c>
      <c r="Q226" s="59">
        <v>2434.2755911700001</v>
      </c>
      <c r="R226" s="59">
        <v>2422.77186652</v>
      </c>
      <c r="S226" s="59">
        <v>2372.2578000100002</v>
      </c>
      <c r="T226" s="59">
        <v>2331.77937449</v>
      </c>
      <c r="U226" s="59">
        <v>2372.49579997</v>
      </c>
      <c r="V226" s="59">
        <v>2386.03665331</v>
      </c>
      <c r="W226" s="59">
        <v>2410.7852948600002</v>
      </c>
      <c r="X226" s="59">
        <v>2445.2514900799997</v>
      </c>
      <c r="Y226" s="59">
        <v>2367.96283915</v>
      </c>
    </row>
    <row r="227" spans="1:25" s="60" customFormat="1" ht="15.75" x14ac:dyDescent="0.3">
      <c r="A227" s="58" t="s">
        <v>146</v>
      </c>
      <c r="B227" s="59">
        <v>2481.8918617700001</v>
      </c>
      <c r="C227" s="59">
        <v>2527.31402617</v>
      </c>
      <c r="D227" s="59">
        <v>2520.7475343900001</v>
      </c>
      <c r="E227" s="59">
        <v>2607.6189673899999</v>
      </c>
      <c r="F227" s="59">
        <v>2441.6783476400001</v>
      </c>
      <c r="G227" s="59">
        <v>2560.78980839</v>
      </c>
      <c r="H227" s="59">
        <v>2473.6367081899998</v>
      </c>
      <c r="I227" s="59">
        <v>2432.5238370100001</v>
      </c>
      <c r="J227" s="59">
        <v>2408.43033431</v>
      </c>
      <c r="K227" s="59">
        <v>2388.2117042300001</v>
      </c>
      <c r="L227" s="59">
        <v>2387.8294967299998</v>
      </c>
      <c r="M227" s="59">
        <v>2458.5595518</v>
      </c>
      <c r="N227" s="59">
        <v>2442.9503170899998</v>
      </c>
      <c r="O227" s="59">
        <v>2469.57054513</v>
      </c>
      <c r="P227" s="59">
        <v>2490.1409907900002</v>
      </c>
      <c r="Q227" s="59">
        <v>2495.8067943599999</v>
      </c>
      <c r="R227" s="59">
        <v>2472.3961059100002</v>
      </c>
      <c r="S227" s="59">
        <v>2434.8450937400003</v>
      </c>
      <c r="T227" s="59">
        <v>2425.0703988499999</v>
      </c>
      <c r="U227" s="59">
        <v>2419.3480651199998</v>
      </c>
      <c r="V227" s="59">
        <v>2435.9550891400004</v>
      </c>
      <c r="W227" s="59">
        <v>2460.20547386</v>
      </c>
      <c r="X227" s="59">
        <v>2487.1686332500003</v>
      </c>
      <c r="Y227" s="59">
        <v>2502.86377782</v>
      </c>
    </row>
    <row r="228" spans="1:25" s="60" customFormat="1" ht="15.75" x14ac:dyDescent="0.3">
      <c r="A228" s="58" t="s">
        <v>147</v>
      </c>
      <c r="B228" s="59">
        <v>2444.4695594499999</v>
      </c>
      <c r="C228" s="59">
        <v>2465.3171203700003</v>
      </c>
      <c r="D228" s="59">
        <v>2492.2211230600001</v>
      </c>
      <c r="E228" s="59">
        <v>2479.2066642199998</v>
      </c>
      <c r="F228" s="59">
        <v>2451.7735918500002</v>
      </c>
      <c r="G228" s="59">
        <v>2380.9480379699999</v>
      </c>
      <c r="H228" s="59">
        <v>2304.9852080199998</v>
      </c>
      <c r="I228" s="59">
        <v>2288.25360963</v>
      </c>
      <c r="J228" s="59">
        <v>2257.4173547700002</v>
      </c>
      <c r="K228" s="59">
        <v>2254.55007471</v>
      </c>
      <c r="L228" s="59">
        <v>2265.1700255599999</v>
      </c>
      <c r="M228" s="59">
        <v>2309.4785663900002</v>
      </c>
      <c r="N228" s="59">
        <v>2330.9016800899999</v>
      </c>
      <c r="O228" s="59">
        <v>2353.9314803100001</v>
      </c>
      <c r="P228" s="59">
        <v>2374.64957723</v>
      </c>
      <c r="Q228" s="59">
        <v>2364.2964140499998</v>
      </c>
      <c r="R228" s="59">
        <v>2344.6071076600001</v>
      </c>
      <c r="S228" s="59">
        <v>2295.7203547600002</v>
      </c>
      <c r="T228" s="59">
        <v>2244.2552801399997</v>
      </c>
      <c r="U228" s="59">
        <v>2272.8802203</v>
      </c>
      <c r="V228" s="59">
        <v>2264.4776609400001</v>
      </c>
      <c r="W228" s="59">
        <v>2264.7357796200004</v>
      </c>
      <c r="X228" s="59">
        <v>2326.5305604499999</v>
      </c>
      <c r="Y228" s="59">
        <v>2358.6740817600003</v>
      </c>
    </row>
    <row r="229" spans="1:25" s="60" customFormat="1" ht="15.75" x14ac:dyDescent="0.3">
      <c r="A229" s="58" t="s">
        <v>148</v>
      </c>
      <c r="B229" s="59">
        <v>2423.9402497400001</v>
      </c>
      <c r="C229" s="59">
        <v>2462.4522300799999</v>
      </c>
      <c r="D229" s="59">
        <v>2473.0649035300003</v>
      </c>
      <c r="E229" s="59">
        <v>2474.2032826</v>
      </c>
      <c r="F229" s="59">
        <v>2457.1563905800003</v>
      </c>
      <c r="G229" s="59">
        <v>2409.81454601</v>
      </c>
      <c r="H229" s="59">
        <v>2308.6275888</v>
      </c>
      <c r="I229" s="59">
        <v>2272.4897723499998</v>
      </c>
      <c r="J229" s="59">
        <v>2260.1972065999998</v>
      </c>
      <c r="K229" s="59">
        <v>2268.8606504500003</v>
      </c>
      <c r="L229" s="59">
        <v>2286.3035359800001</v>
      </c>
      <c r="M229" s="59">
        <v>2308.0546866900004</v>
      </c>
      <c r="N229" s="59">
        <v>2369.7266082699998</v>
      </c>
      <c r="O229" s="59">
        <v>2392.51296211</v>
      </c>
      <c r="P229" s="59">
        <v>2404.4254288500001</v>
      </c>
      <c r="Q229" s="59">
        <v>2408.2750847100001</v>
      </c>
      <c r="R229" s="59">
        <v>2394.1723059300002</v>
      </c>
      <c r="S229" s="59">
        <v>2343.6782875899999</v>
      </c>
      <c r="T229" s="59">
        <v>2285.94139068</v>
      </c>
      <c r="U229" s="59">
        <v>2304.98976017</v>
      </c>
      <c r="V229" s="59">
        <v>2319.2280243599998</v>
      </c>
      <c r="W229" s="59">
        <v>2357.1374010199997</v>
      </c>
      <c r="X229" s="59">
        <v>2411.3036681499998</v>
      </c>
      <c r="Y229" s="59">
        <v>2430.07257304</v>
      </c>
    </row>
    <row r="230" spans="1:25" s="60" customFormat="1" ht="15.75" x14ac:dyDescent="0.3">
      <c r="A230" s="58" t="s">
        <v>149</v>
      </c>
      <c r="B230" s="59">
        <v>2572.41007967</v>
      </c>
      <c r="C230" s="59">
        <v>2616.1549483199997</v>
      </c>
      <c r="D230" s="59">
        <v>2625.7711619300003</v>
      </c>
      <c r="E230" s="59">
        <v>2624.3792182500001</v>
      </c>
      <c r="F230" s="59">
        <v>2585.1348474000001</v>
      </c>
      <c r="G230" s="59">
        <v>2533.1459816799997</v>
      </c>
      <c r="H230" s="59">
        <v>2457.5165291800004</v>
      </c>
      <c r="I230" s="59">
        <v>2432.4761786099998</v>
      </c>
      <c r="J230" s="59">
        <v>2399.8545274200001</v>
      </c>
      <c r="K230" s="59">
        <v>2389.5635709799999</v>
      </c>
      <c r="L230" s="59">
        <v>2389.08745211</v>
      </c>
      <c r="M230" s="59">
        <v>2393.95085238</v>
      </c>
      <c r="N230" s="59">
        <v>2425.8886343499998</v>
      </c>
      <c r="O230" s="59">
        <v>2450.6927770399998</v>
      </c>
      <c r="P230" s="59">
        <v>2473.3829605999999</v>
      </c>
      <c r="Q230" s="59">
        <v>2461.4263699000003</v>
      </c>
      <c r="R230" s="59">
        <v>2436.7892098900002</v>
      </c>
      <c r="S230" s="59">
        <v>2388.8065491400002</v>
      </c>
      <c r="T230" s="59">
        <v>2359.33817365</v>
      </c>
      <c r="U230" s="59">
        <v>2387.1442895</v>
      </c>
      <c r="V230" s="59">
        <v>2411.6924028200001</v>
      </c>
      <c r="W230" s="59">
        <v>2461.4163697900003</v>
      </c>
      <c r="X230" s="59">
        <v>2480.23698418</v>
      </c>
      <c r="Y230" s="59">
        <v>2498.54703079</v>
      </c>
    </row>
    <row r="231" spans="1:25" s="60" customFormat="1" ht="15.75" x14ac:dyDescent="0.3">
      <c r="A231" s="58" t="s">
        <v>150</v>
      </c>
      <c r="B231" s="59">
        <v>2427.05628703</v>
      </c>
      <c r="C231" s="59">
        <v>2478.8756341799999</v>
      </c>
      <c r="D231" s="59">
        <v>2487.8684071300004</v>
      </c>
      <c r="E231" s="59">
        <v>2494.5571300500001</v>
      </c>
      <c r="F231" s="59">
        <v>2472.1099536800002</v>
      </c>
      <c r="G231" s="59">
        <v>2458.5087092799999</v>
      </c>
      <c r="H231" s="59">
        <v>2452.8801339199999</v>
      </c>
      <c r="I231" s="59">
        <v>2456.27907671</v>
      </c>
      <c r="J231" s="59">
        <v>2449.51095403</v>
      </c>
      <c r="K231" s="59">
        <v>2358.9287574700002</v>
      </c>
      <c r="L231" s="59">
        <v>2341.8928673400001</v>
      </c>
      <c r="M231" s="59">
        <v>2355.6382572000002</v>
      </c>
      <c r="N231" s="59">
        <v>2387.9651139699999</v>
      </c>
      <c r="O231" s="59">
        <v>2402.4010168700001</v>
      </c>
      <c r="P231" s="59">
        <v>2406.8731369300003</v>
      </c>
      <c r="Q231" s="59">
        <v>2407.3094703300003</v>
      </c>
      <c r="R231" s="59">
        <v>2410.2022999199999</v>
      </c>
      <c r="S231" s="59">
        <v>2408.8067428300001</v>
      </c>
      <c r="T231" s="59">
        <v>2381.51536609</v>
      </c>
      <c r="U231" s="59">
        <v>2378.0497200500004</v>
      </c>
      <c r="V231" s="59">
        <v>2371.9197200899998</v>
      </c>
      <c r="W231" s="59">
        <v>2408.2751824100001</v>
      </c>
      <c r="X231" s="59">
        <v>2411.2447920900004</v>
      </c>
      <c r="Y231" s="59">
        <v>2457.91556803</v>
      </c>
    </row>
    <row r="232" spans="1:25" s="60" customFormat="1" ht="15.75" x14ac:dyDescent="0.3">
      <c r="A232" s="58" t="s">
        <v>151</v>
      </c>
      <c r="B232" s="59">
        <v>2519.0854874400002</v>
      </c>
      <c r="C232" s="59">
        <v>2550.0799458500001</v>
      </c>
      <c r="D232" s="59">
        <v>2545.5459222999998</v>
      </c>
      <c r="E232" s="59">
        <v>2548.67517993</v>
      </c>
      <c r="F232" s="59">
        <v>2561.1328637799998</v>
      </c>
      <c r="G232" s="59">
        <v>2547.7188765199999</v>
      </c>
      <c r="H232" s="59">
        <v>2540.53498537</v>
      </c>
      <c r="I232" s="59">
        <v>2554.0470447300004</v>
      </c>
      <c r="J232" s="59">
        <v>2493.38027887</v>
      </c>
      <c r="K232" s="59">
        <v>2460.1023847300003</v>
      </c>
      <c r="L232" s="59">
        <v>2426.5841411599999</v>
      </c>
      <c r="M232" s="59">
        <v>2430.8622873900003</v>
      </c>
      <c r="N232" s="59">
        <v>2446.0966154100001</v>
      </c>
      <c r="O232" s="59">
        <v>2399.8060251100001</v>
      </c>
      <c r="P232" s="59">
        <v>2513.4731268599999</v>
      </c>
      <c r="Q232" s="59">
        <v>2528.0955266400001</v>
      </c>
      <c r="R232" s="59">
        <v>2530.6643162700002</v>
      </c>
      <c r="S232" s="59">
        <v>2506.7617488300002</v>
      </c>
      <c r="T232" s="59">
        <v>2454.2555053999999</v>
      </c>
      <c r="U232" s="59">
        <v>2406.5463450799998</v>
      </c>
      <c r="V232" s="59">
        <v>2351.88239604</v>
      </c>
      <c r="W232" s="59">
        <v>2439.95360222</v>
      </c>
      <c r="X232" s="59">
        <v>2480.94465055</v>
      </c>
      <c r="Y232" s="59">
        <v>2497.1313359300002</v>
      </c>
    </row>
    <row r="233" spans="1:25" s="60" customFormat="1" ht="15.75" x14ac:dyDescent="0.3">
      <c r="A233" s="58" t="s">
        <v>152</v>
      </c>
      <c r="B233" s="59">
        <v>2560.4957425100001</v>
      </c>
      <c r="C233" s="59">
        <v>2536.79137438</v>
      </c>
      <c r="D233" s="59">
        <v>2546.3421799899997</v>
      </c>
      <c r="E233" s="59">
        <v>2552.4161833400003</v>
      </c>
      <c r="F233" s="59">
        <v>2525.2468194399999</v>
      </c>
      <c r="G233" s="59">
        <v>2514.6537293000001</v>
      </c>
      <c r="H233" s="59">
        <v>2475.10522545</v>
      </c>
      <c r="I233" s="59">
        <v>2417.2061616999999</v>
      </c>
      <c r="J233" s="59">
        <v>2379.4259098900002</v>
      </c>
      <c r="K233" s="59">
        <v>2338.05098017</v>
      </c>
      <c r="L233" s="59">
        <v>2315.4762031199998</v>
      </c>
      <c r="M233" s="59">
        <v>2337.7590481699999</v>
      </c>
      <c r="N233" s="59">
        <v>2359.67993652</v>
      </c>
      <c r="O233" s="59">
        <v>2373.9128325199999</v>
      </c>
      <c r="P233" s="59">
        <v>2378.53175874</v>
      </c>
      <c r="Q233" s="59">
        <v>2371.6454738900002</v>
      </c>
      <c r="R233" s="59">
        <v>2414.2763795600004</v>
      </c>
      <c r="S233" s="59">
        <v>2427.3036559299999</v>
      </c>
      <c r="T233" s="59">
        <v>2394.2626382200001</v>
      </c>
      <c r="U233" s="59">
        <v>2361.83166983</v>
      </c>
      <c r="V233" s="59">
        <v>2380.6226623699999</v>
      </c>
      <c r="W233" s="59">
        <v>2393.8315828100003</v>
      </c>
      <c r="X233" s="59">
        <v>2435.35558507</v>
      </c>
      <c r="Y233" s="59">
        <v>2461.9950649700004</v>
      </c>
    </row>
    <row r="234" spans="1:25" s="60" customFormat="1" ht="15.75" x14ac:dyDescent="0.3">
      <c r="A234" s="58" t="s">
        <v>153</v>
      </c>
      <c r="B234" s="59">
        <v>2502.5618812600001</v>
      </c>
      <c r="C234" s="59">
        <v>2537.6899148500002</v>
      </c>
      <c r="D234" s="59">
        <v>2546.6139199700001</v>
      </c>
      <c r="E234" s="59">
        <v>2546.0871107299999</v>
      </c>
      <c r="F234" s="59">
        <v>2525.59841065</v>
      </c>
      <c r="G234" s="59">
        <v>2444.56570844</v>
      </c>
      <c r="H234" s="59">
        <v>2392.9085118399998</v>
      </c>
      <c r="I234" s="59">
        <v>2362.26340037</v>
      </c>
      <c r="J234" s="59">
        <v>2326.5426806400001</v>
      </c>
      <c r="K234" s="59">
        <v>2311.6809209499997</v>
      </c>
      <c r="L234" s="59">
        <v>2327.7448509300002</v>
      </c>
      <c r="M234" s="59">
        <v>2369.90499847</v>
      </c>
      <c r="N234" s="59">
        <v>2401.6416140599999</v>
      </c>
      <c r="O234" s="59">
        <v>2428.7248061700002</v>
      </c>
      <c r="P234" s="59">
        <v>2439.9633965499997</v>
      </c>
      <c r="Q234" s="59">
        <v>2420.1310597000002</v>
      </c>
      <c r="R234" s="59">
        <v>2383.0838764700002</v>
      </c>
      <c r="S234" s="59">
        <v>2343.0186702000001</v>
      </c>
      <c r="T234" s="59">
        <v>2315.88772427</v>
      </c>
      <c r="U234" s="59">
        <v>2330.2622932000004</v>
      </c>
      <c r="V234" s="59">
        <v>2327.9921476500003</v>
      </c>
      <c r="W234" s="59">
        <v>2361.48309599</v>
      </c>
      <c r="X234" s="59">
        <v>2391.05144746</v>
      </c>
      <c r="Y234" s="59">
        <v>2455.4026001000002</v>
      </c>
    </row>
    <row r="235" spans="1:25" s="60" customFormat="1" ht="15.75" x14ac:dyDescent="0.3">
      <c r="A235" s="58" t="s">
        <v>154</v>
      </c>
      <c r="B235" s="59">
        <v>2518.3755277</v>
      </c>
      <c r="C235" s="59">
        <v>2574.2918227500004</v>
      </c>
      <c r="D235" s="59">
        <v>2583.0307205200002</v>
      </c>
      <c r="E235" s="59">
        <v>2576.8284720199999</v>
      </c>
      <c r="F235" s="59">
        <v>2545.52184403</v>
      </c>
      <c r="G235" s="59">
        <v>2466.2240197299998</v>
      </c>
      <c r="H235" s="59">
        <v>2371.8613468900003</v>
      </c>
      <c r="I235" s="59">
        <v>2345.6482710700002</v>
      </c>
      <c r="J235" s="59">
        <v>2337.7378604</v>
      </c>
      <c r="K235" s="59">
        <v>2324.34529686</v>
      </c>
      <c r="L235" s="59">
        <v>2325.7898641700003</v>
      </c>
      <c r="M235" s="59">
        <v>2363.86668087</v>
      </c>
      <c r="N235" s="59">
        <v>2400.9046176900001</v>
      </c>
      <c r="O235" s="59">
        <v>2380.5755056899998</v>
      </c>
      <c r="P235" s="59">
        <v>2389.04724584</v>
      </c>
      <c r="Q235" s="59">
        <v>2402.9937293100002</v>
      </c>
      <c r="R235" s="59">
        <v>2372.2321712100002</v>
      </c>
      <c r="S235" s="59">
        <v>2333.86021897</v>
      </c>
      <c r="T235" s="59">
        <v>2313.5036049199998</v>
      </c>
      <c r="U235" s="59">
        <v>2351.5687318099999</v>
      </c>
      <c r="V235" s="59">
        <v>2362.8054569699998</v>
      </c>
      <c r="W235" s="59">
        <v>2396.5863820100003</v>
      </c>
      <c r="X235" s="59">
        <v>2428.0860750900001</v>
      </c>
      <c r="Y235" s="59">
        <v>2463.0076042700002</v>
      </c>
    </row>
    <row r="236" spans="1:25" s="60" customFormat="1" ht="15.75" x14ac:dyDescent="0.3">
      <c r="A236" s="58" t="s">
        <v>155</v>
      </c>
      <c r="B236" s="59">
        <v>2504.7781920500001</v>
      </c>
      <c r="C236" s="59">
        <v>2474.9408230600002</v>
      </c>
      <c r="D236" s="59">
        <v>2479.46761801</v>
      </c>
      <c r="E236" s="59">
        <v>2484.8412143200003</v>
      </c>
      <c r="F236" s="59">
        <v>2481.49551256</v>
      </c>
      <c r="G236" s="59">
        <v>2461.19899498</v>
      </c>
      <c r="H236" s="59">
        <v>2401.8272129799998</v>
      </c>
      <c r="I236" s="59">
        <v>2316.1483229100004</v>
      </c>
      <c r="J236" s="59">
        <v>2242.5579427800003</v>
      </c>
      <c r="K236" s="59">
        <v>2223.8675287400001</v>
      </c>
      <c r="L236" s="59">
        <v>2257.4164086000001</v>
      </c>
      <c r="M236" s="59">
        <v>2270.1647729300003</v>
      </c>
      <c r="N236" s="59">
        <v>2318.02276691</v>
      </c>
      <c r="O236" s="59">
        <v>2326.6826005399998</v>
      </c>
      <c r="P236" s="59">
        <v>2351.5772458400002</v>
      </c>
      <c r="Q236" s="59">
        <v>2343.7128206699999</v>
      </c>
      <c r="R236" s="59">
        <v>2338.9387572699998</v>
      </c>
      <c r="S236" s="59">
        <v>2308.4332491100004</v>
      </c>
      <c r="T236" s="59">
        <v>2256.5073285400003</v>
      </c>
      <c r="U236" s="59">
        <v>2247.6534206000001</v>
      </c>
      <c r="V236" s="59">
        <v>2264.0293566199998</v>
      </c>
      <c r="W236" s="59">
        <v>2301.2794096400003</v>
      </c>
      <c r="X236" s="59">
        <v>2338.35788142</v>
      </c>
      <c r="Y236" s="59">
        <v>2389.40522199</v>
      </c>
    </row>
    <row r="237" spans="1:25" s="60" customFormat="1" ht="15.75" x14ac:dyDescent="0.3">
      <c r="A237" s="58" t="s">
        <v>156</v>
      </c>
      <c r="B237" s="59">
        <v>2378.05323378</v>
      </c>
      <c r="C237" s="59">
        <v>2379.4809121500002</v>
      </c>
      <c r="D237" s="59">
        <v>2323.9190382100001</v>
      </c>
      <c r="E237" s="59">
        <v>2274.5088574000001</v>
      </c>
      <c r="F237" s="59">
        <v>2288.2315810099999</v>
      </c>
      <c r="G237" s="59">
        <v>2314.9280146199999</v>
      </c>
      <c r="H237" s="59">
        <v>2327.64565094</v>
      </c>
      <c r="I237" s="59">
        <v>2295.4712446200001</v>
      </c>
      <c r="J237" s="59">
        <v>2238.75799581</v>
      </c>
      <c r="K237" s="59">
        <v>2228.00168579</v>
      </c>
      <c r="L237" s="59">
        <v>2237.5104716000001</v>
      </c>
      <c r="M237" s="59">
        <v>2247.8452560699998</v>
      </c>
      <c r="N237" s="59">
        <v>2245.61556028</v>
      </c>
      <c r="O237" s="59">
        <v>2270.3841237000001</v>
      </c>
      <c r="P237" s="59">
        <v>2267.6857347800001</v>
      </c>
      <c r="Q237" s="59">
        <v>2272.4638088500001</v>
      </c>
      <c r="R237" s="59">
        <v>2263.4062534499999</v>
      </c>
      <c r="S237" s="59">
        <v>2257.13416362</v>
      </c>
      <c r="T237" s="59">
        <v>2220.3344538000001</v>
      </c>
      <c r="U237" s="59">
        <v>2224.98809454</v>
      </c>
      <c r="V237" s="59">
        <v>2241.5291484999998</v>
      </c>
      <c r="W237" s="59">
        <v>2228.9098002299997</v>
      </c>
      <c r="X237" s="59">
        <v>2260.9622013400003</v>
      </c>
      <c r="Y237" s="59">
        <v>2280.4754324099999</v>
      </c>
    </row>
    <row r="238" spans="1:25" s="60" customFormat="1" ht="15.75" x14ac:dyDescent="0.3">
      <c r="A238" s="58" t="s">
        <v>157</v>
      </c>
      <c r="B238" s="59">
        <v>2502.2476004800001</v>
      </c>
      <c r="C238" s="59">
        <v>2512.5350154400003</v>
      </c>
      <c r="D238" s="59">
        <v>2523.37512849</v>
      </c>
      <c r="E238" s="59">
        <v>2519.3450457600002</v>
      </c>
      <c r="F238" s="59">
        <v>2509.6751859400001</v>
      </c>
      <c r="G238" s="59">
        <v>2480.6858291899998</v>
      </c>
      <c r="H238" s="59">
        <v>2439.6787172100003</v>
      </c>
      <c r="I238" s="59">
        <v>2394.0997361600002</v>
      </c>
      <c r="J238" s="59">
        <v>2297.7372047700001</v>
      </c>
      <c r="K238" s="59">
        <v>2263.9983923099999</v>
      </c>
      <c r="L238" s="59">
        <v>2303.17487433</v>
      </c>
      <c r="M238" s="59">
        <v>2323.3652526599999</v>
      </c>
      <c r="N238" s="59">
        <v>2361.4959556499998</v>
      </c>
      <c r="O238" s="59">
        <v>2387.1886673999998</v>
      </c>
      <c r="P238" s="59">
        <v>2417.6436546100003</v>
      </c>
      <c r="Q238" s="59">
        <v>2449.5046696899999</v>
      </c>
      <c r="R238" s="59">
        <v>2440.34217928</v>
      </c>
      <c r="S238" s="59">
        <v>2428.1394563200001</v>
      </c>
      <c r="T238" s="59">
        <v>2386.5413308799998</v>
      </c>
      <c r="U238" s="59">
        <v>2358.6784366299999</v>
      </c>
      <c r="V238" s="59">
        <v>2366.58127096</v>
      </c>
      <c r="W238" s="59">
        <v>2390.0512317000002</v>
      </c>
      <c r="X238" s="59">
        <v>2414.5320432400003</v>
      </c>
      <c r="Y238" s="59">
        <v>2453.7852526900001</v>
      </c>
    </row>
    <row r="239" spans="1:25" s="60" customFormat="1" ht="15.75" x14ac:dyDescent="0.3">
      <c r="A239" s="58" t="s">
        <v>158</v>
      </c>
      <c r="B239" s="59">
        <v>2489.8317724099998</v>
      </c>
      <c r="C239" s="59">
        <v>2502.32765389</v>
      </c>
      <c r="D239" s="59">
        <v>2489.99829735</v>
      </c>
      <c r="E239" s="59">
        <v>2491.4421133599999</v>
      </c>
      <c r="F239" s="59">
        <v>2498.76141702</v>
      </c>
      <c r="G239" s="59">
        <v>2497.3750753200002</v>
      </c>
      <c r="H239" s="59">
        <v>2502.6584477200004</v>
      </c>
      <c r="I239" s="59">
        <v>2430.4577946999998</v>
      </c>
      <c r="J239" s="59">
        <v>2495.9020067400002</v>
      </c>
      <c r="K239" s="59">
        <v>2434.0440042800001</v>
      </c>
      <c r="L239" s="59">
        <v>2338.0929103099998</v>
      </c>
      <c r="M239" s="59">
        <v>2364.9791111900004</v>
      </c>
      <c r="N239" s="59">
        <v>2403.4350409999997</v>
      </c>
      <c r="O239" s="59">
        <v>2446.28932231</v>
      </c>
      <c r="P239" s="59">
        <v>2462.67971549</v>
      </c>
      <c r="Q239" s="59">
        <v>2488.09150701</v>
      </c>
      <c r="R239" s="59">
        <v>2484.6013415899997</v>
      </c>
      <c r="S239" s="59">
        <v>2442.3375624600003</v>
      </c>
      <c r="T239" s="59">
        <v>2393.90221729</v>
      </c>
      <c r="U239" s="59">
        <v>2369.4001299800002</v>
      </c>
      <c r="V239" s="59">
        <v>2366.2480753600003</v>
      </c>
      <c r="W239" s="59">
        <v>2402.8216493600003</v>
      </c>
      <c r="X239" s="59">
        <v>2437.1013410200003</v>
      </c>
      <c r="Y239" s="59">
        <v>2473.38157486</v>
      </c>
    </row>
    <row r="240" spans="1:25" s="60" customFormat="1" ht="15.75" x14ac:dyDescent="0.3">
      <c r="A240" s="58" t="s">
        <v>159</v>
      </c>
      <c r="B240" s="59">
        <v>2483.3889620500004</v>
      </c>
      <c r="C240" s="59">
        <v>2516.3390545399998</v>
      </c>
      <c r="D240" s="59">
        <v>2519.5217724200002</v>
      </c>
      <c r="E240" s="59">
        <v>2542.50683566</v>
      </c>
      <c r="F240" s="59">
        <v>2539.7380304099997</v>
      </c>
      <c r="G240" s="59">
        <v>2507.2871400100003</v>
      </c>
      <c r="H240" s="59">
        <v>2460.8944852</v>
      </c>
      <c r="I240" s="59">
        <v>2405.0695989200003</v>
      </c>
      <c r="J240" s="59">
        <v>2377.7971935300002</v>
      </c>
      <c r="K240" s="59">
        <v>2356.9090261299998</v>
      </c>
      <c r="L240" s="59">
        <v>2363.2570959499999</v>
      </c>
      <c r="M240" s="59">
        <v>2408.0615569800002</v>
      </c>
      <c r="N240" s="59">
        <v>2446.2049452400001</v>
      </c>
      <c r="O240" s="59">
        <v>2476.4305050900002</v>
      </c>
      <c r="P240" s="59">
        <v>2485.3861219999999</v>
      </c>
      <c r="Q240" s="59">
        <v>2503.97364556</v>
      </c>
      <c r="R240" s="59">
        <v>2505.4841702900003</v>
      </c>
      <c r="S240" s="59">
        <v>2449.9048439799999</v>
      </c>
      <c r="T240" s="59">
        <v>2378.9772533</v>
      </c>
      <c r="U240" s="59">
        <v>2388.91595005</v>
      </c>
      <c r="V240" s="59">
        <v>2414.6507572600003</v>
      </c>
      <c r="W240" s="59">
        <v>2448.9661752399998</v>
      </c>
      <c r="X240" s="59">
        <v>2474.1767435900001</v>
      </c>
      <c r="Y240" s="59">
        <v>2508.4566176400003</v>
      </c>
    </row>
    <row r="241" spans="1:25" s="60" customFormat="1" ht="15.75" x14ac:dyDescent="0.3">
      <c r="A241" s="58" t="s">
        <v>160</v>
      </c>
      <c r="B241" s="59">
        <v>2666.90486418</v>
      </c>
      <c r="C241" s="59">
        <v>2692.7643006500002</v>
      </c>
      <c r="D241" s="59">
        <v>2713.3793774300002</v>
      </c>
      <c r="E241" s="59">
        <v>2727.0292884700002</v>
      </c>
      <c r="F241" s="59">
        <v>2721.5025346000002</v>
      </c>
      <c r="G241" s="59">
        <v>2691.41430829</v>
      </c>
      <c r="H241" s="59">
        <v>2633.19602166</v>
      </c>
      <c r="I241" s="59">
        <v>2580.8497217399999</v>
      </c>
      <c r="J241" s="59">
        <v>2551.6082129799997</v>
      </c>
      <c r="K241" s="59">
        <v>2528.6568657500002</v>
      </c>
      <c r="L241" s="59">
        <v>2525.0280084400001</v>
      </c>
      <c r="M241" s="59">
        <v>2541.7066079900001</v>
      </c>
      <c r="N241" s="59">
        <v>2567.2373618000001</v>
      </c>
      <c r="O241" s="59">
        <v>2596.97815722</v>
      </c>
      <c r="P241" s="59">
        <v>2628.0294496000006</v>
      </c>
      <c r="Q241" s="59">
        <v>2642.5127196699996</v>
      </c>
      <c r="R241" s="59">
        <v>2658.9566146799998</v>
      </c>
      <c r="S241" s="59">
        <v>2638.1376010200001</v>
      </c>
      <c r="T241" s="59">
        <v>2607.6874146099999</v>
      </c>
      <c r="U241" s="59">
        <v>2554.6917695800003</v>
      </c>
      <c r="V241" s="59">
        <v>2560.5181364</v>
      </c>
      <c r="W241" s="59">
        <v>2570.89345134</v>
      </c>
      <c r="X241" s="59">
        <v>2590.12995873</v>
      </c>
      <c r="Y241" s="59">
        <v>2598.7056296999999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5" customHeight="1" x14ac:dyDescent="0.2">
      <c r="A245" s="56" t="s">
        <v>133</v>
      </c>
      <c r="B245" s="57">
        <v>2445.94383922</v>
      </c>
      <c r="C245" s="66">
        <v>2458.3162223899999</v>
      </c>
      <c r="D245" s="66">
        <v>2527.6258972699998</v>
      </c>
      <c r="E245" s="66">
        <v>2555.1152904299997</v>
      </c>
      <c r="F245" s="66">
        <v>2557.6409865400001</v>
      </c>
      <c r="G245" s="66">
        <v>2530.08719931</v>
      </c>
      <c r="H245" s="66">
        <v>2502.5095428300001</v>
      </c>
      <c r="I245" s="66">
        <v>2577.4446207599999</v>
      </c>
      <c r="J245" s="66">
        <v>2583.37916606</v>
      </c>
      <c r="K245" s="66">
        <v>2575.8694495099999</v>
      </c>
      <c r="L245" s="66">
        <v>2517.6482787699997</v>
      </c>
      <c r="M245" s="66">
        <v>2512.2227633000002</v>
      </c>
      <c r="N245" s="66">
        <v>2502.8420039799998</v>
      </c>
      <c r="O245" s="66">
        <v>2472.6787901999996</v>
      </c>
      <c r="P245" s="66">
        <v>2471.85233496</v>
      </c>
      <c r="Q245" s="66">
        <v>2470.8748966499998</v>
      </c>
      <c r="R245" s="66">
        <v>2461.0738818099999</v>
      </c>
      <c r="S245" s="66">
        <v>2466.6497584500003</v>
      </c>
      <c r="T245" s="66">
        <v>2488.4849702399997</v>
      </c>
      <c r="U245" s="66">
        <v>2462.3345901499997</v>
      </c>
      <c r="V245" s="66">
        <v>2471.9643428499999</v>
      </c>
      <c r="W245" s="66">
        <v>2464.1040560199999</v>
      </c>
      <c r="X245" s="66">
        <v>2446.6895718599999</v>
      </c>
      <c r="Y245" s="66">
        <v>2432.2396325199998</v>
      </c>
    </row>
    <row r="246" spans="1:25" s="60" customFormat="1" ht="15.75" x14ac:dyDescent="0.3">
      <c r="A246" s="58" t="s">
        <v>134</v>
      </c>
      <c r="B246" s="59">
        <v>2475.8039844899999</v>
      </c>
      <c r="C246" s="59">
        <v>2459.8158375000003</v>
      </c>
      <c r="D246" s="59">
        <v>2461.2160792499999</v>
      </c>
      <c r="E246" s="59">
        <v>2472.2451146399999</v>
      </c>
      <c r="F246" s="59">
        <v>2463.8645332199999</v>
      </c>
      <c r="G246" s="59">
        <v>2478.8665917899998</v>
      </c>
      <c r="H246" s="59">
        <v>2521.0849557000001</v>
      </c>
      <c r="I246" s="59">
        <v>2482.04105355</v>
      </c>
      <c r="J246" s="59">
        <v>2450.0943498799998</v>
      </c>
      <c r="K246" s="59">
        <v>2466.1173304399999</v>
      </c>
      <c r="L246" s="59">
        <v>2455.1234145899998</v>
      </c>
      <c r="M246" s="59">
        <v>2449.9928490100001</v>
      </c>
      <c r="N246" s="59">
        <v>2383.94806763</v>
      </c>
      <c r="O246" s="59">
        <v>2468.9843589800003</v>
      </c>
      <c r="P246" s="59">
        <v>2531.6492910699999</v>
      </c>
      <c r="Q246" s="59">
        <v>2518.5176927000002</v>
      </c>
      <c r="R246" s="59">
        <v>2492.1092416199999</v>
      </c>
      <c r="S246" s="59">
        <v>2417.50557802</v>
      </c>
      <c r="T246" s="59">
        <v>2407.5562962399999</v>
      </c>
      <c r="U246" s="59">
        <v>2461.6762692800003</v>
      </c>
      <c r="V246" s="59">
        <v>2481.5882836700002</v>
      </c>
      <c r="W246" s="59">
        <v>2492.17589249</v>
      </c>
      <c r="X246" s="59">
        <v>2523.4589553999999</v>
      </c>
      <c r="Y246" s="59">
        <v>2503.2294690099998</v>
      </c>
    </row>
    <row r="247" spans="1:25" s="60" customFormat="1" ht="15.75" x14ac:dyDescent="0.3">
      <c r="A247" s="58" t="s">
        <v>135</v>
      </c>
      <c r="B247" s="59">
        <v>2387.8800008099997</v>
      </c>
      <c r="C247" s="59">
        <v>2432.9486681500002</v>
      </c>
      <c r="D247" s="59">
        <v>2440.0257514300001</v>
      </c>
      <c r="E247" s="59">
        <v>2434.9995017599999</v>
      </c>
      <c r="F247" s="59">
        <v>2441.00745362</v>
      </c>
      <c r="G247" s="59">
        <v>2420.3677693</v>
      </c>
      <c r="H247" s="59">
        <v>2395.7815221800001</v>
      </c>
      <c r="I247" s="59">
        <v>2393.50918675</v>
      </c>
      <c r="J247" s="59">
        <v>2391.1694049099997</v>
      </c>
      <c r="K247" s="59">
        <v>2401.6083945599999</v>
      </c>
      <c r="L247" s="59">
        <v>2403.3164151399997</v>
      </c>
      <c r="M247" s="59">
        <v>2408.8353415699999</v>
      </c>
      <c r="N247" s="59">
        <v>2394.8174035100001</v>
      </c>
      <c r="O247" s="59">
        <v>2388.1907501999999</v>
      </c>
      <c r="P247" s="59">
        <v>2385.3032540599997</v>
      </c>
      <c r="Q247" s="59">
        <v>2378.1742833399999</v>
      </c>
      <c r="R247" s="59">
        <v>2372.7197196699999</v>
      </c>
      <c r="S247" s="59">
        <v>2398.7254225699999</v>
      </c>
      <c r="T247" s="59">
        <v>2392.9481174000002</v>
      </c>
      <c r="U247" s="59">
        <v>2397.00926746</v>
      </c>
      <c r="V247" s="59">
        <v>2392.8723839499999</v>
      </c>
      <c r="W247" s="59">
        <v>2384.7157692599999</v>
      </c>
      <c r="X247" s="59">
        <v>2376.4463153400002</v>
      </c>
      <c r="Y247" s="59">
        <v>2385.15160277</v>
      </c>
    </row>
    <row r="248" spans="1:25" s="60" customFormat="1" ht="15.75" x14ac:dyDescent="0.3">
      <c r="A248" s="58" t="s">
        <v>136</v>
      </c>
      <c r="B248" s="59">
        <v>2544.2540108900002</v>
      </c>
      <c r="C248" s="59">
        <v>2563.9221769300002</v>
      </c>
      <c r="D248" s="59">
        <v>2565.90457367</v>
      </c>
      <c r="E248" s="59">
        <v>2557.3776333999999</v>
      </c>
      <c r="F248" s="59">
        <v>2554.0623990200002</v>
      </c>
      <c r="G248" s="59">
        <v>2530.2372695499998</v>
      </c>
      <c r="H248" s="59">
        <v>2475.42951068</v>
      </c>
      <c r="I248" s="59">
        <v>2403.10248735</v>
      </c>
      <c r="J248" s="59">
        <v>2338.5236408399996</v>
      </c>
      <c r="K248" s="59">
        <v>2336.82843198</v>
      </c>
      <c r="L248" s="59">
        <v>2351.5073420399999</v>
      </c>
      <c r="M248" s="59">
        <v>2370.13464015</v>
      </c>
      <c r="N248" s="59">
        <v>2405.5583026100003</v>
      </c>
      <c r="O248" s="59">
        <v>2420.27765576</v>
      </c>
      <c r="P248" s="59">
        <v>2440.7078548600002</v>
      </c>
      <c r="Q248" s="59">
        <v>2445.81417212</v>
      </c>
      <c r="R248" s="59">
        <v>2421.5880383100002</v>
      </c>
      <c r="S248" s="59">
        <v>2377.7760643800002</v>
      </c>
      <c r="T248" s="59">
        <v>2395.4111162199997</v>
      </c>
      <c r="U248" s="59">
        <v>2401.36257914</v>
      </c>
      <c r="V248" s="59">
        <v>2408.4620323600002</v>
      </c>
      <c r="W248" s="59">
        <v>2442.7107664999999</v>
      </c>
      <c r="X248" s="59">
        <v>2459.9974633000002</v>
      </c>
      <c r="Y248" s="59">
        <v>2478.3530160800001</v>
      </c>
    </row>
    <row r="249" spans="1:25" s="60" customFormat="1" ht="15.75" x14ac:dyDescent="0.3">
      <c r="A249" s="58" t="s">
        <v>137</v>
      </c>
      <c r="B249" s="59">
        <v>2401.4499549900002</v>
      </c>
      <c r="C249" s="59">
        <v>2439.07548043</v>
      </c>
      <c r="D249" s="59">
        <v>2437.80485013</v>
      </c>
      <c r="E249" s="59">
        <v>2421.73637534</v>
      </c>
      <c r="F249" s="59">
        <v>2415.5380627599998</v>
      </c>
      <c r="G249" s="59">
        <v>2408.0751049099999</v>
      </c>
      <c r="H249" s="59">
        <v>2374.39259343</v>
      </c>
      <c r="I249" s="59">
        <v>2309.24524397</v>
      </c>
      <c r="J249" s="59">
        <v>2254.97372068</v>
      </c>
      <c r="K249" s="59">
        <v>2224.4145905200003</v>
      </c>
      <c r="L249" s="59">
        <v>2221.2321097200002</v>
      </c>
      <c r="M249" s="59">
        <v>2251.8428873100002</v>
      </c>
      <c r="N249" s="59">
        <v>2293.4370651199997</v>
      </c>
      <c r="O249" s="59">
        <v>2313.6371720500001</v>
      </c>
      <c r="P249" s="59">
        <v>2369.4371201100003</v>
      </c>
      <c r="Q249" s="59">
        <v>2382.9444403500001</v>
      </c>
      <c r="R249" s="59">
        <v>2360.6975094199997</v>
      </c>
      <c r="S249" s="59">
        <v>2299.1265576300002</v>
      </c>
      <c r="T249" s="59">
        <v>2244.59132039</v>
      </c>
      <c r="U249" s="59">
        <v>2268.6659096100002</v>
      </c>
      <c r="V249" s="59">
        <v>2293.98560886</v>
      </c>
      <c r="W249" s="59">
        <v>2323.2039416699999</v>
      </c>
      <c r="X249" s="59">
        <v>2346.6981208899997</v>
      </c>
      <c r="Y249" s="59">
        <v>2373.65282652</v>
      </c>
    </row>
    <row r="250" spans="1:25" s="60" customFormat="1" ht="15.75" x14ac:dyDescent="0.3">
      <c r="A250" s="58" t="s">
        <v>138</v>
      </c>
      <c r="B250" s="59">
        <v>2410.6516285500002</v>
      </c>
      <c r="C250" s="59">
        <v>2450.5394994899998</v>
      </c>
      <c r="D250" s="59">
        <v>2450.0115697199999</v>
      </c>
      <c r="E250" s="59">
        <v>2432.8724905199997</v>
      </c>
      <c r="F250" s="59">
        <v>2448.98823163</v>
      </c>
      <c r="G250" s="59">
        <v>2391.5630441100002</v>
      </c>
      <c r="H250" s="59">
        <v>2353.01112921</v>
      </c>
      <c r="I250" s="59">
        <v>2315.9852552699999</v>
      </c>
      <c r="J250" s="59">
        <v>2299.3941954299999</v>
      </c>
      <c r="K250" s="59">
        <v>2310.66818917</v>
      </c>
      <c r="L250" s="59">
        <v>2309.4275374199997</v>
      </c>
      <c r="M250" s="59">
        <v>2324.6270989599998</v>
      </c>
      <c r="N250" s="59">
        <v>2345.82347342</v>
      </c>
      <c r="O250" s="59">
        <v>2344.89254136</v>
      </c>
      <c r="P250" s="59">
        <v>2342.0784852799998</v>
      </c>
      <c r="Q250" s="59">
        <v>2335.8672062400001</v>
      </c>
      <c r="R250" s="59">
        <v>2361.6454239300001</v>
      </c>
      <c r="S250" s="59">
        <v>2295.7772979399997</v>
      </c>
      <c r="T250" s="59">
        <v>2304.7557044200003</v>
      </c>
      <c r="U250" s="59">
        <v>2313.2060890100001</v>
      </c>
      <c r="V250" s="59">
        <v>2318.2849706299999</v>
      </c>
      <c r="W250" s="59">
        <v>2301.8383805399999</v>
      </c>
      <c r="X250" s="59">
        <v>2338.7945042199999</v>
      </c>
      <c r="Y250" s="59">
        <v>2368.2086797399998</v>
      </c>
    </row>
    <row r="251" spans="1:25" s="60" customFormat="1" ht="15.75" x14ac:dyDescent="0.3">
      <c r="A251" s="58" t="s">
        <v>139</v>
      </c>
      <c r="B251" s="59">
        <v>2372.6321644199998</v>
      </c>
      <c r="C251" s="59">
        <v>2408.7641021199997</v>
      </c>
      <c r="D251" s="59">
        <v>2405.2452363000002</v>
      </c>
      <c r="E251" s="59">
        <v>2399.7613962</v>
      </c>
      <c r="F251" s="59">
        <v>2401.3646312000001</v>
      </c>
      <c r="G251" s="59">
        <v>2413.8283064799998</v>
      </c>
      <c r="H251" s="59">
        <v>2369.2257884700002</v>
      </c>
      <c r="I251" s="59">
        <v>2335.12853494</v>
      </c>
      <c r="J251" s="59">
        <v>2290.8288843</v>
      </c>
      <c r="K251" s="59">
        <v>2287.66029695</v>
      </c>
      <c r="L251" s="59">
        <v>2284.0598451599999</v>
      </c>
      <c r="M251" s="59">
        <v>2319.0674006600002</v>
      </c>
      <c r="N251" s="59">
        <v>2334.86328942</v>
      </c>
      <c r="O251" s="59">
        <v>2347.7418676699999</v>
      </c>
      <c r="P251" s="59">
        <v>2363.5966474799998</v>
      </c>
      <c r="Q251" s="59">
        <v>2369.2672095500002</v>
      </c>
      <c r="R251" s="59">
        <v>2369.1220765199996</v>
      </c>
      <c r="S251" s="59">
        <v>2319.8640024899996</v>
      </c>
      <c r="T251" s="59">
        <v>2271.0844725299999</v>
      </c>
      <c r="U251" s="59">
        <v>2309.3010580999999</v>
      </c>
      <c r="V251" s="59">
        <v>2311.2271524799999</v>
      </c>
      <c r="W251" s="59">
        <v>2298.8167630299999</v>
      </c>
      <c r="X251" s="59">
        <v>2349.5137033399997</v>
      </c>
      <c r="Y251" s="59">
        <v>2369.8786788999996</v>
      </c>
    </row>
    <row r="252" spans="1:25" s="60" customFormat="1" ht="15.75" x14ac:dyDescent="0.3">
      <c r="A252" s="58" t="s">
        <v>140</v>
      </c>
      <c r="B252" s="59">
        <v>2319.5285572100001</v>
      </c>
      <c r="C252" s="59">
        <v>2361.4613546700002</v>
      </c>
      <c r="D252" s="59">
        <v>2381.19534368</v>
      </c>
      <c r="E252" s="59">
        <v>2398.61132873</v>
      </c>
      <c r="F252" s="59">
        <v>2387.76204585</v>
      </c>
      <c r="G252" s="59">
        <v>2382.20886741</v>
      </c>
      <c r="H252" s="59">
        <v>2315.59317504</v>
      </c>
      <c r="I252" s="59">
        <v>2309.5848608199999</v>
      </c>
      <c r="J252" s="59">
        <v>2294.9557075100001</v>
      </c>
      <c r="K252" s="59">
        <v>2314.9154793099997</v>
      </c>
      <c r="L252" s="59">
        <v>2344.5272939699998</v>
      </c>
      <c r="M252" s="59">
        <v>2379.4765370200003</v>
      </c>
      <c r="N252" s="59">
        <v>2395.1151569200001</v>
      </c>
      <c r="O252" s="59">
        <v>2401.7059254799997</v>
      </c>
      <c r="P252" s="59">
        <v>2431.6742046099998</v>
      </c>
      <c r="Q252" s="59">
        <v>2403.6550620799999</v>
      </c>
      <c r="R252" s="59">
        <v>2397.0140216099999</v>
      </c>
      <c r="S252" s="59">
        <v>2393.18021198</v>
      </c>
      <c r="T252" s="59">
        <v>2392.8044348100002</v>
      </c>
      <c r="U252" s="59">
        <v>2437.720785</v>
      </c>
      <c r="V252" s="59">
        <v>2493.28916673</v>
      </c>
      <c r="W252" s="59">
        <v>2317.3199130599996</v>
      </c>
      <c r="X252" s="59">
        <v>2305.3393957600001</v>
      </c>
      <c r="Y252" s="59">
        <v>2297.5674560999996</v>
      </c>
    </row>
    <row r="253" spans="1:25" s="60" customFormat="1" ht="15.75" x14ac:dyDescent="0.3">
      <c r="A253" s="58" t="s">
        <v>141</v>
      </c>
      <c r="B253" s="59">
        <v>2213.82886865</v>
      </c>
      <c r="C253" s="59">
        <v>2140.90574238</v>
      </c>
      <c r="D253" s="59">
        <v>2169.5631893099999</v>
      </c>
      <c r="E253" s="59">
        <v>2183.4148885300001</v>
      </c>
      <c r="F253" s="59">
        <v>2181.8706323400002</v>
      </c>
      <c r="G253" s="59">
        <v>2143.7686543600003</v>
      </c>
      <c r="H253" s="59">
        <v>2119.5355324499997</v>
      </c>
      <c r="I253" s="59">
        <v>2163.2840914799999</v>
      </c>
      <c r="J253" s="59">
        <v>2149.3212514500001</v>
      </c>
      <c r="K253" s="59">
        <v>2150.8289453099997</v>
      </c>
      <c r="L253" s="59">
        <v>2203.08629832</v>
      </c>
      <c r="M253" s="59">
        <v>2246.9752252899998</v>
      </c>
      <c r="N253" s="59">
        <v>2288.70445436</v>
      </c>
      <c r="O253" s="59">
        <v>2286.5389355899997</v>
      </c>
      <c r="P253" s="59">
        <v>2285.7828413099996</v>
      </c>
      <c r="Q253" s="59">
        <v>2283.5595078300003</v>
      </c>
      <c r="R253" s="59">
        <v>2281.1504978200001</v>
      </c>
      <c r="S253" s="59">
        <v>2280.6506762600002</v>
      </c>
      <c r="T253" s="59">
        <v>2249.9181508499996</v>
      </c>
      <c r="U253" s="59">
        <v>2265.6356501299997</v>
      </c>
      <c r="V253" s="59">
        <v>2340.8881544999999</v>
      </c>
      <c r="W253" s="59">
        <v>2210.6259175200003</v>
      </c>
      <c r="X253" s="59">
        <v>2181.83691537</v>
      </c>
      <c r="Y253" s="59">
        <v>2174.7569444199999</v>
      </c>
    </row>
    <row r="254" spans="1:25" s="60" customFormat="1" ht="15.75" x14ac:dyDescent="0.3">
      <c r="A254" s="58" t="s">
        <v>142</v>
      </c>
      <c r="B254" s="59">
        <v>2219.0750703200001</v>
      </c>
      <c r="C254" s="59">
        <v>2239.83035617</v>
      </c>
      <c r="D254" s="59">
        <v>2232.1806389599997</v>
      </c>
      <c r="E254" s="59">
        <v>2263.8602616399999</v>
      </c>
      <c r="F254" s="59">
        <v>2249.2341210300001</v>
      </c>
      <c r="G254" s="59">
        <v>2223.8204844399997</v>
      </c>
      <c r="H254" s="59">
        <v>2279.2852799000002</v>
      </c>
      <c r="I254" s="59">
        <v>2264.1727495599998</v>
      </c>
      <c r="J254" s="59">
        <v>2251.3032379599999</v>
      </c>
      <c r="K254" s="59">
        <v>2244.5339516699996</v>
      </c>
      <c r="L254" s="59">
        <v>2244.2744357800002</v>
      </c>
      <c r="M254" s="59">
        <v>2257.7082990500003</v>
      </c>
      <c r="N254" s="59">
        <v>2251.10534452</v>
      </c>
      <c r="O254" s="59">
        <v>2230.6960395599999</v>
      </c>
      <c r="P254" s="59">
        <v>2234.5278575000002</v>
      </c>
      <c r="Q254" s="59">
        <v>2231.7727753199997</v>
      </c>
      <c r="R254" s="59">
        <v>2197.7330505</v>
      </c>
      <c r="S254" s="59">
        <v>2229.3026284999996</v>
      </c>
      <c r="T254" s="59">
        <v>2228.4876838800001</v>
      </c>
      <c r="U254" s="59">
        <v>2226.7255987399999</v>
      </c>
      <c r="V254" s="59">
        <v>2230.62096178</v>
      </c>
      <c r="W254" s="59">
        <v>2227.3425754299997</v>
      </c>
      <c r="X254" s="59">
        <v>2212.3292550300002</v>
      </c>
      <c r="Y254" s="59">
        <v>2214.25708803</v>
      </c>
    </row>
    <row r="255" spans="1:25" s="60" customFormat="1" ht="15.75" x14ac:dyDescent="0.3">
      <c r="A255" s="58" t="s">
        <v>143</v>
      </c>
      <c r="B255" s="59">
        <v>2418.7500294699998</v>
      </c>
      <c r="C255" s="59">
        <v>2462.8181454400001</v>
      </c>
      <c r="D255" s="59">
        <v>2475.6290428000002</v>
      </c>
      <c r="E255" s="59">
        <v>2477.2085552500002</v>
      </c>
      <c r="F255" s="59">
        <v>2471.68891747</v>
      </c>
      <c r="G255" s="59">
        <v>2458.2254056000002</v>
      </c>
      <c r="H255" s="59">
        <v>2403.5377766499996</v>
      </c>
      <c r="I255" s="59">
        <v>2337.2354248399997</v>
      </c>
      <c r="J255" s="59">
        <v>2301.99212476</v>
      </c>
      <c r="K255" s="59">
        <v>2251.4499818899999</v>
      </c>
      <c r="L255" s="59">
        <v>2257.6983014400003</v>
      </c>
      <c r="M255" s="59">
        <v>2280.9361200100002</v>
      </c>
      <c r="N255" s="59">
        <v>2316.83424324</v>
      </c>
      <c r="O255" s="59">
        <v>2342.8284525999998</v>
      </c>
      <c r="P255" s="59">
        <v>2364.0668501800001</v>
      </c>
      <c r="Q255" s="59">
        <v>2369.6122052299997</v>
      </c>
      <c r="R255" s="59">
        <v>2350.0140825199996</v>
      </c>
      <c r="S255" s="59">
        <v>2301.6387694599998</v>
      </c>
      <c r="T255" s="59">
        <v>2281.75255444</v>
      </c>
      <c r="U255" s="59">
        <v>2298.3322894900002</v>
      </c>
      <c r="V255" s="59">
        <v>2325.55227681</v>
      </c>
      <c r="W255" s="59">
        <v>2356.1978530699998</v>
      </c>
      <c r="X255" s="59">
        <v>2388.1615581300002</v>
      </c>
      <c r="Y255" s="59">
        <v>2432.87293013</v>
      </c>
    </row>
    <row r="256" spans="1:25" s="60" customFormat="1" ht="15.75" x14ac:dyDescent="0.3">
      <c r="A256" s="58" t="s">
        <v>144</v>
      </c>
      <c r="B256" s="59">
        <v>2316.0956193499997</v>
      </c>
      <c r="C256" s="59">
        <v>2394.5558809300001</v>
      </c>
      <c r="D256" s="59">
        <v>2393.1411749899999</v>
      </c>
      <c r="E256" s="59">
        <v>2359.46487118</v>
      </c>
      <c r="F256" s="59">
        <v>2398.2144736800001</v>
      </c>
      <c r="G256" s="59">
        <v>2404.1704120699997</v>
      </c>
      <c r="H256" s="59">
        <v>2398.0825159400001</v>
      </c>
      <c r="I256" s="59">
        <v>2402.8177805699997</v>
      </c>
      <c r="J256" s="59">
        <v>2394.4604393</v>
      </c>
      <c r="K256" s="59">
        <v>2325.93300026</v>
      </c>
      <c r="L256" s="59">
        <v>2288.0089944000001</v>
      </c>
      <c r="M256" s="59">
        <v>2286.1049963599999</v>
      </c>
      <c r="N256" s="59">
        <v>2301.22046082</v>
      </c>
      <c r="O256" s="59">
        <v>2335.7881898999999</v>
      </c>
      <c r="P256" s="59">
        <v>2355.1436188099997</v>
      </c>
      <c r="Q256" s="59">
        <v>2367.7368641599996</v>
      </c>
      <c r="R256" s="59">
        <v>2369.8698958</v>
      </c>
      <c r="S256" s="59">
        <v>2326.4798589499997</v>
      </c>
      <c r="T256" s="59">
        <v>2297.1946504899997</v>
      </c>
      <c r="U256" s="59">
        <v>2265.9241960700001</v>
      </c>
      <c r="V256" s="59">
        <v>2290.7161675799998</v>
      </c>
      <c r="W256" s="59">
        <v>2305.6512692400001</v>
      </c>
      <c r="X256" s="59">
        <v>2349.7582485299999</v>
      </c>
      <c r="Y256" s="59">
        <v>2348.6694494399999</v>
      </c>
    </row>
    <row r="257" spans="1:25" s="60" customFormat="1" ht="15.75" x14ac:dyDescent="0.3">
      <c r="A257" s="58" t="s">
        <v>145</v>
      </c>
      <c r="B257" s="59">
        <v>2455.6789841299997</v>
      </c>
      <c r="C257" s="59">
        <v>2490.5447991800002</v>
      </c>
      <c r="D257" s="59">
        <v>2497.3615402300002</v>
      </c>
      <c r="E257" s="59">
        <v>2499.2895203600001</v>
      </c>
      <c r="F257" s="59">
        <v>2468.9340488500002</v>
      </c>
      <c r="G257" s="59">
        <v>2424.54905349</v>
      </c>
      <c r="H257" s="59">
        <v>2368.2158123899999</v>
      </c>
      <c r="I257" s="59">
        <v>2370.7928645000002</v>
      </c>
      <c r="J257" s="59">
        <v>2324.12048637</v>
      </c>
      <c r="K257" s="59">
        <v>2299.0152140800001</v>
      </c>
      <c r="L257" s="59">
        <v>2314.07168215</v>
      </c>
      <c r="M257" s="59">
        <v>2333.25449488</v>
      </c>
      <c r="N257" s="59">
        <v>2385.3765889599999</v>
      </c>
      <c r="O257" s="59">
        <v>2427.4130440999998</v>
      </c>
      <c r="P257" s="59">
        <v>2464.1573805500002</v>
      </c>
      <c r="Q257" s="59">
        <v>2477.64559117</v>
      </c>
      <c r="R257" s="59">
        <v>2466.1418665199999</v>
      </c>
      <c r="S257" s="59">
        <v>2415.6278000100001</v>
      </c>
      <c r="T257" s="59">
        <v>2375.1493744899999</v>
      </c>
      <c r="U257" s="59">
        <v>2415.8657999699999</v>
      </c>
      <c r="V257" s="59">
        <v>2429.4066533099999</v>
      </c>
      <c r="W257" s="59">
        <v>2454.1552948600001</v>
      </c>
      <c r="X257" s="59">
        <v>2488.6214900799996</v>
      </c>
      <c r="Y257" s="59">
        <v>2411.3328391499999</v>
      </c>
    </row>
    <row r="258" spans="1:25" s="60" customFormat="1" ht="15.75" x14ac:dyDescent="0.3">
      <c r="A258" s="58" t="s">
        <v>146</v>
      </c>
      <c r="B258" s="59">
        <v>2525.26186177</v>
      </c>
      <c r="C258" s="59">
        <v>2570.6840261699999</v>
      </c>
      <c r="D258" s="59">
        <v>2564.1175343899999</v>
      </c>
      <c r="E258" s="59">
        <v>2650.9889673899997</v>
      </c>
      <c r="F258" s="59">
        <v>2485.04834764</v>
      </c>
      <c r="G258" s="59">
        <v>2604.1598083899999</v>
      </c>
      <c r="H258" s="59">
        <v>2517.0067081899997</v>
      </c>
      <c r="I258" s="59">
        <v>2475.89383701</v>
      </c>
      <c r="J258" s="59">
        <v>2451.8003343099999</v>
      </c>
      <c r="K258" s="59">
        <v>2431.58170423</v>
      </c>
      <c r="L258" s="59">
        <v>2431.1994967299997</v>
      </c>
      <c r="M258" s="59">
        <v>2501.9295517999999</v>
      </c>
      <c r="N258" s="59">
        <v>2486.3203170899997</v>
      </c>
      <c r="O258" s="59">
        <v>2512.9405451299999</v>
      </c>
      <c r="P258" s="59">
        <v>2533.5109907900001</v>
      </c>
      <c r="Q258" s="59">
        <v>2539.1767943599998</v>
      </c>
      <c r="R258" s="59">
        <v>2515.7661059100001</v>
      </c>
      <c r="S258" s="59">
        <v>2478.2150937400002</v>
      </c>
      <c r="T258" s="59">
        <v>2468.4403988499998</v>
      </c>
      <c r="U258" s="59">
        <v>2462.7180651199997</v>
      </c>
      <c r="V258" s="59">
        <v>2479.3250891400003</v>
      </c>
      <c r="W258" s="59">
        <v>2503.5754738599999</v>
      </c>
      <c r="X258" s="59">
        <v>2530.5386332500002</v>
      </c>
      <c r="Y258" s="59">
        <v>2546.2337778199999</v>
      </c>
    </row>
    <row r="259" spans="1:25" s="60" customFormat="1" ht="15.75" x14ac:dyDescent="0.3">
      <c r="A259" s="58" t="s">
        <v>147</v>
      </c>
      <c r="B259" s="59">
        <v>2487.8395594499998</v>
      </c>
      <c r="C259" s="59">
        <v>2508.6871203700002</v>
      </c>
      <c r="D259" s="59">
        <v>2535.59112306</v>
      </c>
      <c r="E259" s="59">
        <v>2522.5766642199997</v>
      </c>
      <c r="F259" s="59">
        <v>2495.1435918500001</v>
      </c>
      <c r="G259" s="59">
        <v>2424.3180379699998</v>
      </c>
      <c r="H259" s="59">
        <v>2348.3552080199997</v>
      </c>
      <c r="I259" s="59">
        <v>2331.6236096299999</v>
      </c>
      <c r="J259" s="59">
        <v>2300.7873547700001</v>
      </c>
      <c r="K259" s="59">
        <v>2297.9200747099999</v>
      </c>
      <c r="L259" s="59">
        <v>2308.5400255599998</v>
      </c>
      <c r="M259" s="59">
        <v>2352.8485663900001</v>
      </c>
      <c r="N259" s="59">
        <v>2374.2716800899998</v>
      </c>
      <c r="O259" s="59">
        <v>2397.30148031</v>
      </c>
      <c r="P259" s="59">
        <v>2418.0195772299999</v>
      </c>
      <c r="Q259" s="59">
        <v>2407.6664140499997</v>
      </c>
      <c r="R259" s="59">
        <v>2387.97710766</v>
      </c>
      <c r="S259" s="59">
        <v>2339.0903547600001</v>
      </c>
      <c r="T259" s="59">
        <v>2287.6252801399996</v>
      </c>
      <c r="U259" s="59">
        <v>2316.2502202999999</v>
      </c>
      <c r="V259" s="59">
        <v>2307.84766094</v>
      </c>
      <c r="W259" s="59">
        <v>2308.1057796200002</v>
      </c>
      <c r="X259" s="59">
        <v>2369.9005604499998</v>
      </c>
      <c r="Y259" s="59">
        <v>2402.0440817600002</v>
      </c>
    </row>
    <row r="260" spans="1:25" s="60" customFormat="1" ht="15.75" x14ac:dyDescent="0.3">
      <c r="A260" s="58" t="s">
        <v>148</v>
      </c>
      <c r="B260" s="59">
        <v>2467.31024974</v>
      </c>
      <c r="C260" s="59">
        <v>2505.8222300799998</v>
      </c>
      <c r="D260" s="59">
        <v>2516.4349035300002</v>
      </c>
      <c r="E260" s="59">
        <v>2517.5732825999999</v>
      </c>
      <c r="F260" s="59">
        <v>2500.5263905800002</v>
      </c>
      <c r="G260" s="59">
        <v>2453.1845460099998</v>
      </c>
      <c r="H260" s="59">
        <v>2351.9975887999999</v>
      </c>
      <c r="I260" s="59">
        <v>2315.8597723499997</v>
      </c>
      <c r="J260" s="59">
        <v>2303.5672065999997</v>
      </c>
      <c r="K260" s="59">
        <v>2312.2306504500002</v>
      </c>
      <c r="L260" s="59">
        <v>2329.67353598</v>
      </c>
      <c r="M260" s="59">
        <v>2351.4246866900003</v>
      </c>
      <c r="N260" s="59">
        <v>2413.0966082699997</v>
      </c>
      <c r="O260" s="59">
        <v>2435.8829621099999</v>
      </c>
      <c r="P260" s="59">
        <v>2447.79542885</v>
      </c>
      <c r="Q260" s="59">
        <v>2451.64508471</v>
      </c>
      <c r="R260" s="59">
        <v>2437.5423059300001</v>
      </c>
      <c r="S260" s="59">
        <v>2387.0482875899997</v>
      </c>
      <c r="T260" s="59">
        <v>2329.3113906799999</v>
      </c>
      <c r="U260" s="59">
        <v>2348.3597601699998</v>
      </c>
      <c r="V260" s="59">
        <v>2362.5980243599997</v>
      </c>
      <c r="W260" s="59">
        <v>2400.5074010199996</v>
      </c>
      <c r="X260" s="59">
        <v>2454.6736681499997</v>
      </c>
      <c r="Y260" s="59">
        <v>2473.4425730399998</v>
      </c>
    </row>
    <row r="261" spans="1:25" s="60" customFormat="1" ht="15.75" x14ac:dyDescent="0.3">
      <c r="A261" s="58" t="s">
        <v>149</v>
      </c>
      <c r="B261" s="59">
        <v>2615.7800796699999</v>
      </c>
      <c r="C261" s="59">
        <v>2659.5249483199996</v>
      </c>
      <c r="D261" s="59">
        <v>2669.1411619300002</v>
      </c>
      <c r="E261" s="59">
        <v>2667.74921825</v>
      </c>
      <c r="F261" s="59">
        <v>2628.5048474</v>
      </c>
      <c r="G261" s="59">
        <v>2576.5159816799996</v>
      </c>
      <c r="H261" s="59">
        <v>2500.8865291800003</v>
      </c>
      <c r="I261" s="59">
        <v>2475.8461786099997</v>
      </c>
      <c r="J261" s="59">
        <v>2443.22452742</v>
      </c>
      <c r="K261" s="59">
        <v>2432.9335709799998</v>
      </c>
      <c r="L261" s="59">
        <v>2432.4574521099998</v>
      </c>
      <c r="M261" s="59">
        <v>2437.3208523799999</v>
      </c>
      <c r="N261" s="59">
        <v>2469.2586343499997</v>
      </c>
      <c r="O261" s="59">
        <v>2494.0627770399997</v>
      </c>
      <c r="P261" s="59">
        <v>2516.7529605999998</v>
      </c>
      <c r="Q261" s="59">
        <v>2504.7963699000002</v>
      </c>
      <c r="R261" s="59">
        <v>2480.1592098900001</v>
      </c>
      <c r="S261" s="59">
        <v>2432.1765491400001</v>
      </c>
      <c r="T261" s="59">
        <v>2402.7081736499999</v>
      </c>
      <c r="U261" s="59">
        <v>2430.5142894999999</v>
      </c>
      <c r="V261" s="59">
        <v>2455.06240282</v>
      </c>
      <c r="W261" s="59">
        <v>2504.7863697900002</v>
      </c>
      <c r="X261" s="59">
        <v>2523.6069841799999</v>
      </c>
      <c r="Y261" s="59">
        <v>2541.9170307899999</v>
      </c>
    </row>
    <row r="262" spans="1:25" s="60" customFormat="1" ht="15.75" x14ac:dyDescent="0.3">
      <c r="A262" s="58" t="s">
        <v>150</v>
      </c>
      <c r="B262" s="59">
        <v>2470.4262870299999</v>
      </c>
      <c r="C262" s="59">
        <v>2522.2456341799998</v>
      </c>
      <c r="D262" s="59">
        <v>2531.2384071300003</v>
      </c>
      <c r="E262" s="59">
        <v>2537.92713005</v>
      </c>
      <c r="F262" s="59">
        <v>2515.4799536800001</v>
      </c>
      <c r="G262" s="59">
        <v>2501.8787092799998</v>
      </c>
      <c r="H262" s="59">
        <v>2496.2501339199998</v>
      </c>
      <c r="I262" s="59">
        <v>2499.6490767099999</v>
      </c>
      <c r="J262" s="59">
        <v>2492.8809540299999</v>
      </c>
      <c r="K262" s="59">
        <v>2402.2987574700001</v>
      </c>
      <c r="L262" s="59">
        <v>2385.26286734</v>
      </c>
      <c r="M262" s="59">
        <v>2399.0082572000001</v>
      </c>
      <c r="N262" s="59">
        <v>2431.3351139699998</v>
      </c>
      <c r="O262" s="59">
        <v>2445.77101687</v>
      </c>
      <c r="P262" s="59">
        <v>2450.2431369300002</v>
      </c>
      <c r="Q262" s="59">
        <v>2450.6794703300002</v>
      </c>
      <c r="R262" s="59">
        <v>2453.5722999199998</v>
      </c>
      <c r="S262" s="59">
        <v>2452.17674283</v>
      </c>
      <c r="T262" s="59">
        <v>2424.8853660899999</v>
      </c>
      <c r="U262" s="59">
        <v>2421.4197200500003</v>
      </c>
      <c r="V262" s="59">
        <v>2415.2897200899997</v>
      </c>
      <c r="W262" s="59">
        <v>2451.64518241</v>
      </c>
      <c r="X262" s="59">
        <v>2454.6147920900003</v>
      </c>
      <c r="Y262" s="59">
        <v>2501.2855680299999</v>
      </c>
    </row>
    <row r="263" spans="1:25" s="60" customFormat="1" ht="15.75" x14ac:dyDescent="0.3">
      <c r="A263" s="58" t="s">
        <v>151</v>
      </c>
      <c r="B263" s="59">
        <v>2562.4554874400001</v>
      </c>
      <c r="C263" s="59">
        <v>2593.4499458499999</v>
      </c>
      <c r="D263" s="59">
        <v>2588.9159222999997</v>
      </c>
      <c r="E263" s="59">
        <v>2592.0451799299999</v>
      </c>
      <c r="F263" s="59">
        <v>2604.5028637799996</v>
      </c>
      <c r="G263" s="59">
        <v>2591.0888765199998</v>
      </c>
      <c r="H263" s="59">
        <v>2583.9049853699998</v>
      </c>
      <c r="I263" s="59">
        <v>2597.4170447300003</v>
      </c>
      <c r="J263" s="59">
        <v>2536.7502788699999</v>
      </c>
      <c r="K263" s="59">
        <v>2503.4723847300002</v>
      </c>
      <c r="L263" s="59">
        <v>2469.9541411599998</v>
      </c>
      <c r="M263" s="59">
        <v>2474.2322873900002</v>
      </c>
      <c r="N263" s="59">
        <v>2489.46661541</v>
      </c>
      <c r="O263" s="59">
        <v>2443.17602511</v>
      </c>
      <c r="P263" s="59">
        <v>2556.8431268599998</v>
      </c>
      <c r="Q263" s="59">
        <v>2571.46552664</v>
      </c>
      <c r="R263" s="59">
        <v>2574.0343162700001</v>
      </c>
      <c r="S263" s="59">
        <v>2550.1317488300001</v>
      </c>
      <c r="T263" s="59">
        <v>2497.6255053999998</v>
      </c>
      <c r="U263" s="59">
        <v>2449.9163450799997</v>
      </c>
      <c r="V263" s="59">
        <v>2395.2523960399999</v>
      </c>
      <c r="W263" s="59">
        <v>2483.3236022199999</v>
      </c>
      <c r="X263" s="59">
        <v>2524.3146505499999</v>
      </c>
      <c r="Y263" s="59">
        <v>2540.5013359300001</v>
      </c>
    </row>
    <row r="264" spans="1:25" s="60" customFormat="1" ht="15.75" x14ac:dyDescent="0.3">
      <c r="A264" s="58" t="s">
        <v>152</v>
      </c>
      <c r="B264" s="59">
        <v>2603.86574251</v>
      </c>
      <c r="C264" s="59">
        <v>2580.1613743799999</v>
      </c>
      <c r="D264" s="59">
        <v>2589.7121799899996</v>
      </c>
      <c r="E264" s="59">
        <v>2595.7861833400002</v>
      </c>
      <c r="F264" s="59">
        <v>2568.6168194399997</v>
      </c>
      <c r="G264" s="59">
        <v>2558.0237293</v>
      </c>
      <c r="H264" s="59">
        <v>2518.4752254499999</v>
      </c>
      <c r="I264" s="59">
        <v>2460.5761616999998</v>
      </c>
      <c r="J264" s="59">
        <v>2422.7959098900001</v>
      </c>
      <c r="K264" s="59">
        <v>2381.4209801699999</v>
      </c>
      <c r="L264" s="59">
        <v>2358.8462031199997</v>
      </c>
      <c r="M264" s="59">
        <v>2381.1290481699998</v>
      </c>
      <c r="N264" s="59">
        <v>2403.0499365199998</v>
      </c>
      <c r="O264" s="59">
        <v>2417.2828325199998</v>
      </c>
      <c r="P264" s="59">
        <v>2421.9017587399999</v>
      </c>
      <c r="Q264" s="59">
        <v>2415.0154738900001</v>
      </c>
      <c r="R264" s="59">
        <v>2457.6463795600002</v>
      </c>
      <c r="S264" s="59">
        <v>2470.6736559299998</v>
      </c>
      <c r="T264" s="59">
        <v>2437.63263822</v>
      </c>
      <c r="U264" s="59">
        <v>2405.2016698299999</v>
      </c>
      <c r="V264" s="59">
        <v>2423.9926623699998</v>
      </c>
      <c r="W264" s="59">
        <v>2437.2015828100002</v>
      </c>
      <c r="X264" s="59">
        <v>2478.7255850699999</v>
      </c>
      <c r="Y264" s="59">
        <v>2505.3650649700003</v>
      </c>
    </row>
    <row r="265" spans="1:25" s="60" customFormat="1" ht="15.75" x14ac:dyDescent="0.3">
      <c r="A265" s="58" t="s">
        <v>153</v>
      </c>
      <c r="B265" s="59">
        <v>2545.93188126</v>
      </c>
      <c r="C265" s="59">
        <v>2581.05991485</v>
      </c>
      <c r="D265" s="59">
        <v>2589.98391997</v>
      </c>
      <c r="E265" s="59">
        <v>2589.4571107299998</v>
      </c>
      <c r="F265" s="59">
        <v>2568.9684106499999</v>
      </c>
      <c r="G265" s="59">
        <v>2487.9357084399999</v>
      </c>
      <c r="H265" s="59">
        <v>2436.2785118399997</v>
      </c>
      <c r="I265" s="59">
        <v>2405.6334003699999</v>
      </c>
      <c r="J265" s="59">
        <v>2369.91268064</v>
      </c>
      <c r="K265" s="59">
        <v>2355.0509209499996</v>
      </c>
      <c r="L265" s="59">
        <v>2371.1148509300001</v>
      </c>
      <c r="M265" s="59">
        <v>2413.2749984699999</v>
      </c>
      <c r="N265" s="59">
        <v>2445.0116140599998</v>
      </c>
      <c r="O265" s="59">
        <v>2472.0948061700001</v>
      </c>
      <c r="P265" s="59">
        <v>2483.3333965499996</v>
      </c>
      <c r="Q265" s="59">
        <v>2463.5010597</v>
      </c>
      <c r="R265" s="59">
        <v>2426.4538764700001</v>
      </c>
      <c r="S265" s="59">
        <v>2386.3886702</v>
      </c>
      <c r="T265" s="59">
        <v>2359.2577242699999</v>
      </c>
      <c r="U265" s="59">
        <v>2373.6322932000003</v>
      </c>
      <c r="V265" s="59">
        <v>2371.3621476500002</v>
      </c>
      <c r="W265" s="59">
        <v>2404.8530959899999</v>
      </c>
      <c r="X265" s="59">
        <v>2434.4214474599999</v>
      </c>
      <c r="Y265" s="59">
        <v>2498.7726001000001</v>
      </c>
    </row>
    <row r="266" spans="1:25" s="60" customFormat="1" ht="15.75" x14ac:dyDescent="0.3">
      <c r="A266" s="58" t="s">
        <v>154</v>
      </c>
      <c r="B266" s="59">
        <v>2561.7455276999999</v>
      </c>
      <c r="C266" s="59">
        <v>2617.6618227500003</v>
      </c>
      <c r="D266" s="59">
        <v>2626.40072052</v>
      </c>
      <c r="E266" s="59">
        <v>2620.1984720199998</v>
      </c>
      <c r="F266" s="59">
        <v>2588.8918440299999</v>
      </c>
      <c r="G266" s="59">
        <v>2509.5940197299997</v>
      </c>
      <c r="H266" s="59">
        <v>2415.2313468900002</v>
      </c>
      <c r="I266" s="59">
        <v>2389.0182710700001</v>
      </c>
      <c r="J266" s="59">
        <v>2381.1078603999999</v>
      </c>
      <c r="K266" s="59">
        <v>2367.7152968599999</v>
      </c>
      <c r="L266" s="59">
        <v>2369.1598641700002</v>
      </c>
      <c r="M266" s="59">
        <v>2407.2366808699999</v>
      </c>
      <c r="N266" s="59">
        <v>2444.27461769</v>
      </c>
      <c r="O266" s="59">
        <v>2423.9455056899997</v>
      </c>
      <c r="P266" s="59">
        <v>2432.4172458399999</v>
      </c>
      <c r="Q266" s="59">
        <v>2446.3637293100001</v>
      </c>
      <c r="R266" s="59">
        <v>2415.6021712100001</v>
      </c>
      <c r="S266" s="59">
        <v>2377.2302189699999</v>
      </c>
      <c r="T266" s="59">
        <v>2356.8736049199997</v>
      </c>
      <c r="U266" s="59">
        <v>2394.9387318099998</v>
      </c>
      <c r="V266" s="59">
        <v>2406.1754569699997</v>
      </c>
      <c r="W266" s="59">
        <v>2439.9563820100002</v>
      </c>
      <c r="X266" s="59">
        <v>2471.45607509</v>
      </c>
      <c r="Y266" s="59">
        <v>2506.3776042700001</v>
      </c>
    </row>
    <row r="267" spans="1:25" s="60" customFormat="1" ht="15.75" x14ac:dyDescent="0.3">
      <c r="A267" s="58" t="s">
        <v>155</v>
      </c>
      <c r="B267" s="59">
        <v>2548.14819205</v>
      </c>
      <c r="C267" s="59">
        <v>2518.3108230600001</v>
      </c>
      <c r="D267" s="59">
        <v>2522.8376180099999</v>
      </c>
      <c r="E267" s="59">
        <v>2528.2112143200002</v>
      </c>
      <c r="F267" s="59">
        <v>2524.8655125599998</v>
      </c>
      <c r="G267" s="59">
        <v>2504.5689949799998</v>
      </c>
      <c r="H267" s="59">
        <v>2445.1972129799997</v>
      </c>
      <c r="I267" s="59">
        <v>2359.5183229100003</v>
      </c>
      <c r="J267" s="59">
        <v>2285.9279427800002</v>
      </c>
      <c r="K267" s="59">
        <v>2267.23752874</v>
      </c>
      <c r="L267" s="59">
        <v>2300.7864086</v>
      </c>
      <c r="M267" s="59">
        <v>2313.5347729300001</v>
      </c>
      <c r="N267" s="59">
        <v>2361.3927669099999</v>
      </c>
      <c r="O267" s="59">
        <v>2370.0526005399997</v>
      </c>
      <c r="P267" s="59">
        <v>2394.9472458400001</v>
      </c>
      <c r="Q267" s="59">
        <v>2387.0828206699998</v>
      </c>
      <c r="R267" s="59">
        <v>2382.3087572699997</v>
      </c>
      <c r="S267" s="59">
        <v>2351.8032491100003</v>
      </c>
      <c r="T267" s="59">
        <v>2299.8773285400002</v>
      </c>
      <c r="U267" s="59">
        <v>2291.0234206</v>
      </c>
      <c r="V267" s="59">
        <v>2307.3993566199997</v>
      </c>
      <c r="W267" s="59">
        <v>2344.6494096400002</v>
      </c>
      <c r="X267" s="59">
        <v>2381.7278814199999</v>
      </c>
      <c r="Y267" s="59">
        <v>2432.7752219899999</v>
      </c>
    </row>
    <row r="268" spans="1:25" s="60" customFormat="1" ht="15.75" x14ac:dyDescent="0.3">
      <c r="A268" s="58" t="s">
        <v>156</v>
      </c>
      <c r="B268" s="59">
        <v>2421.4232337799999</v>
      </c>
      <c r="C268" s="59">
        <v>2422.8509121500001</v>
      </c>
      <c r="D268" s="59">
        <v>2367.2890382099999</v>
      </c>
      <c r="E268" s="59">
        <v>2317.8788574</v>
      </c>
      <c r="F268" s="59">
        <v>2331.6015810099998</v>
      </c>
      <c r="G268" s="59">
        <v>2358.2980146199998</v>
      </c>
      <c r="H268" s="59">
        <v>2371.0156509399999</v>
      </c>
      <c r="I268" s="59">
        <v>2338.84124462</v>
      </c>
      <c r="J268" s="59">
        <v>2282.1279958099999</v>
      </c>
      <c r="K268" s="59">
        <v>2271.3716857899999</v>
      </c>
      <c r="L268" s="59">
        <v>2280.8804716</v>
      </c>
      <c r="M268" s="59">
        <v>2291.2152560699997</v>
      </c>
      <c r="N268" s="59">
        <v>2288.9855602799998</v>
      </c>
      <c r="O268" s="59">
        <v>2313.7541237</v>
      </c>
      <c r="P268" s="59">
        <v>2311.05573478</v>
      </c>
      <c r="Q268" s="59">
        <v>2315.83380885</v>
      </c>
      <c r="R268" s="59">
        <v>2306.7762534499998</v>
      </c>
      <c r="S268" s="59">
        <v>2300.5041636199999</v>
      </c>
      <c r="T268" s="59">
        <v>2263.7044538</v>
      </c>
      <c r="U268" s="59">
        <v>2268.3580945399999</v>
      </c>
      <c r="V268" s="59">
        <v>2284.8991484999997</v>
      </c>
      <c r="W268" s="59">
        <v>2272.2798002299996</v>
      </c>
      <c r="X268" s="59">
        <v>2304.3322013400002</v>
      </c>
      <c r="Y268" s="59">
        <v>2323.8454324099998</v>
      </c>
    </row>
    <row r="269" spans="1:25" s="60" customFormat="1" ht="15.75" x14ac:dyDescent="0.3">
      <c r="A269" s="58" t="s">
        <v>157</v>
      </c>
      <c r="B269" s="59">
        <v>2545.61760048</v>
      </c>
      <c r="C269" s="59">
        <v>2555.9050154400002</v>
      </c>
      <c r="D269" s="59">
        <v>2566.7451284899998</v>
      </c>
      <c r="E269" s="59">
        <v>2562.7150457600001</v>
      </c>
      <c r="F269" s="59">
        <v>2553.04518594</v>
      </c>
      <c r="G269" s="59">
        <v>2524.0558291899997</v>
      </c>
      <c r="H269" s="59">
        <v>2483.0487172100002</v>
      </c>
      <c r="I269" s="59">
        <v>2437.4697361600001</v>
      </c>
      <c r="J269" s="59">
        <v>2341.10720477</v>
      </c>
      <c r="K269" s="59">
        <v>2307.3683923099998</v>
      </c>
      <c r="L269" s="59">
        <v>2346.5448743299999</v>
      </c>
      <c r="M269" s="59">
        <v>2366.7352526599998</v>
      </c>
      <c r="N269" s="59">
        <v>2404.8659556499997</v>
      </c>
      <c r="O269" s="59">
        <v>2430.5586673999996</v>
      </c>
      <c r="P269" s="59">
        <v>2461.0136546100002</v>
      </c>
      <c r="Q269" s="59">
        <v>2492.8746696899998</v>
      </c>
      <c r="R269" s="59">
        <v>2483.7121792799999</v>
      </c>
      <c r="S269" s="59">
        <v>2471.50945632</v>
      </c>
      <c r="T269" s="59">
        <v>2429.9113308799997</v>
      </c>
      <c r="U269" s="59">
        <v>2402.0484366299997</v>
      </c>
      <c r="V269" s="59">
        <v>2409.9512709599999</v>
      </c>
      <c r="W269" s="59">
        <v>2433.4212317000001</v>
      </c>
      <c r="X269" s="59">
        <v>2457.9020432400002</v>
      </c>
      <c r="Y269" s="59">
        <v>2497.15525269</v>
      </c>
    </row>
    <row r="270" spans="1:25" s="60" customFormat="1" ht="15.75" x14ac:dyDescent="0.3">
      <c r="A270" s="58" t="s">
        <v>158</v>
      </c>
      <c r="B270" s="59">
        <v>2533.2017724099996</v>
      </c>
      <c r="C270" s="59">
        <v>2545.6976538899999</v>
      </c>
      <c r="D270" s="59">
        <v>2533.3682973499999</v>
      </c>
      <c r="E270" s="59">
        <v>2534.8121133599998</v>
      </c>
      <c r="F270" s="59">
        <v>2542.1314170199998</v>
      </c>
      <c r="G270" s="59">
        <v>2540.7450753200001</v>
      </c>
      <c r="H270" s="59">
        <v>2546.0284477200003</v>
      </c>
      <c r="I270" s="59">
        <v>2473.8277946999997</v>
      </c>
      <c r="J270" s="59">
        <v>2539.2720067400001</v>
      </c>
      <c r="K270" s="59">
        <v>2477.41400428</v>
      </c>
      <c r="L270" s="59">
        <v>2381.4629103099996</v>
      </c>
      <c r="M270" s="59">
        <v>2408.3491111900003</v>
      </c>
      <c r="N270" s="59">
        <v>2446.8050409999996</v>
      </c>
      <c r="O270" s="59">
        <v>2489.6593223099999</v>
      </c>
      <c r="P270" s="59">
        <v>2506.0497154899999</v>
      </c>
      <c r="Q270" s="59">
        <v>2531.4615070099999</v>
      </c>
      <c r="R270" s="59">
        <v>2527.9713415899996</v>
      </c>
      <c r="S270" s="59">
        <v>2485.7075624600002</v>
      </c>
      <c r="T270" s="59">
        <v>2437.2722172899998</v>
      </c>
      <c r="U270" s="59">
        <v>2412.7701299800001</v>
      </c>
      <c r="V270" s="59">
        <v>2409.6180753600001</v>
      </c>
      <c r="W270" s="59">
        <v>2446.1916493600002</v>
      </c>
      <c r="X270" s="59">
        <v>2480.4713410200002</v>
      </c>
      <c r="Y270" s="59">
        <v>2516.7515748599999</v>
      </c>
    </row>
    <row r="271" spans="1:25" s="60" customFormat="1" ht="15.75" x14ac:dyDescent="0.3">
      <c r="A271" s="58" t="s">
        <v>159</v>
      </c>
      <c r="B271" s="59">
        <v>2526.7589620500003</v>
      </c>
      <c r="C271" s="59">
        <v>2559.7090545399997</v>
      </c>
      <c r="D271" s="59">
        <v>2562.8917724200001</v>
      </c>
      <c r="E271" s="59">
        <v>2585.8768356599999</v>
      </c>
      <c r="F271" s="59">
        <v>2583.1080304099996</v>
      </c>
      <c r="G271" s="59">
        <v>2550.6571400100001</v>
      </c>
      <c r="H271" s="59">
        <v>2504.2644851999999</v>
      </c>
      <c r="I271" s="59">
        <v>2448.4395989200002</v>
      </c>
      <c r="J271" s="59">
        <v>2421.1671935300001</v>
      </c>
      <c r="K271" s="59">
        <v>2400.2790261299997</v>
      </c>
      <c r="L271" s="59">
        <v>2406.6270959499998</v>
      </c>
      <c r="M271" s="59">
        <v>2451.4315569800001</v>
      </c>
      <c r="N271" s="59">
        <v>2489.57494524</v>
      </c>
      <c r="O271" s="59">
        <v>2519.8005050900001</v>
      </c>
      <c r="P271" s="59">
        <v>2528.7561219999998</v>
      </c>
      <c r="Q271" s="59">
        <v>2547.3436455599999</v>
      </c>
      <c r="R271" s="59">
        <v>2548.8541702900002</v>
      </c>
      <c r="S271" s="59">
        <v>2493.2748439799998</v>
      </c>
      <c r="T271" s="59">
        <v>2422.3472532999999</v>
      </c>
      <c r="U271" s="59">
        <v>2432.2859500499999</v>
      </c>
      <c r="V271" s="59">
        <v>2458.0207572600002</v>
      </c>
      <c r="W271" s="59">
        <v>2492.3361752399996</v>
      </c>
      <c r="X271" s="59">
        <v>2517.54674359</v>
      </c>
      <c r="Y271" s="59">
        <v>2551.8266176400002</v>
      </c>
    </row>
    <row r="272" spans="1:25" s="60" customFormat="1" ht="15.75" x14ac:dyDescent="0.3">
      <c r="A272" s="58" t="s">
        <v>160</v>
      </c>
      <c r="B272" s="59">
        <v>2710.2748641799999</v>
      </c>
      <c r="C272" s="59">
        <v>2736.1343006500001</v>
      </c>
      <c r="D272" s="59">
        <v>2756.7493774300001</v>
      </c>
      <c r="E272" s="59">
        <v>2770.3992884700001</v>
      </c>
      <c r="F272" s="59">
        <v>2764.8725346000001</v>
      </c>
      <c r="G272" s="59">
        <v>2734.7843082899999</v>
      </c>
      <c r="H272" s="59">
        <v>2676.5660216599999</v>
      </c>
      <c r="I272" s="59">
        <v>2624.2197217399998</v>
      </c>
      <c r="J272" s="59">
        <v>2594.9782129799996</v>
      </c>
      <c r="K272" s="59">
        <v>2572.0268657500001</v>
      </c>
      <c r="L272" s="59">
        <v>2568.39800844</v>
      </c>
      <c r="M272" s="59">
        <v>2585.07660799</v>
      </c>
      <c r="N272" s="59">
        <v>2610.6073618</v>
      </c>
      <c r="O272" s="59">
        <v>2640.3481572199998</v>
      </c>
      <c r="P272" s="59">
        <v>2671.3994496000005</v>
      </c>
      <c r="Q272" s="59">
        <v>2685.8827196699995</v>
      </c>
      <c r="R272" s="59">
        <v>2702.3266146799997</v>
      </c>
      <c r="S272" s="59">
        <v>2681.50760102</v>
      </c>
      <c r="T272" s="59">
        <v>2651.0574146099998</v>
      </c>
      <c r="U272" s="59">
        <v>2598.0617695800001</v>
      </c>
      <c r="V272" s="59">
        <v>2603.8881363999999</v>
      </c>
      <c r="W272" s="59">
        <v>2614.2634513399998</v>
      </c>
      <c r="X272" s="59">
        <v>2633.4999587299999</v>
      </c>
      <c r="Y272" s="59">
        <v>2642.0756296999998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5.75" customHeight="1" x14ac:dyDescent="0.2">
      <c r="A276" s="56" t="s">
        <v>133</v>
      </c>
      <c r="B276" s="57">
        <v>2916.13383922</v>
      </c>
      <c r="C276" s="66">
        <v>2928.5062223899999</v>
      </c>
      <c r="D276" s="66">
        <v>2997.8158972700003</v>
      </c>
      <c r="E276" s="66">
        <v>3025.3052904300002</v>
      </c>
      <c r="F276" s="66">
        <v>3027.8309865399997</v>
      </c>
      <c r="G276" s="66">
        <v>3000.27719931</v>
      </c>
      <c r="H276" s="66">
        <v>2972.6995428299997</v>
      </c>
      <c r="I276" s="66">
        <v>3047.63462076</v>
      </c>
      <c r="J276" s="66">
        <v>3053.56916606</v>
      </c>
      <c r="K276" s="66">
        <v>3046.0594495099999</v>
      </c>
      <c r="L276" s="66">
        <v>2987.8382787700002</v>
      </c>
      <c r="M276" s="66">
        <v>2982.4127632999998</v>
      </c>
      <c r="N276" s="66">
        <v>2973.0320039799999</v>
      </c>
      <c r="O276" s="66">
        <v>2942.8687902000001</v>
      </c>
      <c r="P276" s="66">
        <v>2942.0423349600001</v>
      </c>
      <c r="Q276" s="66">
        <v>2941.0648966500003</v>
      </c>
      <c r="R276" s="66">
        <v>2931.2638818099999</v>
      </c>
      <c r="S276" s="66">
        <v>2936.8397584499999</v>
      </c>
      <c r="T276" s="66">
        <v>2958.6749702400002</v>
      </c>
      <c r="U276" s="66">
        <v>2932.5245901500002</v>
      </c>
      <c r="V276" s="66">
        <v>2942.1543428499999</v>
      </c>
      <c r="W276" s="66">
        <v>2934.29405602</v>
      </c>
      <c r="X276" s="66">
        <v>2916.8795718599999</v>
      </c>
      <c r="Y276" s="66">
        <v>2902.4296325200003</v>
      </c>
    </row>
    <row r="277" spans="1:25" s="60" customFormat="1" ht="15.75" x14ac:dyDescent="0.3">
      <c r="A277" s="58" t="s">
        <v>134</v>
      </c>
      <c r="B277" s="59">
        <v>2945.99398449</v>
      </c>
      <c r="C277" s="59">
        <v>2930.0058374999999</v>
      </c>
      <c r="D277" s="59">
        <v>2931.4060792499999</v>
      </c>
      <c r="E277" s="59">
        <v>2942.4351146399999</v>
      </c>
      <c r="F277" s="59">
        <v>2934.0545332199999</v>
      </c>
      <c r="G277" s="59">
        <v>2949.0565917900003</v>
      </c>
      <c r="H277" s="59">
        <v>2991.2749556999997</v>
      </c>
      <c r="I277" s="59">
        <v>2952.2310535500001</v>
      </c>
      <c r="J277" s="59">
        <v>2920.2843498800003</v>
      </c>
      <c r="K277" s="59">
        <v>2936.30733044</v>
      </c>
      <c r="L277" s="59">
        <v>2925.3134145900003</v>
      </c>
      <c r="M277" s="59">
        <v>2920.1828490099997</v>
      </c>
      <c r="N277" s="59">
        <v>2854.13806763</v>
      </c>
      <c r="O277" s="59">
        <v>2939.1743589799999</v>
      </c>
      <c r="P277" s="59">
        <v>3001.8392910699999</v>
      </c>
      <c r="Q277" s="59">
        <v>2988.7076926999998</v>
      </c>
      <c r="R277" s="59">
        <v>2962.29924162</v>
      </c>
      <c r="S277" s="59">
        <v>2887.6955780200001</v>
      </c>
      <c r="T277" s="59">
        <v>2877.74629624</v>
      </c>
      <c r="U277" s="59">
        <v>2931.8662692799999</v>
      </c>
      <c r="V277" s="59">
        <v>2951.7782836699998</v>
      </c>
      <c r="W277" s="59">
        <v>2962.3658924900001</v>
      </c>
      <c r="X277" s="59">
        <v>2993.6489554</v>
      </c>
      <c r="Y277" s="59">
        <v>2973.4194690100003</v>
      </c>
    </row>
    <row r="278" spans="1:25" s="60" customFormat="1" ht="15.75" x14ac:dyDescent="0.3">
      <c r="A278" s="58" t="s">
        <v>135</v>
      </c>
      <c r="B278" s="59">
        <v>2858.0700008100002</v>
      </c>
      <c r="C278" s="59">
        <v>2903.1386681499998</v>
      </c>
      <c r="D278" s="59">
        <v>2910.2157514299997</v>
      </c>
      <c r="E278" s="59">
        <v>2905.18950176</v>
      </c>
      <c r="F278" s="59">
        <v>2911.19745362</v>
      </c>
      <c r="G278" s="59">
        <v>2890.5577693</v>
      </c>
      <c r="H278" s="59">
        <v>2865.9715221799997</v>
      </c>
      <c r="I278" s="59">
        <v>2863.6991867500001</v>
      </c>
      <c r="J278" s="59">
        <v>2861.3594049100002</v>
      </c>
      <c r="K278" s="59">
        <v>2871.7983945599999</v>
      </c>
      <c r="L278" s="59">
        <v>2873.5064151400002</v>
      </c>
      <c r="M278" s="59">
        <v>2879.0253415699999</v>
      </c>
      <c r="N278" s="59">
        <v>2865.0074035099997</v>
      </c>
      <c r="O278" s="59">
        <v>2858.3807502</v>
      </c>
      <c r="P278" s="59">
        <v>2855.4932540600003</v>
      </c>
      <c r="Q278" s="59">
        <v>2848.3642833399999</v>
      </c>
      <c r="R278" s="59">
        <v>2842.90971967</v>
      </c>
      <c r="S278" s="59">
        <v>2868.9154225699999</v>
      </c>
      <c r="T278" s="59">
        <v>2863.1381173999998</v>
      </c>
      <c r="U278" s="59">
        <v>2867.1992674600001</v>
      </c>
      <c r="V278" s="59">
        <v>2863.0623839499999</v>
      </c>
      <c r="W278" s="59">
        <v>2854.9057692599999</v>
      </c>
      <c r="X278" s="59">
        <v>2846.6363153399998</v>
      </c>
      <c r="Y278" s="59">
        <v>2855.34160277</v>
      </c>
    </row>
    <row r="279" spans="1:25" s="60" customFormat="1" ht="15.75" x14ac:dyDescent="0.3">
      <c r="A279" s="58" t="s">
        <v>136</v>
      </c>
      <c r="B279" s="59">
        <v>3014.4440108899998</v>
      </c>
      <c r="C279" s="59">
        <v>3034.1121769299998</v>
      </c>
      <c r="D279" s="59">
        <v>3036.09457367</v>
      </c>
      <c r="E279" s="59">
        <v>3027.5676334</v>
      </c>
      <c r="F279" s="59">
        <v>3024.2523990199998</v>
      </c>
      <c r="G279" s="59">
        <v>3000.4272695499999</v>
      </c>
      <c r="H279" s="59">
        <v>2945.6195106800001</v>
      </c>
      <c r="I279" s="59">
        <v>2873.2924873500001</v>
      </c>
      <c r="J279" s="59">
        <v>2808.7136408400002</v>
      </c>
      <c r="K279" s="59">
        <v>2807.0184319800001</v>
      </c>
      <c r="L279" s="59">
        <v>2821.69734204</v>
      </c>
      <c r="M279" s="59">
        <v>2840.3246401500001</v>
      </c>
      <c r="N279" s="59">
        <v>2875.7483026099999</v>
      </c>
      <c r="O279" s="59">
        <v>2890.4676557600001</v>
      </c>
      <c r="P279" s="59">
        <v>2910.8978548599998</v>
      </c>
      <c r="Q279" s="59">
        <v>2916.00417212</v>
      </c>
      <c r="R279" s="59">
        <v>2891.7780383099998</v>
      </c>
      <c r="S279" s="59">
        <v>2847.9660643799998</v>
      </c>
      <c r="T279" s="59">
        <v>2865.6011162200002</v>
      </c>
      <c r="U279" s="59">
        <v>2871.55257914</v>
      </c>
      <c r="V279" s="59">
        <v>2878.6520323599998</v>
      </c>
      <c r="W279" s="59">
        <v>2912.9007664999999</v>
      </c>
      <c r="X279" s="59">
        <v>2930.1874632999998</v>
      </c>
      <c r="Y279" s="59">
        <v>2948.5430160799997</v>
      </c>
    </row>
    <row r="280" spans="1:25" s="60" customFormat="1" ht="15.75" x14ac:dyDescent="0.3">
      <c r="A280" s="58" t="s">
        <v>137</v>
      </c>
      <c r="B280" s="59">
        <v>2871.6399549899998</v>
      </c>
      <c r="C280" s="59">
        <v>2909.26548043</v>
      </c>
      <c r="D280" s="59">
        <v>2907.99485013</v>
      </c>
      <c r="E280" s="59">
        <v>2891.92637534</v>
      </c>
      <c r="F280" s="59">
        <v>2885.7280627600003</v>
      </c>
      <c r="G280" s="59">
        <v>2878.26510491</v>
      </c>
      <c r="H280" s="59">
        <v>2844.5825934300001</v>
      </c>
      <c r="I280" s="59">
        <v>2779.4352439700001</v>
      </c>
      <c r="J280" s="59">
        <v>2725.1637206800001</v>
      </c>
      <c r="K280" s="59">
        <v>2694.6045905199999</v>
      </c>
      <c r="L280" s="59">
        <v>2691.4221097199998</v>
      </c>
      <c r="M280" s="59">
        <v>2722.0328873099998</v>
      </c>
      <c r="N280" s="59">
        <v>2763.6270651200002</v>
      </c>
      <c r="O280" s="59">
        <v>2783.8271720499997</v>
      </c>
      <c r="P280" s="59">
        <v>2839.6271201099999</v>
      </c>
      <c r="Q280" s="59">
        <v>2853.1344403499997</v>
      </c>
      <c r="R280" s="59">
        <v>2830.8875094200002</v>
      </c>
      <c r="S280" s="59">
        <v>2769.3165576299998</v>
      </c>
      <c r="T280" s="59">
        <v>2714.78132039</v>
      </c>
      <c r="U280" s="59">
        <v>2738.8559096099998</v>
      </c>
      <c r="V280" s="59">
        <v>2764.17560886</v>
      </c>
      <c r="W280" s="59">
        <v>2793.39394167</v>
      </c>
      <c r="X280" s="59">
        <v>2816.8881208900002</v>
      </c>
      <c r="Y280" s="59">
        <v>2843.84282652</v>
      </c>
    </row>
    <row r="281" spans="1:25" s="60" customFormat="1" ht="15.75" x14ac:dyDescent="0.3">
      <c r="A281" s="58" t="s">
        <v>138</v>
      </c>
      <c r="B281" s="59">
        <v>2880.8416285499998</v>
      </c>
      <c r="C281" s="59">
        <v>2920.7294994900003</v>
      </c>
      <c r="D281" s="59">
        <v>2920.20156972</v>
      </c>
      <c r="E281" s="59">
        <v>2903.0624905200002</v>
      </c>
      <c r="F281" s="59">
        <v>2919.17823163</v>
      </c>
      <c r="G281" s="59">
        <v>2861.7530441099998</v>
      </c>
      <c r="H281" s="59">
        <v>2823.2011292100001</v>
      </c>
      <c r="I281" s="59">
        <v>2786.17525527</v>
      </c>
      <c r="J281" s="59">
        <v>2769.5841954299999</v>
      </c>
      <c r="K281" s="59">
        <v>2780.8581891700001</v>
      </c>
      <c r="L281" s="59">
        <v>2779.6175374200002</v>
      </c>
      <c r="M281" s="59">
        <v>2794.8170989600003</v>
      </c>
      <c r="N281" s="59">
        <v>2816.0134734200001</v>
      </c>
      <c r="O281" s="59">
        <v>2815.0825413600001</v>
      </c>
      <c r="P281" s="59">
        <v>2812.2684852800003</v>
      </c>
      <c r="Q281" s="59">
        <v>2806.0572062399997</v>
      </c>
      <c r="R281" s="59">
        <v>2831.8354239299997</v>
      </c>
      <c r="S281" s="59">
        <v>2765.9672979400002</v>
      </c>
      <c r="T281" s="59">
        <v>2774.9457044199999</v>
      </c>
      <c r="U281" s="59">
        <v>2783.3960890099997</v>
      </c>
      <c r="V281" s="59">
        <v>2788.4749706299999</v>
      </c>
      <c r="W281" s="59">
        <v>2772.0283805399999</v>
      </c>
      <c r="X281" s="59">
        <v>2808.98450422</v>
      </c>
      <c r="Y281" s="59">
        <v>2838.3986797400003</v>
      </c>
    </row>
    <row r="282" spans="1:25" s="60" customFormat="1" ht="15.75" x14ac:dyDescent="0.3">
      <c r="A282" s="58" t="s">
        <v>139</v>
      </c>
      <c r="B282" s="59">
        <v>2842.8221644200003</v>
      </c>
      <c r="C282" s="59">
        <v>2878.9541021200002</v>
      </c>
      <c r="D282" s="59">
        <v>2875.4352362999998</v>
      </c>
      <c r="E282" s="59">
        <v>2869.9513962000001</v>
      </c>
      <c r="F282" s="59">
        <v>2871.5546311999997</v>
      </c>
      <c r="G282" s="59">
        <v>2884.0183064800003</v>
      </c>
      <c r="H282" s="59">
        <v>2839.4157884699998</v>
      </c>
      <c r="I282" s="59">
        <v>2805.3185349400001</v>
      </c>
      <c r="J282" s="59">
        <v>2761.0188843000001</v>
      </c>
      <c r="K282" s="59">
        <v>2757.85029695</v>
      </c>
      <c r="L282" s="59">
        <v>2754.2498451599999</v>
      </c>
      <c r="M282" s="59">
        <v>2789.2574006599998</v>
      </c>
      <c r="N282" s="59">
        <v>2805.0532894200001</v>
      </c>
      <c r="O282" s="59">
        <v>2817.93186767</v>
      </c>
      <c r="P282" s="59">
        <v>2833.7866474800003</v>
      </c>
      <c r="Q282" s="59">
        <v>2839.4572095499998</v>
      </c>
      <c r="R282" s="59">
        <v>2839.3120765200001</v>
      </c>
      <c r="S282" s="59">
        <v>2790.0540024900001</v>
      </c>
      <c r="T282" s="59">
        <v>2741.2744725299999</v>
      </c>
      <c r="U282" s="59">
        <v>2779.4910580999999</v>
      </c>
      <c r="V282" s="59">
        <v>2781.4171524799999</v>
      </c>
      <c r="W282" s="59">
        <v>2769.00676303</v>
      </c>
      <c r="X282" s="59">
        <v>2819.7037033400002</v>
      </c>
      <c r="Y282" s="59">
        <v>2840.0686789000001</v>
      </c>
    </row>
    <row r="283" spans="1:25" s="60" customFormat="1" ht="15.75" x14ac:dyDescent="0.3">
      <c r="A283" s="58" t="s">
        <v>140</v>
      </c>
      <c r="B283" s="59">
        <v>2789.7185572099997</v>
      </c>
      <c r="C283" s="59">
        <v>2831.6513546699998</v>
      </c>
      <c r="D283" s="59">
        <v>2851.38534368</v>
      </c>
      <c r="E283" s="59">
        <v>2868.80132873</v>
      </c>
      <c r="F283" s="59">
        <v>2857.9520458500001</v>
      </c>
      <c r="G283" s="59">
        <v>2852.3988674100001</v>
      </c>
      <c r="H283" s="59">
        <v>2785.7831750400001</v>
      </c>
      <c r="I283" s="59">
        <v>2779.77486082</v>
      </c>
      <c r="J283" s="59">
        <v>2765.1457075099997</v>
      </c>
      <c r="K283" s="59">
        <v>2785.1054793100002</v>
      </c>
      <c r="L283" s="59">
        <v>2814.7172939699999</v>
      </c>
      <c r="M283" s="59">
        <v>2849.6665370199999</v>
      </c>
      <c r="N283" s="59">
        <v>2865.3051569199997</v>
      </c>
      <c r="O283" s="59">
        <v>2871.8959254800002</v>
      </c>
      <c r="P283" s="59">
        <v>2901.8642046099999</v>
      </c>
      <c r="Q283" s="59">
        <v>2873.8450620799999</v>
      </c>
      <c r="R283" s="59">
        <v>2867.2040216099999</v>
      </c>
      <c r="S283" s="59">
        <v>2863.37021198</v>
      </c>
      <c r="T283" s="59">
        <v>2862.9944348099998</v>
      </c>
      <c r="U283" s="59">
        <v>2907.910785</v>
      </c>
      <c r="V283" s="59">
        <v>2963.4791667300001</v>
      </c>
      <c r="W283" s="59">
        <v>2787.5099130600001</v>
      </c>
      <c r="X283" s="59">
        <v>2775.5293957599997</v>
      </c>
      <c r="Y283" s="59">
        <v>2767.7574561000001</v>
      </c>
    </row>
    <row r="284" spans="1:25" s="60" customFormat="1" ht="15.75" x14ac:dyDescent="0.3">
      <c r="A284" s="58" t="s">
        <v>141</v>
      </c>
      <c r="B284" s="59">
        <v>2684.0188686500001</v>
      </c>
      <c r="C284" s="59">
        <v>2611.09574238</v>
      </c>
      <c r="D284" s="59">
        <v>2639.7531893099999</v>
      </c>
      <c r="E284" s="59">
        <v>2653.6048885299997</v>
      </c>
      <c r="F284" s="59">
        <v>2652.0606323399998</v>
      </c>
      <c r="G284" s="59">
        <v>2613.9586543599999</v>
      </c>
      <c r="H284" s="59">
        <v>2589.7255324500002</v>
      </c>
      <c r="I284" s="59">
        <v>2633.47409148</v>
      </c>
      <c r="J284" s="59">
        <v>2619.5112514499997</v>
      </c>
      <c r="K284" s="59">
        <v>2621.0189453100002</v>
      </c>
      <c r="L284" s="59">
        <v>2673.27629832</v>
      </c>
      <c r="M284" s="59">
        <v>2717.1652252900003</v>
      </c>
      <c r="N284" s="59">
        <v>2758.8944543600001</v>
      </c>
      <c r="O284" s="59">
        <v>2756.7289355900002</v>
      </c>
      <c r="P284" s="59">
        <v>2755.9728413100001</v>
      </c>
      <c r="Q284" s="59">
        <v>2753.7495078299999</v>
      </c>
      <c r="R284" s="59">
        <v>2751.3404978200001</v>
      </c>
      <c r="S284" s="59">
        <v>2750.8406762599998</v>
      </c>
      <c r="T284" s="59">
        <v>2720.1081508500001</v>
      </c>
      <c r="U284" s="59">
        <v>2735.8256501300002</v>
      </c>
      <c r="V284" s="59">
        <v>2811.0781545</v>
      </c>
      <c r="W284" s="59">
        <v>2680.8159175199999</v>
      </c>
      <c r="X284" s="59">
        <v>2652.0269153700001</v>
      </c>
      <c r="Y284" s="59">
        <v>2644.9469444199999</v>
      </c>
    </row>
    <row r="285" spans="1:25" s="60" customFormat="1" ht="15.75" x14ac:dyDescent="0.3">
      <c r="A285" s="58" t="s">
        <v>142</v>
      </c>
      <c r="B285" s="59">
        <v>2689.2650703199997</v>
      </c>
      <c r="C285" s="59">
        <v>2710.02035617</v>
      </c>
      <c r="D285" s="59">
        <v>2702.3706389600002</v>
      </c>
      <c r="E285" s="59">
        <v>2734.0502616399999</v>
      </c>
      <c r="F285" s="59">
        <v>2719.4241210299997</v>
      </c>
      <c r="G285" s="59">
        <v>2694.0104844400003</v>
      </c>
      <c r="H285" s="59">
        <v>2749.4752798999998</v>
      </c>
      <c r="I285" s="59">
        <v>2734.3627495599999</v>
      </c>
      <c r="J285" s="59">
        <v>2721.49323796</v>
      </c>
      <c r="K285" s="59">
        <v>2714.7239516700001</v>
      </c>
      <c r="L285" s="59">
        <v>2714.4644357799998</v>
      </c>
      <c r="M285" s="59">
        <v>2727.8982990499999</v>
      </c>
      <c r="N285" s="59">
        <v>2721.2953445200001</v>
      </c>
      <c r="O285" s="59">
        <v>2700.88603956</v>
      </c>
      <c r="P285" s="59">
        <v>2704.7178574999998</v>
      </c>
      <c r="Q285" s="59">
        <v>2701.9627753200002</v>
      </c>
      <c r="R285" s="59">
        <v>2667.9230505</v>
      </c>
      <c r="S285" s="59">
        <v>2699.4926285000001</v>
      </c>
      <c r="T285" s="59">
        <v>2698.6776838799997</v>
      </c>
      <c r="U285" s="59">
        <v>2696.91559874</v>
      </c>
      <c r="V285" s="59">
        <v>2700.8109617800001</v>
      </c>
      <c r="W285" s="59">
        <v>2697.5325754300002</v>
      </c>
      <c r="X285" s="59">
        <v>2682.5192550299998</v>
      </c>
      <c r="Y285" s="59">
        <v>2684.44708803</v>
      </c>
    </row>
    <row r="286" spans="1:25" s="60" customFormat="1" ht="15.75" x14ac:dyDescent="0.3">
      <c r="A286" s="58" t="s">
        <v>143</v>
      </c>
      <c r="B286" s="59">
        <v>2888.9400294699999</v>
      </c>
      <c r="C286" s="59">
        <v>2933.0081454399997</v>
      </c>
      <c r="D286" s="59">
        <v>2945.8190427999998</v>
      </c>
      <c r="E286" s="59">
        <v>2947.3985552499998</v>
      </c>
      <c r="F286" s="59">
        <v>2941.87891747</v>
      </c>
      <c r="G286" s="59">
        <v>2928.4154055999998</v>
      </c>
      <c r="H286" s="59">
        <v>2873.7277766500001</v>
      </c>
      <c r="I286" s="59">
        <v>2807.4254248400002</v>
      </c>
      <c r="J286" s="59">
        <v>2772.1821247600001</v>
      </c>
      <c r="K286" s="59">
        <v>2721.6399818899999</v>
      </c>
      <c r="L286" s="59">
        <v>2727.8883014399999</v>
      </c>
      <c r="M286" s="59">
        <v>2751.1261200099998</v>
      </c>
      <c r="N286" s="59">
        <v>2787.02424324</v>
      </c>
      <c r="O286" s="59">
        <v>2813.0184526000003</v>
      </c>
      <c r="P286" s="59">
        <v>2834.2568501799997</v>
      </c>
      <c r="Q286" s="59">
        <v>2839.8022052300003</v>
      </c>
      <c r="R286" s="59">
        <v>2820.2040825200002</v>
      </c>
      <c r="S286" s="59">
        <v>2771.8287694600003</v>
      </c>
      <c r="T286" s="59">
        <v>2751.9425544400001</v>
      </c>
      <c r="U286" s="59">
        <v>2768.5222894899998</v>
      </c>
      <c r="V286" s="59">
        <v>2795.74227681</v>
      </c>
      <c r="W286" s="59">
        <v>2826.3878530699999</v>
      </c>
      <c r="X286" s="59">
        <v>2858.3515581299998</v>
      </c>
      <c r="Y286" s="59">
        <v>2903.06293013</v>
      </c>
    </row>
    <row r="287" spans="1:25" s="60" customFormat="1" ht="15.75" x14ac:dyDescent="0.3">
      <c r="A287" s="58" t="s">
        <v>144</v>
      </c>
      <c r="B287" s="59">
        <v>2786.2856193500002</v>
      </c>
      <c r="C287" s="59">
        <v>2864.7458809299997</v>
      </c>
      <c r="D287" s="59">
        <v>2863.3311749899999</v>
      </c>
      <c r="E287" s="59">
        <v>2829.6548711800001</v>
      </c>
      <c r="F287" s="59">
        <v>2868.4044736799997</v>
      </c>
      <c r="G287" s="59">
        <v>2874.3604120700002</v>
      </c>
      <c r="H287" s="59">
        <v>2868.2725159399997</v>
      </c>
      <c r="I287" s="59">
        <v>2873.0077805700003</v>
      </c>
      <c r="J287" s="59">
        <v>2864.6504393</v>
      </c>
      <c r="K287" s="59">
        <v>2796.12300026</v>
      </c>
      <c r="L287" s="59">
        <v>2758.1989943999997</v>
      </c>
      <c r="M287" s="59">
        <v>2756.2949963599999</v>
      </c>
      <c r="N287" s="59">
        <v>2771.41046082</v>
      </c>
      <c r="O287" s="59">
        <v>2805.9781899</v>
      </c>
      <c r="P287" s="59">
        <v>2825.3336188100002</v>
      </c>
      <c r="Q287" s="59">
        <v>2837.9268641600002</v>
      </c>
      <c r="R287" s="59">
        <v>2840.0598958</v>
      </c>
      <c r="S287" s="59">
        <v>2796.6698589500002</v>
      </c>
      <c r="T287" s="59">
        <v>2767.3846504900002</v>
      </c>
      <c r="U287" s="59">
        <v>2736.1141960699997</v>
      </c>
      <c r="V287" s="59">
        <v>2760.9061675800003</v>
      </c>
      <c r="W287" s="59">
        <v>2775.8412692399997</v>
      </c>
      <c r="X287" s="59">
        <v>2819.94824853</v>
      </c>
      <c r="Y287" s="59">
        <v>2818.8594494399999</v>
      </c>
    </row>
    <row r="288" spans="1:25" s="60" customFormat="1" ht="15.75" x14ac:dyDescent="0.3">
      <c r="A288" s="58" t="s">
        <v>145</v>
      </c>
      <c r="B288" s="59">
        <v>2925.8689841300002</v>
      </c>
      <c r="C288" s="59">
        <v>2960.7347991799998</v>
      </c>
      <c r="D288" s="59">
        <v>2967.5515402299998</v>
      </c>
      <c r="E288" s="59">
        <v>2969.4795203599997</v>
      </c>
      <c r="F288" s="59">
        <v>2939.1240488499998</v>
      </c>
      <c r="G288" s="59">
        <v>2894.7390534900001</v>
      </c>
      <c r="H288" s="59">
        <v>2838.4058123899999</v>
      </c>
      <c r="I288" s="59">
        <v>2840.9828644999998</v>
      </c>
      <c r="J288" s="59">
        <v>2794.31048637</v>
      </c>
      <c r="K288" s="59">
        <v>2769.2052140799997</v>
      </c>
      <c r="L288" s="59">
        <v>2784.2616821500001</v>
      </c>
      <c r="M288" s="59">
        <v>2803.4444948800001</v>
      </c>
      <c r="N288" s="59">
        <v>2855.56658896</v>
      </c>
      <c r="O288" s="59">
        <v>2897.6030441000003</v>
      </c>
      <c r="P288" s="59">
        <v>2934.3473805499998</v>
      </c>
      <c r="Q288" s="59">
        <v>2947.83559117</v>
      </c>
      <c r="R288" s="59">
        <v>2936.3318665199999</v>
      </c>
      <c r="S288" s="59">
        <v>2885.8178000099997</v>
      </c>
      <c r="T288" s="59">
        <v>2845.33937449</v>
      </c>
      <c r="U288" s="59">
        <v>2886.05579997</v>
      </c>
      <c r="V288" s="59">
        <v>2899.59665331</v>
      </c>
      <c r="W288" s="59">
        <v>2924.3452948599997</v>
      </c>
      <c r="X288" s="59">
        <v>2958.8114900800001</v>
      </c>
      <c r="Y288" s="59">
        <v>2881.52283915</v>
      </c>
    </row>
    <row r="289" spans="1:25" s="60" customFormat="1" ht="15.75" x14ac:dyDescent="0.3">
      <c r="A289" s="58" t="s">
        <v>146</v>
      </c>
      <c r="B289" s="59">
        <v>2995.4518617700001</v>
      </c>
      <c r="C289" s="59">
        <v>3040.87402617</v>
      </c>
      <c r="D289" s="59">
        <v>3034.30753439</v>
      </c>
      <c r="E289" s="59">
        <v>3121.1789673900003</v>
      </c>
      <c r="F289" s="59">
        <v>2955.23834764</v>
      </c>
      <c r="G289" s="59">
        <v>3074.3498083899999</v>
      </c>
      <c r="H289" s="59">
        <v>2987.1967081900002</v>
      </c>
      <c r="I289" s="59">
        <v>2946.08383701</v>
      </c>
      <c r="J289" s="59">
        <v>2921.99033431</v>
      </c>
      <c r="K289" s="59">
        <v>2901.7717042300001</v>
      </c>
      <c r="L289" s="59">
        <v>2901.3894967300002</v>
      </c>
      <c r="M289" s="59">
        <v>2972.1195518</v>
      </c>
      <c r="N289" s="59">
        <v>2956.5103170900002</v>
      </c>
      <c r="O289" s="59">
        <v>2983.13054513</v>
      </c>
      <c r="P289" s="59">
        <v>3003.7009907900001</v>
      </c>
      <c r="Q289" s="59">
        <v>3009.3667943600003</v>
      </c>
      <c r="R289" s="59">
        <v>2985.9561059099997</v>
      </c>
      <c r="S289" s="59">
        <v>2948.4050937399998</v>
      </c>
      <c r="T289" s="59">
        <v>2938.6303988499999</v>
      </c>
      <c r="U289" s="59">
        <v>2932.9080651200002</v>
      </c>
      <c r="V289" s="59">
        <v>2949.5150891399999</v>
      </c>
      <c r="W289" s="59">
        <v>2973.7654738599999</v>
      </c>
      <c r="X289" s="59">
        <v>3000.7286332499998</v>
      </c>
      <c r="Y289" s="59">
        <v>3016.4237778199999</v>
      </c>
    </row>
    <row r="290" spans="1:25" s="60" customFormat="1" ht="15.75" x14ac:dyDescent="0.3">
      <c r="A290" s="58" t="s">
        <v>147</v>
      </c>
      <c r="B290" s="59">
        <v>2958.0295594500003</v>
      </c>
      <c r="C290" s="59">
        <v>2978.8771203699998</v>
      </c>
      <c r="D290" s="59">
        <v>3005.78112306</v>
      </c>
      <c r="E290" s="59">
        <v>2992.7666642200002</v>
      </c>
      <c r="F290" s="59">
        <v>2965.3335918499997</v>
      </c>
      <c r="G290" s="59">
        <v>2894.5080379700003</v>
      </c>
      <c r="H290" s="59">
        <v>2818.5452080200002</v>
      </c>
      <c r="I290" s="59">
        <v>2801.81360963</v>
      </c>
      <c r="J290" s="59">
        <v>2770.9773547699997</v>
      </c>
      <c r="K290" s="59">
        <v>2768.1100747099999</v>
      </c>
      <c r="L290" s="59">
        <v>2778.7300255600003</v>
      </c>
      <c r="M290" s="59">
        <v>2823.0385663899997</v>
      </c>
      <c r="N290" s="59">
        <v>2844.4616800900003</v>
      </c>
      <c r="O290" s="59">
        <v>2867.49148031</v>
      </c>
      <c r="P290" s="59">
        <v>2888.2095772299999</v>
      </c>
      <c r="Q290" s="59">
        <v>2877.8564140500002</v>
      </c>
      <c r="R290" s="59">
        <v>2858.1671076600001</v>
      </c>
      <c r="S290" s="59">
        <v>2809.2803547599997</v>
      </c>
      <c r="T290" s="59">
        <v>2757.8152801400001</v>
      </c>
      <c r="U290" s="59">
        <v>2786.4402203</v>
      </c>
      <c r="V290" s="59">
        <v>2778.03766094</v>
      </c>
      <c r="W290" s="59">
        <v>2778.2957796199998</v>
      </c>
      <c r="X290" s="59">
        <v>2840.0905604499999</v>
      </c>
      <c r="Y290" s="59">
        <v>2872.2340817599998</v>
      </c>
    </row>
    <row r="291" spans="1:25" s="60" customFormat="1" ht="15.75" x14ac:dyDescent="0.3">
      <c r="A291" s="58" t="s">
        <v>148</v>
      </c>
      <c r="B291" s="59">
        <v>2937.5002497400001</v>
      </c>
      <c r="C291" s="59">
        <v>2976.0122300800003</v>
      </c>
      <c r="D291" s="59">
        <v>2986.6249035299998</v>
      </c>
      <c r="E291" s="59">
        <v>2987.7632825999999</v>
      </c>
      <c r="F291" s="59">
        <v>2970.7163905799998</v>
      </c>
      <c r="G291" s="59">
        <v>2923.3745460099999</v>
      </c>
      <c r="H291" s="59">
        <v>2822.1875888</v>
      </c>
      <c r="I291" s="59">
        <v>2786.0497723500002</v>
      </c>
      <c r="J291" s="59">
        <v>2773.7572066000002</v>
      </c>
      <c r="K291" s="59">
        <v>2782.4206504499998</v>
      </c>
      <c r="L291" s="59">
        <v>2799.8635359800001</v>
      </c>
      <c r="M291" s="59">
        <v>2821.6146866899999</v>
      </c>
      <c r="N291" s="59">
        <v>2883.2866082700002</v>
      </c>
      <c r="O291" s="59">
        <v>2906.0729621099999</v>
      </c>
      <c r="P291" s="59">
        <v>2917.9854288500001</v>
      </c>
      <c r="Q291" s="59">
        <v>2921.83508471</v>
      </c>
      <c r="R291" s="59">
        <v>2907.7323059299997</v>
      </c>
      <c r="S291" s="59">
        <v>2857.2382875900003</v>
      </c>
      <c r="T291" s="59">
        <v>2799.50139068</v>
      </c>
      <c r="U291" s="59">
        <v>2818.5497601699999</v>
      </c>
      <c r="V291" s="59">
        <v>2832.7880243600002</v>
      </c>
      <c r="W291" s="59">
        <v>2870.6974010200001</v>
      </c>
      <c r="X291" s="59">
        <v>2924.8636681500002</v>
      </c>
      <c r="Y291" s="59">
        <v>2943.6325730399999</v>
      </c>
    </row>
    <row r="292" spans="1:25" s="60" customFormat="1" ht="15.75" x14ac:dyDescent="0.3">
      <c r="A292" s="58" t="s">
        <v>149</v>
      </c>
      <c r="B292" s="59">
        <v>3085.9700796699999</v>
      </c>
      <c r="C292" s="59">
        <v>3129.7149483200001</v>
      </c>
      <c r="D292" s="59">
        <v>3139.3311619300002</v>
      </c>
      <c r="E292" s="59">
        <v>3137.9392182499996</v>
      </c>
      <c r="F292" s="59">
        <v>3098.6948474000001</v>
      </c>
      <c r="G292" s="59">
        <v>3046.7059816800001</v>
      </c>
      <c r="H292" s="59">
        <v>2971.0765291799999</v>
      </c>
      <c r="I292" s="59">
        <v>2946.0361786100002</v>
      </c>
      <c r="J292" s="59">
        <v>2913.41452742</v>
      </c>
      <c r="K292" s="59">
        <v>2903.1235709800003</v>
      </c>
      <c r="L292" s="59">
        <v>2902.6474521099999</v>
      </c>
      <c r="M292" s="59">
        <v>2907.51085238</v>
      </c>
      <c r="N292" s="59">
        <v>2939.4486343500002</v>
      </c>
      <c r="O292" s="59">
        <v>2964.2527770400002</v>
      </c>
      <c r="P292" s="59">
        <v>2986.9429606000003</v>
      </c>
      <c r="Q292" s="59">
        <v>2974.9863698999998</v>
      </c>
      <c r="R292" s="59">
        <v>2950.3492098899997</v>
      </c>
      <c r="S292" s="59">
        <v>2902.3665491399997</v>
      </c>
      <c r="T292" s="59">
        <v>2872.89817365</v>
      </c>
      <c r="U292" s="59">
        <v>2900.7042895</v>
      </c>
      <c r="V292" s="59">
        <v>2925.25240282</v>
      </c>
      <c r="W292" s="59">
        <v>2974.9763697899998</v>
      </c>
      <c r="X292" s="59">
        <v>2993.79698418</v>
      </c>
      <c r="Y292" s="59">
        <v>3012.10703079</v>
      </c>
    </row>
    <row r="293" spans="1:25" s="60" customFormat="1" ht="15.75" x14ac:dyDescent="0.3">
      <c r="A293" s="58" t="s">
        <v>150</v>
      </c>
      <c r="B293" s="59">
        <v>2940.61628703</v>
      </c>
      <c r="C293" s="59">
        <v>2992.4356341800003</v>
      </c>
      <c r="D293" s="59">
        <v>3001.4284071299999</v>
      </c>
      <c r="E293" s="59">
        <v>3008.11713005</v>
      </c>
      <c r="F293" s="59">
        <v>2985.6699536799997</v>
      </c>
      <c r="G293" s="59">
        <v>2972.0687092799999</v>
      </c>
      <c r="H293" s="59">
        <v>2966.4401339200003</v>
      </c>
      <c r="I293" s="59">
        <v>2969.83907671</v>
      </c>
      <c r="J293" s="59">
        <v>2963.0709540299999</v>
      </c>
      <c r="K293" s="59">
        <v>2872.4887574700001</v>
      </c>
      <c r="L293" s="59">
        <v>2855.45286734</v>
      </c>
      <c r="M293" s="59">
        <v>2869.1982571999997</v>
      </c>
      <c r="N293" s="59">
        <v>2901.5251139699999</v>
      </c>
      <c r="O293" s="59">
        <v>2915.9610168700001</v>
      </c>
      <c r="P293" s="59">
        <v>2920.4331369299998</v>
      </c>
      <c r="Q293" s="59">
        <v>2920.8694703299998</v>
      </c>
      <c r="R293" s="59">
        <v>2923.7622999200003</v>
      </c>
      <c r="S293" s="59">
        <v>2922.36674283</v>
      </c>
      <c r="T293" s="59">
        <v>2895.07536609</v>
      </c>
      <c r="U293" s="59">
        <v>2891.6097200499999</v>
      </c>
      <c r="V293" s="59">
        <v>2885.4797200900002</v>
      </c>
      <c r="W293" s="59">
        <v>2921.83518241</v>
      </c>
      <c r="X293" s="59">
        <v>2924.8047920899999</v>
      </c>
      <c r="Y293" s="59">
        <v>2971.47556803</v>
      </c>
    </row>
    <row r="294" spans="1:25" s="60" customFormat="1" ht="15.75" x14ac:dyDescent="0.3">
      <c r="A294" s="58" t="s">
        <v>151</v>
      </c>
      <c r="B294" s="59">
        <v>3032.6454874399997</v>
      </c>
      <c r="C294" s="59">
        <v>3063.63994585</v>
      </c>
      <c r="D294" s="59">
        <v>3059.1059223000002</v>
      </c>
      <c r="E294" s="59">
        <v>3062.23517993</v>
      </c>
      <c r="F294" s="59">
        <v>3074.6928637800002</v>
      </c>
      <c r="G294" s="59">
        <v>3061.2788765200003</v>
      </c>
      <c r="H294" s="59">
        <v>3054.0949853699999</v>
      </c>
      <c r="I294" s="59">
        <v>3067.6070447299999</v>
      </c>
      <c r="J294" s="59">
        <v>3006.9402788699999</v>
      </c>
      <c r="K294" s="59">
        <v>2973.6623847299998</v>
      </c>
      <c r="L294" s="59">
        <v>2940.1441411599999</v>
      </c>
      <c r="M294" s="59">
        <v>2944.4222873899998</v>
      </c>
      <c r="N294" s="59">
        <v>2959.6566154100001</v>
      </c>
      <c r="O294" s="59">
        <v>2913.36602511</v>
      </c>
      <c r="P294" s="59">
        <v>3027.0331268600003</v>
      </c>
      <c r="Q294" s="59">
        <v>3041.6555266400001</v>
      </c>
      <c r="R294" s="59">
        <v>3044.2243162699997</v>
      </c>
      <c r="S294" s="59">
        <v>3020.3217488299997</v>
      </c>
      <c r="T294" s="59">
        <v>2967.8155053999999</v>
      </c>
      <c r="U294" s="59">
        <v>2920.1063450800002</v>
      </c>
      <c r="V294" s="59">
        <v>2865.4423960399999</v>
      </c>
      <c r="W294" s="59">
        <v>2953.5136022199999</v>
      </c>
      <c r="X294" s="59">
        <v>2994.50465055</v>
      </c>
      <c r="Y294" s="59">
        <v>3010.6913359299997</v>
      </c>
    </row>
    <row r="295" spans="1:25" s="60" customFormat="1" ht="15.75" x14ac:dyDescent="0.3">
      <c r="A295" s="58" t="s">
        <v>152</v>
      </c>
      <c r="B295" s="59">
        <v>3074.0557425100001</v>
      </c>
      <c r="C295" s="59">
        <v>3050.3513743799999</v>
      </c>
      <c r="D295" s="59">
        <v>3059.9021799900001</v>
      </c>
      <c r="E295" s="59">
        <v>3065.9761833399998</v>
      </c>
      <c r="F295" s="59">
        <v>3038.8068194400003</v>
      </c>
      <c r="G295" s="59">
        <v>3028.2137293000001</v>
      </c>
      <c r="H295" s="59">
        <v>2988.66522545</v>
      </c>
      <c r="I295" s="59">
        <v>2930.7661616999999</v>
      </c>
      <c r="J295" s="59">
        <v>2892.9859098899997</v>
      </c>
      <c r="K295" s="59">
        <v>2851.6109801699999</v>
      </c>
      <c r="L295" s="59">
        <v>2829.0362031200002</v>
      </c>
      <c r="M295" s="59">
        <v>2851.3190481700003</v>
      </c>
      <c r="N295" s="59">
        <v>2873.2399365199999</v>
      </c>
      <c r="O295" s="59">
        <v>2887.4728325199999</v>
      </c>
      <c r="P295" s="59">
        <v>2892.0917587399999</v>
      </c>
      <c r="Q295" s="59">
        <v>2885.2054738899997</v>
      </c>
      <c r="R295" s="59">
        <v>2927.8363795599998</v>
      </c>
      <c r="S295" s="59">
        <v>2940.8636559300003</v>
      </c>
      <c r="T295" s="59">
        <v>2907.82263822</v>
      </c>
      <c r="U295" s="59">
        <v>2875.39166983</v>
      </c>
      <c r="V295" s="59">
        <v>2894.1826623699999</v>
      </c>
      <c r="W295" s="59">
        <v>2907.3915828099998</v>
      </c>
      <c r="X295" s="59">
        <v>2948.9155850699999</v>
      </c>
      <c r="Y295" s="59">
        <v>2975.5550649699999</v>
      </c>
    </row>
    <row r="296" spans="1:25" s="60" customFormat="1" ht="15.75" x14ac:dyDescent="0.3">
      <c r="A296" s="58" t="s">
        <v>153</v>
      </c>
      <c r="B296" s="59">
        <v>3016.12188126</v>
      </c>
      <c r="C296" s="59">
        <v>3051.2499148500001</v>
      </c>
      <c r="D296" s="59">
        <v>3060.17391997</v>
      </c>
      <c r="E296" s="59">
        <v>3059.6471107299999</v>
      </c>
      <c r="F296" s="59">
        <v>3039.15841065</v>
      </c>
      <c r="G296" s="59">
        <v>2958.1257084399999</v>
      </c>
      <c r="H296" s="59">
        <v>2906.4685118400002</v>
      </c>
      <c r="I296" s="59">
        <v>2875.8234003699999</v>
      </c>
      <c r="J296" s="59">
        <v>2840.10268064</v>
      </c>
      <c r="K296" s="59">
        <v>2825.2409209500001</v>
      </c>
      <c r="L296" s="59">
        <v>2841.3048509299997</v>
      </c>
      <c r="M296" s="59">
        <v>2883.46499847</v>
      </c>
      <c r="N296" s="59">
        <v>2915.2016140599999</v>
      </c>
      <c r="O296" s="59">
        <v>2942.2848061699997</v>
      </c>
      <c r="P296" s="59">
        <v>2953.5233965500001</v>
      </c>
      <c r="Q296" s="59">
        <v>2933.6910597000001</v>
      </c>
      <c r="R296" s="59">
        <v>2896.6438764699997</v>
      </c>
      <c r="S296" s="59">
        <v>2856.5786702</v>
      </c>
      <c r="T296" s="59">
        <v>2829.44772427</v>
      </c>
      <c r="U296" s="59">
        <v>2843.8222931999999</v>
      </c>
      <c r="V296" s="59">
        <v>2841.5521476499998</v>
      </c>
      <c r="W296" s="59">
        <v>2875.04309599</v>
      </c>
      <c r="X296" s="59">
        <v>2904.6114474599999</v>
      </c>
      <c r="Y296" s="59">
        <v>2968.9626000999997</v>
      </c>
    </row>
    <row r="297" spans="1:25" s="60" customFormat="1" ht="15.75" x14ac:dyDescent="0.3">
      <c r="A297" s="58" t="s">
        <v>154</v>
      </c>
      <c r="B297" s="59">
        <v>3031.9355277</v>
      </c>
      <c r="C297" s="59">
        <v>3087.8518227499999</v>
      </c>
      <c r="D297" s="59">
        <v>3096.5907205200001</v>
      </c>
      <c r="E297" s="59">
        <v>3090.3884720200003</v>
      </c>
      <c r="F297" s="59">
        <v>3059.08184403</v>
      </c>
      <c r="G297" s="59">
        <v>2979.7840197300002</v>
      </c>
      <c r="H297" s="59">
        <v>2885.4213468899998</v>
      </c>
      <c r="I297" s="59">
        <v>2859.2082710699997</v>
      </c>
      <c r="J297" s="59">
        <v>2851.2978604</v>
      </c>
      <c r="K297" s="59">
        <v>2837.9052968599999</v>
      </c>
      <c r="L297" s="59">
        <v>2839.3498641699998</v>
      </c>
      <c r="M297" s="59">
        <v>2877.4266808699999</v>
      </c>
      <c r="N297" s="59">
        <v>2914.4646176900001</v>
      </c>
      <c r="O297" s="59">
        <v>2894.1355056900002</v>
      </c>
      <c r="P297" s="59">
        <v>2902.6072458399999</v>
      </c>
      <c r="Q297" s="59">
        <v>2916.5537293100001</v>
      </c>
      <c r="R297" s="59">
        <v>2885.7921712100001</v>
      </c>
      <c r="S297" s="59">
        <v>2847.42021897</v>
      </c>
      <c r="T297" s="59">
        <v>2827.0636049200002</v>
      </c>
      <c r="U297" s="59">
        <v>2865.1287318100003</v>
      </c>
      <c r="V297" s="59">
        <v>2876.3654569700002</v>
      </c>
      <c r="W297" s="59">
        <v>2910.1463820099998</v>
      </c>
      <c r="X297" s="59">
        <v>2941.6460750900001</v>
      </c>
      <c r="Y297" s="59">
        <v>2976.5676042699997</v>
      </c>
    </row>
    <row r="298" spans="1:25" s="60" customFormat="1" ht="15.75" x14ac:dyDescent="0.3">
      <c r="A298" s="58" t="s">
        <v>155</v>
      </c>
      <c r="B298" s="59">
        <v>3018.3381920500001</v>
      </c>
      <c r="C298" s="59">
        <v>2988.5008230599997</v>
      </c>
      <c r="D298" s="59">
        <v>2993.02761801</v>
      </c>
      <c r="E298" s="59">
        <v>2998.4012143199998</v>
      </c>
      <c r="F298" s="59">
        <v>2995.0555125599999</v>
      </c>
      <c r="G298" s="59">
        <v>2974.7589949799999</v>
      </c>
      <c r="H298" s="59">
        <v>2915.3872129800002</v>
      </c>
      <c r="I298" s="59">
        <v>2829.7083229099999</v>
      </c>
      <c r="J298" s="59">
        <v>2756.1179427799998</v>
      </c>
      <c r="K298" s="59">
        <v>2737.4275287400001</v>
      </c>
      <c r="L298" s="59">
        <v>2770.9764086</v>
      </c>
      <c r="M298" s="59">
        <v>2783.7247729299997</v>
      </c>
      <c r="N298" s="59">
        <v>2831.5827669099999</v>
      </c>
      <c r="O298" s="59">
        <v>2840.2426005400002</v>
      </c>
      <c r="P298" s="59">
        <v>2865.1372458400001</v>
      </c>
      <c r="Q298" s="59">
        <v>2857.2728206700003</v>
      </c>
      <c r="R298" s="59">
        <v>2852.4987572700002</v>
      </c>
      <c r="S298" s="59">
        <v>2821.9932491099999</v>
      </c>
      <c r="T298" s="59">
        <v>2770.0673285399998</v>
      </c>
      <c r="U298" s="59">
        <v>2761.2134206000001</v>
      </c>
      <c r="V298" s="59">
        <v>2777.5893566200002</v>
      </c>
      <c r="W298" s="59">
        <v>2814.8394096399998</v>
      </c>
      <c r="X298" s="59">
        <v>2851.91788142</v>
      </c>
      <c r="Y298" s="59">
        <v>2902.9652219899999</v>
      </c>
    </row>
    <row r="299" spans="1:25" s="60" customFormat="1" ht="15.75" x14ac:dyDescent="0.3">
      <c r="A299" s="58" t="s">
        <v>156</v>
      </c>
      <c r="B299" s="59">
        <v>2891.61323378</v>
      </c>
      <c r="C299" s="59">
        <v>2893.0409121499997</v>
      </c>
      <c r="D299" s="59">
        <v>2837.47903821</v>
      </c>
      <c r="E299" s="59">
        <v>2788.0688574000001</v>
      </c>
      <c r="F299" s="59">
        <v>2801.7915810100003</v>
      </c>
      <c r="G299" s="59">
        <v>2828.4880146200003</v>
      </c>
      <c r="H299" s="59">
        <v>2841.2056509399999</v>
      </c>
      <c r="I299" s="59">
        <v>2809.0312446200001</v>
      </c>
      <c r="J299" s="59">
        <v>2752.31799581</v>
      </c>
      <c r="K299" s="59">
        <v>2741.56168579</v>
      </c>
      <c r="L299" s="59">
        <v>2751.0704716</v>
      </c>
      <c r="M299" s="59">
        <v>2761.4052560700002</v>
      </c>
      <c r="N299" s="59">
        <v>2759.1755602799999</v>
      </c>
      <c r="O299" s="59">
        <v>2783.9441237000001</v>
      </c>
      <c r="P299" s="59">
        <v>2781.24573478</v>
      </c>
      <c r="Q299" s="59">
        <v>2786.02380885</v>
      </c>
      <c r="R299" s="59">
        <v>2776.9662534500003</v>
      </c>
      <c r="S299" s="59">
        <v>2770.6941636199999</v>
      </c>
      <c r="T299" s="59">
        <v>2733.8944538000001</v>
      </c>
      <c r="U299" s="59">
        <v>2738.54809454</v>
      </c>
      <c r="V299" s="59">
        <v>2755.0891485000002</v>
      </c>
      <c r="W299" s="59">
        <v>2742.4698002300001</v>
      </c>
      <c r="X299" s="59">
        <v>2774.5222013399998</v>
      </c>
      <c r="Y299" s="59">
        <v>2794.0354324099999</v>
      </c>
    </row>
    <row r="300" spans="1:25" s="60" customFormat="1" ht="15.75" x14ac:dyDescent="0.3">
      <c r="A300" s="58" t="s">
        <v>157</v>
      </c>
      <c r="B300" s="59">
        <v>3015.80760048</v>
      </c>
      <c r="C300" s="59">
        <v>3026.0950154399998</v>
      </c>
      <c r="D300" s="59">
        <v>3036.9351284899999</v>
      </c>
      <c r="E300" s="59">
        <v>3032.9050457599997</v>
      </c>
      <c r="F300" s="59">
        <v>3023.2351859400001</v>
      </c>
      <c r="G300" s="59">
        <v>2994.2458291900002</v>
      </c>
      <c r="H300" s="59">
        <v>2953.2387172099998</v>
      </c>
      <c r="I300" s="59">
        <v>2907.6597361599997</v>
      </c>
      <c r="J300" s="59">
        <v>2811.29720477</v>
      </c>
      <c r="K300" s="59">
        <v>2777.5583923100003</v>
      </c>
      <c r="L300" s="59">
        <v>2816.7348743299999</v>
      </c>
      <c r="M300" s="59">
        <v>2836.9252526600003</v>
      </c>
      <c r="N300" s="59">
        <v>2875.0559556500002</v>
      </c>
      <c r="O300" s="59">
        <v>2900.7486674000002</v>
      </c>
      <c r="P300" s="59">
        <v>2931.2036546099998</v>
      </c>
      <c r="Q300" s="59">
        <v>2963.0646696900003</v>
      </c>
      <c r="R300" s="59">
        <v>2953.9021792799999</v>
      </c>
      <c r="S300" s="59">
        <v>2941.6994563200001</v>
      </c>
      <c r="T300" s="59">
        <v>2900.1013308800002</v>
      </c>
      <c r="U300" s="59">
        <v>2872.2384366300003</v>
      </c>
      <c r="V300" s="59">
        <v>2880.1412709599999</v>
      </c>
      <c r="W300" s="59">
        <v>2903.6112316999997</v>
      </c>
      <c r="X300" s="59">
        <v>2928.0920432399998</v>
      </c>
      <c r="Y300" s="59">
        <v>2967.3452526900001</v>
      </c>
    </row>
    <row r="301" spans="1:25" s="60" customFormat="1" ht="15.75" x14ac:dyDescent="0.3">
      <c r="A301" s="58" t="s">
        <v>158</v>
      </c>
      <c r="B301" s="59">
        <v>3003.3917724100002</v>
      </c>
      <c r="C301" s="59">
        <v>3015.8876538899999</v>
      </c>
      <c r="D301" s="59">
        <v>3003.55829735</v>
      </c>
      <c r="E301" s="59">
        <v>3005.0021133600003</v>
      </c>
      <c r="F301" s="59">
        <v>3012.3214170199999</v>
      </c>
      <c r="G301" s="59">
        <v>3010.9350753199997</v>
      </c>
      <c r="H301" s="59">
        <v>3016.2184477199999</v>
      </c>
      <c r="I301" s="59">
        <v>2944.0177947000002</v>
      </c>
      <c r="J301" s="59">
        <v>3009.4620067400001</v>
      </c>
      <c r="K301" s="59">
        <v>2947.60400428</v>
      </c>
      <c r="L301" s="59">
        <v>2851.6529103100002</v>
      </c>
      <c r="M301" s="59">
        <v>2878.5391111899999</v>
      </c>
      <c r="N301" s="59">
        <v>2916.9950410000001</v>
      </c>
      <c r="O301" s="59">
        <v>2959.8493223099999</v>
      </c>
      <c r="P301" s="59">
        <v>2976.23971549</v>
      </c>
      <c r="Q301" s="59">
        <v>3001.6515070099999</v>
      </c>
      <c r="R301" s="59">
        <v>2998.1613415900001</v>
      </c>
      <c r="S301" s="59">
        <v>2955.8975624599998</v>
      </c>
      <c r="T301" s="59">
        <v>2907.4622172899999</v>
      </c>
      <c r="U301" s="59">
        <v>2882.9601299799997</v>
      </c>
      <c r="V301" s="59">
        <v>2879.8080753599997</v>
      </c>
      <c r="W301" s="59">
        <v>2916.3816493599998</v>
      </c>
      <c r="X301" s="59">
        <v>2950.6613410199998</v>
      </c>
      <c r="Y301" s="59">
        <v>2986.9415748599999</v>
      </c>
    </row>
    <row r="302" spans="1:25" s="60" customFormat="1" ht="15.75" x14ac:dyDescent="0.3">
      <c r="A302" s="58" t="s">
        <v>159</v>
      </c>
      <c r="B302" s="59">
        <v>2996.9489620499999</v>
      </c>
      <c r="C302" s="59">
        <v>3029.8990545400002</v>
      </c>
      <c r="D302" s="59">
        <v>3033.0817724200001</v>
      </c>
      <c r="E302" s="59">
        <v>3056.0668356599999</v>
      </c>
      <c r="F302" s="59">
        <v>3053.2980304100001</v>
      </c>
      <c r="G302" s="59">
        <v>3020.8471400099997</v>
      </c>
      <c r="H302" s="59">
        <v>2974.4544851999999</v>
      </c>
      <c r="I302" s="59">
        <v>2918.6295989199998</v>
      </c>
      <c r="J302" s="59">
        <v>2891.3571935299997</v>
      </c>
      <c r="K302" s="59">
        <v>2870.4690261300002</v>
      </c>
      <c r="L302" s="59">
        <v>2876.8170959500003</v>
      </c>
      <c r="M302" s="59">
        <v>2921.6215569799997</v>
      </c>
      <c r="N302" s="59">
        <v>2959.7649452400001</v>
      </c>
      <c r="O302" s="59">
        <v>2989.9905050899997</v>
      </c>
      <c r="P302" s="59">
        <v>2998.9461220000003</v>
      </c>
      <c r="Q302" s="59">
        <v>3017.53364556</v>
      </c>
      <c r="R302" s="59">
        <v>3019.0441702899998</v>
      </c>
      <c r="S302" s="59">
        <v>2963.4648439800003</v>
      </c>
      <c r="T302" s="59">
        <v>2892.5372533</v>
      </c>
      <c r="U302" s="59">
        <v>2902.4759500499999</v>
      </c>
      <c r="V302" s="59">
        <v>2928.2107572599998</v>
      </c>
      <c r="W302" s="59">
        <v>2962.5261752400002</v>
      </c>
      <c r="X302" s="59">
        <v>2987.7367435900001</v>
      </c>
      <c r="Y302" s="59">
        <v>3022.0166176399998</v>
      </c>
    </row>
    <row r="303" spans="1:25" s="60" customFormat="1" ht="15.75" x14ac:dyDescent="0.3">
      <c r="A303" s="58" t="s">
        <v>160</v>
      </c>
      <c r="B303" s="59">
        <v>3180.4648641800004</v>
      </c>
      <c r="C303" s="59">
        <v>3206.3243006499997</v>
      </c>
      <c r="D303" s="59">
        <v>3226.9393774299997</v>
      </c>
      <c r="E303" s="59">
        <v>3240.5892884699997</v>
      </c>
      <c r="F303" s="59">
        <v>3235.0625345999997</v>
      </c>
      <c r="G303" s="59">
        <v>3204.9743082900004</v>
      </c>
      <c r="H303" s="59">
        <v>3146.75602166</v>
      </c>
      <c r="I303" s="59">
        <v>3094.4097217399999</v>
      </c>
      <c r="J303" s="59">
        <v>3065.1682129800001</v>
      </c>
      <c r="K303" s="59">
        <v>3042.2168657499997</v>
      </c>
      <c r="L303" s="59">
        <v>3038.5880084400001</v>
      </c>
      <c r="M303" s="59">
        <v>3055.26660799</v>
      </c>
      <c r="N303" s="59">
        <v>3080.7973618000001</v>
      </c>
      <c r="O303" s="59">
        <v>3110.5381572199999</v>
      </c>
      <c r="P303" s="59">
        <v>3141.5894496000001</v>
      </c>
      <c r="Q303" s="59">
        <v>3156.07271967</v>
      </c>
      <c r="R303" s="59">
        <v>3172.5166146800002</v>
      </c>
      <c r="S303" s="59">
        <v>3151.6976010200001</v>
      </c>
      <c r="T303" s="59">
        <v>3121.2474146100003</v>
      </c>
      <c r="U303" s="59">
        <v>3068.2517695799997</v>
      </c>
      <c r="V303" s="59">
        <v>3074.0781363999999</v>
      </c>
      <c r="W303" s="59">
        <v>3084.4534513399999</v>
      </c>
      <c r="X303" s="59">
        <v>3103.6899587299999</v>
      </c>
      <c r="Y303" s="59">
        <v>3112.2656297000003</v>
      </c>
    </row>
    <row r="304" spans="1:25" ht="13.5" x14ac:dyDescent="0.2">
      <c r="B304" s="32"/>
      <c r="C304" s="32"/>
      <c r="D304" s="32"/>
      <c r="E304" s="75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6.5" customHeight="1" x14ac:dyDescent="0.2">
      <c r="A308" s="56" t="s">
        <v>133</v>
      </c>
      <c r="B308" s="57">
        <v>2403.78276422</v>
      </c>
      <c r="C308" s="66">
        <v>2416.1551473899999</v>
      </c>
      <c r="D308" s="66">
        <v>2485.4648222699998</v>
      </c>
      <c r="E308" s="66">
        <v>2512.9542154299997</v>
      </c>
      <c r="F308" s="66">
        <v>2515.4799115400001</v>
      </c>
      <c r="G308" s="66">
        <v>2487.92612431</v>
      </c>
      <c r="H308" s="66">
        <v>2460.3484678300001</v>
      </c>
      <c r="I308" s="66">
        <v>2535.2835457599999</v>
      </c>
      <c r="J308" s="66">
        <v>2541.21809106</v>
      </c>
      <c r="K308" s="66">
        <v>2533.7083745099999</v>
      </c>
      <c r="L308" s="66">
        <v>2475.4872037699997</v>
      </c>
      <c r="M308" s="66">
        <v>2470.0616883000002</v>
      </c>
      <c r="N308" s="66">
        <v>2460.6809289799999</v>
      </c>
      <c r="O308" s="66">
        <v>2430.5177151999997</v>
      </c>
      <c r="P308" s="66">
        <v>2429.69125996</v>
      </c>
      <c r="Q308" s="66">
        <v>2428.7138216499998</v>
      </c>
      <c r="R308" s="66">
        <v>2418.9128068099999</v>
      </c>
      <c r="S308" s="66">
        <v>2424.4886834500003</v>
      </c>
      <c r="T308" s="66">
        <v>2446.3238952399997</v>
      </c>
      <c r="U308" s="66">
        <v>2420.1735151499997</v>
      </c>
      <c r="V308" s="66">
        <v>2429.8032678499999</v>
      </c>
      <c r="W308" s="66">
        <v>2421.9429810199999</v>
      </c>
      <c r="X308" s="66">
        <v>2404.5284968599999</v>
      </c>
      <c r="Y308" s="66">
        <v>2390.0785575199998</v>
      </c>
    </row>
    <row r="309" spans="1:25" s="60" customFormat="1" ht="15.75" x14ac:dyDescent="0.3">
      <c r="A309" s="58" t="s">
        <v>134</v>
      </c>
      <c r="B309" s="59">
        <v>2433.64290949</v>
      </c>
      <c r="C309" s="59">
        <v>2417.6547625000003</v>
      </c>
      <c r="D309" s="59">
        <v>2419.0550042499999</v>
      </c>
      <c r="E309" s="59">
        <v>2430.0840396399999</v>
      </c>
      <c r="F309" s="59">
        <v>2421.7034582199999</v>
      </c>
      <c r="G309" s="59">
        <v>2436.7055167899998</v>
      </c>
      <c r="H309" s="59">
        <v>2478.9238807000002</v>
      </c>
      <c r="I309" s="59">
        <v>2439.87997855</v>
      </c>
      <c r="J309" s="59">
        <v>2407.9332748799998</v>
      </c>
      <c r="K309" s="59">
        <v>2423.9562554399999</v>
      </c>
      <c r="L309" s="59">
        <v>2412.9623395899998</v>
      </c>
      <c r="M309" s="59">
        <v>2407.8317740100001</v>
      </c>
      <c r="N309" s="59">
        <v>2341.78699263</v>
      </c>
      <c r="O309" s="59">
        <v>2426.8232839800003</v>
      </c>
      <c r="P309" s="59">
        <v>2489.4882160699999</v>
      </c>
      <c r="Q309" s="59">
        <v>2476.3566177000002</v>
      </c>
      <c r="R309" s="59">
        <v>2449.9481666199999</v>
      </c>
      <c r="S309" s="59">
        <v>2375.34450302</v>
      </c>
      <c r="T309" s="59">
        <v>2365.39522124</v>
      </c>
      <c r="U309" s="59">
        <v>2419.5151942800003</v>
      </c>
      <c r="V309" s="59">
        <v>2439.4272086700003</v>
      </c>
      <c r="W309" s="59">
        <v>2450.01481749</v>
      </c>
      <c r="X309" s="59">
        <v>2481.2978803999999</v>
      </c>
      <c r="Y309" s="59">
        <v>2461.0683940099998</v>
      </c>
    </row>
    <row r="310" spans="1:25" s="60" customFormat="1" ht="15.75" x14ac:dyDescent="0.3">
      <c r="A310" s="58" t="s">
        <v>135</v>
      </c>
      <c r="B310" s="59">
        <v>2345.7189258099997</v>
      </c>
      <c r="C310" s="59">
        <v>2390.7875931500002</v>
      </c>
      <c r="D310" s="59">
        <v>2397.8646764300001</v>
      </c>
      <c r="E310" s="59">
        <v>2392.8384267599999</v>
      </c>
      <c r="F310" s="59">
        <v>2398.84637862</v>
      </c>
      <c r="G310" s="59">
        <v>2378.2066943</v>
      </c>
      <c r="H310" s="59">
        <v>2353.6204471800002</v>
      </c>
      <c r="I310" s="59">
        <v>2351.34811175</v>
      </c>
      <c r="J310" s="59">
        <v>2349.0083299099997</v>
      </c>
      <c r="K310" s="59">
        <v>2359.4473195599999</v>
      </c>
      <c r="L310" s="59">
        <v>2361.1553401399997</v>
      </c>
      <c r="M310" s="59">
        <v>2366.6742665699999</v>
      </c>
      <c r="N310" s="59">
        <v>2352.6563285100001</v>
      </c>
      <c r="O310" s="59">
        <v>2346.0296751999999</v>
      </c>
      <c r="P310" s="59">
        <v>2343.1421790599998</v>
      </c>
      <c r="Q310" s="59">
        <v>2336.0132083399999</v>
      </c>
      <c r="R310" s="59">
        <v>2330.5586446699999</v>
      </c>
      <c r="S310" s="59">
        <v>2356.5643475699999</v>
      </c>
      <c r="T310" s="59">
        <v>2350.7870424000002</v>
      </c>
      <c r="U310" s="59">
        <v>2354.8481924600001</v>
      </c>
      <c r="V310" s="59">
        <v>2350.7113089499999</v>
      </c>
      <c r="W310" s="59">
        <v>2342.5546942599999</v>
      </c>
      <c r="X310" s="59">
        <v>2334.2852403400002</v>
      </c>
      <c r="Y310" s="59">
        <v>2342.99052777</v>
      </c>
    </row>
    <row r="311" spans="1:25" s="60" customFormat="1" ht="15.75" x14ac:dyDescent="0.3">
      <c r="A311" s="58" t="s">
        <v>136</v>
      </c>
      <c r="B311" s="59">
        <v>2502.0929358900003</v>
      </c>
      <c r="C311" s="59">
        <v>2521.7611019300002</v>
      </c>
      <c r="D311" s="59">
        <v>2523.74349867</v>
      </c>
      <c r="E311" s="59">
        <v>2515.2165583999999</v>
      </c>
      <c r="F311" s="59">
        <v>2511.9013240200002</v>
      </c>
      <c r="G311" s="59">
        <v>2488.0761945499999</v>
      </c>
      <c r="H311" s="59">
        <v>2433.26843568</v>
      </c>
      <c r="I311" s="59">
        <v>2360.9414123500001</v>
      </c>
      <c r="J311" s="59">
        <v>2296.3625658399997</v>
      </c>
      <c r="K311" s="59">
        <v>2294.66735698</v>
      </c>
      <c r="L311" s="59">
        <v>2309.3462670399999</v>
      </c>
      <c r="M311" s="59">
        <v>2327.97356515</v>
      </c>
      <c r="N311" s="59">
        <v>2363.3972276100003</v>
      </c>
      <c r="O311" s="59">
        <v>2378.11658076</v>
      </c>
      <c r="P311" s="59">
        <v>2398.5467798600002</v>
      </c>
      <c r="Q311" s="59">
        <v>2403.65309712</v>
      </c>
      <c r="R311" s="59">
        <v>2379.4269633100002</v>
      </c>
      <c r="S311" s="59">
        <v>2335.6149893800002</v>
      </c>
      <c r="T311" s="59">
        <v>2353.2500412199997</v>
      </c>
      <c r="U311" s="59">
        <v>2359.20150414</v>
      </c>
      <c r="V311" s="59">
        <v>2366.3009573600002</v>
      </c>
      <c r="W311" s="59">
        <v>2400.5496914999999</v>
      </c>
      <c r="X311" s="59">
        <v>2417.8363883000002</v>
      </c>
      <c r="Y311" s="59">
        <v>2436.1919410800001</v>
      </c>
    </row>
    <row r="312" spans="1:25" s="60" customFormat="1" ht="15.75" x14ac:dyDescent="0.3">
      <c r="A312" s="58" t="s">
        <v>137</v>
      </c>
      <c r="B312" s="59">
        <v>2359.2888799900002</v>
      </c>
      <c r="C312" s="59">
        <v>2396.91440543</v>
      </c>
      <c r="D312" s="59">
        <v>2395.64377513</v>
      </c>
      <c r="E312" s="59">
        <v>2379.57530034</v>
      </c>
      <c r="F312" s="59">
        <v>2373.3769877599998</v>
      </c>
      <c r="G312" s="59">
        <v>2365.91402991</v>
      </c>
      <c r="H312" s="59">
        <v>2332.2315184300001</v>
      </c>
      <c r="I312" s="59">
        <v>2267.0841689700001</v>
      </c>
      <c r="J312" s="59">
        <v>2212.8126456800001</v>
      </c>
      <c r="K312" s="59">
        <v>2182.2535155200003</v>
      </c>
      <c r="L312" s="59">
        <v>2179.0710347200002</v>
      </c>
      <c r="M312" s="59">
        <v>2209.6818123100002</v>
      </c>
      <c r="N312" s="59">
        <v>2251.2759901199997</v>
      </c>
      <c r="O312" s="59">
        <v>2271.4760970500001</v>
      </c>
      <c r="P312" s="59">
        <v>2327.2760451100003</v>
      </c>
      <c r="Q312" s="59">
        <v>2340.7833653500002</v>
      </c>
      <c r="R312" s="59">
        <v>2318.5364344199998</v>
      </c>
      <c r="S312" s="59">
        <v>2256.9654826300002</v>
      </c>
      <c r="T312" s="59">
        <v>2202.43024539</v>
      </c>
      <c r="U312" s="59">
        <v>2226.5048346100002</v>
      </c>
      <c r="V312" s="59">
        <v>2251.82453386</v>
      </c>
      <c r="W312" s="59">
        <v>2281.04286667</v>
      </c>
      <c r="X312" s="59">
        <v>2304.5370458899997</v>
      </c>
      <c r="Y312" s="59">
        <v>2331.49175152</v>
      </c>
    </row>
    <row r="313" spans="1:25" s="60" customFormat="1" ht="15.75" x14ac:dyDescent="0.3">
      <c r="A313" s="58" t="s">
        <v>138</v>
      </c>
      <c r="B313" s="59">
        <v>2368.4905535500002</v>
      </c>
      <c r="C313" s="59">
        <v>2408.3784244899998</v>
      </c>
      <c r="D313" s="59">
        <v>2407.8504947199999</v>
      </c>
      <c r="E313" s="59">
        <v>2390.7114155199997</v>
      </c>
      <c r="F313" s="59">
        <v>2406.82715663</v>
      </c>
      <c r="G313" s="59">
        <v>2349.4019691100002</v>
      </c>
      <c r="H313" s="59">
        <v>2310.8500542100001</v>
      </c>
      <c r="I313" s="59">
        <v>2273.8241802699999</v>
      </c>
      <c r="J313" s="59">
        <v>2257.2331204299999</v>
      </c>
      <c r="K313" s="59">
        <v>2268.50711417</v>
      </c>
      <c r="L313" s="59">
        <v>2267.2664624199997</v>
      </c>
      <c r="M313" s="59">
        <v>2282.4660239599998</v>
      </c>
      <c r="N313" s="59">
        <v>2303.66239842</v>
      </c>
      <c r="O313" s="59">
        <v>2302.73146636</v>
      </c>
      <c r="P313" s="59">
        <v>2299.9174102799998</v>
      </c>
      <c r="Q313" s="59">
        <v>2293.7061312400001</v>
      </c>
      <c r="R313" s="59">
        <v>2319.4843489300001</v>
      </c>
      <c r="S313" s="59">
        <v>2253.6162229399997</v>
      </c>
      <c r="T313" s="59">
        <v>2262.5946294200003</v>
      </c>
      <c r="U313" s="59">
        <v>2271.0450140100002</v>
      </c>
      <c r="V313" s="59">
        <v>2276.1238956299999</v>
      </c>
      <c r="W313" s="59">
        <v>2259.6773055399999</v>
      </c>
      <c r="X313" s="59">
        <v>2296.6334292199999</v>
      </c>
      <c r="Y313" s="59">
        <v>2326.0476047399998</v>
      </c>
    </row>
    <row r="314" spans="1:25" s="60" customFormat="1" ht="15.75" x14ac:dyDescent="0.3">
      <c r="A314" s="58" t="s">
        <v>139</v>
      </c>
      <c r="B314" s="59">
        <v>2330.4710894199998</v>
      </c>
      <c r="C314" s="59">
        <v>2366.6030271199998</v>
      </c>
      <c r="D314" s="59">
        <v>2363.0841613000002</v>
      </c>
      <c r="E314" s="59">
        <v>2357.6003212000001</v>
      </c>
      <c r="F314" s="59">
        <v>2359.2035562000001</v>
      </c>
      <c r="G314" s="59">
        <v>2371.6672314799998</v>
      </c>
      <c r="H314" s="59">
        <v>2327.0647134700002</v>
      </c>
      <c r="I314" s="59">
        <v>2292.96745994</v>
      </c>
      <c r="J314" s="59">
        <v>2248.6678093</v>
      </c>
      <c r="K314" s="59">
        <v>2245.49922195</v>
      </c>
      <c r="L314" s="59">
        <v>2241.8987701599999</v>
      </c>
      <c r="M314" s="59">
        <v>2276.9063256600002</v>
      </c>
      <c r="N314" s="59">
        <v>2292.70221442</v>
      </c>
      <c r="O314" s="59">
        <v>2305.5807926699999</v>
      </c>
      <c r="P314" s="59">
        <v>2321.4355724799998</v>
      </c>
      <c r="Q314" s="59">
        <v>2327.1061345500002</v>
      </c>
      <c r="R314" s="59">
        <v>2326.9610015199996</v>
      </c>
      <c r="S314" s="59">
        <v>2277.7029274899996</v>
      </c>
      <c r="T314" s="59">
        <v>2228.9233975299999</v>
      </c>
      <c r="U314" s="59">
        <v>2267.1399830999999</v>
      </c>
      <c r="V314" s="59">
        <v>2269.0660774799999</v>
      </c>
      <c r="W314" s="59">
        <v>2256.65568803</v>
      </c>
      <c r="X314" s="59">
        <v>2307.3526283399997</v>
      </c>
      <c r="Y314" s="59">
        <v>2327.7176038999996</v>
      </c>
    </row>
    <row r="315" spans="1:25" s="60" customFormat="1" ht="15.75" x14ac:dyDescent="0.3">
      <c r="A315" s="58" t="s">
        <v>140</v>
      </c>
      <c r="B315" s="59">
        <v>2277.3674822100002</v>
      </c>
      <c r="C315" s="59">
        <v>2319.3002796700002</v>
      </c>
      <c r="D315" s="59">
        <v>2339.03426868</v>
      </c>
      <c r="E315" s="59">
        <v>2356.45025373</v>
      </c>
      <c r="F315" s="59">
        <v>2345.6009708500001</v>
      </c>
      <c r="G315" s="59">
        <v>2340.0477924100001</v>
      </c>
      <c r="H315" s="59">
        <v>2273.43210004</v>
      </c>
      <c r="I315" s="59">
        <v>2267.4237858199999</v>
      </c>
      <c r="J315" s="59">
        <v>2252.7946325100002</v>
      </c>
      <c r="K315" s="59">
        <v>2272.7544043099997</v>
      </c>
      <c r="L315" s="59">
        <v>2302.3662189699999</v>
      </c>
      <c r="M315" s="59">
        <v>2337.3154620200003</v>
      </c>
      <c r="N315" s="59">
        <v>2352.9540819200001</v>
      </c>
      <c r="O315" s="59">
        <v>2359.5448504799997</v>
      </c>
      <c r="P315" s="59">
        <v>2389.5131296099999</v>
      </c>
      <c r="Q315" s="59">
        <v>2361.4939870799999</v>
      </c>
      <c r="R315" s="59">
        <v>2354.8529466099999</v>
      </c>
      <c r="S315" s="59">
        <v>2351.01913698</v>
      </c>
      <c r="T315" s="59">
        <v>2350.6433598100002</v>
      </c>
      <c r="U315" s="59">
        <v>2395.55971</v>
      </c>
      <c r="V315" s="59">
        <v>2451.1280917300001</v>
      </c>
      <c r="W315" s="59">
        <v>2275.1588380599997</v>
      </c>
      <c r="X315" s="59">
        <v>2263.1783207600001</v>
      </c>
      <c r="Y315" s="59">
        <v>2255.4063810999996</v>
      </c>
    </row>
    <row r="316" spans="1:25" s="60" customFormat="1" ht="15.75" x14ac:dyDescent="0.3">
      <c r="A316" s="58" t="s">
        <v>141</v>
      </c>
      <c r="B316" s="59">
        <v>2171.66779365</v>
      </c>
      <c r="C316" s="59">
        <v>2098.74466738</v>
      </c>
      <c r="D316" s="59">
        <v>2127.4021143099999</v>
      </c>
      <c r="E316" s="59">
        <v>2141.2538135300001</v>
      </c>
      <c r="F316" s="59">
        <v>2139.7095573400002</v>
      </c>
      <c r="G316" s="59">
        <v>2101.6075793600003</v>
      </c>
      <c r="H316" s="59">
        <v>2077.3744574499997</v>
      </c>
      <c r="I316" s="59">
        <v>2121.1230164799999</v>
      </c>
      <c r="J316" s="59">
        <v>2107.1601764500001</v>
      </c>
      <c r="K316" s="59">
        <v>2108.6678703099997</v>
      </c>
      <c r="L316" s="59">
        <v>2160.92522332</v>
      </c>
      <c r="M316" s="59">
        <v>2204.8141502899998</v>
      </c>
      <c r="N316" s="59">
        <v>2246.54337936</v>
      </c>
      <c r="O316" s="59">
        <v>2244.3778605899997</v>
      </c>
      <c r="P316" s="59">
        <v>2243.6217663099997</v>
      </c>
      <c r="Q316" s="59">
        <v>2241.3984328300003</v>
      </c>
      <c r="R316" s="59">
        <v>2238.9894228200001</v>
      </c>
      <c r="S316" s="59">
        <v>2238.4896012600002</v>
      </c>
      <c r="T316" s="59">
        <v>2207.7570758499996</v>
      </c>
      <c r="U316" s="59">
        <v>2223.4745751299997</v>
      </c>
      <c r="V316" s="59">
        <v>2298.7270794999999</v>
      </c>
      <c r="W316" s="59">
        <v>2168.4648425200003</v>
      </c>
      <c r="X316" s="59">
        <v>2139.6758403700001</v>
      </c>
      <c r="Y316" s="59">
        <v>2132.5958694199999</v>
      </c>
    </row>
    <row r="317" spans="1:25" s="60" customFormat="1" ht="15.75" x14ac:dyDescent="0.3">
      <c r="A317" s="58" t="s">
        <v>142</v>
      </c>
      <c r="B317" s="59">
        <v>2176.9139953200001</v>
      </c>
      <c r="C317" s="59">
        <v>2197.66928117</v>
      </c>
      <c r="D317" s="59">
        <v>2190.0195639599997</v>
      </c>
      <c r="E317" s="59">
        <v>2221.6991866399999</v>
      </c>
      <c r="F317" s="59">
        <v>2207.0730460300001</v>
      </c>
      <c r="G317" s="59">
        <v>2181.6594094399998</v>
      </c>
      <c r="H317" s="59">
        <v>2237.1242049000002</v>
      </c>
      <c r="I317" s="59">
        <v>2222.0116745599998</v>
      </c>
      <c r="J317" s="59">
        <v>2209.14216296</v>
      </c>
      <c r="K317" s="59">
        <v>2202.3728766699996</v>
      </c>
      <c r="L317" s="59">
        <v>2202.1133607800002</v>
      </c>
      <c r="M317" s="59">
        <v>2215.5472240500003</v>
      </c>
      <c r="N317" s="59">
        <v>2208.94426952</v>
      </c>
      <c r="O317" s="59">
        <v>2188.5349645599999</v>
      </c>
      <c r="P317" s="59">
        <v>2192.3667825000002</v>
      </c>
      <c r="Q317" s="59">
        <v>2189.6117003199997</v>
      </c>
      <c r="R317" s="59">
        <v>2155.5719755</v>
      </c>
      <c r="S317" s="59">
        <v>2187.1415534999996</v>
      </c>
      <c r="T317" s="59">
        <v>2186.3266088800001</v>
      </c>
      <c r="U317" s="59">
        <v>2184.5645237399999</v>
      </c>
      <c r="V317" s="59">
        <v>2188.45988678</v>
      </c>
      <c r="W317" s="59">
        <v>2185.1815004299997</v>
      </c>
      <c r="X317" s="59">
        <v>2170.1681800300003</v>
      </c>
      <c r="Y317" s="59">
        <v>2172.09601303</v>
      </c>
    </row>
    <row r="318" spans="1:25" s="60" customFormat="1" ht="15.75" x14ac:dyDescent="0.3">
      <c r="A318" s="58" t="s">
        <v>143</v>
      </c>
      <c r="B318" s="59">
        <v>2376.5889544699999</v>
      </c>
      <c r="C318" s="59">
        <v>2420.6570704400001</v>
      </c>
      <c r="D318" s="59">
        <v>2433.4679678000002</v>
      </c>
      <c r="E318" s="59">
        <v>2435.0474802500003</v>
      </c>
      <c r="F318" s="59">
        <v>2429.52784247</v>
      </c>
      <c r="G318" s="59">
        <v>2416.0643306000002</v>
      </c>
      <c r="H318" s="59">
        <v>2361.3767016499996</v>
      </c>
      <c r="I318" s="59">
        <v>2295.0743498399997</v>
      </c>
      <c r="J318" s="59">
        <v>2259.83104976</v>
      </c>
      <c r="K318" s="59">
        <v>2209.2889068899999</v>
      </c>
      <c r="L318" s="59">
        <v>2215.5372264400003</v>
      </c>
      <c r="M318" s="59">
        <v>2238.7750450100002</v>
      </c>
      <c r="N318" s="59">
        <v>2274.67316824</v>
      </c>
      <c r="O318" s="59">
        <v>2300.6673775999998</v>
      </c>
      <c r="P318" s="59">
        <v>2321.9057751800001</v>
      </c>
      <c r="Q318" s="59">
        <v>2327.4511302299998</v>
      </c>
      <c r="R318" s="59">
        <v>2307.8530075199997</v>
      </c>
      <c r="S318" s="59">
        <v>2259.4776944599998</v>
      </c>
      <c r="T318" s="59">
        <v>2239.5914794400001</v>
      </c>
      <c r="U318" s="59">
        <v>2256.1712144900002</v>
      </c>
      <c r="V318" s="59">
        <v>2283.39120181</v>
      </c>
      <c r="W318" s="59">
        <v>2314.0367780699999</v>
      </c>
      <c r="X318" s="59">
        <v>2346.0004831300002</v>
      </c>
      <c r="Y318" s="59">
        <v>2390.71185513</v>
      </c>
    </row>
    <row r="319" spans="1:25" s="60" customFormat="1" ht="15.75" x14ac:dyDescent="0.3">
      <c r="A319" s="58" t="s">
        <v>144</v>
      </c>
      <c r="B319" s="59">
        <v>2273.9345443499997</v>
      </c>
      <c r="C319" s="59">
        <v>2352.3948059300001</v>
      </c>
      <c r="D319" s="59">
        <v>2350.9800999899999</v>
      </c>
      <c r="E319" s="59">
        <v>2317.3037961800001</v>
      </c>
      <c r="F319" s="59">
        <v>2356.0533986800001</v>
      </c>
      <c r="G319" s="59">
        <v>2362.0093370699997</v>
      </c>
      <c r="H319" s="59">
        <v>2355.9214409400001</v>
      </c>
      <c r="I319" s="59">
        <v>2360.6567055699998</v>
      </c>
      <c r="J319" s="59">
        <v>2352.2993643</v>
      </c>
      <c r="K319" s="59">
        <v>2283.77192526</v>
      </c>
      <c r="L319" s="59">
        <v>2245.8479194000001</v>
      </c>
      <c r="M319" s="59">
        <v>2243.9439213599999</v>
      </c>
      <c r="N319" s="59">
        <v>2259.05938582</v>
      </c>
      <c r="O319" s="59">
        <v>2293.6271148999999</v>
      </c>
      <c r="P319" s="59">
        <v>2312.9825438099997</v>
      </c>
      <c r="Q319" s="59">
        <v>2325.5757891599997</v>
      </c>
      <c r="R319" s="59">
        <v>2327.7088208</v>
      </c>
      <c r="S319" s="59">
        <v>2284.3187839499997</v>
      </c>
      <c r="T319" s="59">
        <v>2255.0335754899997</v>
      </c>
      <c r="U319" s="59">
        <v>2223.7631210700001</v>
      </c>
      <c r="V319" s="59">
        <v>2248.5550925799998</v>
      </c>
      <c r="W319" s="59">
        <v>2263.4901942400002</v>
      </c>
      <c r="X319" s="59">
        <v>2307.59717353</v>
      </c>
      <c r="Y319" s="59">
        <v>2306.5083744399999</v>
      </c>
    </row>
    <row r="320" spans="1:25" s="60" customFormat="1" ht="15.75" x14ac:dyDescent="0.3">
      <c r="A320" s="58" t="s">
        <v>145</v>
      </c>
      <c r="B320" s="59">
        <v>2413.5179091299997</v>
      </c>
      <c r="C320" s="59">
        <v>2448.3837241800002</v>
      </c>
      <c r="D320" s="59">
        <v>2455.2004652300002</v>
      </c>
      <c r="E320" s="59">
        <v>2457.1284453600001</v>
      </c>
      <c r="F320" s="59">
        <v>2426.7729738500002</v>
      </c>
      <c r="G320" s="59">
        <v>2382.38797849</v>
      </c>
      <c r="H320" s="59">
        <v>2326.0547373899999</v>
      </c>
      <c r="I320" s="59">
        <v>2328.6317895000002</v>
      </c>
      <c r="J320" s="59">
        <v>2281.95941137</v>
      </c>
      <c r="K320" s="59">
        <v>2256.8541390800001</v>
      </c>
      <c r="L320" s="59">
        <v>2271.91060715</v>
      </c>
      <c r="M320" s="59">
        <v>2291.0934198800001</v>
      </c>
      <c r="N320" s="59">
        <v>2343.21551396</v>
      </c>
      <c r="O320" s="59">
        <v>2385.2519690999998</v>
      </c>
      <c r="P320" s="59">
        <v>2421.9963055500002</v>
      </c>
      <c r="Q320" s="59">
        <v>2435.48451617</v>
      </c>
      <c r="R320" s="59">
        <v>2423.9807915199999</v>
      </c>
      <c r="S320" s="59">
        <v>2373.4667250100001</v>
      </c>
      <c r="T320" s="59">
        <v>2332.9882994899999</v>
      </c>
      <c r="U320" s="59">
        <v>2373.7047249699999</v>
      </c>
      <c r="V320" s="59">
        <v>2387.2455783099999</v>
      </c>
      <c r="W320" s="59">
        <v>2411.9942198600002</v>
      </c>
      <c r="X320" s="59">
        <v>2446.4604150799996</v>
      </c>
      <c r="Y320" s="59">
        <v>2369.1717641499999</v>
      </c>
    </row>
    <row r="321" spans="1:25" s="60" customFormat="1" ht="15.75" x14ac:dyDescent="0.3">
      <c r="A321" s="58" t="s">
        <v>146</v>
      </c>
      <c r="B321" s="59">
        <v>2483.10078677</v>
      </c>
      <c r="C321" s="59">
        <v>2528.5229511699999</v>
      </c>
      <c r="D321" s="59">
        <v>2521.95645939</v>
      </c>
      <c r="E321" s="59">
        <v>2608.8278923899998</v>
      </c>
      <c r="F321" s="59">
        <v>2442.88727264</v>
      </c>
      <c r="G321" s="59">
        <v>2561.9987333899999</v>
      </c>
      <c r="H321" s="59">
        <v>2474.8456331899997</v>
      </c>
      <c r="I321" s="59">
        <v>2433.73276201</v>
      </c>
      <c r="J321" s="59">
        <v>2409.6392593099999</v>
      </c>
      <c r="K321" s="59">
        <v>2389.42062923</v>
      </c>
      <c r="L321" s="59">
        <v>2389.0384217299998</v>
      </c>
      <c r="M321" s="59">
        <v>2459.7684767999999</v>
      </c>
      <c r="N321" s="59">
        <v>2444.1592420899997</v>
      </c>
      <c r="O321" s="59">
        <v>2470.7794701299999</v>
      </c>
      <c r="P321" s="59">
        <v>2491.3499157900001</v>
      </c>
      <c r="Q321" s="59">
        <v>2497.0157193599998</v>
      </c>
      <c r="R321" s="59">
        <v>2473.6050309100001</v>
      </c>
      <c r="S321" s="59">
        <v>2436.0540187400002</v>
      </c>
      <c r="T321" s="59">
        <v>2426.2793238499999</v>
      </c>
      <c r="U321" s="59">
        <v>2420.5569901199997</v>
      </c>
      <c r="V321" s="59">
        <v>2437.1640141400003</v>
      </c>
      <c r="W321" s="59">
        <v>2461.4143988599999</v>
      </c>
      <c r="X321" s="59">
        <v>2488.3775582500002</v>
      </c>
      <c r="Y321" s="59">
        <v>2504.0727028199999</v>
      </c>
    </row>
    <row r="322" spans="1:25" s="60" customFormat="1" ht="15.75" x14ac:dyDescent="0.3">
      <c r="A322" s="58" t="s">
        <v>147</v>
      </c>
      <c r="B322" s="59">
        <v>2445.6784844499998</v>
      </c>
      <c r="C322" s="59">
        <v>2466.5260453700002</v>
      </c>
      <c r="D322" s="59">
        <v>2493.43004806</v>
      </c>
      <c r="E322" s="59">
        <v>2480.4155892199997</v>
      </c>
      <c r="F322" s="59">
        <v>2452.9825168500001</v>
      </c>
      <c r="G322" s="59">
        <v>2382.1569629699998</v>
      </c>
      <c r="H322" s="59">
        <v>2306.1941330199998</v>
      </c>
      <c r="I322" s="59">
        <v>2289.4625346299999</v>
      </c>
      <c r="J322" s="59">
        <v>2258.6262797700001</v>
      </c>
      <c r="K322" s="59">
        <v>2255.7589997099999</v>
      </c>
      <c r="L322" s="59">
        <v>2266.3789505599998</v>
      </c>
      <c r="M322" s="59">
        <v>2310.6874913900001</v>
      </c>
      <c r="N322" s="59">
        <v>2332.1106050899998</v>
      </c>
      <c r="O322" s="59">
        <v>2355.14040531</v>
      </c>
      <c r="P322" s="59">
        <v>2375.8585022299999</v>
      </c>
      <c r="Q322" s="59">
        <v>2365.5053390499997</v>
      </c>
      <c r="R322" s="59">
        <v>2345.81603266</v>
      </c>
      <c r="S322" s="59">
        <v>2296.9292797600001</v>
      </c>
      <c r="T322" s="59">
        <v>2245.4642051399996</v>
      </c>
      <c r="U322" s="59">
        <v>2274.0891452999999</v>
      </c>
      <c r="V322" s="59">
        <v>2265.68658594</v>
      </c>
      <c r="W322" s="59">
        <v>2265.9447046200003</v>
      </c>
      <c r="X322" s="59">
        <v>2327.7394854499998</v>
      </c>
      <c r="Y322" s="59">
        <v>2359.8830067600002</v>
      </c>
    </row>
    <row r="323" spans="1:25" s="60" customFormat="1" ht="15.75" x14ac:dyDescent="0.3">
      <c r="A323" s="58" t="s">
        <v>148</v>
      </c>
      <c r="B323" s="59">
        <v>2425.14917474</v>
      </c>
      <c r="C323" s="59">
        <v>2463.6611550799998</v>
      </c>
      <c r="D323" s="59">
        <v>2474.2738285300002</v>
      </c>
      <c r="E323" s="59">
        <v>2475.4122075999999</v>
      </c>
      <c r="F323" s="59">
        <v>2458.3653155800002</v>
      </c>
      <c r="G323" s="59">
        <v>2411.0234710099999</v>
      </c>
      <c r="H323" s="59">
        <v>2309.8365137999999</v>
      </c>
      <c r="I323" s="59">
        <v>2273.6986973499997</v>
      </c>
      <c r="J323" s="59">
        <v>2261.4061315999998</v>
      </c>
      <c r="K323" s="59">
        <v>2270.0695754500002</v>
      </c>
      <c r="L323" s="59">
        <v>2287.51246098</v>
      </c>
      <c r="M323" s="59">
        <v>2309.2636116900003</v>
      </c>
      <c r="N323" s="59">
        <v>2370.9355332699997</v>
      </c>
      <c r="O323" s="59">
        <v>2393.7218871099999</v>
      </c>
      <c r="P323" s="59">
        <v>2405.63435385</v>
      </c>
      <c r="Q323" s="59">
        <v>2409.48400971</v>
      </c>
      <c r="R323" s="59">
        <v>2395.3812309300001</v>
      </c>
      <c r="S323" s="59">
        <v>2344.8872125899998</v>
      </c>
      <c r="T323" s="59">
        <v>2287.1503156799999</v>
      </c>
      <c r="U323" s="59">
        <v>2306.1986851699999</v>
      </c>
      <c r="V323" s="59">
        <v>2320.4369493599997</v>
      </c>
      <c r="W323" s="59">
        <v>2358.3463260199997</v>
      </c>
      <c r="X323" s="59">
        <v>2412.5125931499997</v>
      </c>
      <c r="Y323" s="59">
        <v>2431.2814980399999</v>
      </c>
    </row>
    <row r="324" spans="1:25" s="60" customFormat="1" ht="15.75" x14ac:dyDescent="0.3">
      <c r="A324" s="58" t="s">
        <v>149</v>
      </c>
      <c r="B324" s="59">
        <v>2573.6190046699999</v>
      </c>
      <c r="C324" s="59">
        <v>2617.3638733199996</v>
      </c>
      <c r="D324" s="59">
        <v>2626.9800869300002</v>
      </c>
      <c r="E324" s="59">
        <v>2625.58814325</v>
      </c>
      <c r="F324" s="59">
        <v>2586.3437724</v>
      </c>
      <c r="G324" s="59">
        <v>2534.3549066799997</v>
      </c>
      <c r="H324" s="59">
        <v>2458.7254541800003</v>
      </c>
      <c r="I324" s="59">
        <v>2433.6851036099997</v>
      </c>
      <c r="J324" s="59">
        <v>2401.06345242</v>
      </c>
      <c r="K324" s="59">
        <v>2390.7724959799998</v>
      </c>
      <c r="L324" s="59">
        <v>2390.2963771099999</v>
      </c>
      <c r="M324" s="59">
        <v>2395.1597773799999</v>
      </c>
      <c r="N324" s="59">
        <v>2427.0975593499998</v>
      </c>
      <c r="O324" s="59">
        <v>2451.9017020399997</v>
      </c>
      <c r="P324" s="59">
        <v>2474.5918855999998</v>
      </c>
      <c r="Q324" s="59">
        <v>2462.6352949000002</v>
      </c>
      <c r="R324" s="59">
        <v>2437.9981348900001</v>
      </c>
      <c r="S324" s="59">
        <v>2390.0154741400002</v>
      </c>
      <c r="T324" s="59">
        <v>2360.54709865</v>
      </c>
      <c r="U324" s="59">
        <v>2388.3532144999999</v>
      </c>
      <c r="V324" s="59">
        <v>2412.90132782</v>
      </c>
      <c r="W324" s="59">
        <v>2462.6252947900002</v>
      </c>
      <c r="X324" s="59">
        <v>2481.4459091799999</v>
      </c>
      <c r="Y324" s="59">
        <v>2499.7559557899999</v>
      </c>
    </row>
    <row r="325" spans="1:25" s="60" customFormat="1" ht="15.75" x14ac:dyDescent="0.3">
      <c r="A325" s="58" t="s">
        <v>150</v>
      </c>
      <c r="B325" s="59">
        <v>2428.2652120299999</v>
      </c>
      <c r="C325" s="59">
        <v>2480.0845591799998</v>
      </c>
      <c r="D325" s="59">
        <v>2489.0773321300003</v>
      </c>
      <c r="E325" s="59">
        <v>2495.76605505</v>
      </c>
      <c r="F325" s="59">
        <v>2473.3188786800001</v>
      </c>
      <c r="G325" s="59">
        <v>2459.7176342799999</v>
      </c>
      <c r="H325" s="59">
        <v>2454.0890589199998</v>
      </c>
      <c r="I325" s="59">
        <v>2457.4880017099999</v>
      </c>
      <c r="J325" s="59">
        <v>2450.7198790299999</v>
      </c>
      <c r="K325" s="59">
        <v>2360.1376824700001</v>
      </c>
      <c r="L325" s="59">
        <v>2343.10179234</v>
      </c>
      <c r="M325" s="59">
        <v>2356.8471822000001</v>
      </c>
      <c r="N325" s="59">
        <v>2389.1740389699999</v>
      </c>
      <c r="O325" s="59">
        <v>2403.6099418700001</v>
      </c>
      <c r="P325" s="59">
        <v>2408.0820619300002</v>
      </c>
      <c r="Q325" s="59">
        <v>2408.5183953300002</v>
      </c>
      <c r="R325" s="59">
        <v>2411.4112249199998</v>
      </c>
      <c r="S325" s="59">
        <v>2410.01566783</v>
      </c>
      <c r="T325" s="59">
        <v>2382.72429109</v>
      </c>
      <c r="U325" s="59">
        <v>2379.2586450500003</v>
      </c>
      <c r="V325" s="59">
        <v>2373.1286450899997</v>
      </c>
      <c r="W325" s="59">
        <v>2409.48410741</v>
      </c>
      <c r="X325" s="59">
        <v>2412.4537170900003</v>
      </c>
      <c r="Y325" s="59">
        <v>2459.1244930299999</v>
      </c>
    </row>
    <row r="326" spans="1:25" s="60" customFormat="1" ht="15.75" x14ac:dyDescent="0.3">
      <c r="A326" s="58" t="s">
        <v>151</v>
      </c>
      <c r="B326" s="59">
        <v>2520.2944124400001</v>
      </c>
      <c r="C326" s="59">
        <v>2551.28887085</v>
      </c>
      <c r="D326" s="59">
        <v>2546.7548472999997</v>
      </c>
      <c r="E326" s="59">
        <v>2549.8841049299999</v>
      </c>
      <c r="F326" s="59">
        <v>2562.3417887799997</v>
      </c>
      <c r="G326" s="59">
        <v>2548.9278015199998</v>
      </c>
      <c r="H326" s="59">
        <v>2541.7439103699999</v>
      </c>
      <c r="I326" s="59">
        <v>2555.2559697300003</v>
      </c>
      <c r="J326" s="59">
        <v>2494.5892038699999</v>
      </c>
      <c r="K326" s="59">
        <v>2461.3113097300002</v>
      </c>
      <c r="L326" s="59">
        <v>2427.7930661599999</v>
      </c>
      <c r="M326" s="59">
        <v>2432.0712123900003</v>
      </c>
      <c r="N326" s="59">
        <v>2447.30554041</v>
      </c>
      <c r="O326" s="59">
        <v>2401.01495011</v>
      </c>
      <c r="P326" s="59">
        <v>2514.6820518599998</v>
      </c>
      <c r="Q326" s="59">
        <v>2529.30445164</v>
      </c>
      <c r="R326" s="59">
        <v>2531.8732412700001</v>
      </c>
      <c r="S326" s="59">
        <v>2507.9706738300001</v>
      </c>
      <c r="T326" s="59">
        <v>2455.4644303999999</v>
      </c>
      <c r="U326" s="59">
        <v>2407.7552700799997</v>
      </c>
      <c r="V326" s="59">
        <v>2353.0913210399999</v>
      </c>
      <c r="W326" s="59">
        <v>2441.1625272199999</v>
      </c>
      <c r="X326" s="59">
        <v>2482.1535755499999</v>
      </c>
      <c r="Y326" s="59">
        <v>2498.3402609300001</v>
      </c>
    </row>
    <row r="327" spans="1:25" s="60" customFormat="1" ht="15.75" x14ac:dyDescent="0.3">
      <c r="A327" s="58" t="s">
        <v>152</v>
      </c>
      <c r="B327" s="59">
        <v>2561.70466751</v>
      </c>
      <c r="C327" s="59">
        <v>2538.0002993799999</v>
      </c>
      <c r="D327" s="59">
        <v>2547.5511049899997</v>
      </c>
      <c r="E327" s="59">
        <v>2553.6251083400002</v>
      </c>
      <c r="F327" s="59">
        <v>2526.4557444399998</v>
      </c>
      <c r="G327" s="59">
        <v>2515.8626543</v>
      </c>
      <c r="H327" s="59">
        <v>2476.3141504499999</v>
      </c>
      <c r="I327" s="59">
        <v>2418.4150866999998</v>
      </c>
      <c r="J327" s="59">
        <v>2380.6348348900001</v>
      </c>
      <c r="K327" s="59">
        <v>2339.2599051699999</v>
      </c>
      <c r="L327" s="59">
        <v>2316.6851281199997</v>
      </c>
      <c r="M327" s="59">
        <v>2338.9679731699998</v>
      </c>
      <c r="N327" s="59">
        <v>2360.8888615199999</v>
      </c>
      <c r="O327" s="59">
        <v>2375.1217575199998</v>
      </c>
      <c r="P327" s="59">
        <v>2379.7406837399999</v>
      </c>
      <c r="Q327" s="59">
        <v>2372.8543988900001</v>
      </c>
      <c r="R327" s="59">
        <v>2415.4853045600003</v>
      </c>
      <c r="S327" s="59">
        <v>2428.5125809299998</v>
      </c>
      <c r="T327" s="59">
        <v>2395.47156322</v>
      </c>
      <c r="U327" s="59">
        <v>2363.0405948299999</v>
      </c>
      <c r="V327" s="59">
        <v>2381.8315873699999</v>
      </c>
      <c r="W327" s="59">
        <v>2395.0405078100002</v>
      </c>
      <c r="X327" s="59">
        <v>2436.5645100699999</v>
      </c>
      <c r="Y327" s="59">
        <v>2463.2039899700003</v>
      </c>
    </row>
    <row r="328" spans="1:25" s="60" customFormat="1" ht="15.75" x14ac:dyDescent="0.3">
      <c r="A328" s="58" t="s">
        <v>153</v>
      </c>
      <c r="B328" s="59">
        <v>2503.77080626</v>
      </c>
      <c r="C328" s="59">
        <v>2538.8988398500001</v>
      </c>
      <c r="D328" s="59">
        <v>2547.82284497</v>
      </c>
      <c r="E328" s="59">
        <v>2547.2960357299999</v>
      </c>
      <c r="F328" s="59">
        <v>2526.8073356499999</v>
      </c>
      <c r="G328" s="59">
        <v>2445.7746334399999</v>
      </c>
      <c r="H328" s="59">
        <v>2394.1174368399998</v>
      </c>
      <c r="I328" s="59">
        <v>2363.4723253699999</v>
      </c>
      <c r="J328" s="59">
        <v>2327.75160564</v>
      </c>
      <c r="K328" s="59">
        <v>2312.8898459499997</v>
      </c>
      <c r="L328" s="59">
        <v>2328.9537759300001</v>
      </c>
      <c r="M328" s="59">
        <v>2371.1139234699999</v>
      </c>
      <c r="N328" s="59">
        <v>2402.8505390599998</v>
      </c>
      <c r="O328" s="59">
        <v>2429.9337311700001</v>
      </c>
      <c r="P328" s="59">
        <v>2441.1723215499997</v>
      </c>
      <c r="Q328" s="59">
        <v>2421.3399847000001</v>
      </c>
      <c r="R328" s="59">
        <v>2384.2928014700001</v>
      </c>
      <c r="S328" s="59">
        <v>2344.2275952</v>
      </c>
      <c r="T328" s="59">
        <v>2317.0966492699999</v>
      </c>
      <c r="U328" s="59">
        <v>2331.4712182000003</v>
      </c>
      <c r="V328" s="59">
        <v>2329.2010726500002</v>
      </c>
      <c r="W328" s="59">
        <v>2362.6920209899999</v>
      </c>
      <c r="X328" s="59">
        <v>2392.2603724599999</v>
      </c>
      <c r="Y328" s="59">
        <v>2456.6115251000001</v>
      </c>
    </row>
    <row r="329" spans="1:25" s="60" customFormat="1" ht="15.75" x14ac:dyDescent="0.3">
      <c r="A329" s="58" t="s">
        <v>154</v>
      </c>
      <c r="B329" s="59">
        <v>2519.5844526999999</v>
      </c>
      <c r="C329" s="59">
        <v>2575.5007477500003</v>
      </c>
      <c r="D329" s="59">
        <v>2584.2396455200001</v>
      </c>
      <c r="E329" s="59">
        <v>2578.0373970199998</v>
      </c>
      <c r="F329" s="59">
        <v>2546.7307690299999</v>
      </c>
      <c r="G329" s="59">
        <v>2467.4329447299997</v>
      </c>
      <c r="H329" s="59">
        <v>2373.0702718900002</v>
      </c>
      <c r="I329" s="59">
        <v>2346.8571960700001</v>
      </c>
      <c r="J329" s="59">
        <v>2338.9467854</v>
      </c>
      <c r="K329" s="59">
        <v>2325.5542218599999</v>
      </c>
      <c r="L329" s="59">
        <v>2326.9987891700002</v>
      </c>
      <c r="M329" s="59">
        <v>2365.0756058699999</v>
      </c>
      <c r="N329" s="59">
        <v>2402.11354269</v>
      </c>
      <c r="O329" s="59">
        <v>2381.7844306899997</v>
      </c>
      <c r="P329" s="59">
        <v>2390.2561708399999</v>
      </c>
      <c r="Q329" s="59">
        <v>2404.2026543100001</v>
      </c>
      <c r="R329" s="59">
        <v>2373.4410962100001</v>
      </c>
      <c r="S329" s="59">
        <v>2335.0691439699999</v>
      </c>
      <c r="T329" s="59">
        <v>2314.7125299199997</v>
      </c>
      <c r="U329" s="59">
        <v>2352.7776568099998</v>
      </c>
      <c r="V329" s="59">
        <v>2364.0143819699997</v>
      </c>
      <c r="W329" s="59">
        <v>2397.7953070100002</v>
      </c>
      <c r="X329" s="59">
        <v>2429.29500009</v>
      </c>
      <c r="Y329" s="59">
        <v>2464.2165292700001</v>
      </c>
    </row>
    <row r="330" spans="1:25" s="60" customFormat="1" ht="15.75" x14ac:dyDescent="0.3">
      <c r="A330" s="58" t="s">
        <v>155</v>
      </c>
      <c r="B330" s="59">
        <v>2505.9871170500001</v>
      </c>
      <c r="C330" s="59">
        <v>2476.1497480600001</v>
      </c>
      <c r="D330" s="59">
        <v>2480.6765430099999</v>
      </c>
      <c r="E330" s="59">
        <v>2486.0501393200002</v>
      </c>
      <c r="F330" s="59">
        <v>2482.7044375599999</v>
      </c>
      <c r="G330" s="59">
        <v>2462.4079199799999</v>
      </c>
      <c r="H330" s="59">
        <v>2403.0361379799997</v>
      </c>
      <c r="I330" s="59">
        <v>2317.3572479100003</v>
      </c>
      <c r="J330" s="59">
        <v>2243.7668677800002</v>
      </c>
      <c r="K330" s="59">
        <v>2225.07645374</v>
      </c>
      <c r="L330" s="59">
        <v>2258.6253336</v>
      </c>
      <c r="M330" s="59">
        <v>2271.3736979300002</v>
      </c>
      <c r="N330" s="59">
        <v>2319.2316919099999</v>
      </c>
      <c r="O330" s="59">
        <v>2327.8915255399997</v>
      </c>
      <c r="P330" s="59">
        <v>2352.7861708400001</v>
      </c>
      <c r="Q330" s="59">
        <v>2344.9217456699998</v>
      </c>
      <c r="R330" s="59">
        <v>2340.1476822699997</v>
      </c>
      <c r="S330" s="59">
        <v>2309.6421741100003</v>
      </c>
      <c r="T330" s="59">
        <v>2257.7162535400003</v>
      </c>
      <c r="U330" s="59">
        <v>2248.8623456</v>
      </c>
      <c r="V330" s="59">
        <v>2265.2382816199997</v>
      </c>
      <c r="W330" s="59">
        <v>2302.4883346400002</v>
      </c>
      <c r="X330" s="59">
        <v>2339.5668064199999</v>
      </c>
      <c r="Y330" s="59">
        <v>2390.6141469899999</v>
      </c>
    </row>
    <row r="331" spans="1:25" s="60" customFormat="1" ht="15.75" x14ac:dyDescent="0.3">
      <c r="A331" s="58" t="s">
        <v>156</v>
      </c>
      <c r="B331" s="59">
        <v>2379.2621587799999</v>
      </c>
      <c r="C331" s="59">
        <v>2380.6898371500001</v>
      </c>
      <c r="D331" s="59">
        <v>2325.12796321</v>
      </c>
      <c r="E331" s="59">
        <v>2275.7177824</v>
      </c>
      <c r="F331" s="59">
        <v>2289.4405060099998</v>
      </c>
      <c r="G331" s="59">
        <v>2316.1369396199998</v>
      </c>
      <c r="H331" s="59">
        <v>2328.8545759399999</v>
      </c>
      <c r="I331" s="59">
        <v>2296.68016962</v>
      </c>
      <c r="J331" s="59">
        <v>2239.9669208099999</v>
      </c>
      <c r="K331" s="59">
        <v>2229.2106107899999</v>
      </c>
      <c r="L331" s="59">
        <v>2238.7193966</v>
      </c>
      <c r="M331" s="59">
        <v>2249.0541810699997</v>
      </c>
      <c r="N331" s="59">
        <v>2246.8244852799999</v>
      </c>
      <c r="O331" s="59">
        <v>2271.5930487000001</v>
      </c>
      <c r="P331" s="59">
        <v>2268.89465978</v>
      </c>
      <c r="Q331" s="59">
        <v>2273.67273385</v>
      </c>
      <c r="R331" s="59">
        <v>2264.6151784499998</v>
      </c>
      <c r="S331" s="59">
        <v>2258.3430886199999</v>
      </c>
      <c r="T331" s="59">
        <v>2221.5433788</v>
      </c>
      <c r="U331" s="59">
        <v>2226.1970195399999</v>
      </c>
      <c r="V331" s="59">
        <v>2242.7380734999997</v>
      </c>
      <c r="W331" s="59">
        <v>2230.1187252299997</v>
      </c>
      <c r="X331" s="59">
        <v>2262.1711263400002</v>
      </c>
      <c r="Y331" s="59">
        <v>2281.6843574099998</v>
      </c>
    </row>
    <row r="332" spans="1:25" s="60" customFormat="1" ht="15.75" x14ac:dyDescent="0.3">
      <c r="A332" s="58" t="s">
        <v>157</v>
      </c>
      <c r="B332" s="59">
        <v>2503.45652548</v>
      </c>
      <c r="C332" s="59">
        <v>2513.7439404400002</v>
      </c>
      <c r="D332" s="59">
        <v>2524.5840534899999</v>
      </c>
      <c r="E332" s="59">
        <v>2520.5539707600001</v>
      </c>
      <c r="F332" s="59">
        <v>2510.88411094</v>
      </c>
      <c r="G332" s="59">
        <v>2481.8947541899997</v>
      </c>
      <c r="H332" s="59">
        <v>2440.8876422100002</v>
      </c>
      <c r="I332" s="59">
        <v>2395.3086611600002</v>
      </c>
      <c r="J332" s="59">
        <v>2298.94612977</v>
      </c>
      <c r="K332" s="59">
        <v>2265.2073173099998</v>
      </c>
      <c r="L332" s="59">
        <v>2304.3837993299999</v>
      </c>
      <c r="M332" s="59">
        <v>2324.5741776599998</v>
      </c>
      <c r="N332" s="59">
        <v>2362.7048806499997</v>
      </c>
      <c r="O332" s="59">
        <v>2388.3975923999997</v>
      </c>
      <c r="P332" s="59">
        <v>2418.8525796100002</v>
      </c>
      <c r="Q332" s="59">
        <v>2450.7135946899998</v>
      </c>
      <c r="R332" s="59">
        <v>2441.5511042799999</v>
      </c>
      <c r="S332" s="59">
        <v>2429.34838132</v>
      </c>
      <c r="T332" s="59">
        <v>2387.7502558799997</v>
      </c>
      <c r="U332" s="59">
        <v>2359.8873616299998</v>
      </c>
      <c r="V332" s="59">
        <v>2367.7901959599999</v>
      </c>
      <c r="W332" s="59">
        <v>2391.2601567000002</v>
      </c>
      <c r="X332" s="59">
        <v>2415.7409682400003</v>
      </c>
      <c r="Y332" s="59">
        <v>2454.99417769</v>
      </c>
    </row>
    <row r="333" spans="1:25" s="60" customFormat="1" ht="15.75" x14ac:dyDescent="0.3">
      <c r="A333" s="58" t="s">
        <v>158</v>
      </c>
      <c r="B333" s="59">
        <v>2491.0406974099997</v>
      </c>
      <c r="C333" s="59">
        <v>2503.5365788899999</v>
      </c>
      <c r="D333" s="59">
        <v>2491.2072223499999</v>
      </c>
      <c r="E333" s="59">
        <v>2492.6510383599998</v>
      </c>
      <c r="F333" s="59">
        <v>2499.9703420199999</v>
      </c>
      <c r="G333" s="59">
        <v>2498.5840003200001</v>
      </c>
      <c r="H333" s="59">
        <v>2503.8673727200003</v>
      </c>
      <c r="I333" s="59">
        <v>2431.6667196999997</v>
      </c>
      <c r="J333" s="59">
        <v>2497.1109317400001</v>
      </c>
      <c r="K333" s="59">
        <v>2435.25292928</v>
      </c>
      <c r="L333" s="59">
        <v>2339.3018353099997</v>
      </c>
      <c r="M333" s="59">
        <v>2366.1880361900003</v>
      </c>
      <c r="N333" s="59">
        <v>2404.6439659999996</v>
      </c>
      <c r="O333" s="59">
        <v>2447.4982473099999</v>
      </c>
      <c r="P333" s="59">
        <v>2463.8886404899999</v>
      </c>
      <c r="Q333" s="59">
        <v>2489.3004320099999</v>
      </c>
      <c r="R333" s="59">
        <v>2485.8102665899996</v>
      </c>
      <c r="S333" s="59">
        <v>2443.5464874600002</v>
      </c>
      <c r="T333" s="59">
        <v>2395.1111422899999</v>
      </c>
      <c r="U333" s="59">
        <v>2370.6090549800001</v>
      </c>
      <c r="V333" s="59">
        <v>2367.4570003600002</v>
      </c>
      <c r="W333" s="59">
        <v>2404.0305743600002</v>
      </c>
      <c r="X333" s="59">
        <v>2438.3102660200002</v>
      </c>
      <c r="Y333" s="59">
        <v>2474.5904998599999</v>
      </c>
    </row>
    <row r="334" spans="1:25" s="60" customFormat="1" ht="15.75" x14ac:dyDescent="0.3">
      <c r="A334" s="58" t="s">
        <v>159</v>
      </c>
      <c r="B334" s="59">
        <v>2484.5978870500003</v>
      </c>
      <c r="C334" s="59">
        <v>2517.5479795399997</v>
      </c>
      <c r="D334" s="59">
        <v>2520.7306974200001</v>
      </c>
      <c r="E334" s="59">
        <v>2543.7157606599999</v>
      </c>
      <c r="F334" s="59">
        <v>2540.9469554099996</v>
      </c>
      <c r="G334" s="59">
        <v>2508.4960650100002</v>
      </c>
      <c r="H334" s="59">
        <v>2462.1034101999999</v>
      </c>
      <c r="I334" s="59">
        <v>2406.2785239200002</v>
      </c>
      <c r="J334" s="59">
        <v>2379.0061185300001</v>
      </c>
      <c r="K334" s="59">
        <v>2358.1179511299997</v>
      </c>
      <c r="L334" s="59">
        <v>2364.4660209499998</v>
      </c>
      <c r="M334" s="59">
        <v>2409.2704819800001</v>
      </c>
      <c r="N334" s="59">
        <v>2447.4138702400001</v>
      </c>
      <c r="O334" s="59">
        <v>2477.6394300900001</v>
      </c>
      <c r="P334" s="59">
        <v>2486.5950469999998</v>
      </c>
      <c r="Q334" s="59">
        <v>2505.1825705599999</v>
      </c>
      <c r="R334" s="59">
        <v>2506.6930952900002</v>
      </c>
      <c r="S334" s="59">
        <v>2451.1137689799998</v>
      </c>
      <c r="T334" s="59">
        <v>2380.1861782999999</v>
      </c>
      <c r="U334" s="59">
        <v>2390.1248750499999</v>
      </c>
      <c r="V334" s="59">
        <v>2415.8596822600002</v>
      </c>
      <c r="W334" s="59">
        <v>2450.1751002399997</v>
      </c>
      <c r="X334" s="59">
        <v>2475.38566859</v>
      </c>
      <c r="Y334" s="59">
        <v>2509.6655426400002</v>
      </c>
    </row>
    <row r="335" spans="1:25" s="60" customFormat="1" ht="15.75" x14ac:dyDescent="0.3">
      <c r="A335" s="58" t="s">
        <v>160</v>
      </c>
      <c r="B335" s="59">
        <v>2668.1137891799999</v>
      </c>
      <c r="C335" s="59">
        <v>2693.9732256500001</v>
      </c>
      <c r="D335" s="59">
        <v>2714.5883024300001</v>
      </c>
      <c r="E335" s="59">
        <v>2728.2382134700001</v>
      </c>
      <c r="F335" s="59">
        <v>2722.7114596000001</v>
      </c>
      <c r="G335" s="59">
        <v>2692.6232332899999</v>
      </c>
      <c r="H335" s="59">
        <v>2634.40494666</v>
      </c>
      <c r="I335" s="59">
        <v>2582.0586467399999</v>
      </c>
      <c r="J335" s="59">
        <v>2552.8171379799996</v>
      </c>
      <c r="K335" s="59">
        <v>2529.8657907500001</v>
      </c>
      <c r="L335" s="59">
        <v>2526.23693344</v>
      </c>
      <c r="M335" s="59">
        <v>2542.91553299</v>
      </c>
      <c r="N335" s="59">
        <v>2568.4462868000001</v>
      </c>
      <c r="O335" s="59">
        <v>2598.1870822199999</v>
      </c>
      <c r="P335" s="59">
        <v>2629.2383746000005</v>
      </c>
      <c r="Q335" s="59">
        <v>2643.7216446699995</v>
      </c>
      <c r="R335" s="59">
        <v>2660.1655396799997</v>
      </c>
      <c r="S335" s="59">
        <v>2639.3465260200001</v>
      </c>
      <c r="T335" s="59">
        <v>2608.8963396099998</v>
      </c>
      <c r="U335" s="59">
        <v>2555.9006945800002</v>
      </c>
      <c r="V335" s="59">
        <v>2561.7270613999999</v>
      </c>
      <c r="W335" s="59">
        <v>2572.1023763399999</v>
      </c>
      <c r="X335" s="59">
        <v>2591.3388837299999</v>
      </c>
      <c r="Y335" s="59">
        <v>2599.9145546999998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customHeight="1" x14ac:dyDescent="0.2">
      <c r="A338" s="195" t="s">
        <v>69</v>
      </c>
      <c r="B338" s="197" t="s">
        <v>99</v>
      </c>
      <c r="C338" s="198"/>
      <c r="D338" s="198"/>
      <c r="E338" s="198"/>
      <c r="F338" s="198"/>
      <c r="G338" s="198"/>
      <c r="H338" s="198"/>
      <c r="I338" s="198"/>
      <c r="J338" s="198"/>
      <c r="K338" s="198"/>
      <c r="L338" s="198"/>
      <c r="M338" s="198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9"/>
    </row>
    <row r="339" spans="1:25" s="55" customFormat="1" ht="11.25" customHeight="1" x14ac:dyDescent="0.2">
      <c r="A339" s="196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2073.92383922</v>
      </c>
      <c r="C340" s="66">
        <v>2086.2962223899999</v>
      </c>
      <c r="D340" s="66">
        <v>2155.6058972700002</v>
      </c>
      <c r="E340" s="66">
        <v>2183.0952904300002</v>
      </c>
      <c r="F340" s="66">
        <v>2185.6209865400001</v>
      </c>
      <c r="G340" s="66">
        <v>2158.06719931</v>
      </c>
      <c r="H340" s="66">
        <v>2130.4895428300001</v>
      </c>
      <c r="I340" s="66">
        <v>2205.4246207599999</v>
      </c>
      <c r="J340" s="66">
        <v>2211.35916606</v>
      </c>
      <c r="K340" s="66">
        <v>2203.8494495099999</v>
      </c>
      <c r="L340" s="66">
        <v>2145.6282787700002</v>
      </c>
      <c r="M340" s="66">
        <v>2140.2027633000002</v>
      </c>
      <c r="N340" s="66">
        <v>2130.8220039799999</v>
      </c>
      <c r="O340" s="66">
        <v>2100.6587902000001</v>
      </c>
      <c r="P340" s="66">
        <v>2099.83233496</v>
      </c>
      <c r="Q340" s="66">
        <v>2098.8548966500002</v>
      </c>
      <c r="R340" s="66">
        <v>2089.0538818099999</v>
      </c>
      <c r="S340" s="66">
        <v>2094.6297584500003</v>
      </c>
      <c r="T340" s="66">
        <v>2116.4649702400002</v>
      </c>
      <c r="U340" s="66">
        <v>2090.3145901500002</v>
      </c>
      <c r="V340" s="66">
        <v>2099.9443428499999</v>
      </c>
      <c r="W340" s="66">
        <v>2092.0840560199999</v>
      </c>
      <c r="X340" s="66">
        <v>2074.6695718599999</v>
      </c>
      <c r="Y340" s="66">
        <v>2060.2196325200002</v>
      </c>
    </row>
    <row r="341" spans="1:25" s="60" customFormat="1" ht="15.75" x14ac:dyDescent="0.3">
      <c r="A341" s="58" t="s">
        <v>134</v>
      </c>
      <c r="B341" s="59">
        <v>2103.78398449</v>
      </c>
      <c r="C341" s="59">
        <v>2087.7958375000003</v>
      </c>
      <c r="D341" s="59">
        <v>2089.1960792499999</v>
      </c>
      <c r="E341" s="59">
        <v>2100.2251146399999</v>
      </c>
      <c r="F341" s="59">
        <v>2091.8445332199999</v>
      </c>
      <c r="G341" s="59">
        <v>2106.8465917900003</v>
      </c>
      <c r="H341" s="59">
        <v>2149.0649557000002</v>
      </c>
      <c r="I341" s="59">
        <v>2110.02105355</v>
      </c>
      <c r="J341" s="59">
        <v>2078.0743498800002</v>
      </c>
      <c r="K341" s="59">
        <v>2094.09733044</v>
      </c>
      <c r="L341" s="59">
        <v>2083.1034145900003</v>
      </c>
      <c r="M341" s="59">
        <v>2077.9728490100001</v>
      </c>
      <c r="N341" s="59">
        <v>2011.92806763</v>
      </c>
      <c r="O341" s="59">
        <v>2096.9643589800003</v>
      </c>
      <c r="P341" s="59">
        <v>2159.6292910699999</v>
      </c>
      <c r="Q341" s="59">
        <v>2146.4976927000002</v>
      </c>
      <c r="R341" s="59">
        <v>2120.0892416199999</v>
      </c>
      <c r="S341" s="59">
        <v>2045.48557802</v>
      </c>
      <c r="T341" s="59">
        <v>2035.53629624</v>
      </c>
      <c r="U341" s="59">
        <v>2089.6562692800003</v>
      </c>
      <c r="V341" s="59">
        <v>2109.5682836700003</v>
      </c>
      <c r="W341" s="59">
        <v>2120.15589249</v>
      </c>
      <c r="X341" s="59">
        <v>2151.4389553999999</v>
      </c>
      <c r="Y341" s="59">
        <v>2131.2094690100002</v>
      </c>
    </row>
    <row r="342" spans="1:25" s="60" customFormat="1" ht="15.75" x14ac:dyDescent="0.3">
      <c r="A342" s="58" t="s">
        <v>135</v>
      </c>
      <c r="B342" s="59">
        <v>2015.86000081</v>
      </c>
      <c r="C342" s="59">
        <v>2060.9286681500002</v>
      </c>
      <c r="D342" s="59">
        <v>2068.0057514300001</v>
      </c>
      <c r="E342" s="59">
        <v>2062.9795017599999</v>
      </c>
      <c r="F342" s="59">
        <v>2068.98745362</v>
      </c>
      <c r="G342" s="59">
        <v>2048.3477693</v>
      </c>
      <c r="H342" s="59">
        <v>2023.7615221799999</v>
      </c>
      <c r="I342" s="59">
        <v>2021.48918675</v>
      </c>
      <c r="J342" s="59">
        <v>2019.1494049099999</v>
      </c>
      <c r="K342" s="59">
        <v>2029.5883945599999</v>
      </c>
      <c r="L342" s="59">
        <v>2031.2964151399999</v>
      </c>
      <c r="M342" s="59">
        <v>2036.8153415699999</v>
      </c>
      <c r="N342" s="59">
        <v>2022.7974035099999</v>
      </c>
      <c r="O342" s="59">
        <v>2016.1707501999999</v>
      </c>
      <c r="P342" s="59">
        <v>2013.28325406</v>
      </c>
      <c r="Q342" s="59">
        <v>2006.1542833399999</v>
      </c>
      <c r="R342" s="59">
        <v>2000.6997196699999</v>
      </c>
      <c r="S342" s="59">
        <v>2026.7054225699999</v>
      </c>
      <c r="T342" s="59">
        <v>2020.9281174</v>
      </c>
      <c r="U342" s="59">
        <v>2024.9892674600001</v>
      </c>
      <c r="V342" s="59">
        <v>2020.8523839499999</v>
      </c>
      <c r="W342" s="59">
        <v>2012.6957692599999</v>
      </c>
      <c r="X342" s="59">
        <v>2004.42631534</v>
      </c>
      <c r="Y342" s="59">
        <v>2013.13160277</v>
      </c>
    </row>
    <row r="343" spans="1:25" s="60" customFormat="1" ht="15.75" x14ac:dyDescent="0.3">
      <c r="A343" s="58" t="s">
        <v>136</v>
      </c>
      <c r="B343" s="59">
        <v>2172.2340108900003</v>
      </c>
      <c r="C343" s="59">
        <v>2191.9021769300002</v>
      </c>
      <c r="D343" s="59">
        <v>2193.88457367</v>
      </c>
      <c r="E343" s="59">
        <v>2185.3576333999999</v>
      </c>
      <c r="F343" s="59">
        <v>2182.0423990200002</v>
      </c>
      <c r="G343" s="59">
        <v>2158.2172695499999</v>
      </c>
      <c r="H343" s="59">
        <v>2103.40951068</v>
      </c>
      <c r="I343" s="59">
        <v>2031.0824873500001</v>
      </c>
      <c r="J343" s="59">
        <v>1966.5036408399999</v>
      </c>
      <c r="K343" s="59">
        <v>1964.80843198</v>
      </c>
      <c r="L343" s="59">
        <v>1979.4873420399999</v>
      </c>
      <c r="M343" s="59">
        <v>1998.11464015</v>
      </c>
      <c r="N343" s="59">
        <v>2033.5383026100001</v>
      </c>
      <c r="O343" s="59">
        <v>2048.25765576</v>
      </c>
      <c r="P343" s="59">
        <v>2068.6878548600002</v>
      </c>
      <c r="Q343" s="59">
        <v>2073.79417212</v>
      </c>
      <c r="R343" s="59">
        <v>2049.5680383100002</v>
      </c>
      <c r="S343" s="59">
        <v>2005.75606438</v>
      </c>
      <c r="T343" s="59">
        <v>2023.39111622</v>
      </c>
      <c r="U343" s="59">
        <v>2029.34257914</v>
      </c>
      <c r="V343" s="59">
        <v>2036.44203236</v>
      </c>
      <c r="W343" s="59">
        <v>2070.6907664999999</v>
      </c>
      <c r="X343" s="59">
        <v>2087.9774633000002</v>
      </c>
      <c r="Y343" s="59">
        <v>2106.3330160800001</v>
      </c>
    </row>
    <row r="344" spans="1:25" s="60" customFormat="1" ht="15.75" x14ac:dyDescent="0.3">
      <c r="A344" s="58" t="s">
        <v>137</v>
      </c>
      <c r="B344" s="59">
        <v>2029.4299549899999</v>
      </c>
      <c r="C344" s="59">
        <v>2067.05548043</v>
      </c>
      <c r="D344" s="59">
        <v>2065.78485013</v>
      </c>
      <c r="E344" s="59">
        <v>2049.71637534</v>
      </c>
      <c r="F344" s="59">
        <v>2043.51806276</v>
      </c>
      <c r="G344" s="59">
        <v>2036.05510491</v>
      </c>
      <c r="H344" s="59">
        <v>2002.3725934300001</v>
      </c>
      <c r="I344" s="59">
        <v>1937.2252439700001</v>
      </c>
      <c r="J344" s="59">
        <v>1882.9537206800001</v>
      </c>
      <c r="K344" s="59">
        <v>1852.3945905200001</v>
      </c>
      <c r="L344" s="59">
        <v>1849.2121097199999</v>
      </c>
      <c r="M344" s="59">
        <v>1879.8228873099999</v>
      </c>
      <c r="N344" s="59">
        <v>1921.41706512</v>
      </c>
      <c r="O344" s="59">
        <v>1941.6171720499999</v>
      </c>
      <c r="P344" s="59">
        <v>1997.41712011</v>
      </c>
      <c r="Q344" s="59">
        <v>2010.9244403499999</v>
      </c>
      <c r="R344" s="59">
        <v>1988.67750942</v>
      </c>
      <c r="S344" s="59">
        <v>1927.10655763</v>
      </c>
      <c r="T344" s="59">
        <v>1872.57132039</v>
      </c>
      <c r="U344" s="59">
        <v>1896.64590961</v>
      </c>
      <c r="V344" s="59">
        <v>1921.96560886</v>
      </c>
      <c r="W344" s="59">
        <v>1951.18394167</v>
      </c>
      <c r="X344" s="59">
        <v>1974.6781208899999</v>
      </c>
      <c r="Y344" s="59">
        <v>2001.63282652</v>
      </c>
    </row>
    <row r="345" spans="1:25" s="60" customFormat="1" ht="15.75" x14ac:dyDescent="0.3">
      <c r="A345" s="58" t="s">
        <v>138</v>
      </c>
      <c r="B345" s="59">
        <v>2038.63162855</v>
      </c>
      <c r="C345" s="59">
        <v>2078.5194994900003</v>
      </c>
      <c r="D345" s="59">
        <v>2077.9915697199999</v>
      </c>
      <c r="E345" s="59">
        <v>2060.8524905200002</v>
      </c>
      <c r="F345" s="59">
        <v>2076.96823163</v>
      </c>
      <c r="G345" s="59">
        <v>2019.54304411</v>
      </c>
      <c r="H345" s="59">
        <v>1980.9911292100001</v>
      </c>
      <c r="I345" s="59">
        <v>1943.9652552699999</v>
      </c>
      <c r="J345" s="59">
        <v>1927.3741954299999</v>
      </c>
      <c r="K345" s="59">
        <v>1938.64818917</v>
      </c>
      <c r="L345" s="59">
        <v>1937.4075374199999</v>
      </c>
      <c r="M345" s="59">
        <v>1952.60709896</v>
      </c>
      <c r="N345" s="59">
        <v>1973.80347342</v>
      </c>
      <c r="O345" s="59">
        <v>1972.87254136</v>
      </c>
      <c r="P345" s="59">
        <v>1970.05848528</v>
      </c>
      <c r="Q345" s="59">
        <v>1963.8472062399999</v>
      </c>
      <c r="R345" s="59">
        <v>1989.6254239299999</v>
      </c>
      <c r="S345" s="59">
        <v>1923.7572979399999</v>
      </c>
      <c r="T345" s="59">
        <v>1932.73570442</v>
      </c>
      <c r="U345" s="59">
        <v>1941.1860890099999</v>
      </c>
      <c r="V345" s="59">
        <v>1946.2649706299999</v>
      </c>
      <c r="W345" s="59">
        <v>1929.8183805399999</v>
      </c>
      <c r="X345" s="59">
        <v>1966.7745042199999</v>
      </c>
      <c r="Y345" s="59">
        <v>1996.18867974</v>
      </c>
    </row>
    <row r="346" spans="1:25" s="60" customFormat="1" ht="15.75" x14ac:dyDescent="0.3">
      <c r="A346" s="58" t="s">
        <v>139</v>
      </c>
      <c r="B346" s="59">
        <v>2000.61216442</v>
      </c>
      <c r="C346" s="59">
        <v>2036.74410212</v>
      </c>
      <c r="D346" s="59">
        <v>2033.2252363</v>
      </c>
      <c r="E346" s="59">
        <v>2027.7413962000001</v>
      </c>
      <c r="F346" s="59">
        <v>2029.3446311999999</v>
      </c>
      <c r="G346" s="59">
        <v>2041.8083064800001</v>
      </c>
      <c r="H346" s="59">
        <v>1997.20578847</v>
      </c>
      <c r="I346" s="59">
        <v>1963.10853494</v>
      </c>
      <c r="J346" s="59">
        <v>1918.8088843</v>
      </c>
      <c r="K346" s="59">
        <v>1915.64029695</v>
      </c>
      <c r="L346" s="59">
        <v>1912.0398451599999</v>
      </c>
      <c r="M346" s="59">
        <v>1947.04740066</v>
      </c>
      <c r="N346" s="59">
        <v>1962.84328942</v>
      </c>
      <c r="O346" s="59">
        <v>1975.7218676699999</v>
      </c>
      <c r="P346" s="59">
        <v>1991.57664748</v>
      </c>
      <c r="Q346" s="59">
        <v>1997.24720955</v>
      </c>
      <c r="R346" s="59">
        <v>1997.1020765199999</v>
      </c>
      <c r="S346" s="59">
        <v>1947.8440024899999</v>
      </c>
      <c r="T346" s="59">
        <v>1899.0644725299999</v>
      </c>
      <c r="U346" s="59">
        <v>1937.2810580999999</v>
      </c>
      <c r="V346" s="59">
        <v>1939.2071524799999</v>
      </c>
      <c r="W346" s="59">
        <v>1926.79676303</v>
      </c>
      <c r="X346" s="59">
        <v>1977.4937033399999</v>
      </c>
      <c r="Y346" s="59">
        <v>1997.8586788999999</v>
      </c>
    </row>
    <row r="347" spans="1:25" s="60" customFormat="1" ht="15.75" x14ac:dyDescent="0.3">
      <c r="A347" s="58" t="s">
        <v>140</v>
      </c>
      <c r="B347" s="59">
        <v>1947.5085572099999</v>
      </c>
      <c r="C347" s="59">
        <v>1989.44135467</v>
      </c>
      <c r="D347" s="59">
        <v>2009.17534368</v>
      </c>
      <c r="E347" s="59">
        <v>2026.59132873</v>
      </c>
      <c r="F347" s="59">
        <v>2015.7420458500001</v>
      </c>
      <c r="G347" s="59">
        <v>2010.1888674100001</v>
      </c>
      <c r="H347" s="59">
        <v>1943.57317504</v>
      </c>
      <c r="I347" s="59">
        <v>1937.5648608199999</v>
      </c>
      <c r="J347" s="59">
        <v>1922.9357075099999</v>
      </c>
      <c r="K347" s="59">
        <v>1942.8954793099999</v>
      </c>
      <c r="L347" s="59">
        <v>1972.5072939699999</v>
      </c>
      <c r="M347" s="59">
        <v>2007.45653702</v>
      </c>
      <c r="N347" s="59">
        <v>2023.0951569199999</v>
      </c>
      <c r="O347" s="59">
        <v>2029.6859254799999</v>
      </c>
      <c r="P347" s="59">
        <v>2059.6542046099999</v>
      </c>
      <c r="Q347" s="59">
        <v>2031.6350620799999</v>
      </c>
      <c r="R347" s="59">
        <v>2024.9940216099999</v>
      </c>
      <c r="S347" s="59">
        <v>2021.16021198</v>
      </c>
      <c r="T347" s="59">
        <v>2020.78443481</v>
      </c>
      <c r="U347" s="59">
        <v>2065.700785</v>
      </c>
      <c r="V347" s="59">
        <v>2121.2691667300001</v>
      </c>
      <c r="W347" s="59">
        <v>1945.2999130599999</v>
      </c>
      <c r="X347" s="59">
        <v>1933.3193957599999</v>
      </c>
      <c r="Y347" s="59">
        <v>1925.5474560999999</v>
      </c>
    </row>
    <row r="348" spans="1:25" s="60" customFormat="1" ht="15.75" x14ac:dyDescent="0.3">
      <c r="A348" s="58" t="s">
        <v>141</v>
      </c>
      <c r="B348" s="59">
        <v>1841.80886865</v>
      </c>
      <c r="C348" s="59">
        <v>1768.88574238</v>
      </c>
      <c r="D348" s="59">
        <v>1797.5431893099999</v>
      </c>
      <c r="E348" s="59">
        <v>1811.3948885299999</v>
      </c>
      <c r="F348" s="59">
        <v>1809.8506323399999</v>
      </c>
      <c r="G348" s="59">
        <v>1771.74865436</v>
      </c>
      <c r="H348" s="59">
        <v>1747.5155324499999</v>
      </c>
      <c r="I348" s="59">
        <v>1791.2640914799999</v>
      </c>
      <c r="J348" s="59">
        <v>1777.3012514499999</v>
      </c>
      <c r="K348" s="59">
        <v>1778.8089453099999</v>
      </c>
      <c r="L348" s="59">
        <v>1831.06629832</v>
      </c>
      <c r="M348" s="59">
        <v>1874.95522529</v>
      </c>
      <c r="N348" s="59">
        <v>1916.68445436</v>
      </c>
      <c r="O348" s="59">
        <v>1914.51893559</v>
      </c>
      <c r="P348" s="59">
        <v>1913.7628413099999</v>
      </c>
      <c r="Q348" s="59">
        <v>1911.53950783</v>
      </c>
      <c r="R348" s="59">
        <v>1909.1304978200001</v>
      </c>
      <c r="S348" s="59">
        <v>1908.63067626</v>
      </c>
      <c r="T348" s="59">
        <v>1877.8981508499999</v>
      </c>
      <c r="U348" s="59">
        <v>1893.6156501299999</v>
      </c>
      <c r="V348" s="59">
        <v>1968.8681544999999</v>
      </c>
      <c r="W348" s="59">
        <v>1838.60591752</v>
      </c>
      <c r="X348" s="59">
        <v>1809.8169153700001</v>
      </c>
      <c r="Y348" s="59">
        <v>1802.7369444199999</v>
      </c>
    </row>
    <row r="349" spans="1:25" s="60" customFormat="1" ht="15.75" x14ac:dyDescent="0.3">
      <c r="A349" s="58" t="s">
        <v>142</v>
      </c>
      <c r="B349" s="59">
        <v>1847.0550703199999</v>
      </c>
      <c r="C349" s="59">
        <v>1867.81035617</v>
      </c>
      <c r="D349" s="59">
        <v>1860.1606389599999</v>
      </c>
      <c r="E349" s="59">
        <v>1891.8402616399999</v>
      </c>
      <c r="F349" s="59">
        <v>1877.2141210299999</v>
      </c>
      <c r="G349" s="59">
        <v>1851.80048444</v>
      </c>
      <c r="H349" s="59">
        <v>1907.2652799</v>
      </c>
      <c r="I349" s="59">
        <v>1892.1527495599998</v>
      </c>
      <c r="J349" s="59">
        <v>1879.28323796</v>
      </c>
      <c r="K349" s="59">
        <v>1872.5139516699999</v>
      </c>
      <c r="L349" s="59">
        <v>1872.25443578</v>
      </c>
      <c r="M349" s="59">
        <v>1885.6882990500001</v>
      </c>
      <c r="N349" s="59">
        <v>1879.08534452</v>
      </c>
      <c r="O349" s="59">
        <v>1858.6760395599999</v>
      </c>
      <c r="P349" s="59">
        <v>1862.5078575</v>
      </c>
      <c r="Q349" s="59">
        <v>1859.75277532</v>
      </c>
      <c r="R349" s="59">
        <v>1825.7130505</v>
      </c>
      <c r="S349" s="59">
        <v>1857.2826284999999</v>
      </c>
      <c r="T349" s="59">
        <v>1856.4676838799999</v>
      </c>
      <c r="U349" s="59">
        <v>1854.7055987399999</v>
      </c>
      <c r="V349" s="59">
        <v>1858.60096178</v>
      </c>
      <c r="W349" s="59">
        <v>1855.3225754299999</v>
      </c>
      <c r="X349" s="59">
        <v>1840.30925503</v>
      </c>
      <c r="Y349" s="59">
        <v>1842.23708803</v>
      </c>
    </row>
    <row r="350" spans="1:25" s="60" customFormat="1" ht="15.75" x14ac:dyDescent="0.3">
      <c r="A350" s="58" t="s">
        <v>143</v>
      </c>
      <c r="B350" s="59">
        <v>2046.7300294699999</v>
      </c>
      <c r="C350" s="59">
        <v>2090.7981454400001</v>
      </c>
      <c r="D350" s="59">
        <v>2103.6090428000002</v>
      </c>
      <c r="E350" s="59">
        <v>2105.1885552500003</v>
      </c>
      <c r="F350" s="59">
        <v>2099.66891747</v>
      </c>
      <c r="G350" s="59">
        <v>2086.2054056000002</v>
      </c>
      <c r="H350" s="59">
        <v>2031.5177766499999</v>
      </c>
      <c r="I350" s="59">
        <v>1965.21542484</v>
      </c>
      <c r="J350" s="59">
        <v>1929.97212476</v>
      </c>
      <c r="K350" s="59">
        <v>1879.4299818899999</v>
      </c>
      <c r="L350" s="59">
        <v>1885.67830144</v>
      </c>
      <c r="M350" s="59">
        <v>1908.91612001</v>
      </c>
      <c r="N350" s="59">
        <v>1944.81424324</v>
      </c>
      <c r="O350" s="59">
        <v>1970.8084526</v>
      </c>
      <c r="P350" s="59">
        <v>1992.0468501799999</v>
      </c>
      <c r="Q350" s="59">
        <v>1997.59220523</v>
      </c>
      <c r="R350" s="59">
        <v>1977.9940825199999</v>
      </c>
      <c r="S350" s="59">
        <v>1929.6187694600001</v>
      </c>
      <c r="T350" s="59">
        <v>1909.7325544400001</v>
      </c>
      <c r="U350" s="59">
        <v>1926.31228949</v>
      </c>
      <c r="V350" s="59">
        <v>1953.53227681</v>
      </c>
      <c r="W350" s="59">
        <v>1984.1778530699999</v>
      </c>
      <c r="X350" s="59">
        <v>2016.14155813</v>
      </c>
      <c r="Y350" s="59">
        <v>2060.85293013</v>
      </c>
    </row>
    <row r="351" spans="1:25" s="60" customFormat="1" ht="15.75" x14ac:dyDescent="0.3">
      <c r="A351" s="58" t="s">
        <v>144</v>
      </c>
      <c r="B351" s="59">
        <v>1944.0756193499999</v>
      </c>
      <c r="C351" s="59">
        <v>2022.5358809299998</v>
      </c>
      <c r="D351" s="59">
        <v>2021.1211749899999</v>
      </c>
      <c r="E351" s="59">
        <v>1987.4448711800001</v>
      </c>
      <c r="F351" s="59">
        <v>2026.1944736799999</v>
      </c>
      <c r="G351" s="59">
        <v>2032.1504120699999</v>
      </c>
      <c r="H351" s="59">
        <v>2026.0625159399999</v>
      </c>
      <c r="I351" s="59">
        <v>2030.79778057</v>
      </c>
      <c r="J351" s="59">
        <v>2022.4404393</v>
      </c>
      <c r="K351" s="59">
        <v>1953.91300026</v>
      </c>
      <c r="L351" s="59">
        <v>1915.9889943999999</v>
      </c>
      <c r="M351" s="59">
        <v>1914.0849963599999</v>
      </c>
      <c r="N351" s="59">
        <v>1929.20046082</v>
      </c>
      <c r="O351" s="59">
        <v>1963.7681898999999</v>
      </c>
      <c r="P351" s="59">
        <v>1983.1236188099999</v>
      </c>
      <c r="Q351" s="59">
        <v>1995.7168641599999</v>
      </c>
      <c r="R351" s="59">
        <v>1997.8498958</v>
      </c>
      <c r="S351" s="59">
        <v>1954.4598589499999</v>
      </c>
      <c r="T351" s="59">
        <v>1925.17465049</v>
      </c>
      <c r="U351" s="59">
        <v>1893.9041960699999</v>
      </c>
      <c r="V351" s="59">
        <v>1918.6961675800001</v>
      </c>
      <c r="W351" s="59">
        <v>1933.6312692399999</v>
      </c>
      <c r="X351" s="59">
        <v>1977.73824853</v>
      </c>
      <c r="Y351" s="59">
        <v>1976.6494494399999</v>
      </c>
    </row>
    <row r="352" spans="1:25" s="60" customFormat="1" ht="15.75" x14ac:dyDescent="0.3">
      <c r="A352" s="58" t="s">
        <v>145</v>
      </c>
      <c r="B352" s="59">
        <v>2083.6589841300001</v>
      </c>
      <c r="C352" s="59">
        <v>2118.5247991800002</v>
      </c>
      <c r="D352" s="59">
        <v>2125.3415402300002</v>
      </c>
      <c r="E352" s="59">
        <v>2127.2695203600001</v>
      </c>
      <c r="F352" s="59">
        <v>2096.9140488500002</v>
      </c>
      <c r="G352" s="59">
        <v>2052.52905349</v>
      </c>
      <c r="H352" s="59">
        <v>1996.1958123899999</v>
      </c>
      <c r="I352" s="59">
        <v>1998.7728645</v>
      </c>
      <c r="J352" s="59">
        <v>1952.10048637</v>
      </c>
      <c r="K352" s="59">
        <v>1926.9952140799999</v>
      </c>
      <c r="L352" s="59">
        <v>1942.05168215</v>
      </c>
      <c r="M352" s="59">
        <v>1961.2344948800001</v>
      </c>
      <c r="N352" s="59">
        <v>2013.35658896</v>
      </c>
      <c r="O352" s="59">
        <v>2055.3930441000002</v>
      </c>
      <c r="P352" s="59">
        <v>2092.1373805500002</v>
      </c>
      <c r="Q352" s="59">
        <v>2105.62559117</v>
      </c>
      <c r="R352" s="59">
        <v>2094.1218665199999</v>
      </c>
      <c r="S352" s="59">
        <v>2043.6078000099999</v>
      </c>
      <c r="T352" s="59">
        <v>2003.1293744899999</v>
      </c>
      <c r="U352" s="59">
        <v>2043.8457999699999</v>
      </c>
      <c r="V352" s="59">
        <v>2057.3866533099999</v>
      </c>
      <c r="W352" s="59">
        <v>2082.1352948600002</v>
      </c>
      <c r="X352" s="59">
        <v>2116.6014900800001</v>
      </c>
      <c r="Y352" s="59">
        <v>2039.3128391499999</v>
      </c>
    </row>
    <row r="353" spans="1:25" s="60" customFormat="1" ht="15.75" x14ac:dyDescent="0.3">
      <c r="A353" s="58" t="s">
        <v>146</v>
      </c>
      <c r="B353" s="59">
        <v>2153.24186177</v>
      </c>
      <c r="C353" s="59">
        <v>2198.6640261699999</v>
      </c>
      <c r="D353" s="59">
        <v>2192.09753439</v>
      </c>
      <c r="E353" s="59">
        <v>2278.9689673900002</v>
      </c>
      <c r="F353" s="59">
        <v>2113.02834764</v>
      </c>
      <c r="G353" s="59">
        <v>2232.1398083899999</v>
      </c>
      <c r="H353" s="59">
        <v>2144.9867081900002</v>
      </c>
      <c r="I353" s="59">
        <v>2103.87383701</v>
      </c>
      <c r="J353" s="59">
        <v>2079.7803343099999</v>
      </c>
      <c r="K353" s="59">
        <v>2059.56170423</v>
      </c>
      <c r="L353" s="59">
        <v>2059.1794967300002</v>
      </c>
      <c r="M353" s="59">
        <v>2129.9095517999999</v>
      </c>
      <c r="N353" s="59">
        <v>2114.3003170900001</v>
      </c>
      <c r="O353" s="59">
        <v>2140.9205451299999</v>
      </c>
      <c r="P353" s="59">
        <v>2161.4909907900001</v>
      </c>
      <c r="Q353" s="59">
        <v>2167.1567943600003</v>
      </c>
      <c r="R353" s="59">
        <v>2143.7461059100001</v>
      </c>
      <c r="S353" s="59">
        <v>2106.1950937400002</v>
      </c>
      <c r="T353" s="59">
        <v>2096.4203988499999</v>
      </c>
      <c r="U353" s="59">
        <v>2090.6980651200001</v>
      </c>
      <c r="V353" s="59">
        <v>2107.3050891400003</v>
      </c>
      <c r="W353" s="59">
        <v>2131.5554738599999</v>
      </c>
      <c r="X353" s="59">
        <v>2158.5186332500002</v>
      </c>
      <c r="Y353" s="59">
        <v>2174.2137778199999</v>
      </c>
    </row>
    <row r="354" spans="1:25" s="60" customFormat="1" ht="15.75" x14ac:dyDescent="0.3">
      <c r="A354" s="58" t="s">
        <v>147</v>
      </c>
      <c r="B354" s="59">
        <v>2115.8195594500003</v>
      </c>
      <c r="C354" s="59">
        <v>2136.6671203700002</v>
      </c>
      <c r="D354" s="59">
        <v>2163.57112306</v>
      </c>
      <c r="E354" s="59">
        <v>2150.5566642200001</v>
      </c>
      <c r="F354" s="59">
        <v>2123.1235918500001</v>
      </c>
      <c r="G354" s="59">
        <v>2052.2980379700002</v>
      </c>
      <c r="H354" s="59">
        <v>1976.33520802</v>
      </c>
      <c r="I354" s="59">
        <v>1959.6036096299999</v>
      </c>
      <c r="J354" s="59">
        <v>1928.7673547699999</v>
      </c>
      <c r="K354" s="59">
        <v>1925.9000747099999</v>
      </c>
      <c r="L354" s="59">
        <v>1936.52002556</v>
      </c>
      <c r="M354" s="59">
        <v>1980.8285663899999</v>
      </c>
      <c r="N354" s="59">
        <v>2002.25168009</v>
      </c>
      <c r="O354" s="59">
        <v>2025.28148031</v>
      </c>
      <c r="P354" s="59">
        <v>2045.9995772299999</v>
      </c>
      <c r="Q354" s="59">
        <v>2035.64641405</v>
      </c>
      <c r="R354" s="59">
        <v>2015.95710766</v>
      </c>
      <c r="S354" s="59">
        <v>1967.0703547599999</v>
      </c>
      <c r="T354" s="59">
        <v>1915.6052801399999</v>
      </c>
      <c r="U354" s="59">
        <v>1944.2302202999999</v>
      </c>
      <c r="V354" s="59">
        <v>1935.82766094</v>
      </c>
      <c r="W354" s="59">
        <v>1936.08577962</v>
      </c>
      <c r="X354" s="59">
        <v>1997.8805604499998</v>
      </c>
      <c r="Y354" s="59">
        <v>2030.0240817599999</v>
      </c>
    </row>
    <row r="355" spans="1:25" s="60" customFormat="1" ht="15.75" x14ac:dyDescent="0.3">
      <c r="A355" s="58" t="s">
        <v>148</v>
      </c>
      <c r="B355" s="59">
        <v>2095.29024974</v>
      </c>
      <c r="C355" s="59">
        <v>2133.8022300800003</v>
      </c>
      <c r="D355" s="59">
        <v>2144.4149035300002</v>
      </c>
      <c r="E355" s="59">
        <v>2145.5532825999999</v>
      </c>
      <c r="F355" s="59">
        <v>2128.5063905800002</v>
      </c>
      <c r="G355" s="59">
        <v>2081.1645460099999</v>
      </c>
      <c r="H355" s="59">
        <v>1979.9775887999999</v>
      </c>
      <c r="I355" s="59">
        <v>1943.83977235</v>
      </c>
      <c r="J355" s="59">
        <v>1931.5472066</v>
      </c>
      <c r="K355" s="59">
        <v>1940.21065045</v>
      </c>
      <c r="L355" s="59">
        <v>1957.65353598</v>
      </c>
      <c r="M355" s="59">
        <v>1979.4046866900001</v>
      </c>
      <c r="N355" s="59">
        <v>2041.07660827</v>
      </c>
      <c r="O355" s="59">
        <v>2063.8629621099999</v>
      </c>
      <c r="P355" s="59">
        <v>2075.77542885</v>
      </c>
      <c r="Q355" s="59">
        <v>2079.62508471</v>
      </c>
      <c r="R355" s="59">
        <v>2065.5223059300001</v>
      </c>
      <c r="S355" s="59">
        <v>2015.02828759</v>
      </c>
      <c r="T355" s="59">
        <v>1957.2913906799999</v>
      </c>
      <c r="U355" s="59">
        <v>1976.3397601699999</v>
      </c>
      <c r="V355" s="59">
        <v>1990.57802436</v>
      </c>
      <c r="W355" s="59">
        <v>2028.4874010199999</v>
      </c>
      <c r="X355" s="59">
        <v>2082.6536681500002</v>
      </c>
      <c r="Y355" s="59">
        <v>2101.4225730399999</v>
      </c>
    </row>
    <row r="356" spans="1:25" s="60" customFormat="1" ht="15.75" x14ac:dyDescent="0.3">
      <c r="A356" s="58" t="s">
        <v>149</v>
      </c>
      <c r="B356" s="59">
        <v>2243.7600796699999</v>
      </c>
      <c r="C356" s="59">
        <v>2287.50494832</v>
      </c>
      <c r="D356" s="59">
        <v>2297.1211619300002</v>
      </c>
      <c r="E356" s="59">
        <v>2295.72921825</v>
      </c>
      <c r="F356" s="59">
        <v>2256.4848474</v>
      </c>
      <c r="G356" s="59">
        <v>2204.4959816800001</v>
      </c>
      <c r="H356" s="59">
        <v>2128.8665291800003</v>
      </c>
      <c r="I356" s="59">
        <v>2103.8261786100002</v>
      </c>
      <c r="J356" s="59">
        <v>2071.20452742</v>
      </c>
      <c r="K356" s="59">
        <v>2060.9135709800003</v>
      </c>
      <c r="L356" s="59">
        <v>2060.4374521099999</v>
      </c>
      <c r="M356" s="59">
        <v>2065.3008523799999</v>
      </c>
      <c r="N356" s="59">
        <v>2097.2386343500002</v>
      </c>
      <c r="O356" s="59">
        <v>2122.0427770400001</v>
      </c>
      <c r="P356" s="59">
        <v>2144.7329606000003</v>
      </c>
      <c r="Q356" s="59">
        <v>2132.7763699000002</v>
      </c>
      <c r="R356" s="59">
        <v>2108.1392098900001</v>
      </c>
      <c r="S356" s="59">
        <v>2060.1565491400002</v>
      </c>
      <c r="T356" s="59">
        <v>2030.68817365</v>
      </c>
      <c r="U356" s="59">
        <v>2058.4942894999999</v>
      </c>
      <c r="V356" s="59">
        <v>2083.04240282</v>
      </c>
      <c r="W356" s="59">
        <v>2132.7663697900002</v>
      </c>
      <c r="X356" s="59">
        <v>2151.5869841799999</v>
      </c>
      <c r="Y356" s="59">
        <v>2169.8970307899999</v>
      </c>
    </row>
    <row r="357" spans="1:25" s="60" customFormat="1" ht="15.75" x14ac:dyDescent="0.3">
      <c r="A357" s="58" t="s">
        <v>150</v>
      </c>
      <c r="B357" s="59">
        <v>2098.4062870299999</v>
      </c>
      <c r="C357" s="59">
        <v>2150.2256341800003</v>
      </c>
      <c r="D357" s="59">
        <v>2159.2184071300003</v>
      </c>
      <c r="E357" s="59">
        <v>2165.90713005</v>
      </c>
      <c r="F357" s="59">
        <v>2143.4599536800001</v>
      </c>
      <c r="G357" s="59">
        <v>2129.8587092799999</v>
      </c>
      <c r="H357" s="59">
        <v>2124.2301339200003</v>
      </c>
      <c r="I357" s="59">
        <v>2127.6290767099999</v>
      </c>
      <c r="J357" s="59">
        <v>2120.8609540299999</v>
      </c>
      <c r="K357" s="59">
        <v>2030.2787574700001</v>
      </c>
      <c r="L357" s="59">
        <v>2013.24286734</v>
      </c>
      <c r="M357" s="59">
        <v>2026.9882571999999</v>
      </c>
      <c r="N357" s="59">
        <v>2059.3151139699999</v>
      </c>
      <c r="O357" s="59">
        <v>2073.7510168700001</v>
      </c>
      <c r="P357" s="59">
        <v>2078.2231369300002</v>
      </c>
      <c r="Q357" s="59">
        <v>2078.6594703300002</v>
      </c>
      <c r="R357" s="59">
        <v>2081.5522999200002</v>
      </c>
      <c r="S357" s="59">
        <v>2080.15674283</v>
      </c>
      <c r="T357" s="59">
        <v>2052.86536609</v>
      </c>
      <c r="U357" s="59">
        <v>2049.3997200500003</v>
      </c>
      <c r="V357" s="59">
        <v>2043.26972009</v>
      </c>
      <c r="W357" s="59">
        <v>2079.62518241</v>
      </c>
      <c r="X357" s="59">
        <v>2082.5947920900003</v>
      </c>
      <c r="Y357" s="59">
        <v>2129.2655680299999</v>
      </c>
    </row>
    <row r="358" spans="1:25" s="60" customFormat="1" ht="15.75" x14ac:dyDescent="0.3">
      <c r="A358" s="58" t="s">
        <v>151</v>
      </c>
      <c r="B358" s="59">
        <v>2190.4354874400001</v>
      </c>
      <c r="C358" s="59">
        <v>2221.42994585</v>
      </c>
      <c r="D358" s="59">
        <v>2216.8959223000002</v>
      </c>
      <c r="E358" s="59">
        <v>2220.0251799299999</v>
      </c>
      <c r="F358" s="59">
        <v>2232.4828637800001</v>
      </c>
      <c r="G358" s="59">
        <v>2219.0688765200002</v>
      </c>
      <c r="H358" s="59">
        <v>2211.8849853699999</v>
      </c>
      <c r="I358" s="59">
        <v>2225.3970447300003</v>
      </c>
      <c r="J358" s="59">
        <v>2164.7302788699999</v>
      </c>
      <c r="K358" s="59">
        <v>2131.4523847300002</v>
      </c>
      <c r="L358" s="59">
        <v>2097.9341411599999</v>
      </c>
      <c r="M358" s="59">
        <v>2102.2122873900003</v>
      </c>
      <c r="N358" s="59">
        <v>2117.44661541</v>
      </c>
      <c r="O358" s="59">
        <v>2071.15602511</v>
      </c>
      <c r="P358" s="59">
        <v>2184.8231268600002</v>
      </c>
      <c r="Q358" s="59">
        <v>2199.44552664</v>
      </c>
      <c r="R358" s="59">
        <v>2202.0143162700001</v>
      </c>
      <c r="S358" s="59">
        <v>2178.1117488300001</v>
      </c>
      <c r="T358" s="59">
        <v>2125.6055053999999</v>
      </c>
      <c r="U358" s="59">
        <v>2077.8963450800002</v>
      </c>
      <c r="V358" s="59">
        <v>2023.2323960399999</v>
      </c>
      <c r="W358" s="59">
        <v>2111.3036022199999</v>
      </c>
      <c r="X358" s="59">
        <v>2152.2946505499999</v>
      </c>
      <c r="Y358" s="59">
        <v>2168.4813359300001</v>
      </c>
    </row>
    <row r="359" spans="1:25" s="60" customFormat="1" ht="15.75" x14ac:dyDescent="0.3">
      <c r="A359" s="58" t="s">
        <v>152</v>
      </c>
      <c r="B359" s="59">
        <v>2231.84574251</v>
      </c>
      <c r="C359" s="59">
        <v>2208.1413743799999</v>
      </c>
      <c r="D359" s="59">
        <v>2217.6921799900001</v>
      </c>
      <c r="E359" s="59">
        <v>2223.7661833400002</v>
      </c>
      <c r="F359" s="59">
        <v>2196.5968194400002</v>
      </c>
      <c r="G359" s="59">
        <v>2186.0037293</v>
      </c>
      <c r="H359" s="59">
        <v>2146.4552254499999</v>
      </c>
      <c r="I359" s="59">
        <v>2088.5561616999998</v>
      </c>
      <c r="J359" s="59">
        <v>2050.7759098900001</v>
      </c>
      <c r="K359" s="59">
        <v>2009.4009801699999</v>
      </c>
      <c r="L359" s="59">
        <v>1986.8262031199999</v>
      </c>
      <c r="M359" s="59">
        <v>2009.1090481700001</v>
      </c>
      <c r="N359" s="59">
        <v>2031.0299365199999</v>
      </c>
      <c r="O359" s="59">
        <v>2045.2628325199998</v>
      </c>
      <c r="P359" s="59">
        <v>2049.8817587399999</v>
      </c>
      <c r="Q359" s="59">
        <v>2042.9954738899999</v>
      </c>
      <c r="R359" s="59">
        <v>2085.6263795600003</v>
      </c>
      <c r="S359" s="59">
        <v>2098.6536559300002</v>
      </c>
      <c r="T359" s="59">
        <v>2065.61263822</v>
      </c>
      <c r="U359" s="59">
        <v>2033.1816698299999</v>
      </c>
      <c r="V359" s="59">
        <v>2051.9726623699999</v>
      </c>
      <c r="W359" s="59">
        <v>2065.1815828100002</v>
      </c>
      <c r="X359" s="59">
        <v>2106.7055850699999</v>
      </c>
      <c r="Y359" s="59">
        <v>2133.3450649700003</v>
      </c>
    </row>
    <row r="360" spans="1:25" s="60" customFormat="1" ht="15.75" x14ac:dyDescent="0.3">
      <c r="A360" s="58" t="s">
        <v>153</v>
      </c>
      <c r="B360" s="59">
        <v>2173.91188126</v>
      </c>
      <c r="C360" s="59">
        <v>2209.0399148500001</v>
      </c>
      <c r="D360" s="59">
        <v>2217.96391997</v>
      </c>
      <c r="E360" s="59">
        <v>2217.4371107299999</v>
      </c>
      <c r="F360" s="59">
        <v>2196.9484106499999</v>
      </c>
      <c r="G360" s="59">
        <v>2115.9157084399999</v>
      </c>
      <c r="H360" s="59">
        <v>2064.2585118400002</v>
      </c>
      <c r="I360" s="59">
        <v>2033.6134003699999</v>
      </c>
      <c r="J360" s="59">
        <v>1997.89268064</v>
      </c>
      <c r="K360" s="59">
        <v>1983.0309209499999</v>
      </c>
      <c r="L360" s="59">
        <v>1999.0948509299999</v>
      </c>
      <c r="M360" s="59">
        <v>2041.2549984699999</v>
      </c>
      <c r="N360" s="59">
        <v>2072.9916140599998</v>
      </c>
      <c r="O360" s="59">
        <v>2100.0748061700001</v>
      </c>
      <c r="P360" s="59">
        <v>2111.3133965500001</v>
      </c>
      <c r="Q360" s="59">
        <v>2091.4810597000001</v>
      </c>
      <c r="R360" s="59">
        <v>2054.4338764700001</v>
      </c>
      <c r="S360" s="59">
        <v>2014.3686702</v>
      </c>
      <c r="T360" s="59">
        <v>1987.2377242699999</v>
      </c>
      <c r="U360" s="59">
        <v>2001.6122932000001</v>
      </c>
      <c r="V360" s="59">
        <v>1999.34214765</v>
      </c>
      <c r="W360" s="59">
        <v>2032.8330959899999</v>
      </c>
      <c r="X360" s="59">
        <v>2062.4014474599999</v>
      </c>
      <c r="Y360" s="59">
        <v>2126.7526001000001</v>
      </c>
    </row>
    <row r="361" spans="1:25" s="60" customFormat="1" ht="15.75" x14ac:dyDescent="0.3">
      <c r="A361" s="58" t="s">
        <v>154</v>
      </c>
      <c r="B361" s="59">
        <v>2189.7255276999999</v>
      </c>
      <c r="C361" s="59">
        <v>2245.6418227500003</v>
      </c>
      <c r="D361" s="59">
        <v>2254.3807205200001</v>
      </c>
      <c r="E361" s="59">
        <v>2248.1784720200003</v>
      </c>
      <c r="F361" s="59">
        <v>2216.8718440299999</v>
      </c>
      <c r="G361" s="59">
        <v>2137.5740197300001</v>
      </c>
      <c r="H361" s="59">
        <v>2043.21134689</v>
      </c>
      <c r="I361" s="59">
        <v>2016.9982710699999</v>
      </c>
      <c r="J361" s="59">
        <v>2009.0878604</v>
      </c>
      <c r="K361" s="59">
        <v>1995.6952968599999</v>
      </c>
      <c r="L361" s="59">
        <v>1997.13986417</v>
      </c>
      <c r="M361" s="59">
        <v>2035.2166808699999</v>
      </c>
      <c r="N361" s="59">
        <v>2072.25461769</v>
      </c>
      <c r="O361" s="59">
        <v>2051.9255056900001</v>
      </c>
      <c r="P361" s="59">
        <v>2060.3972458399999</v>
      </c>
      <c r="Q361" s="59">
        <v>2074.3437293100001</v>
      </c>
      <c r="R361" s="59">
        <v>2043.5821712100001</v>
      </c>
      <c r="S361" s="59">
        <v>2005.2102189699999</v>
      </c>
      <c r="T361" s="59">
        <v>1984.85360492</v>
      </c>
      <c r="U361" s="59">
        <v>2022.9187318100001</v>
      </c>
      <c r="V361" s="59">
        <v>2034.1554569699999</v>
      </c>
      <c r="W361" s="59">
        <v>2067.9363820100002</v>
      </c>
      <c r="X361" s="59">
        <v>2099.43607509</v>
      </c>
      <c r="Y361" s="59">
        <v>2134.3576042700001</v>
      </c>
    </row>
    <row r="362" spans="1:25" s="60" customFormat="1" ht="15.75" x14ac:dyDescent="0.3">
      <c r="A362" s="58" t="s">
        <v>155</v>
      </c>
      <c r="B362" s="59">
        <v>2176.1281920500001</v>
      </c>
      <c r="C362" s="59">
        <v>2146.2908230600001</v>
      </c>
      <c r="D362" s="59">
        <v>2150.8176180099999</v>
      </c>
      <c r="E362" s="59">
        <v>2156.1912143200002</v>
      </c>
      <c r="F362" s="59">
        <v>2152.8455125599999</v>
      </c>
      <c r="G362" s="59">
        <v>2132.5489949799999</v>
      </c>
      <c r="H362" s="59">
        <v>2073.1772129800001</v>
      </c>
      <c r="I362" s="59">
        <v>1987.4983229100001</v>
      </c>
      <c r="J362" s="59">
        <v>1913.90794278</v>
      </c>
      <c r="K362" s="59">
        <v>1895.21752874</v>
      </c>
      <c r="L362" s="59">
        <v>1928.7664086</v>
      </c>
      <c r="M362" s="59">
        <v>1941.5147729299999</v>
      </c>
      <c r="N362" s="59">
        <v>1989.3727669099999</v>
      </c>
      <c r="O362" s="59">
        <v>1998.03260054</v>
      </c>
      <c r="P362" s="59">
        <v>2022.9272458400001</v>
      </c>
      <c r="Q362" s="59">
        <v>2015.0628206700001</v>
      </c>
      <c r="R362" s="59">
        <v>2010.2887572699999</v>
      </c>
      <c r="S362" s="59">
        <v>1979.78324911</v>
      </c>
      <c r="T362" s="59">
        <v>1927.85732854</v>
      </c>
      <c r="U362" s="59">
        <v>1919.0034206</v>
      </c>
      <c r="V362" s="59">
        <v>1935.37935662</v>
      </c>
      <c r="W362" s="59">
        <v>1972.6294096399999</v>
      </c>
      <c r="X362" s="59">
        <v>2009.7078814199999</v>
      </c>
      <c r="Y362" s="59">
        <v>2060.7552219899999</v>
      </c>
    </row>
    <row r="363" spans="1:25" s="60" customFormat="1" ht="15.75" x14ac:dyDescent="0.3">
      <c r="A363" s="58" t="s">
        <v>156</v>
      </c>
      <c r="B363" s="59">
        <v>2049.4032337799999</v>
      </c>
      <c r="C363" s="59">
        <v>2050.8309121500001</v>
      </c>
      <c r="D363" s="59">
        <v>1995.26903821</v>
      </c>
      <c r="E363" s="59">
        <v>1945.8588574</v>
      </c>
      <c r="F363" s="59">
        <v>1959.58158101</v>
      </c>
      <c r="G363" s="59">
        <v>1986.27801462</v>
      </c>
      <c r="H363" s="59">
        <v>1998.9956509399999</v>
      </c>
      <c r="I363" s="59">
        <v>1966.82124462</v>
      </c>
      <c r="J363" s="59">
        <v>1910.1079958099999</v>
      </c>
      <c r="K363" s="59">
        <v>1899.3516857899999</v>
      </c>
      <c r="L363" s="59">
        <v>1908.8604716</v>
      </c>
      <c r="M363" s="59">
        <v>1919.1952560699999</v>
      </c>
      <c r="N363" s="59">
        <v>1916.9655602799999</v>
      </c>
      <c r="O363" s="59">
        <v>1941.7341237000001</v>
      </c>
      <c r="P363" s="59">
        <v>1939.03573478</v>
      </c>
      <c r="Q363" s="59">
        <v>1943.81380885</v>
      </c>
      <c r="R363" s="59">
        <v>1934.75625345</v>
      </c>
      <c r="S363" s="59">
        <v>1928.4841636199999</v>
      </c>
      <c r="T363" s="59">
        <v>1891.6844538</v>
      </c>
      <c r="U363" s="59">
        <v>1896.3380945399999</v>
      </c>
      <c r="V363" s="59">
        <v>1912.8791484999999</v>
      </c>
      <c r="W363" s="59">
        <v>1900.2598002299999</v>
      </c>
      <c r="X363" s="59">
        <v>1932.31220134</v>
      </c>
      <c r="Y363" s="59">
        <v>1951.8254324099998</v>
      </c>
    </row>
    <row r="364" spans="1:25" s="60" customFormat="1" ht="15.75" x14ac:dyDescent="0.3">
      <c r="A364" s="58" t="s">
        <v>157</v>
      </c>
      <c r="B364" s="59">
        <v>2173.59760048</v>
      </c>
      <c r="C364" s="59">
        <v>2183.8850154400002</v>
      </c>
      <c r="D364" s="59">
        <v>2194.7251284899999</v>
      </c>
      <c r="E364" s="59">
        <v>2190.6950457600001</v>
      </c>
      <c r="F364" s="59">
        <v>2181.02518594</v>
      </c>
      <c r="G364" s="59">
        <v>2152.0358291900002</v>
      </c>
      <c r="H364" s="59">
        <v>2111.0287172100002</v>
      </c>
      <c r="I364" s="59">
        <v>2065.4497361600002</v>
      </c>
      <c r="J364" s="59">
        <v>1969.08720477</v>
      </c>
      <c r="K364" s="59">
        <v>1935.34839231</v>
      </c>
      <c r="L364" s="59">
        <v>1974.5248743299999</v>
      </c>
      <c r="M364" s="59">
        <v>1994.71525266</v>
      </c>
      <c r="N364" s="59">
        <v>2032.84595565</v>
      </c>
      <c r="O364" s="59">
        <v>2058.5386674000001</v>
      </c>
      <c r="P364" s="59">
        <v>2088.9936546100002</v>
      </c>
      <c r="Q364" s="59">
        <v>2120.8546696900003</v>
      </c>
      <c r="R364" s="59">
        <v>2111.6921792799999</v>
      </c>
      <c r="S364" s="59">
        <v>2099.48945632</v>
      </c>
      <c r="T364" s="59">
        <v>2057.8913308800002</v>
      </c>
      <c r="U364" s="59">
        <v>2030.02843663</v>
      </c>
      <c r="V364" s="59">
        <v>2037.9312709599999</v>
      </c>
      <c r="W364" s="59">
        <v>2061.4012317000002</v>
      </c>
      <c r="X364" s="59">
        <v>2085.8820432400003</v>
      </c>
      <c r="Y364" s="59">
        <v>2125.13525269</v>
      </c>
    </row>
    <row r="365" spans="1:25" s="60" customFormat="1" ht="15.75" x14ac:dyDescent="0.3">
      <c r="A365" s="58" t="s">
        <v>158</v>
      </c>
      <c r="B365" s="59">
        <v>2161.1817724100001</v>
      </c>
      <c r="C365" s="59">
        <v>2173.6776538899999</v>
      </c>
      <c r="D365" s="59">
        <v>2161.3482973499999</v>
      </c>
      <c r="E365" s="59">
        <v>2162.7921133600003</v>
      </c>
      <c r="F365" s="59">
        <v>2170.1114170199999</v>
      </c>
      <c r="G365" s="59">
        <v>2168.7250753200001</v>
      </c>
      <c r="H365" s="59">
        <v>2174.0084477200003</v>
      </c>
      <c r="I365" s="59">
        <v>2101.8077947000002</v>
      </c>
      <c r="J365" s="59">
        <v>2167.2520067400001</v>
      </c>
      <c r="K365" s="59">
        <v>2105.39400428</v>
      </c>
      <c r="L365" s="59">
        <v>2009.4429103099999</v>
      </c>
      <c r="M365" s="59">
        <v>2036.32911119</v>
      </c>
      <c r="N365" s="59">
        <v>2074.7850410000001</v>
      </c>
      <c r="O365" s="59">
        <v>2117.6393223099999</v>
      </c>
      <c r="P365" s="59">
        <v>2134.0297154899999</v>
      </c>
      <c r="Q365" s="59">
        <v>2159.4415070099999</v>
      </c>
      <c r="R365" s="59">
        <v>2155.9513415900001</v>
      </c>
      <c r="S365" s="59">
        <v>2113.6875624600002</v>
      </c>
      <c r="T365" s="59">
        <v>2065.2522172899999</v>
      </c>
      <c r="U365" s="59">
        <v>2040.7501299799999</v>
      </c>
      <c r="V365" s="59">
        <v>2037.5980753599999</v>
      </c>
      <c r="W365" s="59">
        <v>2074.1716493600002</v>
      </c>
      <c r="X365" s="59">
        <v>2108.4513410200002</v>
      </c>
      <c r="Y365" s="59">
        <v>2144.7315748599999</v>
      </c>
    </row>
    <row r="366" spans="1:25" s="60" customFormat="1" ht="15.75" x14ac:dyDescent="0.3">
      <c r="A366" s="58" t="s">
        <v>159</v>
      </c>
      <c r="B366" s="59">
        <v>2154.7389620500003</v>
      </c>
      <c r="C366" s="59">
        <v>2187.6890545400001</v>
      </c>
      <c r="D366" s="59">
        <v>2190.8717724200001</v>
      </c>
      <c r="E366" s="59">
        <v>2213.8568356599999</v>
      </c>
      <c r="F366" s="59">
        <v>2211.0880304100001</v>
      </c>
      <c r="G366" s="59">
        <v>2178.6371400100002</v>
      </c>
      <c r="H366" s="59">
        <v>2132.2444851999999</v>
      </c>
      <c r="I366" s="59">
        <v>2076.4195989200002</v>
      </c>
      <c r="J366" s="59">
        <v>2049.1471935300001</v>
      </c>
      <c r="K366" s="59">
        <v>2028.2590261299999</v>
      </c>
      <c r="L366" s="59">
        <v>2034.60709595</v>
      </c>
      <c r="M366" s="59">
        <v>2079.4115569800001</v>
      </c>
      <c r="N366" s="59">
        <v>2117.5549452400001</v>
      </c>
      <c r="O366" s="59">
        <v>2147.7805050900001</v>
      </c>
      <c r="P366" s="59">
        <v>2156.7361220000003</v>
      </c>
      <c r="Q366" s="59">
        <v>2175.3236455599999</v>
      </c>
      <c r="R366" s="59">
        <v>2176.8341702900002</v>
      </c>
      <c r="S366" s="59">
        <v>2121.2548439800003</v>
      </c>
      <c r="T366" s="59">
        <v>2050.3272532999999</v>
      </c>
      <c r="U366" s="59">
        <v>2060.2659500499999</v>
      </c>
      <c r="V366" s="59">
        <v>2086.0007572600002</v>
      </c>
      <c r="W366" s="59">
        <v>2120.3161752400001</v>
      </c>
      <c r="X366" s="59">
        <v>2145.52674359</v>
      </c>
      <c r="Y366" s="59">
        <v>2179.8066176400002</v>
      </c>
    </row>
    <row r="367" spans="1:25" s="60" customFormat="1" ht="15.75" x14ac:dyDescent="0.3">
      <c r="A367" s="58" t="s">
        <v>160</v>
      </c>
      <c r="B367" s="59">
        <v>2338.2548641800004</v>
      </c>
      <c r="C367" s="59">
        <v>2364.1143006500001</v>
      </c>
      <c r="D367" s="59">
        <v>2384.7293774300001</v>
      </c>
      <c r="E367" s="59">
        <v>2398.3792884700001</v>
      </c>
      <c r="F367" s="59">
        <v>2392.8525346000001</v>
      </c>
      <c r="G367" s="59">
        <v>2362.7643082900004</v>
      </c>
      <c r="H367" s="59">
        <v>2304.54602166</v>
      </c>
      <c r="I367" s="59">
        <v>2252.1997217399999</v>
      </c>
      <c r="J367" s="59">
        <v>2222.9582129800001</v>
      </c>
      <c r="K367" s="59">
        <v>2200.0068657500001</v>
      </c>
      <c r="L367" s="59">
        <v>2196.37800844</v>
      </c>
      <c r="M367" s="59">
        <v>2213.05660799</v>
      </c>
      <c r="N367" s="59">
        <v>2238.5873618000001</v>
      </c>
      <c r="O367" s="59">
        <v>2268.3281572199999</v>
      </c>
      <c r="P367" s="59">
        <v>2299.3794496000005</v>
      </c>
      <c r="Q367" s="59">
        <v>2313.8627196699999</v>
      </c>
      <c r="R367" s="59">
        <v>2330.3066146800002</v>
      </c>
      <c r="S367" s="59">
        <v>2309.4876010200001</v>
      </c>
      <c r="T367" s="59">
        <v>2279.0374146100003</v>
      </c>
      <c r="U367" s="59">
        <v>2226.0417695800002</v>
      </c>
      <c r="V367" s="59">
        <v>2231.8681363999999</v>
      </c>
      <c r="W367" s="59">
        <v>2242.2434513399999</v>
      </c>
      <c r="X367" s="59">
        <v>2261.4799587299999</v>
      </c>
      <c r="Y367" s="59">
        <v>2270.0556297000003</v>
      </c>
    </row>
    <row r="369" spans="1:1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16" x14ac:dyDescent="0.2">
      <c r="A370" s="200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2"/>
      <c r="M370" s="203" t="s">
        <v>101</v>
      </c>
      <c r="N370" s="204"/>
      <c r="O370" s="204"/>
      <c r="P370" s="205"/>
    </row>
    <row r="371" spans="1:16" x14ac:dyDescent="0.2">
      <c r="A371" s="206" t="s">
        <v>102</v>
      </c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8"/>
      <c r="M371" s="203">
        <v>621068.78372611315</v>
      </c>
      <c r="N371" s="204"/>
      <c r="O371" s="204"/>
      <c r="P371" s="205"/>
    </row>
    <row r="372" spans="1:16" x14ac:dyDescent="0.2">
      <c r="A372" s="209" t="s">
        <v>103</v>
      </c>
      <c r="B372" s="210"/>
      <c r="C372" s="210"/>
      <c r="D372" s="210"/>
      <c r="E372" s="210"/>
      <c r="F372" s="210"/>
      <c r="G372" s="210"/>
      <c r="H372" s="210"/>
      <c r="I372" s="210"/>
      <c r="J372" s="210"/>
      <c r="K372" s="210"/>
      <c r="L372" s="211"/>
      <c r="M372" s="212">
        <v>621068.78372611315</v>
      </c>
      <c r="N372" s="213"/>
      <c r="O372" s="213"/>
      <c r="P372" s="214"/>
    </row>
    <row r="375" spans="1:16" ht="21.75" customHeight="1" x14ac:dyDescent="0.2"/>
    <row r="376" spans="1:16" ht="34.5" customHeight="1" x14ac:dyDescent="0.2">
      <c r="B376" s="215" t="s">
        <v>108</v>
      </c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80"/>
    </row>
    <row r="377" spans="1:16" ht="12.75" customHeight="1" x14ac:dyDescent="0.2">
      <c r="B377" s="216"/>
      <c r="C377" s="217"/>
      <c r="D377" s="217"/>
      <c r="E377" s="217"/>
      <c r="F377" s="218"/>
      <c r="G377" s="160" t="s">
        <v>5</v>
      </c>
      <c r="H377" s="161"/>
      <c r="I377" s="161"/>
      <c r="J377" s="162"/>
    </row>
    <row r="378" spans="1:16" ht="12.75" x14ac:dyDescent="0.2">
      <c r="B378" s="219"/>
      <c r="C378" s="220"/>
      <c r="D378" s="220"/>
      <c r="E378" s="220"/>
      <c r="F378" s="221"/>
      <c r="G378" s="81" t="s">
        <v>6</v>
      </c>
      <c r="H378" s="27" t="s">
        <v>7</v>
      </c>
      <c r="I378" s="27" t="s">
        <v>8</v>
      </c>
      <c r="J378" s="81" t="s">
        <v>9</v>
      </c>
    </row>
    <row r="379" spans="1:16" ht="67.5" customHeight="1" x14ac:dyDescent="0.2">
      <c r="B379" s="160" t="s">
        <v>109</v>
      </c>
      <c r="C379" s="161"/>
      <c r="D379" s="161"/>
      <c r="E379" s="161"/>
      <c r="F379" s="162"/>
      <c r="G379" s="82">
        <v>1765744.73</v>
      </c>
      <c r="H379" s="82">
        <v>1442615.09</v>
      </c>
      <c r="I379" s="82">
        <v>1841546.13</v>
      </c>
      <c r="J379" s="82">
        <v>1879310.42</v>
      </c>
    </row>
    <row r="380" spans="1:16" ht="80.25" customHeight="1" x14ac:dyDescent="0.2">
      <c r="B380" s="160" t="s">
        <v>110</v>
      </c>
      <c r="C380" s="161"/>
      <c r="D380" s="161"/>
      <c r="E380" s="161"/>
      <c r="F380" s="162"/>
      <c r="G380" s="83">
        <v>240909.33000000002</v>
      </c>
      <c r="H380" s="83"/>
      <c r="I380" s="83"/>
      <c r="J380" s="83"/>
    </row>
    <row r="381" spans="1:16" ht="66.75" customHeight="1" x14ac:dyDescent="0.2">
      <c r="G381" s="84"/>
    </row>
    <row r="382" spans="1:16" ht="12.75" x14ac:dyDescent="0.2">
      <c r="A382" s="103" t="s">
        <v>41</v>
      </c>
      <c r="B382" s="85"/>
      <c r="C382" s="85"/>
      <c r="D382" s="85"/>
      <c r="E382" s="85"/>
      <c r="F382" s="85"/>
      <c r="G382" s="85"/>
    </row>
    <row r="383" spans="1:16" ht="33" customHeight="1" x14ac:dyDescent="0.2">
      <c r="A383" s="138" t="s">
        <v>61</v>
      </c>
      <c r="B383" s="139"/>
      <c r="C383" s="27" t="s">
        <v>43</v>
      </c>
      <c r="D383" s="27" t="s">
        <v>6</v>
      </c>
      <c r="E383" s="27" t="s">
        <v>7</v>
      </c>
      <c r="F383" s="27" t="s">
        <v>8</v>
      </c>
      <c r="G383" s="27" t="s">
        <v>9</v>
      </c>
    </row>
    <row r="384" spans="1:16" ht="12.75" customHeight="1" x14ac:dyDescent="0.2">
      <c r="A384" s="138" t="s">
        <v>44</v>
      </c>
      <c r="B384" s="192"/>
      <c r="C384" s="192"/>
      <c r="D384" s="192"/>
      <c r="E384" s="192"/>
      <c r="F384" s="192"/>
      <c r="G384" s="139"/>
    </row>
    <row r="385" spans="1:7" ht="24.75" customHeight="1" x14ac:dyDescent="0.2">
      <c r="A385" s="138" t="s">
        <v>45</v>
      </c>
      <c r="B385" s="139"/>
      <c r="C385" s="27" t="s">
        <v>46</v>
      </c>
      <c r="D385" s="28">
        <v>3088.11</v>
      </c>
      <c r="E385" s="28">
        <v>3468.55</v>
      </c>
      <c r="F385" s="28">
        <v>3591.32</v>
      </c>
      <c r="G385" s="28">
        <v>3843.34</v>
      </c>
    </row>
    <row r="386" spans="1:7" ht="12.75" customHeight="1" x14ac:dyDescent="0.2">
      <c r="A386" s="138" t="s">
        <v>111</v>
      </c>
      <c r="B386" s="139"/>
      <c r="C386" s="27"/>
      <c r="D386" s="28"/>
      <c r="E386" s="28"/>
      <c r="F386" s="28"/>
      <c r="G386" s="28"/>
    </row>
    <row r="387" spans="1:7" ht="39" customHeight="1" x14ac:dyDescent="0.2">
      <c r="A387" s="193" t="s">
        <v>112</v>
      </c>
      <c r="B387" s="194"/>
      <c r="C387" s="27" t="s">
        <v>113</v>
      </c>
      <c r="D387" s="28">
        <v>1765744.73</v>
      </c>
      <c r="E387" s="28">
        <v>1442615.09</v>
      </c>
      <c r="F387" s="28">
        <v>1841546.13</v>
      </c>
      <c r="G387" s="28">
        <v>1879310.42</v>
      </c>
    </row>
    <row r="388" spans="1:7" ht="39" customHeight="1" x14ac:dyDescent="0.2">
      <c r="A388" s="193" t="s">
        <v>114</v>
      </c>
      <c r="B388" s="194"/>
      <c r="C388" s="27" t="s">
        <v>46</v>
      </c>
      <c r="D388" s="28">
        <v>183.87</v>
      </c>
      <c r="E388" s="28">
        <v>328.65</v>
      </c>
      <c r="F388" s="28">
        <v>372.02000000000004</v>
      </c>
      <c r="G388" s="28">
        <v>842.21</v>
      </c>
    </row>
    <row r="389" spans="1:7" x14ac:dyDescent="0.2">
      <c r="D389" s="32"/>
      <c r="E389" s="32"/>
      <c r="F389" s="32"/>
      <c r="G389" s="32"/>
    </row>
    <row r="390" spans="1:7" ht="68.25" customHeight="1" x14ac:dyDescent="0.2">
      <c r="A390" s="153" t="s">
        <v>47</v>
      </c>
      <c r="B390" s="154"/>
      <c r="C390" s="27" t="s">
        <v>46</v>
      </c>
      <c r="D390" s="86">
        <v>4.5775494500000002</v>
      </c>
      <c r="E390" s="32"/>
      <c r="F390" s="32"/>
      <c r="G390" s="32"/>
    </row>
    <row r="391" spans="1:7" ht="12.75" x14ac:dyDescent="0.2">
      <c r="A391" s="104"/>
      <c r="B391" s="87"/>
      <c r="C391" s="87"/>
      <c r="D391" s="88"/>
      <c r="E391" s="32"/>
      <c r="F391" s="32"/>
      <c r="G391" s="32"/>
    </row>
    <row r="392" spans="1:7" ht="111" customHeight="1" x14ac:dyDescent="0.2">
      <c r="A392" s="151" t="s">
        <v>115</v>
      </c>
      <c r="B392" s="151"/>
      <c r="C392" s="27" t="s">
        <v>113</v>
      </c>
      <c r="D392" s="89">
        <v>240909.33000000002</v>
      </c>
      <c r="E392" s="32"/>
      <c r="F392" s="32"/>
      <c r="G392" s="32"/>
    </row>
    <row r="393" spans="1:7" ht="137.25" customHeight="1" x14ac:dyDescent="0.2">
      <c r="A393" s="151" t="s">
        <v>116</v>
      </c>
      <c r="B393" s="151"/>
      <c r="C393" s="27" t="s">
        <v>46</v>
      </c>
      <c r="D393" s="89">
        <v>3998.29</v>
      </c>
      <c r="E393" s="32"/>
      <c r="F393" s="32"/>
      <c r="G393" s="32"/>
    </row>
    <row r="394" spans="1:7" ht="100.5" customHeight="1" x14ac:dyDescent="0.2">
      <c r="A394" s="151" t="s">
        <v>117</v>
      </c>
      <c r="B394" s="151"/>
      <c r="C394" s="90" t="s">
        <v>118</v>
      </c>
      <c r="D394" s="89">
        <v>8.25</v>
      </c>
      <c r="E394" s="32"/>
      <c r="F394" s="32"/>
      <c r="G394" s="32"/>
    </row>
    <row r="395" spans="1:7" ht="12.75" x14ac:dyDescent="0.2">
      <c r="A395" s="104"/>
      <c r="B395" s="87"/>
      <c r="C395" s="87"/>
      <c r="D395" s="88"/>
      <c r="E395" s="32"/>
      <c r="F395" s="32"/>
      <c r="G395" s="32"/>
    </row>
    <row r="396" spans="1:7" ht="42" customHeight="1" x14ac:dyDescent="0.2">
      <c r="A396" s="151" t="s">
        <v>48</v>
      </c>
      <c r="B396" s="151"/>
      <c r="C396" s="27" t="s">
        <v>46</v>
      </c>
      <c r="D396" s="105">
        <v>276.66000000000003</v>
      </c>
      <c r="E396" s="32"/>
      <c r="F396" s="32"/>
      <c r="G396" s="32"/>
    </row>
    <row r="397" spans="1:7" ht="12.75" x14ac:dyDescent="0.2">
      <c r="A397" s="104"/>
      <c r="B397" s="87"/>
      <c r="C397" s="87"/>
      <c r="D397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B379:F379"/>
    <mergeCell ref="A338:A339"/>
    <mergeCell ref="B338:Y338"/>
    <mergeCell ref="A370:L370"/>
    <mergeCell ref="M370:P370"/>
    <mergeCell ref="A371:L371"/>
    <mergeCell ref="M371:P371"/>
    <mergeCell ref="A372:L372"/>
    <mergeCell ref="M372:P372"/>
    <mergeCell ref="B376:N376"/>
    <mergeCell ref="B377:F378"/>
    <mergeCell ref="G377:J377"/>
    <mergeCell ref="A396:B396"/>
    <mergeCell ref="B380:F380"/>
    <mergeCell ref="A383:B383"/>
    <mergeCell ref="A384:G384"/>
    <mergeCell ref="A385:B385"/>
    <mergeCell ref="A386:B386"/>
    <mergeCell ref="A387:B387"/>
    <mergeCell ref="A388:B388"/>
    <mergeCell ref="A390:B390"/>
    <mergeCell ref="A392:B392"/>
    <mergeCell ref="A393:B393"/>
    <mergeCell ref="A394:B394"/>
  </mergeCells>
  <conditionalFormatting sqref="B382">
    <cfRule type="expression" dxfId="215" priority="9">
      <formula>AND($P382&gt;=500,$P382&lt;=899,$AD382&lt;0)</formula>
    </cfRule>
    <cfRule type="expression" dxfId="214" priority="10">
      <formula>AND($AD382&lt;0,$B382&lt;&gt;$AF382)</formula>
    </cfRule>
    <cfRule type="expression" dxfId="213" priority="11">
      <formula>OR(AND($Q382&gt;=1,$Q382&lt;=3,$R382=0,$B382=$AF382,$P382&lt;500),AND($B382&lt;&gt;$AF382,$AD382&gt;0))</formula>
    </cfRule>
    <cfRule type="expression" dxfId="212" priority="12">
      <formula>$Q382=99</formula>
    </cfRule>
  </conditionalFormatting>
  <conditionalFormatting sqref="C382:E382">
    <cfRule type="expression" dxfId="211" priority="5">
      <formula>AND($P382&gt;=500,$P382&lt;=899,$AD382&lt;0)</formula>
    </cfRule>
    <cfRule type="expression" dxfId="210" priority="6">
      <formula>AND($AD382&lt;0,$B382&lt;&gt;$AF382)</formula>
    </cfRule>
    <cfRule type="expression" dxfId="209" priority="7">
      <formula>OR(AND($Q382&gt;=1,$Q382&lt;=3,$R382=0,$B382=$AF382,$P382&lt;500),AND($B382&lt;&gt;$AF382,$AD382&gt;0))</formula>
    </cfRule>
    <cfRule type="expression" dxfId="208" priority="8">
      <formula>$Q382=99</formula>
    </cfRule>
  </conditionalFormatting>
  <conditionalFormatting sqref="B383:E383">
    <cfRule type="expression" dxfId="207" priority="1">
      <formula>AND($P383&gt;=500,$P383&lt;=899,$AD383&lt;0)</formula>
    </cfRule>
    <cfRule type="expression" dxfId="206" priority="2">
      <formula>AND($AD383&lt;0,$B383&lt;&gt;$AF383)</formula>
    </cfRule>
    <cfRule type="expression" dxfId="205" priority="3">
      <formula>OR(AND($Q383&gt;=1,$Q383&lt;=3,$R383=0,$B383=$AF383,$P383&lt;500),AND($B383&lt;&gt;$AF383,$AD383&gt;0))</formula>
    </cfRule>
    <cfRule type="expression" dxfId="204" priority="4">
      <formula>$Q383=99</formula>
    </cfRule>
  </conditionalFormatting>
  <conditionalFormatting sqref="B384:D384">
    <cfRule type="expression" dxfId="203" priority="13">
      <formula>AND($P384&gt;=500,$P384&lt;=899,$AD384&lt;0)</formula>
    </cfRule>
    <cfRule type="expression" dxfId="202" priority="14">
      <formula>AND($AD384&lt;0,#REF!&lt;&gt;$AF384)</formula>
    </cfRule>
    <cfRule type="expression" dxfId="201" priority="15">
      <formula>OR(AND($Q384&gt;=1,$Q384&lt;=3,$R384=0,#REF!=$AF384,$P384&lt;500),AND(#REF!&lt;&gt;$AF384,$AD384&gt;0))</formula>
    </cfRule>
    <cfRule type="expression" dxfId="200" priority="16">
      <formula>$Q384=99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E6494-0F00-43DF-B20F-EEAA62B90A62}">
  <sheetPr>
    <tabColor theme="9" tint="0.79998168889431442"/>
  </sheetPr>
  <dimension ref="A1:AB398"/>
  <sheetViews>
    <sheetView topLeftCell="A361" zoomScale="85" zoomScaleNormal="85" workbookViewId="0">
      <selection activeCell="D388" sqref="D388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5162.0338392200001</v>
      </c>
      <c r="C14" s="57">
        <v>5174.40622239</v>
      </c>
      <c r="D14" s="57">
        <v>5243.7158972699999</v>
      </c>
      <c r="E14" s="57">
        <v>5271.2052904299999</v>
      </c>
      <c r="F14" s="57">
        <v>5273.7309865400002</v>
      </c>
      <c r="G14" s="57">
        <v>5246.1771993100001</v>
      </c>
      <c r="H14" s="57">
        <v>5218.5995428300002</v>
      </c>
      <c r="I14" s="57">
        <v>5293.5346207600005</v>
      </c>
      <c r="J14" s="57">
        <v>5299.4691660600001</v>
      </c>
      <c r="K14" s="57">
        <v>5291.95944951</v>
      </c>
      <c r="L14" s="57">
        <v>5233.7382787700008</v>
      </c>
      <c r="M14" s="57">
        <v>5228.3127633000004</v>
      </c>
      <c r="N14" s="57">
        <v>5218.9320039800004</v>
      </c>
      <c r="O14" s="57">
        <v>5188.7687901999998</v>
      </c>
      <c r="P14" s="57">
        <v>5187.9423349600002</v>
      </c>
      <c r="Q14" s="57">
        <v>5186.9648966500008</v>
      </c>
      <c r="R14" s="57">
        <v>5177.16388181</v>
      </c>
      <c r="S14" s="57">
        <v>5182.7397584500004</v>
      </c>
      <c r="T14" s="57">
        <v>5204.5749702400008</v>
      </c>
      <c r="U14" s="57">
        <v>5178.4245901499999</v>
      </c>
      <c r="V14" s="57">
        <v>5188.0543428500005</v>
      </c>
      <c r="W14" s="57">
        <v>5180.1940560200001</v>
      </c>
      <c r="X14" s="57">
        <v>5162.77957186</v>
      </c>
      <c r="Y14" s="57">
        <v>5148.3296325200008</v>
      </c>
    </row>
    <row r="15" spans="1:25" s="60" customFormat="1" ht="15.75" x14ac:dyDescent="0.3">
      <c r="A15" s="56" t="s">
        <v>134</v>
      </c>
      <c r="B15" s="59">
        <v>5191.8939844900005</v>
      </c>
      <c r="C15" s="59">
        <v>5175.9058375000004</v>
      </c>
      <c r="D15" s="59">
        <v>5177.30607925</v>
      </c>
      <c r="E15" s="59">
        <v>5188.33511464</v>
      </c>
      <c r="F15" s="59">
        <v>5179.9545332200005</v>
      </c>
      <c r="G15" s="59">
        <v>5194.9565917899999</v>
      </c>
      <c r="H15" s="59">
        <v>5237.1749557000003</v>
      </c>
      <c r="I15" s="59">
        <v>5198.1310535500006</v>
      </c>
      <c r="J15" s="59">
        <v>5166.1843498800008</v>
      </c>
      <c r="K15" s="59">
        <v>5182.2073304400001</v>
      </c>
      <c r="L15" s="59">
        <v>5171.21341459</v>
      </c>
      <c r="M15" s="59">
        <v>5166.0828490100002</v>
      </c>
      <c r="N15" s="59">
        <v>5100.0380676300001</v>
      </c>
      <c r="O15" s="59">
        <v>5185.0743589800004</v>
      </c>
      <c r="P15" s="59">
        <v>5247.73929107</v>
      </c>
      <c r="Q15" s="59">
        <v>5234.6076927000004</v>
      </c>
      <c r="R15" s="59">
        <v>5208.1992416200001</v>
      </c>
      <c r="S15" s="59">
        <v>5133.5955780200002</v>
      </c>
      <c r="T15" s="59">
        <v>5123.6462962400001</v>
      </c>
      <c r="U15" s="59">
        <v>5177.7662692800004</v>
      </c>
      <c r="V15" s="59">
        <v>5197.6782836700004</v>
      </c>
      <c r="W15" s="59">
        <v>5208.2658924900006</v>
      </c>
      <c r="X15" s="59">
        <v>5239.5489554000005</v>
      </c>
      <c r="Y15" s="59">
        <v>5219.3194690100008</v>
      </c>
    </row>
    <row r="16" spans="1:25" s="60" customFormat="1" ht="15.75" x14ac:dyDescent="0.3">
      <c r="A16" s="56" t="s">
        <v>135</v>
      </c>
      <c r="B16" s="59">
        <v>5103.9700008100008</v>
      </c>
      <c r="C16" s="59">
        <v>5149.0386681500004</v>
      </c>
      <c r="D16" s="59">
        <v>5156.1157514300003</v>
      </c>
      <c r="E16" s="59">
        <v>5151.0895017600005</v>
      </c>
      <c r="F16" s="59">
        <v>5157.0974536200001</v>
      </c>
      <c r="G16" s="59">
        <v>5136.4577693000001</v>
      </c>
      <c r="H16" s="59">
        <v>5111.8715221800003</v>
      </c>
      <c r="I16" s="59">
        <v>5109.5991867500006</v>
      </c>
      <c r="J16" s="59">
        <v>5107.2594049100007</v>
      </c>
      <c r="K16" s="59">
        <v>5117.6983945600005</v>
      </c>
      <c r="L16" s="59">
        <v>5119.4064151399998</v>
      </c>
      <c r="M16" s="59">
        <v>5124.9253415700005</v>
      </c>
      <c r="N16" s="59">
        <v>5110.9074035100002</v>
      </c>
      <c r="O16" s="59">
        <v>5104.2807502000005</v>
      </c>
      <c r="P16" s="59">
        <v>5101.3932540599999</v>
      </c>
      <c r="Q16" s="59">
        <v>5094.2642833400005</v>
      </c>
      <c r="R16" s="59">
        <v>5088.80971967</v>
      </c>
      <c r="S16" s="59">
        <v>5114.81542257</v>
      </c>
      <c r="T16" s="59">
        <v>5109.0381174000004</v>
      </c>
      <c r="U16" s="59">
        <v>5113.0992674600002</v>
      </c>
      <c r="V16" s="59">
        <v>5108.96238395</v>
      </c>
      <c r="W16" s="59">
        <v>5100.8057692600005</v>
      </c>
      <c r="X16" s="59">
        <v>5092.5363153400003</v>
      </c>
      <c r="Y16" s="59">
        <v>5101.2416027700001</v>
      </c>
    </row>
    <row r="17" spans="1:25" s="60" customFormat="1" ht="15.75" x14ac:dyDescent="0.3">
      <c r="A17" s="56" t="s">
        <v>136</v>
      </c>
      <c r="B17" s="59">
        <v>5260.3440108900004</v>
      </c>
      <c r="C17" s="59">
        <v>5280.0121769300004</v>
      </c>
      <c r="D17" s="59">
        <v>5281.9945736700001</v>
      </c>
      <c r="E17" s="59">
        <v>5273.4676334000005</v>
      </c>
      <c r="F17" s="59">
        <v>5270.1523990200003</v>
      </c>
      <c r="G17" s="59">
        <v>5246.32726955</v>
      </c>
      <c r="H17" s="59">
        <v>5191.5195106800002</v>
      </c>
      <c r="I17" s="59">
        <v>5119.1924873500002</v>
      </c>
      <c r="J17" s="59">
        <v>5054.6136408399998</v>
      </c>
      <c r="K17" s="59">
        <v>5052.9184319800006</v>
      </c>
      <c r="L17" s="59">
        <v>5067.5973420400005</v>
      </c>
      <c r="M17" s="59">
        <v>5086.2246401500006</v>
      </c>
      <c r="N17" s="59">
        <v>5121.6483026100004</v>
      </c>
      <c r="O17" s="59">
        <v>5136.3676557600002</v>
      </c>
      <c r="P17" s="59">
        <v>5156.7978548600004</v>
      </c>
      <c r="Q17" s="59">
        <v>5161.9041721200001</v>
      </c>
      <c r="R17" s="59">
        <v>5137.6780383100004</v>
      </c>
      <c r="S17" s="59">
        <v>5093.8660643800004</v>
      </c>
      <c r="T17" s="59">
        <v>5111.5011162200008</v>
      </c>
      <c r="U17" s="59">
        <v>5117.4525791400001</v>
      </c>
      <c r="V17" s="59">
        <v>5124.5520323600003</v>
      </c>
      <c r="W17" s="59">
        <v>5158.8007665000005</v>
      </c>
      <c r="X17" s="59">
        <v>5176.0874633000003</v>
      </c>
      <c r="Y17" s="59">
        <v>5194.4430160800002</v>
      </c>
    </row>
    <row r="18" spans="1:25" s="60" customFormat="1" ht="15.75" x14ac:dyDescent="0.3">
      <c r="A18" s="56" t="s">
        <v>137</v>
      </c>
      <c r="B18" s="59">
        <v>5117.5399549900003</v>
      </c>
      <c r="C18" s="59">
        <v>5155.1654804300006</v>
      </c>
      <c r="D18" s="59">
        <v>5153.8948501300001</v>
      </c>
      <c r="E18" s="59">
        <v>5137.8263753400006</v>
      </c>
      <c r="F18" s="59">
        <v>5131.6280627600008</v>
      </c>
      <c r="G18" s="59">
        <v>5124.1651049100001</v>
      </c>
      <c r="H18" s="59">
        <v>5090.4825934300006</v>
      </c>
      <c r="I18" s="59">
        <v>5025.3352439700002</v>
      </c>
      <c r="J18" s="59">
        <v>4971.0637206800002</v>
      </c>
      <c r="K18" s="59">
        <v>4940.5045905200004</v>
      </c>
      <c r="L18" s="59">
        <v>4937.3221097200003</v>
      </c>
      <c r="M18" s="59">
        <v>4967.9328873100003</v>
      </c>
      <c r="N18" s="59">
        <v>5009.5270651200008</v>
      </c>
      <c r="O18" s="59">
        <v>5029.7271720500003</v>
      </c>
      <c r="P18" s="59">
        <v>5085.5271201100004</v>
      </c>
      <c r="Q18" s="59">
        <v>5099.0344403500003</v>
      </c>
      <c r="R18" s="59">
        <v>5076.7875094200008</v>
      </c>
      <c r="S18" s="59">
        <v>5015.2165576300004</v>
      </c>
      <c r="T18" s="59">
        <v>4960.6813203900001</v>
      </c>
      <c r="U18" s="59">
        <v>4984.7559096100003</v>
      </c>
      <c r="V18" s="59">
        <v>5010.0756088600001</v>
      </c>
      <c r="W18" s="59">
        <v>5039.2939416700001</v>
      </c>
      <c r="X18" s="59">
        <v>5062.7881208899998</v>
      </c>
      <c r="Y18" s="59">
        <v>5089.7428265200006</v>
      </c>
    </row>
    <row r="19" spans="1:25" s="60" customFormat="1" ht="15.75" x14ac:dyDescent="0.3">
      <c r="A19" s="56" t="s">
        <v>138</v>
      </c>
      <c r="B19" s="59">
        <v>5126.7416285500003</v>
      </c>
      <c r="C19" s="59">
        <v>5166.6294994899999</v>
      </c>
      <c r="D19" s="59">
        <v>5166.10156972</v>
      </c>
      <c r="E19" s="59">
        <v>5148.9624905199998</v>
      </c>
      <c r="F19" s="59">
        <v>5165.0782316300001</v>
      </c>
      <c r="G19" s="59">
        <v>5107.6530441100003</v>
      </c>
      <c r="H19" s="59">
        <v>5069.1011292100002</v>
      </c>
      <c r="I19" s="59">
        <v>5032.0752552700005</v>
      </c>
      <c r="J19" s="59">
        <v>5015.48419543</v>
      </c>
      <c r="K19" s="59">
        <v>5026.7581891700002</v>
      </c>
      <c r="L19" s="59">
        <v>5025.5175374200007</v>
      </c>
      <c r="M19" s="59">
        <v>5040.7170989599999</v>
      </c>
      <c r="N19" s="59">
        <v>5061.9134734200006</v>
      </c>
      <c r="O19" s="59">
        <v>5060.9825413600001</v>
      </c>
      <c r="P19" s="59">
        <v>5058.1684852800008</v>
      </c>
      <c r="Q19" s="59">
        <v>5051.9572062400002</v>
      </c>
      <c r="R19" s="59">
        <v>5077.7354239300003</v>
      </c>
      <c r="S19" s="59">
        <v>5011.8672979399998</v>
      </c>
      <c r="T19" s="59">
        <v>5020.8457044200004</v>
      </c>
      <c r="U19" s="59">
        <v>5029.2960890100003</v>
      </c>
      <c r="V19" s="59">
        <v>5034.3749706300005</v>
      </c>
      <c r="W19" s="59">
        <v>5017.92838054</v>
      </c>
      <c r="X19" s="59">
        <v>5054.8845042200001</v>
      </c>
      <c r="Y19" s="59">
        <v>5084.2986797400008</v>
      </c>
    </row>
    <row r="20" spans="1:25" s="60" customFormat="1" ht="15.75" x14ac:dyDescent="0.3">
      <c r="A20" s="56" t="s">
        <v>139</v>
      </c>
      <c r="B20" s="59">
        <v>5088.7221644199999</v>
      </c>
      <c r="C20" s="59">
        <v>5124.8541021199999</v>
      </c>
      <c r="D20" s="59">
        <v>5121.3352363000004</v>
      </c>
      <c r="E20" s="59">
        <v>5115.8513962000006</v>
      </c>
      <c r="F20" s="59">
        <v>5117.4546312000002</v>
      </c>
      <c r="G20" s="59">
        <v>5129.91830648</v>
      </c>
      <c r="H20" s="59">
        <v>5085.3157884700004</v>
      </c>
      <c r="I20" s="59">
        <v>5051.2185349400006</v>
      </c>
      <c r="J20" s="59">
        <v>5006.9188843000002</v>
      </c>
      <c r="K20" s="59">
        <v>5003.7502969500001</v>
      </c>
      <c r="L20" s="59">
        <v>5000.14984516</v>
      </c>
      <c r="M20" s="59">
        <v>5035.1574006600003</v>
      </c>
      <c r="N20" s="59">
        <v>5050.9532894200001</v>
      </c>
      <c r="O20" s="59">
        <v>5063.8318676700001</v>
      </c>
      <c r="P20" s="59">
        <v>5079.6866474800008</v>
      </c>
      <c r="Q20" s="59">
        <v>5085.3572095500003</v>
      </c>
      <c r="R20" s="59">
        <v>5085.2120765199998</v>
      </c>
      <c r="S20" s="59">
        <v>5035.9540024899998</v>
      </c>
      <c r="T20" s="59">
        <v>4987.1744725300005</v>
      </c>
      <c r="U20" s="59">
        <v>5025.3910581</v>
      </c>
      <c r="V20" s="59">
        <v>5027.31715248</v>
      </c>
      <c r="W20" s="59">
        <v>5014.9067630300005</v>
      </c>
      <c r="X20" s="59">
        <v>5065.6037033400007</v>
      </c>
      <c r="Y20" s="59">
        <v>5085.9686789000007</v>
      </c>
    </row>
    <row r="21" spans="1:25" s="60" customFormat="1" ht="15.75" x14ac:dyDescent="0.3">
      <c r="A21" s="56" t="s">
        <v>140</v>
      </c>
      <c r="B21" s="59">
        <v>5035.6185572100003</v>
      </c>
      <c r="C21" s="59">
        <v>5077.5513546700004</v>
      </c>
      <c r="D21" s="59">
        <v>5097.2853436800006</v>
      </c>
      <c r="E21" s="59">
        <v>5114.7013287300006</v>
      </c>
      <c r="F21" s="59">
        <v>5103.8520458500006</v>
      </c>
      <c r="G21" s="59">
        <v>5098.2988674100006</v>
      </c>
      <c r="H21" s="59">
        <v>5031.6831750400006</v>
      </c>
      <c r="I21" s="59">
        <v>5025.6748608200005</v>
      </c>
      <c r="J21" s="59">
        <v>5011.0457075100003</v>
      </c>
      <c r="K21" s="59">
        <v>5031.0054793100007</v>
      </c>
      <c r="L21" s="59">
        <v>5060.61729397</v>
      </c>
      <c r="M21" s="59">
        <v>5095.5665370200004</v>
      </c>
      <c r="N21" s="59">
        <v>5111.2051569200003</v>
      </c>
      <c r="O21" s="59">
        <v>5117.7959254800007</v>
      </c>
      <c r="P21" s="59">
        <v>5147.76420461</v>
      </c>
      <c r="Q21" s="59">
        <v>5119.74506208</v>
      </c>
      <c r="R21" s="59">
        <v>5113.10402161</v>
      </c>
      <c r="S21" s="59">
        <v>5109.2702119800006</v>
      </c>
      <c r="T21" s="59">
        <v>5108.8944348100003</v>
      </c>
      <c r="U21" s="59">
        <v>5153.8107850000006</v>
      </c>
      <c r="V21" s="59">
        <v>5209.3791667300002</v>
      </c>
      <c r="W21" s="59">
        <v>5033.4099130600007</v>
      </c>
      <c r="X21" s="59">
        <v>5021.4293957600003</v>
      </c>
      <c r="Y21" s="59">
        <v>5013.6574560999998</v>
      </c>
    </row>
    <row r="22" spans="1:25" s="60" customFormat="1" ht="15.75" x14ac:dyDescent="0.3">
      <c r="A22" s="56" t="s">
        <v>141</v>
      </c>
      <c r="B22" s="59">
        <v>4929.9188686500001</v>
      </c>
      <c r="C22" s="59">
        <v>4856.9957423800006</v>
      </c>
      <c r="D22" s="59">
        <v>4885.65318931</v>
      </c>
      <c r="E22" s="59">
        <v>4899.5048885300002</v>
      </c>
      <c r="F22" s="59">
        <v>4897.9606323400003</v>
      </c>
      <c r="G22" s="59">
        <v>4859.8586543600004</v>
      </c>
      <c r="H22" s="59">
        <v>4835.6255324499998</v>
      </c>
      <c r="I22" s="59">
        <v>4879.3740914800001</v>
      </c>
      <c r="J22" s="59">
        <v>4865.4112514500002</v>
      </c>
      <c r="K22" s="59">
        <v>4866.9189453100007</v>
      </c>
      <c r="L22" s="59">
        <v>4919.1762983200006</v>
      </c>
      <c r="M22" s="59">
        <v>4963.0652252899999</v>
      </c>
      <c r="N22" s="59">
        <v>5004.7944543600006</v>
      </c>
      <c r="O22" s="59">
        <v>5002.6289355900008</v>
      </c>
      <c r="P22" s="59">
        <v>5001.8728413099998</v>
      </c>
      <c r="Q22" s="59">
        <v>4999.6495078300004</v>
      </c>
      <c r="R22" s="59">
        <v>4997.2404978200002</v>
      </c>
      <c r="S22" s="59">
        <v>4996.7406762600003</v>
      </c>
      <c r="T22" s="59">
        <v>4966.0081508500007</v>
      </c>
      <c r="U22" s="59">
        <v>4981.7256501299998</v>
      </c>
      <c r="V22" s="59">
        <v>5056.9781545000005</v>
      </c>
      <c r="W22" s="59">
        <v>4926.7159175200004</v>
      </c>
      <c r="X22" s="59">
        <v>4897.9269153700006</v>
      </c>
      <c r="Y22" s="59">
        <v>4890.84694442</v>
      </c>
    </row>
    <row r="23" spans="1:25" s="60" customFormat="1" ht="15.75" x14ac:dyDescent="0.3">
      <c r="A23" s="56" t="s">
        <v>142</v>
      </c>
      <c r="B23" s="59">
        <v>4935.1650703200003</v>
      </c>
      <c r="C23" s="59">
        <v>4955.9203561700006</v>
      </c>
      <c r="D23" s="59">
        <v>4948.2706389600007</v>
      </c>
      <c r="E23" s="59">
        <v>4979.9502616400005</v>
      </c>
      <c r="F23" s="59">
        <v>4965.3241210300002</v>
      </c>
      <c r="G23" s="59">
        <v>4939.9104844400008</v>
      </c>
      <c r="H23" s="59">
        <v>4995.3752799000004</v>
      </c>
      <c r="I23" s="59">
        <v>4980.26274956</v>
      </c>
      <c r="J23" s="59">
        <v>4967.3932379600001</v>
      </c>
      <c r="K23" s="59">
        <v>4960.6239516700007</v>
      </c>
      <c r="L23" s="59">
        <v>4960.3644357800003</v>
      </c>
      <c r="M23" s="59">
        <v>4973.7982990500004</v>
      </c>
      <c r="N23" s="59">
        <v>4967.1953445200006</v>
      </c>
      <c r="O23" s="59">
        <v>4946.7860395600001</v>
      </c>
      <c r="P23" s="59">
        <v>4950.6178575000004</v>
      </c>
      <c r="Q23" s="59">
        <v>4947.8627753199999</v>
      </c>
      <c r="R23" s="59">
        <v>4913.8230505000001</v>
      </c>
      <c r="S23" s="59">
        <v>4945.3926284999998</v>
      </c>
      <c r="T23" s="59">
        <v>4944.5776838800002</v>
      </c>
      <c r="U23" s="59">
        <v>4942.8155987400005</v>
      </c>
      <c r="V23" s="59">
        <v>4946.7109617800006</v>
      </c>
      <c r="W23" s="59">
        <v>4943.4325754300007</v>
      </c>
      <c r="X23" s="59">
        <v>4928.4192550300004</v>
      </c>
      <c r="Y23" s="59">
        <v>4930.3470880300001</v>
      </c>
    </row>
    <row r="24" spans="1:25" s="60" customFormat="1" ht="15.75" x14ac:dyDescent="0.3">
      <c r="A24" s="56" t="s">
        <v>143</v>
      </c>
      <c r="B24" s="59">
        <v>5134.8400294700004</v>
      </c>
      <c r="C24" s="59">
        <v>5178.9081454400002</v>
      </c>
      <c r="D24" s="59">
        <v>5191.7190428000004</v>
      </c>
      <c r="E24" s="59">
        <v>5193.2985552500004</v>
      </c>
      <c r="F24" s="59">
        <v>5187.7789174700001</v>
      </c>
      <c r="G24" s="59">
        <v>5174.3154056000003</v>
      </c>
      <c r="H24" s="59">
        <v>5119.6277766500007</v>
      </c>
      <c r="I24" s="59">
        <v>5053.3254248400008</v>
      </c>
      <c r="J24" s="59">
        <v>5018.0821247600006</v>
      </c>
      <c r="K24" s="59">
        <v>4967.5399818900005</v>
      </c>
      <c r="L24" s="59">
        <v>4973.7883014400004</v>
      </c>
      <c r="M24" s="59">
        <v>4997.0261200100003</v>
      </c>
      <c r="N24" s="59">
        <v>5032.9242432400006</v>
      </c>
      <c r="O24" s="59">
        <v>5058.9184526000008</v>
      </c>
      <c r="P24" s="59">
        <v>5080.1568501800002</v>
      </c>
      <c r="Q24" s="59">
        <v>5085.7022052299999</v>
      </c>
      <c r="R24" s="59">
        <v>5066.1040825199998</v>
      </c>
      <c r="S24" s="59">
        <v>5017.72876946</v>
      </c>
      <c r="T24" s="59">
        <v>4997.8425544400006</v>
      </c>
      <c r="U24" s="59">
        <v>5014.4222894900004</v>
      </c>
      <c r="V24" s="59">
        <v>5041.6422768100001</v>
      </c>
      <c r="W24" s="59">
        <v>5072.28785307</v>
      </c>
      <c r="X24" s="59">
        <v>5104.2515581300004</v>
      </c>
      <c r="Y24" s="59">
        <v>5148.9629301300001</v>
      </c>
    </row>
    <row r="25" spans="1:25" s="60" customFormat="1" ht="15.75" x14ac:dyDescent="0.3">
      <c r="A25" s="56" t="s">
        <v>144</v>
      </c>
      <c r="B25" s="59">
        <v>5032.1856193500007</v>
      </c>
      <c r="C25" s="59">
        <v>5110.6458809300002</v>
      </c>
      <c r="D25" s="59">
        <v>5109.23117499</v>
      </c>
      <c r="E25" s="59">
        <v>5075.5548711800002</v>
      </c>
      <c r="F25" s="59">
        <v>5114.3044736800002</v>
      </c>
      <c r="G25" s="59">
        <v>5120.2604120699998</v>
      </c>
      <c r="H25" s="59">
        <v>5114.1725159400003</v>
      </c>
      <c r="I25" s="59">
        <v>5118.9077805699999</v>
      </c>
      <c r="J25" s="59">
        <v>5110.5504393000001</v>
      </c>
      <c r="K25" s="59">
        <v>5042.0230002600001</v>
      </c>
      <c r="L25" s="59">
        <v>5004.0989944000003</v>
      </c>
      <c r="M25" s="59">
        <v>5002.19499636</v>
      </c>
      <c r="N25" s="59">
        <v>5017.3104608200001</v>
      </c>
      <c r="O25" s="59">
        <v>5051.8781899000005</v>
      </c>
      <c r="P25" s="59">
        <v>5071.2336188099998</v>
      </c>
      <c r="Q25" s="59">
        <v>5083.8268641600007</v>
      </c>
      <c r="R25" s="59">
        <v>5085.9598958000006</v>
      </c>
      <c r="S25" s="59">
        <v>5042.5698589500007</v>
      </c>
      <c r="T25" s="59">
        <v>5013.2846504900008</v>
      </c>
      <c r="U25" s="59">
        <v>4982.0141960700003</v>
      </c>
      <c r="V25" s="59">
        <v>5006.80616758</v>
      </c>
      <c r="W25" s="59">
        <v>5021.7412692400003</v>
      </c>
      <c r="X25" s="59">
        <v>5065.8482485300001</v>
      </c>
      <c r="Y25" s="59">
        <v>5064.75944944</v>
      </c>
    </row>
    <row r="26" spans="1:25" s="60" customFormat="1" ht="15.75" x14ac:dyDescent="0.3">
      <c r="A26" s="56" t="s">
        <v>145</v>
      </c>
      <c r="B26" s="59">
        <v>5171.7689841299998</v>
      </c>
      <c r="C26" s="59">
        <v>5206.6347991800003</v>
      </c>
      <c r="D26" s="59">
        <v>5213.4515402300003</v>
      </c>
      <c r="E26" s="59">
        <v>5215.3795203600002</v>
      </c>
      <c r="F26" s="59">
        <v>5185.0240488500003</v>
      </c>
      <c r="G26" s="59">
        <v>5140.6390534900002</v>
      </c>
      <c r="H26" s="59">
        <v>5084.30581239</v>
      </c>
      <c r="I26" s="59">
        <v>5086.8828645000003</v>
      </c>
      <c r="J26" s="59">
        <v>5040.2104863700006</v>
      </c>
      <c r="K26" s="59">
        <v>5015.1052140800002</v>
      </c>
      <c r="L26" s="59">
        <v>5030.1616821500002</v>
      </c>
      <c r="M26" s="59">
        <v>5049.3444948800006</v>
      </c>
      <c r="N26" s="59">
        <v>5101.4665889600001</v>
      </c>
      <c r="O26" s="59">
        <v>5143.5030440999999</v>
      </c>
      <c r="P26" s="59">
        <v>5180.2473805500003</v>
      </c>
      <c r="Q26" s="59">
        <v>5193.7355911700006</v>
      </c>
      <c r="R26" s="59">
        <v>5182.23186652</v>
      </c>
      <c r="S26" s="59">
        <v>5131.7178000100002</v>
      </c>
      <c r="T26" s="59">
        <v>5091.23937449</v>
      </c>
      <c r="U26" s="59">
        <v>5131.95579997</v>
      </c>
      <c r="V26" s="59">
        <v>5145.4966533100005</v>
      </c>
      <c r="W26" s="59">
        <v>5170.2452948600003</v>
      </c>
      <c r="X26" s="59">
        <v>5204.7114900800007</v>
      </c>
      <c r="Y26" s="59">
        <v>5127.4228391500001</v>
      </c>
    </row>
    <row r="27" spans="1:25" s="60" customFormat="1" ht="15.75" x14ac:dyDescent="0.3">
      <c r="A27" s="56" t="s">
        <v>146</v>
      </c>
      <c r="B27" s="59">
        <v>5241.3518617700001</v>
      </c>
      <c r="C27" s="59">
        <v>5286.7740261700001</v>
      </c>
      <c r="D27" s="59">
        <v>5280.2075343900005</v>
      </c>
      <c r="E27" s="59">
        <v>5367.0789673899999</v>
      </c>
      <c r="F27" s="59">
        <v>5201.1383476400006</v>
      </c>
      <c r="G27" s="59">
        <v>5320.24980839</v>
      </c>
      <c r="H27" s="59">
        <v>5233.0967081899998</v>
      </c>
      <c r="I27" s="59">
        <v>5191.9838370100006</v>
      </c>
      <c r="J27" s="59">
        <v>5167.8903343100001</v>
      </c>
      <c r="K27" s="59">
        <v>5147.6717042300006</v>
      </c>
      <c r="L27" s="59">
        <v>5147.2894967299999</v>
      </c>
      <c r="M27" s="59">
        <v>5218.0195518</v>
      </c>
      <c r="N27" s="59">
        <v>5202.4103170899998</v>
      </c>
      <c r="O27" s="59">
        <v>5229.0305451300001</v>
      </c>
      <c r="P27" s="59">
        <v>5249.6009907900007</v>
      </c>
      <c r="Q27" s="59">
        <v>5255.2667943600009</v>
      </c>
      <c r="R27" s="59">
        <v>5231.8561059100002</v>
      </c>
      <c r="S27" s="59">
        <v>5194.3050937400003</v>
      </c>
      <c r="T27" s="59">
        <v>5184.53039885</v>
      </c>
      <c r="U27" s="59">
        <v>5178.8080651199998</v>
      </c>
      <c r="V27" s="59">
        <v>5195.4150891400004</v>
      </c>
      <c r="W27" s="59">
        <v>5219.66547386</v>
      </c>
      <c r="X27" s="59">
        <v>5246.6286332500003</v>
      </c>
      <c r="Y27" s="59">
        <v>5262.32377782</v>
      </c>
    </row>
    <row r="28" spans="1:25" s="60" customFormat="1" ht="15.75" x14ac:dyDescent="0.3">
      <c r="A28" s="56" t="s">
        <v>147</v>
      </c>
      <c r="B28" s="59">
        <v>5203.9295594499999</v>
      </c>
      <c r="C28" s="59">
        <v>5224.7771203700004</v>
      </c>
      <c r="D28" s="59">
        <v>5251.6811230600006</v>
      </c>
      <c r="E28" s="59">
        <v>5238.6666642199998</v>
      </c>
      <c r="F28" s="59">
        <v>5211.2335918500003</v>
      </c>
      <c r="G28" s="59">
        <v>5140.4080379700008</v>
      </c>
      <c r="H28" s="59">
        <v>5064.4452080200008</v>
      </c>
      <c r="I28" s="59">
        <v>5047.7136096300001</v>
      </c>
      <c r="J28" s="59">
        <v>5016.8773547700002</v>
      </c>
      <c r="K28" s="59">
        <v>5014.0100747100005</v>
      </c>
      <c r="L28" s="59">
        <v>5024.6300255599999</v>
      </c>
      <c r="M28" s="59">
        <v>5068.9385663900002</v>
      </c>
      <c r="N28" s="59">
        <v>5090.3616800899999</v>
      </c>
      <c r="O28" s="59">
        <v>5113.3914803100006</v>
      </c>
      <c r="P28" s="59">
        <v>5134.1095772300005</v>
      </c>
      <c r="Q28" s="59">
        <v>5123.7564140499999</v>
      </c>
      <c r="R28" s="59">
        <v>5104.0671076600001</v>
      </c>
      <c r="S28" s="59">
        <v>5055.1803547600002</v>
      </c>
      <c r="T28" s="59">
        <v>5003.7152801400007</v>
      </c>
      <c r="U28" s="59">
        <v>5032.3402203000005</v>
      </c>
      <c r="V28" s="59">
        <v>5023.9376609400006</v>
      </c>
      <c r="W28" s="59">
        <v>5024.1957796200004</v>
      </c>
      <c r="X28" s="59">
        <v>5085.99056045</v>
      </c>
      <c r="Y28" s="59">
        <v>5118.1340817600003</v>
      </c>
    </row>
    <row r="29" spans="1:25" s="60" customFormat="1" ht="15.75" x14ac:dyDescent="0.3">
      <c r="A29" s="56" t="s">
        <v>148</v>
      </c>
      <c r="B29" s="59">
        <v>5183.4002497400006</v>
      </c>
      <c r="C29" s="59">
        <v>5221.9122300800009</v>
      </c>
      <c r="D29" s="59">
        <v>5232.5249035300003</v>
      </c>
      <c r="E29" s="59">
        <v>5233.6632826000005</v>
      </c>
      <c r="F29" s="59">
        <v>5216.6163905800004</v>
      </c>
      <c r="G29" s="59">
        <v>5169.2745460100004</v>
      </c>
      <c r="H29" s="59">
        <v>5068.0875888</v>
      </c>
      <c r="I29" s="59">
        <v>5031.9497723500008</v>
      </c>
      <c r="J29" s="59">
        <v>5019.6572066000008</v>
      </c>
      <c r="K29" s="59">
        <v>5028.3206504500004</v>
      </c>
      <c r="L29" s="59">
        <v>5045.7635359800006</v>
      </c>
      <c r="M29" s="59">
        <v>5067.5146866900004</v>
      </c>
      <c r="N29" s="59">
        <v>5129.1866082699999</v>
      </c>
      <c r="O29" s="59">
        <v>5151.9729621100005</v>
      </c>
      <c r="P29" s="59">
        <v>5163.8854288500006</v>
      </c>
      <c r="Q29" s="59">
        <v>5167.7350847100006</v>
      </c>
      <c r="R29" s="59">
        <v>5153.6323059300003</v>
      </c>
      <c r="S29" s="59">
        <v>5103.1382875899999</v>
      </c>
      <c r="T29" s="59">
        <v>5045.4013906800001</v>
      </c>
      <c r="U29" s="59">
        <v>5064.4497601700004</v>
      </c>
      <c r="V29" s="59">
        <v>5078.6880243600008</v>
      </c>
      <c r="W29" s="59">
        <v>5116.5974010200007</v>
      </c>
      <c r="X29" s="59">
        <v>5170.7636681500007</v>
      </c>
      <c r="Y29" s="59">
        <v>5189.53257304</v>
      </c>
    </row>
    <row r="30" spans="1:25" s="60" customFormat="1" ht="15.75" x14ac:dyDescent="0.3">
      <c r="A30" s="56" t="s">
        <v>149</v>
      </c>
      <c r="B30" s="59">
        <v>5331.8700796700005</v>
      </c>
      <c r="C30" s="59">
        <v>5375.6149483200006</v>
      </c>
      <c r="D30" s="59">
        <v>5385.2311619300008</v>
      </c>
      <c r="E30" s="59">
        <v>5383.8392182500002</v>
      </c>
      <c r="F30" s="59">
        <v>5344.5948474000006</v>
      </c>
      <c r="G30" s="59">
        <v>5292.6059816800007</v>
      </c>
      <c r="H30" s="59">
        <v>5216.9765291800004</v>
      </c>
      <c r="I30" s="59">
        <v>5191.9361786099998</v>
      </c>
      <c r="J30" s="59">
        <v>5159.3145274200006</v>
      </c>
      <c r="K30" s="59">
        <v>5149.0235709799999</v>
      </c>
      <c r="L30" s="59">
        <v>5148.5474521100004</v>
      </c>
      <c r="M30" s="59">
        <v>5153.4108523800005</v>
      </c>
      <c r="N30" s="59">
        <v>5185.3486343500008</v>
      </c>
      <c r="O30" s="59">
        <v>5210.1527770400007</v>
      </c>
      <c r="P30" s="59">
        <v>5232.8429606000009</v>
      </c>
      <c r="Q30" s="59">
        <v>5220.8863699000003</v>
      </c>
      <c r="R30" s="59">
        <v>5196.2492098900002</v>
      </c>
      <c r="S30" s="59">
        <v>5148.2665491400003</v>
      </c>
      <c r="T30" s="59">
        <v>5118.7981736500005</v>
      </c>
      <c r="U30" s="59">
        <v>5146.6042895</v>
      </c>
      <c r="V30" s="59">
        <v>5171.1524028200001</v>
      </c>
      <c r="W30" s="59">
        <v>5220.8763697900004</v>
      </c>
      <c r="X30" s="59">
        <v>5239.6969841800001</v>
      </c>
      <c r="Y30" s="59">
        <v>5258.0070307900005</v>
      </c>
    </row>
    <row r="31" spans="1:25" s="60" customFormat="1" ht="15.75" x14ac:dyDescent="0.3">
      <c r="A31" s="56" t="s">
        <v>150</v>
      </c>
      <c r="B31" s="59">
        <v>5186.5162870300001</v>
      </c>
      <c r="C31" s="59">
        <v>5238.3356341800009</v>
      </c>
      <c r="D31" s="59">
        <v>5247.3284071300004</v>
      </c>
      <c r="E31" s="59">
        <v>5254.0171300500006</v>
      </c>
      <c r="F31" s="59">
        <v>5231.5699536800003</v>
      </c>
      <c r="G31" s="59">
        <v>5217.9687092800004</v>
      </c>
      <c r="H31" s="59">
        <v>5212.3401339200009</v>
      </c>
      <c r="I31" s="59">
        <v>5215.7390767100005</v>
      </c>
      <c r="J31" s="59">
        <v>5208.97095403</v>
      </c>
      <c r="K31" s="59">
        <v>5118.3887574700002</v>
      </c>
      <c r="L31" s="59">
        <v>5101.3528673400006</v>
      </c>
      <c r="M31" s="59">
        <v>5115.0982572000003</v>
      </c>
      <c r="N31" s="59">
        <v>5147.42511397</v>
      </c>
      <c r="O31" s="59">
        <v>5161.8610168700006</v>
      </c>
      <c r="P31" s="59">
        <v>5166.3331369300004</v>
      </c>
      <c r="Q31" s="59">
        <v>5166.7694703300003</v>
      </c>
      <c r="R31" s="59">
        <v>5169.6622999200008</v>
      </c>
      <c r="S31" s="59">
        <v>5168.2667428300001</v>
      </c>
      <c r="T31" s="59">
        <v>5140.9753660900005</v>
      </c>
      <c r="U31" s="59">
        <v>5137.5097200500004</v>
      </c>
      <c r="V31" s="59">
        <v>5131.3797200900008</v>
      </c>
      <c r="W31" s="59">
        <v>5167.7351824100006</v>
      </c>
      <c r="X31" s="59">
        <v>5170.7047920900004</v>
      </c>
      <c r="Y31" s="59">
        <v>5217.3755680300001</v>
      </c>
    </row>
    <row r="32" spans="1:25" s="60" customFormat="1" ht="15.75" x14ac:dyDescent="0.3">
      <c r="A32" s="56" t="s">
        <v>151</v>
      </c>
      <c r="B32" s="59">
        <v>5278.5454874400002</v>
      </c>
      <c r="C32" s="59">
        <v>5309.5399458500005</v>
      </c>
      <c r="D32" s="59">
        <v>5305.0059223000007</v>
      </c>
      <c r="E32" s="59">
        <v>5308.13517993</v>
      </c>
      <c r="F32" s="59">
        <v>5320.5928637800007</v>
      </c>
      <c r="G32" s="59">
        <v>5307.1788765199999</v>
      </c>
      <c r="H32" s="59">
        <v>5299.99498537</v>
      </c>
      <c r="I32" s="59">
        <v>5313.5070447300004</v>
      </c>
      <c r="J32" s="59">
        <v>5252.8402788700005</v>
      </c>
      <c r="K32" s="59">
        <v>5219.5623847300003</v>
      </c>
      <c r="L32" s="59">
        <v>5186.0441411600004</v>
      </c>
      <c r="M32" s="59">
        <v>5190.3222873900004</v>
      </c>
      <c r="N32" s="59">
        <v>5205.5566154100006</v>
      </c>
      <c r="O32" s="59">
        <v>5159.2660251100006</v>
      </c>
      <c r="P32" s="59">
        <v>5272.9331268599999</v>
      </c>
      <c r="Q32" s="59">
        <v>5287.5555266400006</v>
      </c>
      <c r="R32" s="59">
        <v>5290.1243162700002</v>
      </c>
      <c r="S32" s="59">
        <v>5266.2217488300003</v>
      </c>
      <c r="T32" s="59">
        <v>5213.7155054000004</v>
      </c>
      <c r="U32" s="59">
        <v>5166.0063450800008</v>
      </c>
      <c r="V32" s="59">
        <v>5111.3423960400005</v>
      </c>
      <c r="W32" s="59">
        <v>5199.41360222</v>
      </c>
      <c r="X32" s="59">
        <v>5240.40465055</v>
      </c>
      <c r="Y32" s="59">
        <v>5256.5913359300002</v>
      </c>
    </row>
    <row r="33" spans="1:28" s="60" customFormat="1" ht="15.75" x14ac:dyDescent="0.3">
      <c r="A33" s="56" t="s">
        <v>152</v>
      </c>
      <c r="B33" s="59">
        <v>5319.9557425100002</v>
      </c>
      <c r="C33" s="59">
        <v>5296.25137438</v>
      </c>
      <c r="D33" s="59">
        <v>5305.8021799899998</v>
      </c>
      <c r="E33" s="59">
        <v>5311.8761833400004</v>
      </c>
      <c r="F33" s="59">
        <v>5284.7068194399999</v>
      </c>
      <c r="G33" s="59">
        <v>5274.1137293000002</v>
      </c>
      <c r="H33" s="59">
        <v>5234.5652254500001</v>
      </c>
      <c r="I33" s="59">
        <v>5176.6661617</v>
      </c>
      <c r="J33" s="59">
        <v>5138.8859098900002</v>
      </c>
      <c r="K33" s="59">
        <v>5097.51098017</v>
      </c>
      <c r="L33" s="59">
        <v>5074.9362031199998</v>
      </c>
      <c r="M33" s="59">
        <v>5097.21904817</v>
      </c>
      <c r="N33" s="59">
        <v>5119.1399365200004</v>
      </c>
      <c r="O33" s="59">
        <v>5133.37283252</v>
      </c>
      <c r="P33" s="59">
        <v>5137.9917587400005</v>
      </c>
      <c r="Q33" s="59">
        <v>5131.1054738900002</v>
      </c>
      <c r="R33" s="59">
        <v>5173.7363795600004</v>
      </c>
      <c r="S33" s="59">
        <v>5186.7636559300008</v>
      </c>
      <c r="T33" s="59">
        <v>5153.7226382200006</v>
      </c>
      <c r="U33" s="59">
        <v>5121.2916698300005</v>
      </c>
      <c r="V33" s="59">
        <v>5140.0826623700004</v>
      </c>
      <c r="W33" s="59">
        <v>5153.2915828100004</v>
      </c>
      <c r="X33" s="59">
        <v>5194.8155850700005</v>
      </c>
      <c r="Y33" s="59">
        <v>5221.4550649700004</v>
      </c>
    </row>
    <row r="34" spans="1:28" s="60" customFormat="1" ht="15.75" x14ac:dyDescent="0.3">
      <c r="A34" s="56" t="s">
        <v>153</v>
      </c>
      <c r="B34" s="59">
        <v>5262.0218812600006</v>
      </c>
      <c r="C34" s="59">
        <v>5297.1499148500006</v>
      </c>
      <c r="D34" s="59">
        <v>5306.0739199700001</v>
      </c>
      <c r="E34" s="59">
        <v>5305.54711073</v>
      </c>
      <c r="F34" s="59">
        <v>5285.05841065</v>
      </c>
      <c r="G34" s="59">
        <v>5204.02570844</v>
      </c>
      <c r="H34" s="59">
        <v>5152.3685118400008</v>
      </c>
      <c r="I34" s="59">
        <v>5121.7234003700005</v>
      </c>
      <c r="J34" s="59">
        <v>5086.0026806400001</v>
      </c>
      <c r="K34" s="59">
        <v>5071.1409209499998</v>
      </c>
      <c r="L34" s="59">
        <v>5087.2048509300002</v>
      </c>
      <c r="M34" s="59">
        <v>5129.3649984700005</v>
      </c>
      <c r="N34" s="59">
        <v>5161.1016140600004</v>
      </c>
      <c r="O34" s="59">
        <v>5188.1848061700002</v>
      </c>
      <c r="P34" s="59">
        <v>5199.4233965500007</v>
      </c>
      <c r="Q34" s="59">
        <v>5179.5910597000002</v>
      </c>
      <c r="R34" s="59">
        <v>5142.5438764700002</v>
      </c>
      <c r="S34" s="59">
        <v>5102.4786702000001</v>
      </c>
      <c r="T34" s="59">
        <v>5075.3477242700001</v>
      </c>
      <c r="U34" s="59">
        <v>5089.7222932000004</v>
      </c>
      <c r="V34" s="59">
        <v>5087.4521476500004</v>
      </c>
      <c r="W34" s="59">
        <v>5120.9430959900001</v>
      </c>
      <c r="X34" s="59">
        <v>5150.5114474600005</v>
      </c>
      <c r="Y34" s="59">
        <v>5214.8626001000002</v>
      </c>
    </row>
    <row r="35" spans="1:28" s="60" customFormat="1" ht="15.75" x14ac:dyDescent="0.3">
      <c r="A35" s="56" t="s">
        <v>154</v>
      </c>
      <c r="B35" s="59">
        <v>5277.8355277000001</v>
      </c>
      <c r="C35" s="59">
        <v>5333.7518227500004</v>
      </c>
      <c r="D35" s="59">
        <v>5342.4907205200007</v>
      </c>
      <c r="E35" s="59">
        <v>5336.28847202</v>
      </c>
      <c r="F35" s="59">
        <v>5304.9818440300005</v>
      </c>
      <c r="G35" s="59">
        <v>5225.6840197300007</v>
      </c>
      <c r="H35" s="59">
        <v>5131.3213468900003</v>
      </c>
      <c r="I35" s="59">
        <v>5105.1082710700002</v>
      </c>
      <c r="J35" s="59">
        <v>5097.1978604000005</v>
      </c>
      <c r="K35" s="59">
        <v>5083.8052968600005</v>
      </c>
      <c r="L35" s="59">
        <v>5085.2498641700004</v>
      </c>
      <c r="M35" s="59">
        <v>5123.32668087</v>
      </c>
      <c r="N35" s="59">
        <v>5160.3646176900002</v>
      </c>
      <c r="O35" s="59">
        <v>5140.0355056900007</v>
      </c>
      <c r="P35" s="59">
        <v>5148.50724584</v>
      </c>
      <c r="Q35" s="59">
        <v>5162.4537293100002</v>
      </c>
      <c r="R35" s="59">
        <v>5131.6921712100002</v>
      </c>
      <c r="S35" s="59">
        <v>5093.3202189700005</v>
      </c>
      <c r="T35" s="59">
        <v>5072.9636049199999</v>
      </c>
      <c r="U35" s="59">
        <v>5111.02873181</v>
      </c>
      <c r="V35" s="59">
        <v>5122.2654569700007</v>
      </c>
      <c r="W35" s="59">
        <v>5156.0463820100003</v>
      </c>
      <c r="X35" s="59">
        <v>5187.5460750900002</v>
      </c>
      <c r="Y35" s="59">
        <v>5222.4676042700003</v>
      </c>
    </row>
    <row r="36" spans="1:28" s="60" customFormat="1" ht="15.75" x14ac:dyDescent="0.3">
      <c r="A36" s="56" t="s">
        <v>155</v>
      </c>
      <c r="B36" s="59">
        <v>5264.2381920500002</v>
      </c>
      <c r="C36" s="59">
        <v>5234.4008230600002</v>
      </c>
      <c r="D36" s="59">
        <v>5238.9276180100005</v>
      </c>
      <c r="E36" s="59">
        <v>5244.3012143200003</v>
      </c>
      <c r="F36" s="59">
        <v>5240.95551256</v>
      </c>
      <c r="G36" s="59">
        <v>5220.65899498</v>
      </c>
      <c r="H36" s="59">
        <v>5161.2872129799998</v>
      </c>
      <c r="I36" s="59">
        <v>5075.6083229100004</v>
      </c>
      <c r="J36" s="59">
        <v>5002.0179427800003</v>
      </c>
      <c r="K36" s="59">
        <v>4983.3275287400002</v>
      </c>
      <c r="L36" s="59">
        <v>5016.8764086000001</v>
      </c>
      <c r="M36" s="59">
        <v>5029.6247729300003</v>
      </c>
      <c r="N36" s="59">
        <v>5077.4827669100005</v>
      </c>
      <c r="O36" s="59">
        <v>5086.1426005400008</v>
      </c>
      <c r="P36" s="59">
        <v>5111.0372458400007</v>
      </c>
      <c r="Q36" s="59">
        <v>5103.1728206700009</v>
      </c>
      <c r="R36" s="59">
        <v>5098.3987572700007</v>
      </c>
      <c r="S36" s="59">
        <v>5067.8932491100004</v>
      </c>
      <c r="T36" s="59">
        <v>5015.9673285400004</v>
      </c>
      <c r="U36" s="59">
        <v>5007.1134206000006</v>
      </c>
      <c r="V36" s="59">
        <v>5023.4893566200008</v>
      </c>
      <c r="W36" s="59">
        <v>5060.7394096400003</v>
      </c>
      <c r="X36" s="59">
        <v>5097.81788142</v>
      </c>
      <c r="Y36" s="59">
        <v>5148.8652219900005</v>
      </c>
    </row>
    <row r="37" spans="1:28" s="60" customFormat="1" ht="15.75" x14ac:dyDescent="0.3">
      <c r="A37" s="56" t="s">
        <v>156</v>
      </c>
      <c r="B37" s="59">
        <v>5137.5132337800005</v>
      </c>
      <c r="C37" s="59">
        <v>5138.9409121500003</v>
      </c>
      <c r="D37" s="59">
        <v>5083.3790382100005</v>
      </c>
      <c r="E37" s="59">
        <v>5033.9688574000002</v>
      </c>
      <c r="F37" s="59">
        <v>5047.6915810099999</v>
      </c>
      <c r="G37" s="59">
        <v>5074.3880146200008</v>
      </c>
      <c r="H37" s="59">
        <v>5087.1056509400005</v>
      </c>
      <c r="I37" s="59">
        <v>5054.9312446200001</v>
      </c>
      <c r="J37" s="59">
        <v>4998.2179958100005</v>
      </c>
      <c r="K37" s="59">
        <v>4987.46168579</v>
      </c>
      <c r="L37" s="59">
        <v>4996.9704716000006</v>
      </c>
      <c r="M37" s="59">
        <v>5007.3052560699998</v>
      </c>
      <c r="N37" s="59">
        <v>5005.07556028</v>
      </c>
      <c r="O37" s="59">
        <v>5029.8441237000006</v>
      </c>
      <c r="P37" s="59">
        <v>5027.1457347800006</v>
      </c>
      <c r="Q37" s="59">
        <v>5031.9238088500006</v>
      </c>
      <c r="R37" s="59">
        <v>5022.8662534499999</v>
      </c>
      <c r="S37" s="59">
        <v>5016.5941636200005</v>
      </c>
      <c r="T37" s="59">
        <v>4979.7944538000002</v>
      </c>
      <c r="U37" s="59">
        <v>4984.4480945400001</v>
      </c>
      <c r="V37" s="59">
        <v>5000.9891485000007</v>
      </c>
      <c r="W37" s="59">
        <v>4988.3698002300007</v>
      </c>
      <c r="X37" s="59">
        <v>5020.4222013400004</v>
      </c>
      <c r="Y37" s="59">
        <v>5039.9354324100004</v>
      </c>
    </row>
    <row r="38" spans="1:28" s="60" customFormat="1" ht="15.75" x14ac:dyDescent="0.3">
      <c r="A38" s="56" t="s">
        <v>157</v>
      </c>
      <c r="B38" s="59">
        <v>5261.7076004800001</v>
      </c>
      <c r="C38" s="59">
        <v>5271.9950154400003</v>
      </c>
      <c r="D38" s="59">
        <v>5282.83512849</v>
      </c>
      <c r="E38" s="59">
        <v>5278.8050457600002</v>
      </c>
      <c r="F38" s="59">
        <v>5269.1351859400002</v>
      </c>
      <c r="G38" s="59">
        <v>5240.1458291899999</v>
      </c>
      <c r="H38" s="59">
        <v>5199.1387172100003</v>
      </c>
      <c r="I38" s="59">
        <v>5153.5597361600003</v>
      </c>
      <c r="J38" s="59">
        <v>5057.1972047700001</v>
      </c>
      <c r="K38" s="59">
        <v>5023.4583923099999</v>
      </c>
      <c r="L38" s="59">
        <v>5062.6348743300005</v>
      </c>
      <c r="M38" s="59">
        <v>5082.8252526600008</v>
      </c>
      <c r="N38" s="59">
        <v>5120.9559556500008</v>
      </c>
      <c r="O38" s="59">
        <v>5146.6486674000007</v>
      </c>
      <c r="P38" s="59">
        <v>5177.1036546100004</v>
      </c>
      <c r="Q38" s="59">
        <v>5208.9646696899999</v>
      </c>
      <c r="R38" s="59">
        <v>5199.80217928</v>
      </c>
      <c r="S38" s="59">
        <v>5187.5994563200002</v>
      </c>
      <c r="T38" s="59">
        <v>5146.0013308800008</v>
      </c>
      <c r="U38" s="59">
        <v>5118.1384366300008</v>
      </c>
      <c r="V38" s="59">
        <v>5126.0412709600005</v>
      </c>
      <c r="W38" s="59">
        <v>5149.5112317000003</v>
      </c>
      <c r="X38" s="59">
        <v>5173.9920432400004</v>
      </c>
      <c r="Y38" s="59">
        <v>5213.2452526900006</v>
      </c>
    </row>
    <row r="39" spans="1:28" s="60" customFormat="1" ht="15.75" x14ac:dyDescent="0.3">
      <c r="A39" s="56" t="s">
        <v>158</v>
      </c>
      <c r="B39" s="59">
        <v>5249.2917724100007</v>
      </c>
      <c r="C39" s="59">
        <v>5261.78765389</v>
      </c>
      <c r="D39" s="59">
        <v>5249.4582973500001</v>
      </c>
      <c r="E39" s="59">
        <v>5250.9021133599999</v>
      </c>
      <c r="F39" s="59">
        <v>5258.2214170200004</v>
      </c>
      <c r="G39" s="59">
        <v>5256.8350753200002</v>
      </c>
      <c r="H39" s="59">
        <v>5262.1184477200004</v>
      </c>
      <c r="I39" s="59">
        <v>5189.9177947000007</v>
      </c>
      <c r="J39" s="59">
        <v>5255.3620067400007</v>
      </c>
      <c r="K39" s="59">
        <v>5193.5040042800001</v>
      </c>
      <c r="L39" s="59">
        <v>5097.5529103099998</v>
      </c>
      <c r="M39" s="59">
        <v>5124.4391111900004</v>
      </c>
      <c r="N39" s="59">
        <v>5162.8950409999998</v>
      </c>
      <c r="O39" s="59">
        <v>5205.74932231</v>
      </c>
      <c r="P39" s="59">
        <v>5222.1397154900005</v>
      </c>
      <c r="Q39" s="59">
        <v>5247.55150701</v>
      </c>
      <c r="R39" s="59">
        <v>5244.0613415900007</v>
      </c>
      <c r="S39" s="59">
        <v>5201.7975624600003</v>
      </c>
      <c r="T39" s="59">
        <v>5153.3622172900004</v>
      </c>
      <c r="U39" s="59">
        <v>5128.8601299800002</v>
      </c>
      <c r="V39" s="59">
        <v>5125.7080753600003</v>
      </c>
      <c r="W39" s="59">
        <v>5162.2816493600003</v>
      </c>
      <c r="X39" s="59">
        <v>5196.5613410200003</v>
      </c>
      <c r="Y39" s="59">
        <v>5232.84157486</v>
      </c>
    </row>
    <row r="40" spans="1:28" s="60" customFormat="1" ht="15.75" x14ac:dyDescent="0.3">
      <c r="A40" s="56" t="s">
        <v>159</v>
      </c>
      <c r="B40" s="59">
        <v>5242.8489620500004</v>
      </c>
      <c r="C40" s="59">
        <v>5275.7990545400007</v>
      </c>
      <c r="D40" s="59">
        <v>5278.9817724200002</v>
      </c>
      <c r="E40" s="59">
        <v>5301.9668356600005</v>
      </c>
      <c r="F40" s="59">
        <v>5299.1980304099998</v>
      </c>
      <c r="G40" s="59">
        <v>5266.7471400100003</v>
      </c>
      <c r="H40" s="59">
        <v>5220.3544852000005</v>
      </c>
      <c r="I40" s="59">
        <v>5164.5295989200004</v>
      </c>
      <c r="J40" s="59">
        <v>5137.2571935300002</v>
      </c>
      <c r="K40" s="59">
        <v>5116.3690261299998</v>
      </c>
      <c r="L40" s="59">
        <v>5122.7170959499999</v>
      </c>
      <c r="M40" s="59">
        <v>5167.5215569800002</v>
      </c>
      <c r="N40" s="59">
        <v>5205.6649452400006</v>
      </c>
      <c r="O40" s="59">
        <v>5235.8905050900003</v>
      </c>
      <c r="P40" s="59">
        <v>5244.8461220000008</v>
      </c>
      <c r="Q40" s="59">
        <v>5263.4336455600005</v>
      </c>
      <c r="R40" s="59">
        <v>5264.9441702900003</v>
      </c>
      <c r="S40" s="59">
        <v>5209.3648439799999</v>
      </c>
      <c r="T40" s="59">
        <v>5138.4372533000005</v>
      </c>
      <c r="U40" s="59">
        <v>5148.37595005</v>
      </c>
      <c r="V40" s="59">
        <v>5174.1107572600004</v>
      </c>
      <c r="W40" s="59">
        <v>5208.4261752399998</v>
      </c>
      <c r="X40" s="59">
        <v>5233.6367435900002</v>
      </c>
      <c r="Y40" s="59">
        <v>5267.9166176400004</v>
      </c>
    </row>
    <row r="41" spans="1:28" s="60" customFormat="1" ht="15.75" x14ac:dyDescent="0.3">
      <c r="A41" s="56" t="s">
        <v>160</v>
      </c>
      <c r="B41" s="59">
        <v>5426.364864180001</v>
      </c>
      <c r="C41" s="59">
        <v>5452.2243006500003</v>
      </c>
      <c r="D41" s="59">
        <v>5472.8393774300002</v>
      </c>
      <c r="E41" s="59">
        <v>5486.4892884700002</v>
      </c>
      <c r="F41" s="59">
        <v>5480.9625346000003</v>
      </c>
      <c r="G41" s="59">
        <v>5450.87430829</v>
      </c>
      <c r="H41" s="59">
        <v>5392.6560216600001</v>
      </c>
      <c r="I41" s="59">
        <v>5340.30972174</v>
      </c>
      <c r="J41" s="59">
        <v>5311.0682129800007</v>
      </c>
      <c r="K41" s="59">
        <v>5288.1168657500002</v>
      </c>
      <c r="L41" s="59">
        <v>5284.4880084400002</v>
      </c>
      <c r="M41" s="59">
        <v>5301.1666079900006</v>
      </c>
      <c r="N41" s="59">
        <v>5326.6973618000002</v>
      </c>
      <c r="O41" s="59">
        <v>5356.43815722</v>
      </c>
      <c r="P41" s="59">
        <v>5387.4894496000006</v>
      </c>
      <c r="Q41" s="59">
        <v>5401.9727196700005</v>
      </c>
      <c r="R41" s="59">
        <v>5418.4166146799998</v>
      </c>
      <c r="S41" s="59">
        <v>5397.5976010200002</v>
      </c>
      <c r="T41" s="59">
        <v>5367.1474146100009</v>
      </c>
      <c r="U41" s="59">
        <v>5314.1517695800003</v>
      </c>
      <c r="V41" s="59">
        <v>5319.9781364</v>
      </c>
      <c r="W41" s="59">
        <v>5330.35345134</v>
      </c>
      <c r="X41" s="59">
        <v>5349.58995873</v>
      </c>
      <c r="Y41" s="59">
        <v>5358.1656297000009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" customHeight="1" x14ac:dyDescent="0.2">
      <c r="A45" s="101" t="s">
        <v>133</v>
      </c>
      <c r="B45" s="57">
        <v>5542.4738392200006</v>
      </c>
      <c r="C45" s="57">
        <v>5554.8462223900005</v>
      </c>
      <c r="D45" s="57">
        <v>5624.1558972700004</v>
      </c>
      <c r="E45" s="57">
        <v>5651.6452904300004</v>
      </c>
      <c r="F45" s="57">
        <v>5654.1709865400007</v>
      </c>
      <c r="G45" s="57">
        <v>5626.6171993100006</v>
      </c>
      <c r="H45" s="57">
        <v>5599.0395428299998</v>
      </c>
      <c r="I45" s="57">
        <v>5673.9746207600001</v>
      </c>
      <c r="J45" s="57">
        <v>5679.9091660600006</v>
      </c>
      <c r="K45" s="57">
        <v>5672.3994495100005</v>
      </c>
      <c r="L45" s="57">
        <v>5614.1782787700004</v>
      </c>
      <c r="M45" s="57">
        <v>5608.7527633000009</v>
      </c>
      <c r="N45" s="57">
        <v>5599.37200398</v>
      </c>
      <c r="O45" s="57">
        <v>5569.2087902000003</v>
      </c>
      <c r="P45" s="57">
        <v>5568.3823349600007</v>
      </c>
      <c r="Q45" s="57">
        <v>5567.4048966500004</v>
      </c>
      <c r="R45" s="57">
        <v>5557.6038818100005</v>
      </c>
      <c r="S45" s="57">
        <v>5563.17975845</v>
      </c>
      <c r="T45" s="57">
        <v>5585.0149702400004</v>
      </c>
      <c r="U45" s="57">
        <v>5558.8645901500004</v>
      </c>
      <c r="V45" s="57">
        <v>5568.4943428500001</v>
      </c>
      <c r="W45" s="57">
        <v>5560.6340560200006</v>
      </c>
      <c r="X45" s="57">
        <v>5543.2195718600005</v>
      </c>
      <c r="Y45" s="57">
        <v>5528.7696325200004</v>
      </c>
    </row>
    <row r="46" spans="1:28" s="60" customFormat="1" ht="15.75" x14ac:dyDescent="0.3">
      <c r="A46" s="58" t="s">
        <v>134</v>
      </c>
      <c r="B46" s="59">
        <v>5572.3339844900001</v>
      </c>
      <c r="C46" s="59">
        <v>5556.3458375000009</v>
      </c>
      <c r="D46" s="59">
        <v>5557.7460792500005</v>
      </c>
      <c r="E46" s="59">
        <v>5568.7751146400005</v>
      </c>
      <c r="F46" s="59">
        <v>5560.3945332200001</v>
      </c>
      <c r="G46" s="59">
        <v>5575.3965917900005</v>
      </c>
      <c r="H46" s="59">
        <v>5617.6149557000008</v>
      </c>
      <c r="I46" s="59">
        <v>5578.5710535500002</v>
      </c>
      <c r="J46" s="59">
        <v>5546.6243498800004</v>
      </c>
      <c r="K46" s="59">
        <v>5562.6473304400006</v>
      </c>
      <c r="L46" s="59">
        <v>5551.6534145900005</v>
      </c>
      <c r="M46" s="59">
        <v>5546.5228490099998</v>
      </c>
      <c r="N46" s="59">
        <v>5480.4780676300006</v>
      </c>
      <c r="O46" s="59">
        <v>5565.5143589800009</v>
      </c>
      <c r="P46" s="59">
        <v>5628.1792910700005</v>
      </c>
      <c r="Q46" s="59">
        <v>5615.0476927</v>
      </c>
      <c r="R46" s="59">
        <v>5588.6392416200006</v>
      </c>
      <c r="S46" s="59">
        <v>5514.0355780200007</v>
      </c>
      <c r="T46" s="59">
        <v>5504.0862962400006</v>
      </c>
      <c r="U46" s="59">
        <v>5558.2062692800009</v>
      </c>
      <c r="V46" s="59">
        <v>5578.1182836700009</v>
      </c>
      <c r="W46" s="59">
        <v>5588.7058924900002</v>
      </c>
      <c r="X46" s="59">
        <v>5619.9889554000001</v>
      </c>
      <c r="Y46" s="59">
        <v>5599.7594690100004</v>
      </c>
    </row>
    <row r="47" spans="1:28" s="60" customFormat="1" ht="15.75" x14ac:dyDescent="0.3">
      <c r="A47" s="58" t="s">
        <v>135</v>
      </c>
      <c r="B47" s="59">
        <v>5484.4100008100004</v>
      </c>
      <c r="C47" s="59">
        <v>5529.4786681500009</v>
      </c>
      <c r="D47" s="59">
        <v>5536.5557514299999</v>
      </c>
      <c r="E47" s="59">
        <v>5531.5295017600001</v>
      </c>
      <c r="F47" s="59">
        <v>5537.5374536200006</v>
      </c>
      <c r="G47" s="59">
        <v>5516.8977693000006</v>
      </c>
      <c r="H47" s="59">
        <v>5492.3115221799999</v>
      </c>
      <c r="I47" s="59">
        <v>5490.0391867500002</v>
      </c>
      <c r="J47" s="59">
        <v>5487.6994049100003</v>
      </c>
      <c r="K47" s="59">
        <v>5498.1383945600001</v>
      </c>
      <c r="L47" s="59">
        <v>5499.8464151400003</v>
      </c>
      <c r="M47" s="59">
        <v>5505.3653415700001</v>
      </c>
      <c r="N47" s="59">
        <v>5491.3474035100007</v>
      </c>
      <c r="O47" s="59">
        <v>5484.7207502000001</v>
      </c>
      <c r="P47" s="59">
        <v>5481.8332540600004</v>
      </c>
      <c r="Q47" s="59">
        <v>5474.7042833400001</v>
      </c>
      <c r="R47" s="59">
        <v>5469.2497196700006</v>
      </c>
      <c r="S47" s="59">
        <v>5495.2554225700005</v>
      </c>
      <c r="T47" s="59">
        <v>5489.4781174</v>
      </c>
      <c r="U47" s="59">
        <v>5493.5392674600007</v>
      </c>
      <c r="V47" s="59">
        <v>5489.4023839500005</v>
      </c>
      <c r="W47" s="59">
        <v>5481.2457692600001</v>
      </c>
      <c r="X47" s="59">
        <v>5472.9763153399999</v>
      </c>
      <c r="Y47" s="59">
        <v>5481.6816027700006</v>
      </c>
    </row>
    <row r="48" spans="1:28" s="60" customFormat="1" ht="15.75" x14ac:dyDescent="0.3">
      <c r="A48" s="58" t="s">
        <v>136</v>
      </c>
      <c r="B48" s="59">
        <v>5640.78401089</v>
      </c>
      <c r="C48" s="59">
        <v>5660.4521769300009</v>
      </c>
      <c r="D48" s="59">
        <v>5662.4345736700006</v>
      </c>
      <c r="E48" s="59">
        <v>5653.9076334000001</v>
      </c>
      <c r="F48" s="59">
        <v>5650.5923990200008</v>
      </c>
      <c r="G48" s="59">
        <v>5626.7672695500005</v>
      </c>
      <c r="H48" s="59">
        <v>5571.9595106800007</v>
      </c>
      <c r="I48" s="59">
        <v>5499.6324873500007</v>
      </c>
      <c r="J48" s="59">
        <v>5435.0536408400003</v>
      </c>
      <c r="K48" s="59">
        <v>5433.3584319800002</v>
      </c>
      <c r="L48" s="59">
        <v>5448.0373420400001</v>
      </c>
      <c r="M48" s="59">
        <v>5466.6646401500002</v>
      </c>
      <c r="N48" s="59">
        <v>5502.08830261</v>
      </c>
      <c r="O48" s="59">
        <v>5516.8076557600007</v>
      </c>
      <c r="P48" s="59">
        <v>5537.2378548600009</v>
      </c>
      <c r="Q48" s="59">
        <v>5542.3441721200006</v>
      </c>
      <c r="R48" s="59">
        <v>5518.11803831</v>
      </c>
      <c r="S48" s="59">
        <v>5474.30606438</v>
      </c>
      <c r="T48" s="59">
        <v>5491.9411162200004</v>
      </c>
      <c r="U48" s="59">
        <v>5497.8925791400006</v>
      </c>
      <c r="V48" s="59">
        <v>5504.9920323599999</v>
      </c>
      <c r="W48" s="59">
        <v>5539.2407665000001</v>
      </c>
      <c r="X48" s="59">
        <v>5556.5274633000008</v>
      </c>
      <c r="Y48" s="59">
        <v>5574.8830160800007</v>
      </c>
    </row>
    <row r="49" spans="1:25" s="60" customFormat="1" ht="15.75" x14ac:dyDescent="0.3">
      <c r="A49" s="58" t="s">
        <v>137</v>
      </c>
      <c r="B49" s="59">
        <v>5497.9799549899999</v>
      </c>
      <c r="C49" s="59">
        <v>5535.6054804300002</v>
      </c>
      <c r="D49" s="59">
        <v>5534.3348501300006</v>
      </c>
      <c r="E49" s="59">
        <v>5518.2663753400002</v>
      </c>
      <c r="F49" s="59">
        <v>5512.0680627600004</v>
      </c>
      <c r="G49" s="59">
        <v>5504.6051049100006</v>
      </c>
      <c r="H49" s="59">
        <v>5470.9225934300002</v>
      </c>
      <c r="I49" s="59">
        <v>5405.7752439700007</v>
      </c>
      <c r="J49" s="59">
        <v>5351.5037206800007</v>
      </c>
      <c r="K49" s="59">
        <v>5320.9445905200009</v>
      </c>
      <c r="L49" s="59">
        <v>5317.7621097200008</v>
      </c>
      <c r="M49" s="59">
        <v>5348.3728873100008</v>
      </c>
      <c r="N49" s="59">
        <v>5389.9670651200004</v>
      </c>
      <c r="O49" s="59">
        <v>5410.1671720499999</v>
      </c>
      <c r="P49" s="59">
        <v>5465.9671201100009</v>
      </c>
      <c r="Q49" s="59">
        <v>5479.4744403500008</v>
      </c>
      <c r="R49" s="59">
        <v>5457.2275094200004</v>
      </c>
      <c r="S49" s="59">
        <v>5395.65655763</v>
      </c>
      <c r="T49" s="59">
        <v>5341.1213203900006</v>
      </c>
      <c r="U49" s="59">
        <v>5365.1959096099999</v>
      </c>
      <c r="V49" s="59">
        <v>5390.5156088600006</v>
      </c>
      <c r="W49" s="59">
        <v>5419.7339416700006</v>
      </c>
      <c r="X49" s="59">
        <v>5443.2281208900004</v>
      </c>
      <c r="Y49" s="59">
        <v>5470.1828265200002</v>
      </c>
    </row>
    <row r="50" spans="1:25" s="60" customFormat="1" ht="15.75" x14ac:dyDescent="0.3">
      <c r="A50" s="58" t="s">
        <v>138</v>
      </c>
      <c r="B50" s="59">
        <v>5507.1816285500008</v>
      </c>
      <c r="C50" s="59">
        <v>5547.0694994900005</v>
      </c>
      <c r="D50" s="59">
        <v>5546.5415697200006</v>
      </c>
      <c r="E50" s="59">
        <v>5529.4024905200004</v>
      </c>
      <c r="F50" s="59">
        <v>5545.5182316300006</v>
      </c>
      <c r="G50" s="59">
        <v>5488.0930441100008</v>
      </c>
      <c r="H50" s="59">
        <v>5449.5411292100007</v>
      </c>
      <c r="I50" s="59">
        <v>5412.5152552700001</v>
      </c>
      <c r="J50" s="59">
        <v>5395.9241954300005</v>
      </c>
      <c r="K50" s="59">
        <v>5407.1981891700007</v>
      </c>
      <c r="L50" s="59">
        <v>5405.9575374200003</v>
      </c>
      <c r="M50" s="59">
        <v>5421.1570989600004</v>
      </c>
      <c r="N50" s="59">
        <v>5442.3534734200002</v>
      </c>
      <c r="O50" s="59">
        <v>5441.4225413600007</v>
      </c>
      <c r="P50" s="59">
        <v>5438.6084852800004</v>
      </c>
      <c r="Q50" s="59">
        <v>5432.3972062400007</v>
      </c>
      <c r="R50" s="59">
        <v>5458.1754239300008</v>
      </c>
      <c r="S50" s="59">
        <v>5392.3072979400004</v>
      </c>
      <c r="T50" s="59">
        <v>5401.2857044200009</v>
      </c>
      <c r="U50" s="59">
        <v>5409.7360890100008</v>
      </c>
      <c r="V50" s="59">
        <v>5414.8149706300001</v>
      </c>
      <c r="W50" s="59">
        <v>5398.3683805400005</v>
      </c>
      <c r="X50" s="59">
        <v>5435.3245042200006</v>
      </c>
      <c r="Y50" s="59">
        <v>5464.7386797400004</v>
      </c>
    </row>
    <row r="51" spans="1:25" s="60" customFormat="1" ht="15.75" x14ac:dyDescent="0.3">
      <c r="A51" s="58" t="s">
        <v>139</v>
      </c>
      <c r="B51" s="59">
        <v>5469.1621644200004</v>
      </c>
      <c r="C51" s="59">
        <v>5505.2941021200004</v>
      </c>
      <c r="D51" s="59">
        <v>5501.7752363</v>
      </c>
      <c r="E51" s="59">
        <v>5496.2913962000002</v>
      </c>
      <c r="F51" s="59">
        <v>5497.8946312000007</v>
      </c>
      <c r="G51" s="59">
        <v>5510.3583064800005</v>
      </c>
      <c r="H51" s="59">
        <v>5465.75578847</v>
      </c>
      <c r="I51" s="59">
        <v>5431.6585349400002</v>
      </c>
      <c r="J51" s="59">
        <v>5387.3588843000007</v>
      </c>
      <c r="K51" s="59">
        <v>5384.1902969500006</v>
      </c>
      <c r="L51" s="59">
        <v>5380.5898451600006</v>
      </c>
      <c r="M51" s="59">
        <v>5415.5974006600009</v>
      </c>
      <c r="N51" s="59">
        <v>5431.3932894200007</v>
      </c>
      <c r="O51" s="59">
        <v>5444.2718676700006</v>
      </c>
      <c r="P51" s="59">
        <v>5460.1266474800004</v>
      </c>
      <c r="Q51" s="59">
        <v>5465.7972095500008</v>
      </c>
      <c r="R51" s="59">
        <v>5465.6520765200003</v>
      </c>
      <c r="S51" s="59">
        <v>5416.3940024900003</v>
      </c>
      <c r="T51" s="59">
        <v>5367.6144725300001</v>
      </c>
      <c r="U51" s="59">
        <v>5405.8310581000005</v>
      </c>
      <c r="V51" s="59">
        <v>5407.7571524800005</v>
      </c>
      <c r="W51" s="59">
        <v>5395.3467630300001</v>
      </c>
      <c r="X51" s="59">
        <v>5446.0437033400003</v>
      </c>
      <c r="Y51" s="59">
        <v>5466.4086789000003</v>
      </c>
    </row>
    <row r="52" spans="1:25" s="60" customFormat="1" ht="15.75" x14ac:dyDescent="0.3">
      <c r="A52" s="58" t="s">
        <v>140</v>
      </c>
      <c r="B52" s="59">
        <v>5416.0585572100008</v>
      </c>
      <c r="C52" s="59">
        <v>5457.9913546700009</v>
      </c>
      <c r="D52" s="59">
        <v>5477.7253436800002</v>
      </c>
      <c r="E52" s="59">
        <v>5495.1413287300002</v>
      </c>
      <c r="F52" s="59">
        <v>5484.2920458500002</v>
      </c>
      <c r="G52" s="59">
        <v>5478.7388674100002</v>
      </c>
      <c r="H52" s="59">
        <v>5412.1231750400002</v>
      </c>
      <c r="I52" s="59">
        <v>5406.1148608200001</v>
      </c>
      <c r="J52" s="59">
        <v>5391.4857075100008</v>
      </c>
      <c r="K52" s="59">
        <v>5411.4454793100003</v>
      </c>
      <c r="L52" s="59">
        <v>5441.0572939700005</v>
      </c>
      <c r="M52" s="59">
        <v>5476.0065370200009</v>
      </c>
      <c r="N52" s="59">
        <v>5491.6451569199999</v>
      </c>
      <c r="O52" s="59">
        <v>5498.2359254800003</v>
      </c>
      <c r="P52" s="59">
        <v>5528.2042046100005</v>
      </c>
      <c r="Q52" s="59">
        <v>5500.1850620800005</v>
      </c>
      <c r="R52" s="59">
        <v>5493.5440216100005</v>
      </c>
      <c r="S52" s="59">
        <v>5489.7102119800002</v>
      </c>
      <c r="T52" s="59">
        <v>5489.3344348099999</v>
      </c>
      <c r="U52" s="59">
        <v>5534.2507850000002</v>
      </c>
      <c r="V52" s="59">
        <v>5589.8191667300007</v>
      </c>
      <c r="W52" s="59">
        <v>5413.8499130600003</v>
      </c>
      <c r="X52" s="59">
        <v>5401.8693957600008</v>
      </c>
      <c r="Y52" s="59">
        <v>5394.0974561000003</v>
      </c>
    </row>
    <row r="53" spans="1:25" s="60" customFormat="1" ht="15.75" x14ac:dyDescent="0.3">
      <c r="A53" s="58" t="s">
        <v>141</v>
      </c>
      <c r="B53" s="59">
        <v>5310.3588686500007</v>
      </c>
      <c r="C53" s="59">
        <v>5237.4357423800002</v>
      </c>
      <c r="D53" s="59">
        <v>5266.0931893100005</v>
      </c>
      <c r="E53" s="59">
        <v>5279.9448885300008</v>
      </c>
      <c r="F53" s="59">
        <v>5278.4006323400008</v>
      </c>
      <c r="G53" s="59">
        <v>5240.29865436</v>
      </c>
      <c r="H53" s="59">
        <v>5216.0655324500003</v>
      </c>
      <c r="I53" s="59">
        <v>5259.8140914800006</v>
      </c>
      <c r="J53" s="59">
        <v>5245.8512514499998</v>
      </c>
      <c r="K53" s="59">
        <v>5247.3589453100003</v>
      </c>
      <c r="L53" s="59">
        <v>5299.6162983200002</v>
      </c>
      <c r="M53" s="59">
        <v>5343.5052252900005</v>
      </c>
      <c r="N53" s="59">
        <v>5385.2344543600002</v>
      </c>
      <c r="O53" s="59">
        <v>5383.0689355900004</v>
      </c>
      <c r="P53" s="59">
        <v>5382.3128413100003</v>
      </c>
      <c r="Q53" s="59">
        <v>5380.08950783</v>
      </c>
      <c r="R53" s="59">
        <v>5377.6804978200007</v>
      </c>
      <c r="S53" s="59">
        <v>5377.1806762600008</v>
      </c>
      <c r="T53" s="59">
        <v>5346.4481508500003</v>
      </c>
      <c r="U53" s="59">
        <v>5362.1656501300004</v>
      </c>
      <c r="V53" s="59">
        <v>5437.4181545000001</v>
      </c>
      <c r="W53" s="59">
        <v>5307.15591752</v>
      </c>
      <c r="X53" s="59">
        <v>5278.3669153700002</v>
      </c>
      <c r="Y53" s="59">
        <v>5271.2869444200005</v>
      </c>
    </row>
    <row r="54" spans="1:25" s="60" customFormat="1" ht="15.75" x14ac:dyDescent="0.3">
      <c r="A54" s="58" t="s">
        <v>142</v>
      </c>
      <c r="B54" s="59">
        <v>5315.6050703199999</v>
      </c>
      <c r="C54" s="59">
        <v>5336.3603561700002</v>
      </c>
      <c r="D54" s="59">
        <v>5328.7106389600003</v>
      </c>
      <c r="E54" s="59">
        <v>5360.3902616400001</v>
      </c>
      <c r="F54" s="59">
        <v>5345.7641210300008</v>
      </c>
      <c r="G54" s="59">
        <v>5320.3504844400004</v>
      </c>
      <c r="H54" s="59">
        <v>5375.8152799</v>
      </c>
      <c r="I54" s="59">
        <v>5360.7027495600005</v>
      </c>
      <c r="J54" s="59">
        <v>5347.8332379600006</v>
      </c>
      <c r="K54" s="59">
        <v>5341.0639516700003</v>
      </c>
      <c r="L54" s="59">
        <v>5340.8044357800009</v>
      </c>
      <c r="M54" s="59">
        <v>5354.2382990500009</v>
      </c>
      <c r="N54" s="59">
        <v>5347.6353445200002</v>
      </c>
      <c r="O54" s="59">
        <v>5327.2260395600006</v>
      </c>
      <c r="P54" s="59">
        <v>5331.0578575</v>
      </c>
      <c r="Q54" s="59">
        <v>5328.3027753200004</v>
      </c>
      <c r="R54" s="59">
        <v>5294.2630505000006</v>
      </c>
      <c r="S54" s="59">
        <v>5325.8326285000003</v>
      </c>
      <c r="T54" s="59">
        <v>5325.0176838799998</v>
      </c>
      <c r="U54" s="59">
        <v>5323.2555987400001</v>
      </c>
      <c r="V54" s="59">
        <v>5327.1509617800002</v>
      </c>
      <c r="W54" s="59">
        <v>5323.8725754300003</v>
      </c>
      <c r="X54" s="59">
        <v>5308.85925503</v>
      </c>
      <c r="Y54" s="59">
        <v>5310.7870880300006</v>
      </c>
    </row>
    <row r="55" spans="1:25" s="60" customFormat="1" ht="15.75" x14ac:dyDescent="0.3">
      <c r="A55" s="58" t="s">
        <v>143</v>
      </c>
      <c r="B55" s="59">
        <v>5515.28002947</v>
      </c>
      <c r="C55" s="59">
        <v>5559.3481454400007</v>
      </c>
      <c r="D55" s="59">
        <v>5572.1590428</v>
      </c>
      <c r="E55" s="59">
        <v>5573.73855525</v>
      </c>
      <c r="F55" s="59">
        <v>5568.2189174700006</v>
      </c>
      <c r="G55" s="59">
        <v>5554.7554056000008</v>
      </c>
      <c r="H55" s="59">
        <v>5500.0677766500003</v>
      </c>
      <c r="I55" s="59">
        <v>5433.7654248400004</v>
      </c>
      <c r="J55" s="59">
        <v>5398.5221247600002</v>
      </c>
      <c r="K55" s="59">
        <v>5347.9799818900001</v>
      </c>
      <c r="L55" s="59">
        <v>5354.22830144</v>
      </c>
      <c r="M55" s="59">
        <v>5377.4661200099999</v>
      </c>
      <c r="N55" s="59">
        <v>5413.3642432400002</v>
      </c>
      <c r="O55" s="59">
        <v>5439.3584526000004</v>
      </c>
      <c r="P55" s="59">
        <v>5460.5968501799998</v>
      </c>
      <c r="Q55" s="59">
        <v>5466.1422052300004</v>
      </c>
      <c r="R55" s="59">
        <v>5446.5440825200003</v>
      </c>
      <c r="S55" s="59">
        <v>5398.1687694600005</v>
      </c>
      <c r="T55" s="59">
        <v>5378.2825544400002</v>
      </c>
      <c r="U55" s="59">
        <v>5394.86228949</v>
      </c>
      <c r="V55" s="59">
        <v>5422.0822768100006</v>
      </c>
      <c r="W55" s="59">
        <v>5452.7278530700005</v>
      </c>
      <c r="X55" s="59">
        <v>5484.69155813</v>
      </c>
      <c r="Y55" s="59">
        <v>5529.4029301300006</v>
      </c>
    </row>
    <row r="56" spans="1:25" s="60" customFormat="1" ht="15.75" x14ac:dyDescent="0.3">
      <c r="A56" s="58" t="s">
        <v>144</v>
      </c>
      <c r="B56" s="59">
        <v>5412.6256193500003</v>
      </c>
      <c r="C56" s="59">
        <v>5491.0858809300007</v>
      </c>
      <c r="D56" s="59">
        <v>5489.6711749900005</v>
      </c>
      <c r="E56" s="59">
        <v>5455.9948711800007</v>
      </c>
      <c r="F56" s="59">
        <v>5494.7444736800007</v>
      </c>
      <c r="G56" s="59">
        <v>5500.7004120700003</v>
      </c>
      <c r="H56" s="59">
        <v>5494.6125159399999</v>
      </c>
      <c r="I56" s="59">
        <v>5499.3477805700004</v>
      </c>
      <c r="J56" s="59">
        <v>5490.9904393000006</v>
      </c>
      <c r="K56" s="59">
        <v>5422.4630002600006</v>
      </c>
      <c r="L56" s="59">
        <v>5384.5389943999999</v>
      </c>
      <c r="M56" s="59">
        <v>5382.6349963600005</v>
      </c>
      <c r="N56" s="59">
        <v>5397.7504608200006</v>
      </c>
      <c r="O56" s="59">
        <v>5432.3181899000001</v>
      </c>
      <c r="P56" s="59">
        <v>5451.6736188100003</v>
      </c>
      <c r="Q56" s="59">
        <v>5464.2668641600003</v>
      </c>
      <c r="R56" s="59">
        <v>5466.3998958000002</v>
      </c>
      <c r="S56" s="59">
        <v>5423.0098589500003</v>
      </c>
      <c r="T56" s="59">
        <v>5393.7246504900004</v>
      </c>
      <c r="U56" s="59">
        <v>5362.4541960700008</v>
      </c>
      <c r="V56" s="59">
        <v>5387.2461675800005</v>
      </c>
      <c r="W56" s="59">
        <v>5402.1812692399999</v>
      </c>
      <c r="X56" s="59">
        <v>5446.2882485300006</v>
      </c>
      <c r="Y56" s="59">
        <v>5445.1994494400005</v>
      </c>
    </row>
    <row r="57" spans="1:25" s="60" customFormat="1" ht="15.75" x14ac:dyDescent="0.3">
      <c r="A57" s="58" t="s">
        <v>145</v>
      </c>
      <c r="B57" s="59">
        <v>5552.2089841300003</v>
      </c>
      <c r="C57" s="59">
        <v>5587.0747991799999</v>
      </c>
      <c r="D57" s="59">
        <v>5593.8915402300008</v>
      </c>
      <c r="E57" s="59">
        <v>5595.8195203600008</v>
      </c>
      <c r="F57" s="59">
        <v>5565.4640488500008</v>
      </c>
      <c r="G57" s="59">
        <v>5521.0790534900007</v>
      </c>
      <c r="H57" s="59">
        <v>5464.7458123900005</v>
      </c>
      <c r="I57" s="59">
        <v>5467.3228644999999</v>
      </c>
      <c r="J57" s="59">
        <v>5420.6504863700002</v>
      </c>
      <c r="K57" s="59">
        <v>5395.5452140800007</v>
      </c>
      <c r="L57" s="59">
        <v>5410.6016821500007</v>
      </c>
      <c r="M57" s="59">
        <v>5429.7844948800002</v>
      </c>
      <c r="N57" s="59">
        <v>5481.9065889600006</v>
      </c>
      <c r="O57" s="59">
        <v>5523.9430441000004</v>
      </c>
      <c r="P57" s="59">
        <v>5560.6873805499999</v>
      </c>
      <c r="Q57" s="59">
        <v>5574.1755911700002</v>
      </c>
      <c r="R57" s="59">
        <v>5562.6718665200005</v>
      </c>
      <c r="S57" s="59">
        <v>5512.1578000099998</v>
      </c>
      <c r="T57" s="59">
        <v>5471.6793744900006</v>
      </c>
      <c r="U57" s="59">
        <v>5512.3957999700006</v>
      </c>
      <c r="V57" s="59">
        <v>5525.9366533100001</v>
      </c>
      <c r="W57" s="59">
        <v>5550.6852948600008</v>
      </c>
      <c r="X57" s="59">
        <v>5585.1514900800003</v>
      </c>
      <c r="Y57" s="59">
        <v>5507.8628391500006</v>
      </c>
    </row>
    <row r="58" spans="1:25" s="60" customFormat="1" ht="15.75" x14ac:dyDescent="0.3">
      <c r="A58" s="58" t="s">
        <v>146</v>
      </c>
      <c r="B58" s="59">
        <v>5621.7918617700007</v>
      </c>
      <c r="C58" s="59">
        <v>5667.2140261700006</v>
      </c>
      <c r="D58" s="59">
        <v>5660.6475343900001</v>
      </c>
      <c r="E58" s="59">
        <v>5747.5189673900004</v>
      </c>
      <c r="F58" s="59">
        <v>5581.5783476400002</v>
      </c>
      <c r="G58" s="59">
        <v>5700.6898083900005</v>
      </c>
      <c r="H58" s="59">
        <v>5613.5367081900004</v>
      </c>
      <c r="I58" s="59">
        <v>5572.4238370100002</v>
      </c>
      <c r="J58" s="59">
        <v>5548.3303343100006</v>
      </c>
      <c r="K58" s="59">
        <v>5528.1117042300002</v>
      </c>
      <c r="L58" s="59">
        <v>5527.7294967300004</v>
      </c>
      <c r="M58" s="59">
        <v>5598.4595518000006</v>
      </c>
      <c r="N58" s="59">
        <v>5582.8503170900003</v>
      </c>
      <c r="O58" s="59">
        <v>5609.4705451300006</v>
      </c>
      <c r="P58" s="59">
        <v>5630.0409907900003</v>
      </c>
      <c r="Q58" s="59">
        <v>5635.7067943600005</v>
      </c>
      <c r="R58" s="59">
        <v>5612.2961059099998</v>
      </c>
      <c r="S58" s="59">
        <v>5574.7450937400008</v>
      </c>
      <c r="T58" s="59">
        <v>5564.9703988500005</v>
      </c>
      <c r="U58" s="59">
        <v>5559.2480651200003</v>
      </c>
      <c r="V58" s="59">
        <v>5575.8550891400009</v>
      </c>
      <c r="W58" s="59">
        <v>5600.1054738600005</v>
      </c>
      <c r="X58" s="59">
        <v>5627.0686332500009</v>
      </c>
      <c r="Y58" s="59">
        <v>5642.7637778200005</v>
      </c>
    </row>
    <row r="59" spans="1:25" s="60" customFormat="1" ht="15.75" x14ac:dyDescent="0.3">
      <c r="A59" s="58" t="s">
        <v>147</v>
      </c>
      <c r="B59" s="59">
        <v>5584.3695594500005</v>
      </c>
      <c r="C59" s="59">
        <v>5605.21712037</v>
      </c>
      <c r="D59" s="59">
        <v>5632.1211230600002</v>
      </c>
      <c r="E59" s="59">
        <v>5619.1066642200003</v>
      </c>
      <c r="F59" s="59">
        <v>5591.6735918499999</v>
      </c>
      <c r="G59" s="59">
        <v>5520.8480379700004</v>
      </c>
      <c r="H59" s="59">
        <v>5444.8852080200004</v>
      </c>
      <c r="I59" s="59">
        <v>5428.1536096300006</v>
      </c>
      <c r="J59" s="59">
        <v>5397.3173547700007</v>
      </c>
      <c r="K59" s="59">
        <v>5394.4500747100001</v>
      </c>
      <c r="L59" s="59">
        <v>5405.0700255600004</v>
      </c>
      <c r="M59" s="59">
        <v>5449.3785663899998</v>
      </c>
      <c r="N59" s="59">
        <v>5470.8016800900004</v>
      </c>
      <c r="O59" s="59">
        <v>5493.8314803100002</v>
      </c>
      <c r="P59" s="59">
        <v>5514.5495772300001</v>
      </c>
      <c r="Q59" s="59">
        <v>5504.1964140500004</v>
      </c>
      <c r="R59" s="59">
        <v>5484.5071076600007</v>
      </c>
      <c r="S59" s="59">
        <v>5435.6203547599998</v>
      </c>
      <c r="T59" s="59">
        <v>5384.1552801400003</v>
      </c>
      <c r="U59" s="59">
        <v>5412.7802203000001</v>
      </c>
      <c r="V59" s="59">
        <v>5404.3776609400002</v>
      </c>
      <c r="W59" s="59">
        <v>5404.6357796200009</v>
      </c>
      <c r="X59" s="59">
        <v>5466.4305604500005</v>
      </c>
      <c r="Y59" s="59">
        <v>5498.5740817599999</v>
      </c>
    </row>
    <row r="60" spans="1:25" s="60" customFormat="1" ht="15.75" x14ac:dyDescent="0.3">
      <c r="A60" s="58" t="s">
        <v>148</v>
      </c>
      <c r="B60" s="59">
        <v>5563.8402497400002</v>
      </c>
      <c r="C60" s="59">
        <v>5602.3522300800005</v>
      </c>
      <c r="D60" s="59">
        <v>5612.9649035300008</v>
      </c>
      <c r="E60" s="59">
        <v>5614.1032826000001</v>
      </c>
      <c r="F60" s="59">
        <v>5597.0563905800009</v>
      </c>
      <c r="G60" s="59">
        <v>5549.71454601</v>
      </c>
      <c r="H60" s="59">
        <v>5448.5275888000006</v>
      </c>
      <c r="I60" s="59">
        <v>5412.3897723500004</v>
      </c>
      <c r="J60" s="59">
        <v>5400.0972066000004</v>
      </c>
      <c r="K60" s="59">
        <v>5408.76065045</v>
      </c>
      <c r="L60" s="59">
        <v>5426.2035359800002</v>
      </c>
      <c r="M60" s="59">
        <v>5447.95468669</v>
      </c>
      <c r="N60" s="59">
        <v>5509.6266082700004</v>
      </c>
      <c r="O60" s="59">
        <v>5532.4129621100001</v>
      </c>
      <c r="P60" s="59">
        <v>5544.3254288500002</v>
      </c>
      <c r="Q60" s="59">
        <v>5548.1750847100002</v>
      </c>
      <c r="R60" s="59">
        <v>5534.0723059299999</v>
      </c>
      <c r="S60" s="59">
        <v>5483.5782875900004</v>
      </c>
      <c r="T60" s="59">
        <v>5425.8413906800006</v>
      </c>
      <c r="U60" s="59">
        <v>5444.88976017</v>
      </c>
      <c r="V60" s="59">
        <v>5459.1280243600004</v>
      </c>
      <c r="W60" s="59">
        <v>5497.0374010200003</v>
      </c>
      <c r="X60" s="59">
        <v>5551.2036681500003</v>
      </c>
      <c r="Y60" s="59">
        <v>5569.9725730400005</v>
      </c>
    </row>
    <row r="61" spans="1:25" s="60" customFormat="1" ht="15.75" x14ac:dyDescent="0.3">
      <c r="A61" s="58" t="s">
        <v>149</v>
      </c>
      <c r="B61" s="59">
        <v>5712.3100796700001</v>
      </c>
      <c r="C61" s="59">
        <v>5756.0549483200002</v>
      </c>
      <c r="D61" s="59">
        <v>5765.6711619300004</v>
      </c>
      <c r="E61" s="59">
        <v>5764.2792182499998</v>
      </c>
      <c r="F61" s="59">
        <v>5725.0348474000002</v>
      </c>
      <c r="G61" s="59">
        <v>5673.0459816800003</v>
      </c>
      <c r="H61" s="59">
        <v>5597.41652918</v>
      </c>
      <c r="I61" s="59">
        <v>5572.3761786100004</v>
      </c>
      <c r="J61" s="59">
        <v>5539.7545274200002</v>
      </c>
      <c r="K61" s="59">
        <v>5529.4635709800004</v>
      </c>
      <c r="L61" s="59">
        <v>5528.98745211</v>
      </c>
      <c r="M61" s="59">
        <v>5533.8508523800001</v>
      </c>
      <c r="N61" s="59">
        <v>5565.7886343500004</v>
      </c>
      <c r="O61" s="59">
        <v>5590.5927770400003</v>
      </c>
      <c r="P61" s="59">
        <v>5613.2829606000005</v>
      </c>
      <c r="Q61" s="59">
        <v>5601.3263698999999</v>
      </c>
      <c r="R61" s="59">
        <v>5576.6892098900007</v>
      </c>
      <c r="S61" s="59">
        <v>5528.7065491400008</v>
      </c>
      <c r="T61" s="59">
        <v>5499.2381736500001</v>
      </c>
      <c r="U61" s="59">
        <v>5527.0442895000006</v>
      </c>
      <c r="V61" s="59">
        <v>5551.5924028200006</v>
      </c>
      <c r="W61" s="59">
        <v>5601.31636979</v>
      </c>
      <c r="X61" s="59">
        <v>5620.1369841800006</v>
      </c>
      <c r="Y61" s="59">
        <v>5638.4470307900001</v>
      </c>
    </row>
    <row r="62" spans="1:25" s="60" customFormat="1" ht="15.75" x14ac:dyDescent="0.3">
      <c r="A62" s="58" t="s">
        <v>150</v>
      </c>
      <c r="B62" s="59">
        <v>5566.9562870300006</v>
      </c>
      <c r="C62" s="59">
        <v>5618.7756341800005</v>
      </c>
      <c r="D62" s="59">
        <v>5627.7684071300009</v>
      </c>
      <c r="E62" s="59">
        <v>5634.4571300500002</v>
      </c>
      <c r="F62" s="59">
        <v>5612.0099536800008</v>
      </c>
      <c r="G62" s="59">
        <v>5598.40870928</v>
      </c>
      <c r="H62" s="59">
        <v>5592.7801339200005</v>
      </c>
      <c r="I62" s="59">
        <v>5596.1790767100001</v>
      </c>
      <c r="J62" s="59">
        <v>5589.4109540300005</v>
      </c>
      <c r="K62" s="59">
        <v>5498.8287574700007</v>
      </c>
      <c r="L62" s="59">
        <v>5481.7928673400002</v>
      </c>
      <c r="M62" s="59">
        <v>5495.5382571999999</v>
      </c>
      <c r="N62" s="59">
        <v>5527.8651139700005</v>
      </c>
      <c r="O62" s="59">
        <v>5542.3010168700002</v>
      </c>
      <c r="P62" s="59">
        <v>5546.77313693</v>
      </c>
      <c r="Q62" s="59">
        <v>5547.2094703300008</v>
      </c>
      <c r="R62" s="59">
        <v>5550.1022999200004</v>
      </c>
      <c r="S62" s="59">
        <v>5548.7067428300006</v>
      </c>
      <c r="T62" s="59">
        <v>5521.4153660900001</v>
      </c>
      <c r="U62" s="59">
        <v>5517.9497200500009</v>
      </c>
      <c r="V62" s="59">
        <v>5511.8197200900004</v>
      </c>
      <c r="W62" s="59">
        <v>5548.1751824100002</v>
      </c>
      <c r="X62" s="59">
        <v>5551.1447920900009</v>
      </c>
      <c r="Y62" s="59">
        <v>5597.8155680300006</v>
      </c>
    </row>
    <row r="63" spans="1:25" s="60" customFormat="1" ht="15.75" x14ac:dyDescent="0.3">
      <c r="A63" s="58" t="s">
        <v>151</v>
      </c>
      <c r="B63" s="59">
        <v>5658.9854874400007</v>
      </c>
      <c r="C63" s="59">
        <v>5689.9799458500001</v>
      </c>
      <c r="D63" s="59">
        <v>5685.4459223000003</v>
      </c>
      <c r="E63" s="59">
        <v>5688.5751799300006</v>
      </c>
      <c r="F63" s="59">
        <v>5701.0328637800003</v>
      </c>
      <c r="G63" s="59">
        <v>5687.6188765200004</v>
      </c>
      <c r="H63" s="59">
        <v>5680.4349853700005</v>
      </c>
      <c r="I63" s="59">
        <v>5693.9470447300009</v>
      </c>
      <c r="J63" s="59">
        <v>5633.2802788700001</v>
      </c>
      <c r="K63" s="59">
        <v>5600.0023847299999</v>
      </c>
      <c r="L63" s="59">
        <v>5566.48414116</v>
      </c>
      <c r="M63" s="59">
        <v>5570.76228739</v>
      </c>
      <c r="N63" s="59">
        <v>5585.9966154100002</v>
      </c>
      <c r="O63" s="59">
        <v>5539.7060251100002</v>
      </c>
      <c r="P63" s="59">
        <v>5653.3731268600004</v>
      </c>
      <c r="Q63" s="59">
        <v>5667.9955266400002</v>
      </c>
      <c r="R63" s="59">
        <v>5670.5643162699998</v>
      </c>
      <c r="S63" s="59">
        <v>5646.6617488299999</v>
      </c>
      <c r="T63" s="59">
        <v>5594.1555054</v>
      </c>
      <c r="U63" s="59">
        <v>5546.4463450800004</v>
      </c>
      <c r="V63" s="59">
        <v>5491.7823960400001</v>
      </c>
      <c r="W63" s="59">
        <v>5579.8536022200005</v>
      </c>
      <c r="X63" s="59">
        <v>5620.8446505500006</v>
      </c>
      <c r="Y63" s="59">
        <v>5637.0313359299998</v>
      </c>
    </row>
    <row r="64" spans="1:25" s="60" customFormat="1" ht="15.75" x14ac:dyDescent="0.3">
      <c r="A64" s="58" t="s">
        <v>152</v>
      </c>
      <c r="B64" s="59">
        <v>5700.3957425100007</v>
      </c>
      <c r="C64" s="59">
        <v>5676.6913743800005</v>
      </c>
      <c r="D64" s="59">
        <v>5686.2421799900003</v>
      </c>
      <c r="E64" s="59">
        <v>5692.3161833400009</v>
      </c>
      <c r="F64" s="59">
        <v>5665.1468194400004</v>
      </c>
      <c r="G64" s="59">
        <v>5654.5537293000007</v>
      </c>
      <c r="H64" s="59">
        <v>5615.0052254500006</v>
      </c>
      <c r="I64" s="59">
        <v>5557.1061617000005</v>
      </c>
      <c r="J64" s="59">
        <v>5519.3259098899998</v>
      </c>
      <c r="K64" s="59">
        <v>5477.9509801700005</v>
      </c>
      <c r="L64" s="59">
        <v>5455.3762031200004</v>
      </c>
      <c r="M64" s="59">
        <v>5477.6590481700005</v>
      </c>
      <c r="N64" s="59">
        <v>5499.57993652</v>
      </c>
      <c r="O64" s="59">
        <v>5513.8128325200005</v>
      </c>
      <c r="P64" s="59">
        <v>5518.4317587400001</v>
      </c>
      <c r="Q64" s="59">
        <v>5511.5454738900007</v>
      </c>
      <c r="R64" s="59">
        <v>5554.17637956</v>
      </c>
      <c r="S64" s="59">
        <v>5567.2036559300004</v>
      </c>
      <c r="T64" s="59">
        <v>5534.1626382200002</v>
      </c>
      <c r="U64" s="59">
        <v>5501.7316698300001</v>
      </c>
      <c r="V64" s="59">
        <v>5520.52266237</v>
      </c>
      <c r="W64" s="59">
        <v>5533.73158281</v>
      </c>
      <c r="X64" s="59">
        <v>5575.2555850700001</v>
      </c>
      <c r="Y64" s="59">
        <v>5601.89506497</v>
      </c>
    </row>
    <row r="65" spans="1:25" s="60" customFormat="1" ht="15.75" x14ac:dyDescent="0.3">
      <c r="A65" s="58" t="s">
        <v>153</v>
      </c>
      <c r="B65" s="59">
        <v>5642.4618812600002</v>
      </c>
      <c r="C65" s="59">
        <v>5677.5899148500002</v>
      </c>
      <c r="D65" s="59">
        <v>5686.5139199700006</v>
      </c>
      <c r="E65" s="59">
        <v>5685.9871107300005</v>
      </c>
      <c r="F65" s="59">
        <v>5665.4984106500006</v>
      </c>
      <c r="G65" s="59">
        <v>5584.4657084400005</v>
      </c>
      <c r="H65" s="59">
        <v>5532.8085118400004</v>
      </c>
      <c r="I65" s="59">
        <v>5502.1634003700001</v>
      </c>
      <c r="J65" s="59">
        <v>5466.4426806400006</v>
      </c>
      <c r="K65" s="59">
        <v>5451.5809209500003</v>
      </c>
      <c r="L65" s="59">
        <v>5467.6448509300008</v>
      </c>
      <c r="M65" s="59">
        <v>5509.8049984700001</v>
      </c>
      <c r="N65" s="59">
        <v>5541.54161406</v>
      </c>
      <c r="O65" s="59">
        <v>5568.6248061700007</v>
      </c>
      <c r="P65" s="59">
        <v>5579.8633965500003</v>
      </c>
      <c r="Q65" s="59">
        <v>5560.0310597000007</v>
      </c>
      <c r="R65" s="59">
        <v>5522.9838764699998</v>
      </c>
      <c r="S65" s="59">
        <v>5482.9186702000006</v>
      </c>
      <c r="T65" s="59">
        <v>5455.7877242700006</v>
      </c>
      <c r="U65" s="59">
        <v>5470.1622932000009</v>
      </c>
      <c r="V65" s="59">
        <v>5467.89214765</v>
      </c>
      <c r="W65" s="59">
        <v>5501.3830959900006</v>
      </c>
      <c r="X65" s="59">
        <v>5530.9514474600001</v>
      </c>
      <c r="Y65" s="59">
        <v>5595.3026000999998</v>
      </c>
    </row>
    <row r="66" spans="1:25" s="60" customFormat="1" ht="15.75" x14ac:dyDescent="0.3">
      <c r="A66" s="58" t="s">
        <v>154</v>
      </c>
      <c r="B66" s="59">
        <v>5658.2755277000006</v>
      </c>
      <c r="C66" s="59">
        <v>5714.1918227500009</v>
      </c>
      <c r="D66" s="59">
        <v>5722.9307205200002</v>
      </c>
      <c r="E66" s="59">
        <v>5716.7284720200005</v>
      </c>
      <c r="F66" s="59">
        <v>5685.4218440300001</v>
      </c>
      <c r="G66" s="59">
        <v>5606.1240197300003</v>
      </c>
      <c r="H66" s="59">
        <v>5511.7613468899999</v>
      </c>
      <c r="I66" s="59">
        <v>5485.5482710699998</v>
      </c>
      <c r="J66" s="59">
        <v>5477.6378604000001</v>
      </c>
      <c r="K66" s="59">
        <v>5464.2452968600001</v>
      </c>
      <c r="L66" s="59">
        <v>5465.6898641700009</v>
      </c>
      <c r="M66" s="59">
        <v>5503.7666808700005</v>
      </c>
      <c r="N66" s="59">
        <v>5540.8046176900007</v>
      </c>
      <c r="O66" s="59">
        <v>5520.4755056900003</v>
      </c>
      <c r="P66" s="59">
        <v>5528.9472458400005</v>
      </c>
      <c r="Q66" s="59">
        <v>5542.8937293100007</v>
      </c>
      <c r="R66" s="59">
        <v>5512.1321712100007</v>
      </c>
      <c r="S66" s="59">
        <v>5473.7602189700001</v>
      </c>
      <c r="T66" s="59">
        <v>5453.4036049200004</v>
      </c>
      <c r="U66" s="59">
        <v>5491.4687318100005</v>
      </c>
      <c r="V66" s="59">
        <v>5502.7054569700003</v>
      </c>
      <c r="W66" s="59">
        <v>5536.4863820099999</v>
      </c>
      <c r="X66" s="59">
        <v>5567.9860750900007</v>
      </c>
      <c r="Y66" s="59">
        <v>5602.9076042699999</v>
      </c>
    </row>
    <row r="67" spans="1:25" s="60" customFormat="1" ht="15.75" x14ac:dyDescent="0.3">
      <c r="A67" s="58" t="s">
        <v>155</v>
      </c>
      <c r="B67" s="59">
        <v>5644.6781920500007</v>
      </c>
      <c r="C67" s="59">
        <v>5614.8408230599998</v>
      </c>
      <c r="D67" s="59">
        <v>5619.3676180100001</v>
      </c>
      <c r="E67" s="59">
        <v>5624.7412143199999</v>
      </c>
      <c r="F67" s="59">
        <v>5621.3955125600005</v>
      </c>
      <c r="G67" s="59">
        <v>5601.0989949800005</v>
      </c>
      <c r="H67" s="59">
        <v>5541.7272129800003</v>
      </c>
      <c r="I67" s="59">
        <v>5456.0483229100009</v>
      </c>
      <c r="J67" s="59">
        <v>5382.4579427799999</v>
      </c>
      <c r="K67" s="59">
        <v>5363.7675287400007</v>
      </c>
      <c r="L67" s="59">
        <v>5397.3164086000006</v>
      </c>
      <c r="M67" s="59">
        <v>5410.0647729299999</v>
      </c>
      <c r="N67" s="59">
        <v>5457.9227669100001</v>
      </c>
      <c r="O67" s="59">
        <v>5466.5826005400004</v>
      </c>
      <c r="P67" s="59">
        <v>5491.4772458400003</v>
      </c>
      <c r="Q67" s="59">
        <v>5483.6128206700005</v>
      </c>
      <c r="R67" s="59">
        <v>5478.8387572700003</v>
      </c>
      <c r="S67" s="59">
        <v>5448.3332491100009</v>
      </c>
      <c r="T67" s="59">
        <v>5396.4073285400009</v>
      </c>
      <c r="U67" s="59">
        <v>5387.5534206000002</v>
      </c>
      <c r="V67" s="59">
        <v>5403.9293566200004</v>
      </c>
      <c r="W67" s="59">
        <v>5441.1794096400008</v>
      </c>
      <c r="X67" s="59">
        <v>5478.2578814200006</v>
      </c>
      <c r="Y67" s="59">
        <v>5529.3052219900001</v>
      </c>
    </row>
    <row r="68" spans="1:25" s="60" customFormat="1" ht="15.75" x14ac:dyDescent="0.3">
      <c r="A68" s="58" t="s">
        <v>156</v>
      </c>
      <c r="B68" s="59">
        <v>5517.9532337800001</v>
      </c>
      <c r="C68" s="59">
        <v>5519.3809121499999</v>
      </c>
      <c r="D68" s="59">
        <v>5463.8190382100001</v>
      </c>
      <c r="E68" s="59">
        <v>5414.4088574000007</v>
      </c>
      <c r="F68" s="59">
        <v>5428.1315810100004</v>
      </c>
      <c r="G68" s="59">
        <v>5454.8280146200004</v>
      </c>
      <c r="H68" s="59">
        <v>5467.5456509400001</v>
      </c>
      <c r="I68" s="59">
        <v>5435.3712446200007</v>
      </c>
      <c r="J68" s="59">
        <v>5378.6579958100001</v>
      </c>
      <c r="K68" s="59">
        <v>5367.9016857900006</v>
      </c>
      <c r="L68" s="59">
        <v>5377.4104716000002</v>
      </c>
      <c r="M68" s="59">
        <v>5387.7452560700003</v>
      </c>
      <c r="N68" s="59">
        <v>5385.5155602800005</v>
      </c>
      <c r="O68" s="59">
        <v>5410.2841237000002</v>
      </c>
      <c r="P68" s="59">
        <v>5407.5857347800002</v>
      </c>
      <c r="Q68" s="59">
        <v>5412.3638088500002</v>
      </c>
      <c r="R68" s="59">
        <v>5403.3062534500004</v>
      </c>
      <c r="S68" s="59">
        <v>5397.0341636200001</v>
      </c>
      <c r="T68" s="59">
        <v>5360.2344538000007</v>
      </c>
      <c r="U68" s="59">
        <v>5364.8880945400006</v>
      </c>
      <c r="V68" s="59">
        <v>5381.4291485000003</v>
      </c>
      <c r="W68" s="59">
        <v>5368.8098002300003</v>
      </c>
      <c r="X68" s="59">
        <v>5400.86220134</v>
      </c>
      <c r="Y68" s="59">
        <v>5420.37543241</v>
      </c>
    </row>
    <row r="69" spans="1:25" s="60" customFormat="1" ht="15.75" x14ac:dyDescent="0.3">
      <c r="A69" s="58" t="s">
        <v>157</v>
      </c>
      <c r="B69" s="59">
        <v>5642.1476004800006</v>
      </c>
      <c r="C69" s="59">
        <v>5652.4350154399999</v>
      </c>
      <c r="D69" s="59">
        <v>5663.2751284900005</v>
      </c>
      <c r="E69" s="59">
        <v>5659.2450457600007</v>
      </c>
      <c r="F69" s="59">
        <v>5649.5751859400007</v>
      </c>
      <c r="G69" s="59">
        <v>5620.5858291900004</v>
      </c>
      <c r="H69" s="59">
        <v>5579.5787172100008</v>
      </c>
      <c r="I69" s="59">
        <v>5533.9997361599999</v>
      </c>
      <c r="J69" s="59">
        <v>5437.6372047700006</v>
      </c>
      <c r="K69" s="59">
        <v>5403.8983923100004</v>
      </c>
      <c r="L69" s="59">
        <v>5443.0748743300001</v>
      </c>
      <c r="M69" s="59">
        <v>5463.2652526600004</v>
      </c>
      <c r="N69" s="59">
        <v>5501.3959556500004</v>
      </c>
      <c r="O69" s="59">
        <v>5527.0886674000003</v>
      </c>
      <c r="P69" s="59">
        <v>5557.5436546100009</v>
      </c>
      <c r="Q69" s="59">
        <v>5589.4046696900004</v>
      </c>
      <c r="R69" s="59">
        <v>5580.2421792800005</v>
      </c>
      <c r="S69" s="59">
        <v>5568.0394563200007</v>
      </c>
      <c r="T69" s="59">
        <v>5526.4413308800004</v>
      </c>
      <c r="U69" s="59">
        <v>5498.5784366300004</v>
      </c>
      <c r="V69" s="59">
        <v>5506.4812709600001</v>
      </c>
      <c r="W69" s="59">
        <v>5529.9512317000008</v>
      </c>
      <c r="X69" s="59">
        <v>5554.43204324</v>
      </c>
      <c r="Y69" s="59">
        <v>5593.6852526900002</v>
      </c>
    </row>
    <row r="70" spans="1:25" s="60" customFormat="1" ht="15.75" x14ac:dyDescent="0.3">
      <c r="A70" s="58" t="s">
        <v>158</v>
      </c>
      <c r="B70" s="59">
        <v>5629.7317724100003</v>
      </c>
      <c r="C70" s="59">
        <v>5642.2276538900005</v>
      </c>
      <c r="D70" s="59">
        <v>5629.8982973500006</v>
      </c>
      <c r="E70" s="59">
        <v>5631.3421133600004</v>
      </c>
      <c r="F70" s="59">
        <v>5638.66141702</v>
      </c>
      <c r="G70" s="59">
        <v>5637.2750753199998</v>
      </c>
      <c r="H70" s="59">
        <v>5642.5584477200009</v>
      </c>
      <c r="I70" s="59">
        <v>5570.3577947000003</v>
      </c>
      <c r="J70" s="59">
        <v>5635.8020067400003</v>
      </c>
      <c r="K70" s="59">
        <v>5573.9440042800006</v>
      </c>
      <c r="L70" s="59">
        <v>5477.9929103100003</v>
      </c>
      <c r="M70" s="59">
        <v>5504.8791111900009</v>
      </c>
      <c r="N70" s="59">
        <v>5543.3350410000003</v>
      </c>
      <c r="O70" s="59">
        <v>5586.1893223100005</v>
      </c>
      <c r="P70" s="59">
        <v>5602.5797154900001</v>
      </c>
      <c r="Q70" s="59">
        <v>5627.9915070100005</v>
      </c>
      <c r="R70" s="59">
        <v>5624.5013415900003</v>
      </c>
      <c r="S70" s="59">
        <v>5582.2375624600008</v>
      </c>
      <c r="T70" s="59">
        <v>5533.80221729</v>
      </c>
      <c r="U70" s="59">
        <v>5509.3001299799998</v>
      </c>
      <c r="V70" s="59">
        <v>5506.1480753600008</v>
      </c>
      <c r="W70" s="59">
        <v>5542.7216493600008</v>
      </c>
      <c r="X70" s="59">
        <v>5577.0013410200008</v>
      </c>
      <c r="Y70" s="59">
        <v>5613.2815748600005</v>
      </c>
    </row>
    <row r="71" spans="1:25" s="60" customFormat="1" ht="15.75" x14ac:dyDescent="0.3">
      <c r="A71" s="58" t="s">
        <v>159</v>
      </c>
      <c r="B71" s="59">
        <v>5623.2889620500009</v>
      </c>
      <c r="C71" s="59">
        <v>5656.2390545400003</v>
      </c>
      <c r="D71" s="59">
        <v>5659.4217724200007</v>
      </c>
      <c r="E71" s="59">
        <v>5682.4068356600001</v>
      </c>
      <c r="F71" s="59">
        <v>5679.6380304100003</v>
      </c>
      <c r="G71" s="59">
        <v>5647.1871400100008</v>
      </c>
      <c r="H71" s="59">
        <v>5600.7944852000001</v>
      </c>
      <c r="I71" s="59">
        <v>5544.9695989200009</v>
      </c>
      <c r="J71" s="59">
        <v>5517.6971935300007</v>
      </c>
      <c r="K71" s="59">
        <v>5496.8090261300003</v>
      </c>
      <c r="L71" s="59">
        <v>5503.1570959500004</v>
      </c>
      <c r="M71" s="59">
        <v>5547.9615569800008</v>
      </c>
      <c r="N71" s="59">
        <v>5586.1049452400002</v>
      </c>
      <c r="O71" s="59">
        <v>5616.3305050899999</v>
      </c>
      <c r="P71" s="59">
        <v>5625.2861220000004</v>
      </c>
      <c r="Q71" s="59">
        <v>5643.8736455600001</v>
      </c>
      <c r="R71" s="59">
        <v>5645.3841702900008</v>
      </c>
      <c r="S71" s="59">
        <v>5589.8048439800004</v>
      </c>
      <c r="T71" s="59">
        <v>5518.8772533000001</v>
      </c>
      <c r="U71" s="59">
        <v>5528.8159500500005</v>
      </c>
      <c r="V71" s="59">
        <v>5554.55075726</v>
      </c>
      <c r="W71" s="59">
        <v>5588.8661752400003</v>
      </c>
      <c r="X71" s="59">
        <v>5614.0767435900007</v>
      </c>
      <c r="Y71" s="59">
        <v>5648.35661764</v>
      </c>
    </row>
    <row r="72" spans="1:25" s="60" customFormat="1" ht="15.75" x14ac:dyDescent="0.3">
      <c r="A72" s="58" t="s">
        <v>160</v>
      </c>
      <c r="B72" s="59">
        <v>5806.8048641800005</v>
      </c>
      <c r="C72" s="59">
        <v>5832.6643006499999</v>
      </c>
      <c r="D72" s="59">
        <v>5853.2793774300007</v>
      </c>
      <c r="E72" s="59">
        <v>5866.9292884700008</v>
      </c>
      <c r="F72" s="59">
        <v>5861.4025345999999</v>
      </c>
      <c r="G72" s="59">
        <v>5831.3143082900006</v>
      </c>
      <c r="H72" s="59">
        <v>5773.0960216600006</v>
      </c>
      <c r="I72" s="59">
        <v>5720.7497217400005</v>
      </c>
      <c r="J72" s="59">
        <v>5691.5082129800003</v>
      </c>
      <c r="K72" s="59">
        <v>5668.5568657500007</v>
      </c>
      <c r="L72" s="59">
        <v>5664.9280084400007</v>
      </c>
      <c r="M72" s="59">
        <v>5681.6066079900002</v>
      </c>
      <c r="N72" s="59">
        <v>5707.1373618000007</v>
      </c>
      <c r="O72" s="59">
        <v>5736.8781572200005</v>
      </c>
      <c r="P72" s="59">
        <v>5767.9294496000002</v>
      </c>
      <c r="Q72" s="59">
        <v>5782.4127196700001</v>
      </c>
      <c r="R72" s="59">
        <v>5798.8566146800003</v>
      </c>
      <c r="S72" s="59">
        <v>5778.0376010200007</v>
      </c>
      <c r="T72" s="59">
        <v>5747.5874146100005</v>
      </c>
      <c r="U72" s="59">
        <v>5694.5917695799999</v>
      </c>
      <c r="V72" s="59">
        <v>5700.4181364000005</v>
      </c>
      <c r="W72" s="59">
        <v>5710.7934513400005</v>
      </c>
      <c r="X72" s="59">
        <v>5730.0299587300005</v>
      </c>
      <c r="Y72" s="59">
        <v>5738.6056297000005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5665.2438392200002</v>
      </c>
      <c r="C76" s="57">
        <v>5677.6162223900001</v>
      </c>
      <c r="D76" s="57">
        <v>5746.9258972700009</v>
      </c>
      <c r="E76" s="57">
        <v>5774.4152904300008</v>
      </c>
      <c r="F76" s="57">
        <v>5776.9409865400003</v>
      </c>
      <c r="G76" s="57">
        <v>5749.3871993100001</v>
      </c>
      <c r="H76" s="57">
        <v>5721.8095428300003</v>
      </c>
      <c r="I76" s="57">
        <v>5796.7446207600005</v>
      </c>
      <c r="J76" s="57">
        <v>5802.6791660600002</v>
      </c>
      <c r="K76" s="57">
        <v>5795.16944951</v>
      </c>
      <c r="L76" s="57">
        <v>5736.9482787699999</v>
      </c>
      <c r="M76" s="57">
        <v>5731.5227633000004</v>
      </c>
      <c r="N76" s="57">
        <v>5722.1420039800005</v>
      </c>
      <c r="O76" s="57">
        <v>5691.9787902000007</v>
      </c>
      <c r="P76" s="57">
        <v>5691.1523349600002</v>
      </c>
      <c r="Q76" s="57">
        <v>5690.1748966499999</v>
      </c>
      <c r="R76" s="57">
        <v>5680.3738818100001</v>
      </c>
      <c r="S76" s="57">
        <v>5685.9497584500004</v>
      </c>
      <c r="T76" s="57">
        <v>5707.7849702399999</v>
      </c>
      <c r="U76" s="57">
        <v>5681.6345901500008</v>
      </c>
      <c r="V76" s="57">
        <v>5691.2643428500005</v>
      </c>
      <c r="W76" s="57">
        <v>5683.4040560200001</v>
      </c>
      <c r="X76" s="57">
        <v>5665.9895718600001</v>
      </c>
      <c r="Y76" s="57">
        <v>5651.5396325199999</v>
      </c>
    </row>
    <row r="77" spans="1:25" s="60" customFormat="1" ht="15.75" x14ac:dyDescent="0.3">
      <c r="A77" s="58" t="s">
        <v>134</v>
      </c>
      <c r="B77" s="59">
        <v>5695.1039844900006</v>
      </c>
      <c r="C77" s="59">
        <v>5679.1158375000005</v>
      </c>
      <c r="D77" s="59">
        <v>5680.5160792500001</v>
      </c>
      <c r="E77" s="59">
        <v>5691.5451146400001</v>
      </c>
      <c r="F77" s="59">
        <v>5683.1645332200005</v>
      </c>
      <c r="G77" s="59">
        <v>5698.1665917900009</v>
      </c>
      <c r="H77" s="59">
        <v>5740.3849557000003</v>
      </c>
      <c r="I77" s="59">
        <v>5701.3410535500007</v>
      </c>
      <c r="J77" s="59">
        <v>5669.3943498799999</v>
      </c>
      <c r="K77" s="59">
        <v>5685.4173304400001</v>
      </c>
      <c r="L77" s="59">
        <v>5674.4234145900009</v>
      </c>
      <c r="M77" s="59">
        <v>5669.2928490100003</v>
      </c>
      <c r="N77" s="59">
        <v>5603.2480676300002</v>
      </c>
      <c r="O77" s="59">
        <v>5688.2843589800004</v>
      </c>
      <c r="P77" s="59">
        <v>5750.9492910700001</v>
      </c>
      <c r="Q77" s="59">
        <v>5737.8176927000004</v>
      </c>
      <c r="R77" s="59">
        <v>5711.4092416200001</v>
      </c>
      <c r="S77" s="59">
        <v>5636.8055780200002</v>
      </c>
      <c r="T77" s="59">
        <v>5626.8562962400001</v>
      </c>
      <c r="U77" s="59">
        <v>5680.9762692800005</v>
      </c>
      <c r="V77" s="59">
        <v>5700.8882836700004</v>
      </c>
      <c r="W77" s="59">
        <v>5711.4758924900007</v>
      </c>
      <c r="X77" s="59">
        <v>5742.7589554000006</v>
      </c>
      <c r="Y77" s="59">
        <v>5722.52946901</v>
      </c>
    </row>
    <row r="78" spans="1:25" s="60" customFormat="1" ht="15.75" x14ac:dyDescent="0.3">
      <c r="A78" s="58" t="s">
        <v>135</v>
      </c>
      <c r="B78" s="59">
        <v>5607.1800008099999</v>
      </c>
      <c r="C78" s="59">
        <v>5652.2486681500004</v>
      </c>
      <c r="D78" s="59">
        <v>5659.3257514300003</v>
      </c>
      <c r="E78" s="59">
        <v>5654.2995017600006</v>
      </c>
      <c r="F78" s="59">
        <v>5660.3074536200002</v>
      </c>
      <c r="G78" s="59">
        <v>5639.6677693000001</v>
      </c>
      <c r="H78" s="59">
        <v>5615.0815221800003</v>
      </c>
      <c r="I78" s="59">
        <v>5612.8091867500007</v>
      </c>
      <c r="J78" s="59">
        <v>5610.4694049099999</v>
      </c>
      <c r="K78" s="59">
        <v>5620.9083945600005</v>
      </c>
      <c r="L78" s="59">
        <v>5622.6164151400008</v>
      </c>
      <c r="M78" s="59">
        <v>5628.1353415700005</v>
      </c>
      <c r="N78" s="59">
        <v>5614.1174035100003</v>
      </c>
      <c r="O78" s="59">
        <v>5607.4907502000005</v>
      </c>
      <c r="P78" s="59">
        <v>5604.6032540600008</v>
      </c>
      <c r="Q78" s="59">
        <v>5597.4742833400005</v>
      </c>
      <c r="R78" s="59">
        <v>5592.0197196700001</v>
      </c>
      <c r="S78" s="59">
        <v>5618.02542257</v>
      </c>
      <c r="T78" s="59">
        <v>5612.2481174000004</v>
      </c>
      <c r="U78" s="59">
        <v>5616.3092674600002</v>
      </c>
      <c r="V78" s="59">
        <v>5612.17238395</v>
      </c>
      <c r="W78" s="59">
        <v>5604.0157692600005</v>
      </c>
      <c r="X78" s="59">
        <v>5595.7463153400004</v>
      </c>
      <c r="Y78" s="59">
        <v>5604.4516027700001</v>
      </c>
    </row>
    <row r="79" spans="1:25" s="60" customFormat="1" ht="15.75" x14ac:dyDescent="0.3">
      <c r="A79" s="58" t="s">
        <v>136</v>
      </c>
      <c r="B79" s="59">
        <v>5763.5540108900004</v>
      </c>
      <c r="C79" s="59">
        <v>5783.2221769300004</v>
      </c>
      <c r="D79" s="59">
        <v>5785.2045736700002</v>
      </c>
      <c r="E79" s="59">
        <v>5776.6776334000006</v>
      </c>
      <c r="F79" s="59">
        <v>5773.3623990200003</v>
      </c>
      <c r="G79" s="59">
        <v>5749.53726955</v>
      </c>
      <c r="H79" s="59">
        <v>5694.7295106800002</v>
      </c>
      <c r="I79" s="59">
        <v>5622.4024873500002</v>
      </c>
      <c r="J79" s="59">
        <v>5557.8236408400007</v>
      </c>
      <c r="K79" s="59">
        <v>5556.1284319800006</v>
      </c>
      <c r="L79" s="59">
        <v>5570.8073420400005</v>
      </c>
      <c r="M79" s="59">
        <v>5589.4346401500006</v>
      </c>
      <c r="N79" s="59">
        <v>5624.8583026100005</v>
      </c>
      <c r="O79" s="59">
        <v>5639.5776557600002</v>
      </c>
      <c r="P79" s="59">
        <v>5660.0078548600004</v>
      </c>
      <c r="Q79" s="59">
        <v>5665.1141721200001</v>
      </c>
      <c r="R79" s="59">
        <v>5640.8880383100004</v>
      </c>
      <c r="S79" s="59">
        <v>5597.0760643800004</v>
      </c>
      <c r="T79" s="59">
        <v>5614.7111162199999</v>
      </c>
      <c r="U79" s="59">
        <v>5620.6625791400002</v>
      </c>
      <c r="V79" s="59">
        <v>5627.7620323600004</v>
      </c>
      <c r="W79" s="59">
        <v>5662.0107665000005</v>
      </c>
      <c r="X79" s="59">
        <v>5679.2974633000003</v>
      </c>
      <c r="Y79" s="59">
        <v>5697.6530160800003</v>
      </c>
    </row>
    <row r="80" spans="1:25" s="60" customFormat="1" ht="15.75" x14ac:dyDescent="0.3">
      <c r="A80" s="58" t="s">
        <v>137</v>
      </c>
      <c r="B80" s="59">
        <v>5620.7499549900003</v>
      </c>
      <c r="C80" s="59">
        <v>5658.3754804300006</v>
      </c>
      <c r="D80" s="59">
        <v>5657.1048501300002</v>
      </c>
      <c r="E80" s="59">
        <v>5641.0363753400006</v>
      </c>
      <c r="F80" s="59">
        <v>5634.83806276</v>
      </c>
      <c r="G80" s="59">
        <v>5627.3751049100001</v>
      </c>
      <c r="H80" s="59">
        <v>5593.6925934300007</v>
      </c>
      <c r="I80" s="59">
        <v>5528.5452439700002</v>
      </c>
      <c r="J80" s="59">
        <v>5474.2737206800002</v>
      </c>
      <c r="K80" s="59">
        <v>5443.7145905200005</v>
      </c>
      <c r="L80" s="59">
        <v>5440.5321097200003</v>
      </c>
      <c r="M80" s="59">
        <v>5471.1428873100003</v>
      </c>
      <c r="N80" s="59">
        <v>5512.7370651199999</v>
      </c>
      <c r="O80" s="59">
        <v>5532.9371720500003</v>
      </c>
      <c r="P80" s="59">
        <v>5588.7371201100004</v>
      </c>
      <c r="Q80" s="59">
        <v>5602.2444403500003</v>
      </c>
      <c r="R80" s="59">
        <v>5579.9975094199999</v>
      </c>
      <c r="S80" s="59">
        <v>5518.4265576300004</v>
      </c>
      <c r="T80" s="59">
        <v>5463.8913203900001</v>
      </c>
      <c r="U80" s="59">
        <v>5487.9659096100004</v>
      </c>
      <c r="V80" s="59">
        <v>5513.2856088600001</v>
      </c>
      <c r="W80" s="59">
        <v>5542.5039416700001</v>
      </c>
      <c r="X80" s="59">
        <v>5565.9981208900008</v>
      </c>
      <c r="Y80" s="59">
        <v>5592.9528265200006</v>
      </c>
    </row>
    <row r="81" spans="1:25" s="60" customFormat="1" ht="15.75" x14ac:dyDescent="0.3">
      <c r="A81" s="58" t="s">
        <v>138</v>
      </c>
      <c r="B81" s="59">
        <v>5629.9516285500004</v>
      </c>
      <c r="C81" s="59">
        <v>5669.8394994900009</v>
      </c>
      <c r="D81" s="59">
        <v>5669.3115697200001</v>
      </c>
      <c r="E81" s="59">
        <v>5652.1724905200008</v>
      </c>
      <c r="F81" s="59">
        <v>5668.2882316300002</v>
      </c>
      <c r="G81" s="59">
        <v>5610.8630441100004</v>
      </c>
      <c r="H81" s="59">
        <v>5572.3111292100002</v>
      </c>
      <c r="I81" s="59">
        <v>5535.2852552700006</v>
      </c>
      <c r="J81" s="59">
        <v>5518.69419543</v>
      </c>
      <c r="K81" s="59">
        <v>5529.9681891700002</v>
      </c>
      <c r="L81" s="59">
        <v>5528.7275374199999</v>
      </c>
      <c r="M81" s="59">
        <v>5543.9270989600009</v>
      </c>
      <c r="N81" s="59">
        <v>5565.1234734200007</v>
      </c>
      <c r="O81" s="59">
        <v>5564.1925413600002</v>
      </c>
      <c r="P81" s="59">
        <v>5561.3784852799999</v>
      </c>
      <c r="Q81" s="59">
        <v>5555.1672062400003</v>
      </c>
      <c r="R81" s="59">
        <v>5580.9454239300003</v>
      </c>
      <c r="S81" s="59">
        <v>5515.0772979400008</v>
      </c>
      <c r="T81" s="59">
        <v>5524.0557044200004</v>
      </c>
      <c r="U81" s="59">
        <v>5532.5060890100003</v>
      </c>
      <c r="V81" s="59">
        <v>5537.5849706300005</v>
      </c>
      <c r="W81" s="59">
        <v>5521.1383805400001</v>
      </c>
      <c r="X81" s="59">
        <v>5558.0945042200001</v>
      </c>
      <c r="Y81" s="59">
        <v>5587.5086797399999</v>
      </c>
    </row>
    <row r="82" spans="1:25" s="60" customFormat="1" ht="15.75" x14ac:dyDescent="0.3">
      <c r="A82" s="58" t="s">
        <v>139</v>
      </c>
      <c r="B82" s="59">
        <v>5591.9321644200008</v>
      </c>
      <c r="C82" s="59">
        <v>5628.0641021200008</v>
      </c>
      <c r="D82" s="59">
        <v>5624.5452363000004</v>
      </c>
      <c r="E82" s="59">
        <v>5619.0613962000007</v>
      </c>
      <c r="F82" s="59">
        <v>5620.6646312000003</v>
      </c>
      <c r="G82" s="59">
        <v>5633.1283064800009</v>
      </c>
      <c r="H82" s="59">
        <v>5588.5257884700004</v>
      </c>
      <c r="I82" s="59">
        <v>5554.4285349400006</v>
      </c>
      <c r="J82" s="59">
        <v>5510.1288843000002</v>
      </c>
      <c r="K82" s="59">
        <v>5506.9602969500002</v>
      </c>
      <c r="L82" s="59">
        <v>5503.3598451600001</v>
      </c>
      <c r="M82" s="59">
        <v>5538.3674006600004</v>
      </c>
      <c r="N82" s="59">
        <v>5554.1632894200002</v>
      </c>
      <c r="O82" s="59">
        <v>5567.0418676700001</v>
      </c>
      <c r="P82" s="59">
        <v>5582.89664748</v>
      </c>
      <c r="Q82" s="59">
        <v>5588.5672095500004</v>
      </c>
      <c r="R82" s="59">
        <v>5588.4220765200007</v>
      </c>
      <c r="S82" s="59">
        <v>5539.1640024900007</v>
      </c>
      <c r="T82" s="59">
        <v>5490.3844725300005</v>
      </c>
      <c r="U82" s="59">
        <v>5528.6010581</v>
      </c>
      <c r="V82" s="59">
        <v>5530.52715248</v>
      </c>
      <c r="W82" s="59">
        <v>5518.1167630300006</v>
      </c>
      <c r="X82" s="59">
        <v>5568.8137033399998</v>
      </c>
      <c r="Y82" s="59">
        <v>5589.1786788999998</v>
      </c>
    </row>
    <row r="83" spans="1:25" s="60" customFormat="1" ht="15.75" x14ac:dyDescent="0.3">
      <c r="A83" s="58" t="s">
        <v>140</v>
      </c>
      <c r="B83" s="59">
        <v>5538.8285572100003</v>
      </c>
      <c r="C83" s="59">
        <v>5580.7613546700004</v>
      </c>
      <c r="D83" s="59">
        <v>5600.4953436800006</v>
      </c>
      <c r="E83" s="59">
        <v>5617.9113287300006</v>
      </c>
      <c r="F83" s="59">
        <v>5607.0620458500007</v>
      </c>
      <c r="G83" s="59">
        <v>5601.5088674100007</v>
      </c>
      <c r="H83" s="59">
        <v>5534.8931750400006</v>
      </c>
      <c r="I83" s="59">
        <v>5528.8848608200005</v>
      </c>
      <c r="J83" s="59">
        <v>5514.2557075100003</v>
      </c>
      <c r="K83" s="59">
        <v>5534.2154793099999</v>
      </c>
      <c r="L83" s="59">
        <v>5563.82729397</v>
      </c>
      <c r="M83" s="59">
        <v>5598.7765370200004</v>
      </c>
      <c r="N83" s="59">
        <v>5614.4151569200003</v>
      </c>
      <c r="O83" s="59">
        <v>5621.0059254799999</v>
      </c>
      <c r="P83" s="59">
        <v>5650.97420461</v>
      </c>
      <c r="Q83" s="59">
        <v>5622.9550620800001</v>
      </c>
      <c r="R83" s="59">
        <v>5616.3140216100001</v>
      </c>
      <c r="S83" s="59">
        <v>5612.4802119800006</v>
      </c>
      <c r="T83" s="59">
        <v>5612.1044348100004</v>
      </c>
      <c r="U83" s="59">
        <v>5657.0207850000006</v>
      </c>
      <c r="V83" s="59">
        <v>5712.5891667300002</v>
      </c>
      <c r="W83" s="59">
        <v>5536.6199130599998</v>
      </c>
      <c r="X83" s="59">
        <v>5524.6393957600003</v>
      </c>
      <c r="Y83" s="59">
        <v>5516.8674561000007</v>
      </c>
    </row>
    <row r="84" spans="1:25" s="60" customFormat="1" ht="15.75" x14ac:dyDescent="0.3">
      <c r="A84" s="58" t="s">
        <v>141</v>
      </c>
      <c r="B84" s="59">
        <v>5433.1288686500002</v>
      </c>
      <c r="C84" s="59">
        <v>5360.2057423800006</v>
      </c>
      <c r="D84" s="59">
        <v>5388.8631893100001</v>
      </c>
      <c r="E84" s="59">
        <v>5402.7148885300003</v>
      </c>
      <c r="F84" s="59">
        <v>5401.1706323400003</v>
      </c>
      <c r="G84" s="59">
        <v>5363.0686543600004</v>
      </c>
      <c r="H84" s="59">
        <v>5338.8355324500008</v>
      </c>
      <c r="I84" s="59">
        <v>5382.5840914800001</v>
      </c>
      <c r="J84" s="59">
        <v>5368.6212514500003</v>
      </c>
      <c r="K84" s="59">
        <v>5370.1289453099998</v>
      </c>
      <c r="L84" s="59">
        <v>5422.3862983200006</v>
      </c>
      <c r="M84" s="59">
        <v>5466.2752252900009</v>
      </c>
      <c r="N84" s="59">
        <v>5508.0044543600006</v>
      </c>
      <c r="O84" s="59">
        <v>5505.8389355899999</v>
      </c>
      <c r="P84" s="59">
        <v>5505.0828413100007</v>
      </c>
      <c r="Q84" s="59">
        <v>5502.8595078300004</v>
      </c>
      <c r="R84" s="59">
        <v>5500.4504978200002</v>
      </c>
      <c r="S84" s="59">
        <v>5499.9506762600004</v>
      </c>
      <c r="T84" s="59">
        <v>5469.2181508499998</v>
      </c>
      <c r="U84" s="59">
        <v>5484.9356501300008</v>
      </c>
      <c r="V84" s="59">
        <v>5560.1881545000006</v>
      </c>
      <c r="W84" s="59">
        <v>5429.9259175200004</v>
      </c>
      <c r="X84" s="59">
        <v>5401.1369153700007</v>
      </c>
      <c r="Y84" s="59">
        <v>5394.05694442</v>
      </c>
    </row>
    <row r="85" spans="1:25" s="60" customFormat="1" ht="15.75" x14ac:dyDescent="0.3">
      <c r="A85" s="58" t="s">
        <v>142</v>
      </c>
      <c r="B85" s="59">
        <v>5438.3750703200003</v>
      </c>
      <c r="C85" s="59">
        <v>5459.1303561700006</v>
      </c>
      <c r="D85" s="59">
        <v>5451.4806389599999</v>
      </c>
      <c r="E85" s="59">
        <v>5483.1602616400005</v>
      </c>
      <c r="F85" s="59">
        <v>5468.5341210300003</v>
      </c>
      <c r="G85" s="59">
        <v>5443.1204844399999</v>
      </c>
      <c r="H85" s="59">
        <v>5498.5852799000004</v>
      </c>
      <c r="I85" s="59">
        <v>5483.47274956</v>
      </c>
      <c r="J85" s="59">
        <v>5470.6032379600001</v>
      </c>
      <c r="K85" s="59">
        <v>5463.8339516699998</v>
      </c>
      <c r="L85" s="59">
        <v>5463.5744357800004</v>
      </c>
      <c r="M85" s="59">
        <v>5477.0082990500005</v>
      </c>
      <c r="N85" s="59">
        <v>5470.4053445200007</v>
      </c>
      <c r="O85" s="59">
        <v>5449.9960395600001</v>
      </c>
      <c r="P85" s="59">
        <v>5453.8278575000004</v>
      </c>
      <c r="Q85" s="59">
        <v>5451.0727753200008</v>
      </c>
      <c r="R85" s="59">
        <v>5417.0330505000002</v>
      </c>
      <c r="S85" s="59">
        <v>5448.6026285000007</v>
      </c>
      <c r="T85" s="59">
        <v>5447.7876838800003</v>
      </c>
      <c r="U85" s="59">
        <v>5446.0255987400005</v>
      </c>
      <c r="V85" s="59">
        <v>5449.9209617800007</v>
      </c>
      <c r="W85" s="59">
        <v>5446.6425754299999</v>
      </c>
      <c r="X85" s="59">
        <v>5431.6292550300004</v>
      </c>
      <c r="Y85" s="59">
        <v>5433.5570880300002</v>
      </c>
    </row>
    <row r="86" spans="1:25" s="60" customFormat="1" ht="15.75" x14ac:dyDescent="0.3">
      <c r="A86" s="58" t="s">
        <v>143</v>
      </c>
      <c r="B86" s="59">
        <v>5638.0500294700005</v>
      </c>
      <c r="C86" s="59">
        <v>5682.1181454400003</v>
      </c>
      <c r="D86" s="59">
        <v>5694.9290428000004</v>
      </c>
      <c r="E86" s="59">
        <v>5696.5085552500004</v>
      </c>
      <c r="F86" s="59">
        <v>5690.9889174700002</v>
      </c>
      <c r="G86" s="59">
        <v>5677.5254056000003</v>
      </c>
      <c r="H86" s="59">
        <v>5622.8377766499998</v>
      </c>
      <c r="I86" s="59">
        <v>5556.5354248399999</v>
      </c>
      <c r="J86" s="59">
        <v>5521.2921247600007</v>
      </c>
      <c r="K86" s="59">
        <v>5470.7499818900005</v>
      </c>
      <c r="L86" s="59">
        <v>5476.9983014400004</v>
      </c>
      <c r="M86" s="59">
        <v>5500.2361200100004</v>
      </c>
      <c r="N86" s="59">
        <v>5536.1342432400006</v>
      </c>
      <c r="O86" s="59">
        <v>5562.1284525999999</v>
      </c>
      <c r="P86" s="59">
        <v>5583.3668501800003</v>
      </c>
      <c r="Q86" s="59">
        <v>5588.9122052300008</v>
      </c>
      <c r="R86" s="59">
        <v>5569.3140825200007</v>
      </c>
      <c r="S86" s="59">
        <v>5520.9387694600009</v>
      </c>
      <c r="T86" s="59">
        <v>5501.0525544400007</v>
      </c>
      <c r="U86" s="59">
        <v>5517.6322894900004</v>
      </c>
      <c r="V86" s="59">
        <v>5544.8522768100001</v>
      </c>
      <c r="W86" s="59">
        <v>5575.49785307</v>
      </c>
      <c r="X86" s="59">
        <v>5607.4615581300004</v>
      </c>
      <c r="Y86" s="59">
        <v>5652.1729301300002</v>
      </c>
    </row>
    <row r="87" spans="1:25" s="60" customFormat="1" ht="15.75" x14ac:dyDescent="0.3">
      <c r="A87" s="58" t="s">
        <v>144</v>
      </c>
      <c r="B87" s="59">
        <v>5535.3956193499998</v>
      </c>
      <c r="C87" s="59">
        <v>5613.8558809300002</v>
      </c>
      <c r="D87" s="59">
        <v>5612.44117499</v>
      </c>
      <c r="E87" s="59">
        <v>5578.7648711800002</v>
      </c>
      <c r="F87" s="59">
        <v>5617.5144736800003</v>
      </c>
      <c r="G87" s="59">
        <v>5623.4704120700007</v>
      </c>
      <c r="H87" s="59">
        <v>5617.3825159400003</v>
      </c>
      <c r="I87" s="59">
        <v>5622.1177805700008</v>
      </c>
      <c r="J87" s="59">
        <v>5613.7604393000001</v>
      </c>
      <c r="K87" s="59">
        <v>5545.2330002600002</v>
      </c>
      <c r="L87" s="59">
        <v>5507.3089944000003</v>
      </c>
      <c r="M87" s="59">
        <v>5505.40499636</v>
      </c>
      <c r="N87" s="59">
        <v>5520.5204608200002</v>
      </c>
      <c r="O87" s="59">
        <v>5555.0881899000005</v>
      </c>
      <c r="P87" s="59">
        <v>5574.4436188100008</v>
      </c>
      <c r="Q87" s="59">
        <v>5587.0368641599998</v>
      </c>
      <c r="R87" s="59">
        <v>5589.1698958000006</v>
      </c>
      <c r="S87" s="59">
        <v>5545.7798589499998</v>
      </c>
      <c r="T87" s="59">
        <v>5516.4946504899999</v>
      </c>
      <c r="U87" s="59">
        <v>5485.2241960700003</v>
      </c>
      <c r="V87" s="59">
        <v>5510.0161675800009</v>
      </c>
      <c r="W87" s="59">
        <v>5524.9512692400003</v>
      </c>
      <c r="X87" s="59">
        <v>5569.0582485300001</v>
      </c>
      <c r="Y87" s="59">
        <v>5567.9694494400001</v>
      </c>
    </row>
    <row r="88" spans="1:25" s="60" customFormat="1" ht="15.75" x14ac:dyDescent="0.3">
      <c r="A88" s="58" t="s">
        <v>145</v>
      </c>
      <c r="B88" s="59">
        <v>5674.9789841300008</v>
      </c>
      <c r="C88" s="59">
        <v>5709.8447991800003</v>
      </c>
      <c r="D88" s="59">
        <v>5716.6615402300004</v>
      </c>
      <c r="E88" s="59">
        <v>5718.5895203600003</v>
      </c>
      <c r="F88" s="59">
        <v>5688.2340488500004</v>
      </c>
      <c r="G88" s="59">
        <v>5643.8490534900002</v>
      </c>
      <c r="H88" s="59">
        <v>5587.5158123900001</v>
      </c>
      <c r="I88" s="59">
        <v>5590.0928645000004</v>
      </c>
      <c r="J88" s="59">
        <v>5543.4204863700006</v>
      </c>
      <c r="K88" s="59">
        <v>5518.3152140800003</v>
      </c>
      <c r="L88" s="59">
        <v>5533.3716821500002</v>
      </c>
      <c r="M88" s="59">
        <v>5552.5544948800007</v>
      </c>
      <c r="N88" s="59">
        <v>5604.6765889600001</v>
      </c>
      <c r="O88" s="59">
        <v>5646.7130441000008</v>
      </c>
      <c r="P88" s="59">
        <v>5683.4573805500004</v>
      </c>
      <c r="Q88" s="59">
        <v>5696.9455911700006</v>
      </c>
      <c r="R88" s="59">
        <v>5685.4418665200001</v>
      </c>
      <c r="S88" s="59">
        <v>5634.9278000100003</v>
      </c>
      <c r="T88" s="59">
        <v>5594.4493744900001</v>
      </c>
      <c r="U88" s="59">
        <v>5635.1657999700001</v>
      </c>
      <c r="V88" s="59">
        <v>5648.7066533100005</v>
      </c>
      <c r="W88" s="59">
        <v>5673.4552948600003</v>
      </c>
      <c r="X88" s="59">
        <v>5707.9214900799998</v>
      </c>
      <c r="Y88" s="59">
        <v>5630.6328391500001</v>
      </c>
    </row>
    <row r="89" spans="1:25" s="60" customFormat="1" ht="15.75" x14ac:dyDescent="0.3">
      <c r="A89" s="58" t="s">
        <v>146</v>
      </c>
      <c r="B89" s="59">
        <v>5744.5618617700002</v>
      </c>
      <c r="C89" s="59">
        <v>5789.9840261700001</v>
      </c>
      <c r="D89" s="59">
        <v>5783.4175343900006</v>
      </c>
      <c r="E89" s="59">
        <v>5870.2889673900008</v>
      </c>
      <c r="F89" s="59">
        <v>5704.3483476400006</v>
      </c>
      <c r="G89" s="59">
        <v>5823.45980839</v>
      </c>
      <c r="H89" s="59">
        <v>5736.3067081900008</v>
      </c>
      <c r="I89" s="59">
        <v>5695.1938370100006</v>
      </c>
      <c r="J89" s="59">
        <v>5671.1003343100001</v>
      </c>
      <c r="K89" s="59">
        <v>5650.8817042300007</v>
      </c>
      <c r="L89" s="59">
        <v>5650.4994967300008</v>
      </c>
      <c r="M89" s="59">
        <v>5721.2295518000001</v>
      </c>
      <c r="N89" s="59">
        <v>5705.6203170900008</v>
      </c>
      <c r="O89" s="59">
        <v>5732.2405451300001</v>
      </c>
      <c r="P89" s="59">
        <v>5752.8109907900007</v>
      </c>
      <c r="Q89" s="59">
        <v>5758.47679436</v>
      </c>
      <c r="R89" s="59">
        <v>5735.0661059100003</v>
      </c>
      <c r="S89" s="59">
        <v>5697.5150937400003</v>
      </c>
      <c r="T89" s="59">
        <v>5687.74039885</v>
      </c>
      <c r="U89" s="59">
        <v>5682.0180651200008</v>
      </c>
      <c r="V89" s="59">
        <v>5698.6250891400005</v>
      </c>
      <c r="W89" s="59">
        <v>5722.8754738600001</v>
      </c>
      <c r="X89" s="59">
        <v>5749.8386332500004</v>
      </c>
      <c r="Y89" s="59">
        <v>5765.5337778200001</v>
      </c>
    </row>
    <row r="90" spans="1:25" s="60" customFormat="1" ht="15.75" x14ac:dyDescent="0.3">
      <c r="A90" s="58" t="s">
        <v>147</v>
      </c>
      <c r="B90" s="59">
        <v>5707.1395594500009</v>
      </c>
      <c r="C90" s="59">
        <v>5727.9871203700004</v>
      </c>
      <c r="D90" s="59">
        <v>5754.8911230600006</v>
      </c>
      <c r="E90" s="59">
        <v>5741.8766642200007</v>
      </c>
      <c r="F90" s="59">
        <v>5714.4435918500003</v>
      </c>
      <c r="G90" s="59">
        <v>5643.6180379699999</v>
      </c>
      <c r="H90" s="59">
        <v>5567.6552080199999</v>
      </c>
      <c r="I90" s="59">
        <v>5550.9236096300001</v>
      </c>
      <c r="J90" s="59">
        <v>5520.0873547700003</v>
      </c>
      <c r="K90" s="59">
        <v>5517.2200747100005</v>
      </c>
      <c r="L90" s="59">
        <v>5527.8400255600009</v>
      </c>
      <c r="M90" s="59">
        <v>5572.1485663900003</v>
      </c>
      <c r="N90" s="59">
        <v>5593.5716800900009</v>
      </c>
      <c r="O90" s="59">
        <v>5616.6014803100006</v>
      </c>
      <c r="P90" s="59">
        <v>5637.3195772300005</v>
      </c>
      <c r="Q90" s="59">
        <v>5626.9664140500008</v>
      </c>
      <c r="R90" s="59">
        <v>5607.2771076600002</v>
      </c>
      <c r="S90" s="59">
        <v>5558.3903547600003</v>
      </c>
      <c r="T90" s="59">
        <v>5506.9252801399998</v>
      </c>
      <c r="U90" s="59">
        <v>5535.5502203000005</v>
      </c>
      <c r="V90" s="59">
        <v>5527.1476609400006</v>
      </c>
      <c r="W90" s="59">
        <v>5527.4057796200004</v>
      </c>
      <c r="X90" s="59">
        <v>5589.20056045</v>
      </c>
      <c r="Y90" s="59">
        <v>5621.3440817600003</v>
      </c>
    </row>
    <row r="91" spans="1:25" s="60" customFormat="1" ht="15.75" x14ac:dyDescent="0.3">
      <c r="A91" s="58" t="s">
        <v>148</v>
      </c>
      <c r="B91" s="59">
        <v>5686.6102497400007</v>
      </c>
      <c r="C91" s="59">
        <v>5725.12223008</v>
      </c>
      <c r="D91" s="59">
        <v>5735.7349035300003</v>
      </c>
      <c r="E91" s="59">
        <v>5736.8732826000005</v>
      </c>
      <c r="F91" s="59">
        <v>5719.8263905800004</v>
      </c>
      <c r="G91" s="59">
        <v>5672.4845460100005</v>
      </c>
      <c r="H91" s="59">
        <v>5571.2975888000001</v>
      </c>
      <c r="I91" s="59">
        <v>5535.1597723499999</v>
      </c>
      <c r="J91" s="59">
        <v>5522.8672065999999</v>
      </c>
      <c r="K91" s="59">
        <v>5531.5306504500004</v>
      </c>
      <c r="L91" s="59">
        <v>5548.9735359800006</v>
      </c>
      <c r="M91" s="59">
        <v>5570.7246866900005</v>
      </c>
      <c r="N91" s="59">
        <v>5632.3966082700008</v>
      </c>
      <c r="O91" s="59">
        <v>5655.1829621100005</v>
      </c>
      <c r="P91" s="59">
        <v>5667.0954288500006</v>
      </c>
      <c r="Q91" s="59">
        <v>5670.9450847100006</v>
      </c>
      <c r="R91" s="59">
        <v>5656.8423059300003</v>
      </c>
      <c r="S91" s="59">
        <v>5606.3482875900008</v>
      </c>
      <c r="T91" s="59">
        <v>5548.6113906800001</v>
      </c>
      <c r="U91" s="59">
        <v>5567.6597601700005</v>
      </c>
      <c r="V91" s="59">
        <v>5581.8980243599999</v>
      </c>
      <c r="W91" s="59">
        <v>5619.8074010199998</v>
      </c>
      <c r="X91" s="59">
        <v>5673.9736681499999</v>
      </c>
      <c r="Y91" s="59">
        <v>5692.74257304</v>
      </c>
    </row>
    <row r="92" spans="1:25" s="60" customFormat="1" ht="15.75" x14ac:dyDescent="0.3">
      <c r="A92" s="58" t="s">
        <v>149</v>
      </c>
      <c r="B92" s="59">
        <v>5835.0800796700005</v>
      </c>
      <c r="C92" s="59">
        <v>5878.8249483199997</v>
      </c>
      <c r="D92" s="59">
        <v>5888.4411619300008</v>
      </c>
      <c r="E92" s="59">
        <v>5887.0492182500002</v>
      </c>
      <c r="F92" s="59">
        <v>5847.8048474000007</v>
      </c>
      <c r="G92" s="59">
        <v>5795.8159816799998</v>
      </c>
      <c r="H92" s="59">
        <v>5720.1865291800004</v>
      </c>
      <c r="I92" s="59">
        <v>5695.1461786100008</v>
      </c>
      <c r="J92" s="59">
        <v>5662.5245274200006</v>
      </c>
      <c r="K92" s="59">
        <v>5652.2335709800009</v>
      </c>
      <c r="L92" s="59">
        <v>5651.7574521100005</v>
      </c>
      <c r="M92" s="59">
        <v>5656.6208523800005</v>
      </c>
      <c r="N92" s="59">
        <v>5688.5586343499999</v>
      </c>
      <c r="O92" s="59">
        <v>5713.3627770399999</v>
      </c>
      <c r="P92" s="59">
        <v>5736.0529606</v>
      </c>
      <c r="Q92" s="59">
        <v>5724.0963699000004</v>
      </c>
      <c r="R92" s="59">
        <v>5699.4592098900002</v>
      </c>
      <c r="S92" s="59">
        <v>5651.4765491400003</v>
      </c>
      <c r="T92" s="59">
        <v>5622.0081736500006</v>
      </c>
      <c r="U92" s="59">
        <v>5649.8142895000001</v>
      </c>
      <c r="V92" s="59">
        <v>5674.3624028200002</v>
      </c>
      <c r="W92" s="59">
        <v>5724.0863697900004</v>
      </c>
      <c r="X92" s="59">
        <v>5742.9069841800001</v>
      </c>
      <c r="Y92" s="59">
        <v>5761.2170307900005</v>
      </c>
    </row>
    <row r="93" spans="1:25" s="60" customFormat="1" ht="15.75" x14ac:dyDescent="0.3">
      <c r="A93" s="58" t="s">
        <v>150</v>
      </c>
      <c r="B93" s="59">
        <v>5689.7262870300001</v>
      </c>
      <c r="C93" s="59">
        <v>5741.54563418</v>
      </c>
      <c r="D93" s="59">
        <v>5750.5384071300005</v>
      </c>
      <c r="E93" s="59">
        <v>5757.2271300500006</v>
      </c>
      <c r="F93" s="59">
        <v>5734.7799536800003</v>
      </c>
      <c r="G93" s="59">
        <v>5721.1787092800005</v>
      </c>
      <c r="H93" s="59">
        <v>5715.55013392</v>
      </c>
      <c r="I93" s="59">
        <v>5718.9490767100006</v>
      </c>
      <c r="J93" s="59">
        <v>5712.1809540300001</v>
      </c>
      <c r="K93" s="59">
        <v>5621.5987574700002</v>
      </c>
      <c r="L93" s="59">
        <v>5604.5628673400006</v>
      </c>
      <c r="M93" s="59">
        <v>5618.3082572000003</v>
      </c>
      <c r="N93" s="59">
        <v>5650.63511397</v>
      </c>
      <c r="O93" s="59">
        <v>5665.0710168700007</v>
      </c>
      <c r="P93" s="59">
        <v>5669.5431369300004</v>
      </c>
      <c r="Q93" s="59">
        <v>5669.9794703300004</v>
      </c>
      <c r="R93" s="59">
        <v>5672.8722999199999</v>
      </c>
      <c r="S93" s="59">
        <v>5671.4767428300001</v>
      </c>
      <c r="T93" s="59">
        <v>5644.1853660900006</v>
      </c>
      <c r="U93" s="59">
        <v>5640.7197200500004</v>
      </c>
      <c r="V93" s="59">
        <v>5634.5897200899999</v>
      </c>
      <c r="W93" s="59">
        <v>5670.9451824100006</v>
      </c>
      <c r="X93" s="59">
        <v>5673.9147920900004</v>
      </c>
      <c r="Y93" s="59">
        <v>5720.5855680300001</v>
      </c>
    </row>
    <row r="94" spans="1:25" s="60" customFormat="1" ht="15.75" x14ac:dyDescent="0.3">
      <c r="A94" s="58" t="s">
        <v>151</v>
      </c>
      <c r="B94" s="59">
        <v>5781.7554874400003</v>
      </c>
      <c r="C94" s="59">
        <v>5812.7499458500006</v>
      </c>
      <c r="D94" s="59">
        <v>5808.2159222999999</v>
      </c>
      <c r="E94" s="59">
        <v>5811.3451799300001</v>
      </c>
      <c r="F94" s="59">
        <v>5823.8028637799998</v>
      </c>
      <c r="G94" s="59">
        <v>5810.3888765200008</v>
      </c>
      <c r="H94" s="59">
        <v>5803.20498537</v>
      </c>
      <c r="I94" s="59">
        <v>5816.7170447300005</v>
      </c>
      <c r="J94" s="59">
        <v>5756.0502788700005</v>
      </c>
      <c r="K94" s="59">
        <v>5722.7723847300003</v>
      </c>
      <c r="L94" s="59">
        <v>5689.2541411600005</v>
      </c>
      <c r="M94" s="59">
        <v>5693.5322873900004</v>
      </c>
      <c r="N94" s="59">
        <v>5708.7666154100007</v>
      </c>
      <c r="O94" s="59">
        <v>5662.4760251100006</v>
      </c>
      <c r="P94" s="59">
        <v>5776.1431268600008</v>
      </c>
      <c r="Q94" s="59">
        <v>5790.7655266400006</v>
      </c>
      <c r="R94" s="59">
        <v>5793.3343162700003</v>
      </c>
      <c r="S94" s="59">
        <v>5769.4317488300003</v>
      </c>
      <c r="T94" s="59">
        <v>5716.9255054000005</v>
      </c>
      <c r="U94" s="59">
        <v>5669.2163450799999</v>
      </c>
      <c r="V94" s="59">
        <v>5614.5523960400005</v>
      </c>
      <c r="W94" s="59">
        <v>5702.6236022200001</v>
      </c>
      <c r="X94" s="59">
        <v>5743.6146505500001</v>
      </c>
      <c r="Y94" s="59">
        <v>5759.8013359300003</v>
      </c>
    </row>
    <row r="95" spans="1:25" s="60" customFormat="1" ht="15.75" x14ac:dyDescent="0.3">
      <c r="A95" s="58" t="s">
        <v>152</v>
      </c>
      <c r="B95" s="59">
        <v>5823.1657425100002</v>
      </c>
      <c r="C95" s="59">
        <v>5799.4613743800001</v>
      </c>
      <c r="D95" s="59">
        <v>5809.0121799900007</v>
      </c>
      <c r="E95" s="59">
        <v>5815.0861833400004</v>
      </c>
      <c r="F95" s="59">
        <v>5787.9168194400008</v>
      </c>
      <c r="G95" s="59">
        <v>5777.3237293000002</v>
      </c>
      <c r="H95" s="59">
        <v>5737.7752254500001</v>
      </c>
      <c r="I95" s="59">
        <v>5679.8761617</v>
      </c>
      <c r="J95" s="59">
        <v>5642.0959098900003</v>
      </c>
      <c r="K95" s="59">
        <v>5600.7209801700001</v>
      </c>
      <c r="L95" s="59">
        <v>5578.1462031200008</v>
      </c>
      <c r="M95" s="59">
        <v>5600.4290481700009</v>
      </c>
      <c r="N95" s="59">
        <v>5622.3499365200005</v>
      </c>
      <c r="O95" s="59">
        <v>5636.58283252</v>
      </c>
      <c r="P95" s="59">
        <v>5641.2017587400005</v>
      </c>
      <c r="Q95" s="59">
        <v>5634.3154738900002</v>
      </c>
      <c r="R95" s="59">
        <v>5676.9463795600004</v>
      </c>
      <c r="S95" s="59">
        <v>5689.9736559299999</v>
      </c>
      <c r="T95" s="59">
        <v>5656.9326382200006</v>
      </c>
      <c r="U95" s="59">
        <v>5624.5016698300005</v>
      </c>
      <c r="V95" s="59">
        <v>5643.2926623700005</v>
      </c>
      <c r="W95" s="59">
        <v>5656.5015828100004</v>
      </c>
      <c r="X95" s="59">
        <v>5698.0255850700005</v>
      </c>
      <c r="Y95" s="59">
        <v>5724.6650649700005</v>
      </c>
    </row>
    <row r="96" spans="1:25" s="60" customFormat="1" ht="15.75" x14ac:dyDescent="0.3">
      <c r="A96" s="58" t="s">
        <v>153</v>
      </c>
      <c r="B96" s="59">
        <v>5765.2318812600006</v>
      </c>
      <c r="C96" s="59">
        <v>5800.3599148500007</v>
      </c>
      <c r="D96" s="59">
        <v>5809.2839199700002</v>
      </c>
      <c r="E96" s="59">
        <v>5808.75711073</v>
      </c>
      <c r="F96" s="59">
        <v>5788.2684106500001</v>
      </c>
      <c r="G96" s="59">
        <v>5707.2357084400001</v>
      </c>
      <c r="H96" s="59">
        <v>5655.5785118399999</v>
      </c>
      <c r="I96" s="59">
        <v>5624.9334003700005</v>
      </c>
      <c r="J96" s="59">
        <v>5589.2126806400001</v>
      </c>
      <c r="K96" s="59">
        <v>5574.3509209500007</v>
      </c>
      <c r="L96" s="59">
        <v>5590.4148509300003</v>
      </c>
      <c r="M96" s="59">
        <v>5632.5749984700005</v>
      </c>
      <c r="N96" s="59">
        <v>5664.3116140600005</v>
      </c>
      <c r="O96" s="59">
        <v>5691.3948061700003</v>
      </c>
      <c r="P96" s="59">
        <v>5702.6333965499998</v>
      </c>
      <c r="Q96" s="59">
        <v>5682.8010597000002</v>
      </c>
      <c r="R96" s="59">
        <v>5645.7538764700003</v>
      </c>
      <c r="S96" s="59">
        <v>5605.6886702000002</v>
      </c>
      <c r="T96" s="59">
        <v>5578.5577242700001</v>
      </c>
      <c r="U96" s="59">
        <v>5592.9322932000005</v>
      </c>
      <c r="V96" s="59">
        <v>5590.6621476500004</v>
      </c>
      <c r="W96" s="59">
        <v>5624.1530959900001</v>
      </c>
      <c r="X96" s="59">
        <v>5653.7214474600005</v>
      </c>
      <c r="Y96" s="59">
        <v>5718.0726001000003</v>
      </c>
    </row>
    <row r="97" spans="1:25" s="60" customFormat="1" ht="15.75" x14ac:dyDescent="0.3">
      <c r="A97" s="58" t="s">
        <v>154</v>
      </c>
      <c r="B97" s="59">
        <v>5781.0455277000001</v>
      </c>
      <c r="C97" s="59">
        <v>5836.9618227500005</v>
      </c>
      <c r="D97" s="59">
        <v>5845.7007205200007</v>
      </c>
      <c r="E97" s="59">
        <v>5839.4984720200009</v>
      </c>
      <c r="F97" s="59">
        <v>5808.1918440300005</v>
      </c>
      <c r="G97" s="59">
        <v>5728.8940197299999</v>
      </c>
      <c r="H97" s="59">
        <v>5634.5313468900003</v>
      </c>
      <c r="I97" s="59">
        <v>5608.3182710700003</v>
      </c>
      <c r="J97" s="59">
        <v>5600.4078604000006</v>
      </c>
      <c r="K97" s="59">
        <v>5587.0152968600005</v>
      </c>
      <c r="L97" s="59">
        <v>5588.4598641700004</v>
      </c>
      <c r="M97" s="59">
        <v>5626.5366808700001</v>
      </c>
      <c r="N97" s="59">
        <v>5663.5746176900002</v>
      </c>
      <c r="O97" s="59">
        <v>5643.2455056899998</v>
      </c>
      <c r="P97" s="59">
        <v>5651.71724584</v>
      </c>
      <c r="Q97" s="59">
        <v>5665.6637293100002</v>
      </c>
      <c r="R97" s="59">
        <v>5634.9021712100002</v>
      </c>
      <c r="S97" s="59">
        <v>5596.5302189700005</v>
      </c>
      <c r="T97" s="59">
        <v>5576.1736049200008</v>
      </c>
      <c r="U97" s="59">
        <v>5614.2387318100009</v>
      </c>
      <c r="V97" s="59">
        <v>5625.4754569699999</v>
      </c>
      <c r="W97" s="59">
        <v>5659.2563820100004</v>
      </c>
      <c r="X97" s="59">
        <v>5690.7560750900002</v>
      </c>
      <c r="Y97" s="59">
        <v>5725.6776042700003</v>
      </c>
    </row>
    <row r="98" spans="1:25" s="60" customFormat="1" ht="15.75" x14ac:dyDescent="0.3">
      <c r="A98" s="58" t="s">
        <v>155</v>
      </c>
      <c r="B98" s="59">
        <v>5767.4481920500002</v>
      </c>
      <c r="C98" s="59">
        <v>5737.6108230600003</v>
      </c>
      <c r="D98" s="59">
        <v>5742.1376180100006</v>
      </c>
      <c r="E98" s="59">
        <v>5747.5112143200004</v>
      </c>
      <c r="F98" s="59">
        <v>5744.16551256</v>
      </c>
      <c r="G98" s="59">
        <v>5723.86899498</v>
      </c>
      <c r="H98" s="59">
        <v>5664.4972129800008</v>
      </c>
      <c r="I98" s="59">
        <v>5578.8183229100005</v>
      </c>
      <c r="J98" s="59">
        <v>5505.2279427800004</v>
      </c>
      <c r="K98" s="59">
        <v>5486.5375287400002</v>
      </c>
      <c r="L98" s="59">
        <v>5520.0864086000001</v>
      </c>
      <c r="M98" s="59">
        <v>5532.8347729300003</v>
      </c>
      <c r="N98" s="59">
        <v>5580.6927669100005</v>
      </c>
      <c r="O98" s="59">
        <v>5589.3526005399999</v>
      </c>
      <c r="P98" s="59">
        <v>5614.2472458400007</v>
      </c>
      <c r="Q98" s="59">
        <v>5606.38282067</v>
      </c>
      <c r="R98" s="59">
        <v>5601.6087572699998</v>
      </c>
      <c r="S98" s="59">
        <v>5571.1032491100004</v>
      </c>
      <c r="T98" s="59">
        <v>5519.1773285400004</v>
      </c>
      <c r="U98" s="59">
        <v>5510.3234206000006</v>
      </c>
      <c r="V98" s="59">
        <v>5526.6993566199999</v>
      </c>
      <c r="W98" s="59">
        <v>5563.9494096400003</v>
      </c>
      <c r="X98" s="59">
        <v>5601.0278814200001</v>
      </c>
      <c r="Y98" s="59">
        <v>5652.0752219900005</v>
      </c>
    </row>
    <row r="99" spans="1:25" s="60" customFormat="1" ht="15.75" x14ac:dyDescent="0.3">
      <c r="A99" s="58" t="s">
        <v>156</v>
      </c>
      <c r="B99" s="59">
        <v>5640.7232337800006</v>
      </c>
      <c r="C99" s="59">
        <v>5642.1509121500003</v>
      </c>
      <c r="D99" s="59">
        <v>5586.5890382100006</v>
      </c>
      <c r="E99" s="59">
        <v>5537.1788574000002</v>
      </c>
      <c r="F99" s="59">
        <v>5550.9015810100009</v>
      </c>
      <c r="G99" s="59">
        <v>5577.59801462</v>
      </c>
      <c r="H99" s="59">
        <v>5590.3156509400005</v>
      </c>
      <c r="I99" s="59">
        <v>5558.1412446200002</v>
      </c>
      <c r="J99" s="59">
        <v>5501.4279958100005</v>
      </c>
      <c r="K99" s="59">
        <v>5490.6716857900001</v>
      </c>
      <c r="L99" s="59">
        <v>5500.1804716000006</v>
      </c>
      <c r="M99" s="59">
        <v>5510.5152560700008</v>
      </c>
      <c r="N99" s="59">
        <v>5508.28556028</v>
      </c>
      <c r="O99" s="59">
        <v>5533.0541237000007</v>
      </c>
      <c r="P99" s="59">
        <v>5530.3557347800006</v>
      </c>
      <c r="Q99" s="59">
        <v>5535.1338088500006</v>
      </c>
      <c r="R99" s="59">
        <v>5526.0762534500009</v>
      </c>
      <c r="S99" s="59">
        <v>5519.8041636200005</v>
      </c>
      <c r="T99" s="59">
        <v>5483.0044538000002</v>
      </c>
      <c r="U99" s="59">
        <v>5487.6580945400001</v>
      </c>
      <c r="V99" s="59">
        <v>5504.1991484999999</v>
      </c>
      <c r="W99" s="59">
        <v>5491.5798002299998</v>
      </c>
      <c r="X99" s="59">
        <v>5523.6322013400004</v>
      </c>
      <c r="Y99" s="59">
        <v>5543.1454324100005</v>
      </c>
    </row>
    <row r="100" spans="1:25" s="60" customFormat="1" ht="15.75" x14ac:dyDescent="0.3">
      <c r="A100" s="58" t="s">
        <v>157</v>
      </c>
      <c r="B100" s="59">
        <v>5764.9176004800001</v>
      </c>
      <c r="C100" s="59">
        <v>5775.2050154400004</v>
      </c>
      <c r="D100" s="59">
        <v>5786.04512849</v>
      </c>
      <c r="E100" s="59">
        <v>5782.0150457600002</v>
      </c>
      <c r="F100" s="59">
        <v>5772.3451859400002</v>
      </c>
      <c r="G100" s="59">
        <v>5743.3558291900008</v>
      </c>
      <c r="H100" s="59">
        <v>5702.3487172100004</v>
      </c>
      <c r="I100" s="59">
        <v>5656.7697361600003</v>
      </c>
      <c r="J100" s="59">
        <v>5560.4072047700001</v>
      </c>
      <c r="K100" s="59">
        <v>5526.6683923100009</v>
      </c>
      <c r="L100" s="59">
        <v>5565.8448743300005</v>
      </c>
      <c r="M100" s="59">
        <v>5586.03525266</v>
      </c>
      <c r="N100" s="59">
        <v>5624.1659556499999</v>
      </c>
      <c r="O100" s="59">
        <v>5649.8586673999998</v>
      </c>
      <c r="P100" s="59">
        <v>5680.3136546100004</v>
      </c>
      <c r="Q100" s="59">
        <v>5712.1746696900009</v>
      </c>
      <c r="R100" s="59">
        <v>5703.0121792800001</v>
      </c>
      <c r="S100" s="59">
        <v>5690.8094563200002</v>
      </c>
      <c r="T100" s="59">
        <v>5649.2113308799999</v>
      </c>
      <c r="U100" s="59">
        <v>5621.3484366299999</v>
      </c>
      <c r="V100" s="59">
        <v>5629.2512709600005</v>
      </c>
      <c r="W100" s="59">
        <v>5652.7212317000003</v>
      </c>
      <c r="X100" s="59">
        <v>5677.2020432400004</v>
      </c>
      <c r="Y100" s="59">
        <v>5716.4552526900006</v>
      </c>
    </row>
    <row r="101" spans="1:25" s="60" customFormat="1" ht="15.75" x14ac:dyDescent="0.3">
      <c r="A101" s="58" t="s">
        <v>158</v>
      </c>
      <c r="B101" s="59">
        <v>5752.5017724099998</v>
      </c>
      <c r="C101" s="59">
        <v>5764.99765389</v>
      </c>
      <c r="D101" s="59">
        <v>5752.6682973500001</v>
      </c>
      <c r="E101" s="59">
        <v>5754.1121133600009</v>
      </c>
      <c r="F101" s="59">
        <v>5761.4314170200005</v>
      </c>
      <c r="G101" s="59">
        <v>5760.0450753200003</v>
      </c>
      <c r="H101" s="59">
        <v>5765.3284477200004</v>
      </c>
      <c r="I101" s="59">
        <v>5693.1277946999999</v>
      </c>
      <c r="J101" s="59">
        <v>5758.5720067400007</v>
      </c>
      <c r="K101" s="59">
        <v>5696.7140042800002</v>
      </c>
      <c r="L101" s="59">
        <v>5600.7629103100007</v>
      </c>
      <c r="M101" s="59">
        <v>5627.6491111900004</v>
      </c>
      <c r="N101" s="59">
        <v>5666.1050410000007</v>
      </c>
      <c r="O101" s="59">
        <v>5708.9593223100001</v>
      </c>
      <c r="P101" s="59">
        <v>5725.3497154900006</v>
      </c>
      <c r="Q101" s="59">
        <v>5750.7615070100001</v>
      </c>
      <c r="R101" s="59">
        <v>5747.2713415899998</v>
      </c>
      <c r="S101" s="59">
        <v>5705.0075624600004</v>
      </c>
      <c r="T101" s="59">
        <v>5656.5722172900005</v>
      </c>
      <c r="U101" s="59">
        <v>5632.0701299800003</v>
      </c>
      <c r="V101" s="59">
        <v>5628.9180753600003</v>
      </c>
      <c r="W101" s="59">
        <v>5665.4916493600003</v>
      </c>
      <c r="X101" s="59">
        <v>5699.7713410200004</v>
      </c>
      <c r="Y101" s="59">
        <v>5736.0515748600001</v>
      </c>
    </row>
    <row r="102" spans="1:25" s="60" customFormat="1" ht="15.75" x14ac:dyDescent="0.3">
      <c r="A102" s="58" t="s">
        <v>159</v>
      </c>
      <c r="B102" s="59">
        <v>5746.0589620500004</v>
      </c>
      <c r="C102" s="59">
        <v>5779.0090545399999</v>
      </c>
      <c r="D102" s="59">
        <v>5782.1917724200002</v>
      </c>
      <c r="E102" s="59">
        <v>5805.1768356600005</v>
      </c>
      <c r="F102" s="59">
        <v>5802.4080304100007</v>
      </c>
      <c r="G102" s="59">
        <v>5769.9571400100003</v>
      </c>
      <c r="H102" s="59">
        <v>5723.5644852000005</v>
      </c>
      <c r="I102" s="59">
        <v>5667.7395989200004</v>
      </c>
      <c r="J102" s="59">
        <v>5640.4671935300003</v>
      </c>
      <c r="K102" s="59">
        <v>5619.5790261300008</v>
      </c>
      <c r="L102" s="59">
        <v>5625.9270959500009</v>
      </c>
      <c r="M102" s="59">
        <v>5670.7315569800003</v>
      </c>
      <c r="N102" s="59">
        <v>5708.8749452400007</v>
      </c>
      <c r="O102" s="59">
        <v>5739.1005050900003</v>
      </c>
      <c r="P102" s="59">
        <v>5748.056122</v>
      </c>
      <c r="Q102" s="59">
        <v>5766.6436455600006</v>
      </c>
      <c r="R102" s="59">
        <v>5768.1541702900004</v>
      </c>
      <c r="S102" s="59">
        <v>5712.5748439800009</v>
      </c>
      <c r="T102" s="59">
        <v>5641.6472533000006</v>
      </c>
      <c r="U102" s="59">
        <v>5651.5859500500001</v>
      </c>
      <c r="V102" s="59">
        <v>5677.3207572600004</v>
      </c>
      <c r="W102" s="59">
        <v>5711.6361752400007</v>
      </c>
      <c r="X102" s="59">
        <v>5736.8467435900002</v>
      </c>
      <c r="Y102" s="59">
        <v>5771.1266176400004</v>
      </c>
    </row>
    <row r="103" spans="1:25" s="60" customFormat="1" ht="15.75" x14ac:dyDescent="0.3">
      <c r="A103" s="58" t="s">
        <v>160</v>
      </c>
      <c r="B103" s="59">
        <v>5929.5748641800001</v>
      </c>
      <c r="C103" s="59">
        <v>5955.4343006500003</v>
      </c>
      <c r="D103" s="59">
        <v>5976.0493774300003</v>
      </c>
      <c r="E103" s="59">
        <v>5989.6992884700003</v>
      </c>
      <c r="F103" s="59">
        <v>5984.1725346000003</v>
      </c>
      <c r="G103" s="59">
        <v>5954.084308290001</v>
      </c>
      <c r="H103" s="59">
        <v>5895.8660216600001</v>
      </c>
      <c r="I103" s="59">
        <v>5843.51972174</v>
      </c>
      <c r="J103" s="59">
        <v>5814.2782129799998</v>
      </c>
      <c r="K103" s="59">
        <v>5791.3268657500003</v>
      </c>
      <c r="L103" s="59">
        <v>5787.6980084400002</v>
      </c>
      <c r="M103" s="59">
        <v>5804.3766079900006</v>
      </c>
      <c r="N103" s="59">
        <v>5829.9073618000002</v>
      </c>
      <c r="O103" s="59">
        <v>5859.64815722</v>
      </c>
      <c r="P103" s="59">
        <v>5890.6994496000007</v>
      </c>
      <c r="Q103" s="59">
        <v>5905.1827196699996</v>
      </c>
      <c r="R103" s="59">
        <v>5921.6266146800008</v>
      </c>
      <c r="S103" s="59">
        <v>5900.8076010200002</v>
      </c>
      <c r="T103" s="59">
        <v>5870.35741461</v>
      </c>
      <c r="U103" s="59">
        <v>5817.3617695800003</v>
      </c>
      <c r="V103" s="59">
        <v>5823.1881364000001</v>
      </c>
      <c r="W103" s="59">
        <v>5833.56345134</v>
      </c>
      <c r="X103" s="59">
        <v>5852.7999587300001</v>
      </c>
      <c r="Y103" s="59">
        <v>5861.3756297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5917.2638392200006</v>
      </c>
      <c r="C107" s="57">
        <v>5929.6362223900005</v>
      </c>
      <c r="D107" s="57">
        <v>5998.9458972700004</v>
      </c>
      <c r="E107" s="57">
        <v>6026.4352904300004</v>
      </c>
      <c r="F107" s="57">
        <v>6028.9609865399998</v>
      </c>
      <c r="G107" s="57">
        <v>6001.4071993100006</v>
      </c>
      <c r="H107" s="57">
        <v>5973.8295428300007</v>
      </c>
      <c r="I107" s="57">
        <v>6048.7646207600001</v>
      </c>
      <c r="J107" s="57">
        <v>6054.6991660600006</v>
      </c>
      <c r="K107" s="57">
        <v>6047.1894495100005</v>
      </c>
      <c r="L107" s="57">
        <v>5988.9682787700003</v>
      </c>
      <c r="M107" s="57">
        <v>5983.5427632999999</v>
      </c>
      <c r="N107" s="57">
        <v>5974.16200398</v>
      </c>
      <c r="O107" s="57">
        <v>5943.9987902000003</v>
      </c>
      <c r="P107" s="57">
        <v>5943.1723349600006</v>
      </c>
      <c r="Q107" s="57">
        <v>5942.1948966500004</v>
      </c>
      <c r="R107" s="57">
        <v>5932.3938818100005</v>
      </c>
      <c r="S107" s="57">
        <v>5937.9697584500009</v>
      </c>
      <c r="T107" s="57">
        <v>5959.8049702400003</v>
      </c>
      <c r="U107" s="57">
        <v>5933.6545901500003</v>
      </c>
      <c r="V107" s="57">
        <v>5943.28434285</v>
      </c>
      <c r="W107" s="57">
        <v>5935.4240560200005</v>
      </c>
      <c r="X107" s="57">
        <v>5918.0095718600005</v>
      </c>
      <c r="Y107" s="57">
        <v>5903.5596325200004</v>
      </c>
    </row>
    <row r="108" spans="1:25" s="60" customFormat="1" ht="15.75" x14ac:dyDescent="0.3">
      <c r="A108" s="58" t="s">
        <v>134</v>
      </c>
      <c r="B108" s="59">
        <v>5947.1239844900001</v>
      </c>
      <c r="C108" s="59">
        <v>5931.1358375</v>
      </c>
      <c r="D108" s="59">
        <v>5932.5360792500005</v>
      </c>
      <c r="E108" s="59">
        <v>5943.5651146400005</v>
      </c>
      <c r="F108" s="59">
        <v>5935.18453322</v>
      </c>
      <c r="G108" s="59">
        <v>5950.1865917900004</v>
      </c>
      <c r="H108" s="59">
        <v>5992.4049556999998</v>
      </c>
      <c r="I108" s="59">
        <v>5953.3610535500002</v>
      </c>
      <c r="J108" s="59">
        <v>5921.4143498800004</v>
      </c>
      <c r="K108" s="59">
        <v>5937.4373304400006</v>
      </c>
      <c r="L108" s="59">
        <v>5926.4434145900004</v>
      </c>
      <c r="M108" s="59">
        <v>5921.3128490100007</v>
      </c>
      <c r="N108" s="59">
        <v>5855.2680676300006</v>
      </c>
      <c r="O108" s="59">
        <v>5940.30435898</v>
      </c>
      <c r="P108" s="59">
        <v>6002.9692910700005</v>
      </c>
      <c r="Q108" s="59">
        <v>5989.8376927000008</v>
      </c>
      <c r="R108" s="59">
        <v>5963.4292416200005</v>
      </c>
      <c r="S108" s="59">
        <v>5888.8255780200006</v>
      </c>
      <c r="T108" s="59">
        <v>5878.8762962400006</v>
      </c>
      <c r="U108" s="59">
        <v>5932.99626928</v>
      </c>
      <c r="V108" s="59">
        <v>5952.9082836699999</v>
      </c>
      <c r="W108" s="59">
        <v>5963.4958924900002</v>
      </c>
      <c r="X108" s="59">
        <v>5994.7789554000001</v>
      </c>
      <c r="Y108" s="59">
        <v>5974.5494690100004</v>
      </c>
    </row>
    <row r="109" spans="1:25" s="60" customFormat="1" ht="15.75" x14ac:dyDescent="0.3">
      <c r="A109" s="58" t="s">
        <v>135</v>
      </c>
      <c r="B109" s="59">
        <v>5859.2000008100003</v>
      </c>
      <c r="C109" s="59">
        <v>5904.2686681499999</v>
      </c>
      <c r="D109" s="59">
        <v>5911.3457514300007</v>
      </c>
      <c r="E109" s="59">
        <v>5906.3195017600001</v>
      </c>
      <c r="F109" s="59">
        <v>5912.3274536200006</v>
      </c>
      <c r="G109" s="59">
        <v>5891.6877693000006</v>
      </c>
      <c r="H109" s="59">
        <v>5867.1015221800008</v>
      </c>
      <c r="I109" s="59">
        <v>5864.8291867500002</v>
      </c>
      <c r="J109" s="59">
        <v>5862.4894049100003</v>
      </c>
      <c r="K109" s="59">
        <v>5872.92839456</v>
      </c>
      <c r="L109" s="59">
        <v>5874.6364151400003</v>
      </c>
      <c r="M109" s="59">
        <v>5880.15534157</v>
      </c>
      <c r="N109" s="59">
        <v>5866.1374035099998</v>
      </c>
      <c r="O109" s="59">
        <v>5859.5107502000001</v>
      </c>
      <c r="P109" s="59">
        <v>5856.6232540600004</v>
      </c>
      <c r="Q109" s="59">
        <v>5849.49428334</v>
      </c>
      <c r="R109" s="59">
        <v>5844.0397196700005</v>
      </c>
      <c r="S109" s="59">
        <v>5870.0454225700005</v>
      </c>
      <c r="T109" s="59">
        <v>5864.2681174000008</v>
      </c>
      <c r="U109" s="59">
        <v>5868.3292674600007</v>
      </c>
      <c r="V109" s="59">
        <v>5864.1923839500005</v>
      </c>
      <c r="W109" s="59">
        <v>5856.0357692600001</v>
      </c>
      <c r="X109" s="59">
        <v>5847.7663153400008</v>
      </c>
      <c r="Y109" s="59">
        <v>5856.4716027700006</v>
      </c>
    </row>
    <row r="110" spans="1:25" s="60" customFormat="1" ht="15.75" x14ac:dyDescent="0.3">
      <c r="A110" s="58" t="s">
        <v>136</v>
      </c>
      <c r="B110" s="59">
        <v>6015.5740108900009</v>
      </c>
      <c r="C110" s="59">
        <v>6035.2421769299999</v>
      </c>
      <c r="D110" s="59">
        <v>6037.2245736700006</v>
      </c>
      <c r="E110" s="59">
        <v>6028.6976334000001</v>
      </c>
      <c r="F110" s="59">
        <v>6025.3823990199999</v>
      </c>
      <c r="G110" s="59">
        <v>6001.5572695500005</v>
      </c>
      <c r="H110" s="59">
        <v>5946.7495106800006</v>
      </c>
      <c r="I110" s="59">
        <v>5874.4224873500007</v>
      </c>
      <c r="J110" s="59">
        <v>5809.8436408400003</v>
      </c>
      <c r="K110" s="59">
        <v>5808.1484319800002</v>
      </c>
      <c r="L110" s="59">
        <v>5822.8273420400001</v>
      </c>
      <c r="M110" s="59">
        <v>5841.4546401500002</v>
      </c>
      <c r="N110" s="59">
        <v>5876.8783026100009</v>
      </c>
      <c r="O110" s="59">
        <v>5891.5976557600006</v>
      </c>
      <c r="P110" s="59">
        <v>5912.0278548599999</v>
      </c>
      <c r="Q110" s="59">
        <v>5917.1341721200006</v>
      </c>
      <c r="R110" s="59">
        <v>5892.9080383100008</v>
      </c>
      <c r="S110" s="59">
        <v>5849.0960643800008</v>
      </c>
      <c r="T110" s="59">
        <v>5866.7311162200003</v>
      </c>
      <c r="U110" s="59">
        <v>5872.6825791400006</v>
      </c>
      <c r="V110" s="59">
        <v>5879.7820323600008</v>
      </c>
      <c r="W110" s="59">
        <v>5914.0307665</v>
      </c>
      <c r="X110" s="59">
        <v>5931.3174632999999</v>
      </c>
      <c r="Y110" s="59">
        <v>5949.6730160799998</v>
      </c>
    </row>
    <row r="111" spans="1:25" s="60" customFormat="1" ht="15.75" x14ac:dyDescent="0.3">
      <c r="A111" s="58" t="s">
        <v>137</v>
      </c>
      <c r="B111" s="59">
        <v>5872.7699549900008</v>
      </c>
      <c r="C111" s="59">
        <v>5910.3954804300001</v>
      </c>
      <c r="D111" s="59">
        <v>5909.1248501300006</v>
      </c>
      <c r="E111" s="59">
        <v>5893.0563753400002</v>
      </c>
      <c r="F111" s="59">
        <v>5886.8580627600004</v>
      </c>
      <c r="G111" s="59">
        <v>5879.3951049100006</v>
      </c>
      <c r="H111" s="59">
        <v>5845.7125934300002</v>
      </c>
      <c r="I111" s="59">
        <v>5780.5652439700007</v>
      </c>
      <c r="J111" s="59">
        <v>5726.2937206800007</v>
      </c>
      <c r="K111" s="59">
        <v>5695.73459052</v>
      </c>
      <c r="L111" s="59">
        <v>5692.5521097199999</v>
      </c>
      <c r="M111" s="59">
        <v>5723.1628873099999</v>
      </c>
      <c r="N111" s="59">
        <v>5764.7570651200003</v>
      </c>
      <c r="O111" s="59">
        <v>5784.9571720500007</v>
      </c>
      <c r="P111" s="59">
        <v>5840.75712011</v>
      </c>
      <c r="Q111" s="59">
        <v>5854.2644403499999</v>
      </c>
      <c r="R111" s="59">
        <v>5832.0175094200004</v>
      </c>
      <c r="S111" s="59">
        <v>5770.4465576300008</v>
      </c>
      <c r="T111" s="59">
        <v>5715.9113203900006</v>
      </c>
      <c r="U111" s="59">
        <v>5739.9859096100008</v>
      </c>
      <c r="V111" s="59">
        <v>5765.3056088600006</v>
      </c>
      <c r="W111" s="59">
        <v>5794.5239416700006</v>
      </c>
      <c r="X111" s="59">
        <v>5818.0181208900003</v>
      </c>
      <c r="Y111" s="59">
        <v>5844.9728265200001</v>
      </c>
    </row>
    <row r="112" spans="1:25" s="60" customFormat="1" ht="15.75" x14ac:dyDescent="0.3">
      <c r="A112" s="58" t="s">
        <v>138</v>
      </c>
      <c r="B112" s="59">
        <v>5881.9716285499999</v>
      </c>
      <c r="C112" s="59">
        <v>5921.8594994900004</v>
      </c>
      <c r="D112" s="59">
        <v>5921.3315697200005</v>
      </c>
      <c r="E112" s="59">
        <v>5904.1924905200003</v>
      </c>
      <c r="F112" s="59">
        <v>5920.3082316300006</v>
      </c>
      <c r="G112" s="59">
        <v>5862.8830441099999</v>
      </c>
      <c r="H112" s="59">
        <v>5824.3311292100007</v>
      </c>
      <c r="I112" s="59">
        <v>5787.3052552700001</v>
      </c>
      <c r="J112" s="59">
        <v>5770.7141954300005</v>
      </c>
      <c r="K112" s="59">
        <v>5781.9881891700006</v>
      </c>
      <c r="L112" s="59">
        <v>5780.7475374200003</v>
      </c>
      <c r="M112" s="59">
        <v>5795.9470989600004</v>
      </c>
      <c r="N112" s="59">
        <v>5817.1434734200002</v>
      </c>
      <c r="O112" s="59">
        <v>5816.2125413600006</v>
      </c>
      <c r="P112" s="59">
        <v>5813.3984852800004</v>
      </c>
      <c r="Q112" s="59">
        <v>5807.1872062399998</v>
      </c>
      <c r="R112" s="59">
        <v>5832.9654239299998</v>
      </c>
      <c r="S112" s="59">
        <v>5767.0972979400003</v>
      </c>
      <c r="T112" s="59">
        <v>5776.07570442</v>
      </c>
      <c r="U112" s="59">
        <v>5784.5260890099999</v>
      </c>
      <c r="V112" s="59">
        <v>5789.60497063</v>
      </c>
      <c r="W112" s="59">
        <v>5773.1583805400005</v>
      </c>
      <c r="X112" s="59">
        <v>5810.1145042200005</v>
      </c>
      <c r="Y112" s="59">
        <v>5839.5286797400004</v>
      </c>
    </row>
    <row r="113" spans="1:25" s="60" customFormat="1" ht="15.75" x14ac:dyDescent="0.3">
      <c r="A113" s="58" t="s">
        <v>139</v>
      </c>
      <c r="B113" s="59">
        <v>5843.9521644200004</v>
      </c>
      <c r="C113" s="59">
        <v>5880.0841021200004</v>
      </c>
      <c r="D113" s="59">
        <v>5876.5652363000008</v>
      </c>
      <c r="E113" s="59">
        <v>5871.0813962000002</v>
      </c>
      <c r="F113" s="59">
        <v>5872.6846311999998</v>
      </c>
      <c r="G113" s="59">
        <v>5885.1483064800004</v>
      </c>
      <c r="H113" s="59">
        <v>5840.5457884700008</v>
      </c>
      <c r="I113" s="59">
        <v>5806.4485349400002</v>
      </c>
      <c r="J113" s="59">
        <v>5762.1488843000006</v>
      </c>
      <c r="K113" s="59">
        <v>5758.9802969500006</v>
      </c>
      <c r="L113" s="59">
        <v>5755.3798451600005</v>
      </c>
      <c r="M113" s="59">
        <v>5790.3874006599999</v>
      </c>
      <c r="N113" s="59">
        <v>5806.1832894200006</v>
      </c>
      <c r="O113" s="59">
        <v>5819.0618676700005</v>
      </c>
      <c r="P113" s="59">
        <v>5834.9166474800004</v>
      </c>
      <c r="Q113" s="59">
        <v>5840.5872095499999</v>
      </c>
      <c r="R113" s="59">
        <v>5840.4420765200002</v>
      </c>
      <c r="S113" s="59">
        <v>5791.1840024900002</v>
      </c>
      <c r="T113" s="59">
        <v>5742.40447253</v>
      </c>
      <c r="U113" s="59">
        <v>5780.6210581000005</v>
      </c>
      <c r="V113" s="59">
        <v>5782.5471524800005</v>
      </c>
      <c r="W113" s="59">
        <v>5770.1367630300001</v>
      </c>
      <c r="X113" s="59">
        <v>5820.8337033400003</v>
      </c>
      <c r="Y113" s="59">
        <v>5841.1986789000002</v>
      </c>
    </row>
    <row r="114" spans="1:25" s="60" customFormat="1" ht="15.75" x14ac:dyDescent="0.3">
      <c r="A114" s="58" t="s">
        <v>140</v>
      </c>
      <c r="B114" s="59">
        <v>5790.8485572099999</v>
      </c>
      <c r="C114" s="59">
        <v>5832.7813546699999</v>
      </c>
      <c r="D114" s="59">
        <v>5852.5153436800001</v>
      </c>
      <c r="E114" s="59">
        <v>5869.9313287300001</v>
      </c>
      <c r="F114" s="59">
        <v>5859.0820458500002</v>
      </c>
      <c r="G114" s="59">
        <v>5853.5288674100002</v>
      </c>
      <c r="H114" s="59">
        <v>5786.9131750400002</v>
      </c>
      <c r="I114" s="59">
        <v>5780.9048608200001</v>
      </c>
      <c r="J114" s="59">
        <v>5766.2757075099998</v>
      </c>
      <c r="K114" s="59">
        <v>5786.2354793100003</v>
      </c>
      <c r="L114" s="59">
        <v>5815.8472939700005</v>
      </c>
      <c r="M114" s="59">
        <v>5850.79653702</v>
      </c>
      <c r="N114" s="59">
        <v>5866.4351569200007</v>
      </c>
      <c r="O114" s="59">
        <v>5873.0259254800003</v>
      </c>
      <c r="P114" s="59">
        <v>5902.9942046100005</v>
      </c>
      <c r="Q114" s="59">
        <v>5874.9750620800005</v>
      </c>
      <c r="R114" s="59">
        <v>5868.3340216100005</v>
      </c>
      <c r="S114" s="59">
        <v>5864.5002119800001</v>
      </c>
      <c r="T114" s="59">
        <v>5864.1244348100008</v>
      </c>
      <c r="U114" s="59">
        <v>5909.0407850000001</v>
      </c>
      <c r="V114" s="59">
        <v>5964.6091667300007</v>
      </c>
      <c r="W114" s="59">
        <v>5788.6399130600003</v>
      </c>
      <c r="X114" s="59">
        <v>5776.6593957599998</v>
      </c>
      <c r="Y114" s="59">
        <v>5768.8874561000002</v>
      </c>
    </row>
    <row r="115" spans="1:25" s="60" customFormat="1" ht="15.75" x14ac:dyDescent="0.3">
      <c r="A115" s="58" t="s">
        <v>141</v>
      </c>
      <c r="B115" s="59">
        <v>5685.1488686500006</v>
      </c>
      <c r="C115" s="59">
        <v>5612.2257423800002</v>
      </c>
      <c r="D115" s="59">
        <v>5640.8831893100005</v>
      </c>
      <c r="E115" s="59">
        <v>5654.7348885299998</v>
      </c>
      <c r="F115" s="59">
        <v>5653.1906323399999</v>
      </c>
      <c r="G115" s="59">
        <v>5615.0886543600009</v>
      </c>
      <c r="H115" s="59">
        <v>5590.8555324500003</v>
      </c>
      <c r="I115" s="59">
        <v>5634.6040914800005</v>
      </c>
      <c r="J115" s="59">
        <v>5620.6412514500007</v>
      </c>
      <c r="K115" s="59">
        <v>5622.1489453100003</v>
      </c>
      <c r="L115" s="59">
        <v>5674.4062983200001</v>
      </c>
      <c r="M115" s="59">
        <v>5718.2952252900004</v>
      </c>
      <c r="N115" s="59">
        <v>5760.0244543600002</v>
      </c>
      <c r="O115" s="59">
        <v>5757.8589355900003</v>
      </c>
      <c r="P115" s="59">
        <v>5757.1028413100003</v>
      </c>
      <c r="Q115" s="59">
        <v>5754.8795078300009</v>
      </c>
      <c r="R115" s="59">
        <v>5752.4704978200007</v>
      </c>
      <c r="S115" s="59">
        <v>5751.9706762599999</v>
      </c>
      <c r="T115" s="59">
        <v>5721.2381508500002</v>
      </c>
      <c r="U115" s="59">
        <v>5736.9556501300003</v>
      </c>
      <c r="V115" s="59">
        <v>5812.2081545000001</v>
      </c>
      <c r="W115" s="59">
        <v>5681.9459175200009</v>
      </c>
      <c r="X115" s="59">
        <v>5653.1569153700002</v>
      </c>
      <c r="Y115" s="59">
        <v>5646.0769444200005</v>
      </c>
    </row>
    <row r="116" spans="1:25" s="60" customFormat="1" ht="15.75" x14ac:dyDescent="0.3">
      <c r="A116" s="58" t="s">
        <v>142</v>
      </c>
      <c r="B116" s="59">
        <v>5690.3950703200007</v>
      </c>
      <c r="C116" s="59">
        <v>5711.1503561700001</v>
      </c>
      <c r="D116" s="59">
        <v>5703.5006389600003</v>
      </c>
      <c r="E116" s="59">
        <v>5735.18026164</v>
      </c>
      <c r="F116" s="59">
        <v>5720.5541210299998</v>
      </c>
      <c r="G116" s="59">
        <v>5695.1404844400004</v>
      </c>
      <c r="H116" s="59">
        <v>5750.6052799000008</v>
      </c>
      <c r="I116" s="59">
        <v>5735.4927495600004</v>
      </c>
      <c r="J116" s="59">
        <v>5722.6232379600006</v>
      </c>
      <c r="K116" s="59">
        <v>5715.8539516700002</v>
      </c>
      <c r="L116" s="59">
        <v>5715.5944357799999</v>
      </c>
      <c r="M116" s="59">
        <v>5729.02829905</v>
      </c>
      <c r="N116" s="59">
        <v>5722.4253445200002</v>
      </c>
      <c r="O116" s="59">
        <v>5702.0160395600005</v>
      </c>
      <c r="P116" s="59">
        <v>5705.8478575000008</v>
      </c>
      <c r="Q116" s="59">
        <v>5703.0927753200003</v>
      </c>
      <c r="R116" s="59">
        <v>5669.0530505000006</v>
      </c>
      <c r="S116" s="59">
        <v>5700.6226285000002</v>
      </c>
      <c r="T116" s="59">
        <v>5699.8076838800007</v>
      </c>
      <c r="U116" s="59">
        <v>5698.0455987400001</v>
      </c>
      <c r="V116" s="59">
        <v>5701.9409617800002</v>
      </c>
      <c r="W116" s="59">
        <v>5698.6625754300003</v>
      </c>
      <c r="X116" s="59">
        <v>5683.6492550300009</v>
      </c>
      <c r="Y116" s="59">
        <v>5685.5770880300006</v>
      </c>
    </row>
    <row r="117" spans="1:25" s="60" customFormat="1" ht="15.75" x14ac:dyDescent="0.3">
      <c r="A117" s="58" t="s">
        <v>143</v>
      </c>
      <c r="B117" s="59">
        <v>5890.07002947</v>
      </c>
      <c r="C117" s="59">
        <v>5934.1381454399998</v>
      </c>
      <c r="D117" s="59">
        <v>5946.9490428000008</v>
      </c>
      <c r="E117" s="59">
        <v>5948.5285552500009</v>
      </c>
      <c r="F117" s="59">
        <v>5943.0089174700006</v>
      </c>
      <c r="G117" s="59">
        <v>5929.5454055999999</v>
      </c>
      <c r="H117" s="59">
        <v>5874.8577766500002</v>
      </c>
      <c r="I117" s="59">
        <v>5808.5554248400003</v>
      </c>
      <c r="J117" s="59">
        <v>5773.3121247600002</v>
      </c>
      <c r="K117" s="59">
        <v>5722.7699818900001</v>
      </c>
      <c r="L117" s="59">
        <v>5729.0183014400009</v>
      </c>
      <c r="M117" s="59">
        <v>5752.2561200100008</v>
      </c>
      <c r="N117" s="59">
        <v>5788.1542432400001</v>
      </c>
      <c r="O117" s="59">
        <v>5814.1484526000004</v>
      </c>
      <c r="P117" s="59">
        <v>5835.3868501800007</v>
      </c>
      <c r="Q117" s="59">
        <v>5840.9322052300004</v>
      </c>
      <c r="R117" s="59">
        <v>5821.3340825200003</v>
      </c>
      <c r="S117" s="59">
        <v>5772.9587694600004</v>
      </c>
      <c r="T117" s="59">
        <v>5753.0725544400002</v>
      </c>
      <c r="U117" s="59">
        <v>5769.6522894900008</v>
      </c>
      <c r="V117" s="59">
        <v>5796.8722768100006</v>
      </c>
      <c r="W117" s="59">
        <v>5827.5178530700005</v>
      </c>
      <c r="X117" s="59">
        <v>5859.4815581300008</v>
      </c>
      <c r="Y117" s="59">
        <v>5904.1929301300006</v>
      </c>
    </row>
    <row r="118" spans="1:25" s="60" customFormat="1" ht="15.75" x14ac:dyDescent="0.3">
      <c r="A118" s="58" t="s">
        <v>144</v>
      </c>
      <c r="B118" s="59">
        <v>5787.4156193500003</v>
      </c>
      <c r="C118" s="59">
        <v>5865.8758809299998</v>
      </c>
      <c r="D118" s="59">
        <v>5864.4611749900005</v>
      </c>
      <c r="E118" s="59">
        <v>5830.7848711800007</v>
      </c>
      <c r="F118" s="59">
        <v>5869.5344736799998</v>
      </c>
      <c r="G118" s="59">
        <v>5875.4904120700003</v>
      </c>
      <c r="H118" s="59">
        <v>5869.4025159400007</v>
      </c>
      <c r="I118" s="59">
        <v>5874.1377805700004</v>
      </c>
      <c r="J118" s="59">
        <v>5865.7804393000006</v>
      </c>
      <c r="K118" s="59">
        <v>5797.2530002600006</v>
      </c>
      <c r="L118" s="59">
        <v>5759.3289944000007</v>
      </c>
      <c r="M118" s="59">
        <v>5757.4249963600005</v>
      </c>
      <c r="N118" s="59">
        <v>5772.5404608200006</v>
      </c>
      <c r="O118" s="59">
        <v>5807.1081899000001</v>
      </c>
      <c r="P118" s="59">
        <v>5826.4636188100003</v>
      </c>
      <c r="Q118" s="59">
        <v>5839.0568641600003</v>
      </c>
      <c r="R118" s="59">
        <v>5841.1898958000002</v>
      </c>
      <c r="S118" s="59">
        <v>5797.7998589500003</v>
      </c>
      <c r="T118" s="59">
        <v>5768.5146504900003</v>
      </c>
      <c r="U118" s="59">
        <v>5737.2441960699998</v>
      </c>
      <c r="V118" s="59">
        <v>5762.0361675800004</v>
      </c>
      <c r="W118" s="59">
        <v>5776.9712692400008</v>
      </c>
      <c r="X118" s="59">
        <v>5821.0782485300006</v>
      </c>
      <c r="Y118" s="59">
        <v>5819.9894494400005</v>
      </c>
    </row>
    <row r="119" spans="1:25" s="60" customFormat="1" ht="15.75" x14ac:dyDescent="0.3">
      <c r="A119" s="58" t="s">
        <v>145</v>
      </c>
      <c r="B119" s="59">
        <v>5926.9989841300003</v>
      </c>
      <c r="C119" s="59">
        <v>5961.8647991800008</v>
      </c>
      <c r="D119" s="59">
        <v>5968.6815402299999</v>
      </c>
      <c r="E119" s="59">
        <v>5970.6095203599998</v>
      </c>
      <c r="F119" s="59">
        <v>5940.2540488499999</v>
      </c>
      <c r="G119" s="59">
        <v>5895.8690534900006</v>
      </c>
      <c r="H119" s="59">
        <v>5839.5358123900005</v>
      </c>
      <c r="I119" s="59">
        <v>5842.1128645000008</v>
      </c>
      <c r="J119" s="59">
        <v>5795.4404863700001</v>
      </c>
      <c r="K119" s="59">
        <v>5770.3352140799998</v>
      </c>
      <c r="L119" s="59">
        <v>5785.3916821500006</v>
      </c>
      <c r="M119" s="59">
        <v>5804.5744948800002</v>
      </c>
      <c r="N119" s="59">
        <v>5856.6965889600006</v>
      </c>
      <c r="O119" s="59">
        <v>5898.7330441000004</v>
      </c>
      <c r="P119" s="59">
        <v>5935.4773805500008</v>
      </c>
      <c r="Q119" s="59">
        <v>5948.9655911700002</v>
      </c>
      <c r="R119" s="59">
        <v>5937.4618665200005</v>
      </c>
      <c r="S119" s="59">
        <v>5886.9478000100007</v>
      </c>
      <c r="T119" s="59">
        <v>5846.4693744900005</v>
      </c>
      <c r="U119" s="59">
        <v>5887.1857999700005</v>
      </c>
      <c r="V119" s="59">
        <v>5900.7266533100001</v>
      </c>
      <c r="W119" s="59">
        <v>5925.4752948599998</v>
      </c>
      <c r="X119" s="59">
        <v>5959.9414900800002</v>
      </c>
      <c r="Y119" s="59">
        <v>5882.6528391500005</v>
      </c>
    </row>
    <row r="120" spans="1:25" s="60" customFormat="1" ht="15.75" x14ac:dyDescent="0.3">
      <c r="A120" s="58" t="s">
        <v>146</v>
      </c>
      <c r="B120" s="59">
        <v>5996.5818617700006</v>
      </c>
      <c r="C120" s="59">
        <v>6042.0040261700005</v>
      </c>
      <c r="D120" s="59">
        <v>6035.4375343900001</v>
      </c>
      <c r="E120" s="59">
        <v>6122.3089673900004</v>
      </c>
      <c r="F120" s="59">
        <v>5956.3683476400001</v>
      </c>
      <c r="G120" s="59">
        <v>6075.4798083900005</v>
      </c>
      <c r="H120" s="59">
        <v>5988.3267081900003</v>
      </c>
      <c r="I120" s="59">
        <v>5947.2138370100001</v>
      </c>
      <c r="J120" s="59">
        <v>5923.1203343100005</v>
      </c>
      <c r="K120" s="59">
        <v>5902.9017042300002</v>
      </c>
      <c r="L120" s="59">
        <v>5902.5194967300004</v>
      </c>
      <c r="M120" s="59">
        <v>5973.2495518000005</v>
      </c>
      <c r="N120" s="59">
        <v>5957.6403170900003</v>
      </c>
      <c r="O120" s="59">
        <v>5984.2605451300005</v>
      </c>
      <c r="P120" s="59">
        <v>6004.8309907900002</v>
      </c>
      <c r="Q120" s="59">
        <v>6010.4967943600004</v>
      </c>
      <c r="R120" s="59">
        <v>5987.0861059100007</v>
      </c>
      <c r="S120" s="59">
        <v>5949.5350937399999</v>
      </c>
      <c r="T120" s="59">
        <v>5939.7603988500005</v>
      </c>
      <c r="U120" s="59">
        <v>5934.0380651200003</v>
      </c>
      <c r="V120" s="59">
        <v>5950.64508914</v>
      </c>
      <c r="W120" s="59">
        <v>5974.8954738600005</v>
      </c>
      <c r="X120" s="59">
        <v>6001.8586332499999</v>
      </c>
      <c r="Y120" s="59">
        <v>6017.5537778200005</v>
      </c>
    </row>
    <row r="121" spans="1:25" s="60" customFormat="1" ht="15.75" x14ac:dyDescent="0.3">
      <c r="A121" s="58" t="s">
        <v>147</v>
      </c>
      <c r="B121" s="59">
        <v>5959.1595594500004</v>
      </c>
      <c r="C121" s="59">
        <v>5980.0071203700008</v>
      </c>
      <c r="D121" s="59">
        <v>6006.9111230600001</v>
      </c>
      <c r="E121" s="59">
        <v>5993.8966642200003</v>
      </c>
      <c r="F121" s="59">
        <v>5966.4635918500007</v>
      </c>
      <c r="G121" s="59">
        <v>5895.6380379700004</v>
      </c>
      <c r="H121" s="59">
        <v>5819.6752080200004</v>
      </c>
      <c r="I121" s="59">
        <v>5802.9436096300005</v>
      </c>
      <c r="J121" s="59">
        <v>5772.1073547699998</v>
      </c>
      <c r="K121" s="59">
        <v>5769.24007471</v>
      </c>
      <c r="L121" s="59">
        <v>5779.8600255600004</v>
      </c>
      <c r="M121" s="59">
        <v>5824.1685663900007</v>
      </c>
      <c r="N121" s="59">
        <v>5845.5916800900004</v>
      </c>
      <c r="O121" s="59">
        <v>5868.6214803100002</v>
      </c>
      <c r="P121" s="59">
        <v>5889.33957723</v>
      </c>
      <c r="Q121" s="59">
        <v>5878.9864140500003</v>
      </c>
      <c r="R121" s="59">
        <v>5859.2971076600006</v>
      </c>
      <c r="S121" s="59">
        <v>5810.4103547600007</v>
      </c>
      <c r="T121" s="59">
        <v>5758.9452801400002</v>
      </c>
      <c r="U121" s="59">
        <v>5787.5702203000001</v>
      </c>
      <c r="V121" s="59">
        <v>5779.1676609400001</v>
      </c>
      <c r="W121" s="59">
        <v>5779.42577962</v>
      </c>
      <c r="X121" s="59">
        <v>5841.2205604500004</v>
      </c>
      <c r="Y121" s="59">
        <v>5873.3640817600008</v>
      </c>
    </row>
    <row r="122" spans="1:25" s="60" customFormat="1" ht="15.75" x14ac:dyDescent="0.3">
      <c r="A122" s="58" t="s">
        <v>148</v>
      </c>
      <c r="B122" s="59">
        <v>5938.6302497400002</v>
      </c>
      <c r="C122" s="59">
        <v>5977.1422300800004</v>
      </c>
      <c r="D122" s="59">
        <v>5987.7549035299999</v>
      </c>
      <c r="E122" s="59">
        <v>5988.8932826</v>
      </c>
      <c r="F122" s="59">
        <v>5971.8463905799999</v>
      </c>
      <c r="G122" s="59">
        <v>5924.50454601</v>
      </c>
      <c r="H122" s="59">
        <v>5823.3175888000005</v>
      </c>
      <c r="I122" s="59">
        <v>5787.1797723500003</v>
      </c>
      <c r="J122" s="59">
        <v>5774.8872066000004</v>
      </c>
      <c r="K122" s="59">
        <v>5783.5506504500008</v>
      </c>
      <c r="L122" s="59">
        <v>5800.9935359800002</v>
      </c>
      <c r="M122" s="59">
        <v>5822.7446866900009</v>
      </c>
      <c r="N122" s="59">
        <v>5884.4166082700003</v>
      </c>
      <c r="O122" s="59">
        <v>5907.20296211</v>
      </c>
      <c r="P122" s="59">
        <v>5919.1154288500002</v>
      </c>
      <c r="Q122" s="59">
        <v>5922.9650847100002</v>
      </c>
      <c r="R122" s="59">
        <v>5908.8623059300007</v>
      </c>
      <c r="S122" s="59">
        <v>5858.3682875900004</v>
      </c>
      <c r="T122" s="59">
        <v>5800.6313906800005</v>
      </c>
      <c r="U122" s="59">
        <v>5819.67976017</v>
      </c>
      <c r="V122" s="59">
        <v>5833.9180243600003</v>
      </c>
      <c r="W122" s="59">
        <v>5871.8274010200003</v>
      </c>
      <c r="X122" s="59">
        <v>5925.9936681500003</v>
      </c>
      <c r="Y122" s="59">
        <v>5944.7625730400005</v>
      </c>
    </row>
    <row r="123" spans="1:25" s="60" customFormat="1" ht="15.75" x14ac:dyDescent="0.3">
      <c r="A123" s="58" t="s">
        <v>149</v>
      </c>
      <c r="B123" s="59">
        <v>6087.10007967</v>
      </c>
      <c r="C123" s="59">
        <v>6130.8449483200002</v>
      </c>
      <c r="D123" s="59">
        <v>6140.4611619300003</v>
      </c>
      <c r="E123" s="59">
        <v>6139.0692182500006</v>
      </c>
      <c r="F123" s="59">
        <v>6099.8248474000002</v>
      </c>
      <c r="G123" s="59">
        <v>6047.8359816800003</v>
      </c>
      <c r="H123" s="59">
        <v>5972.2065291800009</v>
      </c>
      <c r="I123" s="59">
        <v>5947.1661786100003</v>
      </c>
      <c r="J123" s="59">
        <v>5914.5445274200001</v>
      </c>
      <c r="K123" s="59">
        <v>5904.2535709800004</v>
      </c>
      <c r="L123" s="59">
        <v>5903.77745211</v>
      </c>
      <c r="M123" s="59">
        <v>5908.6408523800001</v>
      </c>
      <c r="N123" s="59">
        <v>5940.5786343500004</v>
      </c>
      <c r="O123" s="59">
        <v>5965.3827770400003</v>
      </c>
      <c r="P123" s="59">
        <v>5988.0729606000004</v>
      </c>
      <c r="Q123" s="59">
        <v>5976.1163699000008</v>
      </c>
      <c r="R123" s="59">
        <v>5951.4792098899998</v>
      </c>
      <c r="S123" s="59">
        <v>5903.4965491399998</v>
      </c>
      <c r="T123" s="59">
        <v>5874.0281736500001</v>
      </c>
      <c r="U123" s="59">
        <v>5901.8342895000005</v>
      </c>
      <c r="V123" s="59">
        <v>5926.3824028200006</v>
      </c>
      <c r="W123" s="59">
        <v>5976.1063697900008</v>
      </c>
      <c r="X123" s="59">
        <v>5994.9269841800005</v>
      </c>
      <c r="Y123" s="59">
        <v>6013.2370307900001</v>
      </c>
    </row>
    <row r="124" spans="1:25" s="60" customFormat="1" ht="15.75" x14ac:dyDescent="0.3">
      <c r="A124" s="58" t="s">
        <v>150</v>
      </c>
      <c r="B124" s="59">
        <v>5941.7462870300005</v>
      </c>
      <c r="C124" s="59">
        <v>5993.5656341800004</v>
      </c>
      <c r="D124" s="59">
        <v>6002.55840713</v>
      </c>
      <c r="E124" s="59">
        <v>6009.2471300500001</v>
      </c>
      <c r="F124" s="59">
        <v>5986.7999536799998</v>
      </c>
      <c r="G124" s="59">
        <v>5973.19870928</v>
      </c>
      <c r="H124" s="59">
        <v>5967.5701339200004</v>
      </c>
      <c r="I124" s="59">
        <v>5970.9690767100001</v>
      </c>
      <c r="J124" s="59">
        <v>5964.2009540300005</v>
      </c>
      <c r="K124" s="59">
        <v>5873.6187574700007</v>
      </c>
      <c r="L124" s="59">
        <v>5856.5828673400001</v>
      </c>
      <c r="M124" s="59">
        <v>5870.3282572000007</v>
      </c>
      <c r="N124" s="59">
        <v>5902.6551139700005</v>
      </c>
      <c r="O124" s="59">
        <v>5917.0910168700002</v>
      </c>
      <c r="P124" s="59">
        <v>5921.5631369300008</v>
      </c>
      <c r="Q124" s="59">
        <v>5921.9994703299999</v>
      </c>
      <c r="R124" s="59">
        <v>5924.8922999200004</v>
      </c>
      <c r="S124" s="59">
        <v>5923.4967428300006</v>
      </c>
      <c r="T124" s="59">
        <v>5896.2053660900001</v>
      </c>
      <c r="U124" s="59">
        <v>5892.73972005</v>
      </c>
      <c r="V124" s="59">
        <v>5886.6097200900003</v>
      </c>
      <c r="W124" s="59">
        <v>5922.9651824100001</v>
      </c>
      <c r="X124" s="59">
        <v>5925.93479209</v>
      </c>
      <c r="Y124" s="59">
        <v>5972.6055680300005</v>
      </c>
    </row>
    <row r="125" spans="1:25" s="60" customFormat="1" ht="15.75" x14ac:dyDescent="0.3">
      <c r="A125" s="58" t="s">
        <v>151</v>
      </c>
      <c r="B125" s="59">
        <v>6033.7754874399998</v>
      </c>
      <c r="C125" s="59">
        <v>6064.7699458500001</v>
      </c>
      <c r="D125" s="59">
        <v>6060.2359223000003</v>
      </c>
      <c r="E125" s="59">
        <v>6063.3651799300005</v>
      </c>
      <c r="F125" s="59">
        <v>6075.8228637800003</v>
      </c>
      <c r="G125" s="59">
        <v>6062.4088765200004</v>
      </c>
      <c r="H125" s="59">
        <v>6055.2249853700005</v>
      </c>
      <c r="I125" s="59">
        <v>6068.73704473</v>
      </c>
      <c r="J125" s="59">
        <v>6008.07027887</v>
      </c>
      <c r="K125" s="59">
        <v>5974.7923847300008</v>
      </c>
      <c r="L125" s="59">
        <v>5941.27414116</v>
      </c>
      <c r="M125" s="59">
        <v>5945.5522873900009</v>
      </c>
      <c r="N125" s="59">
        <v>5960.7866154100002</v>
      </c>
      <c r="O125" s="59">
        <v>5914.4960251100001</v>
      </c>
      <c r="P125" s="59">
        <v>6028.1631268600004</v>
      </c>
      <c r="Q125" s="59">
        <v>6042.7855266400002</v>
      </c>
      <c r="R125" s="59">
        <v>6045.3543162700007</v>
      </c>
      <c r="S125" s="59">
        <v>6021.4517488300007</v>
      </c>
      <c r="T125" s="59">
        <v>5968.9455054</v>
      </c>
      <c r="U125" s="59">
        <v>5921.2363450800003</v>
      </c>
      <c r="V125" s="59">
        <v>5866.5723960400001</v>
      </c>
      <c r="W125" s="59">
        <v>5954.6436022200005</v>
      </c>
      <c r="X125" s="59">
        <v>5995.6346505500005</v>
      </c>
      <c r="Y125" s="59">
        <v>6011.8213359300007</v>
      </c>
    </row>
    <row r="126" spans="1:25" s="60" customFormat="1" ht="15.75" x14ac:dyDescent="0.3">
      <c r="A126" s="58" t="s">
        <v>152</v>
      </c>
      <c r="B126" s="59">
        <v>6075.1857425100006</v>
      </c>
      <c r="C126" s="59">
        <v>6051.4813743800005</v>
      </c>
      <c r="D126" s="59">
        <v>6061.0321799900003</v>
      </c>
      <c r="E126" s="59">
        <v>6067.1061833399999</v>
      </c>
      <c r="F126" s="59">
        <v>6039.9368194400004</v>
      </c>
      <c r="G126" s="59">
        <v>6029.3437293000006</v>
      </c>
      <c r="H126" s="59">
        <v>5989.7952254500005</v>
      </c>
      <c r="I126" s="59">
        <v>5931.8961617000004</v>
      </c>
      <c r="J126" s="59">
        <v>5894.1159098900007</v>
      </c>
      <c r="K126" s="59">
        <v>5852.7409801700005</v>
      </c>
      <c r="L126" s="59">
        <v>5830.1662031200003</v>
      </c>
      <c r="M126" s="59">
        <v>5852.4490481700004</v>
      </c>
      <c r="N126" s="59">
        <v>5874.36993652</v>
      </c>
      <c r="O126" s="59">
        <v>5888.6028325200004</v>
      </c>
      <c r="P126" s="59">
        <v>5893.22175874</v>
      </c>
      <c r="Q126" s="59">
        <v>5886.3354738899998</v>
      </c>
      <c r="R126" s="59">
        <v>5928.9663795600009</v>
      </c>
      <c r="S126" s="59">
        <v>5941.9936559300004</v>
      </c>
      <c r="T126" s="59">
        <v>5908.9526382200002</v>
      </c>
      <c r="U126" s="59">
        <v>5876.5216698300001</v>
      </c>
      <c r="V126" s="59">
        <v>5895.31266237</v>
      </c>
      <c r="W126" s="59">
        <v>5908.5215828100008</v>
      </c>
      <c r="X126" s="59">
        <v>5950.04558507</v>
      </c>
      <c r="Y126" s="59">
        <v>5976.6850649700009</v>
      </c>
    </row>
    <row r="127" spans="1:25" s="60" customFormat="1" ht="15.75" x14ac:dyDescent="0.3">
      <c r="A127" s="58" t="s">
        <v>153</v>
      </c>
      <c r="B127" s="59">
        <v>6017.2518812600001</v>
      </c>
      <c r="C127" s="59">
        <v>6052.3799148500002</v>
      </c>
      <c r="D127" s="59">
        <v>6061.3039199700006</v>
      </c>
      <c r="E127" s="59">
        <v>6060.7771107300005</v>
      </c>
      <c r="F127" s="59">
        <v>6040.2884106500005</v>
      </c>
      <c r="G127" s="59">
        <v>5959.2557084400005</v>
      </c>
      <c r="H127" s="59">
        <v>5907.5985118400004</v>
      </c>
      <c r="I127" s="59">
        <v>5876.9534003700001</v>
      </c>
      <c r="J127" s="59">
        <v>5841.2326806400006</v>
      </c>
      <c r="K127" s="59">
        <v>5826.3709209500003</v>
      </c>
      <c r="L127" s="59">
        <v>5842.4348509299998</v>
      </c>
      <c r="M127" s="59">
        <v>5884.5949984700001</v>
      </c>
      <c r="N127" s="59">
        <v>5916.33161406</v>
      </c>
      <c r="O127" s="59">
        <v>5943.4148061699998</v>
      </c>
      <c r="P127" s="59">
        <v>5954.6533965500003</v>
      </c>
      <c r="Q127" s="59">
        <v>5934.8210597000007</v>
      </c>
      <c r="R127" s="59">
        <v>5897.7738764700007</v>
      </c>
      <c r="S127" s="59">
        <v>5857.7086702000006</v>
      </c>
      <c r="T127" s="59">
        <v>5830.5777242700005</v>
      </c>
      <c r="U127" s="59">
        <v>5844.9522932</v>
      </c>
      <c r="V127" s="59">
        <v>5842.6821476500008</v>
      </c>
      <c r="W127" s="59">
        <v>5876.1730959900005</v>
      </c>
      <c r="X127" s="59">
        <v>5905.74144746</v>
      </c>
      <c r="Y127" s="59">
        <v>5970.0926001000007</v>
      </c>
    </row>
    <row r="128" spans="1:25" s="60" customFormat="1" ht="15.75" x14ac:dyDescent="0.3">
      <c r="A128" s="58" t="s">
        <v>154</v>
      </c>
      <c r="B128" s="59">
        <v>6033.0655277000005</v>
      </c>
      <c r="C128" s="59">
        <v>6088.98182275</v>
      </c>
      <c r="D128" s="59">
        <v>6097.7207205200002</v>
      </c>
      <c r="E128" s="59">
        <v>6091.5184720200004</v>
      </c>
      <c r="F128" s="59">
        <v>6060.2118440300001</v>
      </c>
      <c r="G128" s="59">
        <v>5980.9140197300003</v>
      </c>
      <c r="H128" s="59">
        <v>5886.5513468900008</v>
      </c>
      <c r="I128" s="59">
        <v>5860.3382710700007</v>
      </c>
      <c r="J128" s="59">
        <v>5852.4278604000001</v>
      </c>
      <c r="K128" s="59">
        <v>5839.03529686</v>
      </c>
      <c r="L128" s="59">
        <v>5840.4798641699999</v>
      </c>
      <c r="M128" s="59">
        <v>5878.5566808700005</v>
      </c>
      <c r="N128" s="59">
        <v>5915.5946176900006</v>
      </c>
      <c r="O128" s="59">
        <v>5895.2655056900003</v>
      </c>
      <c r="P128" s="59">
        <v>5903.7372458400005</v>
      </c>
      <c r="Q128" s="59">
        <v>5917.6837293100007</v>
      </c>
      <c r="R128" s="59">
        <v>5886.9221712100007</v>
      </c>
      <c r="S128" s="59">
        <v>5848.5502189700001</v>
      </c>
      <c r="T128" s="59">
        <v>5828.1936049200003</v>
      </c>
      <c r="U128" s="59">
        <v>5866.2587318100004</v>
      </c>
      <c r="V128" s="59">
        <v>5877.4954569700003</v>
      </c>
      <c r="W128" s="59">
        <v>5911.2763820100008</v>
      </c>
      <c r="X128" s="59">
        <v>5942.7760750900006</v>
      </c>
      <c r="Y128" s="59">
        <v>5977.6976042700007</v>
      </c>
    </row>
    <row r="129" spans="1:25" s="60" customFormat="1" ht="15.75" x14ac:dyDescent="0.3">
      <c r="A129" s="58" t="s">
        <v>155</v>
      </c>
      <c r="B129" s="59">
        <v>6019.4681920500007</v>
      </c>
      <c r="C129" s="59">
        <v>5989.6308230600007</v>
      </c>
      <c r="D129" s="59">
        <v>5994.1576180100001</v>
      </c>
      <c r="E129" s="59">
        <v>5999.5312143200008</v>
      </c>
      <c r="F129" s="59">
        <v>5996.1855125600005</v>
      </c>
      <c r="G129" s="59">
        <v>5975.8889949800005</v>
      </c>
      <c r="H129" s="59">
        <v>5916.5172129800003</v>
      </c>
      <c r="I129" s="59">
        <v>5830.83832291</v>
      </c>
      <c r="J129" s="59">
        <v>5757.2479427800008</v>
      </c>
      <c r="K129" s="59">
        <v>5738.5575287400006</v>
      </c>
      <c r="L129" s="59">
        <v>5772.1064086000006</v>
      </c>
      <c r="M129" s="59">
        <v>5784.8547729300008</v>
      </c>
      <c r="N129" s="59">
        <v>5832.71276691</v>
      </c>
      <c r="O129" s="59">
        <v>5841.3726005400003</v>
      </c>
      <c r="P129" s="59">
        <v>5866.2672458400002</v>
      </c>
      <c r="Q129" s="59">
        <v>5858.4028206700004</v>
      </c>
      <c r="R129" s="59">
        <v>5853.6287572700003</v>
      </c>
      <c r="S129" s="59">
        <v>5823.12324911</v>
      </c>
      <c r="T129" s="59">
        <v>5771.1973285399999</v>
      </c>
      <c r="U129" s="59">
        <v>5762.3434206000002</v>
      </c>
      <c r="V129" s="59">
        <v>5778.7193566200003</v>
      </c>
      <c r="W129" s="59">
        <v>5815.9694096399999</v>
      </c>
      <c r="X129" s="59">
        <v>5853.0478814200005</v>
      </c>
      <c r="Y129" s="59">
        <v>5904.09522199</v>
      </c>
    </row>
    <row r="130" spans="1:25" s="60" customFormat="1" ht="15.75" x14ac:dyDescent="0.3">
      <c r="A130" s="58" t="s">
        <v>156</v>
      </c>
      <c r="B130" s="59">
        <v>5892.7432337800001</v>
      </c>
      <c r="C130" s="59">
        <v>5894.1709121500007</v>
      </c>
      <c r="D130" s="59">
        <v>5838.6090382100001</v>
      </c>
      <c r="E130" s="59">
        <v>5789.1988574000006</v>
      </c>
      <c r="F130" s="59">
        <v>5802.9215810100004</v>
      </c>
      <c r="G130" s="59">
        <v>5829.6180146200004</v>
      </c>
      <c r="H130" s="59">
        <v>5842.3356509400001</v>
      </c>
      <c r="I130" s="59">
        <v>5810.1612446200006</v>
      </c>
      <c r="J130" s="59">
        <v>5753.4479958100001</v>
      </c>
      <c r="K130" s="59">
        <v>5742.6916857900005</v>
      </c>
      <c r="L130" s="59">
        <v>5752.2004716000001</v>
      </c>
      <c r="M130" s="59">
        <v>5762.5352560700003</v>
      </c>
      <c r="N130" s="59">
        <v>5760.3055602800005</v>
      </c>
      <c r="O130" s="59">
        <v>5785.0741237000002</v>
      </c>
      <c r="P130" s="59">
        <v>5782.3757347800001</v>
      </c>
      <c r="Q130" s="59">
        <v>5787.1538088500001</v>
      </c>
      <c r="R130" s="59">
        <v>5778.0962534500004</v>
      </c>
      <c r="S130" s="59">
        <v>5771.82416362</v>
      </c>
      <c r="T130" s="59">
        <v>5735.0244538000006</v>
      </c>
      <c r="U130" s="59">
        <v>5739.6780945400005</v>
      </c>
      <c r="V130" s="59">
        <v>5756.2191485000003</v>
      </c>
      <c r="W130" s="59">
        <v>5743.5998002300003</v>
      </c>
      <c r="X130" s="59">
        <v>5775.6522013400008</v>
      </c>
      <c r="Y130" s="59">
        <v>5795.16543241</v>
      </c>
    </row>
    <row r="131" spans="1:25" s="60" customFormat="1" ht="15.75" x14ac:dyDescent="0.3">
      <c r="A131" s="58" t="s">
        <v>157</v>
      </c>
      <c r="B131" s="59">
        <v>6016.9376004800006</v>
      </c>
      <c r="C131" s="59">
        <v>6027.2250154400008</v>
      </c>
      <c r="D131" s="59">
        <v>6038.0651284900005</v>
      </c>
      <c r="E131" s="59">
        <v>6034.0350457599998</v>
      </c>
      <c r="F131" s="59">
        <v>6024.3651859400006</v>
      </c>
      <c r="G131" s="59">
        <v>5995.3758291900003</v>
      </c>
      <c r="H131" s="59">
        <v>5954.3687172099999</v>
      </c>
      <c r="I131" s="59">
        <v>5908.7897361600008</v>
      </c>
      <c r="J131" s="59">
        <v>5812.4272047700006</v>
      </c>
      <c r="K131" s="59">
        <v>5778.6883923100004</v>
      </c>
      <c r="L131" s="59">
        <v>5817.86487433</v>
      </c>
      <c r="M131" s="59">
        <v>5838.0552526600004</v>
      </c>
      <c r="N131" s="59">
        <v>5876.1859556500003</v>
      </c>
      <c r="O131" s="59">
        <v>5901.8786674000003</v>
      </c>
      <c r="P131" s="59">
        <v>5932.3336546099999</v>
      </c>
      <c r="Q131" s="59">
        <v>5964.1946696900004</v>
      </c>
      <c r="R131" s="59">
        <v>5955.0321792800005</v>
      </c>
      <c r="S131" s="59">
        <v>5942.8294563200006</v>
      </c>
      <c r="T131" s="59">
        <v>5901.2313308800003</v>
      </c>
      <c r="U131" s="59">
        <v>5873.3684366300004</v>
      </c>
      <c r="V131" s="59">
        <v>5881.27127096</v>
      </c>
      <c r="W131" s="59">
        <v>5904.7412316999998</v>
      </c>
      <c r="X131" s="59">
        <v>5929.2220432400009</v>
      </c>
      <c r="Y131" s="59">
        <v>5968.4752526900002</v>
      </c>
    </row>
    <row r="132" spans="1:25" s="60" customFormat="1" ht="15.75" x14ac:dyDescent="0.3">
      <c r="A132" s="58" t="s">
        <v>158</v>
      </c>
      <c r="B132" s="59">
        <v>6004.5217724100003</v>
      </c>
      <c r="C132" s="59">
        <v>6017.0176538900005</v>
      </c>
      <c r="D132" s="59">
        <v>6004.6882973500005</v>
      </c>
      <c r="E132" s="59">
        <v>6006.1321133600004</v>
      </c>
      <c r="F132" s="59">
        <v>6013.45141702</v>
      </c>
      <c r="G132" s="59">
        <v>6012.0650753200007</v>
      </c>
      <c r="H132" s="59">
        <v>6017.34844772</v>
      </c>
      <c r="I132" s="59">
        <v>5945.1477947000003</v>
      </c>
      <c r="J132" s="59">
        <v>6010.5920067400002</v>
      </c>
      <c r="K132" s="59">
        <v>5948.7340042800006</v>
      </c>
      <c r="L132" s="59">
        <v>5852.7829103100003</v>
      </c>
      <c r="M132" s="59">
        <v>5879.66911119</v>
      </c>
      <c r="N132" s="59">
        <v>5918.1250410000002</v>
      </c>
      <c r="O132" s="59">
        <v>5960.9793223100005</v>
      </c>
      <c r="P132" s="59">
        <v>5977.3697154900001</v>
      </c>
      <c r="Q132" s="59">
        <v>6002.7815070100005</v>
      </c>
      <c r="R132" s="59">
        <v>5999.2913415900002</v>
      </c>
      <c r="S132" s="59">
        <v>5957.0275624599999</v>
      </c>
      <c r="T132" s="59">
        <v>5908.59221729</v>
      </c>
      <c r="U132" s="59">
        <v>5884.0901299800007</v>
      </c>
      <c r="V132" s="59">
        <v>5880.9380753599999</v>
      </c>
      <c r="W132" s="59">
        <v>5917.5116493599999</v>
      </c>
      <c r="X132" s="59">
        <v>5951.7913410199999</v>
      </c>
      <c r="Y132" s="59">
        <v>5988.0715748600005</v>
      </c>
    </row>
    <row r="133" spans="1:25" s="60" customFormat="1" ht="15.75" x14ac:dyDescent="0.3">
      <c r="A133" s="58" t="s">
        <v>159</v>
      </c>
      <c r="B133" s="59">
        <v>5998.07896205</v>
      </c>
      <c r="C133" s="59">
        <v>6031.0290545400003</v>
      </c>
      <c r="D133" s="59">
        <v>6034.2117724200007</v>
      </c>
      <c r="E133" s="59">
        <v>6057.19683566</v>
      </c>
      <c r="F133" s="59">
        <v>6054.4280304100002</v>
      </c>
      <c r="G133" s="59">
        <v>6021.9771400099999</v>
      </c>
      <c r="H133" s="59">
        <v>5975.5844852</v>
      </c>
      <c r="I133" s="59">
        <v>5919.7595989199999</v>
      </c>
      <c r="J133" s="59">
        <v>5892.4871935299998</v>
      </c>
      <c r="K133" s="59">
        <v>5871.5990261300003</v>
      </c>
      <c r="L133" s="59">
        <v>5877.9470959500004</v>
      </c>
      <c r="M133" s="59">
        <v>5922.7515569799998</v>
      </c>
      <c r="N133" s="59">
        <v>5960.8949452400002</v>
      </c>
      <c r="O133" s="59">
        <v>5991.1205050900007</v>
      </c>
      <c r="P133" s="59">
        <v>6000.0761220000004</v>
      </c>
      <c r="Q133" s="59">
        <v>6018.6636455600001</v>
      </c>
      <c r="R133" s="59">
        <v>6020.1741702899999</v>
      </c>
      <c r="S133" s="59">
        <v>5964.5948439800004</v>
      </c>
      <c r="T133" s="59">
        <v>5893.6672533000001</v>
      </c>
      <c r="U133" s="59">
        <v>5903.6059500500005</v>
      </c>
      <c r="V133" s="59">
        <v>5929.3407572600008</v>
      </c>
      <c r="W133" s="59">
        <v>5963.6561752400003</v>
      </c>
      <c r="X133" s="59">
        <v>5988.8667435900006</v>
      </c>
      <c r="Y133" s="59">
        <v>6023.1466176400008</v>
      </c>
    </row>
    <row r="134" spans="1:25" s="60" customFormat="1" ht="15.75" x14ac:dyDescent="0.3">
      <c r="A134" s="58" t="s">
        <v>160</v>
      </c>
      <c r="B134" s="59">
        <v>6181.5948641800005</v>
      </c>
      <c r="C134" s="59">
        <v>6207.4543006500007</v>
      </c>
      <c r="D134" s="59">
        <v>6228.0693774299998</v>
      </c>
      <c r="E134" s="59">
        <v>6241.7192884699998</v>
      </c>
      <c r="F134" s="59">
        <v>6236.1925346000007</v>
      </c>
      <c r="G134" s="59">
        <v>6206.1043082900005</v>
      </c>
      <c r="H134" s="59">
        <v>6147.8860216600006</v>
      </c>
      <c r="I134" s="59">
        <v>6095.5397217400005</v>
      </c>
      <c r="J134" s="59">
        <v>6066.2982129800002</v>
      </c>
      <c r="K134" s="59">
        <v>6043.3468657499998</v>
      </c>
      <c r="L134" s="59">
        <v>6039.7180084400006</v>
      </c>
      <c r="M134" s="59">
        <v>6056.3966079900001</v>
      </c>
      <c r="N134" s="59">
        <v>6081.9273618000007</v>
      </c>
      <c r="O134" s="59">
        <v>6111.6681572200005</v>
      </c>
      <c r="P134" s="59">
        <v>6142.7194496000011</v>
      </c>
      <c r="Q134" s="59">
        <v>6157.2027196700001</v>
      </c>
      <c r="R134" s="59">
        <v>6173.6466146800003</v>
      </c>
      <c r="S134" s="59">
        <v>6152.8276010200007</v>
      </c>
      <c r="T134" s="59">
        <v>6122.3774146100004</v>
      </c>
      <c r="U134" s="59">
        <v>6069.3817695800008</v>
      </c>
      <c r="V134" s="59">
        <v>6075.2081364000005</v>
      </c>
      <c r="W134" s="59">
        <v>6085.5834513400005</v>
      </c>
      <c r="X134" s="59">
        <v>6104.8199587300005</v>
      </c>
      <c r="Y134" s="59">
        <v>6113.3956297000004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7.25" customHeight="1" x14ac:dyDescent="0.2">
      <c r="A139" s="56" t="s">
        <v>133</v>
      </c>
      <c r="B139" s="57">
        <v>2073.92383922</v>
      </c>
      <c r="C139" s="66">
        <v>2086.2962223899999</v>
      </c>
      <c r="D139" s="66">
        <v>2155.6058972700002</v>
      </c>
      <c r="E139" s="66">
        <v>2183.0952904300002</v>
      </c>
      <c r="F139" s="66">
        <v>2185.6209865400001</v>
      </c>
      <c r="G139" s="66">
        <v>2158.06719931</v>
      </c>
      <c r="H139" s="66">
        <v>2130.4895428300001</v>
      </c>
      <c r="I139" s="66">
        <v>2205.4246207599999</v>
      </c>
      <c r="J139" s="66">
        <v>2211.35916606</v>
      </c>
      <c r="K139" s="66">
        <v>2203.8494495099999</v>
      </c>
      <c r="L139" s="66">
        <v>2145.6282787700002</v>
      </c>
      <c r="M139" s="66">
        <v>2140.2027633000002</v>
      </c>
      <c r="N139" s="66">
        <v>2130.8220039799999</v>
      </c>
      <c r="O139" s="66">
        <v>2100.6587902000001</v>
      </c>
      <c r="P139" s="66">
        <v>2099.83233496</v>
      </c>
      <c r="Q139" s="66">
        <v>2098.8548966500002</v>
      </c>
      <c r="R139" s="66">
        <v>2089.0538818099999</v>
      </c>
      <c r="S139" s="66">
        <v>2094.6297584500003</v>
      </c>
      <c r="T139" s="66">
        <v>2116.4649702400002</v>
      </c>
      <c r="U139" s="66">
        <v>2090.3145901500002</v>
      </c>
      <c r="V139" s="66">
        <v>2099.9443428499999</v>
      </c>
      <c r="W139" s="66">
        <v>2092.0840560199999</v>
      </c>
      <c r="X139" s="66">
        <v>2074.6695718599999</v>
      </c>
      <c r="Y139" s="66">
        <v>2060.2196325200002</v>
      </c>
    </row>
    <row r="140" spans="1:25" s="60" customFormat="1" ht="15.75" x14ac:dyDescent="0.3">
      <c r="A140" s="58" t="s">
        <v>134</v>
      </c>
      <c r="B140" s="59">
        <v>2103.78398449</v>
      </c>
      <c r="C140" s="59">
        <v>2087.7958375000003</v>
      </c>
      <c r="D140" s="59">
        <v>2089.1960792499999</v>
      </c>
      <c r="E140" s="59">
        <v>2100.2251146399999</v>
      </c>
      <c r="F140" s="59">
        <v>2091.8445332199999</v>
      </c>
      <c r="G140" s="59">
        <v>2106.8465917900003</v>
      </c>
      <c r="H140" s="59">
        <v>2149.0649557000002</v>
      </c>
      <c r="I140" s="59">
        <v>2110.02105355</v>
      </c>
      <c r="J140" s="59">
        <v>2078.0743498800002</v>
      </c>
      <c r="K140" s="59">
        <v>2094.09733044</v>
      </c>
      <c r="L140" s="59">
        <v>2083.1034145900003</v>
      </c>
      <c r="M140" s="59">
        <v>2077.9728490100001</v>
      </c>
      <c r="N140" s="59">
        <v>2011.92806763</v>
      </c>
      <c r="O140" s="59">
        <v>2096.9643589800003</v>
      </c>
      <c r="P140" s="59">
        <v>2159.6292910699999</v>
      </c>
      <c r="Q140" s="59">
        <v>2146.4976927000002</v>
      </c>
      <c r="R140" s="59">
        <v>2120.0892416199999</v>
      </c>
      <c r="S140" s="59">
        <v>2045.48557802</v>
      </c>
      <c r="T140" s="59">
        <v>2035.53629624</v>
      </c>
      <c r="U140" s="59">
        <v>2089.6562692800003</v>
      </c>
      <c r="V140" s="59">
        <v>2109.5682836700003</v>
      </c>
      <c r="W140" s="59">
        <v>2120.15589249</v>
      </c>
      <c r="X140" s="59">
        <v>2151.4389553999999</v>
      </c>
      <c r="Y140" s="59">
        <v>2131.2094690100002</v>
      </c>
    </row>
    <row r="141" spans="1:25" s="60" customFormat="1" ht="15.75" x14ac:dyDescent="0.3">
      <c r="A141" s="58" t="s">
        <v>135</v>
      </c>
      <c r="B141" s="59">
        <v>2015.86000081</v>
      </c>
      <c r="C141" s="59">
        <v>2060.9286681500002</v>
      </c>
      <c r="D141" s="59">
        <v>2068.0057514300001</v>
      </c>
      <c r="E141" s="59">
        <v>2062.9795017599999</v>
      </c>
      <c r="F141" s="59">
        <v>2068.98745362</v>
      </c>
      <c r="G141" s="59">
        <v>2048.3477693</v>
      </c>
      <c r="H141" s="59">
        <v>2023.7615221799999</v>
      </c>
      <c r="I141" s="59">
        <v>2021.48918675</v>
      </c>
      <c r="J141" s="59">
        <v>2019.1494049099999</v>
      </c>
      <c r="K141" s="59">
        <v>2029.5883945599999</v>
      </c>
      <c r="L141" s="59">
        <v>2031.2964151399999</v>
      </c>
      <c r="M141" s="59">
        <v>2036.8153415699999</v>
      </c>
      <c r="N141" s="59">
        <v>2022.7974035099999</v>
      </c>
      <c r="O141" s="59">
        <v>2016.1707501999999</v>
      </c>
      <c r="P141" s="59">
        <v>2013.28325406</v>
      </c>
      <c r="Q141" s="59">
        <v>2006.1542833399999</v>
      </c>
      <c r="R141" s="59">
        <v>2000.6997196699999</v>
      </c>
      <c r="S141" s="59">
        <v>2026.7054225699999</v>
      </c>
      <c r="T141" s="59">
        <v>2020.9281174</v>
      </c>
      <c r="U141" s="59">
        <v>2024.9892674600001</v>
      </c>
      <c r="V141" s="59">
        <v>2020.8523839499999</v>
      </c>
      <c r="W141" s="59">
        <v>2012.6957692599999</v>
      </c>
      <c r="X141" s="59">
        <v>2004.42631534</v>
      </c>
      <c r="Y141" s="59">
        <v>2013.13160277</v>
      </c>
    </row>
    <row r="142" spans="1:25" s="60" customFormat="1" ht="15.75" x14ac:dyDescent="0.3">
      <c r="A142" s="58" t="s">
        <v>136</v>
      </c>
      <c r="B142" s="59">
        <v>2172.2340108900003</v>
      </c>
      <c r="C142" s="59">
        <v>2191.9021769300002</v>
      </c>
      <c r="D142" s="59">
        <v>2193.88457367</v>
      </c>
      <c r="E142" s="59">
        <v>2185.3576333999999</v>
      </c>
      <c r="F142" s="59">
        <v>2182.0423990200002</v>
      </c>
      <c r="G142" s="59">
        <v>2158.2172695499999</v>
      </c>
      <c r="H142" s="59">
        <v>2103.40951068</v>
      </c>
      <c r="I142" s="59">
        <v>2031.0824873500001</v>
      </c>
      <c r="J142" s="59">
        <v>1966.5036408399999</v>
      </c>
      <c r="K142" s="59">
        <v>1964.80843198</v>
      </c>
      <c r="L142" s="59">
        <v>1979.4873420399999</v>
      </c>
      <c r="M142" s="59">
        <v>1998.11464015</v>
      </c>
      <c r="N142" s="59">
        <v>2033.5383026100001</v>
      </c>
      <c r="O142" s="59">
        <v>2048.25765576</v>
      </c>
      <c r="P142" s="59">
        <v>2068.6878548600002</v>
      </c>
      <c r="Q142" s="59">
        <v>2073.79417212</v>
      </c>
      <c r="R142" s="59">
        <v>2049.5680383100002</v>
      </c>
      <c r="S142" s="59">
        <v>2005.75606438</v>
      </c>
      <c r="T142" s="59">
        <v>2023.39111622</v>
      </c>
      <c r="U142" s="59">
        <v>2029.34257914</v>
      </c>
      <c r="V142" s="59">
        <v>2036.44203236</v>
      </c>
      <c r="W142" s="59">
        <v>2070.6907664999999</v>
      </c>
      <c r="X142" s="59">
        <v>2087.9774633000002</v>
      </c>
      <c r="Y142" s="59">
        <v>2106.3330160800001</v>
      </c>
    </row>
    <row r="143" spans="1:25" s="60" customFormat="1" ht="15.75" x14ac:dyDescent="0.3">
      <c r="A143" s="58" t="s">
        <v>137</v>
      </c>
      <c r="B143" s="59">
        <v>2029.4299549899999</v>
      </c>
      <c r="C143" s="59">
        <v>2067.05548043</v>
      </c>
      <c r="D143" s="59">
        <v>2065.78485013</v>
      </c>
      <c r="E143" s="59">
        <v>2049.71637534</v>
      </c>
      <c r="F143" s="59">
        <v>2043.51806276</v>
      </c>
      <c r="G143" s="59">
        <v>2036.05510491</v>
      </c>
      <c r="H143" s="59">
        <v>2002.3725934300001</v>
      </c>
      <c r="I143" s="59">
        <v>1937.2252439700001</v>
      </c>
      <c r="J143" s="59">
        <v>1882.9537206800001</v>
      </c>
      <c r="K143" s="59">
        <v>1852.3945905200001</v>
      </c>
      <c r="L143" s="59">
        <v>1849.2121097199999</v>
      </c>
      <c r="M143" s="59">
        <v>1879.8228873099999</v>
      </c>
      <c r="N143" s="59">
        <v>1921.41706512</v>
      </c>
      <c r="O143" s="59">
        <v>1941.6171720499999</v>
      </c>
      <c r="P143" s="59">
        <v>1997.41712011</v>
      </c>
      <c r="Q143" s="59">
        <v>2010.9244403499999</v>
      </c>
      <c r="R143" s="59">
        <v>1988.67750942</v>
      </c>
      <c r="S143" s="59">
        <v>1927.10655763</v>
      </c>
      <c r="T143" s="59">
        <v>1872.57132039</v>
      </c>
      <c r="U143" s="59">
        <v>1896.64590961</v>
      </c>
      <c r="V143" s="59">
        <v>1921.96560886</v>
      </c>
      <c r="W143" s="59">
        <v>1951.18394167</v>
      </c>
      <c r="X143" s="59">
        <v>1974.6781208899999</v>
      </c>
      <c r="Y143" s="59">
        <v>2001.63282652</v>
      </c>
    </row>
    <row r="144" spans="1:25" s="60" customFormat="1" ht="15.75" x14ac:dyDescent="0.3">
      <c r="A144" s="58" t="s">
        <v>138</v>
      </c>
      <c r="B144" s="59">
        <v>2038.63162855</v>
      </c>
      <c r="C144" s="59">
        <v>2078.5194994900003</v>
      </c>
      <c r="D144" s="59">
        <v>2077.9915697199999</v>
      </c>
      <c r="E144" s="59">
        <v>2060.8524905200002</v>
      </c>
      <c r="F144" s="59">
        <v>2076.96823163</v>
      </c>
      <c r="G144" s="59">
        <v>2019.54304411</v>
      </c>
      <c r="H144" s="59">
        <v>1980.9911292100001</v>
      </c>
      <c r="I144" s="59">
        <v>1943.9652552699999</v>
      </c>
      <c r="J144" s="59">
        <v>1927.3741954299999</v>
      </c>
      <c r="K144" s="59">
        <v>1938.64818917</v>
      </c>
      <c r="L144" s="59">
        <v>1937.4075374199999</v>
      </c>
      <c r="M144" s="59">
        <v>1952.60709896</v>
      </c>
      <c r="N144" s="59">
        <v>1973.80347342</v>
      </c>
      <c r="O144" s="59">
        <v>1972.87254136</v>
      </c>
      <c r="P144" s="59">
        <v>1970.05848528</v>
      </c>
      <c r="Q144" s="59">
        <v>1963.8472062399999</v>
      </c>
      <c r="R144" s="59">
        <v>1989.6254239299999</v>
      </c>
      <c r="S144" s="59">
        <v>1923.7572979399999</v>
      </c>
      <c r="T144" s="59">
        <v>1932.73570442</v>
      </c>
      <c r="U144" s="59">
        <v>1941.1860890099999</v>
      </c>
      <c r="V144" s="59">
        <v>1946.2649706299999</v>
      </c>
      <c r="W144" s="59">
        <v>1929.8183805399999</v>
      </c>
      <c r="X144" s="59">
        <v>1966.7745042199999</v>
      </c>
      <c r="Y144" s="59">
        <v>1996.18867974</v>
      </c>
    </row>
    <row r="145" spans="1:25" s="60" customFormat="1" ht="15.75" x14ac:dyDescent="0.3">
      <c r="A145" s="58" t="s">
        <v>139</v>
      </c>
      <c r="B145" s="59">
        <v>2000.61216442</v>
      </c>
      <c r="C145" s="59">
        <v>2036.74410212</v>
      </c>
      <c r="D145" s="59">
        <v>2033.2252363</v>
      </c>
      <c r="E145" s="59">
        <v>2027.7413962000001</v>
      </c>
      <c r="F145" s="59">
        <v>2029.3446311999999</v>
      </c>
      <c r="G145" s="59">
        <v>2041.8083064800001</v>
      </c>
      <c r="H145" s="59">
        <v>1997.20578847</v>
      </c>
      <c r="I145" s="59">
        <v>1963.10853494</v>
      </c>
      <c r="J145" s="59">
        <v>1918.8088843</v>
      </c>
      <c r="K145" s="59">
        <v>1915.64029695</v>
      </c>
      <c r="L145" s="59">
        <v>1912.0398451599999</v>
      </c>
      <c r="M145" s="59">
        <v>1947.04740066</v>
      </c>
      <c r="N145" s="59">
        <v>1962.84328942</v>
      </c>
      <c r="O145" s="59">
        <v>1975.7218676699999</v>
      </c>
      <c r="P145" s="59">
        <v>1991.57664748</v>
      </c>
      <c r="Q145" s="59">
        <v>1997.24720955</v>
      </c>
      <c r="R145" s="59">
        <v>1997.1020765199999</v>
      </c>
      <c r="S145" s="59">
        <v>1947.8440024899999</v>
      </c>
      <c r="T145" s="59">
        <v>1899.0644725299999</v>
      </c>
      <c r="U145" s="59">
        <v>1937.2810580999999</v>
      </c>
      <c r="V145" s="59">
        <v>1939.2071524799999</v>
      </c>
      <c r="W145" s="59">
        <v>1926.79676303</v>
      </c>
      <c r="X145" s="59">
        <v>1977.4937033399999</v>
      </c>
      <c r="Y145" s="59">
        <v>1997.8586788999999</v>
      </c>
    </row>
    <row r="146" spans="1:25" s="60" customFormat="1" ht="15.75" x14ac:dyDescent="0.3">
      <c r="A146" s="58" t="s">
        <v>140</v>
      </c>
      <c r="B146" s="59">
        <v>1947.5085572099999</v>
      </c>
      <c r="C146" s="59">
        <v>1989.44135467</v>
      </c>
      <c r="D146" s="59">
        <v>2009.17534368</v>
      </c>
      <c r="E146" s="59">
        <v>2026.59132873</v>
      </c>
      <c r="F146" s="59">
        <v>2015.7420458500001</v>
      </c>
      <c r="G146" s="59">
        <v>2010.1888674100001</v>
      </c>
      <c r="H146" s="59">
        <v>1943.57317504</v>
      </c>
      <c r="I146" s="59">
        <v>1937.5648608199999</v>
      </c>
      <c r="J146" s="59">
        <v>1922.9357075099999</v>
      </c>
      <c r="K146" s="59">
        <v>1942.8954793099999</v>
      </c>
      <c r="L146" s="59">
        <v>1972.5072939699999</v>
      </c>
      <c r="M146" s="59">
        <v>2007.45653702</v>
      </c>
      <c r="N146" s="59">
        <v>2023.0951569199999</v>
      </c>
      <c r="O146" s="59">
        <v>2029.6859254799999</v>
      </c>
      <c r="P146" s="59">
        <v>2059.6542046099999</v>
      </c>
      <c r="Q146" s="59">
        <v>2031.6350620799999</v>
      </c>
      <c r="R146" s="59">
        <v>2024.9940216099999</v>
      </c>
      <c r="S146" s="59">
        <v>2021.16021198</v>
      </c>
      <c r="T146" s="59">
        <v>2020.78443481</v>
      </c>
      <c r="U146" s="59">
        <v>2065.700785</v>
      </c>
      <c r="V146" s="59">
        <v>2121.2691667300001</v>
      </c>
      <c r="W146" s="59">
        <v>1945.2999130599999</v>
      </c>
      <c r="X146" s="59">
        <v>1933.3193957599999</v>
      </c>
      <c r="Y146" s="59">
        <v>1925.5474560999999</v>
      </c>
    </row>
    <row r="147" spans="1:25" s="60" customFormat="1" ht="15.75" x14ac:dyDescent="0.3">
      <c r="A147" s="58" t="s">
        <v>141</v>
      </c>
      <c r="B147" s="59">
        <v>1841.80886865</v>
      </c>
      <c r="C147" s="59">
        <v>1768.88574238</v>
      </c>
      <c r="D147" s="59">
        <v>1797.5431893099999</v>
      </c>
      <c r="E147" s="59">
        <v>1811.3948885299999</v>
      </c>
      <c r="F147" s="59">
        <v>1809.8506323399999</v>
      </c>
      <c r="G147" s="59">
        <v>1771.74865436</v>
      </c>
      <c r="H147" s="59">
        <v>1747.5155324499999</v>
      </c>
      <c r="I147" s="59">
        <v>1791.2640914799999</v>
      </c>
      <c r="J147" s="59">
        <v>1777.3012514499999</v>
      </c>
      <c r="K147" s="59">
        <v>1778.8089453099999</v>
      </c>
      <c r="L147" s="59">
        <v>1831.06629832</v>
      </c>
      <c r="M147" s="59">
        <v>1874.95522529</v>
      </c>
      <c r="N147" s="59">
        <v>1916.68445436</v>
      </c>
      <c r="O147" s="59">
        <v>1914.51893559</v>
      </c>
      <c r="P147" s="59">
        <v>1913.7628413099999</v>
      </c>
      <c r="Q147" s="59">
        <v>1911.53950783</v>
      </c>
      <c r="R147" s="59">
        <v>1909.1304978200001</v>
      </c>
      <c r="S147" s="59">
        <v>1908.63067626</v>
      </c>
      <c r="T147" s="59">
        <v>1877.8981508499999</v>
      </c>
      <c r="U147" s="59">
        <v>1893.6156501299999</v>
      </c>
      <c r="V147" s="59">
        <v>1968.8681544999999</v>
      </c>
      <c r="W147" s="59">
        <v>1838.60591752</v>
      </c>
      <c r="X147" s="59">
        <v>1809.8169153700001</v>
      </c>
      <c r="Y147" s="59">
        <v>1802.7369444199999</v>
      </c>
    </row>
    <row r="148" spans="1:25" s="60" customFormat="1" ht="15.75" x14ac:dyDescent="0.3">
      <c r="A148" s="58" t="s">
        <v>142</v>
      </c>
      <c r="B148" s="59">
        <v>1847.0550703199999</v>
      </c>
      <c r="C148" s="59">
        <v>1867.81035617</v>
      </c>
      <c r="D148" s="59">
        <v>1860.1606389599999</v>
      </c>
      <c r="E148" s="59">
        <v>1891.8402616399999</v>
      </c>
      <c r="F148" s="59">
        <v>1877.2141210299999</v>
      </c>
      <c r="G148" s="59">
        <v>1851.80048444</v>
      </c>
      <c r="H148" s="59">
        <v>1907.2652799</v>
      </c>
      <c r="I148" s="59">
        <v>1892.1527495599998</v>
      </c>
      <c r="J148" s="59">
        <v>1879.28323796</v>
      </c>
      <c r="K148" s="59">
        <v>1872.5139516699999</v>
      </c>
      <c r="L148" s="59">
        <v>1872.25443578</v>
      </c>
      <c r="M148" s="59">
        <v>1885.6882990500001</v>
      </c>
      <c r="N148" s="59">
        <v>1879.08534452</v>
      </c>
      <c r="O148" s="59">
        <v>1858.6760395599999</v>
      </c>
      <c r="P148" s="59">
        <v>1862.5078575</v>
      </c>
      <c r="Q148" s="59">
        <v>1859.75277532</v>
      </c>
      <c r="R148" s="59">
        <v>1825.7130505</v>
      </c>
      <c r="S148" s="59">
        <v>1857.2826284999999</v>
      </c>
      <c r="T148" s="59">
        <v>1856.4676838799999</v>
      </c>
      <c r="U148" s="59">
        <v>1854.7055987399999</v>
      </c>
      <c r="V148" s="59">
        <v>1858.60096178</v>
      </c>
      <c r="W148" s="59">
        <v>1855.3225754299999</v>
      </c>
      <c r="X148" s="59">
        <v>1840.30925503</v>
      </c>
      <c r="Y148" s="59">
        <v>1842.23708803</v>
      </c>
    </row>
    <row r="149" spans="1:25" s="60" customFormat="1" ht="15.75" x14ac:dyDescent="0.3">
      <c r="A149" s="58" t="s">
        <v>143</v>
      </c>
      <c r="B149" s="59">
        <v>2046.7300294699999</v>
      </c>
      <c r="C149" s="59">
        <v>2090.7981454400001</v>
      </c>
      <c r="D149" s="59">
        <v>2103.6090428000002</v>
      </c>
      <c r="E149" s="59">
        <v>2105.1885552500003</v>
      </c>
      <c r="F149" s="59">
        <v>2099.66891747</v>
      </c>
      <c r="G149" s="59">
        <v>2086.2054056000002</v>
      </c>
      <c r="H149" s="59">
        <v>2031.5177766499999</v>
      </c>
      <c r="I149" s="59">
        <v>1965.21542484</v>
      </c>
      <c r="J149" s="59">
        <v>1929.97212476</v>
      </c>
      <c r="K149" s="59">
        <v>1879.4299818899999</v>
      </c>
      <c r="L149" s="59">
        <v>1885.67830144</v>
      </c>
      <c r="M149" s="59">
        <v>1908.91612001</v>
      </c>
      <c r="N149" s="59">
        <v>1944.81424324</v>
      </c>
      <c r="O149" s="59">
        <v>1970.8084526</v>
      </c>
      <c r="P149" s="59">
        <v>1992.0468501799999</v>
      </c>
      <c r="Q149" s="59">
        <v>1997.59220523</v>
      </c>
      <c r="R149" s="59">
        <v>1977.9940825199999</v>
      </c>
      <c r="S149" s="59">
        <v>1929.6187694600001</v>
      </c>
      <c r="T149" s="59">
        <v>1909.7325544400001</v>
      </c>
      <c r="U149" s="59">
        <v>1926.31228949</v>
      </c>
      <c r="V149" s="59">
        <v>1953.53227681</v>
      </c>
      <c r="W149" s="59">
        <v>1984.1778530699999</v>
      </c>
      <c r="X149" s="59">
        <v>2016.14155813</v>
      </c>
      <c r="Y149" s="59">
        <v>2060.85293013</v>
      </c>
    </row>
    <row r="150" spans="1:25" s="60" customFormat="1" ht="15.75" x14ac:dyDescent="0.3">
      <c r="A150" s="58" t="s">
        <v>144</v>
      </c>
      <c r="B150" s="59">
        <v>1944.0756193499999</v>
      </c>
      <c r="C150" s="59">
        <v>2022.5358809299998</v>
      </c>
      <c r="D150" s="59">
        <v>2021.1211749899999</v>
      </c>
      <c r="E150" s="59">
        <v>1987.4448711800001</v>
      </c>
      <c r="F150" s="59">
        <v>2026.1944736799999</v>
      </c>
      <c r="G150" s="59">
        <v>2032.1504120699999</v>
      </c>
      <c r="H150" s="59">
        <v>2026.0625159399999</v>
      </c>
      <c r="I150" s="59">
        <v>2030.79778057</v>
      </c>
      <c r="J150" s="59">
        <v>2022.4404393</v>
      </c>
      <c r="K150" s="59">
        <v>1953.91300026</v>
      </c>
      <c r="L150" s="59">
        <v>1915.9889943999999</v>
      </c>
      <c r="M150" s="59">
        <v>1914.0849963599999</v>
      </c>
      <c r="N150" s="59">
        <v>1929.20046082</v>
      </c>
      <c r="O150" s="59">
        <v>1963.7681898999999</v>
      </c>
      <c r="P150" s="59">
        <v>1983.1236188099999</v>
      </c>
      <c r="Q150" s="59">
        <v>1995.7168641599999</v>
      </c>
      <c r="R150" s="59">
        <v>1997.8498958</v>
      </c>
      <c r="S150" s="59">
        <v>1954.4598589499999</v>
      </c>
      <c r="T150" s="59">
        <v>1925.17465049</v>
      </c>
      <c r="U150" s="59">
        <v>1893.9041960699999</v>
      </c>
      <c r="V150" s="59">
        <v>1918.6961675800001</v>
      </c>
      <c r="W150" s="59">
        <v>1933.6312692399999</v>
      </c>
      <c r="X150" s="59">
        <v>1977.73824853</v>
      </c>
      <c r="Y150" s="59">
        <v>1976.6494494399999</v>
      </c>
    </row>
    <row r="151" spans="1:25" s="60" customFormat="1" ht="15.75" x14ac:dyDescent="0.3">
      <c r="A151" s="58" t="s">
        <v>145</v>
      </c>
      <c r="B151" s="59">
        <v>2083.6589841300001</v>
      </c>
      <c r="C151" s="59">
        <v>2118.5247991800002</v>
      </c>
      <c r="D151" s="59">
        <v>2125.3415402300002</v>
      </c>
      <c r="E151" s="59">
        <v>2127.2695203600001</v>
      </c>
      <c r="F151" s="59">
        <v>2096.9140488500002</v>
      </c>
      <c r="G151" s="59">
        <v>2052.52905349</v>
      </c>
      <c r="H151" s="59">
        <v>1996.1958123899999</v>
      </c>
      <c r="I151" s="59">
        <v>1998.7728645</v>
      </c>
      <c r="J151" s="59">
        <v>1952.10048637</v>
      </c>
      <c r="K151" s="59">
        <v>1926.9952140799999</v>
      </c>
      <c r="L151" s="59">
        <v>1942.05168215</v>
      </c>
      <c r="M151" s="59">
        <v>1961.2344948800001</v>
      </c>
      <c r="N151" s="59">
        <v>2013.35658896</v>
      </c>
      <c r="O151" s="59">
        <v>2055.3930441000002</v>
      </c>
      <c r="P151" s="59">
        <v>2092.1373805500002</v>
      </c>
      <c r="Q151" s="59">
        <v>2105.62559117</v>
      </c>
      <c r="R151" s="59">
        <v>2094.1218665199999</v>
      </c>
      <c r="S151" s="59">
        <v>2043.6078000099999</v>
      </c>
      <c r="T151" s="59">
        <v>2003.1293744899999</v>
      </c>
      <c r="U151" s="59">
        <v>2043.8457999699999</v>
      </c>
      <c r="V151" s="59">
        <v>2057.3866533099999</v>
      </c>
      <c r="W151" s="59">
        <v>2082.1352948600002</v>
      </c>
      <c r="X151" s="59">
        <v>2116.6014900800001</v>
      </c>
      <c r="Y151" s="59">
        <v>2039.3128391499999</v>
      </c>
    </row>
    <row r="152" spans="1:25" s="60" customFormat="1" ht="15.75" x14ac:dyDescent="0.3">
      <c r="A152" s="58" t="s">
        <v>146</v>
      </c>
      <c r="B152" s="59">
        <v>2153.24186177</v>
      </c>
      <c r="C152" s="59">
        <v>2198.6640261699999</v>
      </c>
      <c r="D152" s="59">
        <v>2192.09753439</v>
      </c>
      <c r="E152" s="59">
        <v>2278.9689673900002</v>
      </c>
      <c r="F152" s="59">
        <v>2113.02834764</v>
      </c>
      <c r="G152" s="59">
        <v>2232.1398083899999</v>
      </c>
      <c r="H152" s="59">
        <v>2144.9867081900002</v>
      </c>
      <c r="I152" s="59">
        <v>2103.87383701</v>
      </c>
      <c r="J152" s="59">
        <v>2079.7803343099999</v>
      </c>
      <c r="K152" s="59">
        <v>2059.56170423</v>
      </c>
      <c r="L152" s="59">
        <v>2059.1794967300002</v>
      </c>
      <c r="M152" s="59">
        <v>2129.9095517999999</v>
      </c>
      <c r="N152" s="59">
        <v>2114.3003170900001</v>
      </c>
      <c r="O152" s="59">
        <v>2140.9205451299999</v>
      </c>
      <c r="P152" s="59">
        <v>2161.4909907900001</v>
      </c>
      <c r="Q152" s="59">
        <v>2167.1567943600003</v>
      </c>
      <c r="R152" s="59">
        <v>2143.7461059100001</v>
      </c>
      <c r="S152" s="59">
        <v>2106.1950937400002</v>
      </c>
      <c r="T152" s="59">
        <v>2096.4203988499999</v>
      </c>
      <c r="U152" s="59">
        <v>2090.6980651200001</v>
      </c>
      <c r="V152" s="59">
        <v>2107.3050891400003</v>
      </c>
      <c r="W152" s="59">
        <v>2131.5554738599999</v>
      </c>
      <c r="X152" s="59">
        <v>2158.5186332500002</v>
      </c>
      <c r="Y152" s="59">
        <v>2174.2137778199999</v>
      </c>
    </row>
    <row r="153" spans="1:25" s="60" customFormat="1" ht="15.75" x14ac:dyDescent="0.3">
      <c r="A153" s="58" t="s">
        <v>147</v>
      </c>
      <c r="B153" s="59">
        <v>2115.8195594500003</v>
      </c>
      <c r="C153" s="59">
        <v>2136.6671203700002</v>
      </c>
      <c r="D153" s="59">
        <v>2163.57112306</v>
      </c>
      <c r="E153" s="59">
        <v>2150.5566642200001</v>
      </c>
      <c r="F153" s="59">
        <v>2123.1235918500001</v>
      </c>
      <c r="G153" s="59">
        <v>2052.2980379700002</v>
      </c>
      <c r="H153" s="59">
        <v>1976.33520802</v>
      </c>
      <c r="I153" s="59">
        <v>1959.6036096299999</v>
      </c>
      <c r="J153" s="59">
        <v>1928.7673547699999</v>
      </c>
      <c r="K153" s="59">
        <v>1925.9000747099999</v>
      </c>
      <c r="L153" s="59">
        <v>1936.52002556</v>
      </c>
      <c r="M153" s="59">
        <v>1980.8285663899999</v>
      </c>
      <c r="N153" s="59">
        <v>2002.25168009</v>
      </c>
      <c r="O153" s="59">
        <v>2025.28148031</v>
      </c>
      <c r="P153" s="59">
        <v>2045.9995772299999</v>
      </c>
      <c r="Q153" s="59">
        <v>2035.64641405</v>
      </c>
      <c r="R153" s="59">
        <v>2015.95710766</v>
      </c>
      <c r="S153" s="59">
        <v>1967.0703547599999</v>
      </c>
      <c r="T153" s="59">
        <v>1915.6052801399999</v>
      </c>
      <c r="U153" s="59">
        <v>1944.2302202999999</v>
      </c>
      <c r="V153" s="59">
        <v>1935.82766094</v>
      </c>
      <c r="W153" s="59">
        <v>1936.08577962</v>
      </c>
      <c r="X153" s="59">
        <v>1997.8805604499998</v>
      </c>
      <c r="Y153" s="59">
        <v>2030.0240817599999</v>
      </c>
    </row>
    <row r="154" spans="1:25" s="60" customFormat="1" ht="15.75" x14ac:dyDescent="0.3">
      <c r="A154" s="58" t="s">
        <v>148</v>
      </c>
      <c r="B154" s="59">
        <v>2095.29024974</v>
      </c>
      <c r="C154" s="59">
        <v>2133.8022300800003</v>
      </c>
      <c r="D154" s="59">
        <v>2144.4149035300002</v>
      </c>
      <c r="E154" s="59">
        <v>2145.5532825999999</v>
      </c>
      <c r="F154" s="59">
        <v>2128.5063905800002</v>
      </c>
      <c r="G154" s="59">
        <v>2081.1645460099999</v>
      </c>
      <c r="H154" s="59">
        <v>1979.9775887999999</v>
      </c>
      <c r="I154" s="59">
        <v>1943.83977235</v>
      </c>
      <c r="J154" s="59">
        <v>1931.5472066</v>
      </c>
      <c r="K154" s="59">
        <v>1940.21065045</v>
      </c>
      <c r="L154" s="59">
        <v>1957.65353598</v>
      </c>
      <c r="M154" s="59">
        <v>1979.4046866900001</v>
      </c>
      <c r="N154" s="59">
        <v>2041.07660827</v>
      </c>
      <c r="O154" s="59">
        <v>2063.8629621099999</v>
      </c>
      <c r="P154" s="59">
        <v>2075.77542885</v>
      </c>
      <c r="Q154" s="59">
        <v>2079.62508471</v>
      </c>
      <c r="R154" s="59">
        <v>2065.5223059300001</v>
      </c>
      <c r="S154" s="59">
        <v>2015.02828759</v>
      </c>
      <c r="T154" s="59">
        <v>1957.2913906799999</v>
      </c>
      <c r="U154" s="59">
        <v>1976.3397601699999</v>
      </c>
      <c r="V154" s="59">
        <v>1990.57802436</v>
      </c>
      <c r="W154" s="59">
        <v>2028.4874010199999</v>
      </c>
      <c r="X154" s="59">
        <v>2082.6536681500002</v>
      </c>
      <c r="Y154" s="59">
        <v>2101.4225730399999</v>
      </c>
    </row>
    <row r="155" spans="1:25" s="60" customFormat="1" ht="15.75" x14ac:dyDescent="0.3">
      <c r="A155" s="58" t="s">
        <v>149</v>
      </c>
      <c r="B155" s="59">
        <v>2243.7600796699999</v>
      </c>
      <c r="C155" s="59">
        <v>2287.50494832</v>
      </c>
      <c r="D155" s="59">
        <v>2297.1211619300002</v>
      </c>
      <c r="E155" s="59">
        <v>2295.72921825</v>
      </c>
      <c r="F155" s="59">
        <v>2256.4848474</v>
      </c>
      <c r="G155" s="59">
        <v>2204.4959816800001</v>
      </c>
      <c r="H155" s="59">
        <v>2128.8665291800003</v>
      </c>
      <c r="I155" s="59">
        <v>2103.8261786100002</v>
      </c>
      <c r="J155" s="59">
        <v>2071.20452742</v>
      </c>
      <c r="K155" s="59">
        <v>2060.9135709800003</v>
      </c>
      <c r="L155" s="59">
        <v>2060.4374521099999</v>
      </c>
      <c r="M155" s="59">
        <v>2065.3008523799999</v>
      </c>
      <c r="N155" s="59">
        <v>2097.2386343500002</v>
      </c>
      <c r="O155" s="59">
        <v>2122.0427770400001</v>
      </c>
      <c r="P155" s="59">
        <v>2144.7329606000003</v>
      </c>
      <c r="Q155" s="59">
        <v>2132.7763699000002</v>
      </c>
      <c r="R155" s="59">
        <v>2108.1392098900001</v>
      </c>
      <c r="S155" s="59">
        <v>2060.1565491400002</v>
      </c>
      <c r="T155" s="59">
        <v>2030.68817365</v>
      </c>
      <c r="U155" s="59">
        <v>2058.4942894999999</v>
      </c>
      <c r="V155" s="59">
        <v>2083.04240282</v>
      </c>
      <c r="W155" s="59">
        <v>2132.7663697900002</v>
      </c>
      <c r="X155" s="59">
        <v>2151.5869841799999</v>
      </c>
      <c r="Y155" s="59">
        <v>2169.8970307899999</v>
      </c>
    </row>
    <row r="156" spans="1:25" s="60" customFormat="1" ht="15.75" x14ac:dyDescent="0.3">
      <c r="A156" s="58" t="s">
        <v>150</v>
      </c>
      <c r="B156" s="59">
        <v>2098.4062870299999</v>
      </c>
      <c r="C156" s="59">
        <v>2150.2256341800003</v>
      </c>
      <c r="D156" s="59">
        <v>2159.2184071300003</v>
      </c>
      <c r="E156" s="59">
        <v>2165.90713005</v>
      </c>
      <c r="F156" s="59">
        <v>2143.4599536800001</v>
      </c>
      <c r="G156" s="59">
        <v>2129.8587092799999</v>
      </c>
      <c r="H156" s="59">
        <v>2124.2301339200003</v>
      </c>
      <c r="I156" s="59">
        <v>2127.6290767099999</v>
      </c>
      <c r="J156" s="59">
        <v>2120.8609540299999</v>
      </c>
      <c r="K156" s="59">
        <v>2030.2787574700001</v>
      </c>
      <c r="L156" s="59">
        <v>2013.24286734</v>
      </c>
      <c r="M156" s="59">
        <v>2026.9882571999999</v>
      </c>
      <c r="N156" s="59">
        <v>2059.3151139699999</v>
      </c>
      <c r="O156" s="59">
        <v>2073.7510168700001</v>
      </c>
      <c r="P156" s="59">
        <v>2078.2231369300002</v>
      </c>
      <c r="Q156" s="59">
        <v>2078.6594703300002</v>
      </c>
      <c r="R156" s="59">
        <v>2081.5522999200002</v>
      </c>
      <c r="S156" s="59">
        <v>2080.15674283</v>
      </c>
      <c r="T156" s="59">
        <v>2052.86536609</v>
      </c>
      <c r="U156" s="59">
        <v>2049.3997200500003</v>
      </c>
      <c r="V156" s="59">
        <v>2043.26972009</v>
      </c>
      <c r="W156" s="59">
        <v>2079.62518241</v>
      </c>
      <c r="X156" s="59">
        <v>2082.5947920900003</v>
      </c>
      <c r="Y156" s="59">
        <v>2129.2655680299999</v>
      </c>
    </row>
    <row r="157" spans="1:25" s="60" customFormat="1" ht="15.75" x14ac:dyDescent="0.3">
      <c r="A157" s="58" t="s">
        <v>151</v>
      </c>
      <c r="B157" s="59">
        <v>2190.4354874400001</v>
      </c>
      <c r="C157" s="59">
        <v>2221.42994585</v>
      </c>
      <c r="D157" s="59">
        <v>2216.8959223000002</v>
      </c>
      <c r="E157" s="59">
        <v>2220.0251799299999</v>
      </c>
      <c r="F157" s="59">
        <v>2232.4828637800001</v>
      </c>
      <c r="G157" s="59">
        <v>2219.0688765200002</v>
      </c>
      <c r="H157" s="59">
        <v>2211.8849853699999</v>
      </c>
      <c r="I157" s="59">
        <v>2225.3970447300003</v>
      </c>
      <c r="J157" s="59">
        <v>2164.7302788699999</v>
      </c>
      <c r="K157" s="59">
        <v>2131.4523847300002</v>
      </c>
      <c r="L157" s="59">
        <v>2097.9341411599999</v>
      </c>
      <c r="M157" s="59">
        <v>2102.2122873900003</v>
      </c>
      <c r="N157" s="59">
        <v>2117.44661541</v>
      </c>
      <c r="O157" s="59">
        <v>2071.15602511</v>
      </c>
      <c r="P157" s="59">
        <v>2184.8231268600002</v>
      </c>
      <c r="Q157" s="59">
        <v>2199.44552664</v>
      </c>
      <c r="R157" s="59">
        <v>2202.0143162700001</v>
      </c>
      <c r="S157" s="59">
        <v>2178.1117488300001</v>
      </c>
      <c r="T157" s="59">
        <v>2125.6055053999999</v>
      </c>
      <c r="U157" s="59">
        <v>2077.8963450800002</v>
      </c>
      <c r="V157" s="59">
        <v>2023.2323960399999</v>
      </c>
      <c r="W157" s="59">
        <v>2111.3036022199999</v>
      </c>
      <c r="X157" s="59">
        <v>2152.2946505499999</v>
      </c>
      <c r="Y157" s="59">
        <v>2168.4813359300001</v>
      </c>
    </row>
    <row r="158" spans="1:25" s="60" customFormat="1" ht="15.75" x14ac:dyDescent="0.3">
      <c r="A158" s="58" t="s">
        <v>152</v>
      </c>
      <c r="B158" s="59">
        <v>2231.84574251</v>
      </c>
      <c r="C158" s="59">
        <v>2208.1413743799999</v>
      </c>
      <c r="D158" s="59">
        <v>2217.6921799900001</v>
      </c>
      <c r="E158" s="59">
        <v>2223.7661833400002</v>
      </c>
      <c r="F158" s="59">
        <v>2196.5968194400002</v>
      </c>
      <c r="G158" s="59">
        <v>2186.0037293</v>
      </c>
      <c r="H158" s="59">
        <v>2146.4552254499999</v>
      </c>
      <c r="I158" s="59">
        <v>2088.5561616999998</v>
      </c>
      <c r="J158" s="59">
        <v>2050.7759098900001</v>
      </c>
      <c r="K158" s="59">
        <v>2009.4009801699999</v>
      </c>
      <c r="L158" s="59">
        <v>1986.8262031199999</v>
      </c>
      <c r="M158" s="59">
        <v>2009.1090481700001</v>
      </c>
      <c r="N158" s="59">
        <v>2031.0299365199999</v>
      </c>
      <c r="O158" s="59">
        <v>2045.2628325199998</v>
      </c>
      <c r="P158" s="59">
        <v>2049.8817587399999</v>
      </c>
      <c r="Q158" s="59">
        <v>2042.9954738899999</v>
      </c>
      <c r="R158" s="59">
        <v>2085.6263795600003</v>
      </c>
      <c r="S158" s="59">
        <v>2098.6536559300002</v>
      </c>
      <c r="T158" s="59">
        <v>2065.61263822</v>
      </c>
      <c r="U158" s="59">
        <v>2033.1816698299999</v>
      </c>
      <c r="V158" s="59">
        <v>2051.9726623699999</v>
      </c>
      <c r="W158" s="59">
        <v>2065.1815828100002</v>
      </c>
      <c r="X158" s="59">
        <v>2106.7055850699999</v>
      </c>
      <c r="Y158" s="59">
        <v>2133.3450649700003</v>
      </c>
    </row>
    <row r="159" spans="1:25" s="60" customFormat="1" ht="15.75" x14ac:dyDescent="0.3">
      <c r="A159" s="58" t="s">
        <v>153</v>
      </c>
      <c r="B159" s="59">
        <v>2173.91188126</v>
      </c>
      <c r="C159" s="59">
        <v>2209.0399148500001</v>
      </c>
      <c r="D159" s="59">
        <v>2217.96391997</v>
      </c>
      <c r="E159" s="59">
        <v>2217.4371107299999</v>
      </c>
      <c r="F159" s="59">
        <v>2196.9484106499999</v>
      </c>
      <c r="G159" s="59">
        <v>2115.9157084399999</v>
      </c>
      <c r="H159" s="59">
        <v>2064.2585118400002</v>
      </c>
      <c r="I159" s="59">
        <v>2033.6134003699999</v>
      </c>
      <c r="J159" s="59">
        <v>1997.89268064</v>
      </c>
      <c r="K159" s="59">
        <v>1983.0309209499999</v>
      </c>
      <c r="L159" s="59">
        <v>1999.0948509299999</v>
      </c>
      <c r="M159" s="59">
        <v>2041.2549984699999</v>
      </c>
      <c r="N159" s="59">
        <v>2072.9916140599998</v>
      </c>
      <c r="O159" s="59">
        <v>2100.0748061700001</v>
      </c>
      <c r="P159" s="59">
        <v>2111.3133965500001</v>
      </c>
      <c r="Q159" s="59">
        <v>2091.4810597000001</v>
      </c>
      <c r="R159" s="59">
        <v>2054.4338764700001</v>
      </c>
      <c r="S159" s="59">
        <v>2014.3686702</v>
      </c>
      <c r="T159" s="59">
        <v>1987.2377242699999</v>
      </c>
      <c r="U159" s="59">
        <v>2001.6122932000001</v>
      </c>
      <c r="V159" s="59">
        <v>1999.34214765</v>
      </c>
      <c r="W159" s="59">
        <v>2032.8330959899999</v>
      </c>
      <c r="X159" s="59">
        <v>2062.4014474599999</v>
      </c>
      <c r="Y159" s="59">
        <v>2126.7526001000001</v>
      </c>
    </row>
    <row r="160" spans="1:25" s="60" customFormat="1" ht="15.75" x14ac:dyDescent="0.3">
      <c r="A160" s="58" t="s">
        <v>154</v>
      </c>
      <c r="B160" s="59">
        <v>2189.7255276999999</v>
      </c>
      <c r="C160" s="59">
        <v>2245.6418227500003</v>
      </c>
      <c r="D160" s="59">
        <v>2254.3807205200001</v>
      </c>
      <c r="E160" s="59">
        <v>2248.1784720200003</v>
      </c>
      <c r="F160" s="59">
        <v>2216.8718440299999</v>
      </c>
      <c r="G160" s="59">
        <v>2137.5740197300001</v>
      </c>
      <c r="H160" s="59">
        <v>2043.21134689</v>
      </c>
      <c r="I160" s="59">
        <v>2016.9982710699999</v>
      </c>
      <c r="J160" s="59">
        <v>2009.0878604</v>
      </c>
      <c r="K160" s="59">
        <v>1995.6952968599999</v>
      </c>
      <c r="L160" s="59">
        <v>1997.13986417</v>
      </c>
      <c r="M160" s="59">
        <v>2035.2166808699999</v>
      </c>
      <c r="N160" s="59">
        <v>2072.25461769</v>
      </c>
      <c r="O160" s="59">
        <v>2051.9255056900001</v>
      </c>
      <c r="P160" s="59">
        <v>2060.3972458399999</v>
      </c>
      <c r="Q160" s="59">
        <v>2074.3437293100001</v>
      </c>
      <c r="R160" s="59">
        <v>2043.5821712100001</v>
      </c>
      <c r="S160" s="59">
        <v>2005.2102189699999</v>
      </c>
      <c r="T160" s="59">
        <v>1984.85360492</v>
      </c>
      <c r="U160" s="59">
        <v>2022.9187318100001</v>
      </c>
      <c r="V160" s="59">
        <v>2034.1554569699999</v>
      </c>
      <c r="W160" s="59">
        <v>2067.9363820100002</v>
      </c>
      <c r="X160" s="59">
        <v>2099.43607509</v>
      </c>
      <c r="Y160" s="59">
        <v>2134.3576042700001</v>
      </c>
    </row>
    <row r="161" spans="1:25" s="60" customFormat="1" ht="15.75" x14ac:dyDescent="0.3">
      <c r="A161" s="58" t="s">
        <v>155</v>
      </c>
      <c r="B161" s="59">
        <v>2176.1281920500001</v>
      </c>
      <c r="C161" s="59">
        <v>2146.2908230600001</v>
      </c>
      <c r="D161" s="59">
        <v>2150.8176180099999</v>
      </c>
      <c r="E161" s="59">
        <v>2156.1912143200002</v>
      </c>
      <c r="F161" s="59">
        <v>2152.8455125599999</v>
      </c>
      <c r="G161" s="59">
        <v>2132.5489949799999</v>
      </c>
      <c r="H161" s="59">
        <v>2073.1772129800001</v>
      </c>
      <c r="I161" s="59">
        <v>1987.4983229100001</v>
      </c>
      <c r="J161" s="59">
        <v>1913.90794278</v>
      </c>
      <c r="K161" s="59">
        <v>1895.21752874</v>
      </c>
      <c r="L161" s="59">
        <v>1928.7664086</v>
      </c>
      <c r="M161" s="59">
        <v>1941.5147729299999</v>
      </c>
      <c r="N161" s="59">
        <v>1989.3727669099999</v>
      </c>
      <c r="O161" s="59">
        <v>1998.03260054</v>
      </c>
      <c r="P161" s="59">
        <v>2022.9272458400001</v>
      </c>
      <c r="Q161" s="59">
        <v>2015.0628206700001</v>
      </c>
      <c r="R161" s="59">
        <v>2010.2887572699999</v>
      </c>
      <c r="S161" s="59">
        <v>1979.78324911</v>
      </c>
      <c r="T161" s="59">
        <v>1927.85732854</v>
      </c>
      <c r="U161" s="59">
        <v>1919.0034206</v>
      </c>
      <c r="V161" s="59">
        <v>1935.37935662</v>
      </c>
      <c r="W161" s="59">
        <v>1972.6294096399999</v>
      </c>
      <c r="X161" s="59">
        <v>2009.7078814199999</v>
      </c>
      <c r="Y161" s="59">
        <v>2060.7552219899999</v>
      </c>
    </row>
    <row r="162" spans="1:25" s="60" customFormat="1" ht="15.75" x14ac:dyDescent="0.3">
      <c r="A162" s="58" t="s">
        <v>156</v>
      </c>
      <c r="B162" s="59">
        <v>2049.4032337799999</v>
      </c>
      <c r="C162" s="59">
        <v>2050.8309121500001</v>
      </c>
      <c r="D162" s="59">
        <v>1995.26903821</v>
      </c>
      <c r="E162" s="59">
        <v>1945.8588574</v>
      </c>
      <c r="F162" s="59">
        <v>1959.58158101</v>
      </c>
      <c r="G162" s="59">
        <v>1986.27801462</v>
      </c>
      <c r="H162" s="59">
        <v>1998.9956509399999</v>
      </c>
      <c r="I162" s="59">
        <v>1966.82124462</v>
      </c>
      <c r="J162" s="59">
        <v>1910.1079958099999</v>
      </c>
      <c r="K162" s="59">
        <v>1899.3516857899999</v>
      </c>
      <c r="L162" s="59">
        <v>1908.8604716</v>
      </c>
      <c r="M162" s="59">
        <v>1919.1952560699999</v>
      </c>
      <c r="N162" s="59">
        <v>1916.9655602799999</v>
      </c>
      <c r="O162" s="59">
        <v>1941.7341237000001</v>
      </c>
      <c r="P162" s="59">
        <v>1939.03573478</v>
      </c>
      <c r="Q162" s="59">
        <v>1943.81380885</v>
      </c>
      <c r="R162" s="59">
        <v>1934.75625345</v>
      </c>
      <c r="S162" s="59">
        <v>1928.4841636199999</v>
      </c>
      <c r="T162" s="59">
        <v>1891.6844538</v>
      </c>
      <c r="U162" s="59">
        <v>1896.3380945399999</v>
      </c>
      <c r="V162" s="59">
        <v>1912.8791484999999</v>
      </c>
      <c r="W162" s="59">
        <v>1900.2598002299999</v>
      </c>
      <c r="X162" s="59">
        <v>1932.31220134</v>
      </c>
      <c r="Y162" s="59">
        <v>1951.8254324099998</v>
      </c>
    </row>
    <row r="163" spans="1:25" s="60" customFormat="1" ht="15.75" x14ac:dyDescent="0.3">
      <c r="A163" s="58" t="s">
        <v>157</v>
      </c>
      <c r="B163" s="59">
        <v>2173.59760048</v>
      </c>
      <c r="C163" s="59">
        <v>2183.8850154400002</v>
      </c>
      <c r="D163" s="59">
        <v>2194.7251284899999</v>
      </c>
      <c r="E163" s="59">
        <v>2190.6950457600001</v>
      </c>
      <c r="F163" s="59">
        <v>2181.02518594</v>
      </c>
      <c r="G163" s="59">
        <v>2152.0358291900002</v>
      </c>
      <c r="H163" s="59">
        <v>2111.0287172100002</v>
      </c>
      <c r="I163" s="59">
        <v>2065.4497361600002</v>
      </c>
      <c r="J163" s="59">
        <v>1969.08720477</v>
      </c>
      <c r="K163" s="59">
        <v>1935.34839231</v>
      </c>
      <c r="L163" s="59">
        <v>1974.5248743299999</v>
      </c>
      <c r="M163" s="59">
        <v>1994.71525266</v>
      </c>
      <c r="N163" s="59">
        <v>2032.84595565</v>
      </c>
      <c r="O163" s="59">
        <v>2058.5386674000001</v>
      </c>
      <c r="P163" s="59">
        <v>2088.9936546100002</v>
      </c>
      <c r="Q163" s="59">
        <v>2120.8546696900003</v>
      </c>
      <c r="R163" s="59">
        <v>2111.6921792799999</v>
      </c>
      <c r="S163" s="59">
        <v>2099.48945632</v>
      </c>
      <c r="T163" s="59">
        <v>2057.8913308800002</v>
      </c>
      <c r="U163" s="59">
        <v>2030.02843663</v>
      </c>
      <c r="V163" s="59">
        <v>2037.9312709599999</v>
      </c>
      <c r="W163" s="59">
        <v>2061.4012317000002</v>
      </c>
      <c r="X163" s="59">
        <v>2085.8820432400003</v>
      </c>
      <c r="Y163" s="59">
        <v>2125.13525269</v>
      </c>
    </row>
    <row r="164" spans="1:25" s="60" customFormat="1" ht="15.75" x14ac:dyDescent="0.3">
      <c r="A164" s="58" t="s">
        <v>158</v>
      </c>
      <c r="B164" s="59">
        <v>2161.1817724100001</v>
      </c>
      <c r="C164" s="59">
        <v>2173.6776538899999</v>
      </c>
      <c r="D164" s="59">
        <v>2161.3482973499999</v>
      </c>
      <c r="E164" s="59">
        <v>2162.7921133600003</v>
      </c>
      <c r="F164" s="59">
        <v>2170.1114170199999</v>
      </c>
      <c r="G164" s="59">
        <v>2168.7250753200001</v>
      </c>
      <c r="H164" s="59">
        <v>2174.0084477200003</v>
      </c>
      <c r="I164" s="59">
        <v>2101.8077947000002</v>
      </c>
      <c r="J164" s="59">
        <v>2167.2520067400001</v>
      </c>
      <c r="K164" s="59">
        <v>2105.39400428</v>
      </c>
      <c r="L164" s="59">
        <v>2009.4429103099999</v>
      </c>
      <c r="M164" s="59">
        <v>2036.32911119</v>
      </c>
      <c r="N164" s="59">
        <v>2074.7850410000001</v>
      </c>
      <c r="O164" s="59">
        <v>2117.6393223099999</v>
      </c>
      <c r="P164" s="59">
        <v>2134.0297154899999</v>
      </c>
      <c r="Q164" s="59">
        <v>2159.4415070099999</v>
      </c>
      <c r="R164" s="59">
        <v>2155.9513415900001</v>
      </c>
      <c r="S164" s="59">
        <v>2113.6875624600002</v>
      </c>
      <c r="T164" s="59">
        <v>2065.2522172899999</v>
      </c>
      <c r="U164" s="59">
        <v>2040.7501299799999</v>
      </c>
      <c r="V164" s="59">
        <v>2037.5980753599999</v>
      </c>
      <c r="W164" s="59">
        <v>2074.1716493600002</v>
      </c>
      <c r="X164" s="59">
        <v>2108.4513410200002</v>
      </c>
      <c r="Y164" s="59">
        <v>2144.7315748599999</v>
      </c>
    </row>
    <row r="165" spans="1:25" s="60" customFormat="1" ht="15.75" x14ac:dyDescent="0.3">
      <c r="A165" s="58" t="s">
        <v>159</v>
      </c>
      <c r="B165" s="59">
        <v>2154.7389620500003</v>
      </c>
      <c r="C165" s="59">
        <v>2187.6890545400001</v>
      </c>
      <c r="D165" s="59">
        <v>2190.8717724200001</v>
      </c>
      <c r="E165" s="59">
        <v>2213.8568356599999</v>
      </c>
      <c r="F165" s="59">
        <v>2211.0880304100001</v>
      </c>
      <c r="G165" s="59">
        <v>2178.6371400100002</v>
      </c>
      <c r="H165" s="59">
        <v>2132.2444851999999</v>
      </c>
      <c r="I165" s="59">
        <v>2076.4195989200002</v>
      </c>
      <c r="J165" s="59">
        <v>2049.1471935300001</v>
      </c>
      <c r="K165" s="59">
        <v>2028.2590261299999</v>
      </c>
      <c r="L165" s="59">
        <v>2034.60709595</v>
      </c>
      <c r="M165" s="59">
        <v>2079.4115569800001</v>
      </c>
      <c r="N165" s="59">
        <v>2117.5549452400001</v>
      </c>
      <c r="O165" s="59">
        <v>2147.7805050900001</v>
      </c>
      <c r="P165" s="59">
        <v>2156.7361220000003</v>
      </c>
      <c r="Q165" s="59">
        <v>2175.3236455599999</v>
      </c>
      <c r="R165" s="59">
        <v>2176.8341702900002</v>
      </c>
      <c r="S165" s="59">
        <v>2121.2548439800003</v>
      </c>
      <c r="T165" s="59">
        <v>2050.3272532999999</v>
      </c>
      <c r="U165" s="59">
        <v>2060.2659500499999</v>
      </c>
      <c r="V165" s="59">
        <v>2086.0007572600002</v>
      </c>
      <c r="W165" s="59">
        <v>2120.3161752400001</v>
      </c>
      <c r="X165" s="59">
        <v>2145.52674359</v>
      </c>
      <c r="Y165" s="59">
        <v>2179.8066176400002</v>
      </c>
    </row>
    <row r="166" spans="1:25" s="60" customFormat="1" ht="15.75" x14ac:dyDescent="0.3">
      <c r="A166" s="58" t="s">
        <v>160</v>
      </c>
      <c r="B166" s="59">
        <v>2338.2548641800004</v>
      </c>
      <c r="C166" s="59">
        <v>2364.1143006500001</v>
      </c>
      <c r="D166" s="59">
        <v>2384.7293774300001</v>
      </c>
      <c r="E166" s="59">
        <v>2398.3792884700001</v>
      </c>
      <c r="F166" s="59">
        <v>2392.8525346000001</v>
      </c>
      <c r="G166" s="59">
        <v>2362.7643082900004</v>
      </c>
      <c r="H166" s="59">
        <v>2304.54602166</v>
      </c>
      <c r="I166" s="59">
        <v>2252.1997217399999</v>
      </c>
      <c r="J166" s="59">
        <v>2222.9582129800001</v>
      </c>
      <c r="K166" s="59">
        <v>2200.0068657500001</v>
      </c>
      <c r="L166" s="59">
        <v>2196.37800844</v>
      </c>
      <c r="M166" s="59">
        <v>2213.05660799</v>
      </c>
      <c r="N166" s="59">
        <v>2238.5873618000001</v>
      </c>
      <c r="O166" s="59">
        <v>2268.3281572199999</v>
      </c>
      <c r="P166" s="59">
        <v>2299.3794496000005</v>
      </c>
      <c r="Q166" s="59">
        <v>2313.8627196699999</v>
      </c>
      <c r="R166" s="59">
        <v>2330.3066146800002</v>
      </c>
      <c r="S166" s="59">
        <v>2309.4876010200001</v>
      </c>
      <c r="T166" s="59">
        <v>2279.0374146100003</v>
      </c>
      <c r="U166" s="59">
        <v>2226.0417695800002</v>
      </c>
      <c r="V166" s="59">
        <v>2231.8681363999999</v>
      </c>
      <c r="W166" s="59">
        <v>2242.2434513399999</v>
      </c>
      <c r="X166" s="59">
        <v>2261.4799587299999</v>
      </c>
      <c r="Y166" s="59">
        <v>2270.0556297000003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621068.78372611315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621068.78372611315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6.5" customHeight="1" x14ac:dyDescent="0.2">
      <c r="A183" s="56" t="s">
        <v>133</v>
      </c>
      <c r="B183" s="57">
        <v>2257.7938392199999</v>
      </c>
      <c r="C183" s="66">
        <v>2270.1662223899998</v>
      </c>
      <c r="D183" s="66">
        <v>2339.4758972700001</v>
      </c>
      <c r="E183" s="66">
        <v>2366.9652904300001</v>
      </c>
      <c r="F183" s="66">
        <v>2369.49098654</v>
      </c>
      <c r="G183" s="66">
        <v>2341.9371993099999</v>
      </c>
      <c r="H183" s="66">
        <v>2314.35954283</v>
      </c>
      <c r="I183" s="66">
        <v>2389.2946207599998</v>
      </c>
      <c r="J183" s="66">
        <v>2395.2291660599999</v>
      </c>
      <c r="K183" s="66">
        <v>2387.7194495099998</v>
      </c>
      <c r="L183" s="66">
        <v>2329.4982787700001</v>
      </c>
      <c r="M183" s="66">
        <v>2324.0727633000001</v>
      </c>
      <c r="N183" s="66">
        <v>2314.6920039799998</v>
      </c>
      <c r="O183" s="66">
        <v>2284.5287902</v>
      </c>
      <c r="P183" s="66">
        <v>2283.7023349599999</v>
      </c>
      <c r="Q183" s="66">
        <v>2282.7248966500001</v>
      </c>
      <c r="R183" s="66">
        <v>2272.9238818099998</v>
      </c>
      <c r="S183" s="66">
        <v>2278.4997584500002</v>
      </c>
      <c r="T183" s="66">
        <v>2300.3349702400001</v>
      </c>
      <c r="U183" s="66">
        <v>2274.1845901500001</v>
      </c>
      <c r="V183" s="66">
        <v>2283.8143428499998</v>
      </c>
      <c r="W183" s="66">
        <v>2275.9540560199998</v>
      </c>
      <c r="X183" s="66">
        <v>2258.5395718599998</v>
      </c>
      <c r="Y183" s="66">
        <v>2244.0896325200001</v>
      </c>
    </row>
    <row r="184" spans="1:25" s="60" customFormat="1" ht="15.75" x14ac:dyDescent="0.3">
      <c r="A184" s="58" t="s">
        <v>134</v>
      </c>
      <c r="B184" s="59">
        <v>2287.6539844899999</v>
      </c>
      <c r="C184" s="59">
        <v>2271.6658375000002</v>
      </c>
      <c r="D184" s="59">
        <v>2273.0660792499998</v>
      </c>
      <c r="E184" s="59">
        <v>2284.0951146399998</v>
      </c>
      <c r="F184" s="59">
        <v>2275.7145332199998</v>
      </c>
      <c r="G184" s="59">
        <v>2290.7165917900002</v>
      </c>
      <c r="H184" s="59">
        <v>2332.9349557</v>
      </c>
      <c r="I184" s="59">
        <v>2293.8910535499999</v>
      </c>
      <c r="J184" s="59">
        <v>2261.9443498800001</v>
      </c>
      <c r="K184" s="59">
        <v>2277.9673304399998</v>
      </c>
      <c r="L184" s="59">
        <v>2266.9734145900002</v>
      </c>
      <c r="M184" s="59">
        <v>2261.84284901</v>
      </c>
      <c r="N184" s="59">
        <v>2195.7980676299999</v>
      </c>
      <c r="O184" s="59">
        <v>2280.8343589800002</v>
      </c>
      <c r="P184" s="59">
        <v>2343.4992910699998</v>
      </c>
      <c r="Q184" s="59">
        <v>2330.3676927000001</v>
      </c>
      <c r="R184" s="59">
        <v>2303.9592416199998</v>
      </c>
      <c r="S184" s="59">
        <v>2229.3555780199999</v>
      </c>
      <c r="T184" s="59">
        <v>2219.4062962399998</v>
      </c>
      <c r="U184" s="59">
        <v>2273.5262692800002</v>
      </c>
      <c r="V184" s="59">
        <v>2293.4382836700001</v>
      </c>
      <c r="W184" s="59">
        <v>2304.0258924899999</v>
      </c>
      <c r="X184" s="59">
        <v>2335.3089553999998</v>
      </c>
      <c r="Y184" s="59">
        <v>2315.0794690100001</v>
      </c>
    </row>
    <row r="185" spans="1:25" s="60" customFormat="1" ht="15.75" x14ac:dyDescent="0.3">
      <c r="A185" s="58" t="s">
        <v>135</v>
      </c>
      <c r="B185" s="59">
        <v>2199.7300008100001</v>
      </c>
      <c r="C185" s="59">
        <v>2244.7986681500001</v>
      </c>
      <c r="D185" s="59">
        <v>2251.87575143</v>
      </c>
      <c r="E185" s="59">
        <v>2246.8495017599998</v>
      </c>
      <c r="F185" s="59">
        <v>2252.8574536199999</v>
      </c>
      <c r="G185" s="59">
        <v>2232.2177692999999</v>
      </c>
      <c r="H185" s="59">
        <v>2207.63152218</v>
      </c>
      <c r="I185" s="59">
        <v>2205.3591867499999</v>
      </c>
      <c r="J185" s="59">
        <v>2203.01940491</v>
      </c>
      <c r="K185" s="59">
        <v>2213.4583945599998</v>
      </c>
      <c r="L185" s="59">
        <v>2215.16641514</v>
      </c>
      <c r="M185" s="59">
        <v>2220.6853415699998</v>
      </c>
      <c r="N185" s="59">
        <v>2206.66740351</v>
      </c>
      <c r="O185" s="59">
        <v>2200.0407501999998</v>
      </c>
      <c r="P185" s="59">
        <v>2197.1532540600001</v>
      </c>
      <c r="Q185" s="59">
        <v>2190.0242833399998</v>
      </c>
      <c r="R185" s="59">
        <v>2184.5697196699998</v>
      </c>
      <c r="S185" s="59">
        <v>2210.5754225699998</v>
      </c>
      <c r="T185" s="59">
        <v>2204.7981174000001</v>
      </c>
      <c r="U185" s="59">
        <v>2208.85926746</v>
      </c>
      <c r="V185" s="59">
        <v>2204.7223839499998</v>
      </c>
      <c r="W185" s="59">
        <v>2196.5657692599998</v>
      </c>
      <c r="X185" s="59">
        <v>2188.2963153400001</v>
      </c>
      <c r="Y185" s="59">
        <v>2197.0016027699999</v>
      </c>
    </row>
    <row r="186" spans="1:25" s="60" customFormat="1" ht="15.75" x14ac:dyDescent="0.3">
      <c r="A186" s="58" t="s">
        <v>136</v>
      </c>
      <c r="B186" s="59">
        <v>2356.1040108900002</v>
      </c>
      <c r="C186" s="59">
        <v>2375.7721769300001</v>
      </c>
      <c r="D186" s="59">
        <v>2377.7545736699999</v>
      </c>
      <c r="E186" s="59">
        <v>2369.2276333999998</v>
      </c>
      <c r="F186" s="59">
        <v>2365.9123990200001</v>
      </c>
      <c r="G186" s="59">
        <v>2342.0872695499997</v>
      </c>
      <c r="H186" s="59">
        <v>2287.2795106799999</v>
      </c>
      <c r="I186" s="59">
        <v>2214.95248735</v>
      </c>
      <c r="J186" s="59">
        <v>2150.37364084</v>
      </c>
      <c r="K186" s="59">
        <v>2148.6784319799999</v>
      </c>
      <c r="L186" s="59">
        <v>2163.3573420399998</v>
      </c>
      <c r="M186" s="59">
        <v>2181.9846401499999</v>
      </c>
      <c r="N186" s="59">
        <v>2217.4083026100002</v>
      </c>
      <c r="O186" s="59">
        <v>2232.1276557599999</v>
      </c>
      <c r="P186" s="59">
        <v>2252.5578548600001</v>
      </c>
      <c r="Q186" s="59">
        <v>2257.6641721199999</v>
      </c>
      <c r="R186" s="59">
        <v>2233.4380383100001</v>
      </c>
      <c r="S186" s="59">
        <v>2189.6260643800001</v>
      </c>
      <c r="T186" s="59">
        <v>2207.2611162200001</v>
      </c>
      <c r="U186" s="59">
        <v>2213.2125791399999</v>
      </c>
      <c r="V186" s="59">
        <v>2220.3120323600001</v>
      </c>
      <c r="W186" s="59">
        <v>2254.5607664999998</v>
      </c>
      <c r="X186" s="59">
        <v>2271.8474633000001</v>
      </c>
      <c r="Y186" s="59">
        <v>2290.20301608</v>
      </c>
    </row>
    <row r="187" spans="1:25" s="60" customFormat="1" ht="15.75" x14ac:dyDescent="0.3">
      <c r="A187" s="58" t="s">
        <v>137</v>
      </c>
      <c r="B187" s="59">
        <v>2213.2999549900001</v>
      </c>
      <c r="C187" s="59">
        <v>2250.9254804299999</v>
      </c>
      <c r="D187" s="59">
        <v>2249.6548501299999</v>
      </c>
      <c r="E187" s="59">
        <v>2233.5863753399999</v>
      </c>
      <c r="F187" s="59">
        <v>2227.3880627600001</v>
      </c>
      <c r="G187" s="59">
        <v>2219.9251049099998</v>
      </c>
      <c r="H187" s="59">
        <v>2186.2425934299999</v>
      </c>
      <c r="I187" s="59">
        <v>2121.09524397</v>
      </c>
      <c r="J187" s="59">
        <v>2066.82372068</v>
      </c>
      <c r="K187" s="59">
        <v>2036.2645905200002</v>
      </c>
      <c r="L187" s="59">
        <v>2033.0821097200001</v>
      </c>
      <c r="M187" s="59">
        <v>2063.6928873100001</v>
      </c>
      <c r="N187" s="59">
        <v>2105.2870651200001</v>
      </c>
      <c r="O187" s="59">
        <v>2125.48717205</v>
      </c>
      <c r="P187" s="59">
        <v>2181.2871201100002</v>
      </c>
      <c r="Q187" s="59">
        <v>2194.7944403500001</v>
      </c>
      <c r="R187" s="59">
        <v>2172.5475094200001</v>
      </c>
      <c r="S187" s="59">
        <v>2110.9765576300001</v>
      </c>
      <c r="T187" s="59">
        <v>2056.4413203899999</v>
      </c>
      <c r="U187" s="59">
        <v>2080.5159096100001</v>
      </c>
      <c r="V187" s="59">
        <v>2105.8356088599999</v>
      </c>
      <c r="W187" s="59">
        <v>2135.0539416699999</v>
      </c>
      <c r="X187" s="59">
        <v>2158.5481208900001</v>
      </c>
      <c r="Y187" s="59">
        <v>2185.5028265199999</v>
      </c>
    </row>
    <row r="188" spans="1:25" s="60" customFormat="1" ht="15.75" x14ac:dyDescent="0.3">
      <c r="A188" s="58" t="s">
        <v>138</v>
      </c>
      <c r="B188" s="59">
        <v>2222.5016285500001</v>
      </c>
      <c r="C188" s="59">
        <v>2262.3894994900002</v>
      </c>
      <c r="D188" s="59">
        <v>2261.8615697199998</v>
      </c>
      <c r="E188" s="59">
        <v>2244.7224905200001</v>
      </c>
      <c r="F188" s="59">
        <v>2260.8382316299999</v>
      </c>
      <c r="G188" s="59">
        <v>2203.4130441100001</v>
      </c>
      <c r="H188" s="59">
        <v>2164.8611292099999</v>
      </c>
      <c r="I188" s="59">
        <v>2127.8352552699998</v>
      </c>
      <c r="J188" s="59">
        <v>2111.2441954299998</v>
      </c>
      <c r="K188" s="59">
        <v>2122.5181891699999</v>
      </c>
      <c r="L188" s="59">
        <v>2121.27753742</v>
      </c>
      <c r="M188" s="59">
        <v>2136.4770989600001</v>
      </c>
      <c r="N188" s="59">
        <v>2157.6734734199999</v>
      </c>
      <c r="O188" s="59">
        <v>2156.7425413599999</v>
      </c>
      <c r="P188" s="59">
        <v>2153.9284852800001</v>
      </c>
      <c r="Q188" s="59">
        <v>2147.71720624</v>
      </c>
      <c r="R188" s="59">
        <v>2173.49542393</v>
      </c>
      <c r="S188" s="59">
        <v>2107.6272979400001</v>
      </c>
      <c r="T188" s="59">
        <v>2116.6057044200002</v>
      </c>
      <c r="U188" s="59">
        <v>2125.0560890100001</v>
      </c>
      <c r="V188" s="59">
        <v>2130.1349706299998</v>
      </c>
      <c r="W188" s="59">
        <v>2113.6883805399998</v>
      </c>
      <c r="X188" s="59">
        <v>2150.6445042199998</v>
      </c>
      <c r="Y188" s="59">
        <v>2180.0586797400001</v>
      </c>
    </row>
    <row r="189" spans="1:25" s="60" customFormat="1" ht="15.75" x14ac:dyDescent="0.3">
      <c r="A189" s="58" t="s">
        <v>139</v>
      </c>
      <c r="B189" s="59">
        <v>2184.4821644200001</v>
      </c>
      <c r="C189" s="59">
        <v>2220.6141021200001</v>
      </c>
      <c r="D189" s="59">
        <v>2217.0952363000001</v>
      </c>
      <c r="E189" s="59">
        <v>2211.6113961999999</v>
      </c>
      <c r="F189" s="59">
        <v>2213.2146312</v>
      </c>
      <c r="G189" s="59">
        <v>2225.6783064800002</v>
      </c>
      <c r="H189" s="59">
        <v>2181.0757884700001</v>
      </c>
      <c r="I189" s="59">
        <v>2146.9785349399999</v>
      </c>
      <c r="J189" s="59">
        <v>2102.6788842999999</v>
      </c>
      <c r="K189" s="59">
        <v>2099.5102969499999</v>
      </c>
      <c r="L189" s="59">
        <v>2095.9098451599998</v>
      </c>
      <c r="M189" s="59">
        <v>2130.9174006600001</v>
      </c>
      <c r="N189" s="59">
        <v>2146.7132894199999</v>
      </c>
      <c r="O189" s="59">
        <v>2159.5918676699998</v>
      </c>
      <c r="P189" s="59">
        <v>2175.4466474800001</v>
      </c>
      <c r="Q189" s="59">
        <v>2181.1172095500001</v>
      </c>
      <c r="R189" s="59">
        <v>2180.97207652</v>
      </c>
      <c r="S189" s="59">
        <v>2131.71400249</v>
      </c>
      <c r="T189" s="59">
        <v>2082.9344725299998</v>
      </c>
      <c r="U189" s="59">
        <v>2121.1510580999998</v>
      </c>
      <c r="V189" s="59">
        <v>2123.0771524799998</v>
      </c>
      <c r="W189" s="59">
        <v>2110.6667630299999</v>
      </c>
      <c r="X189" s="59">
        <v>2161.36370334</v>
      </c>
      <c r="Y189" s="59">
        <v>2181.7286789</v>
      </c>
    </row>
    <row r="190" spans="1:25" s="60" customFormat="1" ht="15.75" x14ac:dyDescent="0.3">
      <c r="A190" s="58" t="s">
        <v>140</v>
      </c>
      <c r="B190" s="59">
        <v>2131.3785572100001</v>
      </c>
      <c r="C190" s="59">
        <v>2173.3113546700001</v>
      </c>
      <c r="D190" s="59">
        <v>2193.0453436799999</v>
      </c>
      <c r="E190" s="59">
        <v>2210.4613287299999</v>
      </c>
      <c r="F190" s="59">
        <v>2199.61204585</v>
      </c>
      <c r="G190" s="59">
        <v>2194.0588674099999</v>
      </c>
      <c r="H190" s="59">
        <v>2127.4431750399999</v>
      </c>
      <c r="I190" s="59">
        <v>2121.4348608199998</v>
      </c>
      <c r="J190" s="59">
        <v>2106.80570751</v>
      </c>
      <c r="K190" s="59">
        <v>2126.76547931</v>
      </c>
      <c r="L190" s="59">
        <v>2156.3772939699998</v>
      </c>
      <c r="M190" s="59">
        <v>2191.3265370200002</v>
      </c>
      <c r="N190" s="59">
        <v>2206.96515692</v>
      </c>
      <c r="O190" s="59">
        <v>2213.55592548</v>
      </c>
      <c r="P190" s="59">
        <v>2243.5242046099997</v>
      </c>
      <c r="Q190" s="59">
        <v>2215.5050620799998</v>
      </c>
      <c r="R190" s="59">
        <v>2208.8640216099998</v>
      </c>
      <c r="S190" s="59">
        <v>2205.0302119799999</v>
      </c>
      <c r="T190" s="59">
        <v>2204.6544348100001</v>
      </c>
      <c r="U190" s="59">
        <v>2249.5707849999999</v>
      </c>
      <c r="V190" s="59">
        <v>2305.1391667299999</v>
      </c>
      <c r="W190" s="59">
        <v>2129.16991306</v>
      </c>
      <c r="X190" s="59">
        <v>2117.18939576</v>
      </c>
      <c r="Y190" s="59">
        <v>2109.4174561</v>
      </c>
    </row>
    <row r="191" spans="1:25" s="60" customFormat="1" ht="15.75" x14ac:dyDescent="0.3">
      <c r="A191" s="58" t="s">
        <v>141</v>
      </c>
      <c r="B191" s="59">
        <v>2025.6788686500001</v>
      </c>
      <c r="C191" s="59">
        <v>1952.7557423800001</v>
      </c>
      <c r="D191" s="59">
        <v>1981.41318931</v>
      </c>
      <c r="E191" s="59">
        <v>1995.26488853</v>
      </c>
      <c r="F191" s="59">
        <v>1993.7206323400001</v>
      </c>
      <c r="G191" s="59">
        <v>1955.6186543600002</v>
      </c>
      <c r="H191" s="59">
        <v>1931.38553245</v>
      </c>
      <c r="I191" s="59">
        <v>1975.1340914800001</v>
      </c>
      <c r="J191" s="59">
        <v>1961.17125145</v>
      </c>
      <c r="K191" s="59">
        <v>1962.67894531</v>
      </c>
      <c r="L191" s="59">
        <v>2014.9362983200001</v>
      </c>
      <c r="M191" s="59">
        <v>2058.8252252900002</v>
      </c>
      <c r="N191" s="59">
        <v>2100.5544543599999</v>
      </c>
      <c r="O191" s="59">
        <v>2098.3889355900001</v>
      </c>
      <c r="P191" s="59">
        <v>2097.63284131</v>
      </c>
      <c r="Q191" s="59">
        <v>2095.4095078300002</v>
      </c>
      <c r="R191" s="59">
        <v>2093.00049782</v>
      </c>
      <c r="S191" s="59">
        <v>2092.5006762600001</v>
      </c>
      <c r="T191" s="59">
        <v>2061.76815085</v>
      </c>
      <c r="U191" s="59">
        <v>2077.4856501300001</v>
      </c>
      <c r="V191" s="59">
        <v>2152.7381544999998</v>
      </c>
      <c r="W191" s="59">
        <v>2022.4759175200002</v>
      </c>
      <c r="X191" s="59">
        <v>1993.6869153700002</v>
      </c>
      <c r="Y191" s="59">
        <v>1986.60694442</v>
      </c>
    </row>
    <row r="192" spans="1:25" s="60" customFormat="1" ht="15.75" x14ac:dyDescent="0.3">
      <c r="A192" s="58" t="s">
        <v>142</v>
      </c>
      <c r="B192" s="59">
        <v>2030.92507032</v>
      </c>
      <c r="C192" s="59">
        <v>2051.6803561699999</v>
      </c>
      <c r="D192" s="59">
        <v>2044.03063896</v>
      </c>
      <c r="E192" s="59">
        <v>2075.7102616399998</v>
      </c>
      <c r="F192" s="59">
        <v>2061.08412103</v>
      </c>
      <c r="G192" s="59">
        <v>2035.6704844400001</v>
      </c>
      <c r="H192" s="59">
        <v>2091.1352799000001</v>
      </c>
      <c r="I192" s="59">
        <v>2076.0227495599997</v>
      </c>
      <c r="J192" s="59">
        <v>2063.1532379599998</v>
      </c>
      <c r="K192" s="59">
        <v>2056.38395167</v>
      </c>
      <c r="L192" s="59">
        <v>2056.1244357800001</v>
      </c>
      <c r="M192" s="59">
        <v>2069.5582990500002</v>
      </c>
      <c r="N192" s="59">
        <v>2062.9553445199999</v>
      </c>
      <c r="O192" s="59">
        <v>2042.5460395600001</v>
      </c>
      <c r="P192" s="59">
        <v>2046.3778575000001</v>
      </c>
      <c r="Q192" s="59">
        <v>2043.6227753200001</v>
      </c>
      <c r="R192" s="59">
        <v>2009.5830505000001</v>
      </c>
      <c r="S192" s="59">
        <v>2041.1526285</v>
      </c>
      <c r="T192" s="59">
        <v>2040.33768388</v>
      </c>
      <c r="U192" s="59">
        <v>2038.57559874</v>
      </c>
      <c r="V192" s="59">
        <v>2042.4709617800002</v>
      </c>
      <c r="W192" s="59">
        <v>2039.19257543</v>
      </c>
      <c r="X192" s="59">
        <v>2024.1792550300001</v>
      </c>
      <c r="Y192" s="59">
        <v>2026.1070880300001</v>
      </c>
    </row>
    <row r="193" spans="1:25" s="60" customFormat="1" ht="15.75" x14ac:dyDescent="0.3">
      <c r="A193" s="58" t="s">
        <v>143</v>
      </c>
      <c r="B193" s="59">
        <v>2230.6000294699998</v>
      </c>
      <c r="C193" s="59">
        <v>2274.66814544</v>
      </c>
      <c r="D193" s="59">
        <v>2287.4790428000001</v>
      </c>
      <c r="E193" s="59">
        <v>2289.0585552500002</v>
      </c>
      <c r="F193" s="59">
        <v>2283.5389174699999</v>
      </c>
      <c r="G193" s="59">
        <v>2270.0754056000001</v>
      </c>
      <c r="H193" s="59">
        <v>2215.38777665</v>
      </c>
      <c r="I193" s="59">
        <v>2149.0854248400001</v>
      </c>
      <c r="J193" s="59">
        <v>2113.8421247599999</v>
      </c>
      <c r="K193" s="59">
        <v>2063.2999818899998</v>
      </c>
      <c r="L193" s="59">
        <v>2069.5483014400002</v>
      </c>
      <c r="M193" s="59">
        <v>2092.7861200100001</v>
      </c>
      <c r="N193" s="59">
        <v>2128.6842432399999</v>
      </c>
      <c r="O193" s="59">
        <v>2154.6784526000001</v>
      </c>
      <c r="P193" s="59">
        <v>2175.91685018</v>
      </c>
      <c r="Q193" s="59">
        <v>2181.4622052300001</v>
      </c>
      <c r="R193" s="59">
        <v>2161.86408252</v>
      </c>
      <c r="S193" s="59">
        <v>2113.4887694600002</v>
      </c>
      <c r="T193" s="59">
        <v>2093.6025544399999</v>
      </c>
      <c r="U193" s="59">
        <v>2110.1822894900001</v>
      </c>
      <c r="V193" s="59">
        <v>2137.4022768099999</v>
      </c>
      <c r="W193" s="59">
        <v>2168.0478530699997</v>
      </c>
      <c r="X193" s="59">
        <v>2200.0115581300001</v>
      </c>
      <c r="Y193" s="59">
        <v>2244.7229301299999</v>
      </c>
    </row>
    <row r="194" spans="1:25" s="60" customFormat="1" ht="15.75" x14ac:dyDescent="0.3">
      <c r="A194" s="58" t="s">
        <v>144</v>
      </c>
      <c r="B194" s="59">
        <v>2127.94561935</v>
      </c>
      <c r="C194" s="59">
        <v>2206.40588093</v>
      </c>
      <c r="D194" s="59">
        <v>2204.9911749899998</v>
      </c>
      <c r="E194" s="59">
        <v>2171.31487118</v>
      </c>
      <c r="F194" s="59">
        <v>2210.06447368</v>
      </c>
      <c r="G194" s="59">
        <v>2216.02041207</v>
      </c>
      <c r="H194" s="59">
        <v>2209.93251594</v>
      </c>
      <c r="I194" s="59">
        <v>2214.6677805700001</v>
      </c>
      <c r="J194" s="59">
        <v>2206.3104392999999</v>
      </c>
      <c r="K194" s="59">
        <v>2137.7830002599999</v>
      </c>
      <c r="L194" s="59">
        <v>2099.8589944</v>
      </c>
      <c r="M194" s="59">
        <v>2097.9549963599998</v>
      </c>
      <c r="N194" s="59">
        <v>2113.0704608199999</v>
      </c>
      <c r="O194" s="59">
        <v>2147.6381898999998</v>
      </c>
      <c r="P194" s="59">
        <v>2166.99361881</v>
      </c>
      <c r="Q194" s="59">
        <v>2179.58686416</v>
      </c>
      <c r="R194" s="59">
        <v>2181.7198957999999</v>
      </c>
      <c r="S194" s="59">
        <v>2138.32985895</v>
      </c>
      <c r="T194" s="59">
        <v>2109.0446504900001</v>
      </c>
      <c r="U194" s="59">
        <v>2077.77419607</v>
      </c>
      <c r="V194" s="59">
        <v>2102.5661675800002</v>
      </c>
      <c r="W194" s="59">
        <v>2117.5012692400001</v>
      </c>
      <c r="X194" s="59">
        <v>2161.6082485299999</v>
      </c>
      <c r="Y194" s="59">
        <v>2160.5194494399998</v>
      </c>
    </row>
    <row r="195" spans="1:25" s="60" customFormat="1" ht="15.75" x14ac:dyDescent="0.3">
      <c r="A195" s="58" t="s">
        <v>145</v>
      </c>
      <c r="B195" s="59">
        <v>2267.52898413</v>
      </c>
      <c r="C195" s="59">
        <v>2302.3947991800001</v>
      </c>
      <c r="D195" s="59">
        <v>2309.2115402300001</v>
      </c>
      <c r="E195" s="59">
        <v>2311.13952036</v>
      </c>
      <c r="F195" s="59">
        <v>2280.7840488500001</v>
      </c>
      <c r="G195" s="59">
        <v>2236.3990534899999</v>
      </c>
      <c r="H195" s="59">
        <v>2180.0658123899998</v>
      </c>
      <c r="I195" s="59">
        <v>2182.6428645000001</v>
      </c>
      <c r="J195" s="59">
        <v>2135.9704863699999</v>
      </c>
      <c r="K195" s="59">
        <v>2110.86521408</v>
      </c>
      <c r="L195" s="59">
        <v>2125.9216821499999</v>
      </c>
      <c r="M195" s="59">
        <v>2145.1044948799999</v>
      </c>
      <c r="N195" s="59">
        <v>2197.2265889599998</v>
      </c>
      <c r="O195" s="59">
        <v>2239.2630441000001</v>
      </c>
      <c r="P195" s="59">
        <v>2276.0073805500001</v>
      </c>
      <c r="Q195" s="59">
        <v>2289.4955911699999</v>
      </c>
      <c r="R195" s="59">
        <v>2277.9918665199998</v>
      </c>
      <c r="S195" s="59">
        <v>2227.47780001</v>
      </c>
      <c r="T195" s="59">
        <v>2186.9993744899998</v>
      </c>
      <c r="U195" s="59">
        <v>2227.7157999699998</v>
      </c>
      <c r="V195" s="59">
        <v>2241.2566533099998</v>
      </c>
      <c r="W195" s="59">
        <v>2266.00529486</v>
      </c>
      <c r="X195" s="59">
        <v>2300.47149008</v>
      </c>
      <c r="Y195" s="59">
        <v>2223.1828391499998</v>
      </c>
    </row>
    <row r="196" spans="1:25" s="60" customFormat="1" ht="15.75" x14ac:dyDescent="0.3">
      <c r="A196" s="58" t="s">
        <v>146</v>
      </c>
      <c r="B196" s="59">
        <v>2337.1118617699999</v>
      </c>
      <c r="C196" s="59">
        <v>2382.5340261699998</v>
      </c>
      <c r="D196" s="59">
        <v>2375.9675343899999</v>
      </c>
      <c r="E196" s="59">
        <v>2462.8389673900001</v>
      </c>
      <c r="F196" s="59">
        <v>2296.8983476399999</v>
      </c>
      <c r="G196" s="59">
        <v>2416.0098083899998</v>
      </c>
      <c r="H196" s="59">
        <v>2328.8567081900001</v>
      </c>
      <c r="I196" s="59">
        <v>2287.7438370099999</v>
      </c>
      <c r="J196" s="59">
        <v>2263.6503343099998</v>
      </c>
      <c r="K196" s="59">
        <v>2243.4317042299999</v>
      </c>
      <c r="L196" s="59">
        <v>2243.0494967300001</v>
      </c>
      <c r="M196" s="59">
        <v>2313.7795517999998</v>
      </c>
      <c r="N196" s="59">
        <v>2298.17031709</v>
      </c>
      <c r="O196" s="59">
        <v>2324.7905451299998</v>
      </c>
      <c r="P196" s="59">
        <v>2345.36099079</v>
      </c>
      <c r="Q196" s="59">
        <v>2351.0267943600002</v>
      </c>
      <c r="R196" s="59">
        <v>2327.61610591</v>
      </c>
      <c r="S196" s="59">
        <v>2290.0650937400001</v>
      </c>
      <c r="T196" s="59">
        <v>2280.2903988499997</v>
      </c>
      <c r="U196" s="59">
        <v>2274.56806512</v>
      </c>
      <c r="V196" s="59">
        <v>2291.1750891400002</v>
      </c>
      <c r="W196" s="59">
        <v>2315.4254738599998</v>
      </c>
      <c r="X196" s="59">
        <v>2342.3886332500001</v>
      </c>
      <c r="Y196" s="59">
        <v>2358.0837778199998</v>
      </c>
    </row>
    <row r="197" spans="1:25" s="60" customFormat="1" ht="15.75" x14ac:dyDescent="0.3">
      <c r="A197" s="58" t="s">
        <v>147</v>
      </c>
      <c r="B197" s="59">
        <v>2299.6895594500002</v>
      </c>
      <c r="C197" s="59">
        <v>2320.5371203700001</v>
      </c>
      <c r="D197" s="59">
        <v>2347.4411230599999</v>
      </c>
      <c r="E197" s="59">
        <v>2334.42666422</v>
      </c>
      <c r="F197" s="59">
        <v>2306.99359185</v>
      </c>
      <c r="G197" s="59">
        <v>2236.1680379700001</v>
      </c>
      <c r="H197" s="59">
        <v>2160.2052080200001</v>
      </c>
      <c r="I197" s="59">
        <v>2143.4736096299998</v>
      </c>
      <c r="J197" s="59">
        <v>2112.63735477</v>
      </c>
      <c r="K197" s="59">
        <v>2109.7700747099998</v>
      </c>
      <c r="L197" s="59">
        <v>2120.3900255600001</v>
      </c>
      <c r="M197" s="59">
        <v>2164.69856639</v>
      </c>
      <c r="N197" s="59">
        <v>2186.1216800900002</v>
      </c>
      <c r="O197" s="59">
        <v>2209.1514803099999</v>
      </c>
      <c r="P197" s="59">
        <v>2229.8695772299998</v>
      </c>
      <c r="Q197" s="59">
        <v>2219.5164140500001</v>
      </c>
      <c r="R197" s="59">
        <v>2199.8271076599999</v>
      </c>
      <c r="S197" s="59">
        <v>2150.94035476</v>
      </c>
      <c r="T197" s="59">
        <v>2099.47528014</v>
      </c>
      <c r="U197" s="59">
        <v>2128.1002202999998</v>
      </c>
      <c r="V197" s="59">
        <v>2119.6976609399999</v>
      </c>
      <c r="W197" s="59">
        <v>2119.9557796200002</v>
      </c>
      <c r="X197" s="59">
        <v>2181.7505604499997</v>
      </c>
      <c r="Y197" s="59">
        <v>2213.8940817600001</v>
      </c>
    </row>
    <row r="198" spans="1:25" s="60" customFormat="1" ht="15.75" x14ac:dyDescent="0.3">
      <c r="A198" s="58" t="s">
        <v>148</v>
      </c>
      <c r="B198" s="59">
        <v>2279.1602497399999</v>
      </c>
      <c r="C198" s="59">
        <v>2317.6722300800002</v>
      </c>
      <c r="D198" s="59">
        <v>2328.2849035300001</v>
      </c>
      <c r="E198" s="59">
        <v>2329.4232825999998</v>
      </c>
      <c r="F198" s="59">
        <v>2312.3763905800001</v>
      </c>
      <c r="G198" s="59">
        <v>2265.0345460099998</v>
      </c>
      <c r="H198" s="59">
        <v>2163.8475887999998</v>
      </c>
      <c r="I198" s="59">
        <v>2127.7097723500001</v>
      </c>
      <c r="J198" s="59">
        <v>2115.4172066000001</v>
      </c>
      <c r="K198" s="59">
        <v>2124.0806504500001</v>
      </c>
      <c r="L198" s="59">
        <v>2141.5235359799999</v>
      </c>
      <c r="M198" s="59">
        <v>2163.2746866900002</v>
      </c>
      <c r="N198" s="59">
        <v>2224.9466082700001</v>
      </c>
      <c r="O198" s="59">
        <v>2247.7329621099998</v>
      </c>
      <c r="P198" s="59">
        <v>2259.6454288499999</v>
      </c>
      <c r="Q198" s="59">
        <v>2263.4950847099999</v>
      </c>
      <c r="R198" s="59">
        <v>2249.39230593</v>
      </c>
      <c r="S198" s="59">
        <v>2198.8982875900001</v>
      </c>
      <c r="T198" s="59">
        <v>2141.1613906799998</v>
      </c>
      <c r="U198" s="59">
        <v>2160.2097601699998</v>
      </c>
      <c r="V198" s="59">
        <v>2174.4480243600001</v>
      </c>
      <c r="W198" s="59">
        <v>2212.35740102</v>
      </c>
      <c r="X198" s="59">
        <v>2266.52366815</v>
      </c>
      <c r="Y198" s="59">
        <v>2285.2925730399998</v>
      </c>
    </row>
    <row r="199" spans="1:25" s="60" customFormat="1" ht="15.75" x14ac:dyDescent="0.3">
      <c r="A199" s="58" t="s">
        <v>149</v>
      </c>
      <c r="B199" s="59">
        <v>2427.6300796699998</v>
      </c>
      <c r="C199" s="59">
        <v>2471.3749483199999</v>
      </c>
      <c r="D199" s="59">
        <v>2480.9911619300001</v>
      </c>
      <c r="E199" s="59">
        <v>2479.5992182499999</v>
      </c>
      <c r="F199" s="59">
        <v>2440.3548473999999</v>
      </c>
      <c r="G199" s="59">
        <v>2388.36598168</v>
      </c>
      <c r="H199" s="59">
        <v>2312.7365291800002</v>
      </c>
      <c r="I199" s="59">
        <v>2287.6961786100001</v>
      </c>
      <c r="J199" s="59">
        <v>2255.0745274199999</v>
      </c>
      <c r="K199" s="59">
        <v>2244.7835709800001</v>
      </c>
      <c r="L199" s="59">
        <v>2244.3074521099998</v>
      </c>
      <c r="M199" s="59">
        <v>2249.1708523799998</v>
      </c>
      <c r="N199" s="59">
        <v>2281.1086343500001</v>
      </c>
      <c r="O199" s="59">
        <v>2305.91277704</v>
      </c>
      <c r="P199" s="59">
        <v>2328.6029606000002</v>
      </c>
      <c r="Q199" s="59">
        <v>2316.6463699000001</v>
      </c>
      <c r="R199" s="59">
        <v>2292.00920989</v>
      </c>
      <c r="S199" s="59">
        <v>2244.02654914</v>
      </c>
      <c r="T199" s="59">
        <v>2214.5581736499998</v>
      </c>
      <c r="U199" s="59">
        <v>2242.3642894999998</v>
      </c>
      <c r="V199" s="59">
        <v>2266.9124028199999</v>
      </c>
      <c r="W199" s="59">
        <v>2316.6363697900001</v>
      </c>
      <c r="X199" s="59">
        <v>2335.4569841799998</v>
      </c>
      <c r="Y199" s="59">
        <v>2353.7670307899998</v>
      </c>
    </row>
    <row r="200" spans="1:25" s="60" customFormat="1" ht="15.75" x14ac:dyDescent="0.3">
      <c r="A200" s="58" t="s">
        <v>150</v>
      </c>
      <c r="B200" s="59">
        <v>2282.2762870299998</v>
      </c>
      <c r="C200" s="59">
        <v>2334.0956341800002</v>
      </c>
      <c r="D200" s="59">
        <v>2343.0884071300002</v>
      </c>
      <c r="E200" s="59">
        <v>2349.7771300499999</v>
      </c>
      <c r="F200" s="59">
        <v>2327.32995368</v>
      </c>
      <c r="G200" s="59">
        <v>2313.7287092799997</v>
      </c>
      <c r="H200" s="59">
        <v>2308.1001339200002</v>
      </c>
      <c r="I200" s="59">
        <v>2311.4990767099998</v>
      </c>
      <c r="J200" s="59">
        <v>2304.7309540299998</v>
      </c>
      <c r="K200" s="59">
        <v>2214.14875747</v>
      </c>
      <c r="L200" s="59">
        <v>2197.1128673399999</v>
      </c>
      <c r="M200" s="59">
        <v>2210.8582572</v>
      </c>
      <c r="N200" s="59">
        <v>2243.1851139699997</v>
      </c>
      <c r="O200" s="59">
        <v>2257.6210168699999</v>
      </c>
      <c r="P200" s="59">
        <v>2262.0931369300001</v>
      </c>
      <c r="Q200" s="59">
        <v>2262.5294703300001</v>
      </c>
      <c r="R200" s="59">
        <v>2265.4222999200001</v>
      </c>
      <c r="S200" s="59">
        <v>2264.0267428299999</v>
      </c>
      <c r="T200" s="59">
        <v>2236.7353660899998</v>
      </c>
      <c r="U200" s="59">
        <v>2233.2697200500002</v>
      </c>
      <c r="V200" s="59">
        <v>2227.1397200900001</v>
      </c>
      <c r="W200" s="59">
        <v>2263.4951824099999</v>
      </c>
      <c r="X200" s="59">
        <v>2266.4647920900002</v>
      </c>
      <c r="Y200" s="59">
        <v>2313.1355680299998</v>
      </c>
    </row>
    <row r="201" spans="1:25" s="60" customFormat="1" ht="15.75" x14ac:dyDescent="0.3">
      <c r="A201" s="58" t="s">
        <v>151</v>
      </c>
      <c r="B201" s="59">
        <v>2374.30548744</v>
      </c>
      <c r="C201" s="59">
        <v>2405.2999458499999</v>
      </c>
      <c r="D201" s="59">
        <v>2400.7659223000001</v>
      </c>
      <c r="E201" s="59">
        <v>2403.8951799299998</v>
      </c>
      <c r="F201" s="59">
        <v>2416.35286378</v>
      </c>
      <c r="G201" s="59">
        <v>2402.9388765200001</v>
      </c>
      <c r="H201" s="59">
        <v>2395.7549853699998</v>
      </c>
      <c r="I201" s="59">
        <v>2409.2670447300002</v>
      </c>
      <c r="J201" s="59">
        <v>2348.6002788699998</v>
      </c>
      <c r="K201" s="59">
        <v>2315.3223847300001</v>
      </c>
      <c r="L201" s="59">
        <v>2281.8041411599997</v>
      </c>
      <c r="M201" s="59">
        <v>2286.0822873900001</v>
      </c>
      <c r="N201" s="59">
        <v>2301.3166154099999</v>
      </c>
      <c r="O201" s="59">
        <v>2255.0260251099999</v>
      </c>
      <c r="P201" s="59">
        <v>2368.6931268600001</v>
      </c>
      <c r="Q201" s="59">
        <v>2383.3155266399999</v>
      </c>
      <c r="R201" s="59">
        <v>2385.88431627</v>
      </c>
      <c r="S201" s="59">
        <v>2361.98174883</v>
      </c>
      <c r="T201" s="59">
        <v>2309.4755053999997</v>
      </c>
      <c r="U201" s="59">
        <v>2261.7663450800001</v>
      </c>
      <c r="V201" s="59">
        <v>2207.1023960399998</v>
      </c>
      <c r="W201" s="59">
        <v>2295.1736022199998</v>
      </c>
      <c r="X201" s="59">
        <v>2336.1646505499998</v>
      </c>
      <c r="Y201" s="59">
        <v>2352.35133593</v>
      </c>
    </row>
    <row r="202" spans="1:25" s="60" customFormat="1" ht="15.75" x14ac:dyDescent="0.3">
      <c r="A202" s="58" t="s">
        <v>152</v>
      </c>
      <c r="B202" s="59">
        <v>2415.7157425099999</v>
      </c>
      <c r="C202" s="59">
        <v>2392.0113743799998</v>
      </c>
      <c r="D202" s="59">
        <v>2401.56217999</v>
      </c>
      <c r="E202" s="59">
        <v>2407.6361833400001</v>
      </c>
      <c r="F202" s="59">
        <v>2380.4668194400001</v>
      </c>
      <c r="G202" s="59">
        <v>2369.8737292999999</v>
      </c>
      <c r="H202" s="59">
        <v>2330.3252254499998</v>
      </c>
      <c r="I202" s="59">
        <v>2272.4261616999997</v>
      </c>
      <c r="J202" s="59">
        <v>2234.64590989</v>
      </c>
      <c r="K202" s="59">
        <v>2193.2709801699998</v>
      </c>
      <c r="L202" s="59">
        <v>2170.6962031200001</v>
      </c>
      <c r="M202" s="59">
        <v>2192.9790481700002</v>
      </c>
      <c r="N202" s="59">
        <v>2214.8999365199998</v>
      </c>
      <c r="O202" s="59">
        <v>2229.1328325199997</v>
      </c>
      <c r="P202" s="59">
        <v>2233.7517587399998</v>
      </c>
      <c r="Q202" s="59">
        <v>2226.86547389</v>
      </c>
      <c r="R202" s="59">
        <v>2269.4963795600002</v>
      </c>
      <c r="S202" s="59">
        <v>2282.5236559300001</v>
      </c>
      <c r="T202" s="59">
        <v>2249.4826382199999</v>
      </c>
      <c r="U202" s="59">
        <v>2217.0516698299998</v>
      </c>
      <c r="V202" s="59">
        <v>2235.8426623699997</v>
      </c>
      <c r="W202" s="59">
        <v>2249.0515828100001</v>
      </c>
      <c r="X202" s="59">
        <v>2290.5755850699998</v>
      </c>
      <c r="Y202" s="59">
        <v>2317.2150649700002</v>
      </c>
    </row>
    <row r="203" spans="1:25" s="60" customFormat="1" ht="15.75" x14ac:dyDescent="0.3">
      <c r="A203" s="58" t="s">
        <v>153</v>
      </c>
      <c r="B203" s="59">
        <v>2357.7818812599999</v>
      </c>
      <c r="C203" s="59">
        <v>2392.90991485</v>
      </c>
      <c r="D203" s="59">
        <v>2401.8339199699999</v>
      </c>
      <c r="E203" s="59">
        <v>2401.3071107299997</v>
      </c>
      <c r="F203" s="59">
        <v>2380.8184106499998</v>
      </c>
      <c r="G203" s="59">
        <v>2299.7857084399998</v>
      </c>
      <c r="H203" s="59">
        <v>2248.1285118400001</v>
      </c>
      <c r="I203" s="59">
        <v>2217.4834003699998</v>
      </c>
      <c r="J203" s="59">
        <v>2181.7626806399999</v>
      </c>
      <c r="K203" s="59">
        <v>2166.90092095</v>
      </c>
      <c r="L203" s="59">
        <v>2182.96485093</v>
      </c>
      <c r="M203" s="59">
        <v>2225.1249984699998</v>
      </c>
      <c r="N203" s="59">
        <v>2256.8616140599997</v>
      </c>
      <c r="O203" s="59">
        <v>2283.94480617</v>
      </c>
      <c r="P203" s="59">
        <v>2295.18339655</v>
      </c>
      <c r="Q203" s="59">
        <v>2275.3510597</v>
      </c>
      <c r="R203" s="59">
        <v>2238.30387647</v>
      </c>
      <c r="S203" s="59">
        <v>2198.2386701999999</v>
      </c>
      <c r="T203" s="59">
        <v>2171.1077242699998</v>
      </c>
      <c r="U203" s="59">
        <v>2185.4822932000002</v>
      </c>
      <c r="V203" s="59">
        <v>2183.2121476500001</v>
      </c>
      <c r="W203" s="59">
        <v>2216.7030959899998</v>
      </c>
      <c r="X203" s="59">
        <v>2246.2714474599998</v>
      </c>
      <c r="Y203" s="59">
        <v>2310.6226001</v>
      </c>
    </row>
    <row r="204" spans="1:25" s="60" customFormat="1" ht="15.75" x14ac:dyDescent="0.3">
      <c r="A204" s="58" t="s">
        <v>154</v>
      </c>
      <c r="B204" s="59">
        <v>2373.5955276999998</v>
      </c>
      <c r="C204" s="59">
        <v>2429.5118227500002</v>
      </c>
      <c r="D204" s="59">
        <v>2438.25072052</v>
      </c>
      <c r="E204" s="59">
        <v>2432.0484720200002</v>
      </c>
      <c r="F204" s="59">
        <v>2400.7418440299998</v>
      </c>
      <c r="G204" s="59">
        <v>2321.44401973</v>
      </c>
      <c r="H204" s="59">
        <v>2227.0813468900001</v>
      </c>
      <c r="I204" s="59">
        <v>2200.86827107</v>
      </c>
      <c r="J204" s="59">
        <v>2192.9578603999998</v>
      </c>
      <c r="K204" s="59">
        <v>2179.5652968599998</v>
      </c>
      <c r="L204" s="59">
        <v>2181.0098641700001</v>
      </c>
      <c r="M204" s="59">
        <v>2219.0866808699998</v>
      </c>
      <c r="N204" s="59">
        <v>2256.1246176899999</v>
      </c>
      <c r="O204" s="59">
        <v>2235.79550569</v>
      </c>
      <c r="P204" s="59">
        <v>2244.2672458399998</v>
      </c>
      <c r="Q204" s="59">
        <v>2258.21372931</v>
      </c>
      <c r="R204" s="59">
        <v>2227.45217121</v>
      </c>
      <c r="S204" s="59">
        <v>2189.0802189699998</v>
      </c>
      <c r="T204" s="59">
        <v>2168.7236049200001</v>
      </c>
      <c r="U204" s="59">
        <v>2206.7887318100002</v>
      </c>
      <c r="V204" s="59">
        <v>2218.0254569700001</v>
      </c>
      <c r="W204" s="59">
        <v>2251.8063820100001</v>
      </c>
      <c r="X204" s="59">
        <v>2283.3060750899999</v>
      </c>
      <c r="Y204" s="59">
        <v>2318.22760427</v>
      </c>
    </row>
    <row r="205" spans="1:25" s="60" customFormat="1" ht="15.75" x14ac:dyDescent="0.3">
      <c r="A205" s="58" t="s">
        <v>155</v>
      </c>
      <c r="B205" s="59">
        <v>2359.9981920499999</v>
      </c>
      <c r="C205" s="59">
        <v>2330.16082306</v>
      </c>
      <c r="D205" s="59">
        <v>2334.6876180099998</v>
      </c>
      <c r="E205" s="59">
        <v>2340.0612143200001</v>
      </c>
      <c r="F205" s="59">
        <v>2336.7155125599998</v>
      </c>
      <c r="G205" s="59">
        <v>2316.4189949799998</v>
      </c>
      <c r="H205" s="59">
        <v>2257.04721298</v>
      </c>
      <c r="I205" s="59">
        <v>2171.3683229100002</v>
      </c>
      <c r="J205" s="59">
        <v>2097.7779427800001</v>
      </c>
      <c r="K205" s="59">
        <v>2079.0875287399999</v>
      </c>
      <c r="L205" s="59">
        <v>2112.6364085999999</v>
      </c>
      <c r="M205" s="59">
        <v>2125.3847729300001</v>
      </c>
      <c r="N205" s="59">
        <v>2173.2427669099998</v>
      </c>
      <c r="O205" s="59">
        <v>2181.9026005400001</v>
      </c>
      <c r="P205" s="59">
        <v>2206.79724584</v>
      </c>
      <c r="Q205" s="59">
        <v>2198.9328206700002</v>
      </c>
      <c r="R205" s="59">
        <v>2194.15875727</v>
      </c>
      <c r="S205" s="59">
        <v>2163.6532491100002</v>
      </c>
      <c r="T205" s="59">
        <v>2111.7273285400001</v>
      </c>
      <c r="U205" s="59">
        <v>2102.8734205999999</v>
      </c>
      <c r="V205" s="59">
        <v>2119.2493566200001</v>
      </c>
      <c r="W205" s="59">
        <v>2156.4994096400001</v>
      </c>
      <c r="X205" s="59">
        <v>2193.5778814199998</v>
      </c>
      <c r="Y205" s="59">
        <v>2244.6252219899998</v>
      </c>
    </row>
    <row r="206" spans="1:25" s="60" customFormat="1" ht="15.75" x14ac:dyDescent="0.3">
      <c r="A206" s="58" t="s">
        <v>156</v>
      </c>
      <c r="B206" s="59">
        <v>2233.2732337799998</v>
      </c>
      <c r="C206" s="59">
        <v>2234.70091215</v>
      </c>
      <c r="D206" s="59">
        <v>2179.1390382099999</v>
      </c>
      <c r="E206" s="59">
        <v>2129.7288573999999</v>
      </c>
      <c r="F206" s="59">
        <v>2143.4515810100002</v>
      </c>
      <c r="G206" s="59">
        <v>2170.1480146200001</v>
      </c>
      <c r="H206" s="59">
        <v>2182.8656509399998</v>
      </c>
      <c r="I206" s="59">
        <v>2150.6912446199999</v>
      </c>
      <c r="J206" s="59">
        <v>2093.9779958099998</v>
      </c>
      <c r="K206" s="59">
        <v>2083.2216857899998</v>
      </c>
      <c r="L206" s="59">
        <v>2092.7304715999999</v>
      </c>
      <c r="M206" s="59">
        <v>2103.06525607</v>
      </c>
      <c r="N206" s="59">
        <v>2100.8355602799998</v>
      </c>
      <c r="O206" s="59">
        <v>2125.6041236999999</v>
      </c>
      <c r="P206" s="59">
        <v>2122.9057347799999</v>
      </c>
      <c r="Q206" s="59">
        <v>2127.6838088499999</v>
      </c>
      <c r="R206" s="59">
        <v>2118.6262534500001</v>
      </c>
      <c r="S206" s="59">
        <v>2112.3541636199998</v>
      </c>
      <c r="T206" s="59">
        <v>2075.5544537999999</v>
      </c>
      <c r="U206" s="59">
        <v>2080.2080945399998</v>
      </c>
      <c r="V206" s="59">
        <v>2096.7491485</v>
      </c>
      <c r="W206" s="59">
        <v>2084.12980023</v>
      </c>
      <c r="X206" s="59">
        <v>2116.1822013400001</v>
      </c>
      <c r="Y206" s="59">
        <v>2135.6954324099997</v>
      </c>
    </row>
    <row r="207" spans="1:25" s="60" customFormat="1" ht="15.75" x14ac:dyDescent="0.3">
      <c r="A207" s="58" t="s">
        <v>157</v>
      </c>
      <c r="B207" s="59">
        <v>2357.4676004799999</v>
      </c>
      <c r="C207" s="59">
        <v>2367.7550154400001</v>
      </c>
      <c r="D207" s="59">
        <v>2378.5951284899998</v>
      </c>
      <c r="E207" s="59">
        <v>2374.56504576</v>
      </c>
      <c r="F207" s="59">
        <v>2364.8951859399999</v>
      </c>
      <c r="G207" s="59">
        <v>2335.9058291900001</v>
      </c>
      <c r="H207" s="59">
        <v>2294.8987172100001</v>
      </c>
      <c r="I207" s="59">
        <v>2249.31973616</v>
      </c>
      <c r="J207" s="59">
        <v>2152.9572047699999</v>
      </c>
      <c r="K207" s="59">
        <v>2119.2183923100001</v>
      </c>
      <c r="L207" s="59">
        <v>2158.3948743299998</v>
      </c>
      <c r="M207" s="59">
        <v>2178.5852526600002</v>
      </c>
      <c r="N207" s="59">
        <v>2216.7159556500001</v>
      </c>
      <c r="O207" s="59">
        <v>2242.4086674</v>
      </c>
      <c r="P207" s="59">
        <v>2272.8636546100001</v>
      </c>
      <c r="Q207" s="59">
        <v>2304.7246696900002</v>
      </c>
      <c r="R207" s="59">
        <v>2295.5621792799998</v>
      </c>
      <c r="S207" s="59">
        <v>2283.3594563199999</v>
      </c>
      <c r="T207" s="59">
        <v>2241.7613308800001</v>
      </c>
      <c r="U207" s="59">
        <v>2213.8984366300001</v>
      </c>
      <c r="V207" s="59">
        <v>2221.8012709599998</v>
      </c>
      <c r="W207" s="59">
        <v>2245.2712317</v>
      </c>
      <c r="X207" s="59">
        <v>2269.7520432400001</v>
      </c>
      <c r="Y207" s="59">
        <v>2309.0052526899999</v>
      </c>
    </row>
    <row r="208" spans="1:25" s="60" customFormat="1" ht="15.75" x14ac:dyDescent="0.3">
      <c r="A208" s="58" t="s">
        <v>158</v>
      </c>
      <c r="B208" s="59">
        <v>2345.05177241</v>
      </c>
      <c r="C208" s="59">
        <v>2357.5476538899998</v>
      </c>
      <c r="D208" s="59">
        <v>2345.2182973499998</v>
      </c>
      <c r="E208" s="59">
        <v>2346.6621133600001</v>
      </c>
      <c r="F208" s="59">
        <v>2353.9814170199998</v>
      </c>
      <c r="G208" s="59">
        <v>2352.59507532</v>
      </c>
      <c r="H208" s="59">
        <v>2357.8784477200002</v>
      </c>
      <c r="I208" s="59">
        <v>2285.6777947</v>
      </c>
      <c r="J208" s="59">
        <v>2351.12200674</v>
      </c>
      <c r="K208" s="59">
        <v>2289.2640042799999</v>
      </c>
      <c r="L208" s="59">
        <v>2193.31291031</v>
      </c>
      <c r="M208" s="59">
        <v>2220.1991111900002</v>
      </c>
      <c r="N208" s="59">
        <v>2258.655041</v>
      </c>
      <c r="O208" s="59">
        <v>2301.5093223099998</v>
      </c>
      <c r="P208" s="59">
        <v>2317.8997154899998</v>
      </c>
      <c r="Q208" s="59">
        <v>2343.3115070099998</v>
      </c>
      <c r="R208" s="59">
        <v>2339.82134159</v>
      </c>
      <c r="S208" s="59">
        <v>2297.5575624600001</v>
      </c>
      <c r="T208" s="59">
        <v>2249.1222172899998</v>
      </c>
      <c r="U208" s="59">
        <v>2224.62012998</v>
      </c>
      <c r="V208" s="59">
        <v>2221.4680753600001</v>
      </c>
      <c r="W208" s="59">
        <v>2258.0416493600001</v>
      </c>
      <c r="X208" s="59">
        <v>2292.3213410200001</v>
      </c>
      <c r="Y208" s="59">
        <v>2328.6015748599998</v>
      </c>
    </row>
    <row r="209" spans="1:26" s="60" customFormat="1" ht="15.75" x14ac:dyDescent="0.3">
      <c r="A209" s="58" t="s">
        <v>159</v>
      </c>
      <c r="B209" s="59">
        <v>2338.6089620500002</v>
      </c>
      <c r="C209" s="59">
        <v>2371.55905454</v>
      </c>
      <c r="D209" s="59">
        <v>2374.74177242</v>
      </c>
      <c r="E209" s="59">
        <v>2397.7268356599998</v>
      </c>
      <c r="F209" s="59">
        <v>2394.95803041</v>
      </c>
      <c r="G209" s="59">
        <v>2362.5071400100001</v>
      </c>
      <c r="H209" s="59">
        <v>2316.1144851999998</v>
      </c>
      <c r="I209" s="59">
        <v>2260.2895989200001</v>
      </c>
      <c r="J209" s="59">
        <v>2233.01719353</v>
      </c>
      <c r="K209" s="59">
        <v>2212.1290261300001</v>
      </c>
      <c r="L209" s="59">
        <v>2218.4770959500001</v>
      </c>
      <c r="M209" s="59">
        <v>2263.28155698</v>
      </c>
      <c r="N209" s="59">
        <v>2301.4249452399999</v>
      </c>
      <c r="O209" s="59">
        <v>2331.65050509</v>
      </c>
      <c r="P209" s="59">
        <v>2340.6061220000001</v>
      </c>
      <c r="Q209" s="59">
        <v>2359.1936455599998</v>
      </c>
      <c r="R209" s="59">
        <v>2360.7041702900001</v>
      </c>
      <c r="S209" s="59">
        <v>2305.1248439800002</v>
      </c>
      <c r="T209" s="59">
        <v>2234.1972532999998</v>
      </c>
      <c r="U209" s="59">
        <v>2244.1359500499998</v>
      </c>
      <c r="V209" s="59">
        <v>2269.8707572600001</v>
      </c>
      <c r="W209" s="59">
        <v>2304.18617524</v>
      </c>
      <c r="X209" s="59">
        <v>2329.3967435899999</v>
      </c>
      <c r="Y209" s="59">
        <v>2363.6766176400001</v>
      </c>
    </row>
    <row r="210" spans="1:26" s="60" customFormat="1" ht="15.75" x14ac:dyDescent="0.3">
      <c r="A210" s="58" t="s">
        <v>160</v>
      </c>
      <c r="B210" s="59">
        <v>2522.1248641800003</v>
      </c>
      <c r="C210" s="59">
        <v>2547.98430065</v>
      </c>
      <c r="D210" s="59">
        <v>2568.59937743</v>
      </c>
      <c r="E210" s="59">
        <v>2582.24928847</v>
      </c>
      <c r="F210" s="59">
        <v>2576.7225346</v>
      </c>
      <c r="G210" s="59">
        <v>2546.6343082900003</v>
      </c>
      <c r="H210" s="59">
        <v>2488.4160216599998</v>
      </c>
      <c r="I210" s="59">
        <v>2436.0697217399997</v>
      </c>
      <c r="J210" s="59">
        <v>2406.82821298</v>
      </c>
      <c r="K210" s="59">
        <v>2383.87686575</v>
      </c>
      <c r="L210" s="59">
        <v>2380.2480084399999</v>
      </c>
      <c r="M210" s="59">
        <v>2396.9266079899999</v>
      </c>
      <c r="N210" s="59">
        <v>2422.4573617999999</v>
      </c>
      <c r="O210" s="59">
        <v>2452.1981572199998</v>
      </c>
      <c r="P210" s="59">
        <v>2483.2494496000004</v>
      </c>
      <c r="Q210" s="59">
        <v>2497.7327196699998</v>
      </c>
      <c r="R210" s="59">
        <v>2514.1766146800001</v>
      </c>
      <c r="S210" s="59">
        <v>2493.3576010199999</v>
      </c>
      <c r="T210" s="59">
        <v>2462.9074146100002</v>
      </c>
      <c r="U210" s="59">
        <v>2409.9117695800001</v>
      </c>
      <c r="V210" s="59">
        <v>2415.7381363999998</v>
      </c>
      <c r="W210" s="59">
        <v>2426.1134513399998</v>
      </c>
      <c r="X210" s="59">
        <v>2445.3499587299998</v>
      </c>
      <c r="Y210" s="59">
        <v>2453.9256297000002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.75" customHeight="1" x14ac:dyDescent="0.2">
      <c r="A214" s="56" t="s">
        <v>133</v>
      </c>
      <c r="B214" s="57">
        <v>2402.5738392200001</v>
      </c>
      <c r="C214" s="66">
        <v>2414.94622239</v>
      </c>
      <c r="D214" s="66">
        <v>2484.2558972699999</v>
      </c>
      <c r="E214" s="66">
        <v>2511.7452904299998</v>
      </c>
      <c r="F214" s="66">
        <v>2514.2709865400002</v>
      </c>
      <c r="G214" s="66">
        <v>2486.7171993100001</v>
      </c>
      <c r="H214" s="66">
        <v>2459.1395428300002</v>
      </c>
      <c r="I214" s="66">
        <v>2534.07462076</v>
      </c>
      <c r="J214" s="66">
        <v>2540.0091660600001</v>
      </c>
      <c r="K214" s="66">
        <v>2532.49944951</v>
      </c>
      <c r="L214" s="66">
        <v>2474.2782787699998</v>
      </c>
      <c r="M214" s="66">
        <v>2468.8527633000003</v>
      </c>
      <c r="N214" s="66">
        <v>2459.47200398</v>
      </c>
      <c r="O214" s="66">
        <v>2429.3087901999997</v>
      </c>
      <c r="P214" s="66">
        <v>2428.4823349600001</v>
      </c>
      <c r="Q214" s="66">
        <v>2427.5048966499999</v>
      </c>
      <c r="R214" s="66">
        <v>2417.70388181</v>
      </c>
      <c r="S214" s="66">
        <v>2423.2797584500004</v>
      </c>
      <c r="T214" s="66">
        <v>2445.1149702399998</v>
      </c>
      <c r="U214" s="66">
        <v>2418.9645901499998</v>
      </c>
      <c r="V214" s="66">
        <v>2428.59434285</v>
      </c>
      <c r="W214" s="66">
        <v>2420.73405602</v>
      </c>
      <c r="X214" s="66">
        <v>2403.31957186</v>
      </c>
      <c r="Y214" s="66">
        <v>2388.8696325199999</v>
      </c>
    </row>
    <row r="215" spans="1:26" s="60" customFormat="1" ht="15.75" x14ac:dyDescent="0.3">
      <c r="A215" s="58" t="s">
        <v>134</v>
      </c>
      <c r="B215" s="59">
        <v>2432.4339844900001</v>
      </c>
      <c r="C215" s="59">
        <v>2416.4458375000004</v>
      </c>
      <c r="D215" s="59">
        <v>2417.84607925</v>
      </c>
      <c r="E215" s="59">
        <v>2428.87511464</v>
      </c>
      <c r="F215" s="59">
        <v>2420.49453322</v>
      </c>
      <c r="G215" s="59">
        <v>2435.4965917899999</v>
      </c>
      <c r="H215" s="59">
        <v>2477.7149557000002</v>
      </c>
      <c r="I215" s="59">
        <v>2438.6710535500001</v>
      </c>
      <c r="J215" s="59">
        <v>2406.7243498799999</v>
      </c>
      <c r="K215" s="59">
        <v>2422.74733044</v>
      </c>
      <c r="L215" s="59">
        <v>2411.7534145899999</v>
      </c>
      <c r="M215" s="59">
        <v>2406.6228490100002</v>
      </c>
      <c r="N215" s="59">
        <v>2340.5780676300001</v>
      </c>
      <c r="O215" s="59">
        <v>2425.6143589800004</v>
      </c>
      <c r="P215" s="59">
        <v>2488.27929107</v>
      </c>
      <c r="Q215" s="59">
        <v>2475.1476927000003</v>
      </c>
      <c r="R215" s="59">
        <v>2448.73924162</v>
      </c>
      <c r="S215" s="59">
        <v>2374.1355780200001</v>
      </c>
      <c r="T215" s="59">
        <v>2364.18629624</v>
      </c>
      <c r="U215" s="59">
        <v>2418.3062692800004</v>
      </c>
      <c r="V215" s="59">
        <v>2438.2182836700003</v>
      </c>
      <c r="W215" s="59">
        <v>2448.8058924900001</v>
      </c>
      <c r="X215" s="59">
        <v>2480.0889554</v>
      </c>
      <c r="Y215" s="59">
        <v>2459.8594690099999</v>
      </c>
    </row>
    <row r="216" spans="1:26" s="60" customFormat="1" ht="15.75" x14ac:dyDescent="0.3">
      <c r="A216" s="58" t="s">
        <v>135</v>
      </c>
      <c r="B216" s="59">
        <v>2344.5100008099998</v>
      </c>
      <c r="C216" s="59">
        <v>2389.5786681500003</v>
      </c>
      <c r="D216" s="59">
        <v>2396.6557514300002</v>
      </c>
      <c r="E216" s="59">
        <v>2391.62950176</v>
      </c>
      <c r="F216" s="59">
        <v>2397.6374536200001</v>
      </c>
      <c r="G216" s="59">
        <v>2376.9977693000001</v>
      </c>
      <c r="H216" s="59">
        <v>2352.4115221800002</v>
      </c>
      <c r="I216" s="59">
        <v>2350.1391867500001</v>
      </c>
      <c r="J216" s="59">
        <v>2347.7994049099998</v>
      </c>
      <c r="K216" s="59">
        <v>2358.23839456</v>
      </c>
      <c r="L216" s="59">
        <v>2359.9464151399998</v>
      </c>
      <c r="M216" s="59">
        <v>2365.46534157</v>
      </c>
      <c r="N216" s="59">
        <v>2351.4474035100002</v>
      </c>
      <c r="O216" s="59">
        <v>2344.8207502</v>
      </c>
      <c r="P216" s="59">
        <v>2341.9332540599999</v>
      </c>
      <c r="Q216" s="59">
        <v>2334.80428334</v>
      </c>
      <c r="R216" s="59">
        <v>2329.34971967</v>
      </c>
      <c r="S216" s="59">
        <v>2355.35542257</v>
      </c>
      <c r="T216" s="59">
        <v>2349.5781174000003</v>
      </c>
      <c r="U216" s="59">
        <v>2353.6392674600002</v>
      </c>
      <c r="V216" s="59">
        <v>2349.50238395</v>
      </c>
      <c r="W216" s="59">
        <v>2341.34576926</v>
      </c>
      <c r="X216" s="59">
        <v>2333.0763153400003</v>
      </c>
      <c r="Y216" s="59">
        <v>2341.7816027700001</v>
      </c>
    </row>
    <row r="217" spans="1:26" s="60" customFormat="1" ht="15.75" x14ac:dyDescent="0.3">
      <c r="A217" s="58" t="s">
        <v>136</v>
      </c>
      <c r="B217" s="59">
        <v>2500.8840108900004</v>
      </c>
      <c r="C217" s="59">
        <v>2520.5521769300003</v>
      </c>
      <c r="D217" s="59">
        <v>2522.5345736700001</v>
      </c>
      <c r="E217" s="59">
        <v>2514.0076334</v>
      </c>
      <c r="F217" s="59">
        <v>2510.6923990200003</v>
      </c>
      <c r="G217" s="59">
        <v>2486.8672695499999</v>
      </c>
      <c r="H217" s="59">
        <v>2432.0595106800001</v>
      </c>
      <c r="I217" s="59">
        <v>2359.7324873500002</v>
      </c>
      <c r="J217" s="59">
        <v>2295.1536408399998</v>
      </c>
      <c r="K217" s="59">
        <v>2293.4584319800001</v>
      </c>
      <c r="L217" s="59">
        <v>2308.13734204</v>
      </c>
      <c r="M217" s="59">
        <v>2326.7646401500001</v>
      </c>
      <c r="N217" s="59">
        <v>2362.1883026100004</v>
      </c>
      <c r="O217" s="59">
        <v>2376.9076557600001</v>
      </c>
      <c r="P217" s="59">
        <v>2397.3378548600003</v>
      </c>
      <c r="Q217" s="59">
        <v>2402.4441721200001</v>
      </c>
      <c r="R217" s="59">
        <v>2378.2180383100003</v>
      </c>
      <c r="S217" s="59">
        <v>2334.4060643800003</v>
      </c>
      <c r="T217" s="59">
        <v>2352.0411162199998</v>
      </c>
      <c r="U217" s="59">
        <v>2357.9925791400001</v>
      </c>
      <c r="V217" s="59">
        <v>2365.0920323600003</v>
      </c>
      <c r="W217" s="59">
        <v>2399.3407665</v>
      </c>
      <c r="X217" s="59">
        <v>2416.6274633000003</v>
      </c>
      <c r="Y217" s="59">
        <v>2434.9830160800002</v>
      </c>
    </row>
    <row r="218" spans="1:26" s="60" customFormat="1" ht="15.75" x14ac:dyDescent="0.3">
      <c r="A218" s="58" t="s">
        <v>137</v>
      </c>
      <c r="B218" s="59">
        <v>2358.0799549900003</v>
      </c>
      <c r="C218" s="59">
        <v>2395.7054804300001</v>
      </c>
      <c r="D218" s="59">
        <v>2394.4348501300001</v>
      </c>
      <c r="E218" s="59">
        <v>2378.3663753400001</v>
      </c>
      <c r="F218" s="59">
        <v>2372.1680627599999</v>
      </c>
      <c r="G218" s="59">
        <v>2364.70510491</v>
      </c>
      <c r="H218" s="59">
        <v>2331.0225934300001</v>
      </c>
      <c r="I218" s="59">
        <v>2265.8752439700002</v>
      </c>
      <c r="J218" s="59">
        <v>2211.6037206800002</v>
      </c>
      <c r="K218" s="59">
        <v>2181.0445905200004</v>
      </c>
      <c r="L218" s="59">
        <v>2177.8621097200003</v>
      </c>
      <c r="M218" s="59">
        <v>2208.4728873100003</v>
      </c>
      <c r="N218" s="59">
        <v>2250.0670651199998</v>
      </c>
      <c r="O218" s="59">
        <v>2270.2671720500002</v>
      </c>
      <c r="P218" s="59">
        <v>2326.0671201100004</v>
      </c>
      <c r="Q218" s="59">
        <v>2339.5744403500003</v>
      </c>
      <c r="R218" s="59">
        <v>2317.3275094199998</v>
      </c>
      <c r="S218" s="59">
        <v>2255.7565576300003</v>
      </c>
      <c r="T218" s="59">
        <v>2201.2213203900001</v>
      </c>
      <c r="U218" s="59">
        <v>2225.2959096100003</v>
      </c>
      <c r="V218" s="59">
        <v>2250.6156088600001</v>
      </c>
      <c r="W218" s="59">
        <v>2279.8339416700001</v>
      </c>
      <c r="X218" s="59">
        <v>2303.3281208899998</v>
      </c>
      <c r="Y218" s="59">
        <v>2330.2828265200001</v>
      </c>
    </row>
    <row r="219" spans="1:26" s="60" customFormat="1" ht="15.75" x14ac:dyDescent="0.3">
      <c r="A219" s="58" t="s">
        <v>138</v>
      </c>
      <c r="B219" s="59">
        <v>2367.2816285500003</v>
      </c>
      <c r="C219" s="59">
        <v>2407.1694994899999</v>
      </c>
      <c r="D219" s="59">
        <v>2406.64156972</v>
      </c>
      <c r="E219" s="59">
        <v>2389.5024905199998</v>
      </c>
      <c r="F219" s="59">
        <v>2405.6182316300001</v>
      </c>
      <c r="G219" s="59">
        <v>2348.1930441100003</v>
      </c>
      <c r="H219" s="59">
        <v>2309.6411292100001</v>
      </c>
      <c r="I219" s="59">
        <v>2272.61525527</v>
      </c>
      <c r="J219" s="59">
        <v>2256.02419543</v>
      </c>
      <c r="K219" s="59">
        <v>2267.2981891700001</v>
      </c>
      <c r="L219" s="59">
        <v>2266.0575374199998</v>
      </c>
      <c r="M219" s="59">
        <v>2281.2570989599999</v>
      </c>
      <c r="N219" s="59">
        <v>2302.4534734200001</v>
      </c>
      <c r="O219" s="59">
        <v>2301.5225413600001</v>
      </c>
      <c r="P219" s="59">
        <v>2298.7084852799999</v>
      </c>
      <c r="Q219" s="59">
        <v>2292.4972062400002</v>
      </c>
      <c r="R219" s="59">
        <v>2318.2754239300002</v>
      </c>
      <c r="S219" s="59">
        <v>2252.4072979399998</v>
      </c>
      <c r="T219" s="59">
        <v>2261.3857044200004</v>
      </c>
      <c r="U219" s="59">
        <v>2269.8360890100003</v>
      </c>
      <c r="V219" s="59">
        <v>2274.91497063</v>
      </c>
      <c r="W219" s="59">
        <v>2258.46838054</v>
      </c>
      <c r="X219" s="59">
        <v>2295.42450422</v>
      </c>
      <c r="Y219" s="59">
        <v>2324.8386797399999</v>
      </c>
    </row>
    <row r="220" spans="1:26" s="60" customFormat="1" ht="15.75" x14ac:dyDescent="0.3">
      <c r="A220" s="58" t="s">
        <v>139</v>
      </c>
      <c r="B220" s="59">
        <v>2329.2621644199999</v>
      </c>
      <c r="C220" s="59">
        <v>2365.3941021199998</v>
      </c>
      <c r="D220" s="59">
        <v>2361.8752363000003</v>
      </c>
      <c r="E220" s="59">
        <v>2356.3913962000001</v>
      </c>
      <c r="F220" s="59">
        <v>2357.9946312000002</v>
      </c>
      <c r="G220" s="59">
        <v>2370.4583064799999</v>
      </c>
      <c r="H220" s="59">
        <v>2325.8557884700003</v>
      </c>
      <c r="I220" s="59">
        <v>2291.7585349400001</v>
      </c>
      <c r="J220" s="59">
        <v>2247.4588843000001</v>
      </c>
      <c r="K220" s="59">
        <v>2244.2902969500001</v>
      </c>
      <c r="L220" s="59">
        <v>2240.68984516</v>
      </c>
      <c r="M220" s="59">
        <v>2275.6974006600003</v>
      </c>
      <c r="N220" s="59">
        <v>2291.4932894200001</v>
      </c>
      <c r="O220" s="59">
        <v>2304.37186767</v>
      </c>
      <c r="P220" s="59">
        <v>2320.2266474799999</v>
      </c>
      <c r="Q220" s="59">
        <v>2325.8972095500003</v>
      </c>
      <c r="R220" s="59">
        <v>2325.7520765199997</v>
      </c>
      <c r="S220" s="59">
        <v>2276.4940024899997</v>
      </c>
      <c r="T220" s="59">
        <v>2227.71447253</v>
      </c>
      <c r="U220" s="59">
        <v>2265.9310581</v>
      </c>
      <c r="V220" s="59">
        <v>2267.85715248</v>
      </c>
      <c r="W220" s="59">
        <v>2255.4467630300001</v>
      </c>
      <c r="X220" s="59">
        <v>2306.1437033399998</v>
      </c>
      <c r="Y220" s="59">
        <v>2326.5086788999997</v>
      </c>
    </row>
    <row r="221" spans="1:26" s="60" customFormat="1" ht="15.75" x14ac:dyDescent="0.3">
      <c r="A221" s="58" t="s">
        <v>140</v>
      </c>
      <c r="B221" s="59">
        <v>2276.1585572100003</v>
      </c>
      <c r="C221" s="59">
        <v>2318.0913546700003</v>
      </c>
      <c r="D221" s="59">
        <v>2337.8253436800001</v>
      </c>
      <c r="E221" s="59">
        <v>2355.2413287300001</v>
      </c>
      <c r="F221" s="59">
        <v>2344.3920458500002</v>
      </c>
      <c r="G221" s="59">
        <v>2338.8388674100001</v>
      </c>
      <c r="H221" s="59">
        <v>2272.2231750400001</v>
      </c>
      <c r="I221" s="59">
        <v>2266.21486082</v>
      </c>
      <c r="J221" s="59">
        <v>2251.5857075100002</v>
      </c>
      <c r="K221" s="59">
        <v>2271.5454793099998</v>
      </c>
      <c r="L221" s="59">
        <v>2301.15729397</v>
      </c>
      <c r="M221" s="59">
        <v>2336.1065370200004</v>
      </c>
      <c r="N221" s="59">
        <v>2351.7451569200002</v>
      </c>
      <c r="O221" s="59">
        <v>2358.3359254799998</v>
      </c>
      <c r="P221" s="59">
        <v>2388.3042046099999</v>
      </c>
      <c r="Q221" s="59">
        <v>2360.28506208</v>
      </c>
      <c r="R221" s="59">
        <v>2353.64402161</v>
      </c>
      <c r="S221" s="59">
        <v>2349.8102119800001</v>
      </c>
      <c r="T221" s="59">
        <v>2349.4344348100003</v>
      </c>
      <c r="U221" s="59">
        <v>2394.3507850000001</v>
      </c>
      <c r="V221" s="59">
        <v>2449.9191667300001</v>
      </c>
      <c r="W221" s="59">
        <v>2273.9499130599997</v>
      </c>
      <c r="X221" s="59">
        <v>2261.9693957600002</v>
      </c>
      <c r="Y221" s="59">
        <v>2254.1974560999997</v>
      </c>
    </row>
    <row r="222" spans="1:26" s="60" customFormat="1" ht="15.75" x14ac:dyDescent="0.3">
      <c r="A222" s="58" t="s">
        <v>141</v>
      </c>
      <c r="B222" s="59">
        <v>2170.4588686500001</v>
      </c>
      <c r="C222" s="59">
        <v>2097.5357423800001</v>
      </c>
      <c r="D222" s="59">
        <v>2126.19318931</v>
      </c>
      <c r="E222" s="59">
        <v>2140.0448885300002</v>
      </c>
      <c r="F222" s="59">
        <v>2138.5006323400003</v>
      </c>
      <c r="G222" s="59">
        <v>2100.3986543600004</v>
      </c>
      <c r="H222" s="59">
        <v>2076.1655324499998</v>
      </c>
      <c r="I222" s="59">
        <v>2119.91409148</v>
      </c>
      <c r="J222" s="59">
        <v>2105.9512514500002</v>
      </c>
      <c r="K222" s="59">
        <v>2107.4589453099998</v>
      </c>
      <c r="L222" s="59">
        <v>2159.7162983200001</v>
      </c>
      <c r="M222" s="59">
        <v>2203.6052252899999</v>
      </c>
      <c r="N222" s="59">
        <v>2245.3344543600001</v>
      </c>
      <c r="O222" s="59">
        <v>2243.1689355899998</v>
      </c>
      <c r="P222" s="59">
        <v>2242.4128413099997</v>
      </c>
      <c r="Q222" s="59">
        <v>2240.1895078300004</v>
      </c>
      <c r="R222" s="59">
        <v>2237.7804978200002</v>
      </c>
      <c r="S222" s="59">
        <v>2237.2806762600003</v>
      </c>
      <c r="T222" s="59">
        <v>2206.5481508499997</v>
      </c>
      <c r="U222" s="59">
        <v>2222.2656501299998</v>
      </c>
      <c r="V222" s="59">
        <v>2297.5181545</v>
      </c>
      <c r="W222" s="59">
        <v>2167.2559175200004</v>
      </c>
      <c r="X222" s="59">
        <v>2138.4669153700002</v>
      </c>
      <c r="Y222" s="59">
        <v>2131.38694442</v>
      </c>
    </row>
    <row r="223" spans="1:26" s="60" customFormat="1" ht="15.75" x14ac:dyDescent="0.3">
      <c r="A223" s="58" t="s">
        <v>142</v>
      </c>
      <c r="B223" s="59">
        <v>2175.7050703200002</v>
      </c>
      <c r="C223" s="59">
        <v>2196.4603561700001</v>
      </c>
      <c r="D223" s="59">
        <v>2188.8106389599998</v>
      </c>
      <c r="E223" s="59">
        <v>2220.49026164</v>
      </c>
      <c r="F223" s="59">
        <v>2205.8641210300002</v>
      </c>
      <c r="G223" s="59">
        <v>2180.4504844399999</v>
      </c>
      <c r="H223" s="59">
        <v>2235.9152799000003</v>
      </c>
      <c r="I223" s="59">
        <v>2220.8027495599999</v>
      </c>
      <c r="J223" s="59">
        <v>2207.93323796</v>
      </c>
      <c r="K223" s="59">
        <v>2201.1639516699997</v>
      </c>
      <c r="L223" s="59">
        <v>2200.9044357800003</v>
      </c>
      <c r="M223" s="59">
        <v>2214.3382990500004</v>
      </c>
      <c r="N223" s="59">
        <v>2207.7353445200001</v>
      </c>
      <c r="O223" s="59">
        <v>2187.32603956</v>
      </c>
      <c r="P223" s="59">
        <v>2191.1578575000003</v>
      </c>
      <c r="Q223" s="59">
        <v>2188.4027753199998</v>
      </c>
      <c r="R223" s="59">
        <v>2154.3630505000001</v>
      </c>
      <c r="S223" s="59">
        <v>2185.9326284999997</v>
      </c>
      <c r="T223" s="59">
        <v>2185.1176838800002</v>
      </c>
      <c r="U223" s="59">
        <v>2183.35559874</v>
      </c>
      <c r="V223" s="59">
        <v>2187.2509617800001</v>
      </c>
      <c r="W223" s="59">
        <v>2183.9725754299998</v>
      </c>
      <c r="X223" s="59">
        <v>2168.9592550300003</v>
      </c>
      <c r="Y223" s="59">
        <v>2170.8870880300001</v>
      </c>
    </row>
    <row r="224" spans="1:26" s="60" customFormat="1" ht="15.75" x14ac:dyDescent="0.3">
      <c r="A224" s="58" t="s">
        <v>143</v>
      </c>
      <c r="B224" s="59">
        <v>2375.38002947</v>
      </c>
      <c r="C224" s="59">
        <v>2419.4481454400002</v>
      </c>
      <c r="D224" s="59">
        <v>2432.2590428000003</v>
      </c>
      <c r="E224" s="59">
        <v>2433.8385552500004</v>
      </c>
      <c r="F224" s="59">
        <v>2428.3189174700001</v>
      </c>
      <c r="G224" s="59">
        <v>2414.8554056000003</v>
      </c>
      <c r="H224" s="59">
        <v>2360.1677766499997</v>
      </c>
      <c r="I224" s="59">
        <v>2293.8654248399998</v>
      </c>
      <c r="J224" s="59">
        <v>2258.6221247600001</v>
      </c>
      <c r="K224" s="59">
        <v>2208.07998189</v>
      </c>
      <c r="L224" s="59">
        <v>2214.3283014400004</v>
      </c>
      <c r="M224" s="59">
        <v>2237.5661200100003</v>
      </c>
      <c r="N224" s="59">
        <v>2273.4642432400001</v>
      </c>
      <c r="O224" s="59">
        <v>2299.4584525999999</v>
      </c>
      <c r="P224" s="59">
        <v>2320.6968501800002</v>
      </c>
      <c r="Q224" s="59">
        <v>2326.2422052299999</v>
      </c>
      <c r="R224" s="59">
        <v>2306.6440825199998</v>
      </c>
      <c r="S224" s="59">
        <v>2258.2687694599999</v>
      </c>
      <c r="T224" s="59">
        <v>2238.3825544400001</v>
      </c>
      <c r="U224" s="59">
        <v>2254.9622894900003</v>
      </c>
      <c r="V224" s="59">
        <v>2282.1822768100001</v>
      </c>
      <c r="W224" s="59">
        <v>2312.8278530699999</v>
      </c>
      <c r="X224" s="59">
        <v>2344.7915581300003</v>
      </c>
      <c r="Y224" s="59">
        <v>2389.5029301300001</v>
      </c>
    </row>
    <row r="225" spans="1:25" s="60" customFormat="1" ht="15.75" x14ac:dyDescent="0.3">
      <c r="A225" s="58" t="s">
        <v>144</v>
      </c>
      <c r="B225" s="59">
        <v>2272.7256193499998</v>
      </c>
      <c r="C225" s="59">
        <v>2351.1858809300002</v>
      </c>
      <c r="D225" s="59">
        <v>2349.77117499</v>
      </c>
      <c r="E225" s="59">
        <v>2316.0948711800002</v>
      </c>
      <c r="F225" s="59">
        <v>2354.8444736800002</v>
      </c>
      <c r="G225" s="59">
        <v>2360.8004120699998</v>
      </c>
      <c r="H225" s="59">
        <v>2354.7125159400002</v>
      </c>
      <c r="I225" s="59">
        <v>2359.4477805699998</v>
      </c>
      <c r="J225" s="59">
        <v>2351.0904393000001</v>
      </c>
      <c r="K225" s="59">
        <v>2282.5630002600001</v>
      </c>
      <c r="L225" s="59">
        <v>2244.6389944000002</v>
      </c>
      <c r="M225" s="59">
        <v>2242.73499636</v>
      </c>
      <c r="N225" s="59">
        <v>2257.8504608200001</v>
      </c>
      <c r="O225" s="59">
        <v>2292.4181899</v>
      </c>
      <c r="P225" s="59">
        <v>2311.7736188099998</v>
      </c>
      <c r="Q225" s="59">
        <v>2324.3668641599997</v>
      </c>
      <c r="R225" s="59">
        <v>2326.4998958000001</v>
      </c>
      <c r="S225" s="59">
        <v>2283.1098589499998</v>
      </c>
      <c r="T225" s="59">
        <v>2253.8246504899998</v>
      </c>
      <c r="U225" s="59">
        <v>2222.5541960700002</v>
      </c>
      <c r="V225" s="59">
        <v>2247.3461675799999</v>
      </c>
      <c r="W225" s="59">
        <v>2262.2812692400003</v>
      </c>
      <c r="X225" s="59">
        <v>2306.3882485300001</v>
      </c>
      <c r="Y225" s="59">
        <v>2305.29944944</v>
      </c>
    </row>
    <row r="226" spans="1:25" s="60" customFormat="1" ht="15.75" x14ac:dyDescent="0.3">
      <c r="A226" s="58" t="s">
        <v>145</v>
      </c>
      <c r="B226" s="59">
        <v>2412.3089841299998</v>
      </c>
      <c r="C226" s="59">
        <v>2447.1747991800003</v>
      </c>
      <c r="D226" s="59">
        <v>2453.9915402300003</v>
      </c>
      <c r="E226" s="59">
        <v>2455.9195203600002</v>
      </c>
      <c r="F226" s="59">
        <v>2425.5640488500003</v>
      </c>
      <c r="G226" s="59">
        <v>2381.1790534900001</v>
      </c>
      <c r="H226" s="59">
        <v>2324.84581239</v>
      </c>
      <c r="I226" s="59">
        <v>2327.4228645000003</v>
      </c>
      <c r="J226" s="59">
        <v>2280.7504863700001</v>
      </c>
      <c r="K226" s="59">
        <v>2255.6452140800002</v>
      </c>
      <c r="L226" s="59">
        <v>2270.7016821500001</v>
      </c>
      <c r="M226" s="59">
        <v>2289.8844948800001</v>
      </c>
      <c r="N226" s="59">
        <v>2342.00658896</v>
      </c>
      <c r="O226" s="59">
        <v>2384.0430440999999</v>
      </c>
      <c r="P226" s="59">
        <v>2420.7873805500003</v>
      </c>
      <c r="Q226" s="59">
        <v>2434.2755911700001</v>
      </c>
      <c r="R226" s="59">
        <v>2422.77186652</v>
      </c>
      <c r="S226" s="59">
        <v>2372.2578000100002</v>
      </c>
      <c r="T226" s="59">
        <v>2331.77937449</v>
      </c>
      <c r="U226" s="59">
        <v>2372.49579997</v>
      </c>
      <c r="V226" s="59">
        <v>2386.03665331</v>
      </c>
      <c r="W226" s="59">
        <v>2410.7852948600002</v>
      </c>
      <c r="X226" s="59">
        <v>2445.2514900799997</v>
      </c>
      <c r="Y226" s="59">
        <v>2367.96283915</v>
      </c>
    </row>
    <row r="227" spans="1:25" s="60" customFormat="1" ht="15.75" x14ac:dyDescent="0.3">
      <c r="A227" s="58" t="s">
        <v>146</v>
      </c>
      <c r="B227" s="59">
        <v>2481.8918617700001</v>
      </c>
      <c r="C227" s="59">
        <v>2527.31402617</v>
      </c>
      <c r="D227" s="59">
        <v>2520.7475343900001</v>
      </c>
      <c r="E227" s="59">
        <v>2607.6189673899999</v>
      </c>
      <c r="F227" s="59">
        <v>2441.6783476400001</v>
      </c>
      <c r="G227" s="59">
        <v>2560.78980839</v>
      </c>
      <c r="H227" s="59">
        <v>2473.6367081899998</v>
      </c>
      <c r="I227" s="59">
        <v>2432.5238370100001</v>
      </c>
      <c r="J227" s="59">
        <v>2408.43033431</v>
      </c>
      <c r="K227" s="59">
        <v>2388.2117042300001</v>
      </c>
      <c r="L227" s="59">
        <v>2387.8294967299998</v>
      </c>
      <c r="M227" s="59">
        <v>2458.5595518</v>
      </c>
      <c r="N227" s="59">
        <v>2442.9503170899998</v>
      </c>
      <c r="O227" s="59">
        <v>2469.57054513</v>
      </c>
      <c r="P227" s="59">
        <v>2490.1409907900002</v>
      </c>
      <c r="Q227" s="59">
        <v>2495.8067943599999</v>
      </c>
      <c r="R227" s="59">
        <v>2472.3961059100002</v>
      </c>
      <c r="S227" s="59">
        <v>2434.8450937400003</v>
      </c>
      <c r="T227" s="59">
        <v>2425.0703988499999</v>
      </c>
      <c r="U227" s="59">
        <v>2419.3480651199998</v>
      </c>
      <c r="V227" s="59">
        <v>2435.9550891400004</v>
      </c>
      <c r="W227" s="59">
        <v>2460.20547386</v>
      </c>
      <c r="X227" s="59">
        <v>2487.1686332500003</v>
      </c>
      <c r="Y227" s="59">
        <v>2502.86377782</v>
      </c>
    </row>
    <row r="228" spans="1:25" s="60" customFormat="1" ht="15.75" x14ac:dyDescent="0.3">
      <c r="A228" s="58" t="s">
        <v>147</v>
      </c>
      <c r="B228" s="59">
        <v>2444.4695594499999</v>
      </c>
      <c r="C228" s="59">
        <v>2465.3171203700003</v>
      </c>
      <c r="D228" s="59">
        <v>2492.2211230600001</v>
      </c>
      <c r="E228" s="59">
        <v>2479.2066642199998</v>
      </c>
      <c r="F228" s="59">
        <v>2451.7735918500002</v>
      </c>
      <c r="G228" s="59">
        <v>2380.9480379699999</v>
      </c>
      <c r="H228" s="59">
        <v>2304.9852080199998</v>
      </c>
      <c r="I228" s="59">
        <v>2288.25360963</v>
      </c>
      <c r="J228" s="59">
        <v>2257.4173547700002</v>
      </c>
      <c r="K228" s="59">
        <v>2254.55007471</v>
      </c>
      <c r="L228" s="59">
        <v>2265.1700255599999</v>
      </c>
      <c r="M228" s="59">
        <v>2309.4785663900002</v>
      </c>
      <c r="N228" s="59">
        <v>2330.9016800899999</v>
      </c>
      <c r="O228" s="59">
        <v>2353.9314803100001</v>
      </c>
      <c r="P228" s="59">
        <v>2374.64957723</v>
      </c>
      <c r="Q228" s="59">
        <v>2364.2964140499998</v>
      </c>
      <c r="R228" s="59">
        <v>2344.6071076600001</v>
      </c>
      <c r="S228" s="59">
        <v>2295.7203547600002</v>
      </c>
      <c r="T228" s="59">
        <v>2244.2552801399997</v>
      </c>
      <c r="U228" s="59">
        <v>2272.8802203</v>
      </c>
      <c r="V228" s="59">
        <v>2264.4776609400001</v>
      </c>
      <c r="W228" s="59">
        <v>2264.7357796200004</v>
      </c>
      <c r="X228" s="59">
        <v>2326.5305604499999</v>
      </c>
      <c r="Y228" s="59">
        <v>2358.6740817600003</v>
      </c>
    </row>
    <row r="229" spans="1:25" s="60" customFormat="1" ht="15.75" x14ac:dyDescent="0.3">
      <c r="A229" s="58" t="s">
        <v>148</v>
      </c>
      <c r="B229" s="59">
        <v>2423.9402497400001</v>
      </c>
      <c r="C229" s="59">
        <v>2462.4522300799999</v>
      </c>
      <c r="D229" s="59">
        <v>2473.0649035300003</v>
      </c>
      <c r="E229" s="59">
        <v>2474.2032826</v>
      </c>
      <c r="F229" s="59">
        <v>2457.1563905800003</v>
      </c>
      <c r="G229" s="59">
        <v>2409.81454601</v>
      </c>
      <c r="H229" s="59">
        <v>2308.6275888</v>
      </c>
      <c r="I229" s="59">
        <v>2272.4897723499998</v>
      </c>
      <c r="J229" s="59">
        <v>2260.1972065999998</v>
      </c>
      <c r="K229" s="59">
        <v>2268.8606504500003</v>
      </c>
      <c r="L229" s="59">
        <v>2286.3035359800001</v>
      </c>
      <c r="M229" s="59">
        <v>2308.0546866900004</v>
      </c>
      <c r="N229" s="59">
        <v>2369.7266082699998</v>
      </c>
      <c r="O229" s="59">
        <v>2392.51296211</v>
      </c>
      <c r="P229" s="59">
        <v>2404.4254288500001</v>
      </c>
      <c r="Q229" s="59">
        <v>2408.2750847100001</v>
      </c>
      <c r="R229" s="59">
        <v>2394.1723059300002</v>
      </c>
      <c r="S229" s="59">
        <v>2343.6782875899999</v>
      </c>
      <c r="T229" s="59">
        <v>2285.94139068</v>
      </c>
      <c r="U229" s="59">
        <v>2304.98976017</v>
      </c>
      <c r="V229" s="59">
        <v>2319.2280243599998</v>
      </c>
      <c r="W229" s="59">
        <v>2357.1374010199997</v>
      </c>
      <c r="X229" s="59">
        <v>2411.3036681499998</v>
      </c>
      <c r="Y229" s="59">
        <v>2430.07257304</v>
      </c>
    </row>
    <row r="230" spans="1:25" s="60" customFormat="1" ht="15.75" x14ac:dyDescent="0.3">
      <c r="A230" s="58" t="s">
        <v>149</v>
      </c>
      <c r="B230" s="59">
        <v>2572.41007967</v>
      </c>
      <c r="C230" s="59">
        <v>2616.1549483199997</v>
      </c>
      <c r="D230" s="59">
        <v>2625.7711619300003</v>
      </c>
      <c r="E230" s="59">
        <v>2624.3792182500001</v>
      </c>
      <c r="F230" s="59">
        <v>2585.1348474000001</v>
      </c>
      <c r="G230" s="59">
        <v>2533.1459816799997</v>
      </c>
      <c r="H230" s="59">
        <v>2457.5165291800004</v>
      </c>
      <c r="I230" s="59">
        <v>2432.4761786099998</v>
      </c>
      <c r="J230" s="59">
        <v>2399.8545274200001</v>
      </c>
      <c r="K230" s="59">
        <v>2389.5635709799999</v>
      </c>
      <c r="L230" s="59">
        <v>2389.08745211</v>
      </c>
      <c r="M230" s="59">
        <v>2393.95085238</v>
      </c>
      <c r="N230" s="59">
        <v>2425.8886343499998</v>
      </c>
      <c r="O230" s="59">
        <v>2450.6927770399998</v>
      </c>
      <c r="P230" s="59">
        <v>2473.3829605999999</v>
      </c>
      <c r="Q230" s="59">
        <v>2461.4263699000003</v>
      </c>
      <c r="R230" s="59">
        <v>2436.7892098900002</v>
      </c>
      <c r="S230" s="59">
        <v>2388.8065491400002</v>
      </c>
      <c r="T230" s="59">
        <v>2359.33817365</v>
      </c>
      <c r="U230" s="59">
        <v>2387.1442895</v>
      </c>
      <c r="V230" s="59">
        <v>2411.6924028200001</v>
      </c>
      <c r="W230" s="59">
        <v>2461.4163697900003</v>
      </c>
      <c r="X230" s="59">
        <v>2480.23698418</v>
      </c>
      <c r="Y230" s="59">
        <v>2498.54703079</v>
      </c>
    </row>
    <row r="231" spans="1:25" s="60" customFormat="1" ht="15.75" x14ac:dyDescent="0.3">
      <c r="A231" s="58" t="s">
        <v>150</v>
      </c>
      <c r="B231" s="59">
        <v>2427.05628703</v>
      </c>
      <c r="C231" s="59">
        <v>2478.8756341799999</v>
      </c>
      <c r="D231" s="59">
        <v>2487.8684071300004</v>
      </c>
      <c r="E231" s="59">
        <v>2494.5571300500001</v>
      </c>
      <c r="F231" s="59">
        <v>2472.1099536800002</v>
      </c>
      <c r="G231" s="59">
        <v>2458.5087092799999</v>
      </c>
      <c r="H231" s="59">
        <v>2452.8801339199999</v>
      </c>
      <c r="I231" s="59">
        <v>2456.27907671</v>
      </c>
      <c r="J231" s="59">
        <v>2449.51095403</v>
      </c>
      <c r="K231" s="59">
        <v>2358.9287574700002</v>
      </c>
      <c r="L231" s="59">
        <v>2341.8928673400001</v>
      </c>
      <c r="M231" s="59">
        <v>2355.6382572000002</v>
      </c>
      <c r="N231" s="59">
        <v>2387.9651139699999</v>
      </c>
      <c r="O231" s="59">
        <v>2402.4010168700001</v>
      </c>
      <c r="P231" s="59">
        <v>2406.8731369300003</v>
      </c>
      <c r="Q231" s="59">
        <v>2407.3094703300003</v>
      </c>
      <c r="R231" s="59">
        <v>2410.2022999199999</v>
      </c>
      <c r="S231" s="59">
        <v>2408.8067428300001</v>
      </c>
      <c r="T231" s="59">
        <v>2381.51536609</v>
      </c>
      <c r="U231" s="59">
        <v>2378.0497200500004</v>
      </c>
      <c r="V231" s="59">
        <v>2371.9197200899998</v>
      </c>
      <c r="W231" s="59">
        <v>2408.2751824100001</v>
      </c>
      <c r="X231" s="59">
        <v>2411.2447920900004</v>
      </c>
      <c r="Y231" s="59">
        <v>2457.91556803</v>
      </c>
    </row>
    <row r="232" spans="1:25" s="60" customFormat="1" ht="15.75" x14ac:dyDescent="0.3">
      <c r="A232" s="58" t="s">
        <v>151</v>
      </c>
      <c r="B232" s="59">
        <v>2519.0854874400002</v>
      </c>
      <c r="C232" s="59">
        <v>2550.0799458500001</v>
      </c>
      <c r="D232" s="59">
        <v>2545.5459222999998</v>
      </c>
      <c r="E232" s="59">
        <v>2548.67517993</v>
      </c>
      <c r="F232" s="59">
        <v>2561.1328637799998</v>
      </c>
      <c r="G232" s="59">
        <v>2547.7188765199999</v>
      </c>
      <c r="H232" s="59">
        <v>2540.53498537</v>
      </c>
      <c r="I232" s="59">
        <v>2554.0470447300004</v>
      </c>
      <c r="J232" s="59">
        <v>2493.38027887</v>
      </c>
      <c r="K232" s="59">
        <v>2460.1023847300003</v>
      </c>
      <c r="L232" s="59">
        <v>2426.5841411599999</v>
      </c>
      <c r="M232" s="59">
        <v>2430.8622873900003</v>
      </c>
      <c r="N232" s="59">
        <v>2446.0966154100001</v>
      </c>
      <c r="O232" s="59">
        <v>2399.8060251100001</v>
      </c>
      <c r="P232" s="59">
        <v>2513.4731268599999</v>
      </c>
      <c r="Q232" s="59">
        <v>2528.0955266400001</v>
      </c>
      <c r="R232" s="59">
        <v>2530.6643162700002</v>
      </c>
      <c r="S232" s="59">
        <v>2506.7617488300002</v>
      </c>
      <c r="T232" s="59">
        <v>2454.2555053999999</v>
      </c>
      <c r="U232" s="59">
        <v>2406.5463450799998</v>
      </c>
      <c r="V232" s="59">
        <v>2351.88239604</v>
      </c>
      <c r="W232" s="59">
        <v>2439.95360222</v>
      </c>
      <c r="X232" s="59">
        <v>2480.94465055</v>
      </c>
      <c r="Y232" s="59">
        <v>2497.1313359300002</v>
      </c>
    </row>
    <row r="233" spans="1:25" s="60" customFormat="1" ht="15.75" x14ac:dyDescent="0.3">
      <c r="A233" s="58" t="s">
        <v>152</v>
      </c>
      <c r="B233" s="59">
        <v>2560.4957425100001</v>
      </c>
      <c r="C233" s="59">
        <v>2536.79137438</v>
      </c>
      <c r="D233" s="59">
        <v>2546.3421799899997</v>
      </c>
      <c r="E233" s="59">
        <v>2552.4161833400003</v>
      </c>
      <c r="F233" s="59">
        <v>2525.2468194399999</v>
      </c>
      <c r="G233" s="59">
        <v>2514.6537293000001</v>
      </c>
      <c r="H233" s="59">
        <v>2475.10522545</v>
      </c>
      <c r="I233" s="59">
        <v>2417.2061616999999</v>
      </c>
      <c r="J233" s="59">
        <v>2379.4259098900002</v>
      </c>
      <c r="K233" s="59">
        <v>2338.05098017</v>
      </c>
      <c r="L233" s="59">
        <v>2315.4762031199998</v>
      </c>
      <c r="M233" s="59">
        <v>2337.7590481699999</v>
      </c>
      <c r="N233" s="59">
        <v>2359.67993652</v>
      </c>
      <c r="O233" s="59">
        <v>2373.9128325199999</v>
      </c>
      <c r="P233" s="59">
        <v>2378.53175874</v>
      </c>
      <c r="Q233" s="59">
        <v>2371.6454738900002</v>
      </c>
      <c r="R233" s="59">
        <v>2414.2763795600004</v>
      </c>
      <c r="S233" s="59">
        <v>2427.3036559299999</v>
      </c>
      <c r="T233" s="59">
        <v>2394.2626382200001</v>
      </c>
      <c r="U233" s="59">
        <v>2361.83166983</v>
      </c>
      <c r="V233" s="59">
        <v>2380.6226623699999</v>
      </c>
      <c r="W233" s="59">
        <v>2393.8315828100003</v>
      </c>
      <c r="X233" s="59">
        <v>2435.35558507</v>
      </c>
      <c r="Y233" s="59">
        <v>2461.9950649700004</v>
      </c>
    </row>
    <row r="234" spans="1:25" s="60" customFormat="1" ht="15.75" x14ac:dyDescent="0.3">
      <c r="A234" s="58" t="s">
        <v>153</v>
      </c>
      <c r="B234" s="59">
        <v>2502.5618812600001</v>
      </c>
      <c r="C234" s="59">
        <v>2537.6899148500002</v>
      </c>
      <c r="D234" s="59">
        <v>2546.6139199700001</v>
      </c>
      <c r="E234" s="59">
        <v>2546.0871107299999</v>
      </c>
      <c r="F234" s="59">
        <v>2525.59841065</v>
      </c>
      <c r="G234" s="59">
        <v>2444.56570844</v>
      </c>
      <c r="H234" s="59">
        <v>2392.9085118399998</v>
      </c>
      <c r="I234" s="59">
        <v>2362.26340037</v>
      </c>
      <c r="J234" s="59">
        <v>2326.5426806400001</v>
      </c>
      <c r="K234" s="59">
        <v>2311.6809209499997</v>
      </c>
      <c r="L234" s="59">
        <v>2327.7448509300002</v>
      </c>
      <c r="M234" s="59">
        <v>2369.90499847</v>
      </c>
      <c r="N234" s="59">
        <v>2401.6416140599999</v>
      </c>
      <c r="O234" s="59">
        <v>2428.7248061700002</v>
      </c>
      <c r="P234" s="59">
        <v>2439.9633965499997</v>
      </c>
      <c r="Q234" s="59">
        <v>2420.1310597000002</v>
      </c>
      <c r="R234" s="59">
        <v>2383.0838764700002</v>
      </c>
      <c r="S234" s="59">
        <v>2343.0186702000001</v>
      </c>
      <c r="T234" s="59">
        <v>2315.88772427</v>
      </c>
      <c r="U234" s="59">
        <v>2330.2622932000004</v>
      </c>
      <c r="V234" s="59">
        <v>2327.9921476500003</v>
      </c>
      <c r="W234" s="59">
        <v>2361.48309599</v>
      </c>
      <c r="X234" s="59">
        <v>2391.05144746</v>
      </c>
      <c r="Y234" s="59">
        <v>2455.4026001000002</v>
      </c>
    </row>
    <row r="235" spans="1:25" s="60" customFormat="1" ht="15.75" x14ac:dyDescent="0.3">
      <c r="A235" s="58" t="s">
        <v>154</v>
      </c>
      <c r="B235" s="59">
        <v>2518.3755277</v>
      </c>
      <c r="C235" s="59">
        <v>2574.2918227500004</v>
      </c>
      <c r="D235" s="59">
        <v>2583.0307205200002</v>
      </c>
      <c r="E235" s="59">
        <v>2576.8284720199999</v>
      </c>
      <c r="F235" s="59">
        <v>2545.52184403</v>
      </c>
      <c r="G235" s="59">
        <v>2466.2240197299998</v>
      </c>
      <c r="H235" s="59">
        <v>2371.8613468900003</v>
      </c>
      <c r="I235" s="59">
        <v>2345.6482710700002</v>
      </c>
      <c r="J235" s="59">
        <v>2337.7378604</v>
      </c>
      <c r="K235" s="59">
        <v>2324.34529686</v>
      </c>
      <c r="L235" s="59">
        <v>2325.7898641700003</v>
      </c>
      <c r="M235" s="59">
        <v>2363.86668087</v>
      </c>
      <c r="N235" s="59">
        <v>2400.9046176900001</v>
      </c>
      <c r="O235" s="59">
        <v>2380.5755056899998</v>
      </c>
      <c r="P235" s="59">
        <v>2389.04724584</v>
      </c>
      <c r="Q235" s="59">
        <v>2402.9937293100002</v>
      </c>
      <c r="R235" s="59">
        <v>2372.2321712100002</v>
      </c>
      <c r="S235" s="59">
        <v>2333.86021897</v>
      </c>
      <c r="T235" s="59">
        <v>2313.5036049199998</v>
      </c>
      <c r="U235" s="59">
        <v>2351.5687318099999</v>
      </c>
      <c r="V235" s="59">
        <v>2362.8054569699998</v>
      </c>
      <c r="W235" s="59">
        <v>2396.5863820100003</v>
      </c>
      <c r="X235" s="59">
        <v>2428.0860750900001</v>
      </c>
      <c r="Y235" s="59">
        <v>2463.0076042700002</v>
      </c>
    </row>
    <row r="236" spans="1:25" s="60" customFormat="1" ht="15.75" x14ac:dyDescent="0.3">
      <c r="A236" s="58" t="s">
        <v>155</v>
      </c>
      <c r="B236" s="59">
        <v>2504.7781920500001</v>
      </c>
      <c r="C236" s="59">
        <v>2474.9408230600002</v>
      </c>
      <c r="D236" s="59">
        <v>2479.46761801</v>
      </c>
      <c r="E236" s="59">
        <v>2484.8412143200003</v>
      </c>
      <c r="F236" s="59">
        <v>2481.49551256</v>
      </c>
      <c r="G236" s="59">
        <v>2461.19899498</v>
      </c>
      <c r="H236" s="59">
        <v>2401.8272129799998</v>
      </c>
      <c r="I236" s="59">
        <v>2316.1483229100004</v>
      </c>
      <c r="J236" s="59">
        <v>2242.5579427800003</v>
      </c>
      <c r="K236" s="59">
        <v>2223.8675287400001</v>
      </c>
      <c r="L236" s="59">
        <v>2257.4164086000001</v>
      </c>
      <c r="M236" s="59">
        <v>2270.1647729300003</v>
      </c>
      <c r="N236" s="59">
        <v>2318.02276691</v>
      </c>
      <c r="O236" s="59">
        <v>2326.6826005399998</v>
      </c>
      <c r="P236" s="59">
        <v>2351.5772458400002</v>
      </c>
      <c r="Q236" s="59">
        <v>2343.7128206699999</v>
      </c>
      <c r="R236" s="59">
        <v>2338.9387572699998</v>
      </c>
      <c r="S236" s="59">
        <v>2308.4332491100004</v>
      </c>
      <c r="T236" s="59">
        <v>2256.5073285400003</v>
      </c>
      <c r="U236" s="59">
        <v>2247.6534206000001</v>
      </c>
      <c r="V236" s="59">
        <v>2264.0293566199998</v>
      </c>
      <c r="W236" s="59">
        <v>2301.2794096400003</v>
      </c>
      <c r="X236" s="59">
        <v>2338.35788142</v>
      </c>
      <c r="Y236" s="59">
        <v>2389.40522199</v>
      </c>
    </row>
    <row r="237" spans="1:25" s="60" customFormat="1" ht="15.75" x14ac:dyDescent="0.3">
      <c r="A237" s="58" t="s">
        <v>156</v>
      </c>
      <c r="B237" s="59">
        <v>2378.05323378</v>
      </c>
      <c r="C237" s="59">
        <v>2379.4809121500002</v>
      </c>
      <c r="D237" s="59">
        <v>2323.9190382100001</v>
      </c>
      <c r="E237" s="59">
        <v>2274.5088574000001</v>
      </c>
      <c r="F237" s="59">
        <v>2288.2315810099999</v>
      </c>
      <c r="G237" s="59">
        <v>2314.9280146199999</v>
      </c>
      <c r="H237" s="59">
        <v>2327.64565094</v>
      </c>
      <c r="I237" s="59">
        <v>2295.4712446200001</v>
      </c>
      <c r="J237" s="59">
        <v>2238.75799581</v>
      </c>
      <c r="K237" s="59">
        <v>2228.00168579</v>
      </c>
      <c r="L237" s="59">
        <v>2237.5104716000001</v>
      </c>
      <c r="M237" s="59">
        <v>2247.8452560699998</v>
      </c>
      <c r="N237" s="59">
        <v>2245.61556028</v>
      </c>
      <c r="O237" s="59">
        <v>2270.3841237000001</v>
      </c>
      <c r="P237" s="59">
        <v>2267.6857347800001</v>
      </c>
      <c r="Q237" s="59">
        <v>2272.4638088500001</v>
      </c>
      <c r="R237" s="59">
        <v>2263.4062534499999</v>
      </c>
      <c r="S237" s="59">
        <v>2257.13416362</v>
      </c>
      <c r="T237" s="59">
        <v>2220.3344538000001</v>
      </c>
      <c r="U237" s="59">
        <v>2224.98809454</v>
      </c>
      <c r="V237" s="59">
        <v>2241.5291484999998</v>
      </c>
      <c r="W237" s="59">
        <v>2228.9098002299997</v>
      </c>
      <c r="X237" s="59">
        <v>2260.9622013400003</v>
      </c>
      <c r="Y237" s="59">
        <v>2280.4754324099999</v>
      </c>
    </row>
    <row r="238" spans="1:25" s="60" customFormat="1" ht="15.75" x14ac:dyDescent="0.3">
      <c r="A238" s="58" t="s">
        <v>157</v>
      </c>
      <c r="B238" s="59">
        <v>2502.2476004800001</v>
      </c>
      <c r="C238" s="59">
        <v>2512.5350154400003</v>
      </c>
      <c r="D238" s="59">
        <v>2523.37512849</v>
      </c>
      <c r="E238" s="59">
        <v>2519.3450457600002</v>
      </c>
      <c r="F238" s="59">
        <v>2509.6751859400001</v>
      </c>
      <c r="G238" s="59">
        <v>2480.6858291899998</v>
      </c>
      <c r="H238" s="59">
        <v>2439.6787172100003</v>
      </c>
      <c r="I238" s="59">
        <v>2394.0997361600002</v>
      </c>
      <c r="J238" s="59">
        <v>2297.7372047700001</v>
      </c>
      <c r="K238" s="59">
        <v>2263.9983923099999</v>
      </c>
      <c r="L238" s="59">
        <v>2303.17487433</v>
      </c>
      <c r="M238" s="59">
        <v>2323.3652526599999</v>
      </c>
      <c r="N238" s="59">
        <v>2361.4959556499998</v>
      </c>
      <c r="O238" s="59">
        <v>2387.1886673999998</v>
      </c>
      <c r="P238" s="59">
        <v>2417.6436546100003</v>
      </c>
      <c r="Q238" s="59">
        <v>2449.5046696899999</v>
      </c>
      <c r="R238" s="59">
        <v>2440.34217928</v>
      </c>
      <c r="S238" s="59">
        <v>2428.1394563200001</v>
      </c>
      <c r="T238" s="59">
        <v>2386.5413308799998</v>
      </c>
      <c r="U238" s="59">
        <v>2358.6784366299999</v>
      </c>
      <c r="V238" s="59">
        <v>2366.58127096</v>
      </c>
      <c r="W238" s="59">
        <v>2390.0512317000002</v>
      </c>
      <c r="X238" s="59">
        <v>2414.5320432400003</v>
      </c>
      <c r="Y238" s="59">
        <v>2453.7852526900001</v>
      </c>
    </row>
    <row r="239" spans="1:25" s="60" customFormat="1" ht="15.75" x14ac:dyDescent="0.3">
      <c r="A239" s="58" t="s">
        <v>158</v>
      </c>
      <c r="B239" s="59">
        <v>2489.8317724099998</v>
      </c>
      <c r="C239" s="59">
        <v>2502.32765389</v>
      </c>
      <c r="D239" s="59">
        <v>2489.99829735</v>
      </c>
      <c r="E239" s="59">
        <v>2491.4421133599999</v>
      </c>
      <c r="F239" s="59">
        <v>2498.76141702</v>
      </c>
      <c r="G239" s="59">
        <v>2497.3750753200002</v>
      </c>
      <c r="H239" s="59">
        <v>2502.6584477200004</v>
      </c>
      <c r="I239" s="59">
        <v>2430.4577946999998</v>
      </c>
      <c r="J239" s="59">
        <v>2495.9020067400002</v>
      </c>
      <c r="K239" s="59">
        <v>2434.0440042800001</v>
      </c>
      <c r="L239" s="59">
        <v>2338.0929103099998</v>
      </c>
      <c r="M239" s="59">
        <v>2364.9791111900004</v>
      </c>
      <c r="N239" s="59">
        <v>2403.4350409999997</v>
      </c>
      <c r="O239" s="59">
        <v>2446.28932231</v>
      </c>
      <c r="P239" s="59">
        <v>2462.67971549</v>
      </c>
      <c r="Q239" s="59">
        <v>2488.09150701</v>
      </c>
      <c r="R239" s="59">
        <v>2484.6013415899997</v>
      </c>
      <c r="S239" s="59">
        <v>2442.3375624600003</v>
      </c>
      <c r="T239" s="59">
        <v>2393.90221729</v>
      </c>
      <c r="U239" s="59">
        <v>2369.4001299800002</v>
      </c>
      <c r="V239" s="59">
        <v>2366.2480753600003</v>
      </c>
      <c r="W239" s="59">
        <v>2402.8216493600003</v>
      </c>
      <c r="X239" s="59">
        <v>2437.1013410200003</v>
      </c>
      <c r="Y239" s="59">
        <v>2473.38157486</v>
      </c>
    </row>
    <row r="240" spans="1:25" s="60" customFormat="1" ht="15.75" x14ac:dyDescent="0.3">
      <c r="A240" s="58" t="s">
        <v>159</v>
      </c>
      <c r="B240" s="59">
        <v>2483.3889620500004</v>
      </c>
      <c r="C240" s="59">
        <v>2516.3390545399998</v>
      </c>
      <c r="D240" s="59">
        <v>2519.5217724200002</v>
      </c>
      <c r="E240" s="59">
        <v>2542.50683566</v>
      </c>
      <c r="F240" s="59">
        <v>2539.7380304099997</v>
      </c>
      <c r="G240" s="59">
        <v>2507.2871400100003</v>
      </c>
      <c r="H240" s="59">
        <v>2460.8944852</v>
      </c>
      <c r="I240" s="59">
        <v>2405.0695989200003</v>
      </c>
      <c r="J240" s="59">
        <v>2377.7971935300002</v>
      </c>
      <c r="K240" s="59">
        <v>2356.9090261299998</v>
      </c>
      <c r="L240" s="59">
        <v>2363.2570959499999</v>
      </c>
      <c r="M240" s="59">
        <v>2408.0615569800002</v>
      </c>
      <c r="N240" s="59">
        <v>2446.2049452400001</v>
      </c>
      <c r="O240" s="59">
        <v>2476.4305050900002</v>
      </c>
      <c r="P240" s="59">
        <v>2485.3861219999999</v>
      </c>
      <c r="Q240" s="59">
        <v>2503.97364556</v>
      </c>
      <c r="R240" s="59">
        <v>2505.4841702900003</v>
      </c>
      <c r="S240" s="59">
        <v>2449.9048439799999</v>
      </c>
      <c r="T240" s="59">
        <v>2378.9772533</v>
      </c>
      <c r="U240" s="59">
        <v>2388.91595005</v>
      </c>
      <c r="V240" s="59">
        <v>2414.6507572600003</v>
      </c>
      <c r="W240" s="59">
        <v>2448.9661752399998</v>
      </c>
      <c r="X240" s="59">
        <v>2474.1767435900001</v>
      </c>
      <c r="Y240" s="59">
        <v>2508.4566176400003</v>
      </c>
    </row>
    <row r="241" spans="1:25" s="60" customFormat="1" ht="15.75" x14ac:dyDescent="0.3">
      <c r="A241" s="58" t="s">
        <v>160</v>
      </c>
      <c r="B241" s="59">
        <v>2666.90486418</v>
      </c>
      <c r="C241" s="59">
        <v>2692.7643006500002</v>
      </c>
      <c r="D241" s="59">
        <v>2713.3793774300002</v>
      </c>
      <c r="E241" s="59">
        <v>2727.0292884700002</v>
      </c>
      <c r="F241" s="59">
        <v>2721.5025346000002</v>
      </c>
      <c r="G241" s="59">
        <v>2691.41430829</v>
      </c>
      <c r="H241" s="59">
        <v>2633.19602166</v>
      </c>
      <c r="I241" s="59">
        <v>2580.8497217399999</v>
      </c>
      <c r="J241" s="59">
        <v>2551.6082129799997</v>
      </c>
      <c r="K241" s="59">
        <v>2528.6568657500002</v>
      </c>
      <c r="L241" s="59">
        <v>2525.0280084400001</v>
      </c>
      <c r="M241" s="59">
        <v>2541.7066079900001</v>
      </c>
      <c r="N241" s="59">
        <v>2567.2373618000001</v>
      </c>
      <c r="O241" s="59">
        <v>2596.97815722</v>
      </c>
      <c r="P241" s="59">
        <v>2628.0294496000006</v>
      </c>
      <c r="Q241" s="59">
        <v>2642.5127196699996</v>
      </c>
      <c r="R241" s="59">
        <v>2658.9566146799998</v>
      </c>
      <c r="S241" s="59">
        <v>2638.1376010200001</v>
      </c>
      <c r="T241" s="59">
        <v>2607.6874146099999</v>
      </c>
      <c r="U241" s="59">
        <v>2554.6917695800003</v>
      </c>
      <c r="V241" s="59">
        <v>2560.5181364</v>
      </c>
      <c r="W241" s="59">
        <v>2570.89345134</v>
      </c>
      <c r="X241" s="59">
        <v>2590.12995873</v>
      </c>
      <c r="Y241" s="59">
        <v>2598.7056296999999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6.5" customHeight="1" x14ac:dyDescent="0.2">
      <c r="A245" s="56" t="s">
        <v>133</v>
      </c>
      <c r="B245" s="57">
        <v>2445.94383922</v>
      </c>
      <c r="C245" s="66">
        <v>2458.3162223899999</v>
      </c>
      <c r="D245" s="66">
        <v>2527.6258972699998</v>
      </c>
      <c r="E245" s="66">
        <v>2555.1152904299997</v>
      </c>
      <c r="F245" s="66">
        <v>2557.6409865400001</v>
      </c>
      <c r="G245" s="66">
        <v>2530.08719931</v>
      </c>
      <c r="H245" s="66">
        <v>2502.5095428300001</v>
      </c>
      <c r="I245" s="66">
        <v>2577.4446207599999</v>
      </c>
      <c r="J245" s="66">
        <v>2583.37916606</v>
      </c>
      <c r="K245" s="66">
        <v>2575.8694495099999</v>
      </c>
      <c r="L245" s="66">
        <v>2517.6482787699997</v>
      </c>
      <c r="M245" s="66">
        <v>2512.2227633000002</v>
      </c>
      <c r="N245" s="66">
        <v>2502.8420039799998</v>
      </c>
      <c r="O245" s="66">
        <v>2472.6787901999996</v>
      </c>
      <c r="P245" s="66">
        <v>2471.85233496</v>
      </c>
      <c r="Q245" s="66">
        <v>2470.8748966499998</v>
      </c>
      <c r="R245" s="66">
        <v>2461.0738818099999</v>
      </c>
      <c r="S245" s="66">
        <v>2466.6497584500003</v>
      </c>
      <c r="T245" s="66">
        <v>2488.4849702399997</v>
      </c>
      <c r="U245" s="66">
        <v>2462.3345901499997</v>
      </c>
      <c r="V245" s="66">
        <v>2471.9643428499999</v>
      </c>
      <c r="W245" s="66">
        <v>2464.1040560199999</v>
      </c>
      <c r="X245" s="66">
        <v>2446.6895718599999</v>
      </c>
      <c r="Y245" s="66">
        <v>2432.2396325199998</v>
      </c>
    </row>
    <row r="246" spans="1:25" s="60" customFormat="1" ht="15.75" x14ac:dyDescent="0.3">
      <c r="A246" s="58" t="s">
        <v>134</v>
      </c>
      <c r="B246" s="59">
        <v>2475.8039844899999</v>
      </c>
      <c r="C246" s="59">
        <v>2459.8158375000003</v>
      </c>
      <c r="D246" s="59">
        <v>2461.2160792499999</v>
      </c>
      <c r="E246" s="59">
        <v>2472.2451146399999</v>
      </c>
      <c r="F246" s="59">
        <v>2463.8645332199999</v>
      </c>
      <c r="G246" s="59">
        <v>2478.8665917899998</v>
      </c>
      <c r="H246" s="59">
        <v>2521.0849557000001</v>
      </c>
      <c r="I246" s="59">
        <v>2482.04105355</v>
      </c>
      <c r="J246" s="59">
        <v>2450.0943498799998</v>
      </c>
      <c r="K246" s="59">
        <v>2466.1173304399999</v>
      </c>
      <c r="L246" s="59">
        <v>2455.1234145899998</v>
      </c>
      <c r="M246" s="59">
        <v>2449.9928490100001</v>
      </c>
      <c r="N246" s="59">
        <v>2383.94806763</v>
      </c>
      <c r="O246" s="59">
        <v>2468.9843589800003</v>
      </c>
      <c r="P246" s="59">
        <v>2531.6492910699999</v>
      </c>
      <c r="Q246" s="59">
        <v>2518.5176927000002</v>
      </c>
      <c r="R246" s="59">
        <v>2492.1092416199999</v>
      </c>
      <c r="S246" s="59">
        <v>2417.50557802</v>
      </c>
      <c r="T246" s="59">
        <v>2407.5562962399999</v>
      </c>
      <c r="U246" s="59">
        <v>2461.6762692800003</v>
      </c>
      <c r="V246" s="59">
        <v>2481.5882836700002</v>
      </c>
      <c r="W246" s="59">
        <v>2492.17589249</v>
      </c>
      <c r="X246" s="59">
        <v>2523.4589553999999</v>
      </c>
      <c r="Y246" s="59">
        <v>2503.2294690099998</v>
      </c>
    </row>
    <row r="247" spans="1:25" s="60" customFormat="1" ht="15.75" x14ac:dyDescent="0.3">
      <c r="A247" s="58" t="s">
        <v>135</v>
      </c>
      <c r="B247" s="59">
        <v>2387.8800008099997</v>
      </c>
      <c r="C247" s="59">
        <v>2432.9486681500002</v>
      </c>
      <c r="D247" s="59">
        <v>2440.0257514300001</v>
      </c>
      <c r="E247" s="59">
        <v>2434.9995017599999</v>
      </c>
      <c r="F247" s="59">
        <v>2441.00745362</v>
      </c>
      <c r="G247" s="59">
        <v>2420.3677693</v>
      </c>
      <c r="H247" s="59">
        <v>2395.7815221800001</v>
      </c>
      <c r="I247" s="59">
        <v>2393.50918675</v>
      </c>
      <c r="J247" s="59">
        <v>2391.1694049099997</v>
      </c>
      <c r="K247" s="59">
        <v>2401.6083945599999</v>
      </c>
      <c r="L247" s="59">
        <v>2403.3164151399997</v>
      </c>
      <c r="M247" s="59">
        <v>2408.8353415699999</v>
      </c>
      <c r="N247" s="59">
        <v>2394.8174035100001</v>
      </c>
      <c r="O247" s="59">
        <v>2388.1907501999999</v>
      </c>
      <c r="P247" s="59">
        <v>2385.3032540599997</v>
      </c>
      <c r="Q247" s="59">
        <v>2378.1742833399999</v>
      </c>
      <c r="R247" s="59">
        <v>2372.7197196699999</v>
      </c>
      <c r="S247" s="59">
        <v>2398.7254225699999</v>
      </c>
      <c r="T247" s="59">
        <v>2392.9481174000002</v>
      </c>
      <c r="U247" s="59">
        <v>2397.00926746</v>
      </c>
      <c r="V247" s="59">
        <v>2392.8723839499999</v>
      </c>
      <c r="W247" s="59">
        <v>2384.7157692599999</v>
      </c>
      <c r="X247" s="59">
        <v>2376.4463153400002</v>
      </c>
      <c r="Y247" s="59">
        <v>2385.15160277</v>
      </c>
    </row>
    <row r="248" spans="1:25" s="60" customFormat="1" ht="15.75" x14ac:dyDescent="0.3">
      <c r="A248" s="58" t="s">
        <v>136</v>
      </c>
      <c r="B248" s="59">
        <v>2544.2540108900002</v>
      </c>
      <c r="C248" s="59">
        <v>2563.9221769300002</v>
      </c>
      <c r="D248" s="59">
        <v>2565.90457367</v>
      </c>
      <c r="E248" s="59">
        <v>2557.3776333999999</v>
      </c>
      <c r="F248" s="59">
        <v>2554.0623990200002</v>
      </c>
      <c r="G248" s="59">
        <v>2530.2372695499998</v>
      </c>
      <c r="H248" s="59">
        <v>2475.42951068</v>
      </c>
      <c r="I248" s="59">
        <v>2403.10248735</v>
      </c>
      <c r="J248" s="59">
        <v>2338.5236408399996</v>
      </c>
      <c r="K248" s="59">
        <v>2336.82843198</v>
      </c>
      <c r="L248" s="59">
        <v>2351.5073420399999</v>
      </c>
      <c r="M248" s="59">
        <v>2370.13464015</v>
      </c>
      <c r="N248" s="59">
        <v>2405.5583026100003</v>
      </c>
      <c r="O248" s="59">
        <v>2420.27765576</v>
      </c>
      <c r="P248" s="59">
        <v>2440.7078548600002</v>
      </c>
      <c r="Q248" s="59">
        <v>2445.81417212</v>
      </c>
      <c r="R248" s="59">
        <v>2421.5880383100002</v>
      </c>
      <c r="S248" s="59">
        <v>2377.7760643800002</v>
      </c>
      <c r="T248" s="59">
        <v>2395.4111162199997</v>
      </c>
      <c r="U248" s="59">
        <v>2401.36257914</v>
      </c>
      <c r="V248" s="59">
        <v>2408.4620323600002</v>
      </c>
      <c r="W248" s="59">
        <v>2442.7107664999999</v>
      </c>
      <c r="X248" s="59">
        <v>2459.9974633000002</v>
      </c>
      <c r="Y248" s="59">
        <v>2478.3530160800001</v>
      </c>
    </row>
    <row r="249" spans="1:25" s="60" customFormat="1" ht="15.75" x14ac:dyDescent="0.3">
      <c r="A249" s="58" t="s">
        <v>137</v>
      </c>
      <c r="B249" s="59">
        <v>2401.4499549900002</v>
      </c>
      <c r="C249" s="59">
        <v>2439.07548043</v>
      </c>
      <c r="D249" s="59">
        <v>2437.80485013</v>
      </c>
      <c r="E249" s="59">
        <v>2421.73637534</v>
      </c>
      <c r="F249" s="59">
        <v>2415.5380627599998</v>
      </c>
      <c r="G249" s="59">
        <v>2408.0751049099999</v>
      </c>
      <c r="H249" s="59">
        <v>2374.39259343</v>
      </c>
      <c r="I249" s="59">
        <v>2309.24524397</v>
      </c>
      <c r="J249" s="59">
        <v>2254.97372068</v>
      </c>
      <c r="K249" s="59">
        <v>2224.4145905200003</v>
      </c>
      <c r="L249" s="59">
        <v>2221.2321097200002</v>
      </c>
      <c r="M249" s="59">
        <v>2251.8428873100002</v>
      </c>
      <c r="N249" s="59">
        <v>2293.4370651199997</v>
      </c>
      <c r="O249" s="59">
        <v>2313.6371720500001</v>
      </c>
      <c r="P249" s="59">
        <v>2369.4371201100003</v>
      </c>
      <c r="Q249" s="59">
        <v>2382.9444403500001</v>
      </c>
      <c r="R249" s="59">
        <v>2360.6975094199997</v>
      </c>
      <c r="S249" s="59">
        <v>2299.1265576300002</v>
      </c>
      <c r="T249" s="59">
        <v>2244.59132039</v>
      </c>
      <c r="U249" s="59">
        <v>2268.6659096100002</v>
      </c>
      <c r="V249" s="59">
        <v>2293.98560886</v>
      </c>
      <c r="W249" s="59">
        <v>2323.2039416699999</v>
      </c>
      <c r="X249" s="59">
        <v>2346.6981208899997</v>
      </c>
      <c r="Y249" s="59">
        <v>2373.65282652</v>
      </c>
    </row>
    <row r="250" spans="1:25" s="60" customFormat="1" ht="15.75" x14ac:dyDescent="0.3">
      <c r="A250" s="58" t="s">
        <v>138</v>
      </c>
      <c r="B250" s="59">
        <v>2410.6516285500002</v>
      </c>
      <c r="C250" s="59">
        <v>2450.5394994899998</v>
      </c>
      <c r="D250" s="59">
        <v>2450.0115697199999</v>
      </c>
      <c r="E250" s="59">
        <v>2432.8724905199997</v>
      </c>
      <c r="F250" s="59">
        <v>2448.98823163</v>
      </c>
      <c r="G250" s="59">
        <v>2391.5630441100002</v>
      </c>
      <c r="H250" s="59">
        <v>2353.01112921</v>
      </c>
      <c r="I250" s="59">
        <v>2315.9852552699999</v>
      </c>
      <c r="J250" s="59">
        <v>2299.3941954299999</v>
      </c>
      <c r="K250" s="59">
        <v>2310.66818917</v>
      </c>
      <c r="L250" s="59">
        <v>2309.4275374199997</v>
      </c>
      <c r="M250" s="59">
        <v>2324.6270989599998</v>
      </c>
      <c r="N250" s="59">
        <v>2345.82347342</v>
      </c>
      <c r="O250" s="59">
        <v>2344.89254136</v>
      </c>
      <c r="P250" s="59">
        <v>2342.0784852799998</v>
      </c>
      <c r="Q250" s="59">
        <v>2335.8672062400001</v>
      </c>
      <c r="R250" s="59">
        <v>2361.6454239300001</v>
      </c>
      <c r="S250" s="59">
        <v>2295.7772979399997</v>
      </c>
      <c r="T250" s="59">
        <v>2304.7557044200003</v>
      </c>
      <c r="U250" s="59">
        <v>2313.2060890100001</v>
      </c>
      <c r="V250" s="59">
        <v>2318.2849706299999</v>
      </c>
      <c r="W250" s="59">
        <v>2301.8383805399999</v>
      </c>
      <c r="X250" s="59">
        <v>2338.7945042199999</v>
      </c>
      <c r="Y250" s="59">
        <v>2368.2086797399998</v>
      </c>
    </row>
    <row r="251" spans="1:25" s="60" customFormat="1" ht="15.75" x14ac:dyDescent="0.3">
      <c r="A251" s="58" t="s">
        <v>139</v>
      </c>
      <c r="B251" s="59">
        <v>2372.6321644199998</v>
      </c>
      <c r="C251" s="59">
        <v>2408.7641021199997</v>
      </c>
      <c r="D251" s="59">
        <v>2405.2452363000002</v>
      </c>
      <c r="E251" s="59">
        <v>2399.7613962</v>
      </c>
      <c r="F251" s="59">
        <v>2401.3646312000001</v>
      </c>
      <c r="G251" s="59">
        <v>2413.8283064799998</v>
      </c>
      <c r="H251" s="59">
        <v>2369.2257884700002</v>
      </c>
      <c r="I251" s="59">
        <v>2335.12853494</v>
      </c>
      <c r="J251" s="59">
        <v>2290.8288843</v>
      </c>
      <c r="K251" s="59">
        <v>2287.66029695</v>
      </c>
      <c r="L251" s="59">
        <v>2284.0598451599999</v>
      </c>
      <c r="M251" s="59">
        <v>2319.0674006600002</v>
      </c>
      <c r="N251" s="59">
        <v>2334.86328942</v>
      </c>
      <c r="O251" s="59">
        <v>2347.7418676699999</v>
      </c>
      <c r="P251" s="59">
        <v>2363.5966474799998</v>
      </c>
      <c r="Q251" s="59">
        <v>2369.2672095500002</v>
      </c>
      <c r="R251" s="59">
        <v>2369.1220765199996</v>
      </c>
      <c r="S251" s="59">
        <v>2319.8640024899996</v>
      </c>
      <c r="T251" s="59">
        <v>2271.0844725299999</v>
      </c>
      <c r="U251" s="59">
        <v>2309.3010580999999</v>
      </c>
      <c r="V251" s="59">
        <v>2311.2271524799999</v>
      </c>
      <c r="W251" s="59">
        <v>2298.8167630299999</v>
      </c>
      <c r="X251" s="59">
        <v>2349.5137033399997</v>
      </c>
      <c r="Y251" s="59">
        <v>2369.8786788999996</v>
      </c>
    </row>
    <row r="252" spans="1:25" s="60" customFormat="1" ht="15.75" x14ac:dyDescent="0.3">
      <c r="A252" s="58" t="s">
        <v>140</v>
      </c>
      <c r="B252" s="59">
        <v>2319.5285572100001</v>
      </c>
      <c r="C252" s="59">
        <v>2361.4613546700002</v>
      </c>
      <c r="D252" s="59">
        <v>2381.19534368</v>
      </c>
      <c r="E252" s="59">
        <v>2398.61132873</v>
      </c>
      <c r="F252" s="59">
        <v>2387.76204585</v>
      </c>
      <c r="G252" s="59">
        <v>2382.20886741</v>
      </c>
      <c r="H252" s="59">
        <v>2315.59317504</v>
      </c>
      <c r="I252" s="59">
        <v>2309.5848608199999</v>
      </c>
      <c r="J252" s="59">
        <v>2294.9557075100001</v>
      </c>
      <c r="K252" s="59">
        <v>2314.9154793099997</v>
      </c>
      <c r="L252" s="59">
        <v>2344.5272939699998</v>
      </c>
      <c r="M252" s="59">
        <v>2379.4765370200003</v>
      </c>
      <c r="N252" s="59">
        <v>2395.1151569200001</v>
      </c>
      <c r="O252" s="59">
        <v>2401.7059254799997</v>
      </c>
      <c r="P252" s="59">
        <v>2431.6742046099998</v>
      </c>
      <c r="Q252" s="59">
        <v>2403.6550620799999</v>
      </c>
      <c r="R252" s="59">
        <v>2397.0140216099999</v>
      </c>
      <c r="S252" s="59">
        <v>2393.18021198</v>
      </c>
      <c r="T252" s="59">
        <v>2392.8044348100002</v>
      </c>
      <c r="U252" s="59">
        <v>2437.720785</v>
      </c>
      <c r="V252" s="59">
        <v>2493.28916673</v>
      </c>
      <c r="W252" s="59">
        <v>2317.3199130599996</v>
      </c>
      <c r="X252" s="59">
        <v>2305.3393957600001</v>
      </c>
      <c r="Y252" s="59">
        <v>2297.5674560999996</v>
      </c>
    </row>
    <row r="253" spans="1:25" s="60" customFormat="1" ht="15.75" x14ac:dyDescent="0.3">
      <c r="A253" s="58" t="s">
        <v>141</v>
      </c>
      <c r="B253" s="59">
        <v>2213.82886865</v>
      </c>
      <c r="C253" s="59">
        <v>2140.90574238</v>
      </c>
      <c r="D253" s="59">
        <v>2169.5631893099999</v>
      </c>
      <c r="E253" s="59">
        <v>2183.4148885300001</v>
      </c>
      <c r="F253" s="59">
        <v>2181.8706323400002</v>
      </c>
      <c r="G253" s="59">
        <v>2143.7686543600003</v>
      </c>
      <c r="H253" s="59">
        <v>2119.5355324499997</v>
      </c>
      <c r="I253" s="59">
        <v>2163.2840914799999</v>
      </c>
      <c r="J253" s="59">
        <v>2149.3212514500001</v>
      </c>
      <c r="K253" s="59">
        <v>2150.8289453099997</v>
      </c>
      <c r="L253" s="59">
        <v>2203.08629832</v>
      </c>
      <c r="M253" s="59">
        <v>2246.9752252899998</v>
      </c>
      <c r="N253" s="59">
        <v>2288.70445436</v>
      </c>
      <c r="O253" s="59">
        <v>2286.5389355899997</v>
      </c>
      <c r="P253" s="59">
        <v>2285.7828413099996</v>
      </c>
      <c r="Q253" s="59">
        <v>2283.5595078300003</v>
      </c>
      <c r="R253" s="59">
        <v>2281.1504978200001</v>
      </c>
      <c r="S253" s="59">
        <v>2280.6506762600002</v>
      </c>
      <c r="T253" s="59">
        <v>2249.9181508499996</v>
      </c>
      <c r="U253" s="59">
        <v>2265.6356501299997</v>
      </c>
      <c r="V253" s="59">
        <v>2340.8881544999999</v>
      </c>
      <c r="W253" s="59">
        <v>2210.6259175200003</v>
      </c>
      <c r="X253" s="59">
        <v>2181.83691537</v>
      </c>
      <c r="Y253" s="59">
        <v>2174.7569444199999</v>
      </c>
    </row>
    <row r="254" spans="1:25" s="60" customFormat="1" ht="15.75" x14ac:dyDescent="0.3">
      <c r="A254" s="58" t="s">
        <v>142</v>
      </c>
      <c r="B254" s="59">
        <v>2219.0750703200001</v>
      </c>
      <c r="C254" s="59">
        <v>2239.83035617</v>
      </c>
      <c r="D254" s="59">
        <v>2232.1806389599997</v>
      </c>
      <c r="E254" s="59">
        <v>2263.8602616399999</v>
      </c>
      <c r="F254" s="59">
        <v>2249.2341210300001</v>
      </c>
      <c r="G254" s="59">
        <v>2223.8204844399997</v>
      </c>
      <c r="H254" s="59">
        <v>2279.2852799000002</v>
      </c>
      <c r="I254" s="59">
        <v>2264.1727495599998</v>
      </c>
      <c r="J254" s="59">
        <v>2251.3032379599999</v>
      </c>
      <c r="K254" s="59">
        <v>2244.5339516699996</v>
      </c>
      <c r="L254" s="59">
        <v>2244.2744357800002</v>
      </c>
      <c r="M254" s="59">
        <v>2257.7082990500003</v>
      </c>
      <c r="N254" s="59">
        <v>2251.10534452</v>
      </c>
      <c r="O254" s="59">
        <v>2230.6960395599999</v>
      </c>
      <c r="P254" s="59">
        <v>2234.5278575000002</v>
      </c>
      <c r="Q254" s="59">
        <v>2231.7727753199997</v>
      </c>
      <c r="R254" s="59">
        <v>2197.7330505</v>
      </c>
      <c r="S254" s="59">
        <v>2229.3026284999996</v>
      </c>
      <c r="T254" s="59">
        <v>2228.4876838800001</v>
      </c>
      <c r="U254" s="59">
        <v>2226.7255987399999</v>
      </c>
      <c r="V254" s="59">
        <v>2230.62096178</v>
      </c>
      <c r="W254" s="59">
        <v>2227.3425754299997</v>
      </c>
      <c r="X254" s="59">
        <v>2212.3292550300002</v>
      </c>
      <c r="Y254" s="59">
        <v>2214.25708803</v>
      </c>
    </row>
    <row r="255" spans="1:25" s="60" customFormat="1" ht="15.75" x14ac:dyDescent="0.3">
      <c r="A255" s="58" t="s">
        <v>143</v>
      </c>
      <c r="B255" s="59">
        <v>2418.7500294699998</v>
      </c>
      <c r="C255" s="59">
        <v>2462.8181454400001</v>
      </c>
      <c r="D255" s="59">
        <v>2475.6290428000002</v>
      </c>
      <c r="E255" s="59">
        <v>2477.2085552500002</v>
      </c>
      <c r="F255" s="59">
        <v>2471.68891747</v>
      </c>
      <c r="G255" s="59">
        <v>2458.2254056000002</v>
      </c>
      <c r="H255" s="59">
        <v>2403.5377766499996</v>
      </c>
      <c r="I255" s="59">
        <v>2337.2354248399997</v>
      </c>
      <c r="J255" s="59">
        <v>2301.99212476</v>
      </c>
      <c r="K255" s="59">
        <v>2251.4499818899999</v>
      </c>
      <c r="L255" s="59">
        <v>2257.6983014400003</v>
      </c>
      <c r="M255" s="59">
        <v>2280.9361200100002</v>
      </c>
      <c r="N255" s="59">
        <v>2316.83424324</v>
      </c>
      <c r="O255" s="59">
        <v>2342.8284525999998</v>
      </c>
      <c r="P255" s="59">
        <v>2364.0668501800001</v>
      </c>
      <c r="Q255" s="59">
        <v>2369.6122052299997</v>
      </c>
      <c r="R255" s="59">
        <v>2350.0140825199996</v>
      </c>
      <c r="S255" s="59">
        <v>2301.6387694599998</v>
      </c>
      <c r="T255" s="59">
        <v>2281.75255444</v>
      </c>
      <c r="U255" s="59">
        <v>2298.3322894900002</v>
      </c>
      <c r="V255" s="59">
        <v>2325.55227681</v>
      </c>
      <c r="W255" s="59">
        <v>2356.1978530699998</v>
      </c>
      <c r="X255" s="59">
        <v>2388.1615581300002</v>
      </c>
      <c r="Y255" s="59">
        <v>2432.87293013</v>
      </c>
    </row>
    <row r="256" spans="1:25" s="60" customFormat="1" ht="15.75" x14ac:dyDescent="0.3">
      <c r="A256" s="58" t="s">
        <v>144</v>
      </c>
      <c r="B256" s="59">
        <v>2316.0956193499997</v>
      </c>
      <c r="C256" s="59">
        <v>2394.5558809300001</v>
      </c>
      <c r="D256" s="59">
        <v>2393.1411749899999</v>
      </c>
      <c r="E256" s="59">
        <v>2359.46487118</v>
      </c>
      <c r="F256" s="59">
        <v>2398.2144736800001</v>
      </c>
      <c r="G256" s="59">
        <v>2404.1704120699997</v>
      </c>
      <c r="H256" s="59">
        <v>2398.0825159400001</v>
      </c>
      <c r="I256" s="59">
        <v>2402.8177805699997</v>
      </c>
      <c r="J256" s="59">
        <v>2394.4604393</v>
      </c>
      <c r="K256" s="59">
        <v>2325.93300026</v>
      </c>
      <c r="L256" s="59">
        <v>2288.0089944000001</v>
      </c>
      <c r="M256" s="59">
        <v>2286.1049963599999</v>
      </c>
      <c r="N256" s="59">
        <v>2301.22046082</v>
      </c>
      <c r="O256" s="59">
        <v>2335.7881898999999</v>
      </c>
      <c r="P256" s="59">
        <v>2355.1436188099997</v>
      </c>
      <c r="Q256" s="59">
        <v>2367.7368641599996</v>
      </c>
      <c r="R256" s="59">
        <v>2369.8698958</v>
      </c>
      <c r="S256" s="59">
        <v>2326.4798589499997</v>
      </c>
      <c r="T256" s="59">
        <v>2297.1946504899997</v>
      </c>
      <c r="U256" s="59">
        <v>2265.9241960700001</v>
      </c>
      <c r="V256" s="59">
        <v>2290.7161675799998</v>
      </c>
      <c r="W256" s="59">
        <v>2305.6512692400001</v>
      </c>
      <c r="X256" s="59">
        <v>2349.7582485299999</v>
      </c>
      <c r="Y256" s="59">
        <v>2348.6694494399999</v>
      </c>
    </row>
    <row r="257" spans="1:25" s="60" customFormat="1" ht="15.75" x14ac:dyDescent="0.3">
      <c r="A257" s="58" t="s">
        <v>145</v>
      </c>
      <c r="B257" s="59">
        <v>2455.6789841299997</v>
      </c>
      <c r="C257" s="59">
        <v>2490.5447991800002</v>
      </c>
      <c r="D257" s="59">
        <v>2497.3615402300002</v>
      </c>
      <c r="E257" s="59">
        <v>2499.2895203600001</v>
      </c>
      <c r="F257" s="59">
        <v>2468.9340488500002</v>
      </c>
      <c r="G257" s="59">
        <v>2424.54905349</v>
      </c>
      <c r="H257" s="59">
        <v>2368.2158123899999</v>
      </c>
      <c r="I257" s="59">
        <v>2370.7928645000002</v>
      </c>
      <c r="J257" s="59">
        <v>2324.12048637</v>
      </c>
      <c r="K257" s="59">
        <v>2299.0152140800001</v>
      </c>
      <c r="L257" s="59">
        <v>2314.07168215</v>
      </c>
      <c r="M257" s="59">
        <v>2333.25449488</v>
      </c>
      <c r="N257" s="59">
        <v>2385.3765889599999</v>
      </c>
      <c r="O257" s="59">
        <v>2427.4130440999998</v>
      </c>
      <c r="P257" s="59">
        <v>2464.1573805500002</v>
      </c>
      <c r="Q257" s="59">
        <v>2477.64559117</v>
      </c>
      <c r="R257" s="59">
        <v>2466.1418665199999</v>
      </c>
      <c r="S257" s="59">
        <v>2415.6278000100001</v>
      </c>
      <c r="T257" s="59">
        <v>2375.1493744899999</v>
      </c>
      <c r="U257" s="59">
        <v>2415.8657999699999</v>
      </c>
      <c r="V257" s="59">
        <v>2429.4066533099999</v>
      </c>
      <c r="W257" s="59">
        <v>2454.1552948600001</v>
      </c>
      <c r="X257" s="59">
        <v>2488.6214900799996</v>
      </c>
      <c r="Y257" s="59">
        <v>2411.3328391499999</v>
      </c>
    </row>
    <row r="258" spans="1:25" s="60" customFormat="1" ht="15.75" x14ac:dyDescent="0.3">
      <c r="A258" s="58" t="s">
        <v>146</v>
      </c>
      <c r="B258" s="59">
        <v>2525.26186177</v>
      </c>
      <c r="C258" s="59">
        <v>2570.6840261699999</v>
      </c>
      <c r="D258" s="59">
        <v>2564.1175343899999</v>
      </c>
      <c r="E258" s="59">
        <v>2650.9889673899997</v>
      </c>
      <c r="F258" s="59">
        <v>2485.04834764</v>
      </c>
      <c r="G258" s="59">
        <v>2604.1598083899999</v>
      </c>
      <c r="H258" s="59">
        <v>2517.0067081899997</v>
      </c>
      <c r="I258" s="59">
        <v>2475.89383701</v>
      </c>
      <c r="J258" s="59">
        <v>2451.8003343099999</v>
      </c>
      <c r="K258" s="59">
        <v>2431.58170423</v>
      </c>
      <c r="L258" s="59">
        <v>2431.1994967299997</v>
      </c>
      <c r="M258" s="59">
        <v>2501.9295517999999</v>
      </c>
      <c r="N258" s="59">
        <v>2486.3203170899997</v>
      </c>
      <c r="O258" s="59">
        <v>2512.9405451299999</v>
      </c>
      <c r="P258" s="59">
        <v>2533.5109907900001</v>
      </c>
      <c r="Q258" s="59">
        <v>2539.1767943599998</v>
      </c>
      <c r="R258" s="59">
        <v>2515.7661059100001</v>
      </c>
      <c r="S258" s="59">
        <v>2478.2150937400002</v>
      </c>
      <c r="T258" s="59">
        <v>2468.4403988499998</v>
      </c>
      <c r="U258" s="59">
        <v>2462.7180651199997</v>
      </c>
      <c r="V258" s="59">
        <v>2479.3250891400003</v>
      </c>
      <c r="W258" s="59">
        <v>2503.5754738599999</v>
      </c>
      <c r="X258" s="59">
        <v>2530.5386332500002</v>
      </c>
      <c r="Y258" s="59">
        <v>2546.2337778199999</v>
      </c>
    </row>
    <row r="259" spans="1:25" s="60" customFormat="1" ht="15.75" x14ac:dyDescent="0.3">
      <c r="A259" s="58" t="s">
        <v>147</v>
      </c>
      <c r="B259" s="59">
        <v>2487.8395594499998</v>
      </c>
      <c r="C259" s="59">
        <v>2508.6871203700002</v>
      </c>
      <c r="D259" s="59">
        <v>2535.59112306</v>
      </c>
      <c r="E259" s="59">
        <v>2522.5766642199997</v>
      </c>
      <c r="F259" s="59">
        <v>2495.1435918500001</v>
      </c>
      <c r="G259" s="59">
        <v>2424.3180379699998</v>
      </c>
      <c r="H259" s="59">
        <v>2348.3552080199997</v>
      </c>
      <c r="I259" s="59">
        <v>2331.6236096299999</v>
      </c>
      <c r="J259" s="59">
        <v>2300.7873547700001</v>
      </c>
      <c r="K259" s="59">
        <v>2297.9200747099999</v>
      </c>
      <c r="L259" s="59">
        <v>2308.5400255599998</v>
      </c>
      <c r="M259" s="59">
        <v>2352.8485663900001</v>
      </c>
      <c r="N259" s="59">
        <v>2374.2716800899998</v>
      </c>
      <c r="O259" s="59">
        <v>2397.30148031</v>
      </c>
      <c r="P259" s="59">
        <v>2418.0195772299999</v>
      </c>
      <c r="Q259" s="59">
        <v>2407.6664140499997</v>
      </c>
      <c r="R259" s="59">
        <v>2387.97710766</v>
      </c>
      <c r="S259" s="59">
        <v>2339.0903547600001</v>
      </c>
      <c r="T259" s="59">
        <v>2287.6252801399996</v>
      </c>
      <c r="U259" s="59">
        <v>2316.2502202999999</v>
      </c>
      <c r="V259" s="59">
        <v>2307.84766094</v>
      </c>
      <c r="W259" s="59">
        <v>2308.1057796200002</v>
      </c>
      <c r="X259" s="59">
        <v>2369.9005604499998</v>
      </c>
      <c r="Y259" s="59">
        <v>2402.0440817600002</v>
      </c>
    </row>
    <row r="260" spans="1:25" s="60" customFormat="1" ht="15.75" x14ac:dyDescent="0.3">
      <c r="A260" s="58" t="s">
        <v>148</v>
      </c>
      <c r="B260" s="59">
        <v>2467.31024974</v>
      </c>
      <c r="C260" s="59">
        <v>2505.8222300799998</v>
      </c>
      <c r="D260" s="59">
        <v>2516.4349035300002</v>
      </c>
      <c r="E260" s="59">
        <v>2517.5732825999999</v>
      </c>
      <c r="F260" s="59">
        <v>2500.5263905800002</v>
      </c>
      <c r="G260" s="59">
        <v>2453.1845460099998</v>
      </c>
      <c r="H260" s="59">
        <v>2351.9975887999999</v>
      </c>
      <c r="I260" s="59">
        <v>2315.8597723499997</v>
      </c>
      <c r="J260" s="59">
        <v>2303.5672065999997</v>
      </c>
      <c r="K260" s="59">
        <v>2312.2306504500002</v>
      </c>
      <c r="L260" s="59">
        <v>2329.67353598</v>
      </c>
      <c r="M260" s="59">
        <v>2351.4246866900003</v>
      </c>
      <c r="N260" s="59">
        <v>2413.0966082699997</v>
      </c>
      <c r="O260" s="59">
        <v>2435.8829621099999</v>
      </c>
      <c r="P260" s="59">
        <v>2447.79542885</v>
      </c>
      <c r="Q260" s="59">
        <v>2451.64508471</v>
      </c>
      <c r="R260" s="59">
        <v>2437.5423059300001</v>
      </c>
      <c r="S260" s="59">
        <v>2387.0482875899997</v>
      </c>
      <c r="T260" s="59">
        <v>2329.3113906799999</v>
      </c>
      <c r="U260" s="59">
        <v>2348.3597601699998</v>
      </c>
      <c r="V260" s="59">
        <v>2362.5980243599997</v>
      </c>
      <c r="W260" s="59">
        <v>2400.5074010199996</v>
      </c>
      <c r="X260" s="59">
        <v>2454.6736681499997</v>
      </c>
      <c r="Y260" s="59">
        <v>2473.4425730399998</v>
      </c>
    </row>
    <row r="261" spans="1:25" s="60" customFormat="1" ht="15.75" x14ac:dyDescent="0.3">
      <c r="A261" s="58" t="s">
        <v>149</v>
      </c>
      <c r="B261" s="59">
        <v>2615.7800796699999</v>
      </c>
      <c r="C261" s="59">
        <v>2659.5249483199996</v>
      </c>
      <c r="D261" s="59">
        <v>2669.1411619300002</v>
      </c>
      <c r="E261" s="59">
        <v>2667.74921825</v>
      </c>
      <c r="F261" s="59">
        <v>2628.5048474</v>
      </c>
      <c r="G261" s="59">
        <v>2576.5159816799996</v>
      </c>
      <c r="H261" s="59">
        <v>2500.8865291800003</v>
      </c>
      <c r="I261" s="59">
        <v>2475.8461786099997</v>
      </c>
      <c r="J261" s="59">
        <v>2443.22452742</v>
      </c>
      <c r="K261" s="59">
        <v>2432.9335709799998</v>
      </c>
      <c r="L261" s="59">
        <v>2432.4574521099998</v>
      </c>
      <c r="M261" s="59">
        <v>2437.3208523799999</v>
      </c>
      <c r="N261" s="59">
        <v>2469.2586343499997</v>
      </c>
      <c r="O261" s="59">
        <v>2494.0627770399997</v>
      </c>
      <c r="P261" s="59">
        <v>2516.7529605999998</v>
      </c>
      <c r="Q261" s="59">
        <v>2504.7963699000002</v>
      </c>
      <c r="R261" s="59">
        <v>2480.1592098900001</v>
      </c>
      <c r="S261" s="59">
        <v>2432.1765491400001</v>
      </c>
      <c r="T261" s="59">
        <v>2402.7081736499999</v>
      </c>
      <c r="U261" s="59">
        <v>2430.5142894999999</v>
      </c>
      <c r="V261" s="59">
        <v>2455.06240282</v>
      </c>
      <c r="W261" s="59">
        <v>2504.7863697900002</v>
      </c>
      <c r="X261" s="59">
        <v>2523.6069841799999</v>
      </c>
      <c r="Y261" s="59">
        <v>2541.9170307899999</v>
      </c>
    </row>
    <row r="262" spans="1:25" s="60" customFormat="1" ht="15.75" x14ac:dyDescent="0.3">
      <c r="A262" s="58" t="s">
        <v>150</v>
      </c>
      <c r="B262" s="59">
        <v>2470.4262870299999</v>
      </c>
      <c r="C262" s="59">
        <v>2522.2456341799998</v>
      </c>
      <c r="D262" s="59">
        <v>2531.2384071300003</v>
      </c>
      <c r="E262" s="59">
        <v>2537.92713005</v>
      </c>
      <c r="F262" s="59">
        <v>2515.4799536800001</v>
      </c>
      <c r="G262" s="59">
        <v>2501.8787092799998</v>
      </c>
      <c r="H262" s="59">
        <v>2496.2501339199998</v>
      </c>
      <c r="I262" s="59">
        <v>2499.6490767099999</v>
      </c>
      <c r="J262" s="59">
        <v>2492.8809540299999</v>
      </c>
      <c r="K262" s="59">
        <v>2402.2987574700001</v>
      </c>
      <c r="L262" s="59">
        <v>2385.26286734</v>
      </c>
      <c r="M262" s="59">
        <v>2399.0082572000001</v>
      </c>
      <c r="N262" s="59">
        <v>2431.3351139699998</v>
      </c>
      <c r="O262" s="59">
        <v>2445.77101687</v>
      </c>
      <c r="P262" s="59">
        <v>2450.2431369300002</v>
      </c>
      <c r="Q262" s="59">
        <v>2450.6794703300002</v>
      </c>
      <c r="R262" s="59">
        <v>2453.5722999199998</v>
      </c>
      <c r="S262" s="59">
        <v>2452.17674283</v>
      </c>
      <c r="T262" s="59">
        <v>2424.8853660899999</v>
      </c>
      <c r="U262" s="59">
        <v>2421.4197200500003</v>
      </c>
      <c r="V262" s="59">
        <v>2415.2897200899997</v>
      </c>
      <c r="W262" s="59">
        <v>2451.64518241</v>
      </c>
      <c r="X262" s="59">
        <v>2454.6147920900003</v>
      </c>
      <c r="Y262" s="59">
        <v>2501.2855680299999</v>
      </c>
    </row>
    <row r="263" spans="1:25" s="60" customFormat="1" ht="15.75" x14ac:dyDescent="0.3">
      <c r="A263" s="58" t="s">
        <v>151</v>
      </c>
      <c r="B263" s="59">
        <v>2562.4554874400001</v>
      </c>
      <c r="C263" s="59">
        <v>2593.4499458499999</v>
      </c>
      <c r="D263" s="59">
        <v>2588.9159222999997</v>
      </c>
      <c r="E263" s="59">
        <v>2592.0451799299999</v>
      </c>
      <c r="F263" s="59">
        <v>2604.5028637799996</v>
      </c>
      <c r="G263" s="59">
        <v>2591.0888765199998</v>
      </c>
      <c r="H263" s="59">
        <v>2583.9049853699998</v>
      </c>
      <c r="I263" s="59">
        <v>2597.4170447300003</v>
      </c>
      <c r="J263" s="59">
        <v>2536.7502788699999</v>
      </c>
      <c r="K263" s="59">
        <v>2503.4723847300002</v>
      </c>
      <c r="L263" s="59">
        <v>2469.9541411599998</v>
      </c>
      <c r="M263" s="59">
        <v>2474.2322873900002</v>
      </c>
      <c r="N263" s="59">
        <v>2489.46661541</v>
      </c>
      <c r="O263" s="59">
        <v>2443.17602511</v>
      </c>
      <c r="P263" s="59">
        <v>2556.8431268599998</v>
      </c>
      <c r="Q263" s="59">
        <v>2571.46552664</v>
      </c>
      <c r="R263" s="59">
        <v>2574.0343162700001</v>
      </c>
      <c r="S263" s="59">
        <v>2550.1317488300001</v>
      </c>
      <c r="T263" s="59">
        <v>2497.6255053999998</v>
      </c>
      <c r="U263" s="59">
        <v>2449.9163450799997</v>
      </c>
      <c r="V263" s="59">
        <v>2395.2523960399999</v>
      </c>
      <c r="W263" s="59">
        <v>2483.3236022199999</v>
      </c>
      <c r="X263" s="59">
        <v>2524.3146505499999</v>
      </c>
      <c r="Y263" s="59">
        <v>2540.5013359300001</v>
      </c>
    </row>
    <row r="264" spans="1:25" s="60" customFormat="1" ht="15.75" x14ac:dyDescent="0.3">
      <c r="A264" s="58" t="s">
        <v>152</v>
      </c>
      <c r="B264" s="59">
        <v>2603.86574251</v>
      </c>
      <c r="C264" s="59">
        <v>2580.1613743799999</v>
      </c>
      <c r="D264" s="59">
        <v>2589.7121799899996</v>
      </c>
      <c r="E264" s="59">
        <v>2595.7861833400002</v>
      </c>
      <c r="F264" s="59">
        <v>2568.6168194399997</v>
      </c>
      <c r="G264" s="59">
        <v>2558.0237293</v>
      </c>
      <c r="H264" s="59">
        <v>2518.4752254499999</v>
      </c>
      <c r="I264" s="59">
        <v>2460.5761616999998</v>
      </c>
      <c r="J264" s="59">
        <v>2422.7959098900001</v>
      </c>
      <c r="K264" s="59">
        <v>2381.4209801699999</v>
      </c>
      <c r="L264" s="59">
        <v>2358.8462031199997</v>
      </c>
      <c r="M264" s="59">
        <v>2381.1290481699998</v>
      </c>
      <c r="N264" s="59">
        <v>2403.0499365199998</v>
      </c>
      <c r="O264" s="59">
        <v>2417.2828325199998</v>
      </c>
      <c r="P264" s="59">
        <v>2421.9017587399999</v>
      </c>
      <c r="Q264" s="59">
        <v>2415.0154738900001</v>
      </c>
      <c r="R264" s="59">
        <v>2457.6463795600002</v>
      </c>
      <c r="S264" s="59">
        <v>2470.6736559299998</v>
      </c>
      <c r="T264" s="59">
        <v>2437.63263822</v>
      </c>
      <c r="U264" s="59">
        <v>2405.2016698299999</v>
      </c>
      <c r="V264" s="59">
        <v>2423.9926623699998</v>
      </c>
      <c r="W264" s="59">
        <v>2437.2015828100002</v>
      </c>
      <c r="X264" s="59">
        <v>2478.7255850699999</v>
      </c>
      <c r="Y264" s="59">
        <v>2505.3650649700003</v>
      </c>
    </row>
    <row r="265" spans="1:25" s="60" customFormat="1" ht="15.75" x14ac:dyDescent="0.3">
      <c r="A265" s="58" t="s">
        <v>153</v>
      </c>
      <c r="B265" s="59">
        <v>2545.93188126</v>
      </c>
      <c r="C265" s="59">
        <v>2581.05991485</v>
      </c>
      <c r="D265" s="59">
        <v>2589.98391997</v>
      </c>
      <c r="E265" s="59">
        <v>2589.4571107299998</v>
      </c>
      <c r="F265" s="59">
        <v>2568.9684106499999</v>
      </c>
      <c r="G265" s="59">
        <v>2487.9357084399999</v>
      </c>
      <c r="H265" s="59">
        <v>2436.2785118399997</v>
      </c>
      <c r="I265" s="59">
        <v>2405.6334003699999</v>
      </c>
      <c r="J265" s="59">
        <v>2369.91268064</v>
      </c>
      <c r="K265" s="59">
        <v>2355.0509209499996</v>
      </c>
      <c r="L265" s="59">
        <v>2371.1148509300001</v>
      </c>
      <c r="M265" s="59">
        <v>2413.2749984699999</v>
      </c>
      <c r="N265" s="59">
        <v>2445.0116140599998</v>
      </c>
      <c r="O265" s="59">
        <v>2472.0948061700001</v>
      </c>
      <c r="P265" s="59">
        <v>2483.3333965499996</v>
      </c>
      <c r="Q265" s="59">
        <v>2463.5010597</v>
      </c>
      <c r="R265" s="59">
        <v>2426.4538764700001</v>
      </c>
      <c r="S265" s="59">
        <v>2386.3886702</v>
      </c>
      <c r="T265" s="59">
        <v>2359.2577242699999</v>
      </c>
      <c r="U265" s="59">
        <v>2373.6322932000003</v>
      </c>
      <c r="V265" s="59">
        <v>2371.3621476500002</v>
      </c>
      <c r="W265" s="59">
        <v>2404.8530959899999</v>
      </c>
      <c r="X265" s="59">
        <v>2434.4214474599999</v>
      </c>
      <c r="Y265" s="59">
        <v>2498.7726001000001</v>
      </c>
    </row>
    <row r="266" spans="1:25" s="60" customFormat="1" ht="15.75" x14ac:dyDescent="0.3">
      <c r="A266" s="58" t="s">
        <v>154</v>
      </c>
      <c r="B266" s="59">
        <v>2561.7455276999999</v>
      </c>
      <c r="C266" s="59">
        <v>2617.6618227500003</v>
      </c>
      <c r="D266" s="59">
        <v>2626.40072052</v>
      </c>
      <c r="E266" s="59">
        <v>2620.1984720199998</v>
      </c>
      <c r="F266" s="59">
        <v>2588.8918440299999</v>
      </c>
      <c r="G266" s="59">
        <v>2509.5940197299997</v>
      </c>
      <c r="H266" s="59">
        <v>2415.2313468900002</v>
      </c>
      <c r="I266" s="59">
        <v>2389.0182710700001</v>
      </c>
      <c r="J266" s="59">
        <v>2381.1078603999999</v>
      </c>
      <c r="K266" s="59">
        <v>2367.7152968599999</v>
      </c>
      <c r="L266" s="59">
        <v>2369.1598641700002</v>
      </c>
      <c r="M266" s="59">
        <v>2407.2366808699999</v>
      </c>
      <c r="N266" s="59">
        <v>2444.27461769</v>
      </c>
      <c r="O266" s="59">
        <v>2423.9455056899997</v>
      </c>
      <c r="P266" s="59">
        <v>2432.4172458399999</v>
      </c>
      <c r="Q266" s="59">
        <v>2446.3637293100001</v>
      </c>
      <c r="R266" s="59">
        <v>2415.6021712100001</v>
      </c>
      <c r="S266" s="59">
        <v>2377.2302189699999</v>
      </c>
      <c r="T266" s="59">
        <v>2356.8736049199997</v>
      </c>
      <c r="U266" s="59">
        <v>2394.9387318099998</v>
      </c>
      <c r="V266" s="59">
        <v>2406.1754569699997</v>
      </c>
      <c r="W266" s="59">
        <v>2439.9563820100002</v>
      </c>
      <c r="X266" s="59">
        <v>2471.45607509</v>
      </c>
      <c r="Y266" s="59">
        <v>2506.3776042700001</v>
      </c>
    </row>
    <row r="267" spans="1:25" s="60" customFormat="1" ht="15.75" x14ac:dyDescent="0.3">
      <c r="A267" s="58" t="s">
        <v>155</v>
      </c>
      <c r="B267" s="59">
        <v>2548.14819205</v>
      </c>
      <c r="C267" s="59">
        <v>2518.3108230600001</v>
      </c>
      <c r="D267" s="59">
        <v>2522.8376180099999</v>
      </c>
      <c r="E267" s="59">
        <v>2528.2112143200002</v>
      </c>
      <c r="F267" s="59">
        <v>2524.8655125599998</v>
      </c>
      <c r="G267" s="59">
        <v>2504.5689949799998</v>
      </c>
      <c r="H267" s="59">
        <v>2445.1972129799997</v>
      </c>
      <c r="I267" s="59">
        <v>2359.5183229100003</v>
      </c>
      <c r="J267" s="59">
        <v>2285.9279427800002</v>
      </c>
      <c r="K267" s="59">
        <v>2267.23752874</v>
      </c>
      <c r="L267" s="59">
        <v>2300.7864086</v>
      </c>
      <c r="M267" s="59">
        <v>2313.5347729300001</v>
      </c>
      <c r="N267" s="59">
        <v>2361.3927669099999</v>
      </c>
      <c r="O267" s="59">
        <v>2370.0526005399997</v>
      </c>
      <c r="P267" s="59">
        <v>2394.9472458400001</v>
      </c>
      <c r="Q267" s="59">
        <v>2387.0828206699998</v>
      </c>
      <c r="R267" s="59">
        <v>2382.3087572699997</v>
      </c>
      <c r="S267" s="59">
        <v>2351.8032491100003</v>
      </c>
      <c r="T267" s="59">
        <v>2299.8773285400002</v>
      </c>
      <c r="U267" s="59">
        <v>2291.0234206</v>
      </c>
      <c r="V267" s="59">
        <v>2307.3993566199997</v>
      </c>
      <c r="W267" s="59">
        <v>2344.6494096400002</v>
      </c>
      <c r="X267" s="59">
        <v>2381.7278814199999</v>
      </c>
      <c r="Y267" s="59">
        <v>2432.7752219899999</v>
      </c>
    </row>
    <row r="268" spans="1:25" s="60" customFormat="1" ht="15.75" x14ac:dyDescent="0.3">
      <c r="A268" s="58" t="s">
        <v>156</v>
      </c>
      <c r="B268" s="59">
        <v>2421.4232337799999</v>
      </c>
      <c r="C268" s="59">
        <v>2422.8509121500001</v>
      </c>
      <c r="D268" s="59">
        <v>2367.2890382099999</v>
      </c>
      <c r="E268" s="59">
        <v>2317.8788574</v>
      </c>
      <c r="F268" s="59">
        <v>2331.6015810099998</v>
      </c>
      <c r="G268" s="59">
        <v>2358.2980146199998</v>
      </c>
      <c r="H268" s="59">
        <v>2371.0156509399999</v>
      </c>
      <c r="I268" s="59">
        <v>2338.84124462</v>
      </c>
      <c r="J268" s="59">
        <v>2282.1279958099999</v>
      </c>
      <c r="K268" s="59">
        <v>2271.3716857899999</v>
      </c>
      <c r="L268" s="59">
        <v>2280.8804716</v>
      </c>
      <c r="M268" s="59">
        <v>2291.2152560699997</v>
      </c>
      <c r="N268" s="59">
        <v>2288.9855602799998</v>
      </c>
      <c r="O268" s="59">
        <v>2313.7541237</v>
      </c>
      <c r="P268" s="59">
        <v>2311.05573478</v>
      </c>
      <c r="Q268" s="59">
        <v>2315.83380885</v>
      </c>
      <c r="R268" s="59">
        <v>2306.7762534499998</v>
      </c>
      <c r="S268" s="59">
        <v>2300.5041636199999</v>
      </c>
      <c r="T268" s="59">
        <v>2263.7044538</v>
      </c>
      <c r="U268" s="59">
        <v>2268.3580945399999</v>
      </c>
      <c r="V268" s="59">
        <v>2284.8991484999997</v>
      </c>
      <c r="W268" s="59">
        <v>2272.2798002299996</v>
      </c>
      <c r="X268" s="59">
        <v>2304.3322013400002</v>
      </c>
      <c r="Y268" s="59">
        <v>2323.8454324099998</v>
      </c>
    </row>
    <row r="269" spans="1:25" s="60" customFormat="1" ht="15.75" x14ac:dyDescent="0.3">
      <c r="A269" s="58" t="s">
        <v>157</v>
      </c>
      <c r="B269" s="59">
        <v>2545.61760048</v>
      </c>
      <c r="C269" s="59">
        <v>2555.9050154400002</v>
      </c>
      <c r="D269" s="59">
        <v>2566.7451284899998</v>
      </c>
      <c r="E269" s="59">
        <v>2562.7150457600001</v>
      </c>
      <c r="F269" s="59">
        <v>2553.04518594</v>
      </c>
      <c r="G269" s="59">
        <v>2524.0558291899997</v>
      </c>
      <c r="H269" s="59">
        <v>2483.0487172100002</v>
      </c>
      <c r="I269" s="59">
        <v>2437.4697361600001</v>
      </c>
      <c r="J269" s="59">
        <v>2341.10720477</v>
      </c>
      <c r="K269" s="59">
        <v>2307.3683923099998</v>
      </c>
      <c r="L269" s="59">
        <v>2346.5448743299999</v>
      </c>
      <c r="M269" s="59">
        <v>2366.7352526599998</v>
      </c>
      <c r="N269" s="59">
        <v>2404.8659556499997</v>
      </c>
      <c r="O269" s="59">
        <v>2430.5586673999996</v>
      </c>
      <c r="P269" s="59">
        <v>2461.0136546100002</v>
      </c>
      <c r="Q269" s="59">
        <v>2492.8746696899998</v>
      </c>
      <c r="R269" s="59">
        <v>2483.7121792799999</v>
      </c>
      <c r="S269" s="59">
        <v>2471.50945632</v>
      </c>
      <c r="T269" s="59">
        <v>2429.9113308799997</v>
      </c>
      <c r="U269" s="59">
        <v>2402.0484366299997</v>
      </c>
      <c r="V269" s="59">
        <v>2409.9512709599999</v>
      </c>
      <c r="W269" s="59">
        <v>2433.4212317000001</v>
      </c>
      <c r="X269" s="59">
        <v>2457.9020432400002</v>
      </c>
      <c r="Y269" s="59">
        <v>2497.15525269</v>
      </c>
    </row>
    <row r="270" spans="1:25" s="60" customFormat="1" ht="15.75" x14ac:dyDescent="0.3">
      <c r="A270" s="58" t="s">
        <v>158</v>
      </c>
      <c r="B270" s="59">
        <v>2533.2017724099996</v>
      </c>
      <c r="C270" s="59">
        <v>2545.6976538899999</v>
      </c>
      <c r="D270" s="59">
        <v>2533.3682973499999</v>
      </c>
      <c r="E270" s="59">
        <v>2534.8121133599998</v>
      </c>
      <c r="F270" s="59">
        <v>2542.1314170199998</v>
      </c>
      <c r="G270" s="59">
        <v>2540.7450753200001</v>
      </c>
      <c r="H270" s="59">
        <v>2546.0284477200003</v>
      </c>
      <c r="I270" s="59">
        <v>2473.8277946999997</v>
      </c>
      <c r="J270" s="59">
        <v>2539.2720067400001</v>
      </c>
      <c r="K270" s="59">
        <v>2477.41400428</v>
      </c>
      <c r="L270" s="59">
        <v>2381.4629103099996</v>
      </c>
      <c r="M270" s="59">
        <v>2408.3491111900003</v>
      </c>
      <c r="N270" s="59">
        <v>2446.8050409999996</v>
      </c>
      <c r="O270" s="59">
        <v>2489.6593223099999</v>
      </c>
      <c r="P270" s="59">
        <v>2506.0497154899999</v>
      </c>
      <c r="Q270" s="59">
        <v>2531.4615070099999</v>
      </c>
      <c r="R270" s="59">
        <v>2527.9713415899996</v>
      </c>
      <c r="S270" s="59">
        <v>2485.7075624600002</v>
      </c>
      <c r="T270" s="59">
        <v>2437.2722172899998</v>
      </c>
      <c r="U270" s="59">
        <v>2412.7701299800001</v>
      </c>
      <c r="V270" s="59">
        <v>2409.6180753600001</v>
      </c>
      <c r="W270" s="59">
        <v>2446.1916493600002</v>
      </c>
      <c r="X270" s="59">
        <v>2480.4713410200002</v>
      </c>
      <c r="Y270" s="59">
        <v>2516.7515748599999</v>
      </c>
    </row>
    <row r="271" spans="1:25" s="60" customFormat="1" ht="15.75" x14ac:dyDescent="0.3">
      <c r="A271" s="58" t="s">
        <v>159</v>
      </c>
      <c r="B271" s="59">
        <v>2526.7589620500003</v>
      </c>
      <c r="C271" s="59">
        <v>2559.7090545399997</v>
      </c>
      <c r="D271" s="59">
        <v>2562.8917724200001</v>
      </c>
      <c r="E271" s="59">
        <v>2585.8768356599999</v>
      </c>
      <c r="F271" s="59">
        <v>2583.1080304099996</v>
      </c>
      <c r="G271" s="59">
        <v>2550.6571400100001</v>
      </c>
      <c r="H271" s="59">
        <v>2504.2644851999999</v>
      </c>
      <c r="I271" s="59">
        <v>2448.4395989200002</v>
      </c>
      <c r="J271" s="59">
        <v>2421.1671935300001</v>
      </c>
      <c r="K271" s="59">
        <v>2400.2790261299997</v>
      </c>
      <c r="L271" s="59">
        <v>2406.6270959499998</v>
      </c>
      <c r="M271" s="59">
        <v>2451.4315569800001</v>
      </c>
      <c r="N271" s="59">
        <v>2489.57494524</v>
      </c>
      <c r="O271" s="59">
        <v>2519.8005050900001</v>
      </c>
      <c r="P271" s="59">
        <v>2528.7561219999998</v>
      </c>
      <c r="Q271" s="59">
        <v>2547.3436455599999</v>
      </c>
      <c r="R271" s="59">
        <v>2548.8541702900002</v>
      </c>
      <c r="S271" s="59">
        <v>2493.2748439799998</v>
      </c>
      <c r="T271" s="59">
        <v>2422.3472532999999</v>
      </c>
      <c r="U271" s="59">
        <v>2432.2859500499999</v>
      </c>
      <c r="V271" s="59">
        <v>2458.0207572600002</v>
      </c>
      <c r="W271" s="59">
        <v>2492.3361752399996</v>
      </c>
      <c r="X271" s="59">
        <v>2517.54674359</v>
      </c>
      <c r="Y271" s="59">
        <v>2551.8266176400002</v>
      </c>
    </row>
    <row r="272" spans="1:25" s="60" customFormat="1" ht="15.75" x14ac:dyDescent="0.3">
      <c r="A272" s="58" t="s">
        <v>160</v>
      </c>
      <c r="B272" s="59">
        <v>2710.2748641799999</v>
      </c>
      <c r="C272" s="59">
        <v>2736.1343006500001</v>
      </c>
      <c r="D272" s="59">
        <v>2756.7493774300001</v>
      </c>
      <c r="E272" s="59">
        <v>2770.3992884700001</v>
      </c>
      <c r="F272" s="59">
        <v>2764.8725346000001</v>
      </c>
      <c r="G272" s="59">
        <v>2734.7843082899999</v>
      </c>
      <c r="H272" s="59">
        <v>2676.5660216599999</v>
      </c>
      <c r="I272" s="59">
        <v>2624.2197217399998</v>
      </c>
      <c r="J272" s="59">
        <v>2594.9782129799996</v>
      </c>
      <c r="K272" s="59">
        <v>2572.0268657500001</v>
      </c>
      <c r="L272" s="59">
        <v>2568.39800844</v>
      </c>
      <c r="M272" s="59">
        <v>2585.07660799</v>
      </c>
      <c r="N272" s="59">
        <v>2610.6073618</v>
      </c>
      <c r="O272" s="59">
        <v>2640.3481572199998</v>
      </c>
      <c r="P272" s="59">
        <v>2671.3994496000005</v>
      </c>
      <c r="Q272" s="59">
        <v>2685.8827196699995</v>
      </c>
      <c r="R272" s="59">
        <v>2702.3266146799997</v>
      </c>
      <c r="S272" s="59">
        <v>2681.50760102</v>
      </c>
      <c r="T272" s="59">
        <v>2651.0574146099998</v>
      </c>
      <c r="U272" s="59">
        <v>2598.0617695800001</v>
      </c>
      <c r="V272" s="59">
        <v>2603.8881363999999</v>
      </c>
      <c r="W272" s="59">
        <v>2614.2634513399998</v>
      </c>
      <c r="X272" s="59">
        <v>2633.4999587299999</v>
      </c>
      <c r="Y272" s="59">
        <v>2642.0756296999998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6.5" customHeight="1" x14ac:dyDescent="0.2">
      <c r="A276" s="56" t="s">
        <v>133</v>
      </c>
      <c r="B276" s="57">
        <v>2916.13383922</v>
      </c>
      <c r="C276" s="66">
        <v>2928.5062223899999</v>
      </c>
      <c r="D276" s="66">
        <v>2997.8158972700003</v>
      </c>
      <c r="E276" s="66">
        <v>3025.3052904300002</v>
      </c>
      <c r="F276" s="66">
        <v>3027.8309865399997</v>
      </c>
      <c r="G276" s="66">
        <v>3000.27719931</v>
      </c>
      <c r="H276" s="66">
        <v>2972.6995428299997</v>
      </c>
      <c r="I276" s="66">
        <v>3047.63462076</v>
      </c>
      <c r="J276" s="66">
        <v>3053.56916606</v>
      </c>
      <c r="K276" s="66">
        <v>3046.0594495099999</v>
      </c>
      <c r="L276" s="66">
        <v>2987.8382787700002</v>
      </c>
      <c r="M276" s="66">
        <v>2982.4127632999998</v>
      </c>
      <c r="N276" s="66">
        <v>2973.0320039799999</v>
      </c>
      <c r="O276" s="66">
        <v>2942.8687902000001</v>
      </c>
      <c r="P276" s="66">
        <v>2942.0423349600001</v>
      </c>
      <c r="Q276" s="66">
        <v>2941.0648966500003</v>
      </c>
      <c r="R276" s="66">
        <v>2931.2638818099999</v>
      </c>
      <c r="S276" s="66">
        <v>2936.8397584499999</v>
      </c>
      <c r="T276" s="66">
        <v>2958.6749702400002</v>
      </c>
      <c r="U276" s="66">
        <v>2932.5245901500002</v>
      </c>
      <c r="V276" s="66">
        <v>2942.1543428499999</v>
      </c>
      <c r="W276" s="66">
        <v>2934.29405602</v>
      </c>
      <c r="X276" s="66">
        <v>2916.8795718599999</v>
      </c>
      <c r="Y276" s="66">
        <v>2902.4296325200003</v>
      </c>
    </row>
    <row r="277" spans="1:25" s="60" customFormat="1" ht="15.75" x14ac:dyDescent="0.3">
      <c r="A277" s="58" t="s">
        <v>134</v>
      </c>
      <c r="B277" s="59">
        <v>2945.99398449</v>
      </c>
      <c r="C277" s="59">
        <v>2930.0058374999999</v>
      </c>
      <c r="D277" s="59">
        <v>2931.4060792499999</v>
      </c>
      <c r="E277" s="59">
        <v>2942.4351146399999</v>
      </c>
      <c r="F277" s="59">
        <v>2934.0545332199999</v>
      </c>
      <c r="G277" s="59">
        <v>2949.0565917900003</v>
      </c>
      <c r="H277" s="59">
        <v>2991.2749556999997</v>
      </c>
      <c r="I277" s="59">
        <v>2952.2310535500001</v>
      </c>
      <c r="J277" s="59">
        <v>2920.2843498800003</v>
      </c>
      <c r="K277" s="59">
        <v>2936.30733044</v>
      </c>
      <c r="L277" s="59">
        <v>2925.3134145900003</v>
      </c>
      <c r="M277" s="59">
        <v>2920.1828490099997</v>
      </c>
      <c r="N277" s="59">
        <v>2854.13806763</v>
      </c>
      <c r="O277" s="59">
        <v>2939.1743589799999</v>
      </c>
      <c r="P277" s="59">
        <v>3001.8392910699999</v>
      </c>
      <c r="Q277" s="59">
        <v>2988.7076926999998</v>
      </c>
      <c r="R277" s="59">
        <v>2962.29924162</v>
      </c>
      <c r="S277" s="59">
        <v>2887.6955780200001</v>
      </c>
      <c r="T277" s="59">
        <v>2877.74629624</v>
      </c>
      <c r="U277" s="59">
        <v>2931.8662692799999</v>
      </c>
      <c r="V277" s="59">
        <v>2951.7782836699998</v>
      </c>
      <c r="W277" s="59">
        <v>2962.3658924900001</v>
      </c>
      <c r="X277" s="59">
        <v>2993.6489554</v>
      </c>
      <c r="Y277" s="59">
        <v>2973.4194690100003</v>
      </c>
    </row>
    <row r="278" spans="1:25" s="60" customFormat="1" ht="15.75" x14ac:dyDescent="0.3">
      <c r="A278" s="58" t="s">
        <v>135</v>
      </c>
      <c r="B278" s="59">
        <v>2858.0700008100002</v>
      </c>
      <c r="C278" s="59">
        <v>2903.1386681499998</v>
      </c>
      <c r="D278" s="59">
        <v>2910.2157514299997</v>
      </c>
      <c r="E278" s="59">
        <v>2905.18950176</v>
      </c>
      <c r="F278" s="59">
        <v>2911.19745362</v>
      </c>
      <c r="G278" s="59">
        <v>2890.5577693</v>
      </c>
      <c r="H278" s="59">
        <v>2865.9715221799997</v>
      </c>
      <c r="I278" s="59">
        <v>2863.6991867500001</v>
      </c>
      <c r="J278" s="59">
        <v>2861.3594049100002</v>
      </c>
      <c r="K278" s="59">
        <v>2871.7983945599999</v>
      </c>
      <c r="L278" s="59">
        <v>2873.5064151400002</v>
      </c>
      <c r="M278" s="59">
        <v>2879.0253415699999</v>
      </c>
      <c r="N278" s="59">
        <v>2865.0074035099997</v>
      </c>
      <c r="O278" s="59">
        <v>2858.3807502</v>
      </c>
      <c r="P278" s="59">
        <v>2855.4932540600003</v>
      </c>
      <c r="Q278" s="59">
        <v>2848.3642833399999</v>
      </c>
      <c r="R278" s="59">
        <v>2842.90971967</v>
      </c>
      <c r="S278" s="59">
        <v>2868.9154225699999</v>
      </c>
      <c r="T278" s="59">
        <v>2863.1381173999998</v>
      </c>
      <c r="U278" s="59">
        <v>2867.1992674600001</v>
      </c>
      <c r="V278" s="59">
        <v>2863.0623839499999</v>
      </c>
      <c r="W278" s="59">
        <v>2854.9057692599999</v>
      </c>
      <c r="X278" s="59">
        <v>2846.6363153399998</v>
      </c>
      <c r="Y278" s="59">
        <v>2855.34160277</v>
      </c>
    </row>
    <row r="279" spans="1:25" s="60" customFormat="1" ht="15.75" x14ac:dyDescent="0.3">
      <c r="A279" s="58" t="s">
        <v>136</v>
      </c>
      <c r="B279" s="59">
        <v>3014.4440108899998</v>
      </c>
      <c r="C279" s="59">
        <v>3034.1121769299998</v>
      </c>
      <c r="D279" s="59">
        <v>3036.09457367</v>
      </c>
      <c r="E279" s="59">
        <v>3027.5676334</v>
      </c>
      <c r="F279" s="59">
        <v>3024.2523990199998</v>
      </c>
      <c r="G279" s="59">
        <v>3000.4272695499999</v>
      </c>
      <c r="H279" s="59">
        <v>2945.6195106800001</v>
      </c>
      <c r="I279" s="59">
        <v>2873.2924873500001</v>
      </c>
      <c r="J279" s="59">
        <v>2808.7136408400002</v>
      </c>
      <c r="K279" s="59">
        <v>2807.0184319800001</v>
      </c>
      <c r="L279" s="59">
        <v>2821.69734204</v>
      </c>
      <c r="M279" s="59">
        <v>2840.3246401500001</v>
      </c>
      <c r="N279" s="59">
        <v>2875.7483026099999</v>
      </c>
      <c r="O279" s="59">
        <v>2890.4676557600001</v>
      </c>
      <c r="P279" s="59">
        <v>2910.8978548599998</v>
      </c>
      <c r="Q279" s="59">
        <v>2916.00417212</v>
      </c>
      <c r="R279" s="59">
        <v>2891.7780383099998</v>
      </c>
      <c r="S279" s="59">
        <v>2847.9660643799998</v>
      </c>
      <c r="T279" s="59">
        <v>2865.6011162200002</v>
      </c>
      <c r="U279" s="59">
        <v>2871.55257914</v>
      </c>
      <c r="V279" s="59">
        <v>2878.6520323599998</v>
      </c>
      <c r="W279" s="59">
        <v>2912.9007664999999</v>
      </c>
      <c r="X279" s="59">
        <v>2930.1874632999998</v>
      </c>
      <c r="Y279" s="59">
        <v>2948.5430160799997</v>
      </c>
    </row>
    <row r="280" spans="1:25" s="60" customFormat="1" ht="15.75" x14ac:dyDescent="0.3">
      <c r="A280" s="58" t="s">
        <v>137</v>
      </c>
      <c r="B280" s="59">
        <v>2871.6399549899998</v>
      </c>
      <c r="C280" s="59">
        <v>2909.26548043</v>
      </c>
      <c r="D280" s="59">
        <v>2907.99485013</v>
      </c>
      <c r="E280" s="59">
        <v>2891.92637534</v>
      </c>
      <c r="F280" s="59">
        <v>2885.7280627600003</v>
      </c>
      <c r="G280" s="59">
        <v>2878.26510491</v>
      </c>
      <c r="H280" s="59">
        <v>2844.5825934300001</v>
      </c>
      <c r="I280" s="59">
        <v>2779.4352439700001</v>
      </c>
      <c r="J280" s="59">
        <v>2725.1637206800001</v>
      </c>
      <c r="K280" s="59">
        <v>2694.6045905199999</v>
      </c>
      <c r="L280" s="59">
        <v>2691.4221097199998</v>
      </c>
      <c r="M280" s="59">
        <v>2722.0328873099998</v>
      </c>
      <c r="N280" s="59">
        <v>2763.6270651200002</v>
      </c>
      <c r="O280" s="59">
        <v>2783.8271720499997</v>
      </c>
      <c r="P280" s="59">
        <v>2839.6271201099999</v>
      </c>
      <c r="Q280" s="59">
        <v>2853.1344403499997</v>
      </c>
      <c r="R280" s="59">
        <v>2830.8875094200002</v>
      </c>
      <c r="S280" s="59">
        <v>2769.3165576299998</v>
      </c>
      <c r="T280" s="59">
        <v>2714.78132039</v>
      </c>
      <c r="U280" s="59">
        <v>2738.8559096099998</v>
      </c>
      <c r="V280" s="59">
        <v>2764.17560886</v>
      </c>
      <c r="W280" s="59">
        <v>2793.39394167</v>
      </c>
      <c r="X280" s="59">
        <v>2816.8881208900002</v>
      </c>
      <c r="Y280" s="59">
        <v>2843.84282652</v>
      </c>
    </row>
    <row r="281" spans="1:25" s="60" customFormat="1" ht="15.75" x14ac:dyDescent="0.3">
      <c r="A281" s="58" t="s">
        <v>138</v>
      </c>
      <c r="B281" s="59">
        <v>2880.8416285499998</v>
      </c>
      <c r="C281" s="59">
        <v>2920.7294994900003</v>
      </c>
      <c r="D281" s="59">
        <v>2920.20156972</v>
      </c>
      <c r="E281" s="59">
        <v>2903.0624905200002</v>
      </c>
      <c r="F281" s="59">
        <v>2919.17823163</v>
      </c>
      <c r="G281" s="59">
        <v>2861.7530441099998</v>
      </c>
      <c r="H281" s="59">
        <v>2823.2011292100001</v>
      </c>
      <c r="I281" s="59">
        <v>2786.17525527</v>
      </c>
      <c r="J281" s="59">
        <v>2769.5841954299999</v>
      </c>
      <c r="K281" s="59">
        <v>2780.8581891700001</v>
      </c>
      <c r="L281" s="59">
        <v>2779.6175374200002</v>
      </c>
      <c r="M281" s="59">
        <v>2794.8170989600003</v>
      </c>
      <c r="N281" s="59">
        <v>2816.0134734200001</v>
      </c>
      <c r="O281" s="59">
        <v>2815.0825413600001</v>
      </c>
      <c r="P281" s="59">
        <v>2812.2684852800003</v>
      </c>
      <c r="Q281" s="59">
        <v>2806.0572062399997</v>
      </c>
      <c r="R281" s="59">
        <v>2831.8354239299997</v>
      </c>
      <c r="S281" s="59">
        <v>2765.9672979400002</v>
      </c>
      <c r="T281" s="59">
        <v>2774.9457044199999</v>
      </c>
      <c r="U281" s="59">
        <v>2783.3960890099997</v>
      </c>
      <c r="V281" s="59">
        <v>2788.4749706299999</v>
      </c>
      <c r="W281" s="59">
        <v>2772.0283805399999</v>
      </c>
      <c r="X281" s="59">
        <v>2808.98450422</v>
      </c>
      <c r="Y281" s="59">
        <v>2838.3986797400003</v>
      </c>
    </row>
    <row r="282" spans="1:25" s="60" customFormat="1" ht="15.75" x14ac:dyDescent="0.3">
      <c r="A282" s="58" t="s">
        <v>139</v>
      </c>
      <c r="B282" s="59">
        <v>2842.8221644200003</v>
      </c>
      <c r="C282" s="59">
        <v>2878.9541021200002</v>
      </c>
      <c r="D282" s="59">
        <v>2875.4352362999998</v>
      </c>
      <c r="E282" s="59">
        <v>2869.9513962000001</v>
      </c>
      <c r="F282" s="59">
        <v>2871.5546311999997</v>
      </c>
      <c r="G282" s="59">
        <v>2884.0183064800003</v>
      </c>
      <c r="H282" s="59">
        <v>2839.4157884699998</v>
      </c>
      <c r="I282" s="59">
        <v>2805.3185349400001</v>
      </c>
      <c r="J282" s="59">
        <v>2761.0188843000001</v>
      </c>
      <c r="K282" s="59">
        <v>2757.85029695</v>
      </c>
      <c r="L282" s="59">
        <v>2754.2498451599999</v>
      </c>
      <c r="M282" s="59">
        <v>2789.2574006599998</v>
      </c>
      <c r="N282" s="59">
        <v>2805.0532894200001</v>
      </c>
      <c r="O282" s="59">
        <v>2817.93186767</v>
      </c>
      <c r="P282" s="59">
        <v>2833.7866474800003</v>
      </c>
      <c r="Q282" s="59">
        <v>2839.4572095499998</v>
      </c>
      <c r="R282" s="59">
        <v>2839.3120765200001</v>
      </c>
      <c r="S282" s="59">
        <v>2790.0540024900001</v>
      </c>
      <c r="T282" s="59">
        <v>2741.2744725299999</v>
      </c>
      <c r="U282" s="59">
        <v>2779.4910580999999</v>
      </c>
      <c r="V282" s="59">
        <v>2781.4171524799999</v>
      </c>
      <c r="W282" s="59">
        <v>2769.00676303</v>
      </c>
      <c r="X282" s="59">
        <v>2819.7037033400002</v>
      </c>
      <c r="Y282" s="59">
        <v>2840.0686789000001</v>
      </c>
    </row>
    <row r="283" spans="1:25" s="60" customFormat="1" ht="15.75" x14ac:dyDescent="0.3">
      <c r="A283" s="58" t="s">
        <v>140</v>
      </c>
      <c r="B283" s="59">
        <v>2789.7185572099997</v>
      </c>
      <c r="C283" s="59">
        <v>2831.6513546699998</v>
      </c>
      <c r="D283" s="59">
        <v>2851.38534368</v>
      </c>
      <c r="E283" s="59">
        <v>2868.80132873</v>
      </c>
      <c r="F283" s="59">
        <v>2857.9520458500001</v>
      </c>
      <c r="G283" s="59">
        <v>2852.3988674100001</v>
      </c>
      <c r="H283" s="59">
        <v>2785.7831750400001</v>
      </c>
      <c r="I283" s="59">
        <v>2779.77486082</v>
      </c>
      <c r="J283" s="59">
        <v>2765.1457075099997</v>
      </c>
      <c r="K283" s="59">
        <v>2785.1054793100002</v>
      </c>
      <c r="L283" s="59">
        <v>2814.7172939699999</v>
      </c>
      <c r="M283" s="59">
        <v>2849.6665370199999</v>
      </c>
      <c r="N283" s="59">
        <v>2865.3051569199997</v>
      </c>
      <c r="O283" s="59">
        <v>2871.8959254800002</v>
      </c>
      <c r="P283" s="59">
        <v>2901.8642046099999</v>
      </c>
      <c r="Q283" s="59">
        <v>2873.8450620799999</v>
      </c>
      <c r="R283" s="59">
        <v>2867.2040216099999</v>
      </c>
      <c r="S283" s="59">
        <v>2863.37021198</v>
      </c>
      <c r="T283" s="59">
        <v>2862.9944348099998</v>
      </c>
      <c r="U283" s="59">
        <v>2907.910785</v>
      </c>
      <c r="V283" s="59">
        <v>2963.4791667300001</v>
      </c>
      <c r="W283" s="59">
        <v>2787.5099130600001</v>
      </c>
      <c r="X283" s="59">
        <v>2775.5293957599997</v>
      </c>
      <c r="Y283" s="59">
        <v>2767.7574561000001</v>
      </c>
    </row>
    <row r="284" spans="1:25" s="60" customFormat="1" ht="15.75" x14ac:dyDescent="0.3">
      <c r="A284" s="58" t="s">
        <v>141</v>
      </c>
      <c r="B284" s="59">
        <v>2684.0188686500001</v>
      </c>
      <c r="C284" s="59">
        <v>2611.09574238</v>
      </c>
      <c r="D284" s="59">
        <v>2639.7531893099999</v>
      </c>
      <c r="E284" s="59">
        <v>2653.6048885299997</v>
      </c>
      <c r="F284" s="59">
        <v>2652.0606323399998</v>
      </c>
      <c r="G284" s="59">
        <v>2613.9586543599999</v>
      </c>
      <c r="H284" s="59">
        <v>2589.7255324500002</v>
      </c>
      <c r="I284" s="59">
        <v>2633.47409148</v>
      </c>
      <c r="J284" s="59">
        <v>2619.5112514499997</v>
      </c>
      <c r="K284" s="59">
        <v>2621.0189453100002</v>
      </c>
      <c r="L284" s="59">
        <v>2673.27629832</v>
      </c>
      <c r="M284" s="59">
        <v>2717.1652252900003</v>
      </c>
      <c r="N284" s="59">
        <v>2758.8944543600001</v>
      </c>
      <c r="O284" s="59">
        <v>2756.7289355900002</v>
      </c>
      <c r="P284" s="59">
        <v>2755.9728413100001</v>
      </c>
      <c r="Q284" s="59">
        <v>2753.7495078299999</v>
      </c>
      <c r="R284" s="59">
        <v>2751.3404978200001</v>
      </c>
      <c r="S284" s="59">
        <v>2750.8406762599998</v>
      </c>
      <c r="T284" s="59">
        <v>2720.1081508500001</v>
      </c>
      <c r="U284" s="59">
        <v>2735.8256501300002</v>
      </c>
      <c r="V284" s="59">
        <v>2811.0781545</v>
      </c>
      <c r="W284" s="59">
        <v>2680.8159175199999</v>
      </c>
      <c r="X284" s="59">
        <v>2652.0269153700001</v>
      </c>
      <c r="Y284" s="59">
        <v>2644.9469444199999</v>
      </c>
    </row>
    <row r="285" spans="1:25" s="60" customFormat="1" ht="15.75" x14ac:dyDescent="0.3">
      <c r="A285" s="58" t="s">
        <v>142</v>
      </c>
      <c r="B285" s="59">
        <v>2689.2650703199997</v>
      </c>
      <c r="C285" s="59">
        <v>2710.02035617</v>
      </c>
      <c r="D285" s="59">
        <v>2702.3706389600002</v>
      </c>
      <c r="E285" s="59">
        <v>2734.0502616399999</v>
      </c>
      <c r="F285" s="59">
        <v>2719.4241210299997</v>
      </c>
      <c r="G285" s="59">
        <v>2694.0104844400003</v>
      </c>
      <c r="H285" s="59">
        <v>2749.4752798999998</v>
      </c>
      <c r="I285" s="59">
        <v>2734.3627495599999</v>
      </c>
      <c r="J285" s="59">
        <v>2721.49323796</v>
      </c>
      <c r="K285" s="59">
        <v>2714.7239516700001</v>
      </c>
      <c r="L285" s="59">
        <v>2714.4644357799998</v>
      </c>
      <c r="M285" s="59">
        <v>2727.8982990499999</v>
      </c>
      <c r="N285" s="59">
        <v>2721.2953445200001</v>
      </c>
      <c r="O285" s="59">
        <v>2700.88603956</v>
      </c>
      <c r="P285" s="59">
        <v>2704.7178574999998</v>
      </c>
      <c r="Q285" s="59">
        <v>2701.9627753200002</v>
      </c>
      <c r="R285" s="59">
        <v>2667.9230505</v>
      </c>
      <c r="S285" s="59">
        <v>2699.4926285000001</v>
      </c>
      <c r="T285" s="59">
        <v>2698.6776838799997</v>
      </c>
      <c r="U285" s="59">
        <v>2696.91559874</v>
      </c>
      <c r="V285" s="59">
        <v>2700.8109617800001</v>
      </c>
      <c r="W285" s="59">
        <v>2697.5325754300002</v>
      </c>
      <c r="X285" s="59">
        <v>2682.5192550299998</v>
      </c>
      <c r="Y285" s="59">
        <v>2684.44708803</v>
      </c>
    </row>
    <row r="286" spans="1:25" s="60" customFormat="1" ht="15.75" x14ac:dyDescent="0.3">
      <c r="A286" s="58" t="s">
        <v>143</v>
      </c>
      <c r="B286" s="59">
        <v>2888.9400294699999</v>
      </c>
      <c r="C286" s="59">
        <v>2933.0081454399997</v>
      </c>
      <c r="D286" s="59">
        <v>2945.8190427999998</v>
      </c>
      <c r="E286" s="59">
        <v>2947.3985552499998</v>
      </c>
      <c r="F286" s="59">
        <v>2941.87891747</v>
      </c>
      <c r="G286" s="59">
        <v>2928.4154055999998</v>
      </c>
      <c r="H286" s="59">
        <v>2873.7277766500001</v>
      </c>
      <c r="I286" s="59">
        <v>2807.4254248400002</v>
      </c>
      <c r="J286" s="59">
        <v>2772.1821247600001</v>
      </c>
      <c r="K286" s="59">
        <v>2721.6399818899999</v>
      </c>
      <c r="L286" s="59">
        <v>2727.8883014399999</v>
      </c>
      <c r="M286" s="59">
        <v>2751.1261200099998</v>
      </c>
      <c r="N286" s="59">
        <v>2787.02424324</v>
      </c>
      <c r="O286" s="59">
        <v>2813.0184526000003</v>
      </c>
      <c r="P286" s="59">
        <v>2834.2568501799997</v>
      </c>
      <c r="Q286" s="59">
        <v>2839.8022052300003</v>
      </c>
      <c r="R286" s="59">
        <v>2820.2040825200002</v>
      </c>
      <c r="S286" s="59">
        <v>2771.8287694600003</v>
      </c>
      <c r="T286" s="59">
        <v>2751.9425544400001</v>
      </c>
      <c r="U286" s="59">
        <v>2768.5222894899998</v>
      </c>
      <c r="V286" s="59">
        <v>2795.74227681</v>
      </c>
      <c r="W286" s="59">
        <v>2826.3878530699999</v>
      </c>
      <c r="X286" s="59">
        <v>2858.3515581299998</v>
      </c>
      <c r="Y286" s="59">
        <v>2903.06293013</v>
      </c>
    </row>
    <row r="287" spans="1:25" s="60" customFormat="1" ht="15.75" x14ac:dyDescent="0.3">
      <c r="A287" s="58" t="s">
        <v>144</v>
      </c>
      <c r="B287" s="59">
        <v>2786.2856193500002</v>
      </c>
      <c r="C287" s="59">
        <v>2864.7458809299997</v>
      </c>
      <c r="D287" s="59">
        <v>2863.3311749899999</v>
      </c>
      <c r="E287" s="59">
        <v>2829.6548711800001</v>
      </c>
      <c r="F287" s="59">
        <v>2868.4044736799997</v>
      </c>
      <c r="G287" s="59">
        <v>2874.3604120700002</v>
      </c>
      <c r="H287" s="59">
        <v>2868.2725159399997</v>
      </c>
      <c r="I287" s="59">
        <v>2873.0077805700003</v>
      </c>
      <c r="J287" s="59">
        <v>2864.6504393</v>
      </c>
      <c r="K287" s="59">
        <v>2796.12300026</v>
      </c>
      <c r="L287" s="59">
        <v>2758.1989943999997</v>
      </c>
      <c r="M287" s="59">
        <v>2756.2949963599999</v>
      </c>
      <c r="N287" s="59">
        <v>2771.41046082</v>
      </c>
      <c r="O287" s="59">
        <v>2805.9781899</v>
      </c>
      <c r="P287" s="59">
        <v>2825.3336188100002</v>
      </c>
      <c r="Q287" s="59">
        <v>2837.9268641600002</v>
      </c>
      <c r="R287" s="59">
        <v>2840.0598958</v>
      </c>
      <c r="S287" s="59">
        <v>2796.6698589500002</v>
      </c>
      <c r="T287" s="59">
        <v>2767.3846504900002</v>
      </c>
      <c r="U287" s="59">
        <v>2736.1141960699997</v>
      </c>
      <c r="V287" s="59">
        <v>2760.9061675800003</v>
      </c>
      <c r="W287" s="59">
        <v>2775.8412692399997</v>
      </c>
      <c r="X287" s="59">
        <v>2819.94824853</v>
      </c>
      <c r="Y287" s="59">
        <v>2818.8594494399999</v>
      </c>
    </row>
    <row r="288" spans="1:25" s="60" customFormat="1" ht="15.75" x14ac:dyDescent="0.3">
      <c r="A288" s="58" t="s">
        <v>145</v>
      </c>
      <c r="B288" s="59">
        <v>2925.8689841300002</v>
      </c>
      <c r="C288" s="59">
        <v>2960.7347991799998</v>
      </c>
      <c r="D288" s="59">
        <v>2967.5515402299998</v>
      </c>
      <c r="E288" s="59">
        <v>2969.4795203599997</v>
      </c>
      <c r="F288" s="59">
        <v>2939.1240488499998</v>
      </c>
      <c r="G288" s="59">
        <v>2894.7390534900001</v>
      </c>
      <c r="H288" s="59">
        <v>2838.4058123899999</v>
      </c>
      <c r="I288" s="59">
        <v>2840.9828644999998</v>
      </c>
      <c r="J288" s="59">
        <v>2794.31048637</v>
      </c>
      <c r="K288" s="59">
        <v>2769.2052140799997</v>
      </c>
      <c r="L288" s="59">
        <v>2784.2616821500001</v>
      </c>
      <c r="M288" s="59">
        <v>2803.4444948800001</v>
      </c>
      <c r="N288" s="59">
        <v>2855.56658896</v>
      </c>
      <c r="O288" s="59">
        <v>2897.6030441000003</v>
      </c>
      <c r="P288" s="59">
        <v>2934.3473805499998</v>
      </c>
      <c r="Q288" s="59">
        <v>2947.83559117</v>
      </c>
      <c r="R288" s="59">
        <v>2936.3318665199999</v>
      </c>
      <c r="S288" s="59">
        <v>2885.8178000099997</v>
      </c>
      <c r="T288" s="59">
        <v>2845.33937449</v>
      </c>
      <c r="U288" s="59">
        <v>2886.05579997</v>
      </c>
      <c r="V288" s="59">
        <v>2899.59665331</v>
      </c>
      <c r="W288" s="59">
        <v>2924.3452948599997</v>
      </c>
      <c r="X288" s="59">
        <v>2958.8114900800001</v>
      </c>
      <c r="Y288" s="59">
        <v>2881.52283915</v>
      </c>
    </row>
    <row r="289" spans="1:25" s="60" customFormat="1" ht="15.75" x14ac:dyDescent="0.3">
      <c r="A289" s="58" t="s">
        <v>146</v>
      </c>
      <c r="B289" s="59">
        <v>2995.4518617700001</v>
      </c>
      <c r="C289" s="59">
        <v>3040.87402617</v>
      </c>
      <c r="D289" s="59">
        <v>3034.30753439</v>
      </c>
      <c r="E289" s="59">
        <v>3121.1789673900003</v>
      </c>
      <c r="F289" s="59">
        <v>2955.23834764</v>
      </c>
      <c r="G289" s="59">
        <v>3074.3498083899999</v>
      </c>
      <c r="H289" s="59">
        <v>2987.1967081900002</v>
      </c>
      <c r="I289" s="59">
        <v>2946.08383701</v>
      </c>
      <c r="J289" s="59">
        <v>2921.99033431</v>
      </c>
      <c r="K289" s="59">
        <v>2901.7717042300001</v>
      </c>
      <c r="L289" s="59">
        <v>2901.3894967300002</v>
      </c>
      <c r="M289" s="59">
        <v>2972.1195518</v>
      </c>
      <c r="N289" s="59">
        <v>2956.5103170900002</v>
      </c>
      <c r="O289" s="59">
        <v>2983.13054513</v>
      </c>
      <c r="P289" s="59">
        <v>3003.7009907900001</v>
      </c>
      <c r="Q289" s="59">
        <v>3009.3667943600003</v>
      </c>
      <c r="R289" s="59">
        <v>2985.9561059099997</v>
      </c>
      <c r="S289" s="59">
        <v>2948.4050937399998</v>
      </c>
      <c r="T289" s="59">
        <v>2938.6303988499999</v>
      </c>
      <c r="U289" s="59">
        <v>2932.9080651200002</v>
      </c>
      <c r="V289" s="59">
        <v>2949.5150891399999</v>
      </c>
      <c r="W289" s="59">
        <v>2973.7654738599999</v>
      </c>
      <c r="X289" s="59">
        <v>3000.7286332499998</v>
      </c>
      <c r="Y289" s="59">
        <v>3016.4237778199999</v>
      </c>
    </row>
    <row r="290" spans="1:25" s="60" customFormat="1" ht="15.75" x14ac:dyDescent="0.3">
      <c r="A290" s="58" t="s">
        <v>147</v>
      </c>
      <c r="B290" s="59">
        <v>2958.0295594500003</v>
      </c>
      <c r="C290" s="59">
        <v>2978.8771203699998</v>
      </c>
      <c r="D290" s="59">
        <v>3005.78112306</v>
      </c>
      <c r="E290" s="59">
        <v>2992.7666642200002</v>
      </c>
      <c r="F290" s="59">
        <v>2965.3335918499997</v>
      </c>
      <c r="G290" s="59">
        <v>2894.5080379700003</v>
      </c>
      <c r="H290" s="59">
        <v>2818.5452080200002</v>
      </c>
      <c r="I290" s="59">
        <v>2801.81360963</v>
      </c>
      <c r="J290" s="59">
        <v>2770.9773547699997</v>
      </c>
      <c r="K290" s="59">
        <v>2768.1100747099999</v>
      </c>
      <c r="L290" s="59">
        <v>2778.7300255600003</v>
      </c>
      <c r="M290" s="59">
        <v>2823.0385663899997</v>
      </c>
      <c r="N290" s="59">
        <v>2844.4616800900003</v>
      </c>
      <c r="O290" s="59">
        <v>2867.49148031</v>
      </c>
      <c r="P290" s="59">
        <v>2888.2095772299999</v>
      </c>
      <c r="Q290" s="59">
        <v>2877.8564140500002</v>
      </c>
      <c r="R290" s="59">
        <v>2858.1671076600001</v>
      </c>
      <c r="S290" s="59">
        <v>2809.2803547599997</v>
      </c>
      <c r="T290" s="59">
        <v>2757.8152801400001</v>
      </c>
      <c r="U290" s="59">
        <v>2786.4402203</v>
      </c>
      <c r="V290" s="59">
        <v>2778.03766094</v>
      </c>
      <c r="W290" s="59">
        <v>2778.2957796199998</v>
      </c>
      <c r="X290" s="59">
        <v>2840.0905604499999</v>
      </c>
      <c r="Y290" s="59">
        <v>2872.2340817599998</v>
      </c>
    </row>
    <row r="291" spans="1:25" s="60" customFormat="1" ht="15.75" x14ac:dyDescent="0.3">
      <c r="A291" s="58" t="s">
        <v>148</v>
      </c>
      <c r="B291" s="59">
        <v>2937.5002497400001</v>
      </c>
      <c r="C291" s="59">
        <v>2976.0122300800003</v>
      </c>
      <c r="D291" s="59">
        <v>2986.6249035299998</v>
      </c>
      <c r="E291" s="59">
        <v>2987.7632825999999</v>
      </c>
      <c r="F291" s="59">
        <v>2970.7163905799998</v>
      </c>
      <c r="G291" s="59">
        <v>2923.3745460099999</v>
      </c>
      <c r="H291" s="59">
        <v>2822.1875888</v>
      </c>
      <c r="I291" s="59">
        <v>2786.0497723500002</v>
      </c>
      <c r="J291" s="59">
        <v>2773.7572066000002</v>
      </c>
      <c r="K291" s="59">
        <v>2782.4206504499998</v>
      </c>
      <c r="L291" s="59">
        <v>2799.8635359800001</v>
      </c>
      <c r="M291" s="59">
        <v>2821.6146866899999</v>
      </c>
      <c r="N291" s="59">
        <v>2883.2866082700002</v>
      </c>
      <c r="O291" s="59">
        <v>2906.0729621099999</v>
      </c>
      <c r="P291" s="59">
        <v>2917.9854288500001</v>
      </c>
      <c r="Q291" s="59">
        <v>2921.83508471</v>
      </c>
      <c r="R291" s="59">
        <v>2907.7323059299997</v>
      </c>
      <c r="S291" s="59">
        <v>2857.2382875900003</v>
      </c>
      <c r="T291" s="59">
        <v>2799.50139068</v>
      </c>
      <c r="U291" s="59">
        <v>2818.5497601699999</v>
      </c>
      <c r="V291" s="59">
        <v>2832.7880243600002</v>
      </c>
      <c r="W291" s="59">
        <v>2870.6974010200001</v>
      </c>
      <c r="X291" s="59">
        <v>2924.8636681500002</v>
      </c>
      <c r="Y291" s="59">
        <v>2943.6325730399999</v>
      </c>
    </row>
    <row r="292" spans="1:25" s="60" customFormat="1" ht="15.75" x14ac:dyDescent="0.3">
      <c r="A292" s="58" t="s">
        <v>149</v>
      </c>
      <c r="B292" s="59">
        <v>3085.9700796699999</v>
      </c>
      <c r="C292" s="59">
        <v>3129.7149483200001</v>
      </c>
      <c r="D292" s="59">
        <v>3139.3311619300002</v>
      </c>
      <c r="E292" s="59">
        <v>3137.9392182499996</v>
      </c>
      <c r="F292" s="59">
        <v>3098.6948474000001</v>
      </c>
      <c r="G292" s="59">
        <v>3046.7059816800001</v>
      </c>
      <c r="H292" s="59">
        <v>2971.0765291799999</v>
      </c>
      <c r="I292" s="59">
        <v>2946.0361786100002</v>
      </c>
      <c r="J292" s="59">
        <v>2913.41452742</v>
      </c>
      <c r="K292" s="59">
        <v>2903.1235709800003</v>
      </c>
      <c r="L292" s="59">
        <v>2902.6474521099999</v>
      </c>
      <c r="M292" s="59">
        <v>2907.51085238</v>
      </c>
      <c r="N292" s="59">
        <v>2939.4486343500002</v>
      </c>
      <c r="O292" s="59">
        <v>2964.2527770400002</v>
      </c>
      <c r="P292" s="59">
        <v>2986.9429606000003</v>
      </c>
      <c r="Q292" s="59">
        <v>2974.9863698999998</v>
      </c>
      <c r="R292" s="59">
        <v>2950.3492098899997</v>
      </c>
      <c r="S292" s="59">
        <v>2902.3665491399997</v>
      </c>
      <c r="T292" s="59">
        <v>2872.89817365</v>
      </c>
      <c r="U292" s="59">
        <v>2900.7042895</v>
      </c>
      <c r="V292" s="59">
        <v>2925.25240282</v>
      </c>
      <c r="W292" s="59">
        <v>2974.9763697899998</v>
      </c>
      <c r="X292" s="59">
        <v>2993.79698418</v>
      </c>
      <c r="Y292" s="59">
        <v>3012.10703079</v>
      </c>
    </row>
    <row r="293" spans="1:25" s="60" customFormat="1" ht="15.75" x14ac:dyDescent="0.3">
      <c r="A293" s="58" t="s">
        <v>150</v>
      </c>
      <c r="B293" s="59">
        <v>2940.61628703</v>
      </c>
      <c r="C293" s="59">
        <v>2992.4356341800003</v>
      </c>
      <c r="D293" s="59">
        <v>3001.4284071299999</v>
      </c>
      <c r="E293" s="59">
        <v>3008.11713005</v>
      </c>
      <c r="F293" s="59">
        <v>2985.6699536799997</v>
      </c>
      <c r="G293" s="59">
        <v>2972.0687092799999</v>
      </c>
      <c r="H293" s="59">
        <v>2966.4401339200003</v>
      </c>
      <c r="I293" s="59">
        <v>2969.83907671</v>
      </c>
      <c r="J293" s="59">
        <v>2963.0709540299999</v>
      </c>
      <c r="K293" s="59">
        <v>2872.4887574700001</v>
      </c>
      <c r="L293" s="59">
        <v>2855.45286734</v>
      </c>
      <c r="M293" s="59">
        <v>2869.1982571999997</v>
      </c>
      <c r="N293" s="59">
        <v>2901.5251139699999</v>
      </c>
      <c r="O293" s="59">
        <v>2915.9610168700001</v>
      </c>
      <c r="P293" s="59">
        <v>2920.4331369299998</v>
      </c>
      <c r="Q293" s="59">
        <v>2920.8694703299998</v>
      </c>
      <c r="R293" s="59">
        <v>2923.7622999200003</v>
      </c>
      <c r="S293" s="59">
        <v>2922.36674283</v>
      </c>
      <c r="T293" s="59">
        <v>2895.07536609</v>
      </c>
      <c r="U293" s="59">
        <v>2891.6097200499999</v>
      </c>
      <c r="V293" s="59">
        <v>2885.4797200900002</v>
      </c>
      <c r="W293" s="59">
        <v>2921.83518241</v>
      </c>
      <c r="X293" s="59">
        <v>2924.8047920899999</v>
      </c>
      <c r="Y293" s="59">
        <v>2971.47556803</v>
      </c>
    </row>
    <row r="294" spans="1:25" s="60" customFormat="1" ht="15.75" x14ac:dyDescent="0.3">
      <c r="A294" s="58" t="s">
        <v>151</v>
      </c>
      <c r="B294" s="59">
        <v>3032.6454874399997</v>
      </c>
      <c r="C294" s="59">
        <v>3063.63994585</v>
      </c>
      <c r="D294" s="59">
        <v>3059.1059223000002</v>
      </c>
      <c r="E294" s="59">
        <v>3062.23517993</v>
      </c>
      <c r="F294" s="59">
        <v>3074.6928637800002</v>
      </c>
      <c r="G294" s="59">
        <v>3061.2788765200003</v>
      </c>
      <c r="H294" s="59">
        <v>3054.0949853699999</v>
      </c>
      <c r="I294" s="59">
        <v>3067.6070447299999</v>
      </c>
      <c r="J294" s="59">
        <v>3006.9402788699999</v>
      </c>
      <c r="K294" s="59">
        <v>2973.6623847299998</v>
      </c>
      <c r="L294" s="59">
        <v>2940.1441411599999</v>
      </c>
      <c r="M294" s="59">
        <v>2944.4222873899998</v>
      </c>
      <c r="N294" s="59">
        <v>2959.6566154100001</v>
      </c>
      <c r="O294" s="59">
        <v>2913.36602511</v>
      </c>
      <c r="P294" s="59">
        <v>3027.0331268600003</v>
      </c>
      <c r="Q294" s="59">
        <v>3041.6555266400001</v>
      </c>
      <c r="R294" s="59">
        <v>3044.2243162699997</v>
      </c>
      <c r="S294" s="59">
        <v>3020.3217488299997</v>
      </c>
      <c r="T294" s="59">
        <v>2967.8155053999999</v>
      </c>
      <c r="U294" s="59">
        <v>2920.1063450800002</v>
      </c>
      <c r="V294" s="59">
        <v>2865.4423960399999</v>
      </c>
      <c r="W294" s="59">
        <v>2953.5136022199999</v>
      </c>
      <c r="X294" s="59">
        <v>2994.50465055</v>
      </c>
      <c r="Y294" s="59">
        <v>3010.6913359299997</v>
      </c>
    </row>
    <row r="295" spans="1:25" s="60" customFormat="1" ht="15.75" x14ac:dyDescent="0.3">
      <c r="A295" s="58" t="s">
        <v>152</v>
      </c>
      <c r="B295" s="59">
        <v>3074.0557425100001</v>
      </c>
      <c r="C295" s="59">
        <v>3050.3513743799999</v>
      </c>
      <c r="D295" s="59">
        <v>3059.9021799900001</v>
      </c>
      <c r="E295" s="59">
        <v>3065.9761833399998</v>
      </c>
      <c r="F295" s="59">
        <v>3038.8068194400003</v>
      </c>
      <c r="G295" s="59">
        <v>3028.2137293000001</v>
      </c>
      <c r="H295" s="59">
        <v>2988.66522545</v>
      </c>
      <c r="I295" s="59">
        <v>2930.7661616999999</v>
      </c>
      <c r="J295" s="59">
        <v>2892.9859098899997</v>
      </c>
      <c r="K295" s="59">
        <v>2851.6109801699999</v>
      </c>
      <c r="L295" s="59">
        <v>2829.0362031200002</v>
      </c>
      <c r="M295" s="59">
        <v>2851.3190481700003</v>
      </c>
      <c r="N295" s="59">
        <v>2873.2399365199999</v>
      </c>
      <c r="O295" s="59">
        <v>2887.4728325199999</v>
      </c>
      <c r="P295" s="59">
        <v>2892.0917587399999</v>
      </c>
      <c r="Q295" s="59">
        <v>2885.2054738899997</v>
      </c>
      <c r="R295" s="59">
        <v>2927.8363795599998</v>
      </c>
      <c r="S295" s="59">
        <v>2940.8636559300003</v>
      </c>
      <c r="T295" s="59">
        <v>2907.82263822</v>
      </c>
      <c r="U295" s="59">
        <v>2875.39166983</v>
      </c>
      <c r="V295" s="59">
        <v>2894.1826623699999</v>
      </c>
      <c r="W295" s="59">
        <v>2907.3915828099998</v>
      </c>
      <c r="X295" s="59">
        <v>2948.9155850699999</v>
      </c>
      <c r="Y295" s="59">
        <v>2975.5550649699999</v>
      </c>
    </row>
    <row r="296" spans="1:25" s="60" customFormat="1" ht="15.75" x14ac:dyDescent="0.3">
      <c r="A296" s="58" t="s">
        <v>153</v>
      </c>
      <c r="B296" s="59">
        <v>3016.12188126</v>
      </c>
      <c r="C296" s="59">
        <v>3051.2499148500001</v>
      </c>
      <c r="D296" s="59">
        <v>3060.17391997</v>
      </c>
      <c r="E296" s="59">
        <v>3059.6471107299999</v>
      </c>
      <c r="F296" s="59">
        <v>3039.15841065</v>
      </c>
      <c r="G296" s="59">
        <v>2958.1257084399999</v>
      </c>
      <c r="H296" s="59">
        <v>2906.4685118400002</v>
      </c>
      <c r="I296" s="59">
        <v>2875.8234003699999</v>
      </c>
      <c r="J296" s="59">
        <v>2840.10268064</v>
      </c>
      <c r="K296" s="59">
        <v>2825.2409209500001</v>
      </c>
      <c r="L296" s="59">
        <v>2841.3048509299997</v>
      </c>
      <c r="M296" s="59">
        <v>2883.46499847</v>
      </c>
      <c r="N296" s="59">
        <v>2915.2016140599999</v>
      </c>
      <c r="O296" s="59">
        <v>2942.2848061699997</v>
      </c>
      <c r="P296" s="59">
        <v>2953.5233965500001</v>
      </c>
      <c r="Q296" s="59">
        <v>2933.6910597000001</v>
      </c>
      <c r="R296" s="59">
        <v>2896.6438764699997</v>
      </c>
      <c r="S296" s="59">
        <v>2856.5786702</v>
      </c>
      <c r="T296" s="59">
        <v>2829.44772427</v>
      </c>
      <c r="U296" s="59">
        <v>2843.8222931999999</v>
      </c>
      <c r="V296" s="59">
        <v>2841.5521476499998</v>
      </c>
      <c r="W296" s="59">
        <v>2875.04309599</v>
      </c>
      <c r="X296" s="59">
        <v>2904.6114474599999</v>
      </c>
      <c r="Y296" s="59">
        <v>2968.9626000999997</v>
      </c>
    </row>
    <row r="297" spans="1:25" s="60" customFormat="1" ht="15.75" x14ac:dyDescent="0.3">
      <c r="A297" s="58" t="s">
        <v>154</v>
      </c>
      <c r="B297" s="59">
        <v>3031.9355277</v>
      </c>
      <c r="C297" s="59">
        <v>3087.8518227499999</v>
      </c>
      <c r="D297" s="59">
        <v>3096.5907205200001</v>
      </c>
      <c r="E297" s="59">
        <v>3090.3884720200003</v>
      </c>
      <c r="F297" s="59">
        <v>3059.08184403</v>
      </c>
      <c r="G297" s="59">
        <v>2979.7840197300002</v>
      </c>
      <c r="H297" s="59">
        <v>2885.4213468899998</v>
      </c>
      <c r="I297" s="59">
        <v>2859.2082710699997</v>
      </c>
      <c r="J297" s="59">
        <v>2851.2978604</v>
      </c>
      <c r="K297" s="59">
        <v>2837.9052968599999</v>
      </c>
      <c r="L297" s="59">
        <v>2839.3498641699998</v>
      </c>
      <c r="M297" s="59">
        <v>2877.4266808699999</v>
      </c>
      <c r="N297" s="59">
        <v>2914.4646176900001</v>
      </c>
      <c r="O297" s="59">
        <v>2894.1355056900002</v>
      </c>
      <c r="P297" s="59">
        <v>2902.6072458399999</v>
      </c>
      <c r="Q297" s="59">
        <v>2916.5537293100001</v>
      </c>
      <c r="R297" s="59">
        <v>2885.7921712100001</v>
      </c>
      <c r="S297" s="59">
        <v>2847.42021897</v>
      </c>
      <c r="T297" s="59">
        <v>2827.0636049200002</v>
      </c>
      <c r="U297" s="59">
        <v>2865.1287318100003</v>
      </c>
      <c r="V297" s="59">
        <v>2876.3654569700002</v>
      </c>
      <c r="W297" s="59">
        <v>2910.1463820099998</v>
      </c>
      <c r="X297" s="59">
        <v>2941.6460750900001</v>
      </c>
      <c r="Y297" s="59">
        <v>2976.5676042699997</v>
      </c>
    </row>
    <row r="298" spans="1:25" s="60" customFormat="1" ht="15.75" x14ac:dyDescent="0.3">
      <c r="A298" s="58" t="s">
        <v>155</v>
      </c>
      <c r="B298" s="59">
        <v>3018.3381920500001</v>
      </c>
      <c r="C298" s="59">
        <v>2988.5008230599997</v>
      </c>
      <c r="D298" s="59">
        <v>2993.02761801</v>
      </c>
      <c r="E298" s="59">
        <v>2998.4012143199998</v>
      </c>
      <c r="F298" s="59">
        <v>2995.0555125599999</v>
      </c>
      <c r="G298" s="59">
        <v>2974.7589949799999</v>
      </c>
      <c r="H298" s="59">
        <v>2915.3872129800002</v>
      </c>
      <c r="I298" s="59">
        <v>2829.7083229099999</v>
      </c>
      <c r="J298" s="59">
        <v>2756.1179427799998</v>
      </c>
      <c r="K298" s="59">
        <v>2737.4275287400001</v>
      </c>
      <c r="L298" s="59">
        <v>2770.9764086</v>
      </c>
      <c r="M298" s="59">
        <v>2783.7247729299997</v>
      </c>
      <c r="N298" s="59">
        <v>2831.5827669099999</v>
      </c>
      <c r="O298" s="59">
        <v>2840.2426005400002</v>
      </c>
      <c r="P298" s="59">
        <v>2865.1372458400001</v>
      </c>
      <c r="Q298" s="59">
        <v>2857.2728206700003</v>
      </c>
      <c r="R298" s="59">
        <v>2852.4987572700002</v>
      </c>
      <c r="S298" s="59">
        <v>2821.9932491099999</v>
      </c>
      <c r="T298" s="59">
        <v>2770.0673285399998</v>
      </c>
      <c r="U298" s="59">
        <v>2761.2134206000001</v>
      </c>
      <c r="V298" s="59">
        <v>2777.5893566200002</v>
      </c>
      <c r="W298" s="59">
        <v>2814.8394096399998</v>
      </c>
      <c r="X298" s="59">
        <v>2851.91788142</v>
      </c>
      <c r="Y298" s="59">
        <v>2902.9652219899999</v>
      </c>
    </row>
    <row r="299" spans="1:25" s="60" customFormat="1" ht="15.75" x14ac:dyDescent="0.3">
      <c r="A299" s="58" t="s">
        <v>156</v>
      </c>
      <c r="B299" s="59">
        <v>2891.61323378</v>
      </c>
      <c r="C299" s="59">
        <v>2893.0409121499997</v>
      </c>
      <c r="D299" s="59">
        <v>2837.47903821</v>
      </c>
      <c r="E299" s="59">
        <v>2788.0688574000001</v>
      </c>
      <c r="F299" s="59">
        <v>2801.7915810100003</v>
      </c>
      <c r="G299" s="59">
        <v>2828.4880146200003</v>
      </c>
      <c r="H299" s="59">
        <v>2841.2056509399999</v>
      </c>
      <c r="I299" s="59">
        <v>2809.0312446200001</v>
      </c>
      <c r="J299" s="59">
        <v>2752.31799581</v>
      </c>
      <c r="K299" s="59">
        <v>2741.56168579</v>
      </c>
      <c r="L299" s="59">
        <v>2751.0704716</v>
      </c>
      <c r="M299" s="59">
        <v>2761.4052560700002</v>
      </c>
      <c r="N299" s="59">
        <v>2759.1755602799999</v>
      </c>
      <c r="O299" s="59">
        <v>2783.9441237000001</v>
      </c>
      <c r="P299" s="59">
        <v>2781.24573478</v>
      </c>
      <c r="Q299" s="59">
        <v>2786.02380885</v>
      </c>
      <c r="R299" s="59">
        <v>2776.9662534500003</v>
      </c>
      <c r="S299" s="59">
        <v>2770.6941636199999</v>
      </c>
      <c r="T299" s="59">
        <v>2733.8944538000001</v>
      </c>
      <c r="U299" s="59">
        <v>2738.54809454</v>
      </c>
      <c r="V299" s="59">
        <v>2755.0891485000002</v>
      </c>
      <c r="W299" s="59">
        <v>2742.4698002300001</v>
      </c>
      <c r="X299" s="59">
        <v>2774.5222013399998</v>
      </c>
      <c r="Y299" s="59">
        <v>2794.0354324099999</v>
      </c>
    </row>
    <row r="300" spans="1:25" s="60" customFormat="1" ht="15.75" x14ac:dyDescent="0.3">
      <c r="A300" s="58" t="s">
        <v>157</v>
      </c>
      <c r="B300" s="59">
        <v>3015.80760048</v>
      </c>
      <c r="C300" s="59">
        <v>3026.0950154399998</v>
      </c>
      <c r="D300" s="59">
        <v>3036.9351284899999</v>
      </c>
      <c r="E300" s="59">
        <v>3032.9050457599997</v>
      </c>
      <c r="F300" s="59">
        <v>3023.2351859400001</v>
      </c>
      <c r="G300" s="59">
        <v>2994.2458291900002</v>
      </c>
      <c r="H300" s="59">
        <v>2953.2387172099998</v>
      </c>
      <c r="I300" s="59">
        <v>2907.6597361599997</v>
      </c>
      <c r="J300" s="59">
        <v>2811.29720477</v>
      </c>
      <c r="K300" s="59">
        <v>2777.5583923100003</v>
      </c>
      <c r="L300" s="59">
        <v>2816.7348743299999</v>
      </c>
      <c r="M300" s="59">
        <v>2836.9252526600003</v>
      </c>
      <c r="N300" s="59">
        <v>2875.0559556500002</v>
      </c>
      <c r="O300" s="59">
        <v>2900.7486674000002</v>
      </c>
      <c r="P300" s="59">
        <v>2931.2036546099998</v>
      </c>
      <c r="Q300" s="59">
        <v>2963.0646696900003</v>
      </c>
      <c r="R300" s="59">
        <v>2953.9021792799999</v>
      </c>
      <c r="S300" s="59">
        <v>2941.6994563200001</v>
      </c>
      <c r="T300" s="59">
        <v>2900.1013308800002</v>
      </c>
      <c r="U300" s="59">
        <v>2872.2384366300003</v>
      </c>
      <c r="V300" s="59">
        <v>2880.1412709599999</v>
      </c>
      <c r="W300" s="59">
        <v>2903.6112316999997</v>
      </c>
      <c r="X300" s="59">
        <v>2928.0920432399998</v>
      </c>
      <c r="Y300" s="59">
        <v>2967.3452526900001</v>
      </c>
    </row>
    <row r="301" spans="1:25" s="60" customFormat="1" ht="15.75" x14ac:dyDescent="0.3">
      <c r="A301" s="58" t="s">
        <v>158</v>
      </c>
      <c r="B301" s="59">
        <v>3003.3917724100002</v>
      </c>
      <c r="C301" s="59">
        <v>3015.8876538899999</v>
      </c>
      <c r="D301" s="59">
        <v>3003.55829735</v>
      </c>
      <c r="E301" s="59">
        <v>3005.0021133600003</v>
      </c>
      <c r="F301" s="59">
        <v>3012.3214170199999</v>
      </c>
      <c r="G301" s="59">
        <v>3010.9350753199997</v>
      </c>
      <c r="H301" s="59">
        <v>3016.2184477199999</v>
      </c>
      <c r="I301" s="59">
        <v>2944.0177947000002</v>
      </c>
      <c r="J301" s="59">
        <v>3009.4620067400001</v>
      </c>
      <c r="K301" s="59">
        <v>2947.60400428</v>
      </c>
      <c r="L301" s="59">
        <v>2851.6529103100002</v>
      </c>
      <c r="M301" s="59">
        <v>2878.5391111899999</v>
      </c>
      <c r="N301" s="59">
        <v>2916.9950410000001</v>
      </c>
      <c r="O301" s="59">
        <v>2959.8493223099999</v>
      </c>
      <c r="P301" s="59">
        <v>2976.23971549</v>
      </c>
      <c r="Q301" s="59">
        <v>3001.6515070099999</v>
      </c>
      <c r="R301" s="59">
        <v>2998.1613415900001</v>
      </c>
      <c r="S301" s="59">
        <v>2955.8975624599998</v>
      </c>
      <c r="T301" s="59">
        <v>2907.4622172899999</v>
      </c>
      <c r="U301" s="59">
        <v>2882.9601299799997</v>
      </c>
      <c r="V301" s="59">
        <v>2879.8080753599997</v>
      </c>
      <c r="W301" s="59">
        <v>2916.3816493599998</v>
      </c>
      <c r="X301" s="59">
        <v>2950.6613410199998</v>
      </c>
      <c r="Y301" s="59">
        <v>2986.9415748599999</v>
      </c>
    </row>
    <row r="302" spans="1:25" s="60" customFormat="1" ht="15.75" x14ac:dyDescent="0.3">
      <c r="A302" s="58" t="s">
        <v>159</v>
      </c>
      <c r="B302" s="59">
        <v>2996.9489620499999</v>
      </c>
      <c r="C302" s="59">
        <v>3029.8990545400002</v>
      </c>
      <c r="D302" s="59">
        <v>3033.0817724200001</v>
      </c>
      <c r="E302" s="59">
        <v>3056.0668356599999</v>
      </c>
      <c r="F302" s="59">
        <v>3053.2980304100001</v>
      </c>
      <c r="G302" s="59">
        <v>3020.8471400099997</v>
      </c>
      <c r="H302" s="59">
        <v>2974.4544851999999</v>
      </c>
      <c r="I302" s="59">
        <v>2918.6295989199998</v>
      </c>
      <c r="J302" s="59">
        <v>2891.3571935299997</v>
      </c>
      <c r="K302" s="59">
        <v>2870.4690261300002</v>
      </c>
      <c r="L302" s="59">
        <v>2876.8170959500003</v>
      </c>
      <c r="M302" s="59">
        <v>2921.6215569799997</v>
      </c>
      <c r="N302" s="59">
        <v>2959.7649452400001</v>
      </c>
      <c r="O302" s="59">
        <v>2989.9905050899997</v>
      </c>
      <c r="P302" s="59">
        <v>2998.9461220000003</v>
      </c>
      <c r="Q302" s="59">
        <v>3017.53364556</v>
      </c>
      <c r="R302" s="59">
        <v>3019.0441702899998</v>
      </c>
      <c r="S302" s="59">
        <v>2963.4648439800003</v>
      </c>
      <c r="T302" s="59">
        <v>2892.5372533</v>
      </c>
      <c r="U302" s="59">
        <v>2902.4759500499999</v>
      </c>
      <c r="V302" s="59">
        <v>2928.2107572599998</v>
      </c>
      <c r="W302" s="59">
        <v>2962.5261752400002</v>
      </c>
      <c r="X302" s="59">
        <v>2987.7367435900001</v>
      </c>
      <c r="Y302" s="59">
        <v>3022.0166176399998</v>
      </c>
    </row>
    <row r="303" spans="1:25" s="60" customFormat="1" ht="15.75" x14ac:dyDescent="0.3">
      <c r="A303" s="58" t="s">
        <v>160</v>
      </c>
      <c r="B303" s="59">
        <v>3180.4648641800004</v>
      </c>
      <c r="C303" s="59">
        <v>3206.3243006499997</v>
      </c>
      <c r="D303" s="59">
        <v>3226.9393774299997</v>
      </c>
      <c r="E303" s="59">
        <v>3240.5892884699997</v>
      </c>
      <c r="F303" s="59">
        <v>3235.0625345999997</v>
      </c>
      <c r="G303" s="59">
        <v>3204.9743082900004</v>
      </c>
      <c r="H303" s="59">
        <v>3146.75602166</v>
      </c>
      <c r="I303" s="59">
        <v>3094.4097217399999</v>
      </c>
      <c r="J303" s="59">
        <v>3065.1682129800001</v>
      </c>
      <c r="K303" s="59">
        <v>3042.2168657499997</v>
      </c>
      <c r="L303" s="59">
        <v>3038.5880084400001</v>
      </c>
      <c r="M303" s="59">
        <v>3055.26660799</v>
      </c>
      <c r="N303" s="59">
        <v>3080.7973618000001</v>
      </c>
      <c r="O303" s="59">
        <v>3110.5381572199999</v>
      </c>
      <c r="P303" s="59">
        <v>3141.5894496000001</v>
      </c>
      <c r="Q303" s="59">
        <v>3156.07271967</v>
      </c>
      <c r="R303" s="59">
        <v>3172.5166146800002</v>
      </c>
      <c r="S303" s="59">
        <v>3151.6976010200001</v>
      </c>
      <c r="T303" s="59">
        <v>3121.2474146100003</v>
      </c>
      <c r="U303" s="59">
        <v>3068.2517695799997</v>
      </c>
      <c r="V303" s="59">
        <v>3074.0781363999999</v>
      </c>
      <c r="W303" s="59">
        <v>3084.4534513399999</v>
      </c>
      <c r="X303" s="59">
        <v>3103.6899587299999</v>
      </c>
      <c r="Y303" s="59">
        <v>3112.2656297000003</v>
      </c>
    </row>
    <row r="304" spans="1:25" s="32" customFormat="1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5" customHeight="1" x14ac:dyDescent="0.2">
      <c r="A308" s="56" t="s">
        <v>133</v>
      </c>
      <c r="B308" s="57">
        <v>2403.78276422</v>
      </c>
      <c r="C308" s="66">
        <v>2416.1551473899999</v>
      </c>
      <c r="D308" s="66">
        <v>2485.4648222699998</v>
      </c>
      <c r="E308" s="66">
        <v>2512.9542154299997</v>
      </c>
      <c r="F308" s="66">
        <v>2515.4799115400001</v>
      </c>
      <c r="G308" s="66">
        <v>2487.92612431</v>
      </c>
      <c r="H308" s="66">
        <v>2460.3484678300001</v>
      </c>
      <c r="I308" s="66">
        <v>2535.2835457599999</v>
      </c>
      <c r="J308" s="66">
        <v>2541.21809106</v>
      </c>
      <c r="K308" s="66">
        <v>2533.7083745099999</v>
      </c>
      <c r="L308" s="66">
        <v>2475.4872037699997</v>
      </c>
      <c r="M308" s="66">
        <v>2470.0616883000002</v>
      </c>
      <c r="N308" s="66">
        <v>2460.6809289799999</v>
      </c>
      <c r="O308" s="66">
        <v>2430.5177151999997</v>
      </c>
      <c r="P308" s="66">
        <v>2429.69125996</v>
      </c>
      <c r="Q308" s="66">
        <v>2428.7138216499998</v>
      </c>
      <c r="R308" s="66">
        <v>2418.9128068099999</v>
      </c>
      <c r="S308" s="66">
        <v>2424.4886834500003</v>
      </c>
      <c r="T308" s="66">
        <v>2446.3238952399997</v>
      </c>
      <c r="U308" s="66">
        <v>2420.1735151499997</v>
      </c>
      <c r="V308" s="66">
        <v>2429.8032678499999</v>
      </c>
      <c r="W308" s="66">
        <v>2421.9429810199999</v>
      </c>
      <c r="X308" s="66">
        <v>2404.5284968599999</v>
      </c>
      <c r="Y308" s="66">
        <v>2390.0785575199998</v>
      </c>
    </row>
    <row r="309" spans="1:25" s="60" customFormat="1" ht="15.75" x14ac:dyDescent="0.3">
      <c r="A309" s="58" t="s">
        <v>134</v>
      </c>
      <c r="B309" s="59">
        <v>2433.64290949</v>
      </c>
      <c r="C309" s="59">
        <v>2417.6547625000003</v>
      </c>
      <c r="D309" s="59">
        <v>2419.0550042499999</v>
      </c>
      <c r="E309" s="59">
        <v>2430.0840396399999</v>
      </c>
      <c r="F309" s="59">
        <v>2421.7034582199999</v>
      </c>
      <c r="G309" s="59">
        <v>2436.7055167899998</v>
      </c>
      <c r="H309" s="59">
        <v>2478.9238807000002</v>
      </c>
      <c r="I309" s="59">
        <v>2439.87997855</v>
      </c>
      <c r="J309" s="59">
        <v>2407.9332748799998</v>
      </c>
      <c r="K309" s="59">
        <v>2423.9562554399999</v>
      </c>
      <c r="L309" s="59">
        <v>2412.9623395899998</v>
      </c>
      <c r="M309" s="59">
        <v>2407.8317740100001</v>
      </c>
      <c r="N309" s="59">
        <v>2341.78699263</v>
      </c>
      <c r="O309" s="59">
        <v>2426.8232839800003</v>
      </c>
      <c r="P309" s="59">
        <v>2489.4882160699999</v>
      </c>
      <c r="Q309" s="59">
        <v>2476.3566177000002</v>
      </c>
      <c r="R309" s="59">
        <v>2449.9481666199999</v>
      </c>
      <c r="S309" s="59">
        <v>2375.34450302</v>
      </c>
      <c r="T309" s="59">
        <v>2365.39522124</v>
      </c>
      <c r="U309" s="59">
        <v>2419.5151942800003</v>
      </c>
      <c r="V309" s="59">
        <v>2439.4272086700003</v>
      </c>
      <c r="W309" s="59">
        <v>2450.01481749</v>
      </c>
      <c r="X309" s="59">
        <v>2481.2978803999999</v>
      </c>
      <c r="Y309" s="59">
        <v>2461.0683940099998</v>
      </c>
    </row>
    <row r="310" spans="1:25" s="60" customFormat="1" ht="15.75" x14ac:dyDescent="0.3">
      <c r="A310" s="58" t="s">
        <v>135</v>
      </c>
      <c r="B310" s="59">
        <v>2345.7189258099997</v>
      </c>
      <c r="C310" s="59">
        <v>2390.7875931500002</v>
      </c>
      <c r="D310" s="59">
        <v>2397.8646764300001</v>
      </c>
      <c r="E310" s="59">
        <v>2392.8384267599999</v>
      </c>
      <c r="F310" s="59">
        <v>2398.84637862</v>
      </c>
      <c r="G310" s="59">
        <v>2378.2066943</v>
      </c>
      <c r="H310" s="59">
        <v>2353.6204471800002</v>
      </c>
      <c r="I310" s="59">
        <v>2351.34811175</v>
      </c>
      <c r="J310" s="59">
        <v>2349.0083299099997</v>
      </c>
      <c r="K310" s="59">
        <v>2359.4473195599999</v>
      </c>
      <c r="L310" s="59">
        <v>2361.1553401399997</v>
      </c>
      <c r="M310" s="59">
        <v>2366.6742665699999</v>
      </c>
      <c r="N310" s="59">
        <v>2352.6563285100001</v>
      </c>
      <c r="O310" s="59">
        <v>2346.0296751999999</v>
      </c>
      <c r="P310" s="59">
        <v>2343.1421790599998</v>
      </c>
      <c r="Q310" s="59">
        <v>2336.0132083399999</v>
      </c>
      <c r="R310" s="59">
        <v>2330.5586446699999</v>
      </c>
      <c r="S310" s="59">
        <v>2356.5643475699999</v>
      </c>
      <c r="T310" s="59">
        <v>2350.7870424000002</v>
      </c>
      <c r="U310" s="59">
        <v>2354.8481924600001</v>
      </c>
      <c r="V310" s="59">
        <v>2350.7113089499999</v>
      </c>
      <c r="W310" s="59">
        <v>2342.5546942599999</v>
      </c>
      <c r="X310" s="59">
        <v>2334.2852403400002</v>
      </c>
      <c r="Y310" s="59">
        <v>2342.99052777</v>
      </c>
    </row>
    <row r="311" spans="1:25" s="60" customFormat="1" ht="15.75" x14ac:dyDescent="0.3">
      <c r="A311" s="58" t="s">
        <v>136</v>
      </c>
      <c r="B311" s="59">
        <v>2502.0929358900003</v>
      </c>
      <c r="C311" s="59">
        <v>2521.7611019300002</v>
      </c>
      <c r="D311" s="59">
        <v>2523.74349867</v>
      </c>
      <c r="E311" s="59">
        <v>2515.2165583999999</v>
      </c>
      <c r="F311" s="59">
        <v>2511.9013240200002</v>
      </c>
      <c r="G311" s="59">
        <v>2488.0761945499999</v>
      </c>
      <c r="H311" s="59">
        <v>2433.26843568</v>
      </c>
      <c r="I311" s="59">
        <v>2360.9414123500001</v>
      </c>
      <c r="J311" s="59">
        <v>2296.3625658399997</v>
      </c>
      <c r="K311" s="59">
        <v>2294.66735698</v>
      </c>
      <c r="L311" s="59">
        <v>2309.3462670399999</v>
      </c>
      <c r="M311" s="59">
        <v>2327.97356515</v>
      </c>
      <c r="N311" s="59">
        <v>2363.3972276100003</v>
      </c>
      <c r="O311" s="59">
        <v>2378.11658076</v>
      </c>
      <c r="P311" s="59">
        <v>2398.5467798600002</v>
      </c>
      <c r="Q311" s="59">
        <v>2403.65309712</v>
      </c>
      <c r="R311" s="59">
        <v>2379.4269633100002</v>
      </c>
      <c r="S311" s="59">
        <v>2335.6149893800002</v>
      </c>
      <c r="T311" s="59">
        <v>2353.2500412199997</v>
      </c>
      <c r="U311" s="59">
        <v>2359.20150414</v>
      </c>
      <c r="V311" s="59">
        <v>2366.3009573600002</v>
      </c>
      <c r="W311" s="59">
        <v>2400.5496914999999</v>
      </c>
      <c r="X311" s="59">
        <v>2417.8363883000002</v>
      </c>
      <c r="Y311" s="59">
        <v>2436.1919410800001</v>
      </c>
    </row>
    <row r="312" spans="1:25" s="60" customFormat="1" ht="15.75" x14ac:dyDescent="0.3">
      <c r="A312" s="58" t="s">
        <v>137</v>
      </c>
      <c r="B312" s="59">
        <v>2359.2888799900002</v>
      </c>
      <c r="C312" s="59">
        <v>2396.91440543</v>
      </c>
      <c r="D312" s="59">
        <v>2395.64377513</v>
      </c>
      <c r="E312" s="59">
        <v>2379.57530034</v>
      </c>
      <c r="F312" s="59">
        <v>2373.3769877599998</v>
      </c>
      <c r="G312" s="59">
        <v>2365.91402991</v>
      </c>
      <c r="H312" s="59">
        <v>2332.2315184300001</v>
      </c>
      <c r="I312" s="59">
        <v>2267.0841689700001</v>
      </c>
      <c r="J312" s="59">
        <v>2212.8126456800001</v>
      </c>
      <c r="K312" s="59">
        <v>2182.2535155200003</v>
      </c>
      <c r="L312" s="59">
        <v>2179.0710347200002</v>
      </c>
      <c r="M312" s="59">
        <v>2209.6818123100002</v>
      </c>
      <c r="N312" s="59">
        <v>2251.2759901199997</v>
      </c>
      <c r="O312" s="59">
        <v>2271.4760970500001</v>
      </c>
      <c r="P312" s="59">
        <v>2327.2760451100003</v>
      </c>
      <c r="Q312" s="59">
        <v>2340.7833653500002</v>
      </c>
      <c r="R312" s="59">
        <v>2318.5364344199998</v>
      </c>
      <c r="S312" s="59">
        <v>2256.9654826300002</v>
      </c>
      <c r="T312" s="59">
        <v>2202.43024539</v>
      </c>
      <c r="U312" s="59">
        <v>2226.5048346100002</v>
      </c>
      <c r="V312" s="59">
        <v>2251.82453386</v>
      </c>
      <c r="W312" s="59">
        <v>2281.04286667</v>
      </c>
      <c r="X312" s="59">
        <v>2304.5370458899997</v>
      </c>
      <c r="Y312" s="59">
        <v>2331.49175152</v>
      </c>
    </row>
    <row r="313" spans="1:25" s="60" customFormat="1" ht="15.75" x14ac:dyDescent="0.3">
      <c r="A313" s="58" t="s">
        <v>138</v>
      </c>
      <c r="B313" s="59">
        <v>2368.4905535500002</v>
      </c>
      <c r="C313" s="59">
        <v>2408.3784244899998</v>
      </c>
      <c r="D313" s="59">
        <v>2407.8504947199999</v>
      </c>
      <c r="E313" s="59">
        <v>2390.7114155199997</v>
      </c>
      <c r="F313" s="59">
        <v>2406.82715663</v>
      </c>
      <c r="G313" s="59">
        <v>2349.4019691100002</v>
      </c>
      <c r="H313" s="59">
        <v>2310.8500542100001</v>
      </c>
      <c r="I313" s="59">
        <v>2273.8241802699999</v>
      </c>
      <c r="J313" s="59">
        <v>2257.2331204299999</v>
      </c>
      <c r="K313" s="59">
        <v>2268.50711417</v>
      </c>
      <c r="L313" s="59">
        <v>2267.2664624199997</v>
      </c>
      <c r="M313" s="59">
        <v>2282.4660239599998</v>
      </c>
      <c r="N313" s="59">
        <v>2303.66239842</v>
      </c>
      <c r="O313" s="59">
        <v>2302.73146636</v>
      </c>
      <c r="P313" s="59">
        <v>2299.9174102799998</v>
      </c>
      <c r="Q313" s="59">
        <v>2293.7061312400001</v>
      </c>
      <c r="R313" s="59">
        <v>2319.4843489300001</v>
      </c>
      <c r="S313" s="59">
        <v>2253.6162229399997</v>
      </c>
      <c r="T313" s="59">
        <v>2262.5946294200003</v>
      </c>
      <c r="U313" s="59">
        <v>2271.0450140100002</v>
      </c>
      <c r="V313" s="59">
        <v>2276.1238956299999</v>
      </c>
      <c r="W313" s="59">
        <v>2259.6773055399999</v>
      </c>
      <c r="X313" s="59">
        <v>2296.6334292199999</v>
      </c>
      <c r="Y313" s="59">
        <v>2326.0476047399998</v>
      </c>
    </row>
    <row r="314" spans="1:25" s="60" customFormat="1" ht="15.75" x14ac:dyDescent="0.3">
      <c r="A314" s="58" t="s">
        <v>139</v>
      </c>
      <c r="B314" s="59">
        <v>2330.4710894199998</v>
      </c>
      <c r="C314" s="59">
        <v>2366.6030271199998</v>
      </c>
      <c r="D314" s="59">
        <v>2363.0841613000002</v>
      </c>
      <c r="E314" s="59">
        <v>2357.6003212000001</v>
      </c>
      <c r="F314" s="59">
        <v>2359.2035562000001</v>
      </c>
      <c r="G314" s="59">
        <v>2371.6672314799998</v>
      </c>
      <c r="H314" s="59">
        <v>2327.0647134700002</v>
      </c>
      <c r="I314" s="59">
        <v>2292.96745994</v>
      </c>
      <c r="J314" s="59">
        <v>2248.6678093</v>
      </c>
      <c r="K314" s="59">
        <v>2245.49922195</v>
      </c>
      <c r="L314" s="59">
        <v>2241.8987701599999</v>
      </c>
      <c r="M314" s="59">
        <v>2276.9063256600002</v>
      </c>
      <c r="N314" s="59">
        <v>2292.70221442</v>
      </c>
      <c r="O314" s="59">
        <v>2305.5807926699999</v>
      </c>
      <c r="P314" s="59">
        <v>2321.4355724799998</v>
      </c>
      <c r="Q314" s="59">
        <v>2327.1061345500002</v>
      </c>
      <c r="R314" s="59">
        <v>2326.9610015199996</v>
      </c>
      <c r="S314" s="59">
        <v>2277.7029274899996</v>
      </c>
      <c r="T314" s="59">
        <v>2228.9233975299999</v>
      </c>
      <c r="U314" s="59">
        <v>2267.1399830999999</v>
      </c>
      <c r="V314" s="59">
        <v>2269.0660774799999</v>
      </c>
      <c r="W314" s="59">
        <v>2256.65568803</v>
      </c>
      <c r="X314" s="59">
        <v>2307.3526283399997</v>
      </c>
      <c r="Y314" s="59">
        <v>2327.7176038999996</v>
      </c>
    </row>
    <row r="315" spans="1:25" s="60" customFormat="1" ht="15.75" x14ac:dyDescent="0.3">
      <c r="A315" s="58" t="s">
        <v>140</v>
      </c>
      <c r="B315" s="59">
        <v>2277.3674822100002</v>
      </c>
      <c r="C315" s="59">
        <v>2319.3002796700002</v>
      </c>
      <c r="D315" s="59">
        <v>2339.03426868</v>
      </c>
      <c r="E315" s="59">
        <v>2356.45025373</v>
      </c>
      <c r="F315" s="59">
        <v>2345.6009708500001</v>
      </c>
      <c r="G315" s="59">
        <v>2340.0477924100001</v>
      </c>
      <c r="H315" s="59">
        <v>2273.43210004</v>
      </c>
      <c r="I315" s="59">
        <v>2267.4237858199999</v>
      </c>
      <c r="J315" s="59">
        <v>2252.7946325100002</v>
      </c>
      <c r="K315" s="59">
        <v>2272.7544043099997</v>
      </c>
      <c r="L315" s="59">
        <v>2302.3662189699999</v>
      </c>
      <c r="M315" s="59">
        <v>2337.3154620200003</v>
      </c>
      <c r="N315" s="59">
        <v>2352.9540819200001</v>
      </c>
      <c r="O315" s="59">
        <v>2359.5448504799997</v>
      </c>
      <c r="P315" s="59">
        <v>2389.5131296099999</v>
      </c>
      <c r="Q315" s="59">
        <v>2361.4939870799999</v>
      </c>
      <c r="R315" s="59">
        <v>2354.8529466099999</v>
      </c>
      <c r="S315" s="59">
        <v>2351.01913698</v>
      </c>
      <c r="T315" s="59">
        <v>2350.6433598100002</v>
      </c>
      <c r="U315" s="59">
        <v>2395.55971</v>
      </c>
      <c r="V315" s="59">
        <v>2451.1280917300001</v>
      </c>
      <c r="W315" s="59">
        <v>2275.1588380599997</v>
      </c>
      <c r="X315" s="59">
        <v>2263.1783207600001</v>
      </c>
      <c r="Y315" s="59">
        <v>2255.4063810999996</v>
      </c>
    </row>
    <row r="316" spans="1:25" s="60" customFormat="1" ht="15.75" x14ac:dyDescent="0.3">
      <c r="A316" s="58" t="s">
        <v>141</v>
      </c>
      <c r="B316" s="59">
        <v>2171.66779365</v>
      </c>
      <c r="C316" s="59">
        <v>2098.74466738</v>
      </c>
      <c r="D316" s="59">
        <v>2127.4021143099999</v>
      </c>
      <c r="E316" s="59">
        <v>2141.2538135300001</v>
      </c>
      <c r="F316" s="59">
        <v>2139.7095573400002</v>
      </c>
      <c r="G316" s="59">
        <v>2101.6075793600003</v>
      </c>
      <c r="H316" s="59">
        <v>2077.3744574499997</v>
      </c>
      <c r="I316" s="59">
        <v>2121.1230164799999</v>
      </c>
      <c r="J316" s="59">
        <v>2107.1601764500001</v>
      </c>
      <c r="K316" s="59">
        <v>2108.6678703099997</v>
      </c>
      <c r="L316" s="59">
        <v>2160.92522332</v>
      </c>
      <c r="M316" s="59">
        <v>2204.8141502899998</v>
      </c>
      <c r="N316" s="59">
        <v>2246.54337936</v>
      </c>
      <c r="O316" s="59">
        <v>2244.3778605899997</v>
      </c>
      <c r="P316" s="59">
        <v>2243.6217663099997</v>
      </c>
      <c r="Q316" s="59">
        <v>2241.3984328300003</v>
      </c>
      <c r="R316" s="59">
        <v>2238.9894228200001</v>
      </c>
      <c r="S316" s="59">
        <v>2238.4896012600002</v>
      </c>
      <c r="T316" s="59">
        <v>2207.7570758499996</v>
      </c>
      <c r="U316" s="59">
        <v>2223.4745751299997</v>
      </c>
      <c r="V316" s="59">
        <v>2298.7270794999999</v>
      </c>
      <c r="W316" s="59">
        <v>2168.4648425200003</v>
      </c>
      <c r="X316" s="59">
        <v>2139.6758403700001</v>
      </c>
      <c r="Y316" s="59">
        <v>2132.5958694199999</v>
      </c>
    </row>
    <row r="317" spans="1:25" s="60" customFormat="1" ht="15.75" x14ac:dyDescent="0.3">
      <c r="A317" s="58" t="s">
        <v>142</v>
      </c>
      <c r="B317" s="59">
        <v>2176.9139953200001</v>
      </c>
      <c r="C317" s="59">
        <v>2197.66928117</v>
      </c>
      <c r="D317" s="59">
        <v>2190.0195639599997</v>
      </c>
      <c r="E317" s="59">
        <v>2221.6991866399999</v>
      </c>
      <c r="F317" s="59">
        <v>2207.0730460300001</v>
      </c>
      <c r="G317" s="59">
        <v>2181.6594094399998</v>
      </c>
      <c r="H317" s="59">
        <v>2237.1242049000002</v>
      </c>
      <c r="I317" s="59">
        <v>2222.0116745599998</v>
      </c>
      <c r="J317" s="59">
        <v>2209.14216296</v>
      </c>
      <c r="K317" s="59">
        <v>2202.3728766699996</v>
      </c>
      <c r="L317" s="59">
        <v>2202.1133607800002</v>
      </c>
      <c r="M317" s="59">
        <v>2215.5472240500003</v>
      </c>
      <c r="N317" s="59">
        <v>2208.94426952</v>
      </c>
      <c r="O317" s="59">
        <v>2188.5349645599999</v>
      </c>
      <c r="P317" s="59">
        <v>2192.3667825000002</v>
      </c>
      <c r="Q317" s="59">
        <v>2189.6117003199997</v>
      </c>
      <c r="R317" s="59">
        <v>2155.5719755</v>
      </c>
      <c r="S317" s="59">
        <v>2187.1415534999996</v>
      </c>
      <c r="T317" s="59">
        <v>2186.3266088800001</v>
      </c>
      <c r="U317" s="59">
        <v>2184.5645237399999</v>
      </c>
      <c r="V317" s="59">
        <v>2188.45988678</v>
      </c>
      <c r="W317" s="59">
        <v>2185.1815004299997</v>
      </c>
      <c r="X317" s="59">
        <v>2170.1681800300003</v>
      </c>
      <c r="Y317" s="59">
        <v>2172.09601303</v>
      </c>
    </row>
    <row r="318" spans="1:25" s="60" customFormat="1" ht="15.75" x14ac:dyDescent="0.3">
      <c r="A318" s="58" t="s">
        <v>143</v>
      </c>
      <c r="B318" s="59">
        <v>2376.5889544699999</v>
      </c>
      <c r="C318" s="59">
        <v>2420.6570704400001</v>
      </c>
      <c r="D318" s="59">
        <v>2433.4679678000002</v>
      </c>
      <c r="E318" s="59">
        <v>2435.0474802500003</v>
      </c>
      <c r="F318" s="59">
        <v>2429.52784247</v>
      </c>
      <c r="G318" s="59">
        <v>2416.0643306000002</v>
      </c>
      <c r="H318" s="59">
        <v>2361.3767016499996</v>
      </c>
      <c r="I318" s="59">
        <v>2295.0743498399997</v>
      </c>
      <c r="J318" s="59">
        <v>2259.83104976</v>
      </c>
      <c r="K318" s="59">
        <v>2209.2889068899999</v>
      </c>
      <c r="L318" s="59">
        <v>2215.5372264400003</v>
      </c>
      <c r="M318" s="59">
        <v>2238.7750450100002</v>
      </c>
      <c r="N318" s="59">
        <v>2274.67316824</v>
      </c>
      <c r="O318" s="59">
        <v>2300.6673775999998</v>
      </c>
      <c r="P318" s="59">
        <v>2321.9057751800001</v>
      </c>
      <c r="Q318" s="59">
        <v>2327.4511302299998</v>
      </c>
      <c r="R318" s="59">
        <v>2307.8530075199997</v>
      </c>
      <c r="S318" s="59">
        <v>2259.4776944599998</v>
      </c>
      <c r="T318" s="59">
        <v>2239.5914794400001</v>
      </c>
      <c r="U318" s="59">
        <v>2256.1712144900002</v>
      </c>
      <c r="V318" s="59">
        <v>2283.39120181</v>
      </c>
      <c r="W318" s="59">
        <v>2314.0367780699999</v>
      </c>
      <c r="X318" s="59">
        <v>2346.0004831300002</v>
      </c>
      <c r="Y318" s="59">
        <v>2390.71185513</v>
      </c>
    </row>
    <row r="319" spans="1:25" s="60" customFormat="1" ht="15.75" x14ac:dyDescent="0.3">
      <c r="A319" s="58" t="s">
        <v>144</v>
      </c>
      <c r="B319" s="59">
        <v>2273.9345443499997</v>
      </c>
      <c r="C319" s="59">
        <v>2352.3948059300001</v>
      </c>
      <c r="D319" s="59">
        <v>2350.9800999899999</v>
      </c>
      <c r="E319" s="59">
        <v>2317.3037961800001</v>
      </c>
      <c r="F319" s="59">
        <v>2356.0533986800001</v>
      </c>
      <c r="G319" s="59">
        <v>2362.0093370699997</v>
      </c>
      <c r="H319" s="59">
        <v>2355.9214409400001</v>
      </c>
      <c r="I319" s="59">
        <v>2360.6567055699998</v>
      </c>
      <c r="J319" s="59">
        <v>2352.2993643</v>
      </c>
      <c r="K319" s="59">
        <v>2283.77192526</v>
      </c>
      <c r="L319" s="59">
        <v>2245.8479194000001</v>
      </c>
      <c r="M319" s="59">
        <v>2243.9439213599999</v>
      </c>
      <c r="N319" s="59">
        <v>2259.05938582</v>
      </c>
      <c r="O319" s="59">
        <v>2293.6271148999999</v>
      </c>
      <c r="P319" s="59">
        <v>2312.9825438099997</v>
      </c>
      <c r="Q319" s="59">
        <v>2325.5757891599997</v>
      </c>
      <c r="R319" s="59">
        <v>2327.7088208</v>
      </c>
      <c r="S319" s="59">
        <v>2284.3187839499997</v>
      </c>
      <c r="T319" s="59">
        <v>2255.0335754899997</v>
      </c>
      <c r="U319" s="59">
        <v>2223.7631210700001</v>
      </c>
      <c r="V319" s="59">
        <v>2248.5550925799998</v>
      </c>
      <c r="W319" s="59">
        <v>2263.4901942400002</v>
      </c>
      <c r="X319" s="59">
        <v>2307.59717353</v>
      </c>
      <c r="Y319" s="59">
        <v>2306.5083744399999</v>
      </c>
    </row>
    <row r="320" spans="1:25" s="60" customFormat="1" ht="15.75" x14ac:dyDescent="0.3">
      <c r="A320" s="58" t="s">
        <v>145</v>
      </c>
      <c r="B320" s="59">
        <v>2413.5179091299997</v>
      </c>
      <c r="C320" s="59">
        <v>2448.3837241800002</v>
      </c>
      <c r="D320" s="59">
        <v>2455.2004652300002</v>
      </c>
      <c r="E320" s="59">
        <v>2457.1284453600001</v>
      </c>
      <c r="F320" s="59">
        <v>2426.7729738500002</v>
      </c>
      <c r="G320" s="59">
        <v>2382.38797849</v>
      </c>
      <c r="H320" s="59">
        <v>2326.0547373899999</v>
      </c>
      <c r="I320" s="59">
        <v>2328.6317895000002</v>
      </c>
      <c r="J320" s="59">
        <v>2281.95941137</v>
      </c>
      <c r="K320" s="59">
        <v>2256.8541390800001</v>
      </c>
      <c r="L320" s="59">
        <v>2271.91060715</v>
      </c>
      <c r="M320" s="59">
        <v>2291.0934198800001</v>
      </c>
      <c r="N320" s="59">
        <v>2343.21551396</v>
      </c>
      <c r="O320" s="59">
        <v>2385.2519690999998</v>
      </c>
      <c r="P320" s="59">
        <v>2421.9963055500002</v>
      </c>
      <c r="Q320" s="59">
        <v>2435.48451617</v>
      </c>
      <c r="R320" s="59">
        <v>2423.9807915199999</v>
      </c>
      <c r="S320" s="59">
        <v>2373.4667250100001</v>
      </c>
      <c r="T320" s="59">
        <v>2332.9882994899999</v>
      </c>
      <c r="U320" s="59">
        <v>2373.7047249699999</v>
      </c>
      <c r="V320" s="59">
        <v>2387.2455783099999</v>
      </c>
      <c r="W320" s="59">
        <v>2411.9942198600002</v>
      </c>
      <c r="X320" s="59">
        <v>2446.4604150799996</v>
      </c>
      <c r="Y320" s="59">
        <v>2369.1717641499999</v>
      </c>
    </row>
    <row r="321" spans="1:25" s="60" customFormat="1" ht="15.75" x14ac:dyDescent="0.3">
      <c r="A321" s="58" t="s">
        <v>146</v>
      </c>
      <c r="B321" s="59">
        <v>2483.10078677</v>
      </c>
      <c r="C321" s="59">
        <v>2528.5229511699999</v>
      </c>
      <c r="D321" s="59">
        <v>2521.95645939</v>
      </c>
      <c r="E321" s="59">
        <v>2608.8278923899998</v>
      </c>
      <c r="F321" s="59">
        <v>2442.88727264</v>
      </c>
      <c r="G321" s="59">
        <v>2561.9987333899999</v>
      </c>
      <c r="H321" s="59">
        <v>2474.8456331899997</v>
      </c>
      <c r="I321" s="59">
        <v>2433.73276201</v>
      </c>
      <c r="J321" s="59">
        <v>2409.6392593099999</v>
      </c>
      <c r="K321" s="59">
        <v>2389.42062923</v>
      </c>
      <c r="L321" s="59">
        <v>2389.0384217299998</v>
      </c>
      <c r="M321" s="59">
        <v>2459.7684767999999</v>
      </c>
      <c r="N321" s="59">
        <v>2444.1592420899997</v>
      </c>
      <c r="O321" s="59">
        <v>2470.7794701299999</v>
      </c>
      <c r="P321" s="59">
        <v>2491.3499157900001</v>
      </c>
      <c r="Q321" s="59">
        <v>2497.0157193599998</v>
      </c>
      <c r="R321" s="59">
        <v>2473.6050309100001</v>
      </c>
      <c r="S321" s="59">
        <v>2436.0540187400002</v>
      </c>
      <c r="T321" s="59">
        <v>2426.2793238499999</v>
      </c>
      <c r="U321" s="59">
        <v>2420.5569901199997</v>
      </c>
      <c r="V321" s="59">
        <v>2437.1640141400003</v>
      </c>
      <c r="W321" s="59">
        <v>2461.4143988599999</v>
      </c>
      <c r="X321" s="59">
        <v>2488.3775582500002</v>
      </c>
      <c r="Y321" s="59">
        <v>2504.0727028199999</v>
      </c>
    </row>
    <row r="322" spans="1:25" s="60" customFormat="1" ht="15.75" x14ac:dyDescent="0.3">
      <c r="A322" s="58" t="s">
        <v>147</v>
      </c>
      <c r="B322" s="59">
        <v>2445.6784844499998</v>
      </c>
      <c r="C322" s="59">
        <v>2466.5260453700002</v>
      </c>
      <c r="D322" s="59">
        <v>2493.43004806</v>
      </c>
      <c r="E322" s="59">
        <v>2480.4155892199997</v>
      </c>
      <c r="F322" s="59">
        <v>2452.9825168500001</v>
      </c>
      <c r="G322" s="59">
        <v>2382.1569629699998</v>
      </c>
      <c r="H322" s="59">
        <v>2306.1941330199998</v>
      </c>
      <c r="I322" s="59">
        <v>2289.4625346299999</v>
      </c>
      <c r="J322" s="59">
        <v>2258.6262797700001</v>
      </c>
      <c r="K322" s="59">
        <v>2255.7589997099999</v>
      </c>
      <c r="L322" s="59">
        <v>2266.3789505599998</v>
      </c>
      <c r="M322" s="59">
        <v>2310.6874913900001</v>
      </c>
      <c r="N322" s="59">
        <v>2332.1106050899998</v>
      </c>
      <c r="O322" s="59">
        <v>2355.14040531</v>
      </c>
      <c r="P322" s="59">
        <v>2375.8585022299999</v>
      </c>
      <c r="Q322" s="59">
        <v>2365.5053390499997</v>
      </c>
      <c r="R322" s="59">
        <v>2345.81603266</v>
      </c>
      <c r="S322" s="59">
        <v>2296.9292797600001</v>
      </c>
      <c r="T322" s="59">
        <v>2245.4642051399996</v>
      </c>
      <c r="U322" s="59">
        <v>2274.0891452999999</v>
      </c>
      <c r="V322" s="59">
        <v>2265.68658594</v>
      </c>
      <c r="W322" s="59">
        <v>2265.9447046200003</v>
      </c>
      <c r="X322" s="59">
        <v>2327.7394854499998</v>
      </c>
      <c r="Y322" s="59">
        <v>2359.8830067600002</v>
      </c>
    </row>
    <row r="323" spans="1:25" s="60" customFormat="1" ht="15.75" x14ac:dyDescent="0.3">
      <c r="A323" s="58" t="s">
        <v>148</v>
      </c>
      <c r="B323" s="59">
        <v>2425.14917474</v>
      </c>
      <c r="C323" s="59">
        <v>2463.6611550799998</v>
      </c>
      <c r="D323" s="59">
        <v>2474.2738285300002</v>
      </c>
      <c r="E323" s="59">
        <v>2475.4122075999999</v>
      </c>
      <c r="F323" s="59">
        <v>2458.3653155800002</v>
      </c>
      <c r="G323" s="59">
        <v>2411.0234710099999</v>
      </c>
      <c r="H323" s="59">
        <v>2309.8365137999999</v>
      </c>
      <c r="I323" s="59">
        <v>2273.6986973499997</v>
      </c>
      <c r="J323" s="59">
        <v>2261.4061315999998</v>
      </c>
      <c r="K323" s="59">
        <v>2270.0695754500002</v>
      </c>
      <c r="L323" s="59">
        <v>2287.51246098</v>
      </c>
      <c r="M323" s="59">
        <v>2309.2636116900003</v>
      </c>
      <c r="N323" s="59">
        <v>2370.9355332699997</v>
      </c>
      <c r="O323" s="59">
        <v>2393.7218871099999</v>
      </c>
      <c r="P323" s="59">
        <v>2405.63435385</v>
      </c>
      <c r="Q323" s="59">
        <v>2409.48400971</v>
      </c>
      <c r="R323" s="59">
        <v>2395.3812309300001</v>
      </c>
      <c r="S323" s="59">
        <v>2344.8872125899998</v>
      </c>
      <c r="T323" s="59">
        <v>2287.1503156799999</v>
      </c>
      <c r="U323" s="59">
        <v>2306.1986851699999</v>
      </c>
      <c r="V323" s="59">
        <v>2320.4369493599997</v>
      </c>
      <c r="W323" s="59">
        <v>2358.3463260199997</v>
      </c>
      <c r="X323" s="59">
        <v>2412.5125931499997</v>
      </c>
      <c r="Y323" s="59">
        <v>2431.2814980399999</v>
      </c>
    </row>
    <row r="324" spans="1:25" s="60" customFormat="1" ht="15.75" x14ac:dyDescent="0.3">
      <c r="A324" s="58" t="s">
        <v>149</v>
      </c>
      <c r="B324" s="59">
        <v>2573.6190046699999</v>
      </c>
      <c r="C324" s="59">
        <v>2617.3638733199996</v>
      </c>
      <c r="D324" s="59">
        <v>2626.9800869300002</v>
      </c>
      <c r="E324" s="59">
        <v>2625.58814325</v>
      </c>
      <c r="F324" s="59">
        <v>2586.3437724</v>
      </c>
      <c r="G324" s="59">
        <v>2534.3549066799997</v>
      </c>
      <c r="H324" s="59">
        <v>2458.7254541800003</v>
      </c>
      <c r="I324" s="59">
        <v>2433.6851036099997</v>
      </c>
      <c r="J324" s="59">
        <v>2401.06345242</v>
      </c>
      <c r="K324" s="59">
        <v>2390.7724959799998</v>
      </c>
      <c r="L324" s="59">
        <v>2390.2963771099999</v>
      </c>
      <c r="M324" s="59">
        <v>2395.1597773799999</v>
      </c>
      <c r="N324" s="59">
        <v>2427.0975593499998</v>
      </c>
      <c r="O324" s="59">
        <v>2451.9017020399997</v>
      </c>
      <c r="P324" s="59">
        <v>2474.5918855999998</v>
      </c>
      <c r="Q324" s="59">
        <v>2462.6352949000002</v>
      </c>
      <c r="R324" s="59">
        <v>2437.9981348900001</v>
      </c>
      <c r="S324" s="59">
        <v>2390.0154741400002</v>
      </c>
      <c r="T324" s="59">
        <v>2360.54709865</v>
      </c>
      <c r="U324" s="59">
        <v>2388.3532144999999</v>
      </c>
      <c r="V324" s="59">
        <v>2412.90132782</v>
      </c>
      <c r="W324" s="59">
        <v>2462.6252947900002</v>
      </c>
      <c r="X324" s="59">
        <v>2481.4459091799999</v>
      </c>
      <c r="Y324" s="59">
        <v>2499.7559557899999</v>
      </c>
    </row>
    <row r="325" spans="1:25" s="60" customFormat="1" ht="15.75" x14ac:dyDescent="0.3">
      <c r="A325" s="58" t="s">
        <v>150</v>
      </c>
      <c r="B325" s="59">
        <v>2428.2652120299999</v>
      </c>
      <c r="C325" s="59">
        <v>2480.0845591799998</v>
      </c>
      <c r="D325" s="59">
        <v>2489.0773321300003</v>
      </c>
      <c r="E325" s="59">
        <v>2495.76605505</v>
      </c>
      <c r="F325" s="59">
        <v>2473.3188786800001</v>
      </c>
      <c r="G325" s="59">
        <v>2459.7176342799999</v>
      </c>
      <c r="H325" s="59">
        <v>2454.0890589199998</v>
      </c>
      <c r="I325" s="59">
        <v>2457.4880017099999</v>
      </c>
      <c r="J325" s="59">
        <v>2450.7198790299999</v>
      </c>
      <c r="K325" s="59">
        <v>2360.1376824700001</v>
      </c>
      <c r="L325" s="59">
        <v>2343.10179234</v>
      </c>
      <c r="M325" s="59">
        <v>2356.8471822000001</v>
      </c>
      <c r="N325" s="59">
        <v>2389.1740389699999</v>
      </c>
      <c r="O325" s="59">
        <v>2403.6099418700001</v>
      </c>
      <c r="P325" s="59">
        <v>2408.0820619300002</v>
      </c>
      <c r="Q325" s="59">
        <v>2408.5183953300002</v>
      </c>
      <c r="R325" s="59">
        <v>2411.4112249199998</v>
      </c>
      <c r="S325" s="59">
        <v>2410.01566783</v>
      </c>
      <c r="T325" s="59">
        <v>2382.72429109</v>
      </c>
      <c r="U325" s="59">
        <v>2379.2586450500003</v>
      </c>
      <c r="V325" s="59">
        <v>2373.1286450899997</v>
      </c>
      <c r="W325" s="59">
        <v>2409.48410741</v>
      </c>
      <c r="X325" s="59">
        <v>2412.4537170900003</v>
      </c>
      <c r="Y325" s="59">
        <v>2459.1244930299999</v>
      </c>
    </row>
    <row r="326" spans="1:25" s="60" customFormat="1" ht="15.75" x14ac:dyDescent="0.3">
      <c r="A326" s="58" t="s">
        <v>151</v>
      </c>
      <c r="B326" s="59">
        <v>2520.2944124400001</v>
      </c>
      <c r="C326" s="59">
        <v>2551.28887085</v>
      </c>
      <c r="D326" s="59">
        <v>2546.7548472999997</v>
      </c>
      <c r="E326" s="59">
        <v>2549.8841049299999</v>
      </c>
      <c r="F326" s="59">
        <v>2562.3417887799997</v>
      </c>
      <c r="G326" s="59">
        <v>2548.9278015199998</v>
      </c>
      <c r="H326" s="59">
        <v>2541.7439103699999</v>
      </c>
      <c r="I326" s="59">
        <v>2555.2559697300003</v>
      </c>
      <c r="J326" s="59">
        <v>2494.5892038699999</v>
      </c>
      <c r="K326" s="59">
        <v>2461.3113097300002</v>
      </c>
      <c r="L326" s="59">
        <v>2427.7930661599999</v>
      </c>
      <c r="M326" s="59">
        <v>2432.0712123900003</v>
      </c>
      <c r="N326" s="59">
        <v>2447.30554041</v>
      </c>
      <c r="O326" s="59">
        <v>2401.01495011</v>
      </c>
      <c r="P326" s="59">
        <v>2514.6820518599998</v>
      </c>
      <c r="Q326" s="59">
        <v>2529.30445164</v>
      </c>
      <c r="R326" s="59">
        <v>2531.8732412700001</v>
      </c>
      <c r="S326" s="59">
        <v>2507.9706738300001</v>
      </c>
      <c r="T326" s="59">
        <v>2455.4644303999999</v>
      </c>
      <c r="U326" s="59">
        <v>2407.7552700799997</v>
      </c>
      <c r="V326" s="59">
        <v>2353.0913210399999</v>
      </c>
      <c r="W326" s="59">
        <v>2441.1625272199999</v>
      </c>
      <c r="X326" s="59">
        <v>2482.1535755499999</v>
      </c>
      <c r="Y326" s="59">
        <v>2498.3402609300001</v>
      </c>
    </row>
    <row r="327" spans="1:25" s="60" customFormat="1" ht="15.75" x14ac:dyDescent="0.3">
      <c r="A327" s="58" t="s">
        <v>152</v>
      </c>
      <c r="B327" s="59">
        <v>2561.70466751</v>
      </c>
      <c r="C327" s="59">
        <v>2538.0002993799999</v>
      </c>
      <c r="D327" s="59">
        <v>2547.5511049899997</v>
      </c>
      <c r="E327" s="59">
        <v>2553.6251083400002</v>
      </c>
      <c r="F327" s="59">
        <v>2526.4557444399998</v>
      </c>
      <c r="G327" s="59">
        <v>2515.8626543</v>
      </c>
      <c r="H327" s="59">
        <v>2476.3141504499999</v>
      </c>
      <c r="I327" s="59">
        <v>2418.4150866999998</v>
      </c>
      <c r="J327" s="59">
        <v>2380.6348348900001</v>
      </c>
      <c r="K327" s="59">
        <v>2339.2599051699999</v>
      </c>
      <c r="L327" s="59">
        <v>2316.6851281199997</v>
      </c>
      <c r="M327" s="59">
        <v>2338.9679731699998</v>
      </c>
      <c r="N327" s="59">
        <v>2360.8888615199999</v>
      </c>
      <c r="O327" s="59">
        <v>2375.1217575199998</v>
      </c>
      <c r="P327" s="59">
        <v>2379.7406837399999</v>
      </c>
      <c r="Q327" s="59">
        <v>2372.8543988900001</v>
      </c>
      <c r="R327" s="59">
        <v>2415.4853045600003</v>
      </c>
      <c r="S327" s="59">
        <v>2428.5125809299998</v>
      </c>
      <c r="T327" s="59">
        <v>2395.47156322</v>
      </c>
      <c r="U327" s="59">
        <v>2363.0405948299999</v>
      </c>
      <c r="V327" s="59">
        <v>2381.8315873699999</v>
      </c>
      <c r="W327" s="59">
        <v>2395.0405078100002</v>
      </c>
      <c r="X327" s="59">
        <v>2436.5645100699999</v>
      </c>
      <c r="Y327" s="59">
        <v>2463.2039899700003</v>
      </c>
    </row>
    <row r="328" spans="1:25" s="60" customFormat="1" ht="15.75" x14ac:dyDescent="0.3">
      <c r="A328" s="58" t="s">
        <v>153</v>
      </c>
      <c r="B328" s="59">
        <v>2503.77080626</v>
      </c>
      <c r="C328" s="59">
        <v>2538.8988398500001</v>
      </c>
      <c r="D328" s="59">
        <v>2547.82284497</v>
      </c>
      <c r="E328" s="59">
        <v>2547.2960357299999</v>
      </c>
      <c r="F328" s="59">
        <v>2526.8073356499999</v>
      </c>
      <c r="G328" s="59">
        <v>2445.7746334399999</v>
      </c>
      <c r="H328" s="59">
        <v>2394.1174368399998</v>
      </c>
      <c r="I328" s="59">
        <v>2363.4723253699999</v>
      </c>
      <c r="J328" s="59">
        <v>2327.75160564</v>
      </c>
      <c r="K328" s="59">
        <v>2312.8898459499997</v>
      </c>
      <c r="L328" s="59">
        <v>2328.9537759300001</v>
      </c>
      <c r="M328" s="59">
        <v>2371.1139234699999</v>
      </c>
      <c r="N328" s="59">
        <v>2402.8505390599998</v>
      </c>
      <c r="O328" s="59">
        <v>2429.9337311700001</v>
      </c>
      <c r="P328" s="59">
        <v>2441.1723215499997</v>
      </c>
      <c r="Q328" s="59">
        <v>2421.3399847000001</v>
      </c>
      <c r="R328" s="59">
        <v>2384.2928014700001</v>
      </c>
      <c r="S328" s="59">
        <v>2344.2275952</v>
      </c>
      <c r="T328" s="59">
        <v>2317.0966492699999</v>
      </c>
      <c r="U328" s="59">
        <v>2331.4712182000003</v>
      </c>
      <c r="V328" s="59">
        <v>2329.2010726500002</v>
      </c>
      <c r="W328" s="59">
        <v>2362.6920209899999</v>
      </c>
      <c r="X328" s="59">
        <v>2392.2603724599999</v>
      </c>
      <c r="Y328" s="59">
        <v>2456.6115251000001</v>
      </c>
    </row>
    <row r="329" spans="1:25" s="60" customFormat="1" ht="15.75" x14ac:dyDescent="0.3">
      <c r="A329" s="58" t="s">
        <v>154</v>
      </c>
      <c r="B329" s="59">
        <v>2519.5844526999999</v>
      </c>
      <c r="C329" s="59">
        <v>2575.5007477500003</v>
      </c>
      <c r="D329" s="59">
        <v>2584.2396455200001</v>
      </c>
      <c r="E329" s="59">
        <v>2578.0373970199998</v>
      </c>
      <c r="F329" s="59">
        <v>2546.7307690299999</v>
      </c>
      <c r="G329" s="59">
        <v>2467.4329447299997</v>
      </c>
      <c r="H329" s="59">
        <v>2373.0702718900002</v>
      </c>
      <c r="I329" s="59">
        <v>2346.8571960700001</v>
      </c>
      <c r="J329" s="59">
        <v>2338.9467854</v>
      </c>
      <c r="K329" s="59">
        <v>2325.5542218599999</v>
      </c>
      <c r="L329" s="59">
        <v>2326.9987891700002</v>
      </c>
      <c r="M329" s="59">
        <v>2365.0756058699999</v>
      </c>
      <c r="N329" s="59">
        <v>2402.11354269</v>
      </c>
      <c r="O329" s="59">
        <v>2381.7844306899997</v>
      </c>
      <c r="P329" s="59">
        <v>2390.2561708399999</v>
      </c>
      <c r="Q329" s="59">
        <v>2404.2026543100001</v>
      </c>
      <c r="R329" s="59">
        <v>2373.4410962100001</v>
      </c>
      <c r="S329" s="59">
        <v>2335.0691439699999</v>
      </c>
      <c r="T329" s="59">
        <v>2314.7125299199997</v>
      </c>
      <c r="U329" s="59">
        <v>2352.7776568099998</v>
      </c>
      <c r="V329" s="59">
        <v>2364.0143819699997</v>
      </c>
      <c r="W329" s="59">
        <v>2397.7953070100002</v>
      </c>
      <c r="X329" s="59">
        <v>2429.29500009</v>
      </c>
      <c r="Y329" s="59">
        <v>2464.2165292700001</v>
      </c>
    </row>
    <row r="330" spans="1:25" s="60" customFormat="1" ht="15.75" x14ac:dyDescent="0.3">
      <c r="A330" s="58" t="s">
        <v>155</v>
      </c>
      <c r="B330" s="59">
        <v>2505.9871170500001</v>
      </c>
      <c r="C330" s="59">
        <v>2476.1497480600001</v>
      </c>
      <c r="D330" s="59">
        <v>2480.6765430099999</v>
      </c>
      <c r="E330" s="59">
        <v>2486.0501393200002</v>
      </c>
      <c r="F330" s="59">
        <v>2482.7044375599999</v>
      </c>
      <c r="G330" s="59">
        <v>2462.4079199799999</v>
      </c>
      <c r="H330" s="59">
        <v>2403.0361379799997</v>
      </c>
      <c r="I330" s="59">
        <v>2317.3572479100003</v>
      </c>
      <c r="J330" s="59">
        <v>2243.7668677800002</v>
      </c>
      <c r="K330" s="59">
        <v>2225.07645374</v>
      </c>
      <c r="L330" s="59">
        <v>2258.6253336</v>
      </c>
      <c r="M330" s="59">
        <v>2271.3736979300002</v>
      </c>
      <c r="N330" s="59">
        <v>2319.2316919099999</v>
      </c>
      <c r="O330" s="59">
        <v>2327.8915255399997</v>
      </c>
      <c r="P330" s="59">
        <v>2352.7861708400001</v>
      </c>
      <c r="Q330" s="59">
        <v>2344.9217456699998</v>
      </c>
      <c r="R330" s="59">
        <v>2340.1476822699997</v>
      </c>
      <c r="S330" s="59">
        <v>2309.6421741100003</v>
      </c>
      <c r="T330" s="59">
        <v>2257.7162535400003</v>
      </c>
      <c r="U330" s="59">
        <v>2248.8623456</v>
      </c>
      <c r="V330" s="59">
        <v>2265.2382816199997</v>
      </c>
      <c r="W330" s="59">
        <v>2302.4883346400002</v>
      </c>
      <c r="X330" s="59">
        <v>2339.5668064199999</v>
      </c>
      <c r="Y330" s="59">
        <v>2390.6141469899999</v>
      </c>
    </row>
    <row r="331" spans="1:25" s="60" customFormat="1" ht="15.75" x14ac:dyDescent="0.3">
      <c r="A331" s="58" t="s">
        <v>156</v>
      </c>
      <c r="B331" s="59">
        <v>2379.2621587799999</v>
      </c>
      <c r="C331" s="59">
        <v>2380.6898371500001</v>
      </c>
      <c r="D331" s="59">
        <v>2325.12796321</v>
      </c>
      <c r="E331" s="59">
        <v>2275.7177824</v>
      </c>
      <c r="F331" s="59">
        <v>2289.4405060099998</v>
      </c>
      <c r="G331" s="59">
        <v>2316.1369396199998</v>
      </c>
      <c r="H331" s="59">
        <v>2328.8545759399999</v>
      </c>
      <c r="I331" s="59">
        <v>2296.68016962</v>
      </c>
      <c r="J331" s="59">
        <v>2239.9669208099999</v>
      </c>
      <c r="K331" s="59">
        <v>2229.2106107899999</v>
      </c>
      <c r="L331" s="59">
        <v>2238.7193966</v>
      </c>
      <c r="M331" s="59">
        <v>2249.0541810699997</v>
      </c>
      <c r="N331" s="59">
        <v>2246.8244852799999</v>
      </c>
      <c r="O331" s="59">
        <v>2271.5930487000001</v>
      </c>
      <c r="P331" s="59">
        <v>2268.89465978</v>
      </c>
      <c r="Q331" s="59">
        <v>2273.67273385</v>
      </c>
      <c r="R331" s="59">
        <v>2264.6151784499998</v>
      </c>
      <c r="S331" s="59">
        <v>2258.3430886199999</v>
      </c>
      <c r="T331" s="59">
        <v>2221.5433788</v>
      </c>
      <c r="U331" s="59">
        <v>2226.1970195399999</v>
      </c>
      <c r="V331" s="59">
        <v>2242.7380734999997</v>
      </c>
      <c r="W331" s="59">
        <v>2230.1187252299997</v>
      </c>
      <c r="X331" s="59">
        <v>2262.1711263400002</v>
      </c>
      <c r="Y331" s="59">
        <v>2281.6843574099998</v>
      </c>
    </row>
    <row r="332" spans="1:25" s="60" customFormat="1" ht="15.75" x14ac:dyDescent="0.3">
      <c r="A332" s="58" t="s">
        <v>157</v>
      </c>
      <c r="B332" s="59">
        <v>2503.45652548</v>
      </c>
      <c r="C332" s="59">
        <v>2513.7439404400002</v>
      </c>
      <c r="D332" s="59">
        <v>2524.5840534899999</v>
      </c>
      <c r="E332" s="59">
        <v>2520.5539707600001</v>
      </c>
      <c r="F332" s="59">
        <v>2510.88411094</v>
      </c>
      <c r="G332" s="59">
        <v>2481.8947541899997</v>
      </c>
      <c r="H332" s="59">
        <v>2440.8876422100002</v>
      </c>
      <c r="I332" s="59">
        <v>2395.3086611600002</v>
      </c>
      <c r="J332" s="59">
        <v>2298.94612977</v>
      </c>
      <c r="K332" s="59">
        <v>2265.2073173099998</v>
      </c>
      <c r="L332" s="59">
        <v>2304.3837993299999</v>
      </c>
      <c r="M332" s="59">
        <v>2324.5741776599998</v>
      </c>
      <c r="N332" s="59">
        <v>2362.7048806499997</v>
      </c>
      <c r="O332" s="59">
        <v>2388.3975923999997</v>
      </c>
      <c r="P332" s="59">
        <v>2418.8525796100002</v>
      </c>
      <c r="Q332" s="59">
        <v>2450.7135946899998</v>
      </c>
      <c r="R332" s="59">
        <v>2441.5511042799999</v>
      </c>
      <c r="S332" s="59">
        <v>2429.34838132</v>
      </c>
      <c r="T332" s="59">
        <v>2387.7502558799997</v>
      </c>
      <c r="U332" s="59">
        <v>2359.8873616299998</v>
      </c>
      <c r="V332" s="59">
        <v>2367.7901959599999</v>
      </c>
      <c r="W332" s="59">
        <v>2391.2601567000002</v>
      </c>
      <c r="X332" s="59">
        <v>2415.7409682400003</v>
      </c>
      <c r="Y332" s="59">
        <v>2454.99417769</v>
      </c>
    </row>
    <row r="333" spans="1:25" s="60" customFormat="1" ht="15.75" x14ac:dyDescent="0.3">
      <c r="A333" s="58" t="s">
        <v>158</v>
      </c>
      <c r="B333" s="59">
        <v>2491.0406974099997</v>
      </c>
      <c r="C333" s="59">
        <v>2503.5365788899999</v>
      </c>
      <c r="D333" s="59">
        <v>2491.2072223499999</v>
      </c>
      <c r="E333" s="59">
        <v>2492.6510383599998</v>
      </c>
      <c r="F333" s="59">
        <v>2499.9703420199999</v>
      </c>
      <c r="G333" s="59">
        <v>2498.5840003200001</v>
      </c>
      <c r="H333" s="59">
        <v>2503.8673727200003</v>
      </c>
      <c r="I333" s="59">
        <v>2431.6667196999997</v>
      </c>
      <c r="J333" s="59">
        <v>2497.1109317400001</v>
      </c>
      <c r="K333" s="59">
        <v>2435.25292928</v>
      </c>
      <c r="L333" s="59">
        <v>2339.3018353099997</v>
      </c>
      <c r="M333" s="59">
        <v>2366.1880361900003</v>
      </c>
      <c r="N333" s="59">
        <v>2404.6439659999996</v>
      </c>
      <c r="O333" s="59">
        <v>2447.4982473099999</v>
      </c>
      <c r="P333" s="59">
        <v>2463.8886404899999</v>
      </c>
      <c r="Q333" s="59">
        <v>2489.3004320099999</v>
      </c>
      <c r="R333" s="59">
        <v>2485.8102665899996</v>
      </c>
      <c r="S333" s="59">
        <v>2443.5464874600002</v>
      </c>
      <c r="T333" s="59">
        <v>2395.1111422899999</v>
      </c>
      <c r="U333" s="59">
        <v>2370.6090549800001</v>
      </c>
      <c r="V333" s="59">
        <v>2367.4570003600002</v>
      </c>
      <c r="W333" s="59">
        <v>2404.0305743600002</v>
      </c>
      <c r="X333" s="59">
        <v>2438.3102660200002</v>
      </c>
      <c r="Y333" s="59">
        <v>2474.5904998599999</v>
      </c>
    </row>
    <row r="334" spans="1:25" s="60" customFormat="1" ht="15.75" x14ac:dyDescent="0.3">
      <c r="A334" s="58" t="s">
        <v>159</v>
      </c>
      <c r="B334" s="59">
        <v>2484.5978870500003</v>
      </c>
      <c r="C334" s="59">
        <v>2517.5479795399997</v>
      </c>
      <c r="D334" s="59">
        <v>2520.7306974200001</v>
      </c>
      <c r="E334" s="59">
        <v>2543.7157606599999</v>
      </c>
      <c r="F334" s="59">
        <v>2540.9469554099996</v>
      </c>
      <c r="G334" s="59">
        <v>2508.4960650100002</v>
      </c>
      <c r="H334" s="59">
        <v>2462.1034101999999</v>
      </c>
      <c r="I334" s="59">
        <v>2406.2785239200002</v>
      </c>
      <c r="J334" s="59">
        <v>2379.0061185300001</v>
      </c>
      <c r="K334" s="59">
        <v>2358.1179511299997</v>
      </c>
      <c r="L334" s="59">
        <v>2364.4660209499998</v>
      </c>
      <c r="M334" s="59">
        <v>2409.2704819800001</v>
      </c>
      <c r="N334" s="59">
        <v>2447.4138702400001</v>
      </c>
      <c r="O334" s="59">
        <v>2477.6394300900001</v>
      </c>
      <c r="P334" s="59">
        <v>2486.5950469999998</v>
      </c>
      <c r="Q334" s="59">
        <v>2505.1825705599999</v>
      </c>
      <c r="R334" s="59">
        <v>2506.6930952900002</v>
      </c>
      <c r="S334" s="59">
        <v>2451.1137689799998</v>
      </c>
      <c r="T334" s="59">
        <v>2380.1861782999999</v>
      </c>
      <c r="U334" s="59">
        <v>2390.1248750499999</v>
      </c>
      <c r="V334" s="59">
        <v>2415.8596822600002</v>
      </c>
      <c r="W334" s="59">
        <v>2450.1751002399997</v>
      </c>
      <c r="X334" s="59">
        <v>2475.38566859</v>
      </c>
      <c r="Y334" s="59">
        <v>2509.6655426400002</v>
      </c>
    </row>
    <row r="335" spans="1:25" s="60" customFormat="1" ht="15.75" x14ac:dyDescent="0.3">
      <c r="A335" s="58" t="s">
        <v>160</v>
      </c>
      <c r="B335" s="59">
        <v>2668.1137891799999</v>
      </c>
      <c r="C335" s="59">
        <v>2693.9732256500001</v>
      </c>
      <c r="D335" s="59">
        <v>2714.5883024300001</v>
      </c>
      <c r="E335" s="59">
        <v>2728.2382134700001</v>
      </c>
      <c r="F335" s="59">
        <v>2722.7114596000001</v>
      </c>
      <c r="G335" s="59">
        <v>2692.6232332899999</v>
      </c>
      <c r="H335" s="59">
        <v>2634.40494666</v>
      </c>
      <c r="I335" s="59">
        <v>2582.0586467399999</v>
      </c>
      <c r="J335" s="59">
        <v>2552.8171379799996</v>
      </c>
      <c r="K335" s="59">
        <v>2529.8657907500001</v>
      </c>
      <c r="L335" s="59">
        <v>2526.23693344</v>
      </c>
      <c r="M335" s="59">
        <v>2542.91553299</v>
      </c>
      <c r="N335" s="59">
        <v>2568.4462868000001</v>
      </c>
      <c r="O335" s="59">
        <v>2598.1870822199999</v>
      </c>
      <c r="P335" s="59">
        <v>2629.2383746000005</v>
      </c>
      <c r="Q335" s="59">
        <v>2643.7216446699995</v>
      </c>
      <c r="R335" s="59">
        <v>2660.1655396799997</v>
      </c>
      <c r="S335" s="59">
        <v>2639.3465260200001</v>
      </c>
      <c r="T335" s="59">
        <v>2608.8963396099998</v>
      </c>
      <c r="U335" s="59">
        <v>2555.9006945800002</v>
      </c>
      <c r="V335" s="59">
        <v>2561.7270613999999</v>
      </c>
      <c r="W335" s="59">
        <v>2572.1023763399999</v>
      </c>
      <c r="X335" s="59">
        <v>2591.3388837299999</v>
      </c>
      <c r="Y335" s="59">
        <v>2599.9145546999998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x14ac:dyDescent="0.2">
      <c r="A338" s="163" t="s">
        <v>69</v>
      </c>
      <c r="B338" s="197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2073.92383922</v>
      </c>
      <c r="C340" s="66">
        <v>2086.2962223899999</v>
      </c>
      <c r="D340" s="66">
        <v>2155.6058972700002</v>
      </c>
      <c r="E340" s="66">
        <v>2183.0952904300002</v>
      </c>
      <c r="F340" s="66">
        <v>2185.6209865400001</v>
      </c>
      <c r="G340" s="66">
        <v>2158.06719931</v>
      </c>
      <c r="H340" s="66">
        <v>2130.4895428300001</v>
      </c>
      <c r="I340" s="66">
        <v>2205.4246207599999</v>
      </c>
      <c r="J340" s="66">
        <v>2211.35916606</v>
      </c>
      <c r="K340" s="66">
        <v>2203.8494495099999</v>
      </c>
      <c r="L340" s="66">
        <v>2145.6282787700002</v>
      </c>
      <c r="M340" s="66">
        <v>2140.2027633000002</v>
      </c>
      <c r="N340" s="66">
        <v>2130.8220039799999</v>
      </c>
      <c r="O340" s="66">
        <v>2100.6587902000001</v>
      </c>
      <c r="P340" s="66">
        <v>2099.83233496</v>
      </c>
      <c r="Q340" s="66">
        <v>2098.8548966500002</v>
      </c>
      <c r="R340" s="66">
        <v>2089.0538818099999</v>
      </c>
      <c r="S340" s="66">
        <v>2094.6297584500003</v>
      </c>
      <c r="T340" s="66">
        <v>2116.4649702400002</v>
      </c>
      <c r="U340" s="66">
        <v>2090.3145901500002</v>
      </c>
      <c r="V340" s="66">
        <v>2099.9443428499999</v>
      </c>
      <c r="W340" s="66">
        <v>2092.0840560199999</v>
      </c>
      <c r="X340" s="66">
        <v>2074.6695718599999</v>
      </c>
      <c r="Y340" s="66">
        <v>2060.2196325200002</v>
      </c>
    </row>
    <row r="341" spans="1:25" s="60" customFormat="1" ht="15.75" x14ac:dyDescent="0.3">
      <c r="A341" s="58" t="s">
        <v>134</v>
      </c>
      <c r="B341" s="59">
        <v>2103.78398449</v>
      </c>
      <c r="C341" s="59">
        <v>2087.7958375000003</v>
      </c>
      <c r="D341" s="59">
        <v>2089.1960792499999</v>
      </c>
      <c r="E341" s="59">
        <v>2100.2251146399999</v>
      </c>
      <c r="F341" s="59">
        <v>2091.8445332199999</v>
      </c>
      <c r="G341" s="59">
        <v>2106.8465917900003</v>
      </c>
      <c r="H341" s="59">
        <v>2149.0649557000002</v>
      </c>
      <c r="I341" s="59">
        <v>2110.02105355</v>
      </c>
      <c r="J341" s="59">
        <v>2078.0743498800002</v>
      </c>
      <c r="K341" s="59">
        <v>2094.09733044</v>
      </c>
      <c r="L341" s="59">
        <v>2083.1034145900003</v>
      </c>
      <c r="M341" s="59">
        <v>2077.9728490100001</v>
      </c>
      <c r="N341" s="59">
        <v>2011.92806763</v>
      </c>
      <c r="O341" s="59">
        <v>2096.9643589800003</v>
      </c>
      <c r="P341" s="59">
        <v>2159.6292910699999</v>
      </c>
      <c r="Q341" s="59">
        <v>2146.4976927000002</v>
      </c>
      <c r="R341" s="59">
        <v>2120.0892416199999</v>
      </c>
      <c r="S341" s="59">
        <v>2045.48557802</v>
      </c>
      <c r="T341" s="59">
        <v>2035.53629624</v>
      </c>
      <c r="U341" s="59">
        <v>2089.6562692800003</v>
      </c>
      <c r="V341" s="59">
        <v>2109.5682836700003</v>
      </c>
      <c r="W341" s="59">
        <v>2120.15589249</v>
      </c>
      <c r="X341" s="59">
        <v>2151.4389553999999</v>
      </c>
      <c r="Y341" s="59">
        <v>2131.2094690100002</v>
      </c>
    </row>
    <row r="342" spans="1:25" s="60" customFormat="1" ht="15.75" x14ac:dyDescent="0.3">
      <c r="A342" s="58" t="s">
        <v>135</v>
      </c>
      <c r="B342" s="59">
        <v>2015.86000081</v>
      </c>
      <c r="C342" s="59">
        <v>2060.9286681500002</v>
      </c>
      <c r="D342" s="59">
        <v>2068.0057514300001</v>
      </c>
      <c r="E342" s="59">
        <v>2062.9795017599999</v>
      </c>
      <c r="F342" s="59">
        <v>2068.98745362</v>
      </c>
      <c r="G342" s="59">
        <v>2048.3477693</v>
      </c>
      <c r="H342" s="59">
        <v>2023.7615221799999</v>
      </c>
      <c r="I342" s="59">
        <v>2021.48918675</v>
      </c>
      <c r="J342" s="59">
        <v>2019.1494049099999</v>
      </c>
      <c r="K342" s="59">
        <v>2029.5883945599999</v>
      </c>
      <c r="L342" s="59">
        <v>2031.2964151399999</v>
      </c>
      <c r="M342" s="59">
        <v>2036.8153415699999</v>
      </c>
      <c r="N342" s="59">
        <v>2022.7974035099999</v>
      </c>
      <c r="O342" s="59">
        <v>2016.1707501999999</v>
      </c>
      <c r="P342" s="59">
        <v>2013.28325406</v>
      </c>
      <c r="Q342" s="59">
        <v>2006.1542833399999</v>
      </c>
      <c r="R342" s="59">
        <v>2000.6997196699999</v>
      </c>
      <c r="S342" s="59">
        <v>2026.7054225699999</v>
      </c>
      <c r="T342" s="59">
        <v>2020.9281174</v>
      </c>
      <c r="U342" s="59">
        <v>2024.9892674600001</v>
      </c>
      <c r="V342" s="59">
        <v>2020.8523839499999</v>
      </c>
      <c r="W342" s="59">
        <v>2012.6957692599999</v>
      </c>
      <c r="X342" s="59">
        <v>2004.42631534</v>
      </c>
      <c r="Y342" s="59">
        <v>2013.13160277</v>
      </c>
    </row>
    <row r="343" spans="1:25" s="60" customFormat="1" ht="15.75" x14ac:dyDescent="0.3">
      <c r="A343" s="58" t="s">
        <v>136</v>
      </c>
      <c r="B343" s="59">
        <v>2172.2340108900003</v>
      </c>
      <c r="C343" s="59">
        <v>2191.9021769300002</v>
      </c>
      <c r="D343" s="59">
        <v>2193.88457367</v>
      </c>
      <c r="E343" s="59">
        <v>2185.3576333999999</v>
      </c>
      <c r="F343" s="59">
        <v>2182.0423990200002</v>
      </c>
      <c r="G343" s="59">
        <v>2158.2172695499999</v>
      </c>
      <c r="H343" s="59">
        <v>2103.40951068</v>
      </c>
      <c r="I343" s="59">
        <v>2031.0824873500001</v>
      </c>
      <c r="J343" s="59">
        <v>1966.5036408399999</v>
      </c>
      <c r="K343" s="59">
        <v>1964.80843198</v>
      </c>
      <c r="L343" s="59">
        <v>1979.4873420399999</v>
      </c>
      <c r="M343" s="59">
        <v>1998.11464015</v>
      </c>
      <c r="N343" s="59">
        <v>2033.5383026100001</v>
      </c>
      <c r="O343" s="59">
        <v>2048.25765576</v>
      </c>
      <c r="P343" s="59">
        <v>2068.6878548600002</v>
      </c>
      <c r="Q343" s="59">
        <v>2073.79417212</v>
      </c>
      <c r="R343" s="59">
        <v>2049.5680383100002</v>
      </c>
      <c r="S343" s="59">
        <v>2005.75606438</v>
      </c>
      <c r="T343" s="59">
        <v>2023.39111622</v>
      </c>
      <c r="U343" s="59">
        <v>2029.34257914</v>
      </c>
      <c r="V343" s="59">
        <v>2036.44203236</v>
      </c>
      <c r="W343" s="59">
        <v>2070.6907664999999</v>
      </c>
      <c r="X343" s="59">
        <v>2087.9774633000002</v>
      </c>
      <c r="Y343" s="59">
        <v>2106.3330160800001</v>
      </c>
    </row>
    <row r="344" spans="1:25" s="60" customFormat="1" ht="15.75" x14ac:dyDescent="0.3">
      <c r="A344" s="58" t="s">
        <v>137</v>
      </c>
      <c r="B344" s="59">
        <v>2029.4299549899999</v>
      </c>
      <c r="C344" s="59">
        <v>2067.05548043</v>
      </c>
      <c r="D344" s="59">
        <v>2065.78485013</v>
      </c>
      <c r="E344" s="59">
        <v>2049.71637534</v>
      </c>
      <c r="F344" s="59">
        <v>2043.51806276</v>
      </c>
      <c r="G344" s="59">
        <v>2036.05510491</v>
      </c>
      <c r="H344" s="59">
        <v>2002.3725934300001</v>
      </c>
      <c r="I344" s="59">
        <v>1937.2252439700001</v>
      </c>
      <c r="J344" s="59">
        <v>1882.9537206800001</v>
      </c>
      <c r="K344" s="59">
        <v>1852.3945905200001</v>
      </c>
      <c r="L344" s="59">
        <v>1849.2121097199999</v>
      </c>
      <c r="M344" s="59">
        <v>1879.8228873099999</v>
      </c>
      <c r="N344" s="59">
        <v>1921.41706512</v>
      </c>
      <c r="O344" s="59">
        <v>1941.6171720499999</v>
      </c>
      <c r="P344" s="59">
        <v>1997.41712011</v>
      </c>
      <c r="Q344" s="59">
        <v>2010.9244403499999</v>
      </c>
      <c r="R344" s="59">
        <v>1988.67750942</v>
      </c>
      <c r="S344" s="59">
        <v>1927.10655763</v>
      </c>
      <c r="T344" s="59">
        <v>1872.57132039</v>
      </c>
      <c r="U344" s="59">
        <v>1896.64590961</v>
      </c>
      <c r="V344" s="59">
        <v>1921.96560886</v>
      </c>
      <c r="W344" s="59">
        <v>1951.18394167</v>
      </c>
      <c r="X344" s="59">
        <v>1974.6781208899999</v>
      </c>
      <c r="Y344" s="59">
        <v>2001.63282652</v>
      </c>
    </row>
    <row r="345" spans="1:25" s="60" customFormat="1" ht="15.75" x14ac:dyDescent="0.3">
      <c r="A345" s="58" t="s">
        <v>138</v>
      </c>
      <c r="B345" s="59">
        <v>2038.63162855</v>
      </c>
      <c r="C345" s="59">
        <v>2078.5194994900003</v>
      </c>
      <c r="D345" s="59">
        <v>2077.9915697199999</v>
      </c>
      <c r="E345" s="59">
        <v>2060.8524905200002</v>
      </c>
      <c r="F345" s="59">
        <v>2076.96823163</v>
      </c>
      <c r="G345" s="59">
        <v>2019.54304411</v>
      </c>
      <c r="H345" s="59">
        <v>1980.9911292100001</v>
      </c>
      <c r="I345" s="59">
        <v>1943.9652552699999</v>
      </c>
      <c r="J345" s="59">
        <v>1927.3741954299999</v>
      </c>
      <c r="K345" s="59">
        <v>1938.64818917</v>
      </c>
      <c r="L345" s="59">
        <v>1937.4075374199999</v>
      </c>
      <c r="M345" s="59">
        <v>1952.60709896</v>
      </c>
      <c r="N345" s="59">
        <v>1973.80347342</v>
      </c>
      <c r="O345" s="59">
        <v>1972.87254136</v>
      </c>
      <c r="P345" s="59">
        <v>1970.05848528</v>
      </c>
      <c r="Q345" s="59">
        <v>1963.8472062399999</v>
      </c>
      <c r="R345" s="59">
        <v>1989.6254239299999</v>
      </c>
      <c r="S345" s="59">
        <v>1923.7572979399999</v>
      </c>
      <c r="T345" s="59">
        <v>1932.73570442</v>
      </c>
      <c r="U345" s="59">
        <v>1941.1860890099999</v>
      </c>
      <c r="V345" s="59">
        <v>1946.2649706299999</v>
      </c>
      <c r="W345" s="59">
        <v>1929.8183805399999</v>
      </c>
      <c r="X345" s="59">
        <v>1966.7745042199999</v>
      </c>
      <c r="Y345" s="59">
        <v>1996.18867974</v>
      </c>
    </row>
    <row r="346" spans="1:25" s="60" customFormat="1" ht="15.75" x14ac:dyDescent="0.3">
      <c r="A346" s="58" t="s">
        <v>139</v>
      </c>
      <c r="B346" s="59">
        <v>2000.61216442</v>
      </c>
      <c r="C346" s="59">
        <v>2036.74410212</v>
      </c>
      <c r="D346" s="59">
        <v>2033.2252363</v>
      </c>
      <c r="E346" s="59">
        <v>2027.7413962000001</v>
      </c>
      <c r="F346" s="59">
        <v>2029.3446311999999</v>
      </c>
      <c r="G346" s="59">
        <v>2041.8083064800001</v>
      </c>
      <c r="H346" s="59">
        <v>1997.20578847</v>
      </c>
      <c r="I346" s="59">
        <v>1963.10853494</v>
      </c>
      <c r="J346" s="59">
        <v>1918.8088843</v>
      </c>
      <c r="K346" s="59">
        <v>1915.64029695</v>
      </c>
      <c r="L346" s="59">
        <v>1912.0398451599999</v>
      </c>
      <c r="M346" s="59">
        <v>1947.04740066</v>
      </c>
      <c r="N346" s="59">
        <v>1962.84328942</v>
      </c>
      <c r="O346" s="59">
        <v>1975.7218676699999</v>
      </c>
      <c r="P346" s="59">
        <v>1991.57664748</v>
      </c>
      <c r="Q346" s="59">
        <v>1997.24720955</v>
      </c>
      <c r="R346" s="59">
        <v>1997.1020765199999</v>
      </c>
      <c r="S346" s="59">
        <v>1947.8440024899999</v>
      </c>
      <c r="T346" s="59">
        <v>1899.0644725299999</v>
      </c>
      <c r="U346" s="59">
        <v>1937.2810580999999</v>
      </c>
      <c r="V346" s="59">
        <v>1939.2071524799999</v>
      </c>
      <c r="W346" s="59">
        <v>1926.79676303</v>
      </c>
      <c r="X346" s="59">
        <v>1977.4937033399999</v>
      </c>
      <c r="Y346" s="59">
        <v>1997.8586788999999</v>
      </c>
    </row>
    <row r="347" spans="1:25" s="60" customFormat="1" ht="15.75" x14ac:dyDescent="0.3">
      <c r="A347" s="58" t="s">
        <v>140</v>
      </c>
      <c r="B347" s="59">
        <v>1947.5085572099999</v>
      </c>
      <c r="C347" s="59">
        <v>1989.44135467</v>
      </c>
      <c r="D347" s="59">
        <v>2009.17534368</v>
      </c>
      <c r="E347" s="59">
        <v>2026.59132873</v>
      </c>
      <c r="F347" s="59">
        <v>2015.7420458500001</v>
      </c>
      <c r="G347" s="59">
        <v>2010.1888674100001</v>
      </c>
      <c r="H347" s="59">
        <v>1943.57317504</v>
      </c>
      <c r="I347" s="59">
        <v>1937.5648608199999</v>
      </c>
      <c r="J347" s="59">
        <v>1922.9357075099999</v>
      </c>
      <c r="K347" s="59">
        <v>1942.8954793099999</v>
      </c>
      <c r="L347" s="59">
        <v>1972.5072939699999</v>
      </c>
      <c r="M347" s="59">
        <v>2007.45653702</v>
      </c>
      <c r="N347" s="59">
        <v>2023.0951569199999</v>
      </c>
      <c r="O347" s="59">
        <v>2029.6859254799999</v>
      </c>
      <c r="P347" s="59">
        <v>2059.6542046099999</v>
      </c>
      <c r="Q347" s="59">
        <v>2031.6350620799999</v>
      </c>
      <c r="R347" s="59">
        <v>2024.9940216099999</v>
      </c>
      <c r="S347" s="59">
        <v>2021.16021198</v>
      </c>
      <c r="T347" s="59">
        <v>2020.78443481</v>
      </c>
      <c r="U347" s="59">
        <v>2065.700785</v>
      </c>
      <c r="V347" s="59">
        <v>2121.2691667300001</v>
      </c>
      <c r="W347" s="59">
        <v>1945.2999130599999</v>
      </c>
      <c r="X347" s="59">
        <v>1933.3193957599999</v>
      </c>
      <c r="Y347" s="59">
        <v>1925.5474560999999</v>
      </c>
    </row>
    <row r="348" spans="1:25" s="60" customFormat="1" ht="15.75" x14ac:dyDescent="0.3">
      <c r="A348" s="58" t="s">
        <v>141</v>
      </c>
      <c r="B348" s="59">
        <v>1841.80886865</v>
      </c>
      <c r="C348" s="59">
        <v>1768.88574238</v>
      </c>
      <c r="D348" s="59">
        <v>1797.5431893099999</v>
      </c>
      <c r="E348" s="59">
        <v>1811.3948885299999</v>
      </c>
      <c r="F348" s="59">
        <v>1809.8506323399999</v>
      </c>
      <c r="G348" s="59">
        <v>1771.74865436</v>
      </c>
      <c r="H348" s="59">
        <v>1747.5155324499999</v>
      </c>
      <c r="I348" s="59">
        <v>1791.2640914799999</v>
      </c>
      <c r="J348" s="59">
        <v>1777.3012514499999</v>
      </c>
      <c r="K348" s="59">
        <v>1778.8089453099999</v>
      </c>
      <c r="L348" s="59">
        <v>1831.06629832</v>
      </c>
      <c r="M348" s="59">
        <v>1874.95522529</v>
      </c>
      <c r="N348" s="59">
        <v>1916.68445436</v>
      </c>
      <c r="O348" s="59">
        <v>1914.51893559</v>
      </c>
      <c r="P348" s="59">
        <v>1913.7628413099999</v>
      </c>
      <c r="Q348" s="59">
        <v>1911.53950783</v>
      </c>
      <c r="R348" s="59">
        <v>1909.1304978200001</v>
      </c>
      <c r="S348" s="59">
        <v>1908.63067626</v>
      </c>
      <c r="T348" s="59">
        <v>1877.8981508499999</v>
      </c>
      <c r="U348" s="59">
        <v>1893.6156501299999</v>
      </c>
      <c r="V348" s="59">
        <v>1968.8681544999999</v>
      </c>
      <c r="W348" s="59">
        <v>1838.60591752</v>
      </c>
      <c r="X348" s="59">
        <v>1809.8169153700001</v>
      </c>
      <c r="Y348" s="59">
        <v>1802.7369444199999</v>
      </c>
    </row>
    <row r="349" spans="1:25" s="60" customFormat="1" ht="15.75" x14ac:dyDescent="0.3">
      <c r="A349" s="58" t="s">
        <v>142</v>
      </c>
      <c r="B349" s="59">
        <v>1847.0550703199999</v>
      </c>
      <c r="C349" s="59">
        <v>1867.81035617</v>
      </c>
      <c r="D349" s="59">
        <v>1860.1606389599999</v>
      </c>
      <c r="E349" s="59">
        <v>1891.8402616399999</v>
      </c>
      <c r="F349" s="59">
        <v>1877.2141210299999</v>
      </c>
      <c r="G349" s="59">
        <v>1851.80048444</v>
      </c>
      <c r="H349" s="59">
        <v>1907.2652799</v>
      </c>
      <c r="I349" s="59">
        <v>1892.1527495599998</v>
      </c>
      <c r="J349" s="59">
        <v>1879.28323796</v>
      </c>
      <c r="K349" s="59">
        <v>1872.5139516699999</v>
      </c>
      <c r="L349" s="59">
        <v>1872.25443578</v>
      </c>
      <c r="M349" s="59">
        <v>1885.6882990500001</v>
      </c>
      <c r="N349" s="59">
        <v>1879.08534452</v>
      </c>
      <c r="O349" s="59">
        <v>1858.6760395599999</v>
      </c>
      <c r="P349" s="59">
        <v>1862.5078575</v>
      </c>
      <c r="Q349" s="59">
        <v>1859.75277532</v>
      </c>
      <c r="R349" s="59">
        <v>1825.7130505</v>
      </c>
      <c r="S349" s="59">
        <v>1857.2826284999999</v>
      </c>
      <c r="T349" s="59">
        <v>1856.4676838799999</v>
      </c>
      <c r="U349" s="59">
        <v>1854.7055987399999</v>
      </c>
      <c r="V349" s="59">
        <v>1858.60096178</v>
      </c>
      <c r="W349" s="59">
        <v>1855.3225754299999</v>
      </c>
      <c r="X349" s="59">
        <v>1840.30925503</v>
      </c>
      <c r="Y349" s="59">
        <v>1842.23708803</v>
      </c>
    </row>
    <row r="350" spans="1:25" s="60" customFormat="1" ht="15.75" x14ac:dyDescent="0.3">
      <c r="A350" s="58" t="s">
        <v>143</v>
      </c>
      <c r="B350" s="59">
        <v>2046.7300294699999</v>
      </c>
      <c r="C350" s="59">
        <v>2090.7981454400001</v>
      </c>
      <c r="D350" s="59">
        <v>2103.6090428000002</v>
      </c>
      <c r="E350" s="59">
        <v>2105.1885552500003</v>
      </c>
      <c r="F350" s="59">
        <v>2099.66891747</v>
      </c>
      <c r="G350" s="59">
        <v>2086.2054056000002</v>
      </c>
      <c r="H350" s="59">
        <v>2031.5177766499999</v>
      </c>
      <c r="I350" s="59">
        <v>1965.21542484</v>
      </c>
      <c r="J350" s="59">
        <v>1929.97212476</v>
      </c>
      <c r="K350" s="59">
        <v>1879.4299818899999</v>
      </c>
      <c r="L350" s="59">
        <v>1885.67830144</v>
      </c>
      <c r="M350" s="59">
        <v>1908.91612001</v>
      </c>
      <c r="N350" s="59">
        <v>1944.81424324</v>
      </c>
      <c r="O350" s="59">
        <v>1970.8084526</v>
      </c>
      <c r="P350" s="59">
        <v>1992.0468501799999</v>
      </c>
      <c r="Q350" s="59">
        <v>1997.59220523</v>
      </c>
      <c r="R350" s="59">
        <v>1977.9940825199999</v>
      </c>
      <c r="S350" s="59">
        <v>1929.6187694600001</v>
      </c>
      <c r="T350" s="59">
        <v>1909.7325544400001</v>
      </c>
      <c r="U350" s="59">
        <v>1926.31228949</v>
      </c>
      <c r="V350" s="59">
        <v>1953.53227681</v>
      </c>
      <c r="W350" s="59">
        <v>1984.1778530699999</v>
      </c>
      <c r="X350" s="59">
        <v>2016.14155813</v>
      </c>
      <c r="Y350" s="59">
        <v>2060.85293013</v>
      </c>
    </row>
    <row r="351" spans="1:25" s="60" customFormat="1" ht="15.75" x14ac:dyDescent="0.3">
      <c r="A351" s="58" t="s">
        <v>144</v>
      </c>
      <c r="B351" s="59">
        <v>1944.0756193499999</v>
      </c>
      <c r="C351" s="59">
        <v>2022.5358809299998</v>
      </c>
      <c r="D351" s="59">
        <v>2021.1211749899999</v>
      </c>
      <c r="E351" s="59">
        <v>1987.4448711800001</v>
      </c>
      <c r="F351" s="59">
        <v>2026.1944736799999</v>
      </c>
      <c r="G351" s="59">
        <v>2032.1504120699999</v>
      </c>
      <c r="H351" s="59">
        <v>2026.0625159399999</v>
      </c>
      <c r="I351" s="59">
        <v>2030.79778057</v>
      </c>
      <c r="J351" s="59">
        <v>2022.4404393</v>
      </c>
      <c r="K351" s="59">
        <v>1953.91300026</v>
      </c>
      <c r="L351" s="59">
        <v>1915.9889943999999</v>
      </c>
      <c r="M351" s="59">
        <v>1914.0849963599999</v>
      </c>
      <c r="N351" s="59">
        <v>1929.20046082</v>
      </c>
      <c r="O351" s="59">
        <v>1963.7681898999999</v>
      </c>
      <c r="P351" s="59">
        <v>1983.1236188099999</v>
      </c>
      <c r="Q351" s="59">
        <v>1995.7168641599999</v>
      </c>
      <c r="R351" s="59">
        <v>1997.8498958</v>
      </c>
      <c r="S351" s="59">
        <v>1954.4598589499999</v>
      </c>
      <c r="T351" s="59">
        <v>1925.17465049</v>
      </c>
      <c r="U351" s="59">
        <v>1893.9041960699999</v>
      </c>
      <c r="V351" s="59">
        <v>1918.6961675800001</v>
      </c>
      <c r="W351" s="59">
        <v>1933.6312692399999</v>
      </c>
      <c r="X351" s="59">
        <v>1977.73824853</v>
      </c>
      <c r="Y351" s="59">
        <v>1976.6494494399999</v>
      </c>
    </row>
    <row r="352" spans="1:25" s="60" customFormat="1" ht="15.75" x14ac:dyDescent="0.3">
      <c r="A352" s="58" t="s">
        <v>145</v>
      </c>
      <c r="B352" s="59">
        <v>2083.6589841300001</v>
      </c>
      <c r="C352" s="59">
        <v>2118.5247991800002</v>
      </c>
      <c r="D352" s="59">
        <v>2125.3415402300002</v>
      </c>
      <c r="E352" s="59">
        <v>2127.2695203600001</v>
      </c>
      <c r="F352" s="59">
        <v>2096.9140488500002</v>
      </c>
      <c r="G352" s="59">
        <v>2052.52905349</v>
      </c>
      <c r="H352" s="59">
        <v>1996.1958123899999</v>
      </c>
      <c r="I352" s="59">
        <v>1998.7728645</v>
      </c>
      <c r="J352" s="59">
        <v>1952.10048637</v>
      </c>
      <c r="K352" s="59">
        <v>1926.9952140799999</v>
      </c>
      <c r="L352" s="59">
        <v>1942.05168215</v>
      </c>
      <c r="M352" s="59">
        <v>1961.2344948800001</v>
      </c>
      <c r="N352" s="59">
        <v>2013.35658896</v>
      </c>
      <c r="O352" s="59">
        <v>2055.3930441000002</v>
      </c>
      <c r="P352" s="59">
        <v>2092.1373805500002</v>
      </c>
      <c r="Q352" s="59">
        <v>2105.62559117</v>
      </c>
      <c r="R352" s="59">
        <v>2094.1218665199999</v>
      </c>
      <c r="S352" s="59">
        <v>2043.6078000099999</v>
      </c>
      <c r="T352" s="59">
        <v>2003.1293744899999</v>
      </c>
      <c r="U352" s="59">
        <v>2043.8457999699999</v>
      </c>
      <c r="V352" s="59">
        <v>2057.3866533099999</v>
      </c>
      <c r="W352" s="59">
        <v>2082.1352948600002</v>
      </c>
      <c r="X352" s="59">
        <v>2116.6014900800001</v>
      </c>
      <c r="Y352" s="59">
        <v>2039.3128391499999</v>
      </c>
    </row>
    <row r="353" spans="1:25" s="60" customFormat="1" ht="15.75" x14ac:dyDescent="0.3">
      <c r="A353" s="58" t="s">
        <v>146</v>
      </c>
      <c r="B353" s="59">
        <v>2153.24186177</v>
      </c>
      <c r="C353" s="59">
        <v>2198.6640261699999</v>
      </c>
      <c r="D353" s="59">
        <v>2192.09753439</v>
      </c>
      <c r="E353" s="59">
        <v>2278.9689673900002</v>
      </c>
      <c r="F353" s="59">
        <v>2113.02834764</v>
      </c>
      <c r="G353" s="59">
        <v>2232.1398083899999</v>
      </c>
      <c r="H353" s="59">
        <v>2144.9867081900002</v>
      </c>
      <c r="I353" s="59">
        <v>2103.87383701</v>
      </c>
      <c r="J353" s="59">
        <v>2079.7803343099999</v>
      </c>
      <c r="K353" s="59">
        <v>2059.56170423</v>
      </c>
      <c r="L353" s="59">
        <v>2059.1794967300002</v>
      </c>
      <c r="M353" s="59">
        <v>2129.9095517999999</v>
      </c>
      <c r="N353" s="59">
        <v>2114.3003170900001</v>
      </c>
      <c r="O353" s="59">
        <v>2140.9205451299999</v>
      </c>
      <c r="P353" s="59">
        <v>2161.4909907900001</v>
      </c>
      <c r="Q353" s="59">
        <v>2167.1567943600003</v>
      </c>
      <c r="R353" s="59">
        <v>2143.7461059100001</v>
      </c>
      <c r="S353" s="59">
        <v>2106.1950937400002</v>
      </c>
      <c r="T353" s="59">
        <v>2096.4203988499999</v>
      </c>
      <c r="U353" s="59">
        <v>2090.6980651200001</v>
      </c>
      <c r="V353" s="59">
        <v>2107.3050891400003</v>
      </c>
      <c r="W353" s="59">
        <v>2131.5554738599999</v>
      </c>
      <c r="X353" s="59">
        <v>2158.5186332500002</v>
      </c>
      <c r="Y353" s="59">
        <v>2174.2137778199999</v>
      </c>
    </row>
    <row r="354" spans="1:25" s="60" customFormat="1" ht="15.75" x14ac:dyDescent="0.3">
      <c r="A354" s="58" t="s">
        <v>147</v>
      </c>
      <c r="B354" s="59">
        <v>2115.8195594500003</v>
      </c>
      <c r="C354" s="59">
        <v>2136.6671203700002</v>
      </c>
      <c r="D354" s="59">
        <v>2163.57112306</v>
      </c>
      <c r="E354" s="59">
        <v>2150.5566642200001</v>
      </c>
      <c r="F354" s="59">
        <v>2123.1235918500001</v>
      </c>
      <c r="G354" s="59">
        <v>2052.2980379700002</v>
      </c>
      <c r="H354" s="59">
        <v>1976.33520802</v>
      </c>
      <c r="I354" s="59">
        <v>1959.6036096299999</v>
      </c>
      <c r="J354" s="59">
        <v>1928.7673547699999</v>
      </c>
      <c r="K354" s="59">
        <v>1925.9000747099999</v>
      </c>
      <c r="L354" s="59">
        <v>1936.52002556</v>
      </c>
      <c r="M354" s="59">
        <v>1980.8285663899999</v>
      </c>
      <c r="N354" s="59">
        <v>2002.25168009</v>
      </c>
      <c r="O354" s="59">
        <v>2025.28148031</v>
      </c>
      <c r="P354" s="59">
        <v>2045.9995772299999</v>
      </c>
      <c r="Q354" s="59">
        <v>2035.64641405</v>
      </c>
      <c r="R354" s="59">
        <v>2015.95710766</v>
      </c>
      <c r="S354" s="59">
        <v>1967.0703547599999</v>
      </c>
      <c r="T354" s="59">
        <v>1915.6052801399999</v>
      </c>
      <c r="U354" s="59">
        <v>1944.2302202999999</v>
      </c>
      <c r="V354" s="59">
        <v>1935.82766094</v>
      </c>
      <c r="W354" s="59">
        <v>1936.08577962</v>
      </c>
      <c r="X354" s="59">
        <v>1997.8805604499998</v>
      </c>
      <c r="Y354" s="59">
        <v>2030.0240817599999</v>
      </c>
    </row>
    <row r="355" spans="1:25" s="60" customFormat="1" ht="15.75" x14ac:dyDescent="0.3">
      <c r="A355" s="58" t="s">
        <v>148</v>
      </c>
      <c r="B355" s="59">
        <v>2095.29024974</v>
      </c>
      <c r="C355" s="59">
        <v>2133.8022300800003</v>
      </c>
      <c r="D355" s="59">
        <v>2144.4149035300002</v>
      </c>
      <c r="E355" s="59">
        <v>2145.5532825999999</v>
      </c>
      <c r="F355" s="59">
        <v>2128.5063905800002</v>
      </c>
      <c r="G355" s="59">
        <v>2081.1645460099999</v>
      </c>
      <c r="H355" s="59">
        <v>1979.9775887999999</v>
      </c>
      <c r="I355" s="59">
        <v>1943.83977235</v>
      </c>
      <c r="J355" s="59">
        <v>1931.5472066</v>
      </c>
      <c r="K355" s="59">
        <v>1940.21065045</v>
      </c>
      <c r="L355" s="59">
        <v>1957.65353598</v>
      </c>
      <c r="M355" s="59">
        <v>1979.4046866900001</v>
      </c>
      <c r="N355" s="59">
        <v>2041.07660827</v>
      </c>
      <c r="O355" s="59">
        <v>2063.8629621099999</v>
      </c>
      <c r="P355" s="59">
        <v>2075.77542885</v>
      </c>
      <c r="Q355" s="59">
        <v>2079.62508471</v>
      </c>
      <c r="R355" s="59">
        <v>2065.5223059300001</v>
      </c>
      <c r="S355" s="59">
        <v>2015.02828759</v>
      </c>
      <c r="T355" s="59">
        <v>1957.2913906799999</v>
      </c>
      <c r="U355" s="59">
        <v>1976.3397601699999</v>
      </c>
      <c r="V355" s="59">
        <v>1990.57802436</v>
      </c>
      <c r="W355" s="59">
        <v>2028.4874010199999</v>
      </c>
      <c r="X355" s="59">
        <v>2082.6536681500002</v>
      </c>
      <c r="Y355" s="59">
        <v>2101.4225730399999</v>
      </c>
    </row>
    <row r="356" spans="1:25" s="60" customFormat="1" ht="15.75" x14ac:dyDescent="0.3">
      <c r="A356" s="58" t="s">
        <v>149</v>
      </c>
      <c r="B356" s="59">
        <v>2243.7600796699999</v>
      </c>
      <c r="C356" s="59">
        <v>2287.50494832</v>
      </c>
      <c r="D356" s="59">
        <v>2297.1211619300002</v>
      </c>
      <c r="E356" s="59">
        <v>2295.72921825</v>
      </c>
      <c r="F356" s="59">
        <v>2256.4848474</v>
      </c>
      <c r="G356" s="59">
        <v>2204.4959816800001</v>
      </c>
      <c r="H356" s="59">
        <v>2128.8665291800003</v>
      </c>
      <c r="I356" s="59">
        <v>2103.8261786100002</v>
      </c>
      <c r="J356" s="59">
        <v>2071.20452742</v>
      </c>
      <c r="K356" s="59">
        <v>2060.9135709800003</v>
      </c>
      <c r="L356" s="59">
        <v>2060.4374521099999</v>
      </c>
      <c r="M356" s="59">
        <v>2065.3008523799999</v>
      </c>
      <c r="N356" s="59">
        <v>2097.2386343500002</v>
      </c>
      <c r="O356" s="59">
        <v>2122.0427770400001</v>
      </c>
      <c r="P356" s="59">
        <v>2144.7329606000003</v>
      </c>
      <c r="Q356" s="59">
        <v>2132.7763699000002</v>
      </c>
      <c r="R356" s="59">
        <v>2108.1392098900001</v>
      </c>
      <c r="S356" s="59">
        <v>2060.1565491400002</v>
      </c>
      <c r="T356" s="59">
        <v>2030.68817365</v>
      </c>
      <c r="U356" s="59">
        <v>2058.4942894999999</v>
      </c>
      <c r="V356" s="59">
        <v>2083.04240282</v>
      </c>
      <c r="W356" s="59">
        <v>2132.7663697900002</v>
      </c>
      <c r="X356" s="59">
        <v>2151.5869841799999</v>
      </c>
      <c r="Y356" s="59">
        <v>2169.8970307899999</v>
      </c>
    </row>
    <row r="357" spans="1:25" s="60" customFormat="1" ht="15.75" x14ac:dyDescent="0.3">
      <c r="A357" s="58" t="s">
        <v>150</v>
      </c>
      <c r="B357" s="59">
        <v>2098.4062870299999</v>
      </c>
      <c r="C357" s="59">
        <v>2150.2256341800003</v>
      </c>
      <c r="D357" s="59">
        <v>2159.2184071300003</v>
      </c>
      <c r="E357" s="59">
        <v>2165.90713005</v>
      </c>
      <c r="F357" s="59">
        <v>2143.4599536800001</v>
      </c>
      <c r="G357" s="59">
        <v>2129.8587092799999</v>
      </c>
      <c r="H357" s="59">
        <v>2124.2301339200003</v>
      </c>
      <c r="I357" s="59">
        <v>2127.6290767099999</v>
      </c>
      <c r="J357" s="59">
        <v>2120.8609540299999</v>
      </c>
      <c r="K357" s="59">
        <v>2030.2787574700001</v>
      </c>
      <c r="L357" s="59">
        <v>2013.24286734</v>
      </c>
      <c r="M357" s="59">
        <v>2026.9882571999999</v>
      </c>
      <c r="N357" s="59">
        <v>2059.3151139699999</v>
      </c>
      <c r="O357" s="59">
        <v>2073.7510168700001</v>
      </c>
      <c r="P357" s="59">
        <v>2078.2231369300002</v>
      </c>
      <c r="Q357" s="59">
        <v>2078.6594703300002</v>
      </c>
      <c r="R357" s="59">
        <v>2081.5522999200002</v>
      </c>
      <c r="S357" s="59">
        <v>2080.15674283</v>
      </c>
      <c r="T357" s="59">
        <v>2052.86536609</v>
      </c>
      <c r="U357" s="59">
        <v>2049.3997200500003</v>
      </c>
      <c r="V357" s="59">
        <v>2043.26972009</v>
      </c>
      <c r="W357" s="59">
        <v>2079.62518241</v>
      </c>
      <c r="X357" s="59">
        <v>2082.5947920900003</v>
      </c>
      <c r="Y357" s="59">
        <v>2129.2655680299999</v>
      </c>
    </row>
    <row r="358" spans="1:25" s="60" customFormat="1" ht="15.75" x14ac:dyDescent="0.3">
      <c r="A358" s="58" t="s">
        <v>151</v>
      </c>
      <c r="B358" s="59">
        <v>2190.4354874400001</v>
      </c>
      <c r="C358" s="59">
        <v>2221.42994585</v>
      </c>
      <c r="D358" s="59">
        <v>2216.8959223000002</v>
      </c>
      <c r="E358" s="59">
        <v>2220.0251799299999</v>
      </c>
      <c r="F358" s="59">
        <v>2232.4828637800001</v>
      </c>
      <c r="G358" s="59">
        <v>2219.0688765200002</v>
      </c>
      <c r="H358" s="59">
        <v>2211.8849853699999</v>
      </c>
      <c r="I358" s="59">
        <v>2225.3970447300003</v>
      </c>
      <c r="J358" s="59">
        <v>2164.7302788699999</v>
      </c>
      <c r="K358" s="59">
        <v>2131.4523847300002</v>
      </c>
      <c r="L358" s="59">
        <v>2097.9341411599999</v>
      </c>
      <c r="M358" s="59">
        <v>2102.2122873900003</v>
      </c>
      <c r="N358" s="59">
        <v>2117.44661541</v>
      </c>
      <c r="O358" s="59">
        <v>2071.15602511</v>
      </c>
      <c r="P358" s="59">
        <v>2184.8231268600002</v>
      </c>
      <c r="Q358" s="59">
        <v>2199.44552664</v>
      </c>
      <c r="R358" s="59">
        <v>2202.0143162700001</v>
      </c>
      <c r="S358" s="59">
        <v>2178.1117488300001</v>
      </c>
      <c r="T358" s="59">
        <v>2125.6055053999999</v>
      </c>
      <c r="U358" s="59">
        <v>2077.8963450800002</v>
      </c>
      <c r="V358" s="59">
        <v>2023.2323960399999</v>
      </c>
      <c r="W358" s="59">
        <v>2111.3036022199999</v>
      </c>
      <c r="X358" s="59">
        <v>2152.2946505499999</v>
      </c>
      <c r="Y358" s="59">
        <v>2168.4813359300001</v>
      </c>
    </row>
    <row r="359" spans="1:25" s="60" customFormat="1" ht="15.75" x14ac:dyDescent="0.3">
      <c r="A359" s="58" t="s">
        <v>152</v>
      </c>
      <c r="B359" s="59">
        <v>2231.84574251</v>
      </c>
      <c r="C359" s="59">
        <v>2208.1413743799999</v>
      </c>
      <c r="D359" s="59">
        <v>2217.6921799900001</v>
      </c>
      <c r="E359" s="59">
        <v>2223.7661833400002</v>
      </c>
      <c r="F359" s="59">
        <v>2196.5968194400002</v>
      </c>
      <c r="G359" s="59">
        <v>2186.0037293</v>
      </c>
      <c r="H359" s="59">
        <v>2146.4552254499999</v>
      </c>
      <c r="I359" s="59">
        <v>2088.5561616999998</v>
      </c>
      <c r="J359" s="59">
        <v>2050.7759098900001</v>
      </c>
      <c r="K359" s="59">
        <v>2009.4009801699999</v>
      </c>
      <c r="L359" s="59">
        <v>1986.8262031199999</v>
      </c>
      <c r="M359" s="59">
        <v>2009.1090481700001</v>
      </c>
      <c r="N359" s="59">
        <v>2031.0299365199999</v>
      </c>
      <c r="O359" s="59">
        <v>2045.2628325199998</v>
      </c>
      <c r="P359" s="59">
        <v>2049.8817587399999</v>
      </c>
      <c r="Q359" s="59">
        <v>2042.9954738899999</v>
      </c>
      <c r="R359" s="59">
        <v>2085.6263795600003</v>
      </c>
      <c r="S359" s="59">
        <v>2098.6536559300002</v>
      </c>
      <c r="T359" s="59">
        <v>2065.61263822</v>
      </c>
      <c r="U359" s="59">
        <v>2033.1816698299999</v>
      </c>
      <c r="V359" s="59">
        <v>2051.9726623699999</v>
      </c>
      <c r="W359" s="59">
        <v>2065.1815828100002</v>
      </c>
      <c r="X359" s="59">
        <v>2106.7055850699999</v>
      </c>
      <c r="Y359" s="59">
        <v>2133.3450649700003</v>
      </c>
    </row>
    <row r="360" spans="1:25" s="60" customFormat="1" ht="15.75" x14ac:dyDescent="0.3">
      <c r="A360" s="58" t="s">
        <v>153</v>
      </c>
      <c r="B360" s="59">
        <v>2173.91188126</v>
      </c>
      <c r="C360" s="59">
        <v>2209.0399148500001</v>
      </c>
      <c r="D360" s="59">
        <v>2217.96391997</v>
      </c>
      <c r="E360" s="59">
        <v>2217.4371107299999</v>
      </c>
      <c r="F360" s="59">
        <v>2196.9484106499999</v>
      </c>
      <c r="G360" s="59">
        <v>2115.9157084399999</v>
      </c>
      <c r="H360" s="59">
        <v>2064.2585118400002</v>
      </c>
      <c r="I360" s="59">
        <v>2033.6134003699999</v>
      </c>
      <c r="J360" s="59">
        <v>1997.89268064</v>
      </c>
      <c r="K360" s="59">
        <v>1983.0309209499999</v>
      </c>
      <c r="L360" s="59">
        <v>1999.0948509299999</v>
      </c>
      <c r="M360" s="59">
        <v>2041.2549984699999</v>
      </c>
      <c r="N360" s="59">
        <v>2072.9916140599998</v>
      </c>
      <c r="O360" s="59">
        <v>2100.0748061700001</v>
      </c>
      <c r="P360" s="59">
        <v>2111.3133965500001</v>
      </c>
      <c r="Q360" s="59">
        <v>2091.4810597000001</v>
      </c>
      <c r="R360" s="59">
        <v>2054.4338764700001</v>
      </c>
      <c r="S360" s="59">
        <v>2014.3686702</v>
      </c>
      <c r="T360" s="59">
        <v>1987.2377242699999</v>
      </c>
      <c r="U360" s="59">
        <v>2001.6122932000001</v>
      </c>
      <c r="V360" s="59">
        <v>1999.34214765</v>
      </c>
      <c r="W360" s="59">
        <v>2032.8330959899999</v>
      </c>
      <c r="X360" s="59">
        <v>2062.4014474599999</v>
      </c>
      <c r="Y360" s="59">
        <v>2126.7526001000001</v>
      </c>
    </row>
    <row r="361" spans="1:25" s="60" customFormat="1" ht="15.75" x14ac:dyDescent="0.3">
      <c r="A361" s="58" t="s">
        <v>154</v>
      </c>
      <c r="B361" s="59">
        <v>2189.7255276999999</v>
      </c>
      <c r="C361" s="59">
        <v>2245.6418227500003</v>
      </c>
      <c r="D361" s="59">
        <v>2254.3807205200001</v>
      </c>
      <c r="E361" s="59">
        <v>2248.1784720200003</v>
      </c>
      <c r="F361" s="59">
        <v>2216.8718440299999</v>
      </c>
      <c r="G361" s="59">
        <v>2137.5740197300001</v>
      </c>
      <c r="H361" s="59">
        <v>2043.21134689</v>
      </c>
      <c r="I361" s="59">
        <v>2016.9982710699999</v>
      </c>
      <c r="J361" s="59">
        <v>2009.0878604</v>
      </c>
      <c r="K361" s="59">
        <v>1995.6952968599999</v>
      </c>
      <c r="L361" s="59">
        <v>1997.13986417</v>
      </c>
      <c r="M361" s="59">
        <v>2035.2166808699999</v>
      </c>
      <c r="N361" s="59">
        <v>2072.25461769</v>
      </c>
      <c r="O361" s="59">
        <v>2051.9255056900001</v>
      </c>
      <c r="P361" s="59">
        <v>2060.3972458399999</v>
      </c>
      <c r="Q361" s="59">
        <v>2074.3437293100001</v>
      </c>
      <c r="R361" s="59">
        <v>2043.5821712100001</v>
      </c>
      <c r="S361" s="59">
        <v>2005.2102189699999</v>
      </c>
      <c r="T361" s="59">
        <v>1984.85360492</v>
      </c>
      <c r="U361" s="59">
        <v>2022.9187318100001</v>
      </c>
      <c r="V361" s="59">
        <v>2034.1554569699999</v>
      </c>
      <c r="W361" s="59">
        <v>2067.9363820100002</v>
      </c>
      <c r="X361" s="59">
        <v>2099.43607509</v>
      </c>
      <c r="Y361" s="59">
        <v>2134.3576042700001</v>
      </c>
    </row>
    <row r="362" spans="1:25" s="60" customFormat="1" ht="15.75" x14ac:dyDescent="0.3">
      <c r="A362" s="58" t="s">
        <v>155</v>
      </c>
      <c r="B362" s="59">
        <v>2176.1281920500001</v>
      </c>
      <c r="C362" s="59">
        <v>2146.2908230600001</v>
      </c>
      <c r="D362" s="59">
        <v>2150.8176180099999</v>
      </c>
      <c r="E362" s="59">
        <v>2156.1912143200002</v>
      </c>
      <c r="F362" s="59">
        <v>2152.8455125599999</v>
      </c>
      <c r="G362" s="59">
        <v>2132.5489949799999</v>
      </c>
      <c r="H362" s="59">
        <v>2073.1772129800001</v>
      </c>
      <c r="I362" s="59">
        <v>1987.4983229100001</v>
      </c>
      <c r="J362" s="59">
        <v>1913.90794278</v>
      </c>
      <c r="K362" s="59">
        <v>1895.21752874</v>
      </c>
      <c r="L362" s="59">
        <v>1928.7664086</v>
      </c>
      <c r="M362" s="59">
        <v>1941.5147729299999</v>
      </c>
      <c r="N362" s="59">
        <v>1989.3727669099999</v>
      </c>
      <c r="O362" s="59">
        <v>1998.03260054</v>
      </c>
      <c r="P362" s="59">
        <v>2022.9272458400001</v>
      </c>
      <c r="Q362" s="59">
        <v>2015.0628206700001</v>
      </c>
      <c r="R362" s="59">
        <v>2010.2887572699999</v>
      </c>
      <c r="S362" s="59">
        <v>1979.78324911</v>
      </c>
      <c r="T362" s="59">
        <v>1927.85732854</v>
      </c>
      <c r="U362" s="59">
        <v>1919.0034206</v>
      </c>
      <c r="V362" s="59">
        <v>1935.37935662</v>
      </c>
      <c r="W362" s="59">
        <v>1972.6294096399999</v>
      </c>
      <c r="X362" s="59">
        <v>2009.7078814199999</v>
      </c>
      <c r="Y362" s="59">
        <v>2060.7552219899999</v>
      </c>
    </row>
    <row r="363" spans="1:25" s="60" customFormat="1" ht="15.75" x14ac:dyDescent="0.3">
      <c r="A363" s="58" t="s">
        <v>156</v>
      </c>
      <c r="B363" s="59">
        <v>2049.4032337799999</v>
      </c>
      <c r="C363" s="59">
        <v>2050.8309121500001</v>
      </c>
      <c r="D363" s="59">
        <v>1995.26903821</v>
      </c>
      <c r="E363" s="59">
        <v>1945.8588574</v>
      </c>
      <c r="F363" s="59">
        <v>1959.58158101</v>
      </c>
      <c r="G363" s="59">
        <v>1986.27801462</v>
      </c>
      <c r="H363" s="59">
        <v>1998.9956509399999</v>
      </c>
      <c r="I363" s="59">
        <v>1966.82124462</v>
      </c>
      <c r="J363" s="59">
        <v>1910.1079958099999</v>
      </c>
      <c r="K363" s="59">
        <v>1899.3516857899999</v>
      </c>
      <c r="L363" s="59">
        <v>1908.8604716</v>
      </c>
      <c r="M363" s="59">
        <v>1919.1952560699999</v>
      </c>
      <c r="N363" s="59">
        <v>1916.9655602799999</v>
      </c>
      <c r="O363" s="59">
        <v>1941.7341237000001</v>
      </c>
      <c r="P363" s="59">
        <v>1939.03573478</v>
      </c>
      <c r="Q363" s="59">
        <v>1943.81380885</v>
      </c>
      <c r="R363" s="59">
        <v>1934.75625345</v>
      </c>
      <c r="S363" s="59">
        <v>1928.4841636199999</v>
      </c>
      <c r="T363" s="59">
        <v>1891.6844538</v>
      </c>
      <c r="U363" s="59">
        <v>1896.3380945399999</v>
      </c>
      <c r="V363" s="59">
        <v>1912.8791484999999</v>
      </c>
      <c r="W363" s="59">
        <v>1900.2598002299999</v>
      </c>
      <c r="X363" s="59">
        <v>1932.31220134</v>
      </c>
      <c r="Y363" s="59">
        <v>1951.8254324099998</v>
      </c>
    </row>
    <row r="364" spans="1:25" s="60" customFormat="1" ht="15.75" x14ac:dyDescent="0.3">
      <c r="A364" s="58" t="s">
        <v>157</v>
      </c>
      <c r="B364" s="59">
        <v>2173.59760048</v>
      </c>
      <c r="C364" s="59">
        <v>2183.8850154400002</v>
      </c>
      <c r="D364" s="59">
        <v>2194.7251284899999</v>
      </c>
      <c r="E364" s="59">
        <v>2190.6950457600001</v>
      </c>
      <c r="F364" s="59">
        <v>2181.02518594</v>
      </c>
      <c r="G364" s="59">
        <v>2152.0358291900002</v>
      </c>
      <c r="H364" s="59">
        <v>2111.0287172100002</v>
      </c>
      <c r="I364" s="59">
        <v>2065.4497361600002</v>
      </c>
      <c r="J364" s="59">
        <v>1969.08720477</v>
      </c>
      <c r="K364" s="59">
        <v>1935.34839231</v>
      </c>
      <c r="L364" s="59">
        <v>1974.5248743299999</v>
      </c>
      <c r="M364" s="59">
        <v>1994.71525266</v>
      </c>
      <c r="N364" s="59">
        <v>2032.84595565</v>
      </c>
      <c r="O364" s="59">
        <v>2058.5386674000001</v>
      </c>
      <c r="P364" s="59">
        <v>2088.9936546100002</v>
      </c>
      <c r="Q364" s="59">
        <v>2120.8546696900003</v>
      </c>
      <c r="R364" s="59">
        <v>2111.6921792799999</v>
      </c>
      <c r="S364" s="59">
        <v>2099.48945632</v>
      </c>
      <c r="T364" s="59">
        <v>2057.8913308800002</v>
      </c>
      <c r="U364" s="59">
        <v>2030.02843663</v>
      </c>
      <c r="V364" s="59">
        <v>2037.9312709599999</v>
      </c>
      <c r="W364" s="59">
        <v>2061.4012317000002</v>
      </c>
      <c r="X364" s="59">
        <v>2085.8820432400003</v>
      </c>
      <c r="Y364" s="59">
        <v>2125.13525269</v>
      </c>
    </row>
    <row r="365" spans="1:25" s="60" customFormat="1" ht="15.75" x14ac:dyDescent="0.3">
      <c r="A365" s="58" t="s">
        <v>158</v>
      </c>
      <c r="B365" s="59">
        <v>2161.1817724100001</v>
      </c>
      <c r="C365" s="59">
        <v>2173.6776538899999</v>
      </c>
      <c r="D365" s="59">
        <v>2161.3482973499999</v>
      </c>
      <c r="E365" s="59">
        <v>2162.7921133600003</v>
      </c>
      <c r="F365" s="59">
        <v>2170.1114170199999</v>
      </c>
      <c r="G365" s="59">
        <v>2168.7250753200001</v>
      </c>
      <c r="H365" s="59">
        <v>2174.0084477200003</v>
      </c>
      <c r="I365" s="59">
        <v>2101.8077947000002</v>
      </c>
      <c r="J365" s="59">
        <v>2167.2520067400001</v>
      </c>
      <c r="K365" s="59">
        <v>2105.39400428</v>
      </c>
      <c r="L365" s="59">
        <v>2009.4429103099999</v>
      </c>
      <c r="M365" s="59">
        <v>2036.32911119</v>
      </c>
      <c r="N365" s="59">
        <v>2074.7850410000001</v>
      </c>
      <c r="O365" s="59">
        <v>2117.6393223099999</v>
      </c>
      <c r="P365" s="59">
        <v>2134.0297154899999</v>
      </c>
      <c r="Q365" s="59">
        <v>2159.4415070099999</v>
      </c>
      <c r="R365" s="59">
        <v>2155.9513415900001</v>
      </c>
      <c r="S365" s="59">
        <v>2113.6875624600002</v>
      </c>
      <c r="T365" s="59">
        <v>2065.2522172899999</v>
      </c>
      <c r="U365" s="59">
        <v>2040.7501299799999</v>
      </c>
      <c r="V365" s="59">
        <v>2037.5980753599999</v>
      </c>
      <c r="W365" s="59">
        <v>2074.1716493600002</v>
      </c>
      <c r="X365" s="59">
        <v>2108.4513410200002</v>
      </c>
      <c r="Y365" s="59">
        <v>2144.7315748599999</v>
      </c>
    </row>
    <row r="366" spans="1:25" s="60" customFormat="1" ht="15.75" x14ac:dyDescent="0.3">
      <c r="A366" s="58" t="s">
        <v>159</v>
      </c>
      <c r="B366" s="59">
        <v>2154.7389620500003</v>
      </c>
      <c r="C366" s="59">
        <v>2187.6890545400001</v>
      </c>
      <c r="D366" s="59">
        <v>2190.8717724200001</v>
      </c>
      <c r="E366" s="59">
        <v>2213.8568356599999</v>
      </c>
      <c r="F366" s="59">
        <v>2211.0880304100001</v>
      </c>
      <c r="G366" s="59">
        <v>2178.6371400100002</v>
      </c>
      <c r="H366" s="59">
        <v>2132.2444851999999</v>
      </c>
      <c r="I366" s="59">
        <v>2076.4195989200002</v>
      </c>
      <c r="J366" s="59">
        <v>2049.1471935300001</v>
      </c>
      <c r="K366" s="59">
        <v>2028.2590261299999</v>
      </c>
      <c r="L366" s="59">
        <v>2034.60709595</v>
      </c>
      <c r="M366" s="59">
        <v>2079.4115569800001</v>
      </c>
      <c r="N366" s="59">
        <v>2117.5549452400001</v>
      </c>
      <c r="O366" s="59">
        <v>2147.7805050900001</v>
      </c>
      <c r="P366" s="59">
        <v>2156.7361220000003</v>
      </c>
      <c r="Q366" s="59">
        <v>2175.3236455599999</v>
      </c>
      <c r="R366" s="59">
        <v>2176.8341702900002</v>
      </c>
      <c r="S366" s="59">
        <v>2121.2548439800003</v>
      </c>
      <c r="T366" s="59">
        <v>2050.3272532999999</v>
      </c>
      <c r="U366" s="59">
        <v>2060.2659500499999</v>
      </c>
      <c r="V366" s="59">
        <v>2086.0007572600002</v>
      </c>
      <c r="W366" s="59">
        <v>2120.3161752400001</v>
      </c>
      <c r="X366" s="59">
        <v>2145.52674359</v>
      </c>
      <c r="Y366" s="59">
        <v>2179.8066176400002</v>
      </c>
    </row>
    <row r="367" spans="1:25" s="60" customFormat="1" ht="15.75" x14ac:dyDescent="0.3">
      <c r="A367" s="58" t="s">
        <v>160</v>
      </c>
      <c r="B367" s="59">
        <v>2338.2548641800004</v>
      </c>
      <c r="C367" s="59">
        <v>2364.1143006500001</v>
      </c>
      <c r="D367" s="59">
        <v>2384.7293774300001</v>
      </c>
      <c r="E367" s="59">
        <v>2398.3792884700001</v>
      </c>
      <c r="F367" s="59">
        <v>2392.8525346000001</v>
      </c>
      <c r="G367" s="59">
        <v>2362.7643082900004</v>
      </c>
      <c r="H367" s="59">
        <v>2304.54602166</v>
      </c>
      <c r="I367" s="59">
        <v>2252.1997217399999</v>
      </c>
      <c r="J367" s="59">
        <v>2222.9582129800001</v>
      </c>
      <c r="K367" s="59">
        <v>2200.0068657500001</v>
      </c>
      <c r="L367" s="59">
        <v>2196.37800844</v>
      </c>
      <c r="M367" s="59">
        <v>2213.05660799</v>
      </c>
      <c r="N367" s="59">
        <v>2238.5873618000001</v>
      </c>
      <c r="O367" s="59">
        <v>2268.3281572199999</v>
      </c>
      <c r="P367" s="59">
        <v>2299.3794496000005</v>
      </c>
      <c r="Q367" s="59">
        <v>2313.8627196699999</v>
      </c>
      <c r="R367" s="59">
        <v>2330.3066146800002</v>
      </c>
      <c r="S367" s="59">
        <v>2309.4876010200001</v>
      </c>
      <c r="T367" s="59">
        <v>2279.0374146100003</v>
      </c>
      <c r="U367" s="59">
        <v>2226.0417695800002</v>
      </c>
      <c r="V367" s="59">
        <v>2231.8681363999999</v>
      </c>
      <c r="W367" s="59">
        <v>2242.2434513399999</v>
      </c>
      <c r="X367" s="59">
        <v>2261.4799587299999</v>
      </c>
      <c r="Y367" s="59">
        <v>2270.0556297000003</v>
      </c>
    </row>
    <row r="369" spans="1:2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  <c r="P370" s="225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621068.78372611315</v>
      </c>
      <c r="N371" s="169"/>
      <c r="O371" s="169"/>
      <c r="P371" s="226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621068.78372611315</v>
      </c>
      <c r="N372" s="156"/>
      <c r="O372" s="156"/>
      <c r="P372" s="227"/>
    </row>
    <row r="373" spans="1:26" x14ac:dyDescent="0.2">
      <c r="M373" s="106"/>
      <c r="N373" s="106"/>
      <c r="O373" s="106"/>
      <c r="P373" s="106"/>
    </row>
    <row r="375" spans="1:26" ht="25.5" customHeight="1" x14ac:dyDescent="0.2">
      <c r="B375" s="235"/>
      <c r="C375" s="235"/>
      <c r="D375" s="235"/>
      <c r="E375" s="235"/>
      <c r="F375" s="235"/>
      <c r="G375" s="235"/>
      <c r="H375" s="235"/>
      <c r="I375" s="235"/>
      <c r="J375" s="235"/>
      <c r="K375" s="235"/>
      <c r="L375" s="235"/>
      <c r="M375" s="235"/>
      <c r="N375" s="235"/>
      <c r="O375" s="107"/>
      <c r="P375" s="107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215" t="s">
        <v>108</v>
      </c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5"/>
      <c r="N377" s="215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1765744.73</v>
      </c>
      <c r="H380" s="82">
        <v>1442615.09</v>
      </c>
      <c r="I380" s="82">
        <v>1841546.13</v>
      </c>
      <c r="J380" s="82">
        <v>1879310.42</v>
      </c>
    </row>
    <row r="381" spans="1:26" ht="80.25" customHeight="1" x14ac:dyDescent="0.2">
      <c r="B381" s="159" t="s">
        <v>110</v>
      </c>
      <c r="C381" s="159"/>
      <c r="D381" s="159"/>
      <c r="E381" s="159"/>
      <c r="F381" s="159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103" t="s">
        <v>41</v>
      </c>
      <c r="B383" s="85"/>
      <c r="C383" s="85"/>
      <c r="D383" s="85"/>
      <c r="E383" s="85"/>
      <c r="F383" s="85"/>
      <c r="G383" s="85"/>
    </row>
    <row r="384" spans="1:26" ht="33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8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8" ht="24.75" customHeight="1" x14ac:dyDescent="0.2">
      <c r="A386" s="130" t="s">
        <v>45</v>
      </c>
      <c r="B386" s="130"/>
      <c r="C386" s="27" t="s">
        <v>46</v>
      </c>
      <c r="D386" s="28">
        <v>3088.11</v>
      </c>
      <c r="E386" s="28">
        <v>3468.55</v>
      </c>
      <c r="F386" s="28">
        <v>3591.32</v>
      </c>
      <c r="G386" s="28">
        <v>3843.34</v>
      </c>
      <c r="H386" s="32"/>
    </row>
    <row r="387" spans="1:8" ht="12.75" x14ac:dyDescent="0.2">
      <c r="A387" s="130" t="s">
        <v>111</v>
      </c>
      <c r="B387" s="130"/>
      <c r="C387" s="26"/>
      <c r="D387" s="28"/>
      <c r="E387" s="28"/>
      <c r="F387" s="28"/>
      <c r="G387" s="28"/>
      <c r="H387" s="32"/>
    </row>
    <row r="388" spans="1:8" ht="39" customHeight="1" x14ac:dyDescent="0.2">
      <c r="A388" s="152" t="s">
        <v>112</v>
      </c>
      <c r="B388" s="152"/>
      <c r="C388" s="27" t="s">
        <v>113</v>
      </c>
      <c r="D388" s="28">
        <v>1765744.73</v>
      </c>
      <c r="E388" s="28">
        <v>1442615.09</v>
      </c>
      <c r="F388" s="28">
        <v>1841546.13</v>
      </c>
      <c r="G388" s="28">
        <v>1879310.42</v>
      </c>
      <c r="H388" s="32"/>
    </row>
    <row r="389" spans="1:8" ht="39" customHeight="1" x14ac:dyDescent="0.2">
      <c r="A389" s="152" t="s">
        <v>114</v>
      </c>
      <c r="B389" s="152"/>
      <c r="C389" s="27" t="s">
        <v>46</v>
      </c>
      <c r="D389" s="28">
        <v>183.87</v>
      </c>
      <c r="E389" s="28">
        <v>328.65</v>
      </c>
      <c r="F389" s="28">
        <v>372.02000000000004</v>
      </c>
      <c r="G389" s="28">
        <v>842.21</v>
      </c>
      <c r="H389" s="32"/>
    </row>
    <row r="390" spans="1:8" x14ac:dyDescent="0.2">
      <c r="D390" s="32"/>
      <c r="E390" s="32"/>
      <c r="F390" s="32"/>
      <c r="G390" s="32"/>
      <c r="H390" s="32"/>
    </row>
    <row r="391" spans="1:8" ht="66.75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  <c r="H391" s="32"/>
    </row>
    <row r="392" spans="1:8" ht="12.75" x14ac:dyDescent="0.2">
      <c r="A392" s="104"/>
      <c r="B392" s="87"/>
      <c r="C392" s="87"/>
      <c r="D392" s="88"/>
      <c r="E392" s="32"/>
      <c r="F392" s="32"/>
      <c r="G392" s="32"/>
      <c r="H392" s="32"/>
    </row>
    <row r="393" spans="1:8" ht="96.75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  <c r="H393" s="32"/>
    </row>
    <row r="394" spans="1:8" ht="132" customHeight="1" x14ac:dyDescent="0.2">
      <c r="A394" s="151" t="s">
        <v>116</v>
      </c>
      <c r="B394" s="151"/>
      <c r="C394" s="27" t="s">
        <v>46</v>
      </c>
      <c r="D394" s="89">
        <v>3998.29</v>
      </c>
      <c r="E394" s="32"/>
      <c r="F394" s="32"/>
      <c r="G394" s="32"/>
      <c r="H394" s="32"/>
    </row>
    <row r="395" spans="1:8" ht="91.5" customHeight="1" x14ac:dyDescent="0.2">
      <c r="A395" s="151" t="s">
        <v>117</v>
      </c>
      <c r="B395" s="151"/>
      <c r="C395" s="90" t="s">
        <v>118</v>
      </c>
      <c r="D395" s="89">
        <v>8.25</v>
      </c>
      <c r="E395" s="32"/>
      <c r="F395" s="32"/>
      <c r="G395" s="32"/>
      <c r="H395" s="32"/>
    </row>
    <row r="396" spans="1:8" ht="12.75" x14ac:dyDescent="0.2">
      <c r="A396" s="104"/>
      <c r="B396" s="87"/>
      <c r="C396" s="87"/>
      <c r="D396" s="88"/>
      <c r="E396" s="32"/>
      <c r="F396" s="32"/>
      <c r="G396" s="32"/>
      <c r="H396" s="32"/>
    </row>
    <row r="397" spans="1:8" ht="42" customHeight="1" x14ac:dyDescent="0.2">
      <c r="A397" s="151" t="s">
        <v>48</v>
      </c>
      <c r="B397" s="151"/>
      <c r="C397" s="27" t="s">
        <v>46</v>
      </c>
      <c r="D397" s="105">
        <v>276.66000000000003</v>
      </c>
      <c r="E397" s="32"/>
      <c r="F397" s="32"/>
      <c r="G397" s="32"/>
      <c r="H397" s="32"/>
    </row>
    <row r="398" spans="1:8" ht="12.75" x14ac:dyDescent="0.2">
      <c r="A398" s="104"/>
      <c r="B398" s="87"/>
      <c r="C398" s="87"/>
      <c r="D398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P370"/>
    <mergeCell ref="A371:L371"/>
    <mergeCell ref="M371:P371"/>
    <mergeCell ref="A387:B387"/>
    <mergeCell ref="A372:L372"/>
    <mergeCell ref="M372:P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">
    <cfRule type="expression" dxfId="199" priority="9">
      <formula>AND($P383&gt;=500,$P383&lt;=899,$AD383&lt;0)</formula>
    </cfRule>
    <cfRule type="expression" dxfId="198" priority="10">
      <formula>AND($AD383&lt;0,$B383&lt;&gt;$AF383)</formula>
    </cfRule>
    <cfRule type="expression" dxfId="197" priority="11">
      <formula>OR(AND($Q383&gt;=1,$Q383&lt;=3,$R383=0,$B383=$AF383,$P383&lt;500),AND($B383&lt;&gt;$AF383,$AD383&gt;0))</formula>
    </cfRule>
    <cfRule type="expression" dxfId="196" priority="12">
      <formula>$Q383=99</formula>
    </cfRule>
  </conditionalFormatting>
  <conditionalFormatting sqref="C383:E383">
    <cfRule type="expression" dxfId="195" priority="5">
      <formula>AND($P383&gt;=500,$P383&lt;=899,$AD383&lt;0)</formula>
    </cfRule>
    <cfRule type="expression" dxfId="194" priority="6">
      <formula>AND($AD383&lt;0,$B383&lt;&gt;$AF383)</formula>
    </cfRule>
    <cfRule type="expression" dxfId="193" priority="7">
      <formula>OR(AND($Q383&gt;=1,$Q383&lt;=3,$R383=0,$B383=$AF383,$P383&lt;500),AND($B383&lt;&gt;$AF383,$AD383&gt;0))</formula>
    </cfRule>
    <cfRule type="expression" dxfId="192" priority="8">
      <formula>$Q383=99</formula>
    </cfRule>
  </conditionalFormatting>
  <conditionalFormatting sqref="B384:E384">
    <cfRule type="expression" dxfId="191" priority="1">
      <formula>AND($P384&gt;=500,$P384&lt;=899,$AD384&lt;0)</formula>
    </cfRule>
    <cfRule type="expression" dxfId="190" priority="2">
      <formula>AND($AD384&lt;0,$B384&lt;&gt;$AF384)</formula>
    </cfRule>
    <cfRule type="expression" dxfId="189" priority="3">
      <formula>OR(AND($Q384&gt;=1,$Q384&lt;=3,$R384=0,$B384=$AF384,$P384&lt;500),AND($B384&lt;&gt;$AF384,$AD384&gt;0))</formula>
    </cfRule>
    <cfRule type="expression" dxfId="188" priority="4">
      <formula>$Q384=99</formula>
    </cfRule>
  </conditionalFormatting>
  <conditionalFormatting sqref="B385:D385">
    <cfRule type="expression" dxfId="187" priority="13">
      <formula>AND($P385&gt;=500,$P385&lt;=899,$AD385&lt;0)</formula>
    </cfRule>
    <cfRule type="expression" dxfId="186" priority="14">
      <formula>AND($AD385&lt;0,#REF!&lt;&gt;$AF385)</formula>
    </cfRule>
    <cfRule type="expression" dxfId="185" priority="15">
      <formula>OR(AND($Q385&gt;=1,$Q385&lt;=3,$R385=0,#REF!=$AF385,$P385&lt;500),AND(#REF!&lt;&gt;$AF385,$AD385&gt;0))</formula>
    </cfRule>
    <cfRule type="expression" dxfId="184" priority="16">
      <formula>$Q385=99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B1D87-8F06-4143-8EFF-BDEDC917E7BC}">
  <sheetPr>
    <tabColor theme="0" tint="-4.9989318521683403E-2"/>
  </sheetPr>
  <dimension ref="A1:AB397"/>
  <sheetViews>
    <sheetView topLeftCell="A355" zoomScale="85" zoomScaleNormal="85" workbookViewId="0">
      <selection activeCell="AG313" sqref="AG313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8" t="s">
        <v>132</v>
      </c>
      <c r="K3" s="189"/>
      <c r="L3" s="189"/>
      <c r="M3" s="190"/>
      <c r="N3" s="191"/>
      <c r="O3" s="191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8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5003.5792028300002</v>
      </c>
      <c r="C14" s="57">
        <v>5013.9553912600004</v>
      </c>
      <c r="D14" s="57">
        <v>5081.4575734600003</v>
      </c>
      <c r="E14" s="57">
        <v>5106.1091207400004</v>
      </c>
      <c r="F14" s="57">
        <v>5107.2025570100004</v>
      </c>
      <c r="G14" s="57">
        <v>5081.13494085</v>
      </c>
      <c r="H14" s="57">
        <v>5055.0461274600002</v>
      </c>
      <c r="I14" s="57">
        <v>5127.2646245100004</v>
      </c>
      <c r="J14" s="57">
        <v>5131.1988455700002</v>
      </c>
      <c r="K14" s="57">
        <v>5123.7509408100004</v>
      </c>
      <c r="L14" s="57">
        <v>5085.7029374499998</v>
      </c>
      <c r="M14" s="57">
        <v>5070.9593646900003</v>
      </c>
      <c r="N14" s="57">
        <v>5090.23300844</v>
      </c>
      <c r="O14" s="57">
        <v>5028.7617997899997</v>
      </c>
      <c r="P14" s="57">
        <v>5028.9901677300004</v>
      </c>
      <c r="Q14" s="57">
        <v>5026.0129506000003</v>
      </c>
      <c r="R14" s="57">
        <v>5019.7358914200004</v>
      </c>
      <c r="S14" s="57">
        <v>5028.1502648000005</v>
      </c>
      <c r="T14" s="57">
        <v>5041.6664085900002</v>
      </c>
      <c r="U14" s="57">
        <v>5020.5904515700004</v>
      </c>
      <c r="V14" s="57">
        <v>5031.0177288200002</v>
      </c>
      <c r="W14" s="57">
        <v>5022.0665039300002</v>
      </c>
      <c r="X14" s="57">
        <v>5005.3950651200003</v>
      </c>
      <c r="Y14" s="57">
        <v>4991.35432141</v>
      </c>
    </row>
    <row r="15" spans="1:25" s="60" customFormat="1" ht="15.75" x14ac:dyDescent="0.3">
      <c r="A15" s="58" t="s">
        <v>134</v>
      </c>
      <c r="B15" s="59">
        <v>5033.5577173199999</v>
      </c>
      <c r="C15" s="59">
        <v>5017.5903881499999</v>
      </c>
      <c r="D15" s="59">
        <v>5019.1918217000002</v>
      </c>
      <c r="E15" s="59">
        <v>5030.2942701299999</v>
      </c>
      <c r="F15" s="59">
        <v>5020.88582133</v>
      </c>
      <c r="G15" s="59">
        <v>5036.3537213500003</v>
      </c>
      <c r="H15" s="59">
        <v>5077.9718604299997</v>
      </c>
      <c r="I15" s="59">
        <v>5040.3911298100002</v>
      </c>
      <c r="J15" s="59">
        <v>5009.0373181600007</v>
      </c>
      <c r="K15" s="59">
        <v>5026.38257789</v>
      </c>
      <c r="L15" s="59">
        <v>5013.9337473900005</v>
      </c>
      <c r="M15" s="59">
        <v>5007.0167527600006</v>
      </c>
      <c r="N15" s="59">
        <v>4944.9600041800004</v>
      </c>
      <c r="O15" s="59">
        <v>5031.79043413</v>
      </c>
      <c r="P15" s="59">
        <v>5087.1865970300005</v>
      </c>
      <c r="Q15" s="59">
        <v>5072.7799052400005</v>
      </c>
      <c r="R15" s="59">
        <v>5050.2065450800001</v>
      </c>
      <c r="S15" s="59">
        <v>4973.1191313400004</v>
      </c>
      <c r="T15" s="59">
        <v>4966.3528679400006</v>
      </c>
      <c r="U15" s="59">
        <v>5023.4934277499997</v>
      </c>
      <c r="V15" s="59">
        <v>5043.3676630200007</v>
      </c>
      <c r="W15" s="59">
        <v>5048.7596291400005</v>
      </c>
      <c r="X15" s="59">
        <v>5079.1111510400005</v>
      </c>
      <c r="Y15" s="59">
        <v>5062.7218136900001</v>
      </c>
    </row>
    <row r="16" spans="1:25" s="60" customFormat="1" ht="15.75" x14ac:dyDescent="0.3">
      <c r="A16" s="58" t="s">
        <v>135</v>
      </c>
      <c r="B16" s="59">
        <v>4947.6825265500001</v>
      </c>
      <c r="C16" s="59">
        <v>4989.75027701</v>
      </c>
      <c r="D16" s="59">
        <v>4997.5573299999996</v>
      </c>
      <c r="E16" s="59">
        <v>4992.9151626599996</v>
      </c>
      <c r="F16" s="59">
        <v>4999.1112036499999</v>
      </c>
      <c r="G16" s="59">
        <v>4978.6354769600002</v>
      </c>
      <c r="H16" s="59">
        <v>4953.0780849800003</v>
      </c>
      <c r="I16" s="59">
        <v>4949.27627261</v>
      </c>
      <c r="J16" s="59">
        <v>4950.3472453900004</v>
      </c>
      <c r="K16" s="59">
        <v>4961.3350793099999</v>
      </c>
      <c r="L16" s="59">
        <v>4958.7407041100005</v>
      </c>
      <c r="M16" s="59">
        <v>4963.93368715</v>
      </c>
      <c r="N16" s="59">
        <v>4957.3956704499997</v>
      </c>
      <c r="O16" s="59">
        <v>4946.9577019200005</v>
      </c>
      <c r="P16" s="59">
        <v>4943.27699295</v>
      </c>
      <c r="Q16" s="59">
        <v>4936.6009489200005</v>
      </c>
      <c r="R16" s="59">
        <v>4930.6268347000005</v>
      </c>
      <c r="S16" s="59">
        <v>4950.4891814900002</v>
      </c>
      <c r="T16" s="59">
        <v>4947.1985502799998</v>
      </c>
      <c r="U16" s="59">
        <v>4954.7896857300002</v>
      </c>
      <c r="V16" s="59">
        <v>4953.14274045</v>
      </c>
      <c r="W16" s="59">
        <v>4943.7041585900006</v>
      </c>
      <c r="X16" s="59">
        <v>4933.6806162299999</v>
      </c>
      <c r="Y16" s="59">
        <v>4941.1817454000002</v>
      </c>
    </row>
    <row r="17" spans="1:25" s="60" customFormat="1" ht="15.75" x14ac:dyDescent="0.3">
      <c r="A17" s="58" t="s">
        <v>136</v>
      </c>
      <c r="B17" s="59">
        <v>5100.6264779600006</v>
      </c>
      <c r="C17" s="59">
        <v>5120.7740269900005</v>
      </c>
      <c r="D17" s="59">
        <v>5123.0696361999999</v>
      </c>
      <c r="E17" s="59">
        <v>5114.6240292600005</v>
      </c>
      <c r="F17" s="59">
        <v>5111.3746454299999</v>
      </c>
      <c r="G17" s="59">
        <v>5083.15962777</v>
      </c>
      <c r="H17" s="59">
        <v>5023.9108988500002</v>
      </c>
      <c r="I17" s="59">
        <v>4954.2135321900005</v>
      </c>
      <c r="J17" s="59">
        <v>4892.7828525499999</v>
      </c>
      <c r="K17" s="59">
        <v>4891.8706913200003</v>
      </c>
      <c r="L17" s="59">
        <v>4905.9820442300006</v>
      </c>
      <c r="M17" s="59">
        <v>4919.38231481</v>
      </c>
      <c r="N17" s="59">
        <v>4956.00235548</v>
      </c>
      <c r="O17" s="59">
        <v>4976.3782401600001</v>
      </c>
      <c r="P17" s="59">
        <v>4995.9777574700001</v>
      </c>
      <c r="Q17" s="59">
        <v>5001.4972129899998</v>
      </c>
      <c r="R17" s="59">
        <v>4978.4935328000001</v>
      </c>
      <c r="S17" s="59">
        <v>4933.2406179500003</v>
      </c>
      <c r="T17" s="59">
        <v>4951.5995010100005</v>
      </c>
      <c r="U17" s="59">
        <v>4959.2965382100001</v>
      </c>
      <c r="V17" s="59">
        <v>4966.9107559100003</v>
      </c>
      <c r="W17" s="59">
        <v>5002.27407098</v>
      </c>
      <c r="X17" s="59">
        <v>5018.5870614400001</v>
      </c>
      <c r="Y17" s="59">
        <v>5037.6405119600004</v>
      </c>
    </row>
    <row r="18" spans="1:25" s="60" customFormat="1" ht="15.75" x14ac:dyDescent="0.3">
      <c r="A18" s="58" t="s">
        <v>137</v>
      </c>
      <c r="B18" s="59">
        <v>4960.3424442100004</v>
      </c>
      <c r="C18" s="59">
        <v>4998.4151882000006</v>
      </c>
      <c r="D18" s="59">
        <v>4997.8414951900004</v>
      </c>
      <c r="E18" s="59">
        <v>4978.0313605500005</v>
      </c>
      <c r="F18" s="59">
        <v>4973.0253197600005</v>
      </c>
      <c r="G18" s="59">
        <v>4965.9959974900003</v>
      </c>
      <c r="H18" s="59">
        <v>4933.72412669</v>
      </c>
      <c r="I18" s="59">
        <v>4867.8441327199998</v>
      </c>
      <c r="J18" s="59">
        <v>4812.04556933</v>
      </c>
      <c r="K18" s="59">
        <v>4783.9067826200007</v>
      </c>
      <c r="L18" s="59">
        <v>4784.4560898400005</v>
      </c>
      <c r="M18" s="59">
        <v>4815.2719769400001</v>
      </c>
      <c r="N18" s="59">
        <v>4856.0147333800005</v>
      </c>
      <c r="O18" s="59">
        <v>4875.6493977400005</v>
      </c>
      <c r="P18" s="59">
        <v>4930.0191445300006</v>
      </c>
      <c r="Q18" s="59">
        <v>4943.9812510000002</v>
      </c>
      <c r="R18" s="59">
        <v>4923.8902774899998</v>
      </c>
      <c r="S18" s="59">
        <v>4864.7402359600001</v>
      </c>
      <c r="T18" s="59">
        <v>4807.5394306199996</v>
      </c>
      <c r="U18" s="59">
        <v>4830.4548305500002</v>
      </c>
      <c r="V18" s="59">
        <v>4842.9026508300003</v>
      </c>
      <c r="W18" s="59">
        <v>4874.8059312300002</v>
      </c>
      <c r="X18" s="59">
        <v>4898.2450459000002</v>
      </c>
      <c r="Y18" s="59">
        <v>4922.80732773</v>
      </c>
    </row>
    <row r="19" spans="1:25" s="60" customFormat="1" ht="15.75" x14ac:dyDescent="0.3">
      <c r="A19" s="58" t="s">
        <v>138</v>
      </c>
      <c r="B19" s="59">
        <v>4960.3795547400005</v>
      </c>
      <c r="C19" s="59">
        <v>4998.7855521600004</v>
      </c>
      <c r="D19" s="59">
        <v>4998.4785138500001</v>
      </c>
      <c r="E19" s="59">
        <v>4982.7041288600003</v>
      </c>
      <c r="F19" s="59">
        <v>5001.32751044</v>
      </c>
      <c r="G19" s="59">
        <v>4942.9573369899999</v>
      </c>
      <c r="H19" s="59">
        <v>4903.8096293199997</v>
      </c>
      <c r="I19" s="59">
        <v>4866.2162286500006</v>
      </c>
      <c r="J19" s="59">
        <v>4849.0693618400001</v>
      </c>
      <c r="K19" s="59">
        <v>4862.1294875700005</v>
      </c>
      <c r="L19" s="59">
        <v>4861.7731283399999</v>
      </c>
      <c r="M19" s="59">
        <v>4877.6318535</v>
      </c>
      <c r="N19" s="59">
        <v>4897.5804512499999</v>
      </c>
      <c r="O19" s="59">
        <v>4901.5439339900004</v>
      </c>
      <c r="P19" s="59">
        <v>4902.6764997600003</v>
      </c>
      <c r="Q19" s="59">
        <v>4894.9475892400005</v>
      </c>
      <c r="R19" s="59">
        <v>4919.0641513700002</v>
      </c>
      <c r="S19" s="59">
        <v>4854.6521268800007</v>
      </c>
      <c r="T19" s="59">
        <v>4862.9189952100005</v>
      </c>
      <c r="U19" s="59">
        <v>4873.9338207600003</v>
      </c>
      <c r="V19" s="59">
        <v>4880.2454014600007</v>
      </c>
      <c r="W19" s="59">
        <v>4864.7748449800001</v>
      </c>
      <c r="X19" s="59">
        <v>4901.3219980900003</v>
      </c>
      <c r="Y19" s="59">
        <v>4925.5208266</v>
      </c>
    </row>
    <row r="20" spans="1:25" s="60" customFormat="1" ht="15.75" x14ac:dyDescent="0.3">
      <c r="A20" s="58" t="s">
        <v>139</v>
      </c>
      <c r="B20" s="59">
        <v>4931.14994355</v>
      </c>
      <c r="C20" s="59">
        <v>4969.2815425999997</v>
      </c>
      <c r="D20" s="59">
        <v>4966.5067463699997</v>
      </c>
      <c r="E20" s="59">
        <v>4961.3624342500007</v>
      </c>
      <c r="F20" s="59">
        <v>4963.7835298</v>
      </c>
      <c r="G20" s="59">
        <v>4977.1479174599999</v>
      </c>
      <c r="H20" s="59">
        <v>4932.3491090099997</v>
      </c>
      <c r="I20" s="59">
        <v>4894.3826814900003</v>
      </c>
      <c r="J20" s="59">
        <v>4849.9507769100001</v>
      </c>
      <c r="K20" s="59">
        <v>4846.1969717700003</v>
      </c>
      <c r="L20" s="59">
        <v>4845.0336888399997</v>
      </c>
      <c r="M20" s="59">
        <v>4874.9249198400003</v>
      </c>
      <c r="N20" s="59">
        <v>4885.8838754900007</v>
      </c>
      <c r="O20" s="59">
        <v>4898.2944861200003</v>
      </c>
      <c r="P20" s="59">
        <v>4913.60106834</v>
      </c>
      <c r="Q20" s="59">
        <v>4925.5559746100007</v>
      </c>
      <c r="R20" s="59">
        <v>4926.0557031999997</v>
      </c>
      <c r="S20" s="59">
        <v>4875.1434531600007</v>
      </c>
      <c r="T20" s="59">
        <v>4825.9127370400001</v>
      </c>
      <c r="U20" s="59">
        <v>4866.4226879600001</v>
      </c>
      <c r="V20" s="59">
        <v>4868.7559489000005</v>
      </c>
      <c r="W20" s="59">
        <v>4859.3411567500007</v>
      </c>
      <c r="X20" s="59">
        <v>4907.1648166900004</v>
      </c>
      <c r="Y20" s="59">
        <v>4926.0368365100003</v>
      </c>
    </row>
    <row r="21" spans="1:25" s="60" customFormat="1" ht="15.75" x14ac:dyDescent="0.3">
      <c r="A21" s="58" t="s">
        <v>140</v>
      </c>
      <c r="B21" s="59">
        <v>4876.3939767600004</v>
      </c>
      <c r="C21" s="59">
        <v>4920.1905413300001</v>
      </c>
      <c r="D21" s="59">
        <v>4940.3544183100003</v>
      </c>
      <c r="E21" s="59">
        <v>4957.4683408300007</v>
      </c>
      <c r="F21" s="59">
        <v>4947.5580519499999</v>
      </c>
      <c r="G21" s="59">
        <v>4941.2707859500006</v>
      </c>
      <c r="H21" s="59">
        <v>4874.8526886700001</v>
      </c>
      <c r="I21" s="59">
        <v>4866.91568921</v>
      </c>
      <c r="J21" s="59">
        <v>4853.4427943500004</v>
      </c>
      <c r="K21" s="59">
        <v>4870.9190847</v>
      </c>
      <c r="L21" s="59">
        <v>4908.1262553800007</v>
      </c>
      <c r="M21" s="59">
        <v>4930.0040385499997</v>
      </c>
      <c r="N21" s="59">
        <v>4952.2026864300005</v>
      </c>
      <c r="O21" s="59">
        <v>4957.9144317200007</v>
      </c>
      <c r="P21" s="59">
        <v>4961.7945518500001</v>
      </c>
      <c r="Q21" s="59">
        <v>4960.3463879999999</v>
      </c>
      <c r="R21" s="59">
        <v>4957.0532660999997</v>
      </c>
      <c r="S21" s="59">
        <v>4951.5634347699997</v>
      </c>
      <c r="T21" s="59">
        <v>4949.2450882200001</v>
      </c>
      <c r="U21" s="59">
        <v>5024.2880498300001</v>
      </c>
      <c r="V21" s="59">
        <v>5014.0780212700001</v>
      </c>
      <c r="W21" s="59">
        <v>4896.3673101700006</v>
      </c>
      <c r="X21" s="59">
        <v>4861.7021097200004</v>
      </c>
      <c r="Y21" s="59">
        <v>4853.9822371299997</v>
      </c>
    </row>
    <row r="22" spans="1:25" s="60" customFormat="1" ht="15.75" x14ac:dyDescent="0.3">
      <c r="A22" s="58" t="s">
        <v>141</v>
      </c>
      <c r="B22" s="59">
        <v>4770.7412971100002</v>
      </c>
      <c r="C22" s="59">
        <v>4697.8324674599999</v>
      </c>
      <c r="D22" s="59">
        <v>4726.6060091100007</v>
      </c>
      <c r="E22" s="59">
        <v>4741.0550003300004</v>
      </c>
      <c r="F22" s="59">
        <v>4739.75918533</v>
      </c>
      <c r="G22" s="59">
        <v>4701.85132187</v>
      </c>
      <c r="H22" s="59">
        <v>4678.3596608900007</v>
      </c>
      <c r="I22" s="59">
        <v>4720.6937821199999</v>
      </c>
      <c r="J22" s="59">
        <v>4707.9104891100005</v>
      </c>
      <c r="K22" s="59">
        <v>4707.8720775399997</v>
      </c>
      <c r="L22" s="59">
        <v>4760.3296110299998</v>
      </c>
      <c r="M22" s="59">
        <v>4804.5030017400004</v>
      </c>
      <c r="N22" s="59">
        <v>4845.3564002700004</v>
      </c>
      <c r="O22" s="59">
        <v>4845.0324487600001</v>
      </c>
      <c r="P22" s="59">
        <v>4843.5456827200005</v>
      </c>
      <c r="Q22" s="59">
        <v>4841.9534933600007</v>
      </c>
      <c r="R22" s="59">
        <v>4839.9943583000004</v>
      </c>
      <c r="S22" s="59">
        <v>4839.7993685199999</v>
      </c>
      <c r="T22" s="59">
        <v>4805.7664949099999</v>
      </c>
      <c r="U22" s="59">
        <v>4850.1106553999998</v>
      </c>
      <c r="V22" s="59">
        <v>4839.6324066899997</v>
      </c>
      <c r="W22" s="59">
        <v>4766.5262814200005</v>
      </c>
      <c r="X22" s="59">
        <v>4739.1426840900003</v>
      </c>
      <c r="Y22" s="59">
        <v>4750.5639959099999</v>
      </c>
    </row>
    <row r="23" spans="1:25" s="60" customFormat="1" ht="15.75" x14ac:dyDescent="0.3">
      <c r="A23" s="58" t="s">
        <v>142</v>
      </c>
      <c r="B23" s="59">
        <v>4774.1635205500006</v>
      </c>
      <c r="C23" s="59">
        <v>4795.1538795800006</v>
      </c>
      <c r="D23" s="59">
        <v>4787.8728585999997</v>
      </c>
      <c r="E23" s="59">
        <v>4818.8577840100006</v>
      </c>
      <c r="F23" s="59">
        <v>4805.0752555899999</v>
      </c>
      <c r="G23" s="59">
        <v>4780.2438340400004</v>
      </c>
      <c r="H23" s="59">
        <v>4836.9548873900003</v>
      </c>
      <c r="I23" s="59">
        <v>4821.7283539800001</v>
      </c>
      <c r="J23" s="59">
        <v>4810.8011792300003</v>
      </c>
      <c r="K23" s="59">
        <v>4804.634067</v>
      </c>
      <c r="L23" s="59">
        <v>4806.1523546799999</v>
      </c>
      <c r="M23" s="59">
        <v>4820.0863194700005</v>
      </c>
      <c r="N23" s="59">
        <v>4813.33029919</v>
      </c>
      <c r="O23" s="59">
        <v>4791.4405453600002</v>
      </c>
      <c r="P23" s="59">
        <v>4793.8348468599997</v>
      </c>
      <c r="Q23" s="59">
        <v>4791.9808579500004</v>
      </c>
      <c r="R23" s="59">
        <v>4759.3663229600006</v>
      </c>
      <c r="S23" s="59">
        <v>4790.9881571200003</v>
      </c>
      <c r="T23" s="59">
        <v>4791.6639594000007</v>
      </c>
      <c r="U23" s="59">
        <v>4787.4173548300005</v>
      </c>
      <c r="V23" s="59">
        <v>4791.0329642699999</v>
      </c>
      <c r="W23" s="59">
        <v>4787.0776401700004</v>
      </c>
      <c r="X23" s="59">
        <v>4772.6825689100006</v>
      </c>
      <c r="Y23" s="59">
        <v>4775.1518814900001</v>
      </c>
    </row>
    <row r="24" spans="1:25" s="60" customFormat="1" ht="15.75" x14ac:dyDescent="0.3">
      <c r="A24" s="58" t="s">
        <v>143</v>
      </c>
      <c r="B24" s="59">
        <v>4979.7142707000003</v>
      </c>
      <c r="C24" s="59">
        <v>5024.1144423400001</v>
      </c>
      <c r="D24" s="59">
        <v>5037.4779807499999</v>
      </c>
      <c r="E24" s="59">
        <v>5038.31469242</v>
      </c>
      <c r="F24" s="59">
        <v>5032.5394782900003</v>
      </c>
      <c r="G24" s="59">
        <v>5019.8033232600001</v>
      </c>
      <c r="H24" s="59">
        <v>4965.0573187200007</v>
      </c>
      <c r="I24" s="59">
        <v>4895.6544728200006</v>
      </c>
      <c r="J24" s="59">
        <v>4860.9177277700001</v>
      </c>
      <c r="K24" s="59">
        <v>4807.93512723</v>
      </c>
      <c r="L24" s="59">
        <v>4815.0536640600003</v>
      </c>
      <c r="M24" s="59">
        <v>4839.4711723099999</v>
      </c>
      <c r="N24" s="59">
        <v>4873.8531432400005</v>
      </c>
      <c r="O24" s="59">
        <v>4900.0367732600007</v>
      </c>
      <c r="P24" s="59">
        <v>4921.7217813900006</v>
      </c>
      <c r="Q24" s="59">
        <v>4929.2556289200002</v>
      </c>
      <c r="R24" s="59">
        <v>4909.63276357</v>
      </c>
      <c r="S24" s="59">
        <v>4859.1072521100004</v>
      </c>
      <c r="T24" s="59">
        <v>4838.5138944099999</v>
      </c>
      <c r="U24" s="59">
        <v>4854.4633914100004</v>
      </c>
      <c r="V24" s="59">
        <v>4881.0857708000003</v>
      </c>
      <c r="W24" s="59">
        <v>4912.3047271599999</v>
      </c>
      <c r="X24" s="59">
        <v>4944.6965461</v>
      </c>
      <c r="Y24" s="59">
        <v>4989.9009612600003</v>
      </c>
    </row>
    <row r="25" spans="1:25" s="60" customFormat="1" ht="15.75" x14ac:dyDescent="0.3">
      <c r="A25" s="58" t="s">
        <v>144</v>
      </c>
      <c r="B25" s="59">
        <v>4873.7132813600001</v>
      </c>
      <c r="C25" s="59">
        <v>4951.6097257900001</v>
      </c>
      <c r="D25" s="59">
        <v>4950.9722389300005</v>
      </c>
      <c r="E25" s="59">
        <v>4917.5096033200007</v>
      </c>
      <c r="F25" s="59">
        <v>4955.7001975399999</v>
      </c>
      <c r="G25" s="59">
        <v>4961.9935195500002</v>
      </c>
      <c r="H25" s="59">
        <v>4955.8840987399999</v>
      </c>
      <c r="I25" s="59">
        <v>4960.0146611199998</v>
      </c>
      <c r="J25" s="59">
        <v>4952.6232011700004</v>
      </c>
      <c r="K25" s="59">
        <v>4883.5665512200003</v>
      </c>
      <c r="L25" s="59">
        <v>4846.27542877</v>
      </c>
      <c r="M25" s="59">
        <v>4845.2723715400007</v>
      </c>
      <c r="N25" s="59">
        <v>4859.8233868000007</v>
      </c>
      <c r="O25" s="59">
        <v>4894.5370038000001</v>
      </c>
      <c r="P25" s="59">
        <v>4913.8474591800004</v>
      </c>
      <c r="Q25" s="59">
        <v>4926.7545342900003</v>
      </c>
      <c r="R25" s="59">
        <v>4928.7292827500005</v>
      </c>
      <c r="S25" s="59">
        <v>4886.4791283499999</v>
      </c>
      <c r="T25" s="59">
        <v>4854.1551420800006</v>
      </c>
      <c r="U25" s="59">
        <v>4825.2800888300008</v>
      </c>
      <c r="V25" s="59">
        <v>4850.6067298899998</v>
      </c>
      <c r="W25" s="59">
        <v>4866.7975986800002</v>
      </c>
      <c r="X25" s="59">
        <v>4909.4507592700002</v>
      </c>
      <c r="Y25" s="59">
        <v>4908.3275864300003</v>
      </c>
    </row>
    <row r="26" spans="1:25" s="60" customFormat="1" ht="15.75" x14ac:dyDescent="0.3">
      <c r="A26" s="58" t="s">
        <v>145</v>
      </c>
      <c r="B26" s="59">
        <v>5015.1500143800004</v>
      </c>
      <c r="C26" s="59">
        <v>5050.6574663700003</v>
      </c>
      <c r="D26" s="59">
        <v>5057.8361796200006</v>
      </c>
      <c r="E26" s="59">
        <v>5059.6358381800001</v>
      </c>
      <c r="F26" s="59">
        <v>5029.38219708</v>
      </c>
      <c r="G26" s="59">
        <v>4985.1315727199999</v>
      </c>
      <c r="H26" s="59">
        <v>4929.0371992999999</v>
      </c>
      <c r="I26" s="59">
        <v>4932.2359351499999</v>
      </c>
      <c r="J26" s="59">
        <v>4885.3101505300001</v>
      </c>
      <c r="K26" s="59">
        <v>4859.7818546899998</v>
      </c>
      <c r="L26" s="59">
        <v>4873.3991376000004</v>
      </c>
      <c r="M26" s="59">
        <v>4894.1664184199999</v>
      </c>
      <c r="N26" s="59">
        <v>4947.1130695400007</v>
      </c>
      <c r="O26" s="59">
        <v>4988.8075476800004</v>
      </c>
      <c r="P26" s="59">
        <v>5026.2400297800004</v>
      </c>
      <c r="Q26" s="59">
        <v>5039.4863032000003</v>
      </c>
      <c r="R26" s="59">
        <v>5026.5766390600002</v>
      </c>
      <c r="S26" s="59">
        <v>4976.5065640900002</v>
      </c>
      <c r="T26" s="59">
        <v>4933.8191766800001</v>
      </c>
      <c r="U26" s="59">
        <v>4978.3540620900003</v>
      </c>
      <c r="V26" s="59">
        <v>4991.8623796499996</v>
      </c>
      <c r="W26" s="59">
        <v>5018.3383075600004</v>
      </c>
      <c r="X26" s="59">
        <v>5051.1760639800004</v>
      </c>
      <c r="Y26" s="59">
        <v>4972.0777474900005</v>
      </c>
    </row>
    <row r="27" spans="1:25" s="60" customFormat="1" ht="15.75" x14ac:dyDescent="0.3">
      <c r="A27" s="58" t="s">
        <v>146</v>
      </c>
      <c r="B27" s="59">
        <v>5087.8271220100005</v>
      </c>
      <c r="C27" s="59">
        <v>5132.5303926300003</v>
      </c>
      <c r="D27" s="59">
        <v>5126.5153518300003</v>
      </c>
      <c r="E27" s="59">
        <v>5213.9705011300002</v>
      </c>
      <c r="F27" s="59">
        <v>5048.5367368900006</v>
      </c>
      <c r="G27" s="59">
        <v>5165.00613737</v>
      </c>
      <c r="H27" s="59">
        <v>5077.7185333699999</v>
      </c>
      <c r="I27" s="59">
        <v>5035.2353122800005</v>
      </c>
      <c r="J27" s="59">
        <v>5012.8741063100006</v>
      </c>
      <c r="K27" s="59">
        <v>4993.9689231400007</v>
      </c>
      <c r="L27" s="59">
        <v>4992.4089463600003</v>
      </c>
      <c r="M27" s="59">
        <v>5065.0229199900004</v>
      </c>
      <c r="N27" s="59">
        <v>5049.1595056900005</v>
      </c>
      <c r="O27" s="59">
        <v>5075.7710565100006</v>
      </c>
      <c r="P27" s="59">
        <v>5094.9821542999998</v>
      </c>
      <c r="Q27" s="59">
        <v>5104.7363987300005</v>
      </c>
      <c r="R27" s="59">
        <v>5079.0614065</v>
      </c>
      <c r="S27" s="59">
        <v>5039.1250977199998</v>
      </c>
      <c r="T27" s="59">
        <v>5030.5537783199998</v>
      </c>
      <c r="U27" s="59">
        <v>5025.4480324699998</v>
      </c>
      <c r="V27" s="59">
        <v>5041.2817504900004</v>
      </c>
      <c r="W27" s="59">
        <v>5066.22372051</v>
      </c>
      <c r="X27" s="59">
        <v>5092.8695122500003</v>
      </c>
      <c r="Y27" s="59">
        <v>5108.9054444700005</v>
      </c>
    </row>
    <row r="28" spans="1:25" s="60" customFormat="1" ht="15.75" x14ac:dyDescent="0.3">
      <c r="A28" s="58" t="s">
        <v>147</v>
      </c>
      <c r="B28" s="59">
        <v>5047.8344671900004</v>
      </c>
      <c r="C28" s="59">
        <v>5069.9178052000007</v>
      </c>
      <c r="D28" s="59">
        <v>5097.86028455</v>
      </c>
      <c r="E28" s="59">
        <v>5086.5184221300005</v>
      </c>
      <c r="F28" s="59">
        <v>5058.7238191300003</v>
      </c>
      <c r="G28" s="59">
        <v>4985.0441039300003</v>
      </c>
      <c r="H28" s="59">
        <v>4908.2779863000005</v>
      </c>
      <c r="I28" s="59">
        <v>4890.6681695799998</v>
      </c>
      <c r="J28" s="59">
        <v>4860.1528306099999</v>
      </c>
      <c r="K28" s="59">
        <v>4855.99783905</v>
      </c>
      <c r="L28" s="59">
        <v>4868.0800884700002</v>
      </c>
      <c r="M28" s="59">
        <v>4911.8492692400005</v>
      </c>
      <c r="N28" s="59">
        <v>4932.8467599100004</v>
      </c>
      <c r="O28" s="59">
        <v>4954.3875112900005</v>
      </c>
      <c r="P28" s="59">
        <v>4976.2312644200001</v>
      </c>
      <c r="Q28" s="59">
        <v>4965.4392285399999</v>
      </c>
      <c r="R28" s="59">
        <v>4946.3279487199998</v>
      </c>
      <c r="S28" s="59">
        <v>4898.0839919200007</v>
      </c>
      <c r="T28" s="59">
        <v>4845.5777015900003</v>
      </c>
      <c r="U28" s="59">
        <v>4875.6049022799998</v>
      </c>
      <c r="V28" s="59">
        <v>4865.5276500300006</v>
      </c>
      <c r="W28" s="59">
        <v>4864.9259353699999</v>
      </c>
      <c r="X28" s="59">
        <v>4927.4973361499997</v>
      </c>
      <c r="Y28" s="59">
        <v>4959.3971901700006</v>
      </c>
    </row>
    <row r="29" spans="1:25" s="60" customFormat="1" ht="15.75" x14ac:dyDescent="0.3">
      <c r="A29" s="58" t="s">
        <v>148</v>
      </c>
      <c r="B29" s="59">
        <v>5024.3597794500001</v>
      </c>
      <c r="C29" s="59">
        <v>5062.6286196199999</v>
      </c>
      <c r="D29" s="59">
        <v>5073.35963008</v>
      </c>
      <c r="E29" s="59">
        <v>5074.6402111300004</v>
      </c>
      <c r="F29" s="59">
        <v>5057.9697151800001</v>
      </c>
      <c r="G29" s="59">
        <v>5010.4411169300001</v>
      </c>
      <c r="H29" s="59">
        <v>4911.1352482399998</v>
      </c>
      <c r="I29" s="59">
        <v>4874.1516343200001</v>
      </c>
      <c r="J29" s="59">
        <v>4861.2603881499999</v>
      </c>
      <c r="K29" s="59">
        <v>4873.2329680900002</v>
      </c>
      <c r="L29" s="59">
        <v>4888.5192290200002</v>
      </c>
      <c r="M29" s="59">
        <v>4909.8062950800004</v>
      </c>
      <c r="N29" s="59">
        <v>4970.7731171200003</v>
      </c>
      <c r="O29" s="59">
        <v>4997.1793423100007</v>
      </c>
      <c r="P29" s="59">
        <v>5005.4208707300004</v>
      </c>
      <c r="Q29" s="59">
        <v>5009.9218331700004</v>
      </c>
      <c r="R29" s="59">
        <v>4997.2332660600005</v>
      </c>
      <c r="S29" s="59">
        <v>4948.55329764</v>
      </c>
      <c r="T29" s="59">
        <v>4887.05309003</v>
      </c>
      <c r="U29" s="59">
        <v>4906.7540598800006</v>
      </c>
      <c r="V29" s="59">
        <v>4923.2757123800002</v>
      </c>
      <c r="W29" s="59">
        <v>4962.8733919900005</v>
      </c>
      <c r="X29" s="59">
        <v>5015.9570177900005</v>
      </c>
      <c r="Y29" s="59">
        <v>5033.3124991100003</v>
      </c>
    </row>
    <row r="30" spans="1:25" s="60" customFormat="1" ht="15.75" x14ac:dyDescent="0.3">
      <c r="A30" s="58" t="s">
        <v>149</v>
      </c>
      <c r="B30" s="59">
        <v>5171.9592220900004</v>
      </c>
      <c r="C30" s="59">
        <v>5216.6034082100005</v>
      </c>
      <c r="D30" s="59">
        <v>5225.3226470700001</v>
      </c>
      <c r="E30" s="59">
        <v>5228.3611659199996</v>
      </c>
      <c r="F30" s="59">
        <v>5185.3190804000005</v>
      </c>
      <c r="G30" s="59">
        <v>5134.1017351999999</v>
      </c>
      <c r="H30" s="59">
        <v>5059.0669228100005</v>
      </c>
      <c r="I30" s="59">
        <v>5033.4803656300001</v>
      </c>
      <c r="J30" s="59">
        <v>5000.6575317000006</v>
      </c>
      <c r="K30" s="59">
        <v>4990.4365666800004</v>
      </c>
      <c r="L30" s="59">
        <v>4991.9121354199997</v>
      </c>
      <c r="M30" s="59">
        <v>4992.6069701400002</v>
      </c>
      <c r="N30" s="59">
        <v>5026.5864439699999</v>
      </c>
      <c r="O30" s="59">
        <v>5052.8470272600007</v>
      </c>
      <c r="P30" s="59">
        <v>5073.8275135200001</v>
      </c>
      <c r="Q30" s="59">
        <v>5063.0865140799997</v>
      </c>
      <c r="R30" s="59">
        <v>5039.4897652899999</v>
      </c>
      <c r="S30" s="59">
        <v>4988.97323916</v>
      </c>
      <c r="T30" s="59">
        <v>4962.3063788700001</v>
      </c>
      <c r="U30" s="59">
        <v>4990.71122337</v>
      </c>
      <c r="V30" s="59">
        <v>5015.5628237999999</v>
      </c>
      <c r="W30" s="59">
        <v>5064.5757592400005</v>
      </c>
      <c r="X30" s="59">
        <v>5084.0823369200007</v>
      </c>
      <c r="Y30" s="59">
        <v>5101.2455950399999</v>
      </c>
    </row>
    <row r="31" spans="1:25" s="60" customFormat="1" ht="15.75" x14ac:dyDescent="0.3">
      <c r="A31" s="58" t="s">
        <v>150</v>
      </c>
      <c r="B31" s="59">
        <v>5031.2147380599999</v>
      </c>
      <c r="C31" s="59">
        <v>5083.2997002299999</v>
      </c>
      <c r="D31" s="59">
        <v>5092.5868133399999</v>
      </c>
      <c r="E31" s="59">
        <v>5099.3762521400004</v>
      </c>
      <c r="F31" s="59">
        <v>5076.8615415499999</v>
      </c>
      <c r="G31" s="59">
        <v>5062.6642362700004</v>
      </c>
      <c r="H31" s="59">
        <v>5056.8857107000003</v>
      </c>
      <c r="I31" s="59">
        <v>5060.32376174</v>
      </c>
      <c r="J31" s="59">
        <v>5054.0226992500002</v>
      </c>
      <c r="K31" s="59">
        <v>4963.2190162100005</v>
      </c>
      <c r="L31" s="59">
        <v>4947.7446514100002</v>
      </c>
      <c r="M31" s="59">
        <v>4962.3204258300002</v>
      </c>
      <c r="N31" s="59">
        <v>4992.0078417200002</v>
      </c>
      <c r="O31" s="59">
        <v>5003.8900446000007</v>
      </c>
      <c r="P31" s="59">
        <v>5009.2296375700007</v>
      </c>
      <c r="Q31" s="59">
        <v>5010.5902821500003</v>
      </c>
      <c r="R31" s="59">
        <v>5012.0079627100004</v>
      </c>
      <c r="S31" s="59">
        <v>5012.4143218099998</v>
      </c>
      <c r="T31" s="59">
        <v>4986.7941605300002</v>
      </c>
      <c r="U31" s="59">
        <v>4980.6214860199998</v>
      </c>
      <c r="V31" s="59">
        <v>4972.8754060900001</v>
      </c>
      <c r="W31" s="59">
        <v>5010.9126314300001</v>
      </c>
      <c r="X31" s="59">
        <v>5014.8048007899997</v>
      </c>
      <c r="Y31" s="59">
        <v>5059.6311469499997</v>
      </c>
    </row>
    <row r="32" spans="1:25" s="60" customFormat="1" ht="15.75" x14ac:dyDescent="0.3">
      <c r="A32" s="58" t="s">
        <v>151</v>
      </c>
      <c r="B32" s="59">
        <v>5121.5529379199997</v>
      </c>
      <c r="C32" s="59">
        <v>5152.9135234100004</v>
      </c>
      <c r="D32" s="59">
        <v>5148.5230122700004</v>
      </c>
      <c r="E32" s="59">
        <v>5152.26407561</v>
      </c>
      <c r="F32" s="59">
        <v>5164.5535712500005</v>
      </c>
      <c r="G32" s="59">
        <v>5151.3958420600002</v>
      </c>
      <c r="H32" s="59">
        <v>5143.9692726000003</v>
      </c>
      <c r="I32" s="59">
        <v>5156.1355125400005</v>
      </c>
      <c r="J32" s="59">
        <v>5096.7823085700002</v>
      </c>
      <c r="K32" s="59">
        <v>5063.0327846199998</v>
      </c>
      <c r="L32" s="59">
        <v>5030.1383106200001</v>
      </c>
      <c r="M32" s="59">
        <v>5035.000951</v>
      </c>
      <c r="N32" s="59">
        <v>5052.1884937699997</v>
      </c>
      <c r="O32" s="59">
        <v>5003.1061975499997</v>
      </c>
      <c r="P32" s="59">
        <v>5116.8209706500002</v>
      </c>
      <c r="Q32" s="59">
        <v>5131.9381662300002</v>
      </c>
      <c r="R32" s="59">
        <v>5136.0345028199999</v>
      </c>
      <c r="S32" s="59">
        <v>5114.36083108</v>
      </c>
      <c r="T32" s="59">
        <v>5059.0360397499999</v>
      </c>
      <c r="U32" s="59">
        <v>5011.6696200200004</v>
      </c>
      <c r="V32" s="59">
        <v>4953.5299138</v>
      </c>
      <c r="W32" s="59">
        <v>5043.6885162100007</v>
      </c>
      <c r="X32" s="59">
        <v>5085.6522268500003</v>
      </c>
      <c r="Y32" s="59">
        <v>5102.4110487600001</v>
      </c>
    </row>
    <row r="33" spans="1:28" s="60" customFormat="1" ht="15.75" x14ac:dyDescent="0.3">
      <c r="A33" s="58" t="s">
        <v>152</v>
      </c>
      <c r="B33" s="59">
        <v>5165.53498072</v>
      </c>
      <c r="C33" s="59">
        <v>5142.1815039399999</v>
      </c>
      <c r="D33" s="59">
        <v>5151.2349943999998</v>
      </c>
      <c r="E33" s="59">
        <v>5157.7799854499999</v>
      </c>
      <c r="F33" s="59">
        <v>5132.0654899399997</v>
      </c>
      <c r="G33" s="59">
        <v>5122.8029090400005</v>
      </c>
      <c r="H33" s="59">
        <v>5077.4515274200003</v>
      </c>
      <c r="I33" s="59">
        <v>5017.3709059800003</v>
      </c>
      <c r="J33" s="59">
        <v>4983.1001044000004</v>
      </c>
      <c r="K33" s="59">
        <v>4942.7529881299997</v>
      </c>
      <c r="L33" s="59">
        <v>4920.9422905600004</v>
      </c>
      <c r="M33" s="59">
        <v>4942.5104575200003</v>
      </c>
      <c r="N33" s="59">
        <v>4966.2407197499997</v>
      </c>
      <c r="O33" s="59">
        <v>4978.5592685000001</v>
      </c>
      <c r="P33" s="59">
        <v>4981.3737161500003</v>
      </c>
      <c r="Q33" s="59">
        <v>4973.7137643000005</v>
      </c>
      <c r="R33" s="59">
        <v>5015.4417753500002</v>
      </c>
      <c r="S33" s="59">
        <v>5030.5113003900005</v>
      </c>
      <c r="T33" s="59">
        <v>4998.0448860300003</v>
      </c>
      <c r="U33" s="59">
        <v>4966.3781925200001</v>
      </c>
      <c r="V33" s="59">
        <v>4983.9323148000003</v>
      </c>
      <c r="W33" s="59">
        <v>4997.4135775100003</v>
      </c>
      <c r="X33" s="59">
        <v>5038.5335951500001</v>
      </c>
      <c r="Y33" s="59">
        <v>5065.1602293599999</v>
      </c>
    </row>
    <row r="34" spans="1:28" s="60" customFormat="1" ht="15.75" x14ac:dyDescent="0.3">
      <c r="A34" s="58" t="s">
        <v>153</v>
      </c>
      <c r="B34" s="59">
        <v>5108.0113734400002</v>
      </c>
      <c r="C34" s="59">
        <v>5142.9343917599999</v>
      </c>
      <c r="D34" s="59">
        <v>5150.0164056499998</v>
      </c>
      <c r="E34" s="59">
        <v>5146.80327872</v>
      </c>
      <c r="F34" s="59">
        <v>5128.55399468</v>
      </c>
      <c r="G34" s="59">
        <v>5048.5814268200002</v>
      </c>
      <c r="H34" s="59">
        <v>4996.28512503</v>
      </c>
      <c r="I34" s="59">
        <v>4962.3836839900005</v>
      </c>
      <c r="J34" s="59">
        <v>4927.4637334199997</v>
      </c>
      <c r="K34" s="59">
        <v>4912.8764506999996</v>
      </c>
      <c r="L34" s="59">
        <v>4933.39987294</v>
      </c>
      <c r="M34" s="59">
        <v>4975.7274868000004</v>
      </c>
      <c r="N34" s="59">
        <v>5004.1741519400002</v>
      </c>
      <c r="O34" s="59">
        <v>5031.1342798900005</v>
      </c>
      <c r="P34" s="59">
        <v>5041.93517144</v>
      </c>
      <c r="Q34" s="59">
        <v>5023.4896459000001</v>
      </c>
      <c r="R34" s="59">
        <v>4987.0655721000003</v>
      </c>
      <c r="S34" s="59">
        <v>4945.7881867100004</v>
      </c>
      <c r="T34" s="59">
        <v>4920.0048980700003</v>
      </c>
      <c r="U34" s="59">
        <v>4934.5251338400003</v>
      </c>
      <c r="V34" s="59">
        <v>4930.5825167800003</v>
      </c>
      <c r="W34" s="59">
        <v>4966.50174556</v>
      </c>
      <c r="X34" s="59">
        <v>4994.51761283</v>
      </c>
      <c r="Y34" s="59">
        <v>5061.2506552699997</v>
      </c>
    </row>
    <row r="35" spans="1:28" s="60" customFormat="1" ht="15.75" x14ac:dyDescent="0.3">
      <c r="A35" s="58" t="s">
        <v>154</v>
      </c>
      <c r="B35" s="59">
        <v>5124.0103336700004</v>
      </c>
      <c r="C35" s="59">
        <v>5182.7829631300001</v>
      </c>
      <c r="D35" s="59">
        <v>5190.9603081100004</v>
      </c>
      <c r="E35" s="59">
        <v>5182.1495160000004</v>
      </c>
      <c r="F35" s="59">
        <v>5146.2833136700001</v>
      </c>
      <c r="G35" s="59">
        <v>5072.4489326900002</v>
      </c>
      <c r="H35" s="59">
        <v>4977.5796179600002</v>
      </c>
      <c r="I35" s="59">
        <v>4950.4741286999997</v>
      </c>
      <c r="J35" s="59">
        <v>4942.6720033199999</v>
      </c>
      <c r="K35" s="59">
        <v>4929.2163905800007</v>
      </c>
      <c r="L35" s="59">
        <v>4930.0424032199999</v>
      </c>
      <c r="M35" s="59">
        <v>4967.0444466099998</v>
      </c>
      <c r="N35" s="59">
        <v>5004.7858708100002</v>
      </c>
      <c r="O35" s="59">
        <v>4983.5590699499999</v>
      </c>
      <c r="P35" s="59">
        <v>4989.6323656900004</v>
      </c>
      <c r="Q35" s="59">
        <v>5006.1071843</v>
      </c>
      <c r="R35" s="59">
        <v>4978.9413503699998</v>
      </c>
      <c r="S35" s="59">
        <v>4936.8091837400007</v>
      </c>
      <c r="T35" s="59">
        <v>4916.3044460600004</v>
      </c>
      <c r="U35" s="59">
        <v>4951.3219501800004</v>
      </c>
      <c r="V35" s="59">
        <v>4964.6294306</v>
      </c>
      <c r="W35" s="59">
        <v>4998.2844487900002</v>
      </c>
      <c r="X35" s="59">
        <v>5029.8931099900001</v>
      </c>
      <c r="Y35" s="59">
        <v>5064.6641863000004</v>
      </c>
    </row>
    <row r="36" spans="1:28" s="60" customFormat="1" ht="15.75" x14ac:dyDescent="0.3">
      <c r="A36" s="58" t="s">
        <v>155</v>
      </c>
      <c r="B36" s="59">
        <v>5106.3483212000001</v>
      </c>
      <c r="C36" s="59">
        <v>5076.6520137000007</v>
      </c>
      <c r="D36" s="59">
        <v>5081.0486264199999</v>
      </c>
      <c r="E36" s="59">
        <v>5086.7217094400003</v>
      </c>
      <c r="F36" s="59">
        <v>5083.4694478500005</v>
      </c>
      <c r="G36" s="59">
        <v>5063.1434487200004</v>
      </c>
      <c r="H36" s="59">
        <v>5003.4667596700001</v>
      </c>
      <c r="I36" s="59">
        <v>4917.3784751200001</v>
      </c>
      <c r="J36" s="59">
        <v>4843.0999885700003</v>
      </c>
      <c r="K36" s="59">
        <v>4824.9428804199997</v>
      </c>
      <c r="L36" s="59">
        <v>4858.7407561099999</v>
      </c>
      <c r="M36" s="59">
        <v>4871.7386294200005</v>
      </c>
      <c r="N36" s="59">
        <v>4920.5048358599997</v>
      </c>
      <c r="O36" s="59">
        <v>4929.5848852300005</v>
      </c>
      <c r="P36" s="59">
        <v>4954.97894679</v>
      </c>
      <c r="Q36" s="59">
        <v>4947.6263414200002</v>
      </c>
      <c r="R36" s="59">
        <v>4942.8304447700002</v>
      </c>
      <c r="S36" s="59">
        <v>4912.4383627099996</v>
      </c>
      <c r="T36" s="59">
        <v>4860.8963430700005</v>
      </c>
      <c r="U36" s="59">
        <v>4850.6655585799999</v>
      </c>
      <c r="V36" s="59">
        <v>4866.5385006400002</v>
      </c>
      <c r="W36" s="59">
        <v>4902.9523575200001</v>
      </c>
      <c r="X36" s="59">
        <v>4939.7657282700002</v>
      </c>
      <c r="Y36" s="59">
        <v>4991.0951772600001</v>
      </c>
    </row>
    <row r="37" spans="1:28" s="60" customFormat="1" ht="15.75" x14ac:dyDescent="0.3">
      <c r="A37" s="58" t="s">
        <v>156</v>
      </c>
      <c r="B37" s="59">
        <v>4979.3757667999998</v>
      </c>
      <c r="C37" s="59">
        <v>4980.7801751400002</v>
      </c>
      <c r="D37" s="59">
        <v>4925.5504762199998</v>
      </c>
      <c r="E37" s="59">
        <v>4876.1218759399999</v>
      </c>
      <c r="F37" s="59">
        <v>4889.8643175800007</v>
      </c>
      <c r="G37" s="59">
        <v>4916.2571825300001</v>
      </c>
      <c r="H37" s="59">
        <v>4928.8658866100004</v>
      </c>
      <c r="I37" s="59">
        <v>4896.5252291200004</v>
      </c>
      <c r="J37" s="59">
        <v>4840.2096675800003</v>
      </c>
      <c r="K37" s="59">
        <v>4829.3601720300003</v>
      </c>
      <c r="L37" s="59">
        <v>4837.9293117800007</v>
      </c>
      <c r="M37" s="59">
        <v>4848.8460671900002</v>
      </c>
      <c r="N37" s="59">
        <v>4848.0751966099997</v>
      </c>
      <c r="O37" s="59">
        <v>4874.0959698699999</v>
      </c>
      <c r="P37" s="59">
        <v>4870.8584395100006</v>
      </c>
      <c r="Q37" s="59">
        <v>4876.0705374300005</v>
      </c>
      <c r="R37" s="59">
        <v>4867.4040447900006</v>
      </c>
      <c r="S37" s="59">
        <v>4861.1641594900002</v>
      </c>
      <c r="T37" s="59">
        <v>4824.7848806000002</v>
      </c>
      <c r="U37" s="59">
        <v>4829.1550143200002</v>
      </c>
      <c r="V37" s="59">
        <v>4844.7955059200003</v>
      </c>
      <c r="W37" s="59">
        <v>4832.0205759800001</v>
      </c>
      <c r="X37" s="59">
        <v>4864.2955162400003</v>
      </c>
      <c r="Y37" s="59">
        <v>4883.4317570000003</v>
      </c>
    </row>
    <row r="38" spans="1:28" s="60" customFormat="1" ht="15.75" x14ac:dyDescent="0.3">
      <c r="A38" s="58" t="s">
        <v>157</v>
      </c>
      <c r="B38" s="59">
        <v>5105.0770439099997</v>
      </c>
      <c r="C38" s="59">
        <v>5115.0552299000001</v>
      </c>
      <c r="D38" s="59">
        <v>5125.8178544299999</v>
      </c>
      <c r="E38" s="59">
        <v>5122.2162335000003</v>
      </c>
      <c r="F38" s="59">
        <v>5111.8078271800005</v>
      </c>
      <c r="G38" s="59">
        <v>5082.5872183900001</v>
      </c>
      <c r="H38" s="59">
        <v>5042.0732977300004</v>
      </c>
      <c r="I38" s="59">
        <v>4996.3527276100003</v>
      </c>
      <c r="J38" s="59">
        <v>4899.7136796499999</v>
      </c>
      <c r="K38" s="59">
        <v>4865.8343986099999</v>
      </c>
      <c r="L38" s="59">
        <v>4905.6022803800006</v>
      </c>
      <c r="M38" s="59">
        <v>4926.1552625300001</v>
      </c>
      <c r="N38" s="59">
        <v>4965.3995992400005</v>
      </c>
      <c r="O38" s="59">
        <v>4989.3677294400004</v>
      </c>
      <c r="P38" s="59">
        <v>5020.7480698199997</v>
      </c>
      <c r="Q38" s="59">
        <v>5052.8782375500004</v>
      </c>
      <c r="R38" s="59">
        <v>5043.8996393899997</v>
      </c>
      <c r="S38" s="59">
        <v>5032.1399767399998</v>
      </c>
      <c r="T38" s="59">
        <v>4990.6454150700001</v>
      </c>
      <c r="U38" s="59">
        <v>4962.2737671900004</v>
      </c>
      <c r="V38" s="59">
        <v>4969.47909222</v>
      </c>
      <c r="W38" s="59">
        <v>4993.2518116299998</v>
      </c>
      <c r="X38" s="59">
        <v>5017.4499812900003</v>
      </c>
      <c r="Y38" s="59">
        <v>5057.1816159700002</v>
      </c>
    </row>
    <row r="39" spans="1:28" s="60" customFormat="1" ht="15.75" x14ac:dyDescent="0.3">
      <c r="A39" s="58" t="s">
        <v>158</v>
      </c>
      <c r="B39" s="59">
        <v>5093.6052110500004</v>
      </c>
      <c r="C39" s="59">
        <v>5107.22614755</v>
      </c>
      <c r="D39" s="59">
        <v>5094.9065494200004</v>
      </c>
      <c r="E39" s="59">
        <v>5095.5317186900002</v>
      </c>
      <c r="F39" s="59">
        <v>5101.2544411300005</v>
      </c>
      <c r="G39" s="59">
        <v>5099.5920459400004</v>
      </c>
      <c r="H39" s="59">
        <v>5103.8281795399998</v>
      </c>
      <c r="I39" s="59">
        <v>5031.6560981000002</v>
      </c>
      <c r="J39" s="59">
        <v>5096.7296908200005</v>
      </c>
      <c r="K39" s="59">
        <v>5034.9633795200007</v>
      </c>
      <c r="L39" s="59">
        <v>4939.2732686500003</v>
      </c>
      <c r="M39" s="59">
        <v>4966.6591794100004</v>
      </c>
      <c r="N39" s="59">
        <v>5003.8066761800001</v>
      </c>
      <c r="O39" s="59">
        <v>5046.1332576300001</v>
      </c>
      <c r="P39" s="59">
        <v>5062.6763787300006</v>
      </c>
      <c r="Q39" s="59">
        <v>5088.1218261699996</v>
      </c>
      <c r="R39" s="59">
        <v>5084.2468341900003</v>
      </c>
      <c r="S39" s="59">
        <v>5042.7169444199999</v>
      </c>
      <c r="T39" s="59">
        <v>4994.8954895100005</v>
      </c>
      <c r="U39" s="59">
        <v>4969.6275592500006</v>
      </c>
      <c r="V39" s="59">
        <v>4965.8424283900004</v>
      </c>
      <c r="W39" s="59">
        <v>5002.6048693400007</v>
      </c>
      <c r="X39" s="59">
        <v>5037.2033452100004</v>
      </c>
      <c r="Y39" s="59">
        <v>5073.5360534199999</v>
      </c>
    </row>
    <row r="40" spans="1:28" s="60" customFormat="1" ht="15.75" x14ac:dyDescent="0.3">
      <c r="A40" s="58" t="s">
        <v>159</v>
      </c>
      <c r="B40" s="59">
        <v>5083.7591005300001</v>
      </c>
      <c r="C40" s="59">
        <v>5116.5469003400003</v>
      </c>
      <c r="D40" s="59">
        <v>5119.5026435600003</v>
      </c>
      <c r="E40" s="59">
        <v>5142.0250313800007</v>
      </c>
      <c r="F40" s="59">
        <v>5139.0315410900002</v>
      </c>
      <c r="G40" s="59">
        <v>5107.3943530800007</v>
      </c>
      <c r="H40" s="59">
        <v>5060.3727900000004</v>
      </c>
      <c r="I40" s="59">
        <v>5005.9746395000002</v>
      </c>
      <c r="J40" s="59">
        <v>4978.4993367200004</v>
      </c>
      <c r="K40" s="59">
        <v>4957.7195362100001</v>
      </c>
      <c r="L40" s="59">
        <v>4966.5244749800004</v>
      </c>
      <c r="M40" s="59">
        <v>5015.9820681199999</v>
      </c>
      <c r="N40" s="59">
        <v>5050.9025218900006</v>
      </c>
      <c r="O40" s="59">
        <v>5075.7019343600005</v>
      </c>
      <c r="P40" s="59">
        <v>5087.3599261600002</v>
      </c>
      <c r="Q40" s="59">
        <v>5102.6802388200003</v>
      </c>
      <c r="R40" s="59">
        <v>5105.56587588</v>
      </c>
      <c r="S40" s="59">
        <v>5051.3431735499998</v>
      </c>
      <c r="T40" s="59">
        <v>4978.9957176600001</v>
      </c>
      <c r="U40" s="59">
        <v>4987.9484220000004</v>
      </c>
      <c r="V40" s="59">
        <v>5013.6097444099996</v>
      </c>
      <c r="W40" s="59">
        <v>5049.9709157300003</v>
      </c>
      <c r="X40" s="59">
        <v>5073.9997728100006</v>
      </c>
      <c r="Y40" s="59">
        <v>5107.9610441200002</v>
      </c>
    </row>
    <row r="41" spans="1:28" s="60" customFormat="1" ht="15.75" x14ac:dyDescent="0.3">
      <c r="A41" s="58" t="s">
        <v>160</v>
      </c>
      <c r="B41" s="59">
        <v>5267.6711814700002</v>
      </c>
      <c r="C41" s="59">
        <v>5293.5518094700001</v>
      </c>
      <c r="D41" s="59">
        <v>5314.9397378100002</v>
      </c>
      <c r="E41" s="59">
        <v>5328.3546172999995</v>
      </c>
      <c r="F41" s="59">
        <v>5323.21823958</v>
      </c>
      <c r="G41" s="59">
        <v>5292.4891106100004</v>
      </c>
      <c r="H41" s="59">
        <v>5234.2561534400002</v>
      </c>
      <c r="I41" s="59">
        <v>5181.2719965400001</v>
      </c>
      <c r="J41" s="59">
        <v>5151.55231671</v>
      </c>
      <c r="K41" s="59">
        <v>5128.8433947700005</v>
      </c>
      <c r="L41" s="59">
        <v>5121.9666803800001</v>
      </c>
      <c r="M41" s="59">
        <v>5137.23226686</v>
      </c>
      <c r="N41" s="59">
        <v>5165.9925965900002</v>
      </c>
      <c r="O41" s="59">
        <v>5195.4821586400003</v>
      </c>
      <c r="P41" s="59">
        <v>5229.3731484</v>
      </c>
      <c r="Q41" s="59">
        <v>5241.774176500001</v>
      </c>
      <c r="R41" s="59">
        <v>5254.8913040799998</v>
      </c>
      <c r="S41" s="59">
        <v>5232.8073679700001</v>
      </c>
      <c r="T41" s="59">
        <v>5203.2378259200004</v>
      </c>
      <c r="U41" s="59">
        <v>5152.4599446900002</v>
      </c>
      <c r="V41" s="59">
        <v>5162.6541081100004</v>
      </c>
      <c r="W41" s="59">
        <v>5177.0761065500001</v>
      </c>
      <c r="X41" s="59">
        <v>5195.8065614699999</v>
      </c>
      <c r="Y41" s="59">
        <v>5202.2714823000006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181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63" t="s">
        <v>71</v>
      </c>
      <c r="C44" s="63" t="s">
        <v>72</v>
      </c>
      <c r="D44" s="63" t="s">
        <v>73</v>
      </c>
      <c r="E44" s="63" t="s">
        <v>74</v>
      </c>
      <c r="F44" s="63" t="s">
        <v>75</v>
      </c>
      <c r="G44" s="63" t="s">
        <v>76</v>
      </c>
      <c r="H44" s="63" t="s">
        <v>77</v>
      </c>
      <c r="I44" s="63" t="s">
        <v>78</v>
      </c>
      <c r="J44" s="63" t="s">
        <v>79</v>
      </c>
      <c r="K44" s="63" t="s">
        <v>80</v>
      </c>
      <c r="L44" s="63" t="s">
        <v>81</v>
      </c>
      <c r="M44" s="63" t="s">
        <v>82</v>
      </c>
      <c r="N44" s="63" t="s">
        <v>83</v>
      </c>
      <c r="O44" s="63" t="s">
        <v>84</v>
      </c>
      <c r="P44" s="63" t="s">
        <v>85</v>
      </c>
      <c r="Q44" s="63" t="s">
        <v>86</v>
      </c>
      <c r="R44" s="63" t="s">
        <v>87</v>
      </c>
      <c r="S44" s="63" t="s">
        <v>88</v>
      </c>
      <c r="T44" s="63" t="s">
        <v>89</v>
      </c>
      <c r="U44" s="63" t="s">
        <v>90</v>
      </c>
      <c r="V44" s="63" t="s">
        <v>91</v>
      </c>
      <c r="W44" s="63" t="s">
        <v>92</v>
      </c>
      <c r="X44" s="63" t="s">
        <v>93</v>
      </c>
      <c r="Y44" s="63" t="s">
        <v>94</v>
      </c>
    </row>
    <row r="45" spans="1:28" s="32" customFormat="1" ht="15" customHeight="1" x14ac:dyDescent="0.2">
      <c r="A45" s="56" t="s">
        <v>133</v>
      </c>
      <c r="B45" s="57">
        <v>5384.0192028300007</v>
      </c>
      <c r="C45" s="64">
        <v>5394.39539126</v>
      </c>
      <c r="D45" s="64">
        <v>5461.8975734600008</v>
      </c>
      <c r="E45" s="64">
        <v>5486.54912074</v>
      </c>
      <c r="F45" s="64">
        <v>5487.64255701</v>
      </c>
      <c r="G45" s="64">
        <v>5461.5749408500005</v>
      </c>
      <c r="H45" s="64">
        <v>5435.4861274600007</v>
      </c>
      <c r="I45" s="64">
        <v>5507.70462451</v>
      </c>
      <c r="J45" s="64">
        <v>5511.6388455699998</v>
      </c>
      <c r="K45" s="64">
        <v>5504.19094081</v>
      </c>
      <c r="L45" s="64">
        <v>5466.1429374500003</v>
      </c>
      <c r="M45" s="64">
        <v>5451.3993646899999</v>
      </c>
      <c r="N45" s="64">
        <v>5470.6730084400006</v>
      </c>
      <c r="O45" s="64">
        <v>5409.2017997900002</v>
      </c>
      <c r="P45" s="64">
        <v>5409.43016773</v>
      </c>
      <c r="Q45" s="64">
        <v>5406.4529505999999</v>
      </c>
      <c r="R45" s="64">
        <v>5400.17589142</v>
      </c>
      <c r="S45" s="64">
        <v>5408.5902648000001</v>
      </c>
      <c r="T45" s="64">
        <v>5422.1064085899998</v>
      </c>
      <c r="U45" s="64">
        <v>5401.03045157</v>
      </c>
      <c r="V45" s="64">
        <v>5411.4577288199998</v>
      </c>
      <c r="W45" s="64">
        <v>5402.5065039300007</v>
      </c>
      <c r="X45" s="64">
        <v>5385.8350651199999</v>
      </c>
      <c r="Y45" s="64">
        <v>5371.7943214100005</v>
      </c>
    </row>
    <row r="46" spans="1:28" s="60" customFormat="1" ht="15.75" x14ac:dyDescent="0.3">
      <c r="A46" s="58" t="s">
        <v>134</v>
      </c>
      <c r="B46" s="59">
        <v>5413.9977173200004</v>
      </c>
      <c r="C46" s="59">
        <v>5398.0303881500004</v>
      </c>
      <c r="D46" s="59">
        <v>5399.6318217000007</v>
      </c>
      <c r="E46" s="59">
        <v>5410.7342701300004</v>
      </c>
      <c r="F46" s="59">
        <v>5401.3258213300005</v>
      </c>
      <c r="G46" s="59">
        <v>5416.7937213499999</v>
      </c>
      <c r="H46" s="59">
        <v>5458.4118604300002</v>
      </c>
      <c r="I46" s="59">
        <v>5420.8311298099998</v>
      </c>
      <c r="J46" s="59">
        <v>5389.4773181600003</v>
      </c>
      <c r="K46" s="59">
        <v>5406.8225778900005</v>
      </c>
      <c r="L46" s="59">
        <v>5394.3737473900001</v>
      </c>
      <c r="M46" s="59">
        <v>5387.4567527600002</v>
      </c>
      <c r="N46" s="59">
        <v>5325.40000418</v>
      </c>
      <c r="O46" s="59">
        <v>5412.2304341300005</v>
      </c>
      <c r="P46" s="59">
        <v>5467.6265970300001</v>
      </c>
      <c r="Q46" s="59">
        <v>5453.2199052400001</v>
      </c>
      <c r="R46" s="59">
        <v>5430.6465450800006</v>
      </c>
      <c r="S46" s="59">
        <v>5353.55913134</v>
      </c>
      <c r="T46" s="59">
        <v>5346.7928679400002</v>
      </c>
      <c r="U46" s="59">
        <v>5403.9334277500002</v>
      </c>
      <c r="V46" s="59">
        <v>5423.8076630200003</v>
      </c>
      <c r="W46" s="59">
        <v>5429.1996291400001</v>
      </c>
      <c r="X46" s="59">
        <v>5459.5511510400001</v>
      </c>
      <c r="Y46" s="59">
        <v>5443.1618136899997</v>
      </c>
    </row>
    <row r="47" spans="1:28" s="60" customFormat="1" ht="15.75" x14ac:dyDescent="0.3">
      <c r="A47" s="58" t="s">
        <v>135</v>
      </c>
      <c r="B47" s="59">
        <v>5328.1225265499997</v>
      </c>
      <c r="C47" s="59">
        <v>5370.1902770100005</v>
      </c>
      <c r="D47" s="59">
        <v>5377.9973300000001</v>
      </c>
      <c r="E47" s="59">
        <v>5373.3551626600001</v>
      </c>
      <c r="F47" s="59">
        <v>5379.5512036500004</v>
      </c>
      <c r="G47" s="59">
        <v>5359.0754769600007</v>
      </c>
      <c r="H47" s="59">
        <v>5333.5180849799999</v>
      </c>
      <c r="I47" s="59">
        <v>5329.7162726100005</v>
      </c>
      <c r="J47" s="59">
        <v>5330.78724539</v>
      </c>
      <c r="K47" s="59">
        <v>5341.7750793100004</v>
      </c>
      <c r="L47" s="59">
        <v>5339.1807041100001</v>
      </c>
      <c r="M47" s="59">
        <v>5344.3736871500005</v>
      </c>
      <c r="N47" s="59">
        <v>5337.8356704500002</v>
      </c>
      <c r="O47" s="59">
        <v>5327.3977019200001</v>
      </c>
      <c r="P47" s="59">
        <v>5323.7169929500005</v>
      </c>
      <c r="Q47" s="59">
        <v>5317.0409489200001</v>
      </c>
      <c r="R47" s="59">
        <v>5311.0668347000001</v>
      </c>
      <c r="S47" s="59">
        <v>5330.9291814900007</v>
      </c>
      <c r="T47" s="59">
        <v>5327.6385502800003</v>
      </c>
      <c r="U47" s="59">
        <v>5335.2296857300007</v>
      </c>
      <c r="V47" s="59">
        <v>5333.5827404500005</v>
      </c>
      <c r="W47" s="59">
        <v>5324.1441585900002</v>
      </c>
      <c r="X47" s="59">
        <v>5314.1206162300005</v>
      </c>
      <c r="Y47" s="59">
        <v>5321.6217453999998</v>
      </c>
    </row>
    <row r="48" spans="1:28" s="60" customFormat="1" ht="15.75" x14ac:dyDescent="0.3">
      <c r="A48" s="58" t="s">
        <v>136</v>
      </c>
      <c r="B48" s="59">
        <v>5481.0664779600002</v>
      </c>
      <c r="C48" s="59">
        <v>5501.2140269900001</v>
      </c>
      <c r="D48" s="59">
        <v>5503.5096362000004</v>
      </c>
      <c r="E48" s="59">
        <v>5495.0640292600001</v>
      </c>
      <c r="F48" s="59">
        <v>5491.8146454300004</v>
      </c>
      <c r="G48" s="59">
        <v>5463.5996277700006</v>
      </c>
      <c r="H48" s="59">
        <v>5404.3508988499998</v>
      </c>
      <c r="I48" s="59">
        <v>5334.6535321900001</v>
      </c>
      <c r="J48" s="59">
        <v>5273.2228525500004</v>
      </c>
      <c r="K48" s="59">
        <v>5272.3106913199999</v>
      </c>
      <c r="L48" s="59">
        <v>5286.4220442300002</v>
      </c>
      <c r="M48" s="59">
        <v>5299.8223148100005</v>
      </c>
      <c r="N48" s="59">
        <v>5336.4423554800005</v>
      </c>
      <c r="O48" s="59">
        <v>5356.8182401600006</v>
      </c>
      <c r="P48" s="59">
        <v>5376.4177574700007</v>
      </c>
      <c r="Q48" s="59">
        <v>5381.9372129900003</v>
      </c>
      <c r="R48" s="59">
        <v>5358.9335327999997</v>
      </c>
      <c r="S48" s="59">
        <v>5313.6806179499999</v>
      </c>
      <c r="T48" s="59">
        <v>5332.0395010100001</v>
      </c>
      <c r="U48" s="59">
        <v>5339.7365382099997</v>
      </c>
      <c r="V48" s="59">
        <v>5347.3507559099999</v>
      </c>
      <c r="W48" s="59">
        <v>5382.7140709800005</v>
      </c>
      <c r="X48" s="59">
        <v>5399.0270614400006</v>
      </c>
      <c r="Y48" s="59">
        <v>5418.08051196</v>
      </c>
    </row>
    <row r="49" spans="1:25" s="60" customFormat="1" ht="15.75" x14ac:dyDescent="0.3">
      <c r="A49" s="58" t="s">
        <v>137</v>
      </c>
      <c r="B49" s="59">
        <v>5340.78244421</v>
      </c>
      <c r="C49" s="59">
        <v>5378.8551882000002</v>
      </c>
      <c r="D49" s="59">
        <v>5378.28149519</v>
      </c>
      <c r="E49" s="59">
        <v>5358.4713605500001</v>
      </c>
      <c r="F49" s="59">
        <v>5353.4653197600001</v>
      </c>
      <c r="G49" s="59">
        <v>5346.4359974899999</v>
      </c>
      <c r="H49" s="59">
        <v>5314.1641266900006</v>
      </c>
      <c r="I49" s="59">
        <v>5248.2841327200003</v>
      </c>
      <c r="J49" s="59">
        <v>5192.4855693300005</v>
      </c>
      <c r="K49" s="59">
        <v>5164.3467826200003</v>
      </c>
      <c r="L49" s="59">
        <v>5164.8960898400001</v>
      </c>
      <c r="M49" s="59">
        <v>5195.7119769400006</v>
      </c>
      <c r="N49" s="59">
        <v>5236.4547333800001</v>
      </c>
      <c r="O49" s="59">
        <v>5256.0893977400001</v>
      </c>
      <c r="P49" s="59">
        <v>5310.4591445300002</v>
      </c>
      <c r="Q49" s="59">
        <v>5324.4212509999998</v>
      </c>
      <c r="R49" s="59">
        <v>5304.3302774900003</v>
      </c>
      <c r="S49" s="59">
        <v>5245.1802359600006</v>
      </c>
      <c r="T49" s="59">
        <v>5187.9794306200001</v>
      </c>
      <c r="U49" s="59">
        <v>5210.8948305499998</v>
      </c>
      <c r="V49" s="59">
        <v>5223.3426508299999</v>
      </c>
      <c r="W49" s="59">
        <v>5255.2459312299998</v>
      </c>
      <c r="X49" s="59">
        <v>5278.6850458999997</v>
      </c>
      <c r="Y49" s="59">
        <v>5303.2473277300005</v>
      </c>
    </row>
    <row r="50" spans="1:25" s="60" customFormat="1" ht="15.75" x14ac:dyDescent="0.3">
      <c r="A50" s="58" t="s">
        <v>138</v>
      </c>
      <c r="B50" s="59">
        <v>5340.8195547400001</v>
      </c>
      <c r="C50" s="59">
        <v>5379.22555216</v>
      </c>
      <c r="D50" s="59">
        <v>5378.9185138499997</v>
      </c>
      <c r="E50" s="59">
        <v>5363.1441288599999</v>
      </c>
      <c r="F50" s="59">
        <v>5381.7675104400005</v>
      </c>
      <c r="G50" s="59">
        <v>5323.3973369900004</v>
      </c>
      <c r="H50" s="59">
        <v>5284.2496293200002</v>
      </c>
      <c r="I50" s="59">
        <v>5246.6562286500002</v>
      </c>
      <c r="J50" s="59">
        <v>5229.5093618400006</v>
      </c>
      <c r="K50" s="59">
        <v>5242.5694875700001</v>
      </c>
      <c r="L50" s="59">
        <v>5242.2131283400004</v>
      </c>
      <c r="M50" s="59">
        <v>5258.0718535000005</v>
      </c>
      <c r="N50" s="59">
        <v>5278.0204512500004</v>
      </c>
      <c r="O50" s="59">
        <v>5281.98393399</v>
      </c>
      <c r="P50" s="59">
        <v>5283.1164997600008</v>
      </c>
      <c r="Q50" s="59">
        <v>5275.3875892400001</v>
      </c>
      <c r="R50" s="59">
        <v>5299.5041513699998</v>
      </c>
      <c r="S50" s="59">
        <v>5235.0921268800003</v>
      </c>
      <c r="T50" s="59">
        <v>5243.3589952100001</v>
      </c>
      <c r="U50" s="59">
        <v>5254.3738207599999</v>
      </c>
      <c r="V50" s="59">
        <v>5260.6854014600003</v>
      </c>
      <c r="W50" s="59">
        <v>5245.2148449800006</v>
      </c>
      <c r="X50" s="59">
        <v>5281.7619980899999</v>
      </c>
      <c r="Y50" s="59">
        <v>5305.9608266000005</v>
      </c>
    </row>
    <row r="51" spans="1:25" s="60" customFormat="1" ht="15.75" x14ac:dyDescent="0.3">
      <c r="A51" s="58" t="s">
        <v>139</v>
      </c>
      <c r="B51" s="59">
        <v>5311.5899435500005</v>
      </c>
      <c r="C51" s="59">
        <v>5349.7215426000002</v>
      </c>
      <c r="D51" s="59">
        <v>5346.9467463700003</v>
      </c>
      <c r="E51" s="59">
        <v>5341.8024342500003</v>
      </c>
      <c r="F51" s="59">
        <v>5344.2235298000005</v>
      </c>
      <c r="G51" s="59">
        <v>5357.5879174600004</v>
      </c>
      <c r="H51" s="59">
        <v>5312.7891090100002</v>
      </c>
      <c r="I51" s="59">
        <v>5274.8226814899999</v>
      </c>
      <c r="J51" s="59">
        <v>5230.3907769100006</v>
      </c>
      <c r="K51" s="59">
        <v>5226.6369717699999</v>
      </c>
      <c r="L51" s="59">
        <v>5225.4736888400002</v>
      </c>
      <c r="M51" s="59">
        <v>5255.3649198399999</v>
      </c>
      <c r="N51" s="59">
        <v>5266.3238754900003</v>
      </c>
      <c r="O51" s="59">
        <v>5278.7344861199999</v>
      </c>
      <c r="P51" s="59">
        <v>5294.0410683400005</v>
      </c>
      <c r="Q51" s="59">
        <v>5305.9959746100003</v>
      </c>
      <c r="R51" s="59">
        <v>5306.4957032000002</v>
      </c>
      <c r="S51" s="59">
        <v>5255.5834531600003</v>
      </c>
      <c r="T51" s="59">
        <v>5206.3527370400006</v>
      </c>
      <c r="U51" s="59">
        <v>5246.8626879599997</v>
      </c>
      <c r="V51" s="59">
        <v>5249.1959489000001</v>
      </c>
      <c r="W51" s="59">
        <v>5239.7811567500003</v>
      </c>
      <c r="X51" s="59">
        <v>5287.60481669</v>
      </c>
      <c r="Y51" s="59">
        <v>5306.4768365100008</v>
      </c>
    </row>
    <row r="52" spans="1:25" s="60" customFormat="1" ht="15.75" x14ac:dyDescent="0.3">
      <c r="A52" s="58" t="s">
        <v>140</v>
      </c>
      <c r="B52" s="59">
        <v>5256.83397676</v>
      </c>
      <c r="C52" s="59">
        <v>5300.6305413299997</v>
      </c>
      <c r="D52" s="59">
        <v>5320.7944183100008</v>
      </c>
      <c r="E52" s="59">
        <v>5337.9083408300003</v>
      </c>
      <c r="F52" s="59">
        <v>5327.9980519500004</v>
      </c>
      <c r="G52" s="59">
        <v>5321.7107859500002</v>
      </c>
      <c r="H52" s="59">
        <v>5255.2926886700006</v>
      </c>
      <c r="I52" s="59">
        <v>5247.3556892100005</v>
      </c>
      <c r="J52" s="59">
        <v>5233.88279435</v>
      </c>
      <c r="K52" s="59">
        <v>5251.3590847000005</v>
      </c>
      <c r="L52" s="59">
        <v>5288.5662553800003</v>
      </c>
      <c r="M52" s="59">
        <v>5310.4440385500002</v>
      </c>
      <c r="N52" s="59">
        <v>5332.6426864300001</v>
      </c>
      <c r="O52" s="59">
        <v>5338.3544317200003</v>
      </c>
      <c r="P52" s="59">
        <v>5342.2345518500006</v>
      </c>
      <c r="Q52" s="59">
        <v>5340.7863880000004</v>
      </c>
      <c r="R52" s="59">
        <v>5337.4932661000003</v>
      </c>
      <c r="S52" s="59">
        <v>5332.0034347700002</v>
      </c>
      <c r="T52" s="59">
        <v>5329.6850882200006</v>
      </c>
      <c r="U52" s="59">
        <v>5404.7280498300006</v>
      </c>
      <c r="V52" s="59">
        <v>5394.5180212699997</v>
      </c>
      <c r="W52" s="59">
        <v>5276.8073101700002</v>
      </c>
      <c r="X52" s="59">
        <v>5242.14210972</v>
      </c>
      <c r="Y52" s="59">
        <v>5234.4222371300002</v>
      </c>
    </row>
    <row r="53" spans="1:25" s="60" customFormat="1" ht="15.75" x14ac:dyDescent="0.3">
      <c r="A53" s="58" t="s">
        <v>141</v>
      </c>
      <c r="B53" s="59">
        <v>5151.1812971100007</v>
      </c>
      <c r="C53" s="59">
        <v>5078.2724674600004</v>
      </c>
      <c r="D53" s="59">
        <v>5107.0460091100003</v>
      </c>
      <c r="E53" s="59">
        <v>5121.49500033</v>
      </c>
      <c r="F53" s="59">
        <v>5120.1991853300005</v>
      </c>
      <c r="G53" s="59">
        <v>5082.2913218700005</v>
      </c>
      <c r="H53" s="59">
        <v>5058.7996608900003</v>
      </c>
      <c r="I53" s="59">
        <v>5101.1337821200004</v>
      </c>
      <c r="J53" s="59">
        <v>5088.3504891100001</v>
      </c>
      <c r="K53" s="59">
        <v>5088.3120775400002</v>
      </c>
      <c r="L53" s="59">
        <v>5140.7696110300003</v>
      </c>
      <c r="M53" s="59">
        <v>5184.94300174</v>
      </c>
      <c r="N53" s="59">
        <v>5225.79640027</v>
      </c>
      <c r="O53" s="59">
        <v>5225.4724487599997</v>
      </c>
      <c r="P53" s="59">
        <v>5223.9856827200001</v>
      </c>
      <c r="Q53" s="59">
        <v>5222.3934933600003</v>
      </c>
      <c r="R53" s="59">
        <v>5220.4343583</v>
      </c>
      <c r="S53" s="59">
        <v>5220.2393685200004</v>
      </c>
      <c r="T53" s="59">
        <v>5186.2064949100004</v>
      </c>
      <c r="U53" s="59">
        <v>5230.5506554000003</v>
      </c>
      <c r="V53" s="59">
        <v>5220.0724066900002</v>
      </c>
      <c r="W53" s="59">
        <v>5146.9662814200001</v>
      </c>
      <c r="X53" s="59">
        <v>5119.5826840899999</v>
      </c>
      <c r="Y53" s="59">
        <v>5131.0039959100004</v>
      </c>
    </row>
    <row r="54" spans="1:25" s="60" customFormat="1" ht="15.75" x14ac:dyDescent="0.3">
      <c r="A54" s="58" t="s">
        <v>142</v>
      </c>
      <c r="B54" s="59">
        <v>5154.6035205500002</v>
      </c>
      <c r="C54" s="59">
        <v>5175.5938795800002</v>
      </c>
      <c r="D54" s="59">
        <v>5168.3128586000003</v>
      </c>
      <c r="E54" s="59">
        <v>5199.2977840100002</v>
      </c>
      <c r="F54" s="59">
        <v>5185.5152555900004</v>
      </c>
      <c r="G54" s="59">
        <v>5160.68383404</v>
      </c>
      <c r="H54" s="59">
        <v>5217.3948873900008</v>
      </c>
      <c r="I54" s="59">
        <v>5202.1683539800006</v>
      </c>
      <c r="J54" s="59">
        <v>5191.2411792299999</v>
      </c>
      <c r="K54" s="59">
        <v>5185.0740670000005</v>
      </c>
      <c r="L54" s="59">
        <v>5186.5923546800004</v>
      </c>
      <c r="M54" s="59">
        <v>5200.5263194700001</v>
      </c>
      <c r="N54" s="59">
        <v>5193.7702991900005</v>
      </c>
      <c r="O54" s="59">
        <v>5171.8805453599998</v>
      </c>
      <c r="P54" s="59">
        <v>5174.2748468600003</v>
      </c>
      <c r="Q54" s="59">
        <v>5172.42085795</v>
      </c>
      <c r="R54" s="59">
        <v>5139.8063229600002</v>
      </c>
      <c r="S54" s="59">
        <v>5171.4281571199999</v>
      </c>
      <c r="T54" s="59">
        <v>5172.1039594000003</v>
      </c>
      <c r="U54" s="59">
        <v>5167.8573548300001</v>
      </c>
      <c r="V54" s="59">
        <v>5171.4729642700004</v>
      </c>
      <c r="W54" s="59">
        <v>5167.51764017</v>
      </c>
      <c r="X54" s="59">
        <v>5153.1225689100002</v>
      </c>
      <c r="Y54" s="59">
        <v>5155.5918814900006</v>
      </c>
    </row>
    <row r="55" spans="1:25" s="60" customFormat="1" ht="15.75" x14ac:dyDescent="0.3">
      <c r="A55" s="58" t="s">
        <v>143</v>
      </c>
      <c r="B55" s="59">
        <v>5360.1542707000008</v>
      </c>
      <c r="C55" s="59">
        <v>5404.5544423400006</v>
      </c>
      <c r="D55" s="59">
        <v>5417.9179807500004</v>
      </c>
      <c r="E55" s="59">
        <v>5418.7546924200005</v>
      </c>
      <c r="F55" s="59">
        <v>5412.9794782900008</v>
      </c>
      <c r="G55" s="59">
        <v>5400.2433232600006</v>
      </c>
      <c r="H55" s="59">
        <v>5345.4973187200003</v>
      </c>
      <c r="I55" s="59">
        <v>5276.0944728200002</v>
      </c>
      <c r="J55" s="59">
        <v>5241.3577277700006</v>
      </c>
      <c r="K55" s="59">
        <v>5188.3751272300005</v>
      </c>
      <c r="L55" s="59">
        <v>5195.4936640600008</v>
      </c>
      <c r="M55" s="59">
        <v>5219.9111723100004</v>
      </c>
      <c r="N55" s="59">
        <v>5254.2931432400001</v>
      </c>
      <c r="O55" s="59">
        <v>5280.4767732600003</v>
      </c>
      <c r="P55" s="59">
        <v>5302.1617813900002</v>
      </c>
      <c r="Q55" s="59">
        <v>5309.6956289200007</v>
      </c>
      <c r="R55" s="59">
        <v>5290.0727635700005</v>
      </c>
      <c r="S55" s="59">
        <v>5239.54725211</v>
      </c>
      <c r="T55" s="59">
        <v>5218.9538944100004</v>
      </c>
      <c r="U55" s="59">
        <v>5234.90339141</v>
      </c>
      <c r="V55" s="59">
        <v>5261.5257707999999</v>
      </c>
      <c r="W55" s="59">
        <v>5292.7447271600004</v>
      </c>
      <c r="X55" s="59">
        <v>5325.1365461000005</v>
      </c>
      <c r="Y55" s="59">
        <v>5370.3409612600008</v>
      </c>
    </row>
    <row r="56" spans="1:25" s="60" customFormat="1" ht="15.75" x14ac:dyDescent="0.3">
      <c r="A56" s="58" t="s">
        <v>144</v>
      </c>
      <c r="B56" s="59">
        <v>5254.1532813600006</v>
      </c>
      <c r="C56" s="59">
        <v>5332.0497257900006</v>
      </c>
      <c r="D56" s="59">
        <v>5331.4122389300001</v>
      </c>
      <c r="E56" s="59">
        <v>5297.9496033200003</v>
      </c>
      <c r="F56" s="59">
        <v>5336.1401975400004</v>
      </c>
      <c r="G56" s="59">
        <v>5342.4335195500007</v>
      </c>
      <c r="H56" s="59">
        <v>5336.3240987400004</v>
      </c>
      <c r="I56" s="59">
        <v>5340.4546611200003</v>
      </c>
      <c r="J56" s="59">
        <v>5333.06320117</v>
      </c>
      <c r="K56" s="59">
        <v>5264.0065512199999</v>
      </c>
      <c r="L56" s="59">
        <v>5226.7154287700005</v>
      </c>
      <c r="M56" s="59">
        <v>5225.7123715400003</v>
      </c>
      <c r="N56" s="59">
        <v>5240.2633868000003</v>
      </c>
      <c r="O56" s="59">
        <v>5274.9770038000006</v>
      </c>
      <c r="P56" s="59">
        <v>5294.28745918</v>
      </c>
      <c r="Q56" s="59">
        <v>5307.1945342899999</v>
      </c>
      <c r="R56" s="59">
        <v>5309.1692827500001</v>
      </c>
      <c r="S56" s="59">
        <v>5266.9191283500004</v>
      </c>
      <c r="T56" s="59">
        <v>5234.5951420800002</v>
      </c>
      <c r="U56" s="59">
        <v>5205.7200888300003</v>
      </c>
      <c r="V56" s="59">
        <v>5231.0467298900003</v>
      </c>
      <c r="W56" s="59">
        <v>5247.2375986799998</v>
      </c>
      <c r="X56" s="59">
        <v>5289.8907592699998</v>
      </c>
      <c r="Y56" s="59">
        <v>5288.7675864299999</v>
      </c>
    </row>
    <row r="57" spans="1:25" s="60" customFormat="1" ht="15.75" x14ac:dyDescent="0.3">
      <c r="A57" s="58" t="s">
        <v>145</v>
      </c>
      <c r="B57" s="59">
        <v>5395.59001438</v>
      </c>
      <c r="C57" s="59">
        <v>5431.0974663699999</v>
      </c>
      <c r="D57" s="59">
        <v>5438.2761796200002</v>
      </c>
      <c r="E57" s="59">
        <v>5440.0758381800006</v>
      </c>
      <c r="F57" s="59">
        <v>5409.8221970800005</v>
      </c>
      <c r="G57" s="59">
        <v>5365.5715727200004</v>
      </c>
      <c r="H57" s="59">
        <v>5309.4771993000004</v>
      </c>
      <c r="I57" s="59">
        <v>5312.6759351500004</v>
      </c>
      <c r="J57" s="59">
        <v>5265.7501505300006</v>
      </c>
      <c r="K57" s="59">
        <v>5240.2218546900003</v>
      </c>
      <c r="L57" s="59">
        <v>5253.8391376</v>
      </c>
      <c r="M57" s="59">
        <v>5274.6064184200004</v>
      </c>
      <c r="N57" s="59">
        <v>5327.5530695400003</v>
      </c>
      <c r="O57" s="59">
        <v>5369.24754768</v>
      </c>
      <c r="P57" s="59">
        <v>5406.68002978</v>
      </c>
      <c r="Q57" s="59">
        <v>5419.9263031999999</v>
      </c>
      <c r="R57" s="59">
        <v>5407.0166390600007</v>
      </c>
      <c r="S57" s="59">
        <v>5356.9465640899998</v>
      </c>
      <c r="T57" s="59">
        <v>5314.2591766800006</v>
      </c>
      <c r="U57" s="59">
        <v>5358.7940620900008</v>
      </c>
      <c r="V57" s="59">
        <v>5372.3023796500001</v>
      </c>
      <c r="W57" s="59">
        <v>5398.77830756</v>
      </c>
      <c r="X57" s="59">
        <v>5431.61606398</v>
      </c>
      <c r="Y57" s="59">
        <v>5352.5177474900001</v>
      </c>
    </row>
    <row r="58" spans="1:25" s="60" customFormat="1" ht="15.75" x14ac:dyDescent="0.3">
      <c r="A58" s="58" t="s">
        <v>146</v>
      </c>
      <c r="B58" s="59">
        <v>5468.2671220100001</v>
      </c>
      <c r="C58" s="59">
        <v>5512.9703926300008</v>
      </c>
      <c r="D58" s="59">
        <v>5506.9553518299999</v>
      </c>
      <c r="E58" s="59">
        <v>5594.4105011299998</v>
      </c>
      <c r="F58" s="59">
        <v>5428.9767368900002</v>
      </c>
      <c r="G58" s="59">
        <v>5545.4461373700005</v>
      </c>
      <c r="H58" s="59">
        <v>5458.1585333700004</v>
      </c>
      <c r="I58" s="59">
        <v>5415.6753122800001</v>
      </c>
      <c r="J58" s="59">
        <v>5393.3141063100002</v>
      </c>
      <c r="K58" s="59">
        <v>5374.4089231400003</v>
      </c>
      <c r="L58" s="59">
        <v>5372.8489463599999</v>
      </c>
      <c r="M58" s="59">
        <v>5445.46291999</v>
      </c>
      <c r="N58" s="59">
        <v>5429.5995056900001</v>
      </c>
      <c r="O58" s="59">
        <v>5456.2110565100002</v>
      </c>
      <c r="P58" s="59">
        <v>5475.4221543000003</v>
      </c>
      <c r="Q58" s="59">
        <v>5485.1763987300001</v>
      </c>
      <c r="R58" s="59">
        <v>5459.5014065000005</v>
      </c>
      <c r="S58" s="59">
        <v>5419.5650977200003</v>
      </c>
      <c r="T58" s="59">
        <v>5410.9937783200003</v>
      </c>
      <c r="U58" s="59">
        <v>5405.8880324700003</v>
      </c>
      <c r="V58" s="59">
        <v>5421.72175049</v>
      </c>
      <c r="W58" s="59">
        <v>5446.6637205100005</v>
      </c>
      <c r="X58" s="59">
        <v>5473.3095122499999</v>
      </c>
      <c r="Y58" s="59">
        <v>5489.3454444700001</v>
      </c>
    </row>
    <row r="59" spans="1:25" s="60" customFormat="1" ht="15.75" x14ac:dyDescent="0.3">
      <c r="A59" s="58" t="s">
        <v>147</v>
      </c>
      <c r="B59" s="59">
        <v>5428.27446719</v>
      </c>
      <c r="C59" s="59">
        <v>5450.3578052000003</v>
      </c>
      <c r="D59" s="59">
        <v>5478.3002845500005</v>
      </c>
      <c r="E59" s="59">
        <v>5466.9584221300001</v>
      </c>
      <c r="F59" s="59">
        <v>5439.1638191300008</v>
      </c>
      <c r="G59" s="59">
        <v>5365.4841039299999</v>
      </c>
      <c r="H59" s="59">
        <v>5288.7179863000001</v>
      </c>
      <c r="I59" s="59">
        <v>5271.1081695800003</v>
      </c>
      <c r="J59" s="59">
        <v>5240.5928306100004</v>
      </c>
      <c r="K59" s="59">
        <v>5236.4378390500005</v>
      </c>
      <c r="L59" s="59">
        <v>5248.5200884700007</v>
      </c>
      <c r="M59" s="59">
        <v>5292.2892692400001</v>
      </c>
      <c r="N59" s="59">
        <v>5313.28675991</v>
      </c>
      <c r="O59" s="59">
        <v>5334.8275112900001</v>
      </c>
      <c r="P59" s="59">
        <v>5356.6712644199997</v>
      </c>
      <c r="Q59" s="59">
        <v>5345.8792285400004</v>
      </c>
      <c r="R59" s="59">
        <v>5326.7679487200003</v>
      </c>
      <c r="S59" s="59">
        <v>5278.5239919200003</v>
      </c>
      <c r="T59" s="59">
        <v>5226.0177015900008</v>
      </c>
      <c r="U59" s="59">
        <v>5256.0449022800003</v>
      </c>
      <c r="V59" s="59">
        <v>5245.9676500300002</v>
      </c>
      <c r="W59" s="59">
        <v>5245.3659353700004</v>
      </c>
      <c r="X59" s="59">
        <v>5307.9373361500002</v>
      </c>
      <c r="Y59" s="59">
        <v>5339.8371901700002</v>
      </c>
    </row>
    <row r="60" spans="1:25" s="60" customFormat="1" ht="15.75" x14ac:dyDescent="0.3">
      <c r="A60" s="58" t="s">
        <v>148</v>
      </c>
      <c r="B60" s="59">
        <v>5404.7997794500006</v>
      </c>
      <c r="C60" s="59">
        <v>5443.0686196200004</v>
      </c>
      <c r="D60" s="59">
        <v>5453.7996300800005</v>
      </c>
      <c r="E60" s="59">
        <v>5455.08021113</v>
      </c>
      <c r="F60" s="59">
        <v>5438.4097151799997</v>
      </c>
      <c r="G60" s="59">
        <v>5390.8811169300006</v>
      </c>
      <c r="H60" s="59">
        <v>5291.5752482400003</v>
      </c>
      <c r="I60" s="59">
        <v>5254.5916343200006</v>
      </c>
      <c r="J60" s="59">
        <v>5241.7003881500004</v>
      </c>
      <c r="K60" s="59">
        <v>5253.6729680900007</v>
      </c>
      <c r="L60" s="59">
        <v>5268.9592290199998</v>
      </c>
      <c r="M60" s="59">
        <v>5290.24629508</v>
      </c>
      <c r="N60" s="59">
        <v>5351.2131171199999</v>
      </c>
      <c r="O60" s="59">
        <v>5377.6193423100003</v>
      </c>
      <c r="P60" s="59">
        <v>5385.86087073</v>
      </c>
      <c r="Q60" s="59">
        <v>5390.36183317</v>
      </c>
      <c r="R60" s="59">
        <v>5377.6732660600001</v>
      </c>
      <c r="S60" s="59">
        <v>5328.9932976400005</v>
      </c>
      <c r="T60" s="59">
        <v>5267.4930900300005</v>
      </c>
      <c r="U60" s="59">
        <v>5287.1940598800002</v>
      </c>
      <c r="V60" s="59">
        <v>5303.7157123800007</v>
      </c>
      <c r="W60" s="59">
        <v>5343.3133919900001</v>
      </c>
      <c r="X60" s="59">
        <v>5396.3970177900001</v>
      </c>
      <c r="Y60" s="59">
        <v>5413.7524991099999</v>
      </c>
    </row>
    <row r="61" spans="1:25" s="60" customFormat="1" ht="15.75" x14ac:dyDescent="0.3">
      <c r="A61" s="58" t="s">
        <v>149</v>
      </c>
      <c r="B61" s="59">
        <v>5552.39922209</v>
      </c>
      <c r="C61" s="59">
        <v>5597.0434082100001</v>
      </c>
      <c r="D61" s="59">
        <v>5605.7626470699997</v>
      </c>
      <c r="E61" s="59">
        <v>5608.8011659200001</v>
      </c>
      <c r="F61" s="59">
        <v>5565.7590804000001</v>
      </c>
      <c r="G61" s="59">
        <v>5514.5417352000004</v>
      </c>
      <c r="H61" s="59">
        <v>5439.5069228100001</v>
      </c>
      <c r="I61" s="59">
        <v>5413.9203656300006</v>
      </c>
      <c r="J61" s="59">
        <v>5381.0975317000002</v>
      </c>
      <c r="K61" s="59">
        <v>5370.87656668</v>
      </c>
      <c r="L61" s="59">
        <v>5372.3521354200002</v>
      </c>
      <c r="M61" s="59">
        <v>5373.0469701399998</v>
      </c>
      <c r="N61" s="59">
        <v>5407.0264439700004</v>
      </c>
      <c r="O61" s="59">
        <v>5433.2870272600003</v>
      </c>
      <c r="P61" s="59">
        <v>5454.2675135200006</v>
      </c>
      <c r="Q61" s="59">
        <v>5443.5265140800002</v>
      </c>
      <c r="R61" s="59">
        <v>5419.9297652900004</v>
      </c>
      <c r="S61" s="59">
        <v>5369.4132391600006</v>
      </c>
      <c r="T61" s="59">
        <v>5342.7463788700006</v>
      </c>
      <c r="U61" s="59">
        <v>5371.1512233700005</v>
      </c>
      <c r="V61" s="59">
        <v>5396.0028238000004</v>
      </c>
      <c r="W61" s="59">
        <v>5445.0157592400001</v>
      </c>
      <c r="X61" s="59">
        <v>5464.5223369200003</v>
      </c>
      <c r="Y61" s="59">
        <v>5481.6855950400004</v>
      </c>
    </row>
    <row r="62" spans="1:25" s="60" customFormat="1" ht="15.75" x14ac:dyDescent="0.3">
      <c r="A62" s="58" t="s">
        <v>150</v>
      </c>
      <c r="B62" s="59">
        <v>5411.6547380600005</v>
      </c>
      <c r="C62" s="59">
        <v>5463.7397002300004</v>
      </c>
      <c r="D62" s="59">
        <v>5473.0268133400004</v>
      </c>
      <c r="E62" s="59">
        <v>5479.81625214</v>
      </c>
      <c r="F62" s="59">
        <v>5457.3015415500004</v>
      </c>
      <c r="G62" s="59">
        <v>5443.10423627</v>
      </c>
      <c r="H62" s="59">
        <v>5437.3257106999999</v>
      </c>
      <c r="I62" s="59">
        <v>5440.7637617400005</v>
      </c>
      <c r="J62" s="59">
        <v>5434.4626992499998</v>
      </c>
      <c r="K62" s="59">
        <v>5343.6590162100001</v>
      </c>
      <c r="L62" s="59">
        <v>5328.1846514099998</v>
      </c>
      <c r="M62" s="59">
        <v>5342.7604258299998</v>
      </c>
      <c r="N62" s="59">
        <v>5372.4478417200007</v>
      </c>
      <c r="O62" s="59">
        <v>5384.3300446000003</v>
      </c>
      <c r="P62" s="59">
        <v>5389.6696375700003</v>
      </c>
      <c r="Q62" s="59">
        <v>5391.0302821499999</v>
      </c>
      <c r="R62" s="59">
        <v>5392.44796271</v>
      </c>
      <c r="S62" s="59">
        <v>5392.8543218100003</v>
      </c>
      <c r="T62" s="59">
        <v>5367.2341605300007</v>
      </c>
      <c r="U62" s="59">
        <v>5361.0614860200003</v>
      </c>
      <c r="V62" s="59">
        <v>5353.3154060900006</v>
      </c>
      <c r="W62" s="59">
        <v>5391.3526314299997</v>
      </c>
      <c r="X62" s="59">
        <v>5395.2448007900002</v>
      </c>
      <c r="Y62" s="59">
        <v>5440.0711469500002</v>
      </c>
    </row>
    <row r="63" spans="1:25" s="60" customFormat="1" ht="15.75" x14ac:dyDescent="0.3">
      <c r="A63" s="58" t="s">
        <v>151</v>
      </c>
      <c r="B63" s="59">
        <v>5501.9929379200003</v>
      </c>
      <c r="C63" s="59">
        <v>5533.35352341</v>
      </c>
      <c r="D63" s="59">
        <v>5528.96301227</v>
      </c>
      <c r="E63" s="59">
        <v>5532.7040756100005</v>
      </c>
      <c r="F63" s="59">
        <v>5544.9935712500001</v>
      </c>
      <c r="G63" s="59">
        <v>5531.8358420599998</v>
      </c>
      <c r="H63" s="59">
        <v>5524.4092725999999</v>
      </c>
      <c r="I63" s="59">
        <v>5536.5755125400001</v>
      </c>
      <c r="J63" s="59">
        <v>5477.2223085700007</v>
      </c>
      <c r="K63" s="59">
        <v>5443.4727846200003</v>
      </c>
      <c r="L63" s="59">
        <v>5410.5783106199997</v>
      </c>
      <c r="M63" s="59">
        <v>5415.4409510000005</v>
      </c>
      <c r="N63" s="59">
        <v>5432.6284937700002</v>
      </c>
      <c r="O63" s="59">
        <v>5383.5461975500002</v>
      </c>
      <c r="P63" s="59">
        <v>5497.2609706500007</v>
      </c>
      <c r="Q63" s="59">
        <v>5512.3781662300007</v>
      </c>
      <c r="R63" s="59">
        <v>5516.4745028200005</v>
      </c>
      <c r="S63" s="59">
        <v>5494.8008310800005</v>
      </c>
      <c r="T63" s="59">
        <v>5439.4760397500004</v>
      </c>
      <c r="U63" s="59">
        <v>5392.10962002</v>
      </c>
      <c r="V63" s="59">
        <v>5333.9699138000005</v>
      </c>
      <c r="W63" s="59">
        <v>5424.1285162100003</v>
      </c>
      <c r="X63" s="59">
        <v>5466.0922268499999</v>
      </c>
      <c r="Y63" s="59">
        <v>5482.8510487599997</v>
      </c>
    </row>
    <row r="64" spans="1:25" s="60" customFormat="1" ht="15.75" x14ac:dyDescent="0.3">
      <c r="A64" s="58" t="s">
        <v>152</v>
      </c>
      <c r="B64" s="59">
        <v>5545.9749807200005</v>
      </c>
      <c r="C64" s="59">
        <v>5522.6215039400004</v>
      </c>
      <c r="D64" s="59">
        <v>5531.6749944000003</v>
      </c>
      <c r="E64" s="59">
        <v>5538.2199854500004</v>
      </c>
      <c r="F64" s="59">
        <v>5512.5054899400002</v>
      </c>
      <c r="G64" s="59">
        <v>5503.2429090400001</v>
      </c>
      <c r="H64" s="59">
        <v>5457.8915274200008</v>
      </c>
      <c r="I64" s="59">
        <v>5397.8109059799999</v>
      </c>
      <c r="J64" s="59">
        <v>5363.5401044</v>
      </c>
      <c r="K64" s="59">
        <v>5323.1929881300002</v>
      </c>
      <c r="L64" s="59">
        <v>5301.38229056</v>
      </c>
      <c r="M64" s="59">
        <v>5322.9504575200008</v>
      </c>
      <c r="N64" s="59">
        <v>5346.6807197500002</v>
      </c>
      <c r="O64" s="59">
        <v>5358.9992684999997</v>
      </c>
      <c r="P64" s="59">
        <v>5361.8137161499999</v>
      </c>
      <c r="Q64" s="59">
        <v>5354.1537643000001</v>
      </c>
      <c r="R64" s="59">
        <v>5395.8817753500007</v>
      </c>
      <c r="S64" s="59">
        <v>5410.9513003900001</v>
      </c>
      <c r="T64" s="59">
        <v>5378.4848860300008</v>
      </c>
      <c r="U64" s="59">
        <v>5346.8181925200006</v>
      </c>
      <c r="V64" s="59">
        <v>5364.3723147999999</v>
      </c>
      <c r="W64" s="59">
        <v>5377.8535775099999</v>
      </c>
      <c r="X64" s="59">
        <v>5418.9735951500006</v>
      </c>
      <c r="Y64" s="59">
        <v>5445.6002293600004</v>
      </c>
    </row>
    <row r="65" spans="1:25" s="60" customFormat="1" ht="15.75" x14ac:dyDescent="0.3">
      <c r="A65" s="58" t="s">
        <v>153</v>
      </c>
      <c r="B65" s="59">
        <v>5488.4513734400007</v>
      </c>
      <c r="C65" s="59">
        <v>5523.3743917600004</v>
      </c>
      <c r="D65" s="59">
        <v>5530.4564056500003</v>
      </c>
      <c r="E65" s="59">
        <v>5527.2432787200005</v>
      </c>
      <c r="F65" s="59">
        <v>5508.9939946800005</v>
      </c>
      <c r="G65" s="59">
        <v>5429.0214268199998</v>
      </c>
      <c r="H65" s="59">
        <v>5376.7251250300005</v>
      </c>
      <c r="I65" s="59">
        <v>5342.8236839900001</v>
      </c>
      <c r="J65" s="59">
        <v>5307.9037334200002</v>
      </c>
      <c r="K65" s="59">
        <v>5293.3164507000001</v>
      </c>
      <c r="L65" s="59">
        <v>5313.8398729400005</v>
      </c>
      <c r="M65" s="59">
        <v>5356.1674868</v>
      </c>
      <c r="N65" s="59">
        <v>5384.6141519400007</v>
      </c>
      <c r="O65" s="59">
        <v>5411.5742798900001</v>
      </c>
      <c r="P65" s="59">
        <v>5422.3751714400005</v>
      </c>
      <c r="Q65" s="59">
        <v>5403.9296458999997</v>
      </c>
      <c r="R65" s="59">
        <v>5367.5055721000008</v>
      </c>
      <c r="S65" s="59">
        <v>5326.22818671</v>
      </c>
      <c r="T65" s="59">
        <v>5300.4448980699999</v>
      </c>
      <c r="U65" s="59">
        <v>5314.9651338399999</v>
      </c>
      <c r="V65" s="59">
        <v>5311.0225167799999</v>
      </c>
      <c r="W65" s="59">
        <v>5346.9417455600005</v>
      </c>
      <c r="X65" s="59">
        <v>5374.9576128300005</v>
      </c>
      <c r="Y65" s="59">
        <v>5441.6906552700002</v>
      </c>
    </row>
    <row r="66" spans="1:25" s="60" customFormat="1" ht="15.75" x14ac:dyDescent="0.3">
      <c r="A66" s="58" t="s">
        <v>154</v>
      </c>
      <c r="B66" s="59">
        <v>5504.45033367</v>
      </c>
      <c r="C66" s="59">
        <v>5563.2229631299997</v>
      </c>
      <c r="D66" s="59">
        <v>5571.40030811</v>
      </c>
      <c r="E66" s="59">
        <v>5562.589516</v>
      </c>
      <c r="F66" s="59">
        <v>5526.7233136699997</v>
      </c>
      <c r="G66" s="59">
        <v>5452.8889326900007</v>
      </c>
      <c r="H66" s="59">
        <v>5358.0196179600007</v>
      </c>
      <c r="I66" s="59">
        <v>5330.9141287000002</v>
      </c>
      <c r="J66" s="59">
        <v>5323.1120033200004</v>
      </c>
      <c r="K66" s="59">
        <v>5309.6563905800003</v>
      </c>
      <c r="L66" s="59">
        <v>5310.4824032200004</v>
      </c>
      <c r="M66" s="59">
        <v>5347.4844466100003</v>
      </c>
      <c r="N66" s="59">
        <v>5385.2258708099998</v>
      </c>
      <c r="O66" s="59">
        <v>5363.9990699500004</v>
      </c>
      <c r="P66" s="59">
        <v>5370.07236569</v>
      </c>
      <c r="Q66" s="59">
        <v>5386.5471843000005</v>
      </c>
      <c r="R66" s="59">
        <v>5359.3813503700003</v>
      </c>
      <c r="S66" s="59">
        <v>5317.2491837400003</v>
      </c>
      <c r="T66" s="59">
        <v>5296.74444606</v>
      </c>
      <c r="U66" s="59">
        <v>5331.76195018</v>
      </c>
      <c r="V66" s="59">
        <v>5345.0694306000005</v>
      </c>
      <c r="W66" s="59">
        <v>5378.7244487900007</v>
      </c>
      <c r="X66" s="59">
        <v>5410.3331099900006</v>
      </c>
      <c r="Y66" s="59">
        <v>5445.1041863</v>
      </c>
    </row>
    <row r="67" spans="1:25" s="60" customFormat="1" ht="15.75" x14ac:dyDescent="0.3">
      <c r="A67" s="58" t="s">
        <v>155</v>
      </c>
      <c r="B67" s="59">
        <v>5486.7883211999997</v>
      </c>
      <c r="C67" s="59">
        <v>5457.0920137000003</v>
      </c>
      <c r="D67" s="59">
        <v>5461.4886264200004</v>
      </c>
      <c r="E67" s="59">
        <v>5467.1617094400008</v>
      </c>
      <c r="F67" s="59">
        <v>5463.9094478500001</v>
      </c>
      <c r="G67" s="59">
        <v>5443.58344872</v>
      </c>
      <c r="H67" s="59">
        <v>5383.9067596700006</v>
      </c>
      <c r="I67" s="59">
        <v>5297.8184751200006</v>
      </c>
      <c r="J67" s="59">
        <v>5223.5399885700008</v>
      </c>
      <c r="K67" s="59">
        <v>5205.3828804200002</v>
      </c>
      <c r="L67" s="59">
        <v>5239.1807561100004</v>
      </c>
      <c r="M67" s="59">
        <v>5252.1786294200001</v>
      </c>
      <c r="N67" s="59">
        <v>5300.9448358600002</v>
      </c>
      <c r="O67" s="59">
        <v>5310.0248852300001</v>
      </c>
      <c r="P67" s="59">
        <v>5335.4189467900005</v>
      </c>
      <c r="Q67" s="59">
        <v>5328.0663414200008</v>
      </c>
      <c r="R67" s="59">
        <v>5323.2704447699998</v>
      </c>
      <c r="S67" s="59">
        <v>5292.8783627100001</v>
      </c>
      <c r="T67" s="59">
        <v>5241.3363430700001</v>
      </c>
      <c r="U67" s="59">
        <v>5231.1055585800004</v>
      </c>
      <c r="V67" s="59">
        <v>5246.9785006399998</v>
      </c>
      <c r="W67" s="59">
        <v>5283.3923575200006</v>
      </c>
      <c r="X67" s="59">
        <v>5320.2057282700007</v>
      </c>
      <c r="Y67" s="59">
        <v>5371.5351772600006</v>
      </c>
    </row>
    <row r="68" spans="1:25" s="60" customFormat="1" ht="15.75" x14ac:dyDescent="0.3">
      <c r="A68" s="58" t="s">
        <v>156</v>
      </c>
      <c r="B68" s="59">
        <v>5359.8157668000003</v>
      </c>
      <c r="C68" s="59">
        <v>5361.2201751400007</v>
      </c>
      <c r="D68" s="59">
        <v>5305.9904762200003</v>
      </c>
      <c r="E68" s="59">
        <v>5256.5618759400004</v>
      </c>
      <c r="F68" s="59">
        <v>5270.3043175800003</v>
      </c>
      <c r="G68" s="59">
        <v>5296.6971825300006</v>
      </c>
      <c r="H68" s="59">
        <v>5309.30588661</v>
      </c>
      <c r="I68" s="59">
        <v>5276.96522912</v>
      </c>
      <c r="J68" s="59">
        <v>5220.6496675799999</v>
      </c>
      <c r="K68" s="59">
        <v>5209.8001720299999</v>
      </c>
      <c r="L68" s="59">
        <v>5218.3693117800003</v>
      </c>
      <c r="M68" s="59">
        <v>5229.2860671899998</v>
      </c>
      <c r="N68" s="59">
        <v>5228.5151966100002</v>
      </c>
      <c r="O68" s="59">
        <v>5254.5359698700004</v>
      </c>
      <c r="P68" s="59">
        <v>5251.2984395100002</v>
      </c>
      <c r="Q68" s="59">
        <v>5256.5105374300001</v>
      </c>
      <c r="R68" s="59">
        <v>5247.8440447900002</v>
      </c>
      <c r="S68" s="59">
        <v>5241.6041594899998</v>
      </c>
      <c r="T68" s="59">
        <v>5205.2248806000007</v>
      </c>
      <c r="U68" s="59">
        <v>5209.5950143200007</v>
      </c>
      <c r="V68" s="59">
        <v>5225.2355059199999</v>
      </c>
      <c r="W68" s="59">
        <v>5212.4605759799997</v>
      </c>
      <c r="X68" s="59">
        <v>5244.7355162399999</v>
      </c>
      <c r="Y68" s="59">
        <v>5263.8717570000008</v>
      </c>
    </row>
    <row r="69" spans="1:25" s="60" customFormat="1" ht="15.75" x14ac:dyDescent="0.3">
      <c r="A69" s="58" t="s">
        <v>157</v>
      </c>
      <c r="B69" s="59">
        <v>5485.5170439100002</v>
      </c>
      <c r="C69" s="59">
        <v>5495.4952298999997</v>
      </c>
      <c r="D69" s="59">
        <v>5506.2578544300004</v>
      </c>
      <c r="E69" s="59">
        <v>5502.6562334999999</v>
      </c>
      <c r="F69" s="59">
        <v>5492.2478271800001</v>
      </c>
      <c r="G69" s="59">
        <v>5463.0272183899997</v>
      </c>
      <c r="H69" s="59">
        <v>5422.51329773</v>
      </c>
      <c r="I69" s="59">
        <v>5376.7927276099999</v>
      </c>
      <c r="J69" s="59">
        <v>5280.1536796500004</v>
      </c>
      <c r="K69" s="59">
        <v>5246.2743986100004</v>
      </c>
      <c r="L69" s="59">
        <v>5286.0422803800002</v>
      </c>
      <c r="M69" s="59">
        <v>5306.5952625300006</v>
      </c>
      <c r="N69" s="59">
        <v>5345.8395992400001</v>
      </c>
      <c r="O69" s="59">
        <v>5369.80772944</v>
      </c>
      <c r="P69" s="59">
        <v>5401.1880698200002</v>
      </c>
      <c r="Q69" s="59">
        <v>5433.31823755</v>
      </c>
      <c r="R69" s="59">
        <v>5424.3396393900002</v>
      </c>
      <c r="S69" s="59">
        <v>5412.5799767400003</v>
      </c>
      <c r="T69" s="59">
        <v>5371.0854150699997</v>
      </c>
      <c r="U69" s="59">
        <v>5342.71376719</v>
      </c>
      <c r="V69" s="59">
        <v>5349.9190922200005</v>
      </c>
      <c r="W69" s="59">
        <v>5373.6918116300003</v>
      </c>
      <c r="X69" s="59">
        <v>5397.8899812899999</v>
      </c>
      <c r="Y69" s="59">
        <v>5437.6216159699998</v>
      </c>
    </row>
    <row r="70" spans="1:25" s="60" customFormat="1" ht="15.75" x14ac:dyDescent="0.3">
      <c r="A70" s="58" t="s">
        <v>158</v>
      </c>
      <c r="B70" s="59">
        <v>5474.04521105</v>
      </c>
      <c r="C70" s="59">
        <v>5487.6661475500005</v>
      </c>
      <c r="D70" s="59">
        <v>5475.34654942</v>
      </c>
      <c r="E70" s="59">
        <v>5475.9717186899998</v>
      </c>
      <c r="F70" s="59">
        <v>5481.6944411300001</v>
      </c>
      <c r="G70" s="59">
        <v>5480.03204594</v>
      </c>
      <c r="H70" s="59">
        <v>5484.2681795400003</v>
      </c>
      <c r="I70" s="59">
        <v>5412.0960981000007</v>
      </c>
      <c r="J70" s="59">
        <v>5477.1696908200001</v>
      </c>
      <c r="K70" s="59">
        <v>5415.4033795200003</v>
      </c>
      <c r="L70" s="59">
        <v>5319.7132686499999</v>
      </c>
      <c r="M70" s="59">
        <v>5347.09917941</v>
      </c>
      <c r="N70" s="59">
        <v>5384.2466761800006</v>
      </c>
      <c r="O70" s="59">
        <v>5426.5732576299997</v>
      </c>
      <c r="P70" s="59">
        <v>5443.1163787300002</v>
      </c>
      <c r="Q70" s="59">
        <v>5468.5618261700001</v>
      </c>
      <c r="R70" s="59">
        <v>5464.6868341900008</v>
      </c>
      <c r="S70" s="59">
        <v>5423.1569444200004</v>
      </c>
      <c r="T70" s="59">
        <v>5375.3354895100001</v>
      </c>
      <c r="U70" s="59">
        <v>5350.0675592500002</v>
      </c>
      <c r="V70" s="59">
        <v>5346.28242839</v>
      </c>
      <c r="W70" s="59">
        <v>5383.0448693400003</v>
      </c>
      <c r="X70" s="59">
        <v>5417.64334521</v>
      </c>
      <c r="Y70" s="59">
        <v>5453.9760534200004</v>
      </c>
    </row>
    <row r="71" spans="1:25" s="60" customFormat="1" ht="15.75" x14ac:dyDescent="0.3">
      <c r="A71" s="58" t="s">
        <v>159</v>
      </c>
      <c r="B71" s="59">
        <v>5464.1991005300006</v>
      </c>
      <c r="C71" s="59">
        <v>5496.9869003399999</v>
      </c>
      <c r="D71" s="59">
        <v>5499.9426435599999</v>
      </c>
      <c r="E71" s="59">
        <v>5522.4650313800003</v>
      </c>
      <c r="F71" s="59">
        <v>5519.4715410900008</v>
      </c>
      <c r="G71" s="59">
        <v>5487.8343530800003</v>
      </c>
      <c r="H71" s="59">
        <v>5440.8127899999999</v>
      </c>
      <c r="I71" s="59">
        <v>5386.4146395000007</v>
      </c>
      <c r="J71" s="59">
        <v>5358.93933672</v>
      </c>
      <c r="K71" s="59">
        <v>5338.1595362099997</v>
      </c>
      <c r="L71" s="59">
        <v>5346.96447498</v>
      </c>
      <c r="M71" s="59">
        <v>5396.4220681200004</v>
      </c>
      <c r="N71" s="59">
        <v>5431.3425218900002</v>
      </c>
      <c r="O71" s="59">
        <v>5456.1419343600001</v>
      </c>
      <c r="P71" s="59">
        <v>5467.7999261599998</v>
      </c>
      <c r="Q71" s="59">
        <v>5483.1202388199999</v>
      </c>
      <c r="R71" s="59">
        <v>5486.0058758800005</v>
      </c>
      <c r="S71" s="59">
        <v>5431.7831735500004</v>
      </c>
      <c r="T71" s="59">
        <v>5359.4357176600006</v>
      </c>
      <c r="U71" s="59">
        <v>5368.388422</v>
      </c>
      <c r="V71" s="59">
        <v>5394.0497444100001</v>
      </c>
      <c r="W71" s="59">
        <v>5430.4109157299999</v>
      </c>
      <c r="X71" s="59">
        <v>5454.4397728100002</v>
      </c>
      <c r="Y71" s="59">
        <v>5488.4010441200007</v>
      </c>
    </row>
    <row r="72" spans="1:25" s="60" customFormat="1" ht="15.75" x14ac:dyDescent="0.3">
      <c r="A72" s="58" t="s">
        <v>160</v>
      </c>
      <c r="B72" s="59">
        <v>5648.1111814699998</v>
      </c>
      <c r="C72" s="59">
        <v>5673.9918094700006</v>
      </c>
      <c r="D72" s="59">
        <v>5695.3797378100007</v>
      </c>
      <c r="E72" s="59">
        <v>5708.7946173</v>
      </c>
      <c r="F72" s="59">
        <v>5703.6582395799996</v>
      </c>
      <c r="G72" s="59">
        <v>5672.9291106100009</v>
      </c>
      <c r="H72" s="59">
        <v>5614.6961534399998</v>
      </c>
      <c r="I72" s="59">
        <v>5561.7119965399997</v>
      </c>
      <c r="J72" s="59">
        <v>5531.9923167100005</v>
      </c>
      <c r="K72" s="59">
        <v>5509.2833947700001</v>
      </c>
      <c r="L72" s="59">
        <v>5502.4066803800006</v>
      </c>
      <c r="M72" s="59">
        <v>5517.6722668600005</v>
      </c>
      <c r="N72" s="59">
        <v>5546.4325965900007</v>
      </c>
      <c r="O72" s="59">
        <v>5575.9221586399999</v>
      </c>
      <c r="P72" s="59">
        <v>5609.8131484000005</v>
      </c>
      <c r="Q72" s="59">
        <v>5622.2141765000006</v>
      </c>
      <c r="R72" s="59">
        <v>5635.3313040800003</v>
      </c>
      <c r="S72" s="59">
        <v>5613.2473679699997</v>
      </c>
      <c r="T72" s="59">
        <v>5583.67782592</v>
      </c>
      <c r="U72" s="59">
        <v>5532.8999446899998</v>
      </c>
      <c r="V72" s="59">
        <v>5543.09410811</v>
      </c>
      <c r="W72" s="59">
        <v>5557.5161065499997</v>
      </c>
      <c r="X72" s="59">
        <v>5576.2465614700004</v>
      </c>
      <c r="Y72" s="59">
        <v>5582.7114823000002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65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51" t="s">
        <v>71</v>
      </c>
      <c r="C75" s="52" t="s">
        <v>72</v>
      </c>
      <c r="D75" s="53" t="s">
        <v>73</v>
      </c>
      <c r="E75" s="52" t="s">
        <v>74</v>
      </c>
      <c r="F75" s="52" t="s">
        <v>75</v>
      </c>
      <c r="G75" s="52" t="s">
        <v>76</v>
      </c>
      <c r="H75" s="52" t="s">
        <v>77</v>
      </c>
      <c r="I75" s="52" t="s">
        <v>78</v>
      </c>
      <c r="J75" s="52" t="s">
        <v>79</v>
      </c>
      <c r="K75" s="51" t="s">
        <v>80</v>
      </c>
      <c r="L75" s="52" t="s">
        <v>81</v>
      </c>
      <c r="M75" s="54" t="s">
        <v>82</v>
      </c>
      <c r="N75" s="51" t="s">
        <v>83</v>
      </c>
      <c r="O75" s="52" t="s">
        <v>84</v>
      </c>
      <c r="P75" s="54" t="s">
        <v>85</v>
      </c>
      <c r="Q75" s="53" t="s">
        <v>86</v>
      </c>
      <c r="R75" s="52" t="s">
        <v>87</v>
      </c>
      <c r="S75" s="53" t="s">
        <v>88</v>
      </c>
      <c r="T75" s="52" t="s">
        <v>89</v>
      </c>
      <c r="U75" s="53" t="s">
        <v>90</v>
      </c>
      <c r="V75" s="52" t="s">
        <v>91</v>
      </c>
      <c r="W75" s="53" t="s">
        <v>92</v>
      </c>
      <c r="X75" s="52" t="s">
        <v>93</v>
      </c>
      <c r="Y75" s="52" t="s">
        <v>94</v>
      </c>
    </row>
    <row r="76" spans="1:25" s="32" customFormat="1" ht="14.25" customHeight="1" x14ac:dyDescent="0.2">
      <c r="A76" s="56" t="s">
        <v>133</v>
      </c>
      <c r="B76" s="57">
        <v>5506.7892028300002</v>
      </c>
      <c r="C76" s="57">
        <v>5517.1653912600004</v>
      </c>
      <c r="D76" s="57">
        <v>5584.6675734600003</v>
      </c>
      <c r="E76" s="57">
        <v>5609.3191207400005</v>
      </c>
      <c r="F76" s="57">
        <v>5610.4125570100005</v>
      </c>
      <c r="G76" s="57">
        <v>5584.3449408500001</v>
      </c>
      <c r="H76" s="57">
        <v>5558.2561274600002</v>
      </c>
      <c r="I76" s="57">
        <v>5630.4746245100005</v>
      </c>
      <c r="J76" s="57">
        <v>5634.4088455700003</v>
      </c>
      <c r="K76" s="57">
        <v>5626.9609408100005</v>
      </c>
      <c r="L76" s="57">
        <v>5588.9129374500008</v>
      </c>
      <c r="M76" s="57">
        <v>5574.1693646900003</v>
      </c>
      <c r="N76" s="57">
        <v>5593.4430084400001</v>
      </c>
      <c r="O76" s="57">
        <v>5531.9717997900007</v>
      </c>
      <c r="P76" s="57">
        <v>5532.2001677300004</v>
      </c>
      <c r="Q76" s="57">
        <v>5529.2229506000003</v>
      </c>
      <c r="R76" s="57">
        <v>5522.9458914200004</v>
      </c>
      <c r="S76" s="57">
        <v>5531.3602648000006</v>
      </c>
      <c r="T76" s="57">
        <v>5544.8764085900002</v>
      </c>
      <c r="U76" s="57">
        <v>5523.8004515700004</v>
      </c>
      <c r="V76" s="57">
        <v>5534.2277288200003</v>
      </c>
      <c r="W76" s="57">
        <v>5525.2765039300002</v>
      </c>
      <c r="X76" s="57">
        <v>5508.6050651200003</v>
      </c>
      <c r="Y76" s="57">
        <v>5494.56432141</v>
      </c>
    </row>
    <row r="77" spans="1:25" s="60" customFormat="1" ht="15.75" x14ac:dyDescent="0.3">
      <c r="A77" s="58" t="s">
        <v>134</v>
      </c>
      <c r="B77" s="59">
        <v>5536.76771732</v>
      </c>
      <c r="C77" s="59">
        <v>5520.8003881499999</v>
      </c>
      <c r="D77" s="59">
        <v>5522.4018217000003</v>
      </c>
      <c r="E77" s="59">
        <v>5533.5042701299999</v>
      </c>
      <c r="F77" s="59">
        <v>5524.09582133</v>
      </c>
      <c r="G77" s="59">
        <v>5539.5637213500004</v>
      </c>
      <c r="H77" s="59">
        <v>5581.1818604300006</v>
      </c>
      <c r="I77" s="59">
        <v>5543.6011298100002</v>
      </c>
      <c r="J77" s="59">
        <v>5512.2473181599998</v>
      </c>
      <c r="K77" s="59">
        <v>5529.59257789</v>
      </c>
      <c r="L77" s="59">
        <v>5517.1437473900005</v>
      </c>
      <c r="M77" s="59">
        <v>5510.2267527599997</v>
      </c>
      <c r="N77" s="59">
        <v>5448.1700041800004</v>
      </c>
      <c r="O77" s="59">
        <v>5535.00043413</v>
      </c>
      <c r="P77" s="59">
        <v>5590.3965970300005</v>
      </c>
      <c r="Q77" s="59">
        <v>5575.9899052400006</v>
      </c>
      <c r="R77" s="59">
        <v>5553.4165450800001</v>
      </c>
      <c r="S77" s="59">
        <v>5476.3291313400005</v>
      </c>
      <c r="T77" s="59">
        <v>5469.5628679399997</v>
      </c>
      <c r="U77" s="59">
        <v>5526.7034277500006</v>
      </c>
      <c r="V77" s="59">
        <v>5546.5776630199998</v>
      </c>
      <c r="W77" s="59">
        <v>5551.9696291400005</v>
      </c>
      <c r="X77" s="59">
        <v>5582.3211510399997</v>
      </c>
      <c r="Y77" s="59">
        <v>5565.9318136900001</v>
      </c>
    </row>
    <row r="78" spans="1:25" s="60" customFormat="1" ht="15.75" x14ac:dyDescent="0.3">
      <c r="A78" s="58" t="s">
        <v>135</v>
      </c>
      <c r="B78" s="59">
        <v>5450.8925265500002</v>
      </c>
      <c r="C78" s="59">
        <v>5492.96027701</v>
      </c>
      <c r="D78" s="59">
        <v>5500.7673300000006</v>
      </c>
      <c r="E78" s="59">
        <v>5496.1251626600006</v>
      </c>
      <c r="F78" s="59">
        <v>5502.3212036499999</v>
      </c>
      <c r="G78" s="59">
        <v>5481.8454769600003</v>
      </c>
      <c r="H78" s="59">
        <v>5456.2880849800003</v>
      </c>
      <c r="I78" s="59">
        <v>5452.48627261</v>
      </c>
      <c r="J78" s="59">
        <v>5453.5572453900004</v>
      </c>
      <c r="K78" s="59">
        <v>5464.5450793099999</v>
      </c>
      <c r="L78" s="59">
        <v>5461.9507041100005</v>
      </c>
      <c r="M78" s="59">
        <v>5467.14368715</v>
      </c>
      <c r="N78" s="59">
        <v>5460.6056704500006</v>
      </c>
      <c r="O78" s="59">
        <v>5450.1677019199997</v>
      </c>
      <c r="P78" s="59">
        <v>5446.4869929500001</v>
      </c>
      <c r="Q78" s="59">
        <v>5439.8109489200006</v>
      </c>
      <c r="R78" s="59">
        <v>5433.8368347000005</v>
      </c>
      <c r="S78" s="59">
        <v>5453.6991814900002</v>
      </c>
      <c r="T78" s="59">
        <v>5450.4085502800008</v>
      </c>
      <c r="U78" s="59">
        <v>5457.9996857300002</v>
      </c>
      <c r="V78" s="59">
        <v>5456.3527404500001</v>
      </c>
      <c r="W78" s="59">
        <v>5446.9141585899997</v>
      </c>
      <c r="X78" s="59">
        <v>5436.89061623</v>
      </c>
      <c r="Y78" s="59">
        <v>5444.3917454000002</v>
      </c>
    </row>
    <row r="79" spans="1:25" s="60" customFormat="1" ht="15.75" x14ac:dyDescent="0.3">
      <c r="A79" s="58" t="s">
        <v>136</v>
      </c>
      <c r="B79" s="59">
        <v>5603.8364779599997</v>
      </c>
      <c r="C79" s="59">
        <v>5623.9840269900005</v>
      </c>
      <c r="D79" s="59">
        <v>5626.2796361999999</v>
      </c>
      <c r="E79" s="59">
        <v>5617.8340292600005</v>
      </c>
      <c r="F79" s="59">
        <v>5614.5846454299999</v>
      </c>
      <c r="G79" s="59">
        <v>5586.3696277700001</v>
      </c>
      <c r="H79" s="59">
        <v>5527.1208988500002</v>
      </c>
      <c r="I79" s="59">
        <v>5457.4235321900005</v>
      </c>
      <c r="J79" s="59">
        <v>5395.99285255</v>
      </c>
      <c r="K79" s="59">
        <v>5395.0806913200004</v>
      </c>
      <c r="L79" s="59">
        <v>5409.1920442299997</v>
      </c>
      <c r="M79" s="59">
        <v>5422.5923148100001</v>
      </c>
      <c r="N79" s="59">
        <v>5459.21235548</v>
      </c>
      <c r="O79" s="59">
        <v>5479.5882401600002</v>
      </c>
      <c r="P79" s="59">
        <v>5499.1877574700002</v>
      </c>
      <c r="Q79" s="59">
        <v>5504.7072129900007</v>
      </c>
      <c r="R79" s="59">
        <v>5481.7035328000002</v>
      </c>
      <c r="S79" s="59">
        <v>5436.4506179500004</v>
      </c>
      <c r="T79" s="59">
        <v>5454.8095010100005</v>
      </c>
      <c r="U79" s="59">
        <v>5462.5065382100001</v>
      </c>
      <c r="V79" s="59">
        <v>5470.1207559100003</v>
      </c>
      <c r="W79" s="59">
        <v>5505.4840709800001</v>
      </c>
      <c r="X79" s="59">
        <v>5521.7970614400001</v>
      </c>
      <c r="Y79" s="59">
        <v>5540.8505119600004</v>
      </c>
    </row>
    <row r="80" spans="1:25" s="60" customFormat="1" ht="15.75" x14ac:dyDescent="0.3">
      <c r="A80" s="58" t="s">
        <v>137</v>
      </c>
      <c r="B80" s="59">
        <v>5463.5524442100004</v>
      </c>
      <c r="C80" s="59">
        <v>5501.6251881999997</v>
      </c>
      <c r="D80" s="59">
        <v>5501.0514951900004</v>
      </c>
      <c r="E80" s="59">
        <v>5481.2413605500005</v>
      </c>
      <c r="F80" s="59">
        <v>5476.2353197600005</v>
      </c>
      <c r="G80" s="59">
        <v>5469.2059974900003</v>
      </c>
      <c r="H80" s="59">
        <v>5436.9341266900001</v>
      </c>
      <c r="I80" s="59">
        <v>5371.0541327200008</v>
      </c>
      <c r="J80" s="59">
        <v>5315.2555693300001</v>
      </c>
      <c r="K80" s="59">
        <v>5287.1167826199999</v>
      </c>
      <c r="L80" s="59">
        <v>5287.6660898400005</v>
      </c>
      <c r="M80" s="59">
        <v>5318.4819769400001</v>
      </c>
      <c r="N80" s="59">
        <v>5359.2247333800005</v>
      </c>
      <c r="O80" s="59">
        <v>5378.8593977400005</v>
      </c>
      <c r="P80" s="59">
        <v>5433.2291445299998</v>
      </c>
      <c r="Q80" s="59">
        <v>5447.1912510000002</v>
      </c>
      <c r="R80" s="59">
        <v>5427.1002774900007</v>
      </c>
      <c r="S80" s="59">
        <v>5367.9502359600001</v>
      </c>
      <c r="T80" s="59">
        <v>5310.7494306200006</v>
      </c>
      <c r="U80" s="59">
        <v>5333.6648305500003</v>
      </c>
      <c r="V80" s="59">
        <v>5346.1126508300003</v>
      </c>
      <c r="W80" s="59">
        <v>5378.0159312300002</v>
      </c>
      <c r="X80" s="59">
        <v>5401.4550459000002</v>
      </c>
      <c r="Y80" s="59">
        <v>5426.01732773</v>
      </c>
    </row>
    <row r="81" spans="1:25" s="60" customFormat="1" ht="15.75" x14ac:dyDescent="0.3">
      <c r="A81" s="58" t="s">
        <v>138</v>
      </c>
      <c r="B81" s="59">
        <v>5463.5895547400005</v>
      </c>
      <c r="C81" s="59">
        <v>5501.9955521600004</v>
      </c>
      <c r="D81" s="59">
        <v>5501.6885138500002</v>
      </c>
      <c r="E81" s="59">
        <v>5485.9141288600003</v>
      </c>
      <c r="F81" s="59">
        <v>5504.53751044</v>
      </c>
      <c r="G81" s="59">
        <v>5446.16733699</v>
      </c>
      <c r="H81" s="59">
        <v>5407.0196293200006</v>
      </c>
      <c r="I81" s="59">
        <v>5369.4262286499998</v>
      </c>
      <c r="J81" s="59">
        <v>5352.2793618400001</v>
      </c>
      <c r="K81" s="59">
        <v>5365.3394875700005</v>
      </c>
      <c r="L81" s="59">
        <v>5364.9831283399999</v>
      </c>
      <c r="M81" s="59">
        <v>5380.8418535000001</v>
      </c>
      <c r="N81" s="59">
        <v>5400.7904512499999</v>
      </c>
      <c r="O81" s="59">
        <v>5404.7539339900004</v>
      </c>
      <c r="P81" s="59">
        <v>5405.8864997600003</v>
      </c>
      <c r="Q81" s="59">
        <v>5398.1575892400006</v>
      </c>
      <c r="R81" s="59">
        <v>5422.2741513700003</v>
      </c>
      <c r="S81" s="59">
        <v>5357.8621268799998</v>
      </c>
      <c r="T81" s="59">
        <v>5366.1289952100005</v>
      </c>
      <c r="U81" s="59">
        <v>5377.1438207600004</v>
      </c>
      <c r="V81" s="59">
        <v>5383.4554014599998</v>
      </c>
      <c r="W81" s="59">
        <v>5367.9848449800002</v>
      </c>
      <c r="X81" s="59">
        <v>5404.5319980900003</v>
      </c>
      <c r="Y81" s="59">
        <v>5428.7308266</v>
      </c>
    </row>
    <row r="82" spans="1:25" s="60" customFormat="1" ht="15.75" x14ac:dyDescent="0.3">
      <c r="A82" s="58" t="s">
        <v>139</v>
      </c>
      <c r="B82" s="59">
        <v>5434.35994355</v>
      </c>
      <c r="C82" s="59">
        <v>5472.4915426000007</v>
      </c>
      <c r="D82" s="59">
        <v>5469.7167463700007</v>
      </c>
      <c r="E82" s="59">
        <v>5464.5724342499998</v>
      </c>
      <c r="F82" s="59">
        <v>5466.9935298</v>
      </c>
      <c r="G82" s="59">
        <v>5480.35791746</v>
      </c>
      <c r="H82" s="59">
        <v>5435.5591090100006</v>
      </c>
      <c r="I82" s="59">
        <v>5397.5926814900004</v>
      </c>
      <c r="J82" s="59">
        <v>5353.1607769100001</v>
      </c>
      <c r="K82" s="59">
        <v>5349.4069717700004</v>
      </c>
      <c r="L82" s="59">
        <v>5348.2436888400007</v>
      </c>
      <c r="M82" s="59">
        <v>5378.1349198400003</v>
      </c>
      <c r="N82" s="59">
        <v>5389.0938754899998</v>
      </c>
      <c r="O82" s="59">
        <v>5401.5044861200004</v>
      </c>
      <c r="P82" s="59">
        <v>5416.81106834</v>
      </c>
      <c r="Q82" s="59">
        <v>5428.7659746099998</v>
      </c>
      <c r="R82" s="59">
        <v>5429.2657032000006</v>
      </c>
      <c r="S82" s="59">
        <v>5378.3534531599998</v>
      </c>
      <c r="T82" s="59">
        <v>5329.1227370400002</v>
      </c>
      <c r="U82" s="59">
        <v>5369.6326879600001</v>
      </c>
      <c r="V82" s="59">
        <v>5371.9659489000005</v>
      </c>
      <c r="W82" s="59">
        <v>5362.5511567499998</v>
      </c>
      <c r="X82" s="59">
        <v>5410.3748166900004</v>
      </c>
      <c r="Y82" s="59">
        <v>5429.2468365100003</v>
      </c>
    </row>
    <row r="83" spans="1:25" s="60" customFormat="1" ht="15.75" x14ac:dyDescent="0.3">
      <c r="A83" s="58" t="s">
        <v>140</v>
      </c>
      <c r="B83" s="59">
        <v>5379.6039767600005</v>
      </c>
      <c r="C83" s="59">
        <v>5423.4005413300001</v>
      </c>
      <c r="D83" s="59">
        <v>5443.5644183100003</v>
      </c>
      <c r="E83" s="59">
        <v>5460.6783408299998</v>
      </c>
      <c r="F83" s="59">
        <v>5450.76805195</v>
      </c>
      <c r="G83" s="59">
        <v>5444.4807859499997</v>
      </c>
      <c r="H83" s="59">
        <v>5378.0626886700002</v>
      </c>
      <c r="I83" s="59">
        <v>5370.12568921</v>
      </c>
      <c r="J83" s="59">
        <v>5356.6527943500005</v>
      </c>
      <c r="K83" s="59">
        <v>5374.1290847</v>
      </c>
      <c r="L83" s="59">
        <v>5411.3362553799998</v>
      </c>
      <c r="M83" s="59">
        <v>5433.2140385500006</v>
      </c>
      <c r="N83" s="59">
        <v>5455.4126864299997</v>
      </c>
      <c r="O83" s="59">
        <v>5461.1244317199998</v>
      </c>
      <c r="P83" s="59">
        <v>5465.0045518500001</v>
      </c>
      <c r="Q83" s="59">
        <v>5463.556388</v>
      </c>
      <c r="R83" s="59">
        <v>5460.2632661000007</v>
      </c>
      <c r="S83" s="59">
        <v>5454.7734347700007</v>
      </c>
      <c r="T83" s="59">
        <v>5452.4550882200001</v>
      </c>
      <c r="U83" s="59">
        <v>5527.4980498300001</v>
      </c>
      <c r="V83" s="59">
        <v>5517.2880212700002</v>
      </c>
      <c r="W83" s="59">
        <v>5399.5773101699997</v>
      </c>
      <c r="X83" s="59">
        <v>5364.9121097200004</v>
      </c>
      <c r="Y83" s="59">
        <v>5357.1922371300006</v>
      </c>
    </row>
    <row r="84" spans="1:25" s="60" customFormat="1" ht="15.75" x14ac:dyDescent="0.3">
      <c r="A84" s="58" t="s">
        <v>141</v>
      </c>
      <c r="B84" s="59">
        <v>5273.9512971100003</v>
      </c>
      <c r="C84" s="59">
        <v>5201.0424674599999</v>
      </c>
      <c r="D84" s="59">
        <v>5229.8160091099999</v>
      </c>
      <c r="E84" s="59">
        <v>5244.2650003300005</v>
      </c>
      <c r="F84" s="59">
        <v>5242.9691853300001</v>
      </c>
      <c r="G84" s="59">
        <v>5205.06132187</v>
      </c>
      <c r="H84" s="59">
        <v>5181.5696608899998</v>
      </c>
      <c r="I84" s="59">
        <v>5223.90378212</v>
      </c>
      <c r="J84" s="59">
        <v>5211.1204891100006</v>
      </c>
      <c r="K84" s="59">
        <v>5211.0820775400007</v>
      </c>
      <c r="L84" s="59">
        <v>5263.5396110300007</v>
      </c>
      <c r="M84" s="59">
        <v>5307.7130017400004</v>
      </c>
      <c r="N84" s="59">
        <v>5348.5664002700005</v>
      </c>
      <c r="O84" s="59">
        <v>5348.2424487600001</v>
      </c>
      <c r="P84" s="59">
        <v>5346.7556827200006</v>
      </c>
      <c r="Q84" s="59">
        <v>5345.1634933599998</v>
      </c>
      <c r="R84" s="59">
        <v>5343.2043583000004</v>
      </c>
      <c r="S84" s="59">
        <v>5343.00936852</v>
      </c>
      <c r="T84" s="59">
        <v>5308.9764949099999</v>
      </c>
      <c r="U84" s="59">
        <v>5353.3206554000008</v>
      </c>
      <c r="V84" s="59">
        <v>5342.8424066900006</v>
      </c>
      <c r="W84" s="59">
        <v>5269.7362814200005</v>
      </c>
      <c r="X84" s="59">
        <v>5242.3526840900004</v>
      </c>
      <c r="Y84" s="59">
        <v>5253.7739959099999</v>
      </c>
    </row>
    <row r="85" spans="1:25" s="60" customFormat="1" ht="15.75" x14ac:dyDescent="0.3">
      <c r="A85" s="58" t="s">
        <v>142</v>
      </c>
      <c r="B85" s="59">
        <v>5277.3735205499997</v>
      </c>
      <c r="C85" s="59">
        <v>5298.3638795799998</v>
      </c>
      <c r="D85" s="59">
        <v>5291.0828586000007</v>
      </c>
      <c r="E85" s="59">
        <v>5322.0677840099997</v>
      </c>
      <c r="F85" s="59">
        <v>5308.2852555899999</v>
      </c>
      <c r="G85" s="59">
        <v>5283.4538340400004</v>
      </c>
      <c r="H85" s="59">
        <v>5340.1648873900003</v>
      </c>
      <c r="I85" s="59">
        <v>5324.9383539800001</v>
      </c>
      <c r="J85" s="59">
        <v>5314.0111792300004</v>
      </c>
      <c r="K85" s="59">
        <v>5307.844067</v>
      </c>
      <c r="L85" s="59">
        <v>5309.36235468</v>
      </c>
      <c r="M85" s="59">
        <v>5323.2963194700005</v>
      </c>
      <c r="N85" s="59">
        <v>5316.54029919</v>
      </c>
      <c r="O85" s="59">
        <v>5294.6505453600003</v>
      </c>
      <c r="P85" s="59">
        <v>5297.0448468600007</v>
      </c>
      <c r="Q85" s="59">
        <v>5295.1908579500005</v>
      </c>
      <c r="R85" s="59">
        <v>5262.5763229599997</v>
      </c>
      <c r="S85" s="59">
        <v>5294.1981571200004</v>
      </c>
      <c r="T85" s="59">
        <v>5294.8739593999999</v>
      </c>
      <c r="U85" s="59">
        <v>5290.6273548300005</v>
      </c>
      <c r="V85" s="59">
        <v>5294.2429642699999</v>
      </c>
      <c r="W85" s="59">
        <v>5290.2876401700005</v>
      </c>
      <c r="X85" s="59">
        <v>5275.8925689099997</v>
      </c>
      <c r="Y85" s="59">
        <v>5278.3618814900001</v>
      </c>
    </row>
    <row r="86" spans="1:25" s="60" customFormat="1" ht="15.75" x14ac:dyDescent="0.3">
      <c r="A86" s="58" t="s">
        <v>143</v>
      </c>
      <c r="B86" s="59">
        <v>5482.9242707000003</v>
      </c>
      <c r="C86" s="59">
        <v>5527.3244423400001</v>
      </c>
      <c r="D86" s="59">
        <v>5540.68798075</v>
      </c>
      <c r="E86" s="59">
        <v>5541.5246924200001</v>
      </c>
      <c r="F86" s="59">
        <v>5535.7494782900003</v>
      </c>
      <c r="G86" s="59">
        <v>5523.0133232600001</v>
      </c>
      <c r="H86" s="59">
        <v>5468.2673187199998</v>
      </c>
      <c r="I86" s="59">
        <v>5398.8644728199997</v>
      </c>
      <c r="J86" s="59">
        <v>5364.1277277700001</v>
      </c>
      <c r="K86" s="59">
        <v>5311.1451272300001</v>
      </c>
      <c r="L86" s="59">
        <v>5318.2636640600003</v>
      </c>
      <c r="M86" s="59">
        <v>5342.68117231</v>
      </c>
      <c r="N86" s="59">
        <v>5377.0631432400005</v>
      </c>
      <c r="O86" s="59">
        <v>5403.2467732599998</v>
      </c>
      <c r="P86" s="59">
        <v>5424.9317813899997</v>
      </c>
      <c r="Q86" s="59">
        <v>5432.4656289200002</v>
      </c>
      <c r="R86" s="59">
        <v>5412.84276357</v>
      </c>
      <c r="S86" s="59">
        <v>5362.3172521100005</v>
      </c>
      <c r="T86" s="59">
        <v>5341.72389441</v>
      </c>
      <c r="U86" s="59">
        <v>5357.6733914100005</v>
      </c>
      <c r="V86" s="59">
        <v>5384.2957708000004</v>
      </c>
      <c r="W86" s="59">
        <v>5415.5147271599999</v>
      </c>
      <c r="X86" s="59">
        <v>5447.9065461</v>
      </c>
      <c r="Y86" s="59">
        <v>5493.1109612600003</v>
      </c>
    </row>
    <row r="87" spans="1:25" s="60" customFormat="1" ht="15.75" x14ac:dyDescent="0.3">
      <c r="A87" s="58" t="s">
        <v>144</v>
      </c>
      <c r="B87" s="59">
        <v>5376.9232813600001</v>
      </c>
      <c r="C87" s="59">
        <v>5454.8197257900001</v>
      </c>
      <c r="D87" s="59">
        <v>5454.1822389300005</v>
      </c>
      <c r="E87" s="59">
        <v>5420.7196033199998</v>
      </c>
      <c r="F87" s="59">
        <v>5458.9101975399999</v>
      </c>
      <c r="G87" s="59">
        <v>5465.2035195500002</v>
      </c>
      <c r="H87" s="59">
        <v>5459.0940987399999</v>
      </c>
      <c r="I87" s="59">
        <v>5463.2246611200007</v>
      </c>
      <c r="J87" s="59">
        <v>5455.8332011700004</v>
      </c>
      <c r="K87" s="59">
        <v>5386.7765512200003</v>
      </c>
      <c r="L87" s="59">
        <v>5349.48542877</v>
      </c>
      <c r="M87" s="59">
        <v>5348.4823715399998</v>
      </c>
      <c r="N87" s="59">
        <v>5363.0333867999998</v>
      </c>
      <c r="O87" s="59">
        <v>5397.7470038000001</v>
      </c>
      <c r="P87" s="59">
        <v>5417.0574591800005</v>
      </c>
      <c r="Q87" s="59">
        <v>5429.9645342900003</v>
      </c>
      <c r="R87" s="59">
        <v>5431.9392827500005</v>
      </c>
      <c r="S87" s="59">
        <v>5389.6891283499999</v>
      </c>
      <c r="T87" s="59">
        <v>5357.3651420799997</v>
      </c>
      <c r="U87" s="59">
        <v>5328.4900888299999</v>
      </c>
      <c r="V87" s="59">
        <v>5353.8167298900007</v>
      </c>
      <c r="W87" s="59">
        <v>5370.0075986800002</v>
      </c>
      <c r="X87" s="59">
        <v>5412.6607592700002</v>
      </c>
      <c r="Y87" s="59">
        <v>5411.5375864300004</v>
      </c>
    </row>
    <row r="88" spans="1:25" s="60" customFormat="1" ht="15.75" x14ac:dyDescent="0.3">
      <c r="A88" s="58" t="s">
        <v>145</v>
      </c>
      <c r="B88" s="59">
        <v>5518.3600143800004</v>
      </c>
      <c r="C88" s="59">
        <v>5553.8674663700003</v>
      </c>
      <c r="D88" s="59">
        <v>5561.0461796199997</v>
      </c>
      <c r="E88" s="59">
        <v>5562.8458381800001</v>
      </c>
      <c r="F88" s="59">
        <v>5532.59219708</v>
      </c>
      <c r="G88" s="59">
        <v>5488.3415727199999</v>
      </c>
      <c r="H88" s="59">
        <v>5432.2471992999999</v>
      </c>
      <c r="I88" s="59">
        <v>5435.44593515</v>
      </c>
      <c r="J88" s="59">
        <v>5388.5201505300001</v>
      </c>
      <c r="K88" s="59">
        <v>5362.9918546900008</v>
      </c>
      <c r="L88" s="59">
        <v>5376.6091376000004</v>
      </c>
      <c r="M88" s="59">
        <v>5397.3764184199999</v>
      </c>
      <c r="N88" s="59">
        <v>5450.3230695399998</v>
      </c>
      <c r="O88" s="59">
        <v>5492.0175476800005</v>
      </c>
      <c r="P88" s="59">
        <v>5529.4500297800005</v>
      </c>
      <c r="Q88" s="59">
        <v>5542.6963032000003</v>
      </c>
      <c r="R88" s="59">
        <v>5529.7866390600002</v>
      </c>
      <c r="S88" s="59">
        <v>5479.7165640900002</v>
      </c>
      <c r="T88" s="59">
        <v>5437.0291766800001</v>
      </c>
      <c r="U88" s="59">
        <v>5481.5640620900003</v>
      </c>
      <c r="V88" s="59">
        <v>5495.0723796500006</v>
      </c>
      <c r="W88" s="59">
        <v>5521.5483075600005</v>
      </c>
      <c r="X88" s="59">
        <v>5554.3860639800005</v>
      </c>
      <c r="Y88" s="59">
        <v>5475.2877474899997</v>
      </c>
    </row>
    <row r="89" spans="1:25" s="60" customFormat="1" ht="15.75" x14ac:dyDescent="0.3">
      <c r="A89" s="58" t="s">
        <v>146</v>
      </c>
      <c r="B89" s="59">
        <v>5591.0371220100005</v>
      </c>
      <c r="C89" s="59">
        <v>5635.7403926300003</v>
      </c>
      <c r="D89" s="59">
        <v>5629.7253518300004</v>
      </c>
      <c r="E89" s="59">
        <v>5717.1805011300003</v>
      </c>
      <c r="F89" s="59">
        <v>5551.7467368899997</v>
      </c>
      <c r="G89" s="59">
        <v>5668.2161373700001</v>
      </c>
      <c r="H89" s="59">
        <v>5580.92853337</v>
      </c>
      <c r="I89" s="59">
        <v>5538.4453122800005</v>
      </c>
      <c r="J89" s="59">
        <v>5516.0841063099997</v>
      </c>
      <c r="K89" s="59">
        <v>5497.1789231399998</v>
      </c>
      <c r="L89" s="59">
        <v>5495.6189463600003</v>
      </c>
      <c r="M89" s="59">
        <v>5568.2329199900005</v>
      </c>
      <c r="N89" s="59">
        <v>5552.3695056900006</v>
      </c>
      <c r="O89" s="59">
        <v>5578.9810565099997</v>
      </c>
      <c r="P89" s="59">
        <v>5598.1921543000008</v>
      </c>
      <c r="Q89" s="59">
        <v>5607.9463987300005</v>
      </c>
      <c r="R89" s="59">
        <v>5582.2714065</v>
      </c>
      <c r="S89" s="59">
        <v>5542.3350977200007</v>
      </c>
      <c r="T89" s="59">
        <v>5533.7637783200007</v>
      </c>
      <c r="U89" s="59">
        <v>5528.6580324700008</v>
      </c>
      <c r="V89" s="59">
        <v>5544.4917504900004</v>
      </c>
      <c r="W89" s="59">
        <v>5569.4337205100001</v>
      </c>
      <c r="X89" s="59">
        <v>5596.0795122500003</v>
      </c>
      <c r="Y89" s="59">
        <v>5612.1154444700005</v>
      </c>
    </row>
    <row r="90" spans="1:25" s="60" customFormat="1" ht="15.75" x14ac:dyDescent="0.3">
      <c r="A90" s="58" t="s">
        <v>147</v>
      </c>
      <c r="B90" s="59">
        <v>5551.0444671900004</v>
      </c>
      <c r="C90" s="59">
        <v>5573.1278051999998</v>
      </c>
      <c r="D90" s="59">
        <v>5601.07028455</v>
      </c>
      <c r="E90" s="59">
        <v>5589.7284221299997</v>
      </c>
      <c r="F90" s="59">
        <v>5561.9338191300003</v>
      </c>
      <c r="G90" s="59">
        <v>5488.2541039300004</v>
      </c>
      <c r="H90" s="59">
        <v>5411.4879863000006</v>
      </c>
      <c r="I90" s="59">
        <v>5393.8781695800008</v>
      </c>
      <c r="J90" s="59">
        <v>5363.3628306099999</v>
      </c>
      <c r="K90" s="59">
        <v>5359.2078390500001</v>
      </c>
      <c r="L90" s="59">
        <v>5371.2900884700002</v>
      </c>
      <c r="M90" s="59">
        <v>5415.0592692400005</v>
      </c>
      <c r="N90" s="59">
        <v>5436.0567599100004</v>
      </c>
      <c r="O90" s="59">
        <v>5457.5975112900005</v>
      </c>
      <c r="P90" s="59">
        <v>5479.4412644200002</v>
      </c>
      <c r="Q90" s="59">
        <v>5468.64922854</v>
      </c>
      <c r="R90" s="59">
        <v>5449.5379487200007</v>
      </c>
      <c r="S90" s="59">
        <v>5401.2939919199998</v>
      </c>
      <c r="T90" s="59">
        <v>5348.7877015900003</v>
      </c>
      <c r="U90" s="59">
        <v>5378.8149022800008</v>
      </c>
      <c r="V90" s="59">
        <v>5368.7376500299997</v>
      </c>
      <c r="W90" s="59">
        <v>5368.13593537</v>
      </c>
      <c r="X90" s="59">
        <v>5430.7073361500006</v>
      </c>
      <c r="Y90" s="59">
        <v>5462.6071901699997</v>
      </c>
    </row>
    <row r="91" spans="1:25" s="60" customFormat="1" ht="15.75" x14ac:dyDescent="0.3">
      <c r="A91" s="58" t="s">
        <v>148</v>
      </c>
      <c r="B91" s="59">
        <v>5527.5697794500002</v>
      </c>
      <c r="C91" s="59">
        <v>5565.8386196199999</v>
      </c>
      <c r="D91" s="59">
        <v>5576.56963008</v>
      </c>
      <c r="E91" s="59">
        <v>5577.8502111300004</v>
      </c>
      <c r="F91" s="59">
        <v>5561.1797151800001</v>
      </c>
      <c r="G91" s="59">
        <v>5513.6511169300002</v>
      </c>
      <c r="H91" s="59">
        <v>5414.3452482400007</v>
      </c>
      <c r="I91" s="59">
        <v>5377.3616343200001</v>
      </c>
      <c r="J91" s="59">
        <v>5364.47038815</v>
      </c>
      <c r="K91" s="59">
        <v>5376.4429680900002</v>
      </c>
      <c r="L91" s="59">
        <v>5391.7292290200003</v>
      </c>
      <c r="M91" s="59">
        <v>5413.0162950800004</v>
      </c>
      <c r="N91" s="59">
        <v>5473.9831171200003</v>
      </c>
      <c r="O91" s="59">
        <v>5500.3893423099998</v>
      </c>
      <c r="P91" s="59">
        <v>5508.6308707300004</v>
      </c>
      <c r="Q91" s="59">
        <v>5513.1318331700004</v>
      </c>
      <c r="R91" s="59">
        <v>5500.4432660600005</v>
      </c>
      <c r="S91" s="59">
        <v>5451.76329764</v>
      </c>
      <c r="T91" s="59">
        <v>5390.2630900300001</v>
      </c>
      <c r="U91" s="59">
        <v>5409.9640598799997</v>
      </c>
      <c r="V91" s="59">
        <v>5426.4857123800002</v>
      </c>
      <c r="W91" s="59">
        <v>5466.0833919900006</v>
      </c>
      <c r="X91" s="59">
        <v>5519.1670177900005</v>
      </c>
      <c r="Y91" s="59">
        <v>5536.5224991100004</v>
      </c>
    </row>
    <row r="92" spans="1:25" s="60" customFormat="1" ht="15.75" x14ac:dyDescent="0.3">
      <c r="A92" s="58" t="s">
        <v>149</v>
      </c>
      <c r="B92" s="59">
        <v>5675.1692220900004</v>
      </c>
      <c r="C92" s="59">
        <v>5719.8134082100005</v>
      </c>
      <c r="D92" s="59">
        <v>5728.5326470700002</v>
      </c>
      <c r="E92" s="59">
        <v>5731.5711659200006</v>
      </c>
      <c r="F92" s="59">
        <v>5688.5290803999997</v>
      </c>
      <c r="G92" s="59">
        <v>5637.3117351999999</v>
      </c>
      <c r="H92" s="59">
        <v>5562.2769228100005</v>
      </c>
      <c r="I92" s="59">
        <v>5536.6903656300001</v>
      </c>
      <c r="J92" s="59">
        <v>5503.8675316999997</v>
      </c>
      <c r="K92" s="59">
        <v>5493.6465666800004</v>
      </c>
      <c r="L92" s="59">
        <v>5495.1221354200006</v>
      </c>
      <c r="M92" s="59">
        <v>5495.8169701400002</v>
      </c>
      <c r="N92" s="59">
        <v>5529.7964439699999</v>
      </c>
      <c r="O92" s="59">
        <v>5556.0570272599998</v>
      </c>
      <c r="P92" s="59">
        <v>5577.0375135200002</v>
      </c>
      <c r="Q92" s="59">
        <v>5566.2965140800006</v>
      </c>
      <c r="R92" s="59">
        <v>5542.69976529</v>
      </c>
      <c r="S92" s="59">
        <v>5492.1832391600001</v>
      </c>
      <c r="T92" s="59">
        <v>5465.5163788700002</v>
      </c>
      <c r="U92" s="59">
        <v>5493.92122337</v>
      </c>
      <c r="V92" s="59">
        <v>5518.7728238</v>
      </c>
      <c r="W92" s="59">
        <v>5567.7857592400005</v>
      </c>
      <c r="X92" s="59">
        <v>5587.2923369199998</v>
      </c>
      <c r="Y92" s="59">
        <v>5604.4555950399999</v>
      </c>
    </row>
    <row r="93" spans="1:25" s="60" customFormat="1" ht="15.75" x14ac:dyDescent="0.3">
      <c r="A93" s="58" t="s">
        <v>150</v>
      </c>
      <c r="B93" s="59">
        <v>5534.42473806</v>
      </c>
      <c r="C93" s="59">
        <v>5586.5097002299999</v>
      </c>
      <c r="D93" s="59">
        <v>5595.79681334</v>
      </c>
      <c r="E93" s="59">
        <v>5602.5862521400004</v>
      </c>
      <c r="F93" s="59">
        <v>5580.0715415499999</v>
      </c>
      <c r="G93" s="59">
        <v>5565.8742362700004</v>
      </c>
      <c r="H93" s="59">
        <v>5560.0957107000004</v>
      </c>
      <c r="I93" s="59">
        <v>5563.53376174</v>
      </c>
      <c r="J93" s="59">
        <v>5557.2326992500002</v>
      </c>
      <c r="K93" s="59">
        <v>5466.4290162100006</v>
      </c>
      <c r="L93" s="59">
        <v>5450.9546514100002</v>
      </c>
      <c r="M93" s="59">
        <v>5465.5304258300002</v>
      </c>
      <c r="N93" s="59">
        <v>5495.2178417200003</v>
      </c>
      <c r="O93" s="59">
        <v>5507.1000445999998</v>
      </c>
      <c r="P93" s="59">
        <v>5512.4396375699998</v>
      </c>
      <c r="Q93" s="59">
        <v>5513.8002821500004</v>
      </c>
      <c r="R93" s="59">
        <v>5515.2179627100004</v>
      </c>
      <c r="S93" s="59">
        <v>5515.6243218100008</v>
      </c>
      <c r="T93" s="59">
        <v>5490.0041605300003</v>
      </c>
      <c r="U93" s="59">
        <v>5483.8314860200007</v>
      </c>
      <c r="V93" s="59">
        <v>5476.0854060900001</v>
      </c>
      <c r="W93" s="59">
        <v>5514.1226314300002</v>
      </c>
      <c r="X93" s="59">
        <v>5518.0148007900007</v>
      </c>
      <c r="Y93" s="59">
        <v>5562.8411469500006</v>
      </c>
    </row>
    <row r="94" spans="1:25" s="60" customFormat="1" ht="15.75" x14ac:dyDescent="0.3">
      <c r="A94" s="58" t="s">
        <v>151</v>
      </c>
      <c r="B94" s="59">
        <v>5624.7629379200007</v>
      </c>
      <c r="C94" s="59">
        <v>5656.1235234100004</v>
      </c>
      <c r="D94" s="59">
        <v>5651.7330122700005</v>
      </c>
      <c r="E94" s="59">
        <v>5655.47407561</v>
      </c>
      <c r="F94" s="59">
        <v>5667.7635712500005</v>
      </c>
      <c r="G94" s="59">
        <v>5654.6058420600002</v>
      </c>
      <c r="H94" s="59">
        <v>5647.1792726000003</v>
      </c>
      <c r="I94" s="59">
        <v>5659.3455125400005</v>
      </c>
      <c r="J94" s="59">
        <v>5599.9923085700002</v>
      </c>
      <c r="K94" s="59">
        <v>5566.2427846200007</v>
      </c>
      <c r="L94" s="59">
        <v>5533.3483106200001</v>
      </c>
      <c r="M94" s="59">
        <v>5538.210951</v>
      </c>
      <c r="N94" s="59">
        <v>5555.3984937700006</v>
      </c>
      <c r="O94" s="59">
        <v>5506.3161975500007</v>
      </c>
      <c r="P94" s="59">
        <v>5620.0309706500002</v>
      </c>
      <c r="Q94" s="59">
        <v>5635.1481662300002</v>
      </c>
      <c r="R94" s="59">
        <v>5639.24450282</v>
      </c>
      <c r="S94" s="59">
        <v>5617.5708310800001</v>
      </c>
      <c r="T94" s="59">
        <v>5562.2460397499999</v>
      </c>
      <c r="U94" s="59">
        <v>5514.8796200200004</v>
      </c>
      <c r="V94" s="59">
        <v>5456.7399138000001</v>
      </c>
      <c r="W94" s="59">
        <v>5546.8985162099998</v>
      </c>
      <c r="X94" s="59">
        <v>5588.8622268500003</v>
      </c>
      <c r="Y94" s="59">
        <v>5605.6210487600001</v>
      </c>
    </row>
    <row r="95" spans="1:25" s="60" customFormat="1" ht="15.75" x14ac:dyDescent="0.3">
      <c r="A95" s="58" t="s">
        <v>152</v>
      </c>
      <c r="B95" s="59">
        <v>5668.7449807200001</v>
      </c>
      <c r="C95" s="59">
        <v>5645.3915039399999</v>
      </c>
      <c r="D95" s="59">
        <v>5654.4449944000007</v>
      </c>
      <c r="E95" s="59">
        <v>5660.9899854499999</v>
      </c>
      <c r="F95" s="59">
        <v>5635.2754899400006</v>
      </c>
      <c r="G95" s="59">
        <v>5626.0129090400005</v>
      </c>
      <c r="H95" s="59">
        <v>5580.6615274200003</v>
      </c>
      <c r="I95" s="59">
        <v>5520.5809059800004</v>
      </c>
      <c r="J95" s="59">
        <v>5486.3101044000005</v>
      </c>
      <c r="K95" s="59">
        <v>5445.9629881300007</v>
      </c>
      <c r="L95" s="59">
        <v>5424.1522905600004</v>
      </c>
      <c r="M95" s="59">
        <v>5445.7204575200003</v>
      </c>
      <c r="N95" s="59">
        <v>5469.4507197500006</v>
      </c>
      <c r="O95" s="59">
        <v>5481.7692685000002</v>
      </c>
      <c r="P95" s="59">
        <v>5484.5837161500003</v>
      </c>
      <c r="Q95" s="59">
        <v>5476.9237642999997</v>
      </c>
      <c r="R95" s="59">
        <v>5518.6517753500002</v>
      </c>
      <c r="S95" s="59">
        <v>5533.7213003899997</v>
      </c>
      <c r="T95" s="59">
        <v>5501.2548860300003</v>
      </c>
      <c r="U95" s="59">
        <v>5469.5881925200001</v>
      </c>
      <c r="V95" s="59">
        <v>5487.1423148000003</v>
      </c>
      <c r="W95" s="59">
        <v>5500.6235775100004</v>
      </c>
      <c r="X95" s="59">
        <v>5541.7435951500001</v>
      </c>
      <c r="Y95" s="59">
        <v>5568.3702293599999</v>
      </c>
    </row>
    <row r="96" spans="1:25" s="60" customFormat="1" ht="15.75" x14ac:dyDescent="0.3">
      <c r="A96" s="58" t="s">
        <v>153</v>
      </c>
      <c r="B96" s="59">
        <v>5611.2213734400002</v>
      </c>
      <c r="C96" s="59">
        <v>5646.14439176</v>
      </c>
      <c r="D96" s="59">
        <v>5653.2264056500007</v>
      </c>
      <c r="E96" s="59">
        <v>5650.01327872</v>
      </c>
      <c r="F96" s="59">
        <v>5631.76399468</v>
      </c>
      <c r="G96" s="59">
        <v>5551.7914268200002</v>
      </c>
      <c r="H96" s="59">
        <v>5499.4951250300001</v>
      </c>
      <c r="I96" s="59">
        <v>5465.5936839900005</v>
      </c>
      <c r="J96" s="59">
        <v>5430.6737334200006</v>
      </c>
      <c r="K96" s="59">
        <v>5416.0864507000006</v>
      </c>
      <c r="L96" s="59">
        <v>5436.6098729400001</v>
      </c>
      <c r="M96" s="59">
        <v>5478.9374868000004</v>
      </c>
      <c r="N96" s="59">
        <v>5507.3841519400003</v>
      </c>
      <c r="O96" s="59">
        <v>5534.3442798900005</v>
      </c>
      <c r="P96" s="59">
        <v>5545.14517144</v>
      </c>
      <c r="Q96" s="59">
        <v>5526.6996459000002</v>
      </c>
      <c r="R96" s="59">
        <v>5490.2755721000003</v>
      </c>
      <c r="S96" s="59">
        <v>5448.9981867100005</v>
      </c>
      <c r="T96" s="59">
        <v>5423.2148980700003</v>
      </c>
      <c r="U96" s="59">
        <v>5437.7351338400003</v>
      </c>
      <c r="V96" s="59">
        <v>5433.7925167800004</v>
      </c>
      <c r="W96" s="59">
        <v>5469.7117455600001</v>
      </c>
      <c r="X96" s="59">
        <v>5497.72761283</v>
      </c>
      <c r="Y96" s="59">
        <v>5564.4606552700006</v>
      </c>
    </row>
    <row r="97" spans="1:25" s="60" customFormat="1" ht="15.75" x14ac:dyDescent="0.3">
      <c r="A97" s="58" t="s">
        <v>154</v>
      </c>
      <c r="B97" s="59">
        <v>5627.2203336700004</v>
      </c>
      <c r="C97" s="59">
        <v>5685.9929631300001</v>
      </c>
      <c r="D97" s="59">
        <v>5694.1703081100004</v>
      </c>
      <c r="E97" s="59">
        <v>5685.3595160000004</v>
      </c>
      <c r="F97" s="59">
        <v>5649.4933136700001</v>
      </c>
      <c r="G97" s="59">
        <v>5575.6589326900003</v>
      </c>
      <c r="H97" s="59">
        <v>5480.7896179600002</v>
      </c>
      <c r="I97" s="59">
        <v>5453.6841287000007</v>
      </c>
      <c r="J97" s="59">
        <v>5445.88200332</v>
      </c>
      <c r="K97" s="59">
        <v>5432.4263905799999</v>
      </c>
      <c r="L97" s="59">
        <v>5433.2524032199999</v>
      </c>
      <c r="M97" s="59">
        <v>5470.2544466100007</v>
      </c>
      <c r="N97" s="59">
        <v>5507.9958708100003</v>
      </c>
      <c r="O97" s="59">
        <v>5486.7690699499999</v>
      </c>
      <c r="P97" s="59">
        <v>5492.8423656900004</v>
      </c>
      <c r="Q97" s="59">
        <v>5509.3171843</v>
      </c>
      <c r="R97" s="59">
        <v>5482.1513503700007</v>
      </c>
      <c r="S97" s="59">
        <v>5440.0191837399998</v>
      </c>
      <c r="T97" s="59">
        <v>5419.5144460600004</v>
      </c>
      <c r="U97" s="59">
        <v>5454.5319501800004</v>
      </c>
      <c r="V97" s="59">
        <v>5467.8394306</v>
      </c>
      <c r="W97" s="59">
        <v>5501.4944487900002</v>
      </c>
      <c r="X97" s="59">
        <v>5533.1031099900001</v>
      </c>
      <c r="Y97" s="59">
        <v>5567.8741863000005</v>
      </c>
    </row>
    <row r="98" spans="1:25" s="60" customFormat="1" ht="15.75" x14ac:dyDescent="0.3">
      <c r="A98" s="58" t="s">
        <v>155</v>
      </c>
      <c r="B98" s="59">
        <v>5609.5583212000001</v>
      </c>
      <c r="C98" s="59">
        <v>5579.8620136999998</v>
      </c>
      <c r="D98" s="59">
        <v>5584.2586264199999</v>
      </c>
      <c r="E98" s="59">
        <v>5589.9317094400003</v>
      </c>
      <c r="F98" s="59">
        <v>5586.6794478500005</v>
      </c>
      <c r="G98" s="59">
        <v>5566.3534487200004</v>
      </c>
      <c r="H98" s="59">
        <v>5506.6767596700001</v>
      </c>
      <c r="I98" s="59">
        <v>5420.5884751200001</v>
      </c>
      <c r="J98" s="59">
        <v>5346.3099885700003</v>
      </c>
      <c r="K98" s="59">
        <v>5328.1528804200007</v>
      </c>
      <c r="L98" s="59">
        <v>5361.9507561099999</v>
      </c>
      <c r="M98" s="59">
        <v>5374.9486294200005</v>
      </c>
      <c r="N98" s="59">
        <v>5423.7148358600007</v>
      </c>
      <c r="O98" s="59">
        <v>5432.7948852300005</v>
      </c>
      <c r="P98" s="59">
        <v>5458.18894679</v>
      </c>
      <c r="Q98" s="59">
        <v>5450.8363414200003</v>
      </c>
      <c r="R98" s="59">
        <v>5446.0404447700002</v>
      </c>
      <c r="S98" s="59">
        <v>5415.6483627100006</v>
      </c>
      <c r="T98" s="59">
        <v>5364.1063430700005</v>
      </c>
      <c r="U98" s="59">
        <v>5353.87555858</v>
      </c>
      <c r="V98" s="59">
        <v>5369.7485006400002</v>
      </c>
      <c r="W98" s="59">
        <v>5406.1623575200001</v>
      </c>
      <c r="X98" s="59">
        <v>5442.9757282700002</v>
      </c>
      <c r="Y98" s="59">
        <v>5494.3051772600002</v>
      </c>
    </row>
    <row r="99" spans="1:25" s="60" customFormat="1" ht="15.75" x14ac:dyDescent="0.3">
      <c r="A99" s="58" t="s">
        <v>156</v>
      </c>
      <c r="B99" s="59">
        <v>5482.5857668000008</v>
      </c>
      <c r="C99" s="59">
        <v>5483.9901751400002</v>
      </c>
      <c r="D99" s="59">
        <v>5428.7604762200008</v>
      </c>
      <c r="E99" s="59">
        <v>5379.3318759399999</v>
      </c>
      <c r="F99" s="59">
        <v>5393.0743175799998</v>
      </c>
      <c r="G99" s="59">
        <v>5419.4671825300002</v>
      </c>
      <c r="H99" s="59">
        <v>5432.0758866100005</v>
      </c>
      <c r="I99" s="59">
        <v>5399.7352291200004</v>
      </c>
      <c r="J99" s="59">
        <v>5343.4196675800004</v>
      </c>
      <c r="K99" s="59">
        <v>5332.5701720300003</v>
      </c>
      <c r="L99" s="59">
        <v>5341.1393117799998</v>
      </c>
      <c r="M99" s="59">
        <v>5352.0560671900002</v>
      </c>
      <c r="N99" s="59">
        <v>5351.2851966100006</v>
      </c>
      <c r="O99" s="59">
        <v>5377.3059698699999</v>
      </c>
      <c r="P99" s="59">
        <v>5374.0684395099997</v>
      </c>
      <c r="Q99" s="59">
        <v>5379.2805374300005</v>
      </c>
      <c r="R99" s="59">
        <v>5370.6140447899998</v>
      </c>
      <c r="S99" s="59">
        <v>5364.3741594900002</v>
      </c>
      <c r="T99" s="59">
        <v>5327.9948806000002</v>
      </c>
      <c r="U99" s="59">
        <v>5332.3650143200002</v>
      </c>
      <c r="V99" s="59">
        <v>5348.0055059200004</v>
      </c>
      <c r="W99" s="59">
        <v>5335.2305759800001</v>
      </c>
      <c r="X99" s="59">
        <v>5367.5055162400004</v>
      </c>
      <c r="Y99" s="59">
        <v>5386.6417570000003</v>
      </c>
    </row>
    <row r="100" spans="1:25" s="60" customFormat="1" ht="15.75" x14ac:dyDescent="0.3">
      <c r="A100" s="58" t="s">
        <v>157</v>
      </c>
      <c r="B100" s="59">
        <v>5608.2870439100006</v>
      </c>
      <c r="C100" s="59">
        <v>5618.2652299000001</v>
      </c>
      <c r="D100" s="59">
        <v>5629.0278544299999</v>
      </c>
      <c r="E100" s="59">
        <v>5625.4262335000003</v>
      </c>
      <c r="F100" s="59">
        <v>5615.0178271800005</v>
      </c>
      <c r="G100" s="59">
        <v>5585.7972183900001</v>
      </c>
      <c r="H100" s="59">
        <v>5545.2832977300004</v>
      </c>
      <c r="I100" s="59">
        <v>5499.5627276100004</v>
      </c>
      <c r="J100" s="59">
        <v>5402.9236796499999</v>
      </c>
      <c r="K100" s="59">
        <v>5369.0443986099999</v>
      </c>
      <c r="L100" s="59">
        <v>5408.8122803799997</v>
      </c>
      <c r="M100" s="59">
        <v>5429.3652625300001</v>
      </c>
      <c r="N100" s="59">
        <v>5468.6095992400005</v>
      </c>
      <c r="O100" s="59">
        <v>5492.5777294400004</v>
      </c>
      <c r="P100" s="59">
        <v>5523.9580698200007</v>
      </c>
      <c r="Q100" s="59">
        <v>5556.0882375500005</v>
      </c>
      <c r="R100" s="59">
        <v>5547.1096393900007</v>
      </c>
      <c r="S100" s="59">
        <v>5535.3499767400008</v>
      </c>
      <c r="T100" s="59">
        <v>5493.8554150700002</v>
      </c>
      <c r="U100" s="59">
        <v>5465.4837671900004</v>
      </c>
      <c r="V100" s="59">
        <v>5472.68909222</v>
      </c>
      <c r="W100" s="59">
        <v>5496.4618116300007</v>
      </c>
      <c r="X100" s="59">
        <v>5520.6599812900004</v>
      </c>
      <c r="Y100" s="59">
        <v>5560.3916159700002</v>
      </c>
    </row>
    <row r="101" spans="1:25" s="60" customFormat="1" ht="15.75" x14ac:dyDescent="0.3">
      <c r="A101" s="58" t="s">
        <v>158</v>
      </c>
      <c r="B101" s="59">
        <v>5596.8152110500005</v>
      </c>
      <c r="C101" s="59">
        <v>5610.43614755</v>
      </c>
      <c r="D101" s="59">
        <v>5598.1165494200004</v>
      </c>
      <c r="E101" s="59">
        <v>5598.7417186900002</v>
      </c>
      <c r="F101" s="59">
        <v>5604.4644411300005</v>
      </c>
      <c r="G101" s="59">
        <v>5602.8020459400004</v>
      </c>
      <c r="H101" s="59">
        <v>5607.0381795400008</v>
      </c>
      <c r="I101" s="59">
        <v>5534.8660981000003</v>
      </c>
      <c r="J101" s="59">
        <v>5599.9396908199997</v>
      </c>
      <c r="K101" s="59">
        <v>5538.1733795199998</v>
      </c>
      <c r="L101" s="59">
        <v>5442.4832686500004</v>
      </c>
      <c r="M101" s="59">
        <v>5469.8691794100005</v>
      </c>
      <c r="N101" s="59">
        <v>5507.0166761800001</v>
      </c>
      <c r="O101" s="59">
        <v>5549.3432576300002</v>
      </c>
      <c r="P101" s="59">
        <v>5565.8863787299997</v>
      </c>
      <c r="Q101" s="59">
        <v>5591.3318261700006</v>
      </c>
      <c r="R101" s="59">
        <v>5587.4568341900003</v>
      </c>
      <c r="S101" s="59">
        <v>5545.9269444199999</v>
      </c>
      <c r="T101" s="59">
        <v>5498.1054895100006</v>
      </c>
      <c r="U101" s="59">
        <v>5472.8375592499997</v>
      </c>
      <c r="V101" s="59">
        <v>5469.0524283900004</v>
      </c>
      <c r="W101" s="59">
        <v>5505.8148693399999</v>
      </c>
      <c r="X101" s="59">
        <v>5540.4133452100004</v>
      </c>
      <c r="Y101" s="59">
        <v>5576.74605342</v>
      </c>
    </row>
    <row r="102" spans="1:25" s="60" customFormat="1" ht="15.75" x14ac:dyDescent="0.3">
      <c r="A102" s="58" t="s">
        <v>159</v>
      </c>
      <c r="B102" s="59">
        <v>5586.9691005300001</v>
      </c>
      <c r="C102" s="59">
        <v>5619.7569003400004</v>
      </c>
      <c r="D102" s="59">
        <v>5622.7126435600003</v>
      </c>
      <c r="E102" s="59">
        <v>5645.2350313799998</v>
      </c>
      <c r="F102" s="59">
        <v>5642.2415410900003</v>
      </c>
      <c r="G102" s="59">
        <v>5610.6043530799998</v>
      </c>
      <c r="H102" s="59">
        <v>5563.5827900000004</v>
      </c>
      <c r="I102" s="59">
        <v>5509.1846395000002</v>
      </c>
      <c r="J102" s="59">
        <v>5481.7093367200005</v>
      </c>
      <c r="K102" s="59">
        <v>5460.9295362100002</v>
      </c>
      <c r="L102" s="59">
        <v>5469.7344749800004</v>
      </c>
      <c r="M102" s="59">
        <v>5519.1920681199999</v>
      </c>
      <c r="N102" s="59">
        <v>5554.1125218899997</v>
      </c>
      <c r="O102" s="59">
        <v>5578.9119343600005</v>
      </c>
      <c r="P102" s="59">
        <v>5590.5699261600003</v>
      </c>
      <c r="Q102" s="59">
        <v>5605.8902388200004</v>
      </c>
      <c r="R102" s="59">
        <v>5608.7758758800001</v>
      </c>
      <c r="S102" s="59">
        <v>5554.5531735500008</v>
      </c>
      <c r="T102" s="59">
        <v>5482.2057176600001</v>
      </c>
      <c r="U102" s="59">
        <v>5491.1584220000004</v>
      </c>
      <c r="V102" s="59">
        <v>5516.8197444100006</v>
      </c>
      <c r="W102" s="59">
        <v>5553.1809157300004</v>
      </c>
      <c r="X102" s="59">
        <v>5577.2097728099998</v>
      </c>
      <c r="Y102" s="59">
        <v>5611.1710441200003</v>
      </c>
    </row>
    <row r="103" spans="1:25" s="60" customFormat="1" ht="15.75" x14ac:dyDescent="0.3">
      <c r="A103" s="58" t="s">
        <v>160</v>
      </c>
      <c r="B103" s="59">
        <v>5770.8811814700002</v>
      </c>
      <c r="C103" s="59">
        <v>5796.7618094700001</v>
      </c>
      <c r="D103" s="59">
        <v>5818.1497378100003</v>
      </c>
      <c r="E103" s="59">
        <v>5831.5646173000005</v>
      </c>
      <c r="F103" s="59">
        <v>5826.4282395800001</v>
      </c>
      <c r="G103" s="59">
        <v>5795.6991106100004</v>
      </c>
      <c r="H103" s="59">
        <v>5737.4661534400002</v>
      </c>
      <c r="I103" s="59">
        <v>5684.4819965400002</v>
      </c>
      <c r="J103" s="59">
        <v>5654.7623167100001</v>
      </c>
      <c r="K103" s="59">
        <v>5632.0533947700005</v>
      </c>
      <c r="L103" s="59">
        <v>5625.1766803800001</v>
      </c>
      <c r="M103" s="59">
        <v>5640.44226686</v>
      </c>
      <c r="N103" s="59">
        <v>5669.2025965900002</v>
      </c>
      <c r="O103" s="59">
        <v>5698.6921586400003</v>
      </c>
      <c r="P103" s="59">
        <v>5732.5831484</v>
      </c>
      <c r="Q103" s="59">
        <v>5744.9841765000001</v>
      </c>
      <c r="R103" s="59">
        <v>5758.1013040800008</v>
      </c>
      <c r="S103" s="59">
        <v>5736.0173679700001</v>
      </c>
      <c r="T103" s="59">
        <v>5706.4478259200005</v>
      </c>
      <c r="U103" s="59">
        <v>5655.6699446900002</v>
      </c>
      <c r="V103" s="59">
        <v>5665.8641081100004</v>
      </c>
      <c r="W103" s="59">
        <v>5680.2861065500001</v>
      </c>
      <c r="X103" s="59">
        <v>5699.0165614699999</v>
      </c>
      <c r="Y103" s="59">
        <v>5705.4814822999997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65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51" t="s">
        <v>71</v>
      </c>
      <c r="C106" s="52" t="s">
        <v>72</v>
      </c>
      <c r="D106" s="53" t="s">
        <v>73</v>
      </c>
      <c r="E106" s="52" t="s">
        <v>74</v>
      </c>
      <c r="F106" s="52" t="s">
        <v>75</v>
      </c>
      <c r="G106" s="52" t="s">
        <v>76</v>
      </c>
      <c r="H106" s="52" t="s">
        <v>77</v>
      </c>
      <c r="I106" s="52" t="s">
        <v>78</v>
      </c>
      <c r="J106" s="52" t="s">
        <v>79</v>
      </c>
      <c r="K106" s="51" t="s">
        <v>80</v>
      </c>
      <c r="L106" s="52" t="s">
        <v>81</v>
      </c>
      <c r="M106" s="54" t="s">
        <v>82</v>
      </c>
      <c r="N106" s="51" t="s">
        <v>83</v>
      </c>
      <c r="O106" s="52" t="s">
        <v>84</v>
      </c>
      <c r="P106" s="54" t="s">
        <v>85</v>
      </c>
      <c r="Q106" s="53" t="s">
        <v>86</v>
      </c>
      <c r="R106" s="52" t="s">
        <v>87</v>
      </c>
      <c r="S106" s="53" t="s">
        <v>88</v>
      </c>
      <c r="T106" s="52" t="s">
        <v>89</v>
      </c>
      <c r="U106" s="53" t="s">
        <v>90</v>
      </c>
      <c r="V106" s="52" t="s">
        <v>91</v>
      </c>
      <c r="W106" s="53" t="s">
        <v>92</v>
      </c>
      <c r="X106" s="52" t="s">
        <v>93</v>
      </c>
      <c r="Y106" s="52" t="s">
        <v>94</v>
      </c>
    </row>
    <row r="107" spans="1:25" s="32" customFormat="1" ht="16.5" customHeight="1" x14ac:dyDescent="0.2">
      <c r="A107" s="56" t="s">
        <v>133</v>
      </c>
      <c r="B107" s="57">
        <v>5758.8092028299998</v>
      </c>
      <c r="C107" s="57">
        <v>5769.18539126</v>
      </c>
      <c r="D107" s="57">
        <v>5836.6875734599998</v>
      </c>
      <c r="E107" s="57">
        <v>5861.33912074</v>
      </c>
      <c r="F107" s="57">
        <v>5862.43255701</v>
      </c>
      <c r="G107" s="57">
        <v>5836.3649408500005</v>
      </c>
      <c r="H107" s="57">
        <v>5810.2761274599998</v>
      </c>
      <c r="I107" s="57">
        <v>5882.49462451</v>
      </c>
      <c r="J107" s="57">
        <v>5886.4288455700007</v>
      </c>
      <c r="K107" s="57">
        <v>5878.98094081</v>
      </c>
      <c r="L107" s="57">
        <v>5840.9329374500003</v>
      </c>
      <c r="M107" s="57">
        <v>5826.1893646900007</v>
      </c>
      <c r="N107" s="57">
        <v>5845.4630084400005</v>
      </c>
      <c r="O107" s="57">
        <v>5783.9917997900002</v>
      </c>
      <c r="P107" s="57">
        <v>5784.22016773</v>
      </c>
      <c r="Q107" s="57">
        <v>5781.2429506000008</v>
      </c>
      <c r="R107" s="57">
        <v>5774.9658914199999</v>
      </c>
      <c r="S107" s="57">
        <v>5783.3802648000001</v>
      </c>
      <c r="T107" s="57">
        <v>5796.8964085900006</v>
      </c>
      <c r="U107" s="57">
        <v>5775.8204515699999</v>
      </c>
      <c r="V107" s="57">
        <v>5786.2477288200007</v>
      </c>
      <c r="W107" s="57">
        <v>5777.2965039299997</v>
      </c>
      <c r="X107" s="57">
        <v>5760.6250651200007</v>
      </c>
      <c r="Y107" s="57">
        <v>5746.5843214100005</v>
      </c>
    </row>
    <row r="108" spans="1:25" s="60" customFormat="1" ht="15.75" x14ac:dyDescent="0.3">
      <c r="A108" s="58" t="s">
        <v>134</v>
      </c>
      <c r="B108" s="59">
        <v>5788.7877173200004</v>
      </c>
      <c r="C108" s="59">
        <v>5772.8203881500003</v>
      </c>
      <c r="D108" s="59">
        <v>5774.4218216999998</v>
      </c>
      <c r="E108" s="59">
        <v>5785.5242701300003</v>
      </c>
      <c r="F108" s="59">
        <v>5776.1158213300005</v>
      </c>
      <c r="G108" s="59">
        <v>5791.5837213499999</v>
      </c>
      <c r="H108" s="59">
        <v>5833.2018604300001</v>
      </c>
      <c r="I108" s="59">
        <v>5795.6211298100006</v>
      </c>
      <c r="J108" s="59">
        <v>5764.2673181600003</v>
      </c>
      <c r="K108" s="59">
        <v>5781.6125778900005</v>
      </c>
      <c r="L108" s="59">
        <v>5769.16374739</v>
      </c>
      <c r="M108" s="59">
        <v>5762.2467527600002</v>
      </c>
      <c r="N108" s="59">
        <v>5700.19000418</v>
      </c>
      <c r="O108" s="59">
        <v>5787.0204341300005</v>
      </c>
      <c r="P108" s="59">
        <v>5842.41659703</v>
      </c>
      <c r="Q108" s="59">
        <v>5828.0099052400001</v>
      </c>
      <c r="R108" s="59">
        <v>5805.4365450800005</v>
      </c>
      <c r="S108" s="59">
        <v>5728.34913134</v>
      </c>
      <c r="T108" s="59">
        <v>5721.5828679400001</v>
      </c>
      <c r="U108" s="59">
        <v>5778.7234277500002</v>
      </c>
      <c r="V108" s="59">
        <v>5798.5976630200003</v>
      </c>
      <c r="W108" s="59">
        <v>5803.98962914</v>
      </c>
      <c r="X108" s="59">
        <v>5834.3411510400001</v>
      </c>
      <c r="Y108" s="59">
        <v>5817.9518136900006</v>
      </c>
    </row>
    <row r="109" spans="1:25" s="60" customFormat="1" ht="15.75" x14ac:dyDescent="0.3">
      <c r="A109" s="58" t="s">
        <v>135</v>
      </c>
      <c r="B109" s="59">
        <v>5702.9125265500006</v>
      </c>
      <c r="C109" s="59">
        <v>5744.9802770100005</v>
      </c>
      <c r="D109" s="59">
        <v>5752.7873300000001</v>
      </c>
      <c r="E109" s="59">
        <v>5748.1451626600001</v>
      </c>
      <c r="F109" s="59">
        <v>5754.3412036500004</v>
      </c>
      <c r="G109" s="59">
        <v>5733.8654769599998</v>
      </c>
      <c r="H109" s="59">
        <v>5708.3080849799999</v>
      </c>
      <c r="I109" s="59">
        <v>5704.5062726100005</v>
      </c>
      <c r="J109" s="59">
        <v>5705.5772453899999</v>
      </c>
      <c r="K109" s="59">
        <v>5716.5650793100003</v>
      </c>
      <c r="L109" s="59">
        <v>5713.97070411</v>
      </c>
      <c r="M109" s="59">
        <v>5719.1636871500004</v>
      </c>
      <c r="N109" s="59">
        <v>5712.6256704500001</v>
      </c>
      <c r="O109" s="59">
        <v>5702.1877019200001</v>
      </c>
      <c r="P109" s="59">
        <v>5698.5069929500005</v>
      </c>
      <c r="Q109" s="59">
        <v>5691.8309489200001</v>
      </c>
      <c r="R109" s="59">
        <v>5685.8568347</v>
      </c>
      <c r="S109" s="59">
        <v>5705.7191814899998</v>
      </c>
      <c r="T109" s="59">
        <v>5702.4285502800003</v>
      </c>
      <c r="U109" s="59">
        <v>5710.0196857299998</v>
      </c>
      <c r="V109" s="59">
        <v>5708.3727404500005</v>
      </c>
      <c r="W109" s="59">
        <v>5698.9341585900002</v>
      </c>
      <c r="X109" s="59">
        <v>5688.9106162300004</v>
      </c>
      <c r="Y109" s="59">
        <v>5696.4117454000007</v>
      </c>
    </row>
    <row r="110" spans="1:25" s="60" customFormat="1" ht="15.75" x14ac:dyDescent="0.3">
      <c r="A110" s="58" t="s">
        <v>136</v>
      </c>
      <c r="B110" s="59">
        <v>5855.8564779600001</v>
      </c>
      <c r="C110" s="59">
        <v>5876.0040269900001</v>
      </c>
      <c r="D110" s="59">
        <v>5878.2996362000004</v>
      </c>
      <c r="E110" s="59">
        <v>5869.8540292600001</v>
      </c>
      <c r="F110" s="59">
        <v>5866.6046454300003</v>
      </c>
      <c r="G110" s="59">
        <v>5838.3896277700005</v>
      </c>
      <c r="H110" s="59">
        <v>5779.1408988500007</v>
      </c>
      <c r="I110" s="59">
        <v>5709.44353219</v>
      </c>
      <c r="J110" s="59">
        <v>5648.0128525500004</v>
      </c>
      <c r="K110" s="59">
        <v>5647.1006913199999</v>
      </c>
      <c r="L110" s="59">
        <v>5661.2120442300002</v>
      </c>
      <c r="M110" s="59">
        <v>5674.6123148100005</v>
      </c>
      <c r="N110" s="59">
        <v>5711.2323554800005</v>
      </c>
      <c r="O110" s="59">
        <v>5731.6082401599997</v>
      </c>
      <c r="P110" s="59">
        <v>5751.2077574699997</v>
      </c>
      <c r="Q110" s="59">
        <v>5756.7272129900002</v>
      </c>
      <c r="R110" s="59">
        <v>5733.7235328000006</v>
      </c>
      <c r="S110" s="59">
        <v>5688.4706179499999</v>
      </c>
      <c r="T110" s="59">
        <v>5706.8295010100001</v>
      </c>
      <c r="U110" s="59">
        <v>5714.5265382100006</v>
      </c>
      <c r="V110" s="59">
        <v>5722.1407559100007</v>
      </c>
      <c r="W110" s="59">
        <v>5757.5040709800005</v>
      </c>
      <c r="X110" s="59">
        <v>5773.8170614400005</v>
      </c>
      <c r="Y110" s="59">
        <v>5792.8705119599999</v>
      </c>
    </row>
    <row r="111" spans="1:25" s="60" customFormat="1" ht="15.75" x14ac:dyDescent="0.3">
      <c r="A111" s="58" t="s">
        <v>137</v>
      </c>
      <c r="B111" s="59">
        <v>5715.57244421</v>
      </c>
      <c r="C111" s="59">
        <v>5753.6451882000001</v>
      </c>
      <c r="D111" s="59">
        <v>5753.07149519</v>
      </c>
      <c r="E111" s="59">
        <v>5733.2613605500001</v>
      </c>
      <c r="F111" s="59">
        <v>5728.25531976</v>
      </c>
      <c r="G111" s="59">
        <v>5721.2259974900007</v>
      </c>
      <c r="H111" s="59">
        <v>5688.9541266900005</v>
      </c>
      <c r="I111" s="59">
        <v>5623.0741327200003</v>
      </c>
      <c r="J111" s="59">
        <v>5567.2755693300005</v>
      </c>
      <c r="K111" s="59">
        <v>5539.1367826200003</v>
      </c>
      <c r="L111" s="59">
        <v>5539.68608984</v>
      </c>
      <c r="M111" s="59">
        <v>5570.5019769400005</v>
      </c>
      <c r="N111" s="59">
        <v>5611.2447333800001</v>
      </c>
      <c r="O111" s="59">
        <v>5630.8793977400001</v>
      </c>
      <c r="P111" s="59">
        <v>5685.2491445300002</v>
      </c>
      <c r="Q111" s="59">
        <v>5699.2112510000006</v>
      </c>
      <c r="R111" s="59">
        <v>5679.1202774900003</v>
      </c>
      <c r="S111" s="59">
        <v>5619.9702359600005</v>
      </c>
      <c r="T111" s="59">
        <v>5562.7694306200001</v>
      </c>
      <c r="U111" s="59">
        <v>5585.6848305500007</v>
      </c>
      <c r="V111" s="59">
        <v>5598.1326508299999</v>
      </c>
      <c r="W111" s="59">
        <v>5630.0359312300006</v>
      </c>
      <c r="X111" s="59">
        <v>5653.4750459000006</v>
      </c>
      <c r="Y111" s="59">
        <v>5678.0373277300005</v>
      </c>
    </row>
    <row r="112" spans="1:25" s="60" customFormat="1" ht="15.75" x14ac:dyDescent="0.3">
      <c r="A112" s="58" t="s">
        <v>138</v>
      </c>
      <c r="B112" s="59">
        <v>5715.60955474</v>
      </c>
      <c r="C112" s="59">
        <v>5754.01555216</v>
      </c>
      <c r="D112" s="59">
        <v>5753.7085138500006</v>
      </c>
      <c r="E112" s="59">
        <v>5737.9341288599999</v>
      </c>
      <c r="F112" s="59">
        <v>5756.5575104400004</v>
      </c>
      <c r="G112" s="59">
        <v>5698.1873369900004</v>
      </c>
      <c r="H112" s="59">
        <v>5659.0396293200001</v>
      </c>
      <c r="I112" s="59">
        <v>5621.4462286500002</v>
      </c>
      <c r="J112" s="59">
        <v>5604.2993618400005</v>
      </c>
      <c r="K112" s="59">
        <v>5617.3594875700001</v>
      </c>
      <c r="L112" s="59">
        <v>5617.0031283400003</v>
      </c>
      <c r="M112" s="59">
        <v>5632.8618535000005</v>
      </c>
      <c r="N112" s="59">
        <v>5652.8104512500004</v>
      </c>
      <c r="O112" s="59">
        <v>5656.7739339899999</v>
      </c>
      <c r="P112" s="59">
        <v>5657.9064997599999</v>
      </c>
      <c r="Q112" s="59">
        <v>5650.1775892400001</v>
      </c>
      <c r="R112" s="59">
        <v>5674.2941513700007</v>
      </c>
      <c r="S112" s="59">
        <v>5609.8821268800002</v>
      </c>
      <c r="T112" s="59">
        <v>5618.1489952100001</v>
      </c>
      <c r="U112" s="59">
        <v>5629.1638207599999</v>
      </c>
      <c r="V112" s="59">
        <v>5635.4754014600003</v>
      </c>
      <c r="W112" s="59">
        <v>5620.0048449799997</v>
      </c>
      <c r="X112" s="59">
        <v>5656.5519980899999</v>
      </c>
      <c r="Y112" s="59">
        <v>5680.7508266000004</v>
      </c>
    </row>
    <row r="113" spans="1:25" s="60" customFormat="1" ht="15.75" x14ac:dyDescent="0.3">
      <c r="A113" s="58" t="s">
        <v>139</v>
      </c>
      <c r="B113" s="59">
        <v>5686.3799435500005</v>
      </c>
      <c r="C113" s="59">
        <v>5724.5115426000002</v>
      </c>
      <c r="D113" s="59">
        <v>5721.7367463700002</v>
      </c>
      <c r="E113" s="59">
        <v>5716.5924342500002</v>
      </c>
      <c r="F113" s="59">
        <v>5719.0135298000005</v>
      </c>
      <c r="G113" s="59">
        <v>5732.3779174600004</v>
      </c>
      <c r="H113" s="59">
        <v>5687.5791090100001</v>
      </c>
      <c r="I113" s="59">
        <v>5649.6126814899999</v>
      </c>
      <c r="J113" s="59">
        <v>5605.1807769100005</v>
      </c>
      <c r="K113" s="59">
        <v>5601.4269717699999</v>
      </c>
      <c r="L113" s="59">
        <v>5600.2636888400002</v>
      </c>
      <c r="M113" s="59">
        <v>5630.1549198400007</v>
      </c>
      <c r="N113" s="59">
        <v>5641.1138754900003</v>
      </c>
      <c r="O113" s="59">
        <v>5653.5244861199999</v>
      </c>
      <c r="P113" s="59">
        <v>5668.8310683400005</v>
      </c>
      <c r="Q113" s="59">
        <v>5680.7859746100003</v>
      </c>
      <c r="R113" s="59">
        <v>5681.2857032000002</v>
      </c>
      <c r="S113" s="59">
        <v>5630.3734531600003</v>
      </c>
      <c r="T113" s="59">
        <v>5581.1427370399997</v>
      </c>
      <c r="U113" s="59">
        <v>5621.6526879600005</v>
      </c>
      <c r="V113" s="59">
        <v>5623.9859489</v>
      </c>
      <c r="W113" s="59">
        <v>5614.5711567500002</v>
      </c>
      <c r="X113" s="59">
        <v>5662.39481669</v>
      </c>
      <c r="Y113" s="59">
        <v>5681.2668365099998</v>
      </c>
    </row>
    <row r="114" spans="1:25" s="60" customFormat="1" ht="15.75" x14ac:dyDescent="0.3">
      <c r="A114" s="58" t="s">
        <v>140</v>
      </c>
      <c r="B114" s="59">
        <v>5631.62397676</v>
      </c>
      <c r="C114" s="59">
        <v>5675.4205413300006</v>
      </c>
      <c r="D114" s="59">
        <v>5695.5844183099998</v>
      </c>
      <c r="E114" s="59">
        <v>5712.6983408300002</v>
      </c>
      <c r="F114" s="59">
        <v>5702.7880519500004</v>
      </c>
      <c r="G114" s="59">
        <v>5696.5007859500001</v>
      </c>
      <c r="H114" s="59">
        <v>5630.0826886699997</v>
      </c>
      <c r="I114" s="59">
        <v>5622.1456892100005</v>
      </c>
      <c r="J114" s="59">
        <v>5608.67279435</v>
      </c>
      <c r="K114" s="59">
        <v>5626.1490847000005</v>
      </c>
      <c r="L114" s="59">
        <v>5663.3562553800002</v>
      </c>
      <c r="M114" s="59">
        <v>5685.2340385500002</v>
      </c>
      <c r="N114" s="59">
        <v>5707.4326864300001</v>
      </c>
      <c r="O114" s="59">
        <v>5713.1444317200003</v>
      </c>
      <c r="P114" s="59">
        <v>5717.0245518500005</v>
      </c>
      <c r="Q114" s="59">
        <v>5715.5763880000004</v>
      </c>
      <c r="R114" s="59">
        <v>5712.2832661000002</v>
      </c>
      <c r="S114" s="59">
        <v>5706.7934347700002</v>
      </c>
      <c r="T114" s="59">
        <v>5704.4750882200005</v>
      </c>
      <c r="U114" s="59">
        <v>5779.5180498299997</v>
      </c>
      <c r="V114" s="59">
        <v>5769.3080212700006</v>
      </c>
      <c r="W114" s="59">
        <v>5651.5973101700001</v>
      </c>
      <c r="X114" s="59">
        <v>5616.93210972</v>
      </c>
      <c r="Y114" s="59">
        <v>5609.2122371300002</v>
      </c>
    </row>
    <row r="115" spans="1:25" s="60" customFormat="1" ht="15.75" x14ac:dyDescent="0.3">
      <c r="A115" s="58" t="s">
        <v>141</v>
      </c>
      <c r="B115" s="59">
        <v>5525.9712971099998</v>
      </c>
      <c r="C115" s="59">
        <v>5453.0624674600003</v>
      </c>
      <c r="D115" s="59">
        <v>5481.8360091100003</v>
      </c>
      <c r="E115" s="59">
        <v>5496.28500033</v>
      </c>
      <c r="F115" s="59">
        <v>5494.9891853300005</v>
      </c>
      <c r="G115" s="59">
        <v>5457.0813218700005</v>
      </c>
      <c r="H115" s="59">
        <v>5433.5896608900002</v>
      </c>
      <c r="I115" s="59">
        <v>5475.9237821200004</v>
      </c>
      <c r="J115" s="59">
        <v>5463.1404891100001</v>
      </c>
      <c r="K115" s="59">
        <v>5463.1020775400002</v>
      </c>
      <c r="L115" s="59">
        <v>5515.5596110300003</v>
      </c>
      <c r="M115" s="59">
        <v>5559.73300174</v>
      </c>
      <c r="N115" s="59">
        <v>5600.58640027</v>
      </c>
      <c r="O115" s="59">
        <v>5600.2624487600006</v>
      </c>
      <c r="P115" s="59">
        <v>5598.7756827200001</v>
      </c>
      <c r="Q115" s="59">
        <v>5597.1834933600003</v>
      </c>
      <c r="R115" s="59">
        <v>5595.2243582999999</v>
      </c>
      <c r="S115" s="59">
        <v>5595.0293685200004</v>
      </c>
      <c r="T115" s="59">
        <v>5560.9964949100004</v>
      </c>
      <c r="U115" s="59">
        <v>5605.3406554000003</v>
      </c>
      <c r="V115" s="59">
        <v>5594.8624066900002</v>
      </c>
      <c r="W115" s="59">
        <v>5521.7562814200001</v>
      </c>
      <c r="X115" s="59">
        <v>5494.3726840899999</v>
      </c>
      <c r="Y115" s="59">
        <v>5505.7939959100004</v>
      </c>
    </row>
    <row r="116" spans="1:25" s="60" customFormat="1" ht="15.75" x14ac:dyDescent="0.3">
      <c r="A116" s="58" t="s">
        <v>142</v>
      </c>
      <c r="B116" s="59">
        <v>5529.3935205500002</v>
      </c>
      <c r="C116" s="59">
        <v>5550.3838795800002</v>
      </c>
      <c r="D116" s="59">
        <v>5543.1028586000002</v>
      </c>
      <c r="E116" s="59">
        <v>5574.0877840100002</v>
      </c>
      <c r="F116" s="59">
        <v>5560.3052555900003</v>
      </c>
      <c r="G116" s="59">
        <v>5535.4738340399999</v>
      </c>
      <c r="H116" s="59">
        <v>5592.1848873899999</v>
      </c>
      <c r="I116" s="59">
        <v>5576.9583539800005</v>
      </c>
      <c r="J116" s="59">
        <v>5566.0311792299999</v>
      </c>
      <c r="K116" s="59">
        <v>5559.8640670000004</v>
      </c>
      <c r="L116" s="59">
        <v>5561.3823546800004</v>
      </c>
      <c r="M116" s="59">
        <v>5575.3163194700001</v>
      </c>
      <c r="N116" s="59">
        <v>5568.5602991900005</v>
      </c>
      <c r="O116" s="59">
        <v>5546.6705453600007</v>
      </c>
      <c r="P116" s="59">
        <v>5549.0648468600002</v>
      </c>
      <c r="Q116" s="59">
        <v>5547.21085795</v>
      </c>
      <c r="R116" s="59">
        <v>5514.5963229600002</v>
      </c>
      <c r="S116" s="59">
        <v>5546.2181571199999</v>
      </c>
      <c r="T116" s="59">
        <v>5546.8939594000003</v>
      </c>
      <c r="U116" s="59">
        <v>5542.64735483</v>
      </c>
      <c r="V116" s="59">
        <v>5546.2629642700003</v>
      </c>
      <c r="W116" s="59">
        <v>5542.30764017</v>
      </c>
      <c r="X116" s="59">
        <v>5527.9125689100001</v>
      </c>
      <c r="Y116" s="59">
        <v>5530.3818814900005</v>
      </c>
    </row>
    <row r="117" spans="1:25" s="60" customFormat="1" ht="15.75" x14ac:dyDescent="0.3">
      <c r="A117" s="58" t="s">
        <v>143</v>
      </c>
      <c r="B117" s="59">
        <v>5734.9442706999998</v>
      </c>
      <c r="C117" s="59">
        <v>5779.3444423399997</v>
      </c>
      <c r="D117" s="59">
        <v>5792.7079807500004</v>
      </c>
      <c r="E117" s="59">
        <v>5793.5446924200005</v>
      </c>
      <c r="F117" s="59">
        <v>5787.7694782899998</v>
      </c>
      <c r="G117" s="59">
        <v>5775.0333232600005</v>
      </c>
      <c r="H117" s="59">
        <v>5720.2873187200003</v>
      </c>
      <c r="I117" s="59">
        <v>5650.8844728200002</v>
      </c>
      <c r="J117" s="59">
        <v>5616.1477277700005</v>
      </c>
      <c r="K117" s="59">
        <v>5563.1651272300005</v>
      </c>
      <c r="L117" s="59">
        <v>5570.2836640599999</v>
      </c>
      <c r="M117" s="59">
        <v>5594.7011723100004</v>
      </c>
      <c r="N117" s="59">
        <v>5629.08314324</v>
      </c>
      <c r="O117" s="59">
        <v>5655.2667732600003</v>
      </c>
      <c r="P117" s="59">
        <v>5676.9517813900002</v>
      </c>
      <c r="Q117" s="59">
        <v>5684.4856289199997</v>
      </c>
      <c r="R117" s="59">
        <v>5664.8627635700004</v>
      </c>
      <c r="S117" s="59">
        <v>5614.33725211</v>
      </c>
      <c r="T117" s="59">
        <v>5593.7438944100004</v>
      </c>
      <c r="U117" s="59">
        <v>5609.69339141</v>
      </c>
      <c r="V117" s="59">
        <v>5636.3157707999999</v>
      </c>
      <c r="W117" s="59">
        <v>5667.5347271600003</v>
      </c>
      <c r="X117" s="59">
        <v>5699.9265461000005</v>
      </c>
      <c r="Y117" s="59">
        <v>5745.1309612599998</v>
      </c>
    </row>
    <row r="118" spans="1:25" s="60" customFormat="1" ht="15.75" x14ac:dyDescent="0.3">
      <c r="A118" s="58" t="s">
        <v>144</v>
      </c>
      <c r="B118" s="59">
        <v>5628.9432813599997</v>
      </c>
      <c r="C118" s="59">
        <v>5706.8397257899996</v>
      </c>
      <c r="D118" s="59">
        <v>5706.20223893</v>
      </c>
      <c r="E118" s="59">
        <v>5672.7396033200002</v>
      </c>
      <c r="F118" s="59">
        <v>5710.9301975400003</v>
      </c>
      <c r="G118" s="59">
        <v>5717.2235195499998</v>
      </c>
      <c r="H118" s="59">
        <v>5711.1140987400004</v>
      </c>
      <c r="I118" s="59">
        <v>5715.2446611200003</v>
      </c>
      <c r="J118" s="59">
        <v>5707.8532011699999</v>
      </c>
      <c r="K118" s="59">
        <v>5638.7965512200008</v>
      </c>
      <c r="L118" s="59">
        <v>5601.5054287700004</v>
      </c>
      <c r="M118" s="59">
        <v>5600.5023715400002</v>
      </c>
      <c r="N118" s="59">
        <v>5615.0533868000002</v>
      </c>
      <c r="O118" s="59">
        <v>5649.7670037999997</v>
      </c>
      <c r="P118" s="59">
        <v>5669.07745918</v>
      </c>
      <c r="Q118" s="59">
        <v>5681.9845342900007</v>
      </c>
      <c r="R118" s="59">
        <v>5683.9592827500001</v>
      </c>
      <c r="S118" s="59">
        <v>5641.7091283500004</v>
      </c>
      <c r="T118" s="59">
        <v>5609.3851420800002</v>
      </c>
      <c r="U118" s="59">
        <v>5580.5100888300003</v>
      </c>
      <c r="V118" s="59">
        <v>5605.8367298900002</v>
      </c>
      <c r="W118" s="59">
        <v>5622.0275986800007</v>
      </c>
      <c r="X118" s="59">
        <v>5664.6807592700006</v>
      </c>
      <c r="Y118" s="59">
        <v>5663.5575864299999</v>
      </c>
    </row>
    <row r="119" spans="1:25" s="60" customFormat="1" ht="15.75" x14ac:dyDescent="0.3">
      <c r="A119" s="58" t="s">
        <v>145</v>
      </c>
      <c r="B119" s="59">
        <v>5770.3800143799999</v>
      </c>
      <c r="C119" s="59">
        <v>5805.8874663700008</v>
      </c>
      <c r="D119" s="59">
        <v>5813.0661796200002</v>
      </c>
      <c r="E119" s="59">
        <v>5814.8658381800005</v>
      </c>
      <c r="F119" s="59">
        <v>5784.6121970800004</v>
      </c>
      <c r="G119" s="59">
        <v>5740.3615727200004</v>
      </c>
      <c r="H119" s="59">
        <v>5684.2671993000004</v>
      </c>
      <c r="I119" s="59">
        <v>5687.4659351500004</v>
      </c>
      <c r="J119" s="59">
        <v>5640.5401505299997</v>
      </c>
      <c r="K119" s="59">
        <v>5615.0118546900003</v>
      </c>
      <c r="L119" s="59">
        <v>5628.6291375999999</v>
      </c>
      <c r="M119" s="59">
        <v>5649.3964184200004</v>
      </c>
      <c r="N119" s="59">
        <v>5702.3430695400002</v>
      </c>
      <c r="O119" s="59">
        <v>5744.03754768</v>
      </c>
      <c r="P119" s="59">
        <v>5781.47002978</v>
      </c>
      <c r="Q119" s="59">
        <v>5794.7163032000008</v>
      </c>
      <c r="R119" s="59">
        <v>5781.8066390599997</v>
      </c>
      <c r="S119" s="59">
        <v>5731.7365640900007</v>
      </c>
      <c r="T119" s="59">
        <v>5689.0491766800005</v>
      </c>
      <c r="U119" s="59">
        <v>5733.5840620899999</v>
      </c>
      <c r="V119" s="59">
        <v>5747.0923796500001</v>
      </c>
      <c r="W119" s="59">
        <v>5773.56830756</v>
      </c>
      <c r="X119" s="59">
        <v>5806.40606398</v>
      </c>
      <c r="Y119" s="59">
        <v>5727.3077474900001</v>
      </c>
    </row>
    <row r="120" spans="1:25" s="60" customFormat="1" ht="15.75" x14ac:dyDescent="0.3">
      <c r="A120" s="58" t="s">
        <v>146</v>
      </c>
      <c r="B120" s="59">
        <v>5843.0571220100001</v>
      </c>
      <c r="C120" s="59">
        <v>5887.7603926299998</v>
      </c>
      <c r="D120" s="59">
        <v>5881.7453518299999</v>
      </c>
      <c r="E120" s="59">
        <v>5969.2005011299998</v>
      </c>
      <c r="F120" s="59">
        <v>5803.7667368900002</v>
      </c>
      <c r="G120" s="59">
        <v>5920.2361373700005</v>
      </c>
      <c r="H120" s="59">
        <v>5832.9485333700004</v>
      </c>
      <c r="I120" s="59">
        <v>5790.46531228</v>
      </c>
      <c r="J120" s="59">
        <v>5768.1041063100001</v>
      </c>
      <c r="K120" s="59">
        <v>5749.1989231400003</v>
      </c>
      <c r="L120" s="59">
        <v>5747.6389463600008</v>
      </c>
      <c r="M120" s="59">
        <v>5820.25291999</v>
      </c>
      <c r="N120" s="59">
        <v>5804.3895056900001</v>
      </c>
      <c r="O120" s="59">
        <v>5831.0010565100001</v>
      </c>
      <c r="P120" s="59">
        <v>5850.2121543000003</v>
      </c>
      <c r="Q120" s="59">
        <v>5859.96639873</v>
      </c>
      <c r="R120" s="59">
        <v>5834.2914065000004</v>
      </c>
      <c r="S120" s="59">
        <v>5794.3550977200002</v>
      </c>
      <c r="T120" s="59">
        <v>5785.7837783200002</v>
      </c>
      <c r="U120" s="59">
        <v>5780.6780324700003</v>
      </c>
      <c r="V120" s="59">
        <v>5796.5117504899999</v>
      </c>
      <c r="W120" s="59">
        <v>5821.4537205100005</v>
      </c>
      <c r="X120" s="59">
        <v>5848.0995122500008</v>
      </c>
      <c r="Y120" s="59">
        <v>5864.13544447</v>
      </c>
    </row>
    <row r="121" spans="1:25" s="60" customFormat="1" ht="15.75" x14ac:dyDescent="0.3">
      <c r="A121" s="58" t="s">
        <v>147</v>
      </c>
      <c r="B121" s="59">
        <v>5803.06446719</v>
      </c>
      <c r="C121" s="59">
        <v>5825.1478052000002</v>
      </c>
      <c r="D121" s="59">
        <v>5853.0902845500004</v>
      </c>
      <c r="E121" s="59">
        <v>5841.7484221300001</v>
      </c>
      <c r="F121" s="59">
        <v>5813.9538191299998</v>
      </c>
      <c r="G121" s="59">
        <v>5740.2741039299999</v>
      </c>
      <c r="H121" s="59">
        <v>5663.5079863000001</v>
      </c>
      <c r="I121" s="59">
        <v>5645.8981695800003</v>
      </c>
      <c r="J121" s="59">
        <v>5615.3828306100004</v>
      </c>
      <c r="K121" s="59">
        <v>5611.2278390500005</v>
      </c>
      <c r="L121" s="59">
        <v>5623.3100884699998</v>
      </c>
      <c r="M121" s="59">
        <v>5667.07926924</v>
      </c>
      <c r="N121" s="59">
        <v>5688.07675991</v>
      </c>
      <c r="O121" s="59">
        <v>5709.61751129</v>
      </c>
      <c r="P121" s="59">
        <v>5731.4612644200006</v>
      </c>
      <c r="Q121" s="59">
        <v>5720.6692285400004</v>
      </c>
      <c r="R121" s="59">
        <v>5701.5579487200002</v>
      </c>
      <c r="S121" s="59">
        <v>5653.3139919200003</v>
      </c>
      <c r="T121" s="59">
        <v>5600.8077015899999</v>
      </c>
      <c r="U121" s="59">
        <v>5630.8349022800003</v>
      </c>
      <c r="V121" s="59">
        <v>5620.7576500300001</v>
      </c>
      <c r="W121" s="59">
        <v>5620.1559353700004</v>
      </c>
      <c r="X121" s="59">
        <v>5682.7273361500002</v>
      </c>
      <c r="Y121" s="59">
        <v>5714.6271901700002</v>
      </c>
    </row>
    <row r="122" spans="1:25" s="60" customFormat="1" ht="15.75" x14ac:dyDescent="0.3">
      <c r="A122" s="58" t="s">
        <v>148</v>
      </c>
      <c r="B122" s="59">
        <v>5779.5897794499997</v>
      </c>
      <c r="C122" s="59">
        <v>5817.8586196200004</v>
      </c>
      <c r="D122" s="59">
        <v>5828.5896300800005</v>
      </c>
      <c r="E122" s="59">
        <v>5829.8702111299999</v>
      </c>
      <c r="F122" s="59">
        <v>5813.1997151800006</v>
      </c>
      <c r="G122" s="59">
        <v>5765.6711169299997</v>
      </c>
      <c r="H122" s="59">
        <v>5666.3652482400003</v>
      </c>
      <c r="I122" s="59">
        <v>5629.3816343199996</v>
      </c>
      <c r="J122" s="59">
        <v>5616.4903881500004</v>
      </c>
      <c r="K122" s="59">
        <v>5628.4629680899998</v>
      </c>
      <c r="L122" s="59">
        <v>5643.7492290200007</v>
      </c>
      <c r="M122" s="59">
        <v>5665.0362950799999</v>
      </c>
      <c r="N122" s="59">
        <v>5726.0031171200008</v>
      </c>
      <c r="O122" s="59">
        <v>5752.4093423100003</v>
      </c>
      <c r="P122" s="59">
        <v>5760.65087073</v>
      </c>
      <c r="Q122" s="59">
        <v>5765.1518331699999</v>
      </c>
      <c r="R122" s="59">
        <v>5752.46326606</v>
      </c>
      <c r="S122" s="59">
        <v>5703.7832976400005</v>
      </c>
      <c r="T122" s="59">
        <v>5642.2830900300005</v>
      </c>
      <c r="U122" s="59">
        <v>5661.9840598800001</v>
      </c>
      <c r="V122" s="59">
        <v>5678.5057123799997</v>
      </c>
      <c r="W122" s="59">
        <v>5718.1033919900001</v>
      </c>
      <c r="X122" s="59">
        <v>5771.18701779</v>
      </c>
      <c r="Y122" s="59">
        <v>5788.5424991099999</v>
      </c>
    </row>
    <row r="123" spans="1:25" s="60" customFormat="1" ht="15.75" x14ac:dyDescent="0.3">
      <c r="A123" s="58" t="s">
        <v>149</v>
      </c>
      <c r="B123" s="59">
        <v>5927.1892220899999</v>
      </c>
      <c r="C123" s="59">
        <v>5971.83340821</v>
      </c>
      <c r="D123" s="59">
        <v>5980.5526470700006</v>
      </c>
      <c r="E123" s="59">
        <v>5983.5911659200001</v>
      </c>
      <c r="F123" s="59">
        <v>5940.5490804000001</v>
      </c>
      <c r="G123" s="59">
        <v>5889.3317352000004</v>
      </c>
      <c r="H123" s="59">
        <v>5814.2969228100001</v>
      </c>
      <c r="I123" s="59">
        <v>5788.7103656300005</v>
      </c>
      <c r="J123" s="59">
        <v>5755.8875317000002</v>
      </c>
      <c r="K123" s="59">
        <v>5745.66656668</v>
      </c>
      <c r="L123" s="59">
        <v>5747.1421354200002</v>
      </c>
      <c r="M123" s="59">
        <v>5747.8369701400006</v>
      </c>
      <c r="N123" s="59">
        <v>5781.8164439700004</v>
      </c>
      <c r="O123" s="59">
        <v>5808.0770272600002</v>
      </c>
      <c r="P123" s="59">
        <v>5829.0575135199997</v>
      </c>
      <c r="Q123" s="59">
        <v>5818.3165140800002</v>
      </c>
      <c r="R123" s="59">
        <v>5794.7197652900004</v>
      </c>
      <c r="S123" s="59">
        <v>5744.2032391600005</v>
      </c>
      <c r="T123" s="59">
        <v>5717.5363788699997</v>
      </c>
      <c r="U123" s="59">
        <v>5745.9412233700004</v>
      </c>
      <c r="V123" s="59">
        <v>5770.7928238000004</v>
      </c>
      <c r="W123" s="59">
        <v>5819.80575924</v>
      </c>
      <c r="X123" s="59">
        <v>5839.3123369200002</v>
      </c>
      <c r="Y123" s="59">
        <v>5856.4755950400004</v>
      </c>
    </row>
    <row r="124" spans="1:25" s="60" customFormat="1" ht="15.75" x14ac:dyDescent="0.3">
      <c r="A124" s="58" t="s">
        <v>150</v>
      </c>
      <c r="B124" s="59">
        <v>5786.4447380600004</v>
      </c>
      <c r="C124" s="59">
        <v>5838.5297002300003</v>
      </c>
      <c r="D124" s="59">
        <v>5847.8168133400004</v>
      </c>
      <c r="E124" s="59">
        <v>5854.6062521399999</v>
      </c>
      <c r="F124" s="59">
        <v>5832.0915415500003</v>
      </c>
      <c r="G124" s="59">
        <v>5817.89423627</v>
      </c>
      <c r="H124" s="59">
        <v>5812.1157106999999</v>
      </c>
      <c r="I124" s="59">
        <v>5815.5537617400005</v>
      </c>
      <c r="J124" s="59">
        <v>5809.2526992500007</v>
      </c>
      <c r="K124" s="59">
        <v>5718.4490162100001</v>
      </c>
      <c r="L124" s="59">
        <v>5702.9746514100007</v>
      </c>
      <c r="M124" s="59">
        <v>5717.5504258300007</v>
      </c>
      <c r="N124" s="59">
        <v>5747.2378417199998</v>
      </c>
      <c r="O124" s="59">
        <v>5759.1200446000003</v>
      </c>
      <c r="P124" s="59">
        <v>5764.4596375700003</v>
      </c>
      <c r="Q124" s="59">
        <v>5765.8202821499999</v>
      </c>
      <c r="R124" s="59">
        <v>5767.2379627099999</v>
      </c>
      <c r="S124" s="59">
        <v>5767.6443218100003</v>
      </c>
      <c r="T124" s="59">
        <v>5742.0241605299998</v>
      </c>
      <c r="U124" s="59">
        <v>5735.8514860200003</v>
      </c>
      <c r="V124" s="59">
        <v>5728.1054060900005</v>
      </c>
      <c r="W124" s="59">
        <v>5766.1426314300006</v>
      </c>
      <c r="X124" s="59">
        <v>5770.0348007900002</v>
      </c>
      <c r="Y124" s="59">
        <v>5814.8611469500001</v>
      </c>
    </row>
    <row r="125" spans="1:25" s="60" customFormat="1" ht="15.75" x14ac:dyDescent="0.3">
      <c r="A125" s="58" t="s">
        <v>151</v>
      </c>
      <c r="B125" s="59">
        <v>5876.7829379200002</v>
      </c>
      <c r="C125" s="59">
        <v>5908.1435234099999</v>
      </c>
      <c r="D125" s="59">
        <v>5903.75301227</v>
      </c>
      <c r="E125" s="59">
        <v>5907.4940756100004</v>
      </c>
      <c r="F125" s="59">
        <v>5919.78357125</v>
      </c>
      <c r="G125" s="59">
        <v>5906.6258420600007</v>
      </c>
      <c r="H125" s="59">
        <v>5899.1992726000008</v>
      </c>
      <c r="I125" s="59">
        <v>5911.3655125400001</v>
      </c>
      <c r="J125" s="59">
        <v>5852.0123085699997</v>
      </c>
      <c r="K125" s="59">
        <v>5818.2627846200003</v>
      </c>
      <c r="L125" s="59">
        <v>5785.3683106200006</v>
      </c>
      <c r="M125" s="59">
        <v>5790.2309510000005</v>
      </c>
      <c r="N125" s="59">
        <v>5807.4184937700002</v>
      </c>
      <c r="O125" s="59">
        <v>5758.3361975500002</v>
      </c>
      <c r="P125" s="59">
        <v>5872.0509706499997</v>
      </c>
      <c r="Q125" s="59">
        <v>5887.1681662299998</v>
      </c>
      <c r="R125" s="59">
        <v>5891.2645028200004</v>
      </c>
      <c r="S125" s="59">
        <v>5869.5908310800005</v>
      </c>
      <c r="T125" s="59">
        <v>5814.2660397500003</v>
      </c>
      <c r="U125" s="59">
        <v>5766.8996200199999</v>
      </c>
      <c r="V125" s="59">
        <v>5708.7599138000005</v>
      </c>
      <c r="W125" s="59">
        <v>5798.9185162100002</v>
      </c>
      <c r="X125" s="59">
        <v>5840.8822268500007</v>
      </c>
      <c r="Y125" s="59">
        <v>5857.6410487600006</v>
      </c>
    </row>
    <row r="126" spans="1:25" s="60" customFormat="1" ht="15.75" x14ac:dyDescent="0.3">
      <c r="A126" s="58" t="s">
        <v>152</v>
      </c>
      <c r="B126" s="59">
        <v>5920.7649807200005</v>
      </c>
      <c r="C126" s="59">
        <v>5897.4115039400003</v>
      </c>
      <c r="D126" s="59">
        <v>5906.4649944000003</v>
      </c>
      <c r="E126" s="59">
        <v>5913.0099854500004</v>
      </c>
      <c r="F126" s="59">
        <v>5887.2954899400002</v>
      </c>
      <c r="G126" s="59">
        <v>5878.03290904</v>
      </c>
      <c r="H126" s="59">
        <v>5832.6815274199998</v>
      </c>
      <c r="I126" s="59">
        <v>5772.6009059799999</v>
      </c>
      <c r="J126" s="59">
        <v>5738.3301044</v>
      </c>
      <c r="K126" s="59">
        <v>5697.9829881300002</v>
      </c>
      <c r="L126" s="59">
        <v>5676.17229056</v>
      </c>
      <c r="M126" s="59">
        <v>5697.7404575199998</v>
      </c>
      <c r="N126" s="59">
        <v>5721.4707197500002</v>
      </c>
      <c r="O126" s="59">
        <v>5733.7892685000006</v>
      </c>
      <c r="P126" s="59">
        <v>5736.6037161500008</v>
      </c>
      <c r="Q126" s="59">
        <v>5728.9437643000001</v>
      </c>
      <c r="R126" s="59">
        <v>5770.6717753499997</v>
      </c>
      <c r="S126" s="59">
        <v>5785.7413003900001</v>
      </c>
      <c r="T126" s="59">
        <v>5753.2748860299998</v>
      </c>
      <c r="U126" s="59">
        <v>5721.6081925199996</v>
      </c>
      <c r="V126" s="59">
        <v>5739.1623147999999</v>
      </c>
      <c r="W126" s="59">
        <v>5752.6435775099999</v>
      </c>
      <c r="X126" s="59">
        <v>5793.7635951499997</v>
      </c>
      <c r="Y126" s="59">
        <v>5820.3902293600004</v>
      </c>
    </row>
    <row r="127" spans="1:25" s="60" customFormat="1" ht="15.75" x14ac:dyDescent="0.3">
      <c r="A127" s="58" t="s">
        <v>153</v>
      </c>
      <c r="B127" s="59">
        <v>5863.2413734399997</v>
      </c>
      <c r="C127" s="59">
        <v>5898.1643917600004</v>
      </c>
      <c r="D127" s="59">
        <v>5905.2464056500003</v>
      </c>
      <c r="E127" s="59">
        <v>5902.0332787200005</v>
      </c>
      <c r="F127" s="59">
        <v>5883.7839946800004</v>
      </c>
      <c r="G127" s="59">
        <v>5803.8114268200006</v>
      </c>
      <c r="H127" s="59">
        <v>5751.5151250300005</v>
      </c>
      <c r="I127" s="59">
        <v>5717.61368399</v>
      </c>
      <c r="J127" s="59">
        <v>5682.6937334200002</v>
      </c>
      <c r="K127" s="59">
        <v>5668.1064507000001</v>
      </c>
      <c r="L127" s="59">
        <v>5688.6298729400005</v>
      </c>
      <c r="M127" s="59">
        <v>5730.9574868</v>
      </c>
      <c r="N127" s="59">
        <v>5759.4041519399998</v>
      </c>
      <c r="O127" s="59">
        <v>5786.36427989</v>
      </c>
      <c r="P127" s="59">
        <v>5797.1651714400004</v>
      </c>
      <c r="Q127" s="59">
        <v>5778.7196459000006</v>
      </c>
      <c r="R127" s="59">
        <v>5742.2955720999998</v>
      </c>
      <c r="S127" s="59">
        <v>5701.01818671</v>
      </c>
      <c r="T127" s="59">
        <v>5675.2348980699999</v>
      </c>
      <c r="U127" s="59">
        <v>5689.7551338399999</v>
      </c>
      <c r="V127" s="59">
        <v>5685.8125167799999</v>
      </c>
      <c r="W127" s="59">
        <v>5721.7317455600005</v>
      </c>
      <c r="X127" s="59">
        <v>5749.7476128300004</v>
      </c>
      <c r="Y127" s="59">
        <v>5816.4806552700002</v>
      </c>
    </row>
    <row r="128" spans="1:25" s="60" customFormat="1" ht="15.75" x14ac:dyDescent="0.3">
      <c r="A128" s="58" t="s">
        <v>154</v>
      </c>
      <c r="B128" s="59">
        <v>5879.2403336699999</v>
      </c>
      <c r="C128" s="59">
        <v>5938.0129631300006</v>
      </c>
      <c r="D128" s="59">
        <v>5946.1903081099999</v>
      </c>
      <c r="E128" s="59">
        <v>5937.379516</v>
      </c>
      <c r="F128" s="59">
        <v>5901.5133136700006</v>
      </c>
      <c r="G128" s="59">
        <v>5827.6789326899998</v>
      </c>
      <c r="H128" s="59">
        <v>5732.8096179599997</v>
      </c>
      <c r="I128" s="59">
        <v>5705.7041287000002</v>
      </c>
      <c r="J128" s="59">
        <v>5697.9020033200004</v>
      </c>
      <c r="K128" s="59">
        <v>5684.4463905800003</v>
      </c>
      <c r="L128" s="59">
        <v>5685.2724032200003</v>
      </c>
      <c r="M128" s="59">
        <v>5722.2744466100003</v>
      </c>
      <c r="N128" s="59">
        <v>5760.0158708100007</v>
      </c>
      <c r="O128" s="59">
        <v>5738.7890699500003</v>
      </c>
      <c r="P128" s="59">
        <v>5744.8623656899999</v>
      </c>
      <c r="Q128" s="59">
        <v>5761.3371843000004</v>
      </c>
      <c r="R128" s="59">
        <v>5734.1713503700003</v>
      </c>
      <c r="S128" s="59">
        <v>5692.0391837400002</v>
      </c>
      <c r="T128" s="59">
        <v>5671.5344460599999</v>
      </c>
      <c r="U128" s="59">
        <v>5706.5519501799999</v>
      </c>
      <c r="V128" s="59">
        <v>5719.8594306000005</v>
      </c>
      <c r="W128" s="59">
        <v>5753.5144487899997</v>
      </c>
      <c r="X128" s="59">
        <v>5785.1231099899996</v>
      </c>
      <c r="Y128" s="59">
        <v>5819.8941863</v>
      </c>
    </row>
    <row r="129" spans="1:25" s="60" customFormat="1" ht="15.75" x14ac:dyDescent="0.3">
      <c r="A129" s="58" t="s">
        <v>155</v>
      </c>
      <c r="B129" s="59">
        <v>5861.5783212000006</v>
      </c>
      <c r="C129" s="59">
        <v>5831.8820137000002</v>
      </c>
      <c r="D129" s="59">
        <v>5836.2786264200004</v>
      </c>
      <c r="E129" s="59">
        <v>5841.9517094399998</v>
      </c>
      <c r="F129" s="59">
        <v>5838.6994478500001</v>
      </c>
      <c r="G129" s="59">
        <v>5818.3734487199999</v>
      </c>
      <c r="H129" s="59">
        <v>5758.6967596699997</v>
      </c>
      <c r="I129" s="59">
        <v>5672.6084751199996</v>
      </c>
      <c r="J129" s="59">
        <v>5598.3299885699998</v>
      </c>
      <c r="K129" s="59">
        <v>5580.1728804200002</v>
      </c>
      <c r="L129" s="59">
        <v>5613.9707561100004</v>
      </c>
      <c r="M129" s="59">
        <v>5626.9686294200001</v>
      </c>
      <c r="N129" s="59">
        <v>5675.7348358600002</v>
      </c>
      <c r="O129" s="59">
        <v>5684.8148852300001</v>
      </c>
      <c r="P129" s="59">
        <v>5710.2089467900005</v>
      </c>
      <c r="Q129" s="59">
        <v>5702.8563414199998</v>
      </c>
      <c r="R129" s="59">
        <v>5698.0604447700007</v>
      </c>
      <c r="S129" s="59">
        <v>5667.6683627100001</v>
      </c>
      <c r="T129" s="59">
        <v>5616.1263430700001</v>
      </c>
      <c r="U129" s="59">
        <v>5605.8955585800004</v>
      </c>
      <c r="V129" s="59">
        <v>5621.7685006400006</v>
      </c>
      <c r="W129" s="59">
        <v>5658.1823575199996</v>
      </c>
      <c r="X129" s="59">
        <v>5694.9957282699997</v>
      </c>
      <c r="Y129" s="59">
        <v>5746.3251772599997</v>
      </c>
    </row>
    <row r="130" spans="1:25" s="60" customFormat="1" ht="15.75" x14ac:dyDescent="0.3">
      <c r="A130" s="58" t="s">
        <v>156</v>
      </c>
      <c r="B130" s="59">
        <v>5734.6057668000003</v>
      </c>
      <c r="C130" s="59">
        <v>5736.0101751399998</v>
      </c>
      <c r="D130" s="59">
        <v>5680.7804762200003</v>
      </c>
      <c r="E130" s="59">
        <v>5631.3518759400004</v>
      </c>
      <c r="F130" s="59">
        <v>5645.0943175800003</v>
      </c>
      <c r="G130" s="59">
        <v>5671.4871825299997</v>
      </c>
      <c r="H130" s="59">
        <v>5684.09588661</v>
      </c>
      <c r="I130" s="59">
        <v>5651.75522912</v>
      </c>
      <c r="J130" s="59">
        <v>5595.4396675799999</v>
      </c>
      <c r="K130" s="59">
        <v>5584.5901720300008</v>
      </c>
      <c r="L130" s="59">
        <v>5593.1593117800003</v>
      </c>
      <c r="M130" s="59">
        <v>5604.0760671900007</v>
      </c>
      <c r="N130" s="59">
        <v>5603.3051966100002</v>
      </c>
      <c r="O130" s="59">
        <v>5629.3259698700003</v>
      </c>
      <c r="P130" s="59">
        <v>5626.0884395100002</v>
      </c>
      <c r="Q130" s="59">
        <v>5631.3005374300001</v>
      </c>
      <c r="R130" s="59">
        <v>5622.6340447900002</v>
      </c>
      <c r="S130" s="59">
        <v>5616.3941594900007</v>
      </c>
      <c r="T130" s="59">
        <v>5580.0148805999997</v>
      </c>
      <c r="U130" s="59">
        <v>5584.3850143199998</v>
      </c>
      <c r="V130" s="59">
        <v>5600.0255059199999</v>
      </c>
      <c r="W130" s="59">
        <v>5587.2505759800006</v>
      </c>
      <c r="X130" s="59">
        <v>5619.5255162399999</v>
      </c>
      <c r="Y130" s="59">
        <v>5638.6617569999999</v>
      </c>
    </row>
    <row r="131" spans="1:25" s="60" customFormat="1" ht="15.75" x14ac:dyDescent="0.3">
      <c r="A131" s="58" t="s">
        <v>157</v>
      </c>
      <c r="B131" s="59">
        <v>5860.3070439100002</v>
      </c>
      <c r="C131" s="59">
        <v>5870.2852299000006</v>
      </c>
      <c r="D131" s="59">
        <v>5881.0478544300004</v>
      </c>
      <c r="E131" s="59">
        <v>5877.4462335000007</v>
      </c>
      <c r="F131" s="59">
        <v>5867.03782718</v>
      </c>
      <c r="G131" s="59">
        <v>5837.8172183900006</v>
      </c>
      <c r="H131" s="59">
        <v>5797.3032977299999</v>
      </c>
      <c r="I131" s="59">
        <v>5751.5827276099999</v>
      </c>
      <c r="J131" s="59">
        <v>5654.9436796500004</v>
      </c>
      <c r="K131" s="59">
        <v>5621.0643986100004</v>
      </c>
      <c r="L131" s="59">
        <v>5660.8322803800002</v>
      </c>
      <c r="M131" s="59">
        <v>5681.3852625300005</v>
      </c>
      <c r="N131" s="59">
        <v>5720.6295992400001</v>
      </c>
      <c r="O131" s="59">
        <v>5744.59772944</v>
      </c>
      <c r="P131" s="59">
        <v>5775.9780698200002</v>
      </c>
      <c r="Q131" s="59">
        <v>5808.10823755</v>
      </c>
      <c r="R131" s="59">
        <v>5799.1296393900002</v>
      </c>
      <c r="S131" s="59">
        <v>5787.3699767400003</v>
      </c>
      <c r="T131" s="59">
        <v>5745.8754150700006</v>
      </c>
      <c r="U131" s="59">
        <v>5717.50376719</v>
      </c>
      <c r="V131" s="59">
        <v>5724.7090922200005</v>
      </c>
      <c r="W131" s="59">
        <v>5748.4818116300003</v>
      </c>
      <c r="X131" s="59">
        <v>5772.6799812899999</v>
      </c>
      <c r="Y131" s="59">
        <v>5812.4116159700006</v>
      </c>
    </row>
    <row r="132" spans="1:25" s="60" customFormat="1" ht="15.75" x14ac:dyDescent="0.3">
      <c r="A132" s="58" t="s">
        <v>158</v>
      </c>
      <c r="B132" s="59">
        <v>5848.83521105</v>
      </c>
      <c r="C132" s="59">
        <v>5862.4561475500004</v>
      </c>
      <c r="D132" s="59">
        <v>5850.1365494199999</v>
      </c>
      <c r="E132" s="59">
        <v>5850.7617186900006</v>
      </c>
      <c r="F132" s="59">
        <v>5856.4844411300001</v>
      </c>
      <c r="G132" s="59">
        <v>5854.82204594</v>
      </c>
      <c r="H132" s="59">
        <v>5859.0581795400003</v>
      </c>
      <c r="I132" s="59">
        <v>5786.8860980999998</v>
      </c>
      <c r="J132" s="59">
        <v>5851.9596908200001</v>
      </c>
      <c r="K132" s="59">
        <v>5790.1933795200002</v>
      </c>
      <c r="L132" s="59">
        <v>5694.5032686499999</v>
      </c>
      <c r="M132" s="59">
        <v>5721.88917941</v>
      </c>
      <c r="N132" s="59">
        <v>5759.0366761800005</v>
      </c>
      <c r="O132" s="59">
        <v>5801.3632576300006</v>
      </c>
      <c r="P132" s="59">
        <v>5817.9063787300001</v>
      </c>
      <c r="Q132" s="59">
        <v>5843.3518261700001</v>
      </c>
      <c r="R132" s="59">
        <v>5839.4768341899999</v>
      </c>
      <c r="S132" s="59">
        <v>5797.9469444200004</v>
      </c>
      <c r="T132" s="59">
        <v>5750.1254895100001</v>
      </c>
      <c r="U132" s="59">
        <v>5724.8575592500001</v>
      </c>
      <c r="V132" s="59">
        <v>5721.0724283899999</v>
      </c>
      <c r="W132" s="59">
        <v>5757.8348693400003</v>
      </c>
      <c r="X132" s="59">
        <v>5792.43334521</v>
      </c>
      <c r="Y132" s="59">
        <v>5828.7660534200004</v>
      </c>
    </row>
    <row r="133" spans="1:25" s="60" customFormat="1" ht="15.75" x14ac:dyDescent="0.3">
      <c r="A133" s="58" t="s">
        <v>159</v>
      </c>
      <c r="B133" s="59">
        <v>5838.9891005300005</v>
      </c>
      <c r="C133" s="59">
        <v>5871.7769003399999</v>
      </c>
      <c r="D133" s="59">
        <v>5874.7326435600007</v>
      </c>
      <c r="E133" s="59">
        <v>5897.2550313800002</v>
      </c>
      <c r="F133" s="59">
        <v>5894.2615410899998</v>
      </c>
      <c r="G133" s="59">
        <v>5862.6243530800002</v>
      </c>
      <c r="H133" s="59">
        <v>5815.6027899999999</v>
      </c>
      <c r="I133" s="59">
        <v>5761.2046394999998</v>
      </c>
      <c r="J133" s="59">
        <v>5733.72933672</v>
      </c>
      <c r="K133" s="59">
        <v>5712.9495362100006</v>
      </c>
      <c r="L133" s="59">
        <v>5721.7544749799999</v>
      </c>
      <c r="M133" s="59">
        <v>5771.2120681200004</v>
      </c>
      <c r="N133" s="59">
        <v>5806.1325218900001</v>
      </c>
      <c r="O133" s="59">
        <v>5830.93193436</v>
      </c>
      <c r="P133" s="59">
        <v>5842.5899261600007</v>
      </c>
      <c r="Q133" s="59">
        <v>5857.9102388199999</v>
      </c>
      <c r="R133" s="59">
        <v>5860.7958758800005</v>
      </c>
      <c r="S133" s="59">
        <v>5806.5731735500003</v>
      </c>
      <c r="T133" s="59">
        <v>5734.2257176599996</v>
      </c>
      <c r="U133" s="59">
        <v>5743.178422</v>
      </c>
      <c r="V133" s="59">
        <v>5768.8397444100001</v>
      </c>
      <c r="W133" s="59">
        <v>5805.2009157299999</v>
      </c>
      <c r="X133" s="59">
        <v>5829.2297728100002</v>
      </c>
      <c r="Y133" s="59">
        <v>5863.1910441199998</v>
      </c>
    </row>
    <row r="134" spans="1:25" s="60" customFormat="1" ht="15.75" x14ac:dyDescent="0.3">
      <c r="A134" s="58" t="s">
        <v>160</v>
      </c>
      <c r="B134" s="59">
        <v>6022.9011814700007</v>
      </c>
      <c r="C134" s="59">
        <v>6048.7818094699996</v>
      </c>
      <c r="D134" s="59">
        <v>6070.1697378099998</v>
      </c>
      <c r="E134" s="59">
        <v>6083.5846173</v>
      </c>
      <c r="F134" s="59">
        <v>6078.4482395800005</v>
      </c>
      <c r="G134" s="59">
        <v>6047.7191106099999</v>
      </c>
      <c r="H134" s="59">
        <v>5989.4861534400006</v>
      </c>
      <c r="I134" s="59">
        <v>5936.5019965400006</v>
      </c>
      <c r="J134" s="59">
        <v>5906.7823167100005</v>
      </c>
      <c r="K134" s="59">
        <v>5884.07339477</v>
      </c>
      <c r="L134" s="59">
        <v>5877.1966803800005</v>
      </c>
      <c r="M134" s="59">
        <v>5892.4622668600005</v>
      </c>
      <c r="N134" s="59">
        <v>5921.2225965899997</v>
      </c>
      <c r="O134" s="59">
        <v>5950.7121586399999</v>
      </c>
      <c r="P134" s="59">
        <v>5984.6031484000005</v>
      </c>
      <c r="Q134" s="59">
        <v>5997.0041765000005</v>
      </c>
      <c r="R134" s="59">
        <v>6010.1213040800003</v>
      </c>
      <c r="S134" s="59">
        <v>5988.0373679700006</v>
      </c>
      <c r="T134" s="59">
        <v>5958.46782592</v>
      </c>
      <c r="U134" s="59">
        <v>5907.6899446900006</v>
      </c>
      <c r="V134" s="59">
        <v>5917.8841081099999</v>
      </c>
      <c r="W134" s="59">
        <v>5932.3061065500005</v>
      </c>
      <c r="X134" s="59">
        <v>5951.0365614700004</v>
      </c>
      <c r="Y134" s="59">
        <v>5957.5014823000001</v>
      </c>
    </row>
    <row r="136" spans="1:25" ht="15" x14ac:dyDescent="0.25">
      <c r="A136" s="65" t="s">
        <v>98</v>
      </c>
    </row>
    <row r="137" spans="1:25" ht="12.75" customHeight="1" x14ac:dyDescent="0.2">
      <c r="A137" s="163" t="s">
        <v>69</v>
      </c>
      <c r="B137" s="165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51" t="s">
        <v>71</v>
      </c>
      <c r="C138" s="52" t="s">
        <v>72</v>
      </c>
      <c r="D138" s="53" t="s">
        <v>73</v>
      </c>
      <c r="E138" s="52" t="s">
        <v>74</v>
      </c>
      <c r="F138" s="52" t="s">
        <v>75</v>
      </c>
      <c r="G138" s="52" t="s">
        <v>76</v>
      </c>
      <c r="H138" s="52" t="s">
        <v>77</v>
      </c>
      <c r="I138" s="52" t="s">
        <v>78</v>
      </c>
      <c r="J138" s="52" t="s">
        <v>79</v>
      </c>
      <c r="K138" s="51" t="s">
        <v>80</v>
      </c>
      <c r="L138" s="52" t="s">
        <v>81</v>
      </c>
      <c r="M138" s="54" t="s">
        <v>82</v>
      </c>
      <c r="N138" s="51" t="s">
        <v>83</v>
      </c>
      <c r="O138" s="52" t="s">
        <v>84</v>
      </c>
      <c r="P138" s="54" t="s">
        <v>85</v>
      </c>
      <c r="Q138" s="53" t="s">
        <v>86</v>
      </c>
      <c r="R138" s="52" t="s">
        <v>87</v>
      </c>
      <c r="S138" s="53" t="s">
        <v>88</v>
      </c>
      <c r="T138" s="52" t="s">
        <v>89</v>
      </c>
      <c r="U138" s="53" t="s">
        <v>90</v>
      </c>
      <c r="V138" s="52" t="s">
        <v>91</v>
      </c>
      <c r="W138" s="53" t="s">
        <v>92</v>
      </c>
      <c r="X138" s="52" t="s">
        <v>93</v>
      </c>
      <c r="Y138" s="52" t="s">
        <v>94</v>
      </c>
    </row>
    <row r="139" spans="1:25" s="32" customFormat="1" ht="15" customHeight="1" x14ac:dyDescent="0.2">
      <c r="A139" s="56" t="s">
        <v>133</v>
      </c>
      <c r="B139" s="57">
        <v>1915.4692028300001</v>
      </c>
      <c r="C139" s="66">
        <v>1925.84539126</v>
      </c>
      <c r="D139" s="66">
        <v>1993.3475734600001</v>
      </c>
      <c r="E139" s="66">
        <v>2017.9991207400001</v>
      </c>
      <c r="F139" s="66">
        <v>2019.0925570100001</v>
      </c>
      <c r="G139" s="66">
        <v>1993.0249408500001</v>
      </c>
      <c r="H139" s="66">
        <v>1966.9361274600001</v>
      </c>
      <c r="I139" s="66">
        <v>2039.1546245100001</v>
      </c>
      <c r="J139" s="66">
        <v>2043.0888455700001</v>
      </c>
      <c r="K139" s="66">
        <v>2035.6409408100001</v>
      </c>
      <c r="L139" s="66">
        <v>1997.5929374500001</v>
      </c>
      <c r="M139" s="66">
        <v>1982.8493646900001</v>
      </c>
      <c r="N139" s="66">
        <v>2002.1230084400001</v>
      </c>
      <c r="O139" s="66">
        <v>1940.65179979</v>
      </c>
      <c r="P139" s="66">
        <v>1940.88016773</v>
      </c>
      <c r="Q139" s="66">
        <v>1937.9029506000002</v>
      </c>
      <c r="R139" s="66">
        <v>1931.62589142</v>
      </c>
      <c r="S139" s="66">
        <v>1940.0402648000002</v>
      </c>
      <c r="T139" s="66">
        <v>1953.55640859</v>
      </c>
      <c r="U139" s="66">
        <v>1932.48045157</v>
      </c>
      <c r="V139" s="66">
        <v>1942.9077288200001</v>
      </c>
      <c r="W139" s="66">
        <v>1933.9565039300001</v>
      </c>
      <c r="X139" s="66">
        <v>1917.2850651200001</v>
      </c>
      <c r="Y139" s="66">
        <v>1903.2443214100001</v>
      </c>
    </row>
    <row r="140" spans="1:25" s="60" customFormat="1" ht="15.75" x14ac:dyDescent="0.3">
      <c r="A140" s="58" t="s">
        <v>134</v>
      </c>
      <c r="B140" s="59">
        <v>1945.44771732</v>
      </c>
      <c r="C140" s="59">
        <v>1929.48038815</v>
      </c>
      <c r="D140" s="59">
        <v>1931.0818217000001</v>
      </c>
      <c r="E140" s="59">
        <v>1942.18427013</v>
      </c>
      <c r="F140" s="59">
        <v>1932.7758213300001</v>
      </c>
      <c r="G140" s="59">
        <v>1948.24372135</v>
      </c>
      <c r="H140" s="59">
        <v>1989.86186043</v>
      </c>
      <c r="I140" s="59">
        <v>1952.28112981</v>
      </c>
      <c r="J140" s="59">
        <v>1920.9273181600001</v>
      </c>
      <c r="K140" s="59">
        <v>1938.2725778900001</v>
      </c>
      <c r="L140" s="59">
        <v>1925.8237473900001</v>
      </c>
      <c r="M140" s="59">
        <v>1918.90675276</v>
      </c>
      <c r="N140" s="59">
        <v>1856.85000418</v>
      </c>
      <c r="O140" s="59">
        <v>1943.6804341300001</v>
      </c>
      <c r="P140" s="59">
        <v>1999.0765970300001</v>
      </c>
      <c r="Q140" s="59">
        <v>1984.6699052400002</v>
      </c>
      <c r="R140" s="59">
        <v>1962.0965450800002</v>
      </c>
      <c r="S140" s="59">
        <v>1885.0091313400001</v>
      </c>
      <c r="T140" s="59">
        <v>1878.24286794</v>
      </c>
      <c r="U140" s="59">
        <v>1935.38342775</v>
      </c>
      <c r="V140" s="59">
        <v>1955.2576630200001</v>
      </c>
      <c r="W140" s="59">
        <v>1960.6496291400001</v>
      </c>
      <c r="X140" s="59">
        <v>1991.00115104</v>
      </c>
      <c r="Y140" s="59">
        <v>1974.61181369</v>
      </c>
    </row>
    <row r="141" spans="1:25" s="60" customFormat="1" ht="15.75" x14ac:dyDescent="0.3">
      <c r="A141" s="58" t="s">
        <v>135</v>
      </c>
      <c r="B141" s="59">
        <v>1859.57252655</v>
      </c>
      <c r="C141" s="59">
        <v>1901.6402770100001</v>
      </c>
      <c r="D141" s="59">
        <v>1909.44733</v>
      </c>
      <c r="E141" s="59">
        <v>1904.80516266</v>
      </c>
      <c r="F141" s="59">
        <v>1911.00120365</v>
      </c>
      <c r="G141" s="59">
        <v>1890.5254769600001</v>
      </c>
      <c r="H141" s="59">
        <v>1864.96808498</v>
      </c>
      <c r="I141" s="59">
        <v>1861.1662726100001</v>
      </c>
      <c r="J141" s="59">
        <v>1862.23724539</v>
      </c>
      <c r="K141" s="59">
        <v>1873.22507931</v>
      </c>
      <c r="L141" s="59">
        <v>1870.6307041100001</v>
      </c>
      <c r="M141" s="59">
        <v>1875.8236871500001</v>
      </c>
      <c r="N141" s="59">
        <v>1869.28567045</v>
      </c>
      <c r="O141" s="59">
        <v>1858.84770192</v>
      </c>
      <c r="P141" s="59">
        <v>1855.1669929500001</v>
      </c>
      <c r="Q141" s="59">
        <v>1848.4909489200002</v>
      </c>
      <c r="R141" s="59">
        <v>1842.5168347000001</v>
      </c>
      <c r="S141" s="59">
        <v>1862.3791814900001</v>
      </c>
      <c r="T141" s="59">
        <v>1859.0885502800002</v>
      </c>
      <c r="U141" s="59">
        <v>1866.6796857300001</v>
      </c>
      <c r="V141" s="59">
        <v>1865.0327404500001</v>
      </c>
      <c r="W141" s="59">
        <v>1855.59415859</v>
      </c>
      <c r="X141" s="59">
        <v>1845.57061623</v>
      </c>
      <c r="Y141" s="59">
        <v>1853.0717454000001</v>
      </c>
    </row>
    <row r="142" spans="1:25" s="60" customFormat="1" ht="15.75" x14ac:dyDescent="0.3">
      <c r="A142" s="58" t="s">
        <v>136</v>
      </c>
      <c r="B142" s="59">
        <v>2012.51647796</v>
      </c>
      <c r="C142" s="59">
        <v>2032.6640269900001</v>
      </c>
      <c r="D142" s="59">
        <v>2034.9596362</v>
      </c>
      <c r="E142" s="59">
        <v>2026.5140292600001</v>
      </c>
      <c r="F142" s="59">
        <v>2023.26464543</v>
      </c>
      <c r="G142" s="59">
        <v>1995.0496277700001</v>
      </c>
      <c r="H142" s="59">
        <v>1935.8008988500001</v>
      </c>
      <c r="I142" s="59">
        <v>1866.1035321900001</v>
      </c>
      <c r="J142" s="59">
        <v>1804.67285255</v>
      </c>
      <c r="K142" s="59">
        <v>1803.76069132</v>
      </c>
      <c r="L142" s="59">
        <v>1817.87204423</v>
      </c>
      <c r="M142" s="59">
        <v>1831.2723148100001</v>
      </c>
      <c r="N142" s="59">
        <v>1867.8923554800001</v>
      </c>
      <c r="O142" s="59">
        <v>1888.26824016</v>
      </c>
      <c r="P142" s="59">
        <v>1907.86775747</v>
      </c>
      <c r="Q142" s="59">
        <v>1913.3872129900001</v>
      </c>
      <c r="R142" s="59">
        <v>1890.3835328</v>
      </c>
      <c r="S142" s="59">
        <v>1845.13061795</v>
      </c>
      <c r="T142" s="59">
        <v>1863.4895010100001</v>
      </c>
      <c r="U142" s="59">
        <v>1871.18653821</v>
      </c>
      <c r="V142" s="59">
        <v>1878.8007559100001</v>
      </c>
      <c r="W142" s="59">
        <v>1914.1640709800001</v>
      </c>
      <c r="X142" s="59">
        <v>1930.4770614400002</v>
      </c>
      <c r="Y142" s="59">
        <v>1949.53051196</v>
      </c>
    </row>
    <row r="143" spans="1:25" s="60" customFormat="1" ht="15.75" x14ac:dyDescent="0.3">
      <c r="A143" s="58" t="s">
        <v>137</v>
      </c>
      <c r="B143" s="59">
        <v>1872.23244421</v>
      </c>
      <c r="C143" s="59">
        <v>1910.3051882</v>
      </c>
      <c r="D143" s="59">
        <v>1909.73149519</v>
      </c>
      <c r="E143" s="59">
        <v>1889.9213605500001</v>
      </c>
      <c r="F143" s="59">
        <v>1884.9153197600001</v>
      </c>
      <c r="G143" s="59">
        <v>1877.8859974900001</v>
      </c>
      <c r="H143" s="59">
        <v>1845.6141266900001</v>
      </c>
      <c r="I143" s="59">
        <v>1779.7341327200002</v>
      </c>
      <c r="J143" s="59">
        <v>1723.9355693300001</v>
      </c>
      <c r="K143" s="59">
        <v>1695.7967826200002</v>
      </c>
      <c r="L143" s="59">
        <v>1696.3460898400001</v>
      </c>
      <c r="M143" s="59">
        <v>1727.1619769400002</v>
      </c>
      <c r="N143" s="59">
        <v>1767.9047333800002</v>
      </c>
      <c r="O143" s="59">
        <v>1787.5393977400001</v>
      </c>
      <c r="P143" s="59">
        <v>1841.90914453</v>
      </c>
      <c r="Q143" s="59">
        <v>1855.871251</v>
      </c>
      <c r="R143" s="59">
        <v>1835.7802774900001</v>
      </c>
      <c r="S143" s="59">
        <v>1776.6302359600002</v>
      </c>
      <c r="T143" s="59">
        <v>1719.4294306199999</v>
      </c>
      <c r="U143" s="59">
        <v>1742.3448305500001</v>
      </c>
      <c r="V143" s="59">
        <v>1754.79265083</v>
      </c>
      <c r="W143" s="59">
        <v>1786.69593123</v>
      </c>
      <c r="X143" s="59">
        <v>1810.1350459</v>
      </c>
      <c r="Y143" s="59">
        <v>1834.6973277300001</v>
      </c>
    </row>
    <row r="144" spans="1:25" s="60" customFormat="1" ht="15.75" x14ac:dyDescent="0.3">
      <c r="A144" s="58" t="s">
        <v>138</v>
      </c>
      <c r="B144" s="59">
        <v>1872.2695547400001</v>
      </c>
      <c r="C144" s="59">
        <v>1910.6755521600001</v>
      </c>
      <c r="D144" s="59">
        <v>1910.36851385</v>
      </c>
      <c r="E144" s="59">
        <v>1894.59412886</v>
      </c>
      <c r="F144" s="59">
        <v>1913.2175104400001</v>
      </c>
      <c r="G144" s="59">
        <v>1854.84733699</v>
      </c>
      <c r="H144" s="59">
        <v>1815.69962932</v>
      </c>
      <c r="I144" s="59">
        <v>1778.10622865</v>
      </c>
      <c r="J144" s="59">
        <v>1760.9593618400002</v>
      </c>
      <c r="K144" s="59">
        <v>1774.0194875700001</v>
      </c>
      <c r="L144" s="59">
        <v>1773.66312834</v>
      </c>
      <c r="M144" s="59">
        <v>1789.5218535000001</v>
      </c>
      <c r="N144" s="59">
        <v>1809.47045125</v>
      </c>
      <c r="O144" s="59">
        <v>1813.43393399</v>
      </c>
      <c r="P144" s="59">
        <v>1814.5664997600002</v>
      </c>
      <c r="Q144" s="59">
        <v>1806.8375892400002</v>
      </c>
      <c r="R144" s="59">
        <v>1830.9541513700001</v>
      </c>
      <c r="S144" s="59">
        <v>1766.5421268800001</v>
      </c>
      <c r="T144" s="59">
        <v>1774.8089952100001</v>
      </c>
      <c r="U144" s="59">
        <v>1785.82382076</v>
      </c>
      <c r="V144" s="59">
        <v>1792.1354014600001</v>
      </c>
      <c r="W144" s="59">
        <v>1776.66484498</v>
      </c>
      <c r="X144" s="59">
        <v>1813.21199809</v>
      </c>
      <c r="Y144" s="59">
        <v>1837.4108266000001</v>
      </c>
    </row>
    <row r="145" spans="1:25" s="60" customFormat="1" ht="15.75" x14ac:dyDescent="0.3">
      <c r="A145" s="58" t="s">
        <v>139</v>
      </c>
      <c r="B145" s="59">
        <v>1843.0399435500001</v>
      </c>
      <c r="C145" s="59">
        <v>1881.1715426000001</v>
      </c>
      <c r="D145" s="59">
        <v>1878.3967463700001</v>
      </c>
      <c r="E145" s="59">
        <v>1873.2524342500001</v>
      </c>
      <c r="F145" s="59">
        <v>1875.6735298000001</v>
      </c>
      <c r="G145" s="59">
        <v>1889.03791746</v>
      </c>
      <c r="H145" s="59">
        <v>1844.23910901</v>
      </c>
      <c r="I145" s="59">
        <v>1806.27268149</v>
      </c>
      <c r="J145" s="59">
        <v>1761.8407769100002</v>
      </c>
      <c r="K145" s="59">
        <v>1758.08697177</v>
      </c>
      <c r="L145" s="59">
        <v>1756.9236888400001</v>
      </c>
      <c r="M145" s="59">
        <v>1786.8149198400001</v>
      </c>
      <c r="N145" s="59">
        <v>1797.7738754900001</v>
      </c>
      <c r="O145" s="59">
        <v>1810.18448612</v>
      </c>
      <c r="P145" s="59">
        <v>1825.4910683400001</v>
      </c>
      <c r="Q145" s="59">
        <v>1837.4459746100001</v>
      </c>
      <c r="R145" s="59">
        <v>1837.9457032</v>
      </c>
      <c r="S145" s="59">
        <v>1787.0334531600001</v>
      </c>
      <c r="T145" s="59">
        <v>1737.80273704</v>
      </c>
      <c r="U145" s="59">
        <v>1778.3126879599999</v>
      </c>
      <c r="V145" s="59">
        <v>1780.6459489000001</v>
      </c>
      <c r="W145" s="59">
        <v>1771.2311567500001</v>
      </c>
      <c r="X145" s="59">
        <v>1819.0548166900001</v>
      </c>
      <c r="Y145" s="59">
        <v>1837.9268365100002</v>
      </c>
    </row>
    <row r="146" spans="1:25" s="60" customFormat="1" ht="15.75" x14ac:dyDescent="0.3">
      <c r="A146" s="58" t="s">
        <v>140</v>
      </c>
      <c r="B146" s="59">
        <v>1788.2839767600001</v>
      </c>
      <c r="C146" s="59">
        <v>1832.08054133</v>
      </c>
      <c r="D146" s="59">
        <v>1852.2444183100001</v>
      </c>
      <c r="E146" s="59">
        <v>1869.3583408300001</v>
      </c>
      <c r="F146" s="59">
        <v>1859.44805195</v>
      </c>
      <c r="G146" s="59">
        <v>1853.16078595</v>
      </c>
      <c r="H146" s="59">
        <v>1786.74268867</v>
      </c>
      <c r="I146" s="59">
        <v>1778.8056892100001</v>
      </c>
      <c r="J146" s="59">
        <v>1765.3327943500001</v>
      </c>
      <c r="K146" s="59">
        <v>1782.8090847000001</v>
      </c>
      <c r="L146" s="59">
        <v>1820.0162553800001</v>
      </c>
      <c r="M146" s="59">
        <v>1841.89403855</v>
      </c>
      <c r="N146" s="59">
        <v>1864.09268643</v>
      </c>
      <c r="O146" s="59">
        <v>1869.8044317200001</v>
      </c>
      <c r="P146" s="59">
        <v>1873.6845518500002</v>
      </c>
      <c r="Q146" s="59">
        <v>1872.236388</v>
      </c>
      <c r="R146" s="59">
        <v>1868.9432661000001</v>
      </c>
      <c r="S146" s="59">
        <v>1863.4534347700001</v>
      </c>
      <c r="T146" s="59">
        <v>1861.1350882200002</v>
      </c>
      <c r="U146" s="59">
        <v>1936.17804983</v>
      </c>
      <c r="V146" s="59">
        <v>1925.96802127</v>
      </c>
      <c r="W146" s="59">
        <v>1808.25731017</v>
      </c>
      <c r="X146" s="59">
        <v>1773.5921097200001</v>
      </c>
      <c r="Y146" s="59">
        <v>1765.87223713</v>
      </c>
    </row>
    <row r="147" spans="1:25" s="60" customFormat="1" ht="15.75" x14ac:dyDescent="0.3">
      <c r="A147" s="58" t="s">
        <v>141</v>
      </c>
      <c r="B147" s="59">
        <v>1682.6312971100001</v>
      </c>
      <c r="C147" s="59">
        <v>1609.72246746</v>
      </c>
      <c r="D147" s="59">
        <v>1638.4960091100002</v>
      </c>
      <c r="E147" s="59">
        <v>1652.9450003300001</v>
      </c>
      <c r="F147" s="59">
        <v>1651.6491853300001</v>
      </c>
      <c r="G147" s="59">
        <v>1613.7413218700001</v>
      </c>
      <c r="H147" s="59">
        <v>1590.2496608900001</v>
      </c>
      <c r="I147" s="59">
        <v>1632.58378212</v>
      </c>
      <c r="J147" s="59">
        <v>1619.8004891100002</v>
      </c>
      <c r="K147" s="59">
        <v>1619.7620775400001</v>
      </c>
      <c r="L147" s="59">
        <v>1672.2196110300001</v>
      </c>
      <c r="M147" s="59">
        <v>1716.39300174</v>
      </c>
      <c r="N147" s="59">
        <v>1757.2464002700001</v>
      </c>
      <c r="O147" s="59">
        <v>1756.92244876</v>
      </c>
      <c r="P147" s="59">
        <v>1755.4356827200002</v>
      </c>
      <c r="Q147" s="59">
        <v>1753.8434933600001</v>
      </c>
      <c r="R147" s="59">
        <v>1751.8843583</v>
      </c>
      <c r="S147" s="59">
        <v>1751.68936852</v>
      </c>
      <c r="T147" s="59">
        <v>1717.65649491</v>
      </c>
      <c r="U147" s="59">
        <v>1762.0006554000001</v>
      </c>
      <c r="V147" s="59">
        <v>1751.52240669</v>
      </c>
      <c r="W147" s="59">
        <v>1678.4162814200001</v>
      </c>
      <c r="X147" s="59">
        <v>1651.03268409</v>
      </c>
      <c r="Y147" s="59">
        <v>1662.45399591</v>
      </c>
    </row>
    <row r="148" spans="1:25" s="60" customFormat="1" ht="15.75" x14ac:dyDescent="0.3">
      <c r="A148" s="58" t="s">
        <v>142</v>
      </c>
      <c r="B148" s="59">
        <v>1686.05352055</v>
      </c>
      <c r="C148" s="59">
        <v>1707.0438795800001</v>
      </c>
      <c r="D148" s="59">
        <v>1699.7628586000001</v>
      </c>
      <c r="E148" s="59">
        <v>1730.74778401</v>
      </c>
      <c r="F148" s="59">
        <v>1716.96525559</v>
      </c>
      <c r="G148" s="59">
        <v>1692.13383404</v>
      </c>
      <c r="H148" s="59">
        <v>1748.8448873900002</v>
      </c>
      <c r="I148" s="59">
        <v>1733.6183539800002</v>
      </c>
      <c r="J148" s="59">
        <v>1722.69117923</v>
      </c>
      <c r="K148" s="59">
        <v>1716.5240670000001</v>
      </c>
      <c r="L148" s="59">
        <v>1718.04235468</v>
      </c>
      <c r="M148" s="59">
        <v>1731.9763194700001</v>
      </c>
      <c r="N148" s="59">
        <v>1725.2202991900001</v>
      </c>
      <c r="O148" s="59">
        <v>1703.3305453600001</v>
      </c>
      <c r="P148" s="59">
        <v>1705.7248468600001</v>
      </c>
      <c r="Q148" s="59">
        <v>1703.8708579500001</v>
      </c>
      <c r="R148" s="59">
        <v>1671.25632296</v>
      </c>
      <c r="S148" s="59">
        <v>1702.87815712</v>
      </c>
      <c r="T148" s="59">
        <v>1703.5539594000002</v>
      </c>
      <c r="U148" s="59">
        <v>1699.3073548300001</v>
      </c>
      <c r="V148" s="59">
        <v>1702.92296427</v>
      </c>
      <c r="W148" s="59">
        <v>1698.9676401700001</v>
      </c>
      <c r="X148" s="59">
        <v>1684.57256891</v>
      </c>
      <c r="Y148" s="59">
        <v>1687.0418814900002</v>
      </c>
    </row>
    <row r="149" spans="1:25" s="60" customFormat="1" ht="15.75" x14ac:dyDescent="0.3">
      <c r="A149" s="58" t="s">
        <v>143</v>
      </c>
      <c r="B149" s="59">
        <v>1891.6042707000001</v>
      </c>
      <c r="C149" s="59">
        <v>1936.00444234</v>
      </c>
      <c r="D149" s="59">
        <v>1949.36798075</v>
      </c>
      <c r="E149" s="59">
        <v>1950.2046924200001</v>
      </c>
      <c r="F149" s="59">
        <v>1944.4294782900001</v>
      </c>
      <c r="G149" s="59">
        <v>1931.6933232600002</v>
      </c>
      <c r="H149" s="59">
        <v>1876.9473187200001</v>
      </c>
      <c r="I149" s="59">
        <v>1807.54447282</v>
      </c>
      <c r="J149" s="59">
        <v>1772.8077277700002</v>
      </c>
      <c r="K149" s="59">
        <v>1719.8251272300001</v>
      </c>
      <c r="L149" s="59">
        <v>1726.9436640600002</v>
      </c>
      <c r="M149" s="59">
        <v>1751.36117231</v>
      </c>
      <c r="N149" s="59">
        <v>1785.7431432400001</v>
      </c>
      <c r="O149" s="59">
        <v>1811.9267732600001</v>
      </c>
      <c r="P149" s="59">
        <v>1833.61178139</v>
      </c>
      <c r="Q149" s="59">
        <v>1841.14562892</v>
      </c>
      <c r="R149" s="59">
        <v>1821.5227635700001</v>
      </c>
      <c r="S149" s="59">
        <v>1770.9972521100001</v>
      </c>
      <c r="T149" s="59">
        <v>1750.40389441</v>
      </c>
      <c r="U149" s="59">
        <v>1766.3533914100001</v>
      </c>
      <c r="V149" s="59">
        <v>1792.9757708</v>
      </c>
      <c r="W149" s="59">
        <v>1824.19472716</v>
      </c>
      <c r="X149" s="59">
        <v>1856.5865461000001</v>
      </c>
      <c r="Y149" s="59">
        <v>1901.7909612600001</v>
      </c>
    </row>
    <row r="150" spans="1:25" s="60" customFormat="1" ht="15.75" x14ac:dyDescent="0.3">
      <c r="A150" s="58" t="s">
        <v>144</v>
      </c>
      <c r="B150" s="59">
        <v>1785.60328136</v>
      </c>
      <c r="C150" s="59">
        <v>1863.49972579</v>
      </c>
      <c r="D150" s="59">
        <v>1862.8622389300001</v>
      </c>
      <c r="E150" s="59">
        <v>1829.3996033200001</v>
      </c>
      <c r="F150" s="59">
        <v>1867.59019754</v>
      </c>
      <c r="G150" s="59">
        <v>1873.8835195500001</v>
      </c>
      <c r="H150" s="59">
        <v>1867.77409874</v>
      </c>
      <c r="I150" s="59">
        <v>1871.9046611200001</v>
      </c>
      <c r="J150" s="59">
        <v>1864.51320117</v>
      </c>
      <c r="K150" s="59">
        <v>1795.4565512200002</v>
      </c>
      <c r="L150" s="59">
        <v>1758.1654287700001</v>
      </c>
      <c r="M150" s="59">
        <v>1757.1623715400001</v>
      </c>
      <c r="N150" s="59">
        <v>1771.7133868000001</v>
      </c>
      <c r="O150" s="59">
        <v>1806.4270038</v>
      </c>
      <c r="P150" s="59">
        <v>1825.7374591800001</v>
      </c>
      <c r="Q150" s="59">
        <v>1838.6445342900001</v>
      </c>
      <c r="R150" s="59">
        <v>1840.6192827500001</v>
      </c>
      <c r="S150" s="59">
        <v>1798.36912835</v>
      </c>
      <c r="T150" s="59">
        <v>1766.04514208</v>
      </c>
      <c r="U150" s="59">
        <v>1737.1700888300002</v>
      </c>
      <c r="V150" s="59">
        <v>1762.4967298900001</v>
      </c>
      <c r="W150" s="59">
        <v>1778.6875986800001</v>
      </c>
      <c r="X150" s="59">
        <v>1821.34075927</v>
      </c>
      <c r="Y150" s="59">
        <v>1820.21758643</v>
      </c>
    </row>
    <row r="151" spans="1:25" s="60" customFormat="1" ht="15.75" x14ac:dyDescent="0.3">
      <c r="A151" s="58" t="s">
        <v>145</v>
      </c>
      <c r="B151" s="59">
        <v>1927.04001438</v>
      </c>
      <c r="C151" s="59">
        <v>1962.5474663700002</v>
      </c>
      <c r="D151" s="59">
        <v>1969.72617962</v>
      </c>
      <c r="E151" s="59">
        <v>1971.5258381800002</v>
      </c>
      <c r="F151" s="59">
        <v>1941.2721970800001</v>
      </c>
      <c r="G151" s="59">
        <v>1897.02157272</v>
      </c>
      <c r="H151" s="59">
        <v>1840.9271993</v>
      </c>
      <c r="I151" s="59">
        <v>1844.12593515</v>
      </c>
      <c r="J151" s="59">
        <v>1797.20015053</v>
      </c>
      <c r="K151" s="59">
        <v>1771.6718546900001</v>
      </c>
      <c r="L151" s="59">
        <v>1785.2891376</v>
      </c>
      <c r="M151" s="59">
        <v>1806.05641842</v>
      </c>
      <c r="N151" s="59">
        <v>1859.0030695400001</v>
      </c>
      <c r="O151" s="59">
        <v>1900.6975476800001</v>
      </c>
      <c r="P151" s="59">
        <v>1938.1300297800001</v>
      </c>
      <c r="Q151" s="59">
        <v>1951.3763032000002</v>
      </c>
      <c r="R151" s="59">
        <v>1938.46663906</v>
      </c>
      <c r="S151" s="59">
        <v>1888.3965640900001</v>
      </c>
      <c r="T151" s="59">
        <v>1845.7091766800002</v>
      </c>
      <c r="U151" s="59">
        <v>1890.2440620900002</v>
      </c>
      <c r="V151" s="59">
        <v>1903.75237965</v>
      </c>
      <c r="W151" s="59">
        <v>1930.2283075600001</v>
      </c>
      <c r="X151" s="59">
        <v>1963.0660639800001</v>
      </c>
      <c r="Y151" s="59">
        <v>1883.96774749</v>
      </c>
    </row>
    <row r="152" spans="1:25" s="60" customFormat="1" ht="15.75" x14ac:dyDescent="0.3">
      <c r="A152" s="58" t="s">
        <v>146</v>
      </c>
      <c r="B152" s="59">
        <v>1999.7171220100001</v>
      </c>
      <c r="C152" s="59">
        <v>2044.4203926300002</v>
      </c>
      <c r="D152" s="59">
        <v>2038.40535183</v>
      </c>
      <c r="E152" s="59">
        <v>2125.8605011299996</v>
      </c>
      <c r="F152" s="59">
        <v>1960.42673689</v>
      </c>
      <c r="G152" s="59">
        <v>2076.8961373699999</v>
      </c>
      <c r="H152" s="59">
        <v>1989.60853337</v>
      </c>
      <c r="I152" s="59">
        <v>1947.1253122800001</v>
      </c>
      <c r="J152" s="59">
        <v>1924.76410631</v>
      </c>
      <c r="K152" s="59">
        <v>1905.8589231400001</v>
      </c>
      <c r="L152" s="59">
        <v>1904.2989463600002</v>
      </c>
      <c r="M152" s="59">
        <v>1976.9129199900001</v>
      </c>
      <c r="N152" s="59">
        <v>1961.0495056900002</v>
      </c>
      <c r="O152" s="59">
        <v>1987.66105651</v>
      </c>
      <c r="P152" s="59">
        <v>2006.8721543000001</v>
      </c>
      <c r="Q152" s="59">
        <v>2016.6263987300001</v>
      </c>
      <c r="R152" s="59">
        <v>1990.9514065000001</v>
      </c>
      <c r="S152" s="59">
        <v>1951.0150977200001</v>
      </c>
      <c r="T152" s="59">
        <v>1942.4437783200001</v>
      </c>
      <c r="U152" s="59">
        <v>1937.3380324700001</v>
      </c>
      <c r="V152" s="59">
        <v>1953.17175049</v>
      </c>
      <c r="W152" s="59">
        <v>1978.1137205100001</v>
      </c>
      <c r="X152" s="59">
        <v>2004.7595122500002</v>
      </c>
      <c r="Y152" s="59">
        <v>2020.7954444700001</v>
      </c>
    </row>
    <row r="153" spans="1:25" s="60" customFormat="1" ht="15.75" x14ac:dyDescent="0.3">
      <c r="A153" s="58" t="s">
        <v>147</v>
      </c>
      <c r="B153" s="59">
        <v>1959.72446719</v>
      </c>
      <c r="C153" s="59">
        <v>1981.8078052000001</v>
      </c>
      <c r="D153" s="59">
        <v>2009.7502845500001</v>
      </c>
      <c r="E153" s="59">
        <v>1998.40842213</v>
      </c>
      <c r="F153" s="59">
        <v>1970.6138191300001</v>
      </c>
      <c r="G153" s="59">
        <v>1896.93410393</v>
      </c>
      <c r="H153" s="59">
        <v>1820.1679863000002</v>
      </c>
      <c r="I153" s="59">
        <v>1802.5581695800001</v>
      </c>
      <c r="J153" s="59">
        <v>1772.04283061</v>
      </c>
      <c r="K153" s="59">
        <v>1767.8878390500001</v>
      </c>
      <c r="L153" s="59">
        <v>1779.9700884700001</v>
      </c>
      <c r="M153" s="59">
        <v>1823.7392692400001</v>
      </c>
      <c r="N153" s="59">
        <v>1844.73675991</v>
      </c>
      <c r="O153" s="59">
        <v>1866.2775112900001</v>
      </c>
      <c r="P153" s="59">
        <v>1888.12126442</v>
      </c>
      <c r="Q153" s="59">
        <v>1877.32922854</v>
      </c>
      <c r="R153" s="59">
        <v>1858.2179487200001</v>
      </c>
      <c r="S153" s="59">
        <v>1809.9739919200001</v>
      </c>
      <c r="T153" s="59">
        <v>1757.4677015900002</v>
      </c>
      <c r="U153" s="59">
        <v>1787.4949022800001</v>
      </c>
      <c r="V153" s="59">
        <v>1777.41765003</v>
      </c>
      <c r="W153" s="59">
        <v>1776.81593537</v>
      </c>
      <c r="X153" s="59">
        <v>1839.38733615</v>
      </c>
      <c r="Y153" s="59">
        <v>1871.28719017</v>
      </c>
    </row>
    <row r="154" spans="1:25" s="60" customFormat="1" ht="15.75" x14ac:dyDescent="0.3">
      <c r="A154" s="58" t="s">
        <v>148</v>
      </c>
      <c r="B154" s="59">
        <v>1936.24977945</v>
      </c>
      <c r="C154" s="59">
        <v>1974.51861962</v>
      </c>
      <c r="D154" s="59">
        <v>1985.2496300800001</v>
      </c>
      <c r="E154" s="59">
        <v>1986.53021113</v>
      </c>
      <c r="F154" s="59">
        <v>1969.85971518</v>
      </c>
      <c r="G154" s="59">
        <v>1922.33111693</v>
      </c>
      <c r="H154" s="59">
        <v>1823.0252482400001</v>
      </c>
      <c r="I154" s="59">
        <v>1786.04163432</v>
      </c>
      <c r="J154" s="59">
        <v>1773.15038815</v>
      </c>
      <c r="K154" s="59">
        <v>1785.1229680900001</v>
      </c>
      <c r="L154" s="59">
        <v>1800.4092290200001</v>
      </c>
      <c r="M154" s="59">
        <v>1821.69629508</v>
      </c>
      <c r="N154" s="59">
        <v>1882.6631171200002</v>
      </c>
      <c r="O154" s="59">
        <v>1909.0693423100001</v>
      </c>
      <c r="P154" s="59">
        <v>1917.31087073</v>
      </c>
      <c r="Q154" s="59">
        <v>1921.81183317</v>
      </c>
      <c r="R154" s="59">
        <v>1909.1232660600001</v>
      </c>
      <c r="S154" s="59">
        <v>1860.4432976400001</v>
      </c>
      <c r="T154" s="59">
        <v>1798.9430900300001</v>
      </c>
      <c r="U154" s="59">
        <v>1818.64405988</v>
      </c>
      <c r="V154" s="59">
        <v>1835.1657123800001</v>
      </c>
      <c r="W154" s="59">
        <v>1874.7633919900002</v>
      </c>
      <c r="X154" s="59">
        <v>1927.8470177900001</v>
      </c>
      <c r="Y154" s="59">
        <v>1945.20249911</v>
      </c>
    </row>
    <row r="155" spans="1:25" s="60" customFormat="1" ht="15.75" x14ac:dyDescent="0.3">
      <c r="A155" s="58" t="s">
        <v>149</v>
      </c>
      <c r="B155" s="59">
        <v>2083.8492220899998</v>
      </c>
      <c r="C155" s="59">
        <v>2128.4934082099999</v>
      </c>
      <c r="D155" s="59">
        <v>2137.21264707</v>
      </c>
      <c r="E155" s="59">
        <v>2140.2511659199999</v>
      </c>
      <c r="F155" s="59">
        <v>2097.2090803999999</v>
      </c>
      <c r="G155" s="59">
        <v>2045.9917352</v>
      </c>
      <c r="H155" s="59">
        <v>1970.9569228100002</v>
      </c>
      <c r="I155" s="59">
        <v>1945.3703656300002</v>
      </c>
      <c r="J155" s="59">
        <v>1912.5475317</v>
      </c>
      <c r="K155" s="59">
        <v>1902.32656668</v>
      </c>
      <c r="L155" s="59">
        <v>1903.80213542</v>
      </c>
      <c r="M155" s="59">
        <v>1904.49697014</v>
      </c>
      <c r="N155" s="59">
        <v>1938.47644397</v>
      </c>
      <c r="O155" s="59">
        <v>1964.7370272600001</v>
      </c>
      <c r="P155" s="59">
        <v>1985.71751352</v>
      </c>
      <c r="Q155" s="59">
        <v>1974.97651408</v>
      </c>
      <c r="R155" s="59">
        <v>1951.37976529</v>
      </c>
      <c r="S155" s="59">
        <v>1900.8632391600001</v>
      </c>
      <c r="T155" s="59">
        <v>1874.19637887</v>
      </c>
      <c r="U155" s="59">
        <v>1902.6012233700001</v>
      </c>
      <c r="V155" s="59">
        <v>1927.4528238</v>
      </c>
      <c r="W155" s="59">
        <v>1976.4657592400001</v>
      </c>
      <c r="X155" s="59">
        <v>1995.9723369200001</v>
      </c>
      <c r="Y155" s="59">
        <v>2013.13559504</v>
      </c>
    </row>
    <row r="156" spans="1:25" s="60" customFormat="1" ht="15.75" x14ac:dyDescent="0.3">
      <c r="A156" s="58" t="s">
        <v>150</v>
      </c>
      <c r="B156" s="59">
        <v>1943.10473806</v>
      </c>
      <c r="C156" s="59">
        <v>1995.18970023</v>
      </c>
      <c r="D156" s="59">
        <v>2004.47681334</v>
      </c>
      <c r="E156" s="59">
        <v>2011.26625214</v>
      </c>
      <c r="F156" s="59">
        <v>1988.75154155</v>
      </c>
      <c r="G156" s="59">
        <v>1974.55423627</v>
      </c>
      <c r="H156" s="59">
        <v>1968.7757107</v>
      </c>
      <c r="I156" s="59">
        <v>1972.2137617400001</v>
      </c>
      <c r="J156" s="59">
        <v>1965.9126992500001</v>
      </c>
      <c r="K156" s="59">
        <v>1875.1090162100002</v>
      </c>
      <c r="L156" s="59">
        <v>1859.6346514100001</v>
      </c>
      <c r="M156" s="59">
        <v>1874.2104258300001</v>
      </c>
      <c r="N156" s="59">
        <v>1903.8978417200001</v>
      </c>
      <c r="O156" s="59">
        <v>1915.7800446000001</v>
      </c>
      <c r="P156" s="59">
        <v>1921.1196375700001</v>
      </c>
      <c r="Q156" s="59">
        <v>1922.48028215</v>
      </c>
      <c r="R156" s="59">
        <v>1923.89796271</v>
      </c>
      <c r="S156" s="59">
        <v>1924.3043218100001</v>
      </c>
      <c r="T156" s="59">
        <v>1898.6841605300001</v>
      </c>
      <c r="U156" s="59">
        <v>1892.5114860200001</v>
      </c>
      <c r="V156" s="59">
        <v>1884.7654060900002</v>
      </c>
      <c r="W156" s="59">
        <v>1922.80263143</v>
      </c>
      <c r="X156" s="59">
        <v>1926.69480079</v>
      </c>
      <c r="Y156" s="59">
        <v>1971.52114695</v>
      </c>
    </row>
    <row r="157" spans="1:25" s="60" customFormat="1" ht="15.75" x14ac:dyDescent="0.3">
      <c r="A157" s="58" t="s">
        <v>151</v>
      </c>
      <c r="B157" s="59">
        <v>2033.4429379200001</v>
      </c>
      <c r="C157" s="59">
        <v>2064.8035234099998</v>
      </c>
      <c r="D157" s="59">
        <v>2060.4130122699999</v>
      </c>
      <c r="E157" s="59">
        <v>2064.1540756099998</v>
      </c>
      <c r="F157" s="59">
        <v>2076.4435712499999</v>
      </c>
      <c r="G157" s="59">
        <v>2063.28584206</v>
      </c>
      <c r="H157" s="59">
        <v>2055.8592726000002</v>
      </c>
      <c r="I157" s="59">
        <v>2068.0255125399999</v>
      </c>
      <c r="J157" s="59">
        <v>2008.67230857</v>
      </c>
      <c r="K157" s="59">
        <v>1974.9227846200001</v>
      </c>
      <c r="L157" s="59">
        <v>1942.02831062</v>
      </c>
      <c r="M157" s="59">
        <v>1946.8909510000001</v>
      </c>
      <c r="N157" s="59">
        <v>1964.07849377</v>
      </c>
      <c r="O157" s="59">
        <v>1914.99619755</v>
      </c>
      <c r="P157" s="59">
        <v>2028.71097065</v>
      </c>
      <c r="Q157" s="59">
        <v>2043.8281662300001</v>
      </c>
      <c r="R157" s="59">
        <v>2047.92450282</v>
      </c>
      <c r="S157" s="59">
        <v>2026.2508310800001</v>
      </c>
      <c r="T157" s="59">
        <v>1970.92603975</v>
      </c>
      <c r="U157" s="59">
        <v>1923.55962002</v>
      </c>
      <c r="V157" s="59">
        <v>1865.4199138000001</v>
      </c>
      <c r="W157" s="59">
        <v>1955.5785162100001</v>
      </c>
      <c r="X157" s="59">
        <v>1997.5422268500001</v>
      </c>
      <c r="Y157" s="59">
        <v>2014.30104876</v>
      </c>
    </row>
    <row r="158" spans="1:25" s="60" customFormat="1" ht="15.75" x14ac:dyDescent="0.3">
      <c r="A158" s="58" t="s">
        <v>152</v>
      </c>
      <c r="B158" s="59">
        <v>2077.4249807199999</v>
      </c>
      <c r="C158" s="59">
        <v>2054.0715039399997</v>
      </c>
      <c r="D158" s="59">
        <v>2063.1249944000001</v>
      </c>
      <c r="E158" s="59">
        <v>2069.6699854499998</v>
      </c>
      <c r="F158" s="59">
        <v>2043.95548994</v>
      </c>
      <c r="G158" s="59">
        <v>2034.6929090400001</v>
      </c>
      <c r="H158" s="59">
        <v>1989.3415274200001</v>
      </c>
      <c r="I158" s="59">
        <v>1929.26090598</v>
      </c>
      <c r="J158" s="59">
        <v>1894.9901044000001</v>
      </c>
      <c r="K158" s="59">
        <v>1854.64298813</v>
      </c>
      <c r="L158" s="59">
        <v>1832.83229056</v>
      </c>
      <c r="M158" s="59">
        <v>1854.4004575200001</v>
      </c>
      <c r="N158" s="59">
        <v>1878.13071975</v>
      </c>
      <c r="O158" s="59">
        <v>1890.4492685</v>
      </c>
      <c r="P158" s="59">
        <v>1893.2637161500002</v>
      </c>
      <c r="Q158" s="59">
        <v>1885.6037643</v>
      </c>
      <c r="R158" s="59">
        <v>1927.33177535</v>
      </c>
      <c r="S158" s="59">
        <v>1942.40130039</v>
      </c>
      <c r="T158" s="59">
        <v>1909.9348860300001</v>
      </c>
      <c r="U158" s="59">
        <v>1878.26819252</v>
      </c>
      <c r="V158" s="59">
        <v>1895.8223148</v>
      </c>
      <c r="W158" s="59">
        <v>1909.30357751</v>
      </c>
      <c r="X158" s="59">
        <v>1950.42359515</v>
      </c>
      <c r="Y158" s="59">
        <v>1977.05022936</v>
      </c>
    </row>
    <row r="159" spans="1:25" s="60" customFormat="1" ht="15.75" x14ac:dyDescent="0.3">
      <c r="A159" s="58" t="s">
        <v>153</v>
      </c>
      <c r="B159" s="59">
        <v>2019.90137344</v>
      </c>
      <c r="C159" s="59">
        <v>2054.8243917599998</v>
      </c>
      <c r="D159" s="59">
        <v>2061.9064056500001</v>
      </c>
      <c r="E159" s="59">
        <v>2058.6932787199999</v>
      </c>
      <c r="F159" s="59">
        <v>2040.4439946800001</v>
      </c>
      <c r="G159" s="59">
        <v>1960.47142682</v>
      </c>
      <c r="H159" s="59">
        <v>1908.1751250300001</v>
      </c>
      <c r="I159" s="59">
        <v>1874.2736839900001</v>
      </c>
      <c r="J159" s="59">
        <v>1839.35373342</v>
      </c>
      <c r="K159" s="59">
        <v>1824.7664507</v>
      </c>
      <c r="L159" s="59">
        <v>1845.2898729400001</v>
      </c>
      <c r="M159" s="59">
        <v>1887.6174868000001</v>
      </c>
      <c r="N159" s="59">
        <v>1916.0641519400001</v>
      </c>
      <c r="O159" s="59">
        <v>1943.0242798900001</v>
      </c>
      <c r="P159" s="59">
        <v>1953.8251714400001</v>
      </c>
      <c r="Q159" s="59">
        <v>1935.3796459</v>
      </c>
      <c r="R159" s="59">
        <v>1898.9555721000002</v>
      </c>
      <c r="S159" s="59">
        <v>1857.6781867100001</v>
      </c>
      <c r="T159" s="59">
        <v>1831.89489807</v>
      </c>
      <c r="U159" s="59">
        <v>1846.41513384</v>
      </c>
      <c r="V159" s="59">
        <v>1842.47251678</v>
      </c>
      <c r="W159" s="59">
        <v>1878.3917455600001</v>
      </c>
      <c r="X159" s="59">
        <v>1906.4076128300001</v>
      </c>
      <c r="Y159" s="59">
        <v>1973.14065527</v>
      </c>
    </row>
    <row r="160" spans="1:25" s="60" customFormat="1" ht="15.75" x14ac:dyDescent="0.3">
      <c r="A160" s="58" t="s">
        <v>154</v>
      </c>
      <c r="B160" s="59">
        <v>2035.90033367</v>
      </c>
      <c r="C160" s="59">
        <v>2094.67296313</v>
      </c>
      <c r="D160" s="59">
        <v>2102.8503081099998</v>
      </c>
      <c r="E160" s="59">
        <v>2094.0395159999998</v>
      </c>
      <c r="F160" s="59">
        <v>2058.17331367</v>
      </c>
      <c r="G160" s="59">
        <v>1984.3389326900001</v>
      </c>
      <c r="H160" s="59">
        <v>1889.4696179600001</v>
      </c>
      <c r="I160" s="59">
        <v>1862.3641287</v>
      </c>
      <c r="J160" s="59">
        <v>1854.56200332</v>
      </c>
      <c r="K160" s="59">
        <v>1841.1063905800002</v>
      </c>
      <c r="L160" s="59">
        <v>1841.93240322</v>
      </c>
      <c r="M160" s="59">
        <v>1878.9344466100001</v>
      </c>
      <c r="N160" s="59">
        <v>1916.6758708100001</v>
      </c>
      <c r="O160" s="59">
        <v>1895.44906995</v>
      </c>
      <c r="P160" s="59">
        <v>1901.52236569</v>
      </c>
      <c r="Q160" s="59">
        <v>1917.9971843000001</v>
      </c>
      <c r="R160" s="59">
        <v>1890.8313503700001</v>
      </c>
      <c r="S160" s="59">
        <v>1848.6991837400001</v>
      </c>
      <c r="T160" s="59">
        <v>1828.19444606</v>
      </c>
      <c r="U160" s="59">
        <v>1863.21195018</v>
      </c>
      <c r="V160" s="59">
        <v>1876.5194306000001</v>
      </c>
      <c r="W160" s="59">
        <v>1910.17444879</v>
      </c>
      <c r="X160" s="59">
        <v>1941.78310999</v>
      </c>
      <c r="Y160" s="59">
        <v>1976.5541863000001</v>
      </c>
    </row>
    <row r="161" spans="1:25" s="60" customFormat="1" ht="15.75" x14ac:dyDescent="0.3">
      <c r="A161" s="58" t="s">
        <v>155</v>
      </c>
      <c r="B161" s="59">
        <v>2018.2383212</v>
      </c>
      <c r="C161" s="59">
        <v>1988.5420137000001</v>
      </c>
      <c r="D161" s="59">
        <v>1992.93862642</v>
      </c>
      <c r="E161" s="59">
        <v>1998.6117094400001</v>
      </c>
      <c r="F161" s="59">
        <v>1995.3594478500002</v>
      </c>
      <c r="G161" s="59">
        <v>1975.03344872</v>
      </c>
      <c r="H161" s="59">
        <v>1915.35675967</v>
      </c>
      <c r="I161" s="59">
        <v>1829.2684751199999</v>
      </c>
      <c r="J161" s="59">
        <v>1754.9899885700002</v>
      </c>
      <c r="K161" s="59">
        <v>1736.83288042</v>
      </c>
      <c r="L161" s="59">
        <v>1770.63075611</v>
      </c>
      <c r="M161" s="59">
        <v>1783.6286294200002</v>
      </c>
      <c r="N161" s="59">
        <v>1832.3948358600001</v>
      </c>
      <c r="O161" s="59">
        <v>1841.4748852300002</v>
      </c>
      <c r="P161" s="59">
        <v>1866.8689467900001</v>
      </c>
      <c r="Q161" s="59">
        <v>1859.5163414200001</v>
      </c>
      <c r="R161" s="59">
        <v>1854.7204447700001</v>
      </c>
      <c r="S161" s="59">
        <v>1824.32836271</v>
      </c>
      <c r="T161" s="59">
        <v>1772.7863430700002</v>
      </c>
      <c r="U161" s="59">
        <v>1762.55555858</v>
      </c>
      <c r="V161" s="59">
        <v>1778.42850064</v>
      </c>
      <c r="W161" s="59">
        <v>1814.84235752</v>
      </c>
      <c r="X161" s="59">
        <v>1851.6557282700001</v>
      </c>
      <c r="Y161" s="59">
        <v>1902.98517726</v>
      </c>
    </row>
    <row r="162" spans="1:25" s="60" customFormat="1" ht="15.75" x14ac:dyDescent="0.3">
      <c r="A162" s="58" t="s">
        <v>156</v>
      </c>
      <c r="B162" s="59">
        <v>1891.2657668000002</v>
      </c>
      <c r="C162" s="59">
        <v>1892.6701751400001</v>
      </c>
      <c r="D162" s="59">
        <v>1837.4404762200002</v>
      </c>
      <c r="E162" s="59">
        <v>1788.01187594</v>
      </c>
      <c r="F162" s="59">
        <v>1801.7543175800001</v>
      </c>
      <c r="G162" s="59">
        <v>1828.14718253</v>
      </c>
      <c r="H162" s="59">
        <v>1840.7558866100001</v>
      </c>
      <c r="I162" s="59">
        <v>1808.41522912</v>
      </c>
      <c r="J162" s="59">
        <v>1752.09966758</v>
      </c>
      <c r="K162" s="59">
        <v>1741.2501720300002</v>
      </c>
      <c r="L162" s="59">
        <v>1749.8193117800001</v>
      </c>
      <c r="M162" s="59">
        <v>1760.7360671900001</v>
      </c>
      <c r="N162" s="59">
        <v>1759.96519661</v>
      </c>
      <c r="O162" s="59">
        <v>1785.98596987</v>
      </c>
      <c r="P162" s="59">
        <v>1782.74843951</v>
      </c>
      <c r="Q162" s="59">
        <v>1787.9605374300002</v>
      </c>
      <c r="R162" s="59">
        <v>1779.29404479</v>
      </c>
      <c r="S162" s="59">
        <v>1773.0541594900001</v>
      </c>
      <c r="T162" s="59">
        <v>1736.6748806000001</v>
      </c>
      <c r="U162" s="59">
        <v>1741.0450143200001</v>
      </c>
      <c r="V162" s="59">
        <v>1756.68550592</v>
      </c>
      <c r="W162" s="59">
        <v>1743.91057598</v>
      </c>
      <c r="X162" s="59">
        <v>1776.18551624</v>
      </c>
      <c r="Y162" s="59">
        <v>1795.3217570000002</v>
      </c>
    </row>
    <row r="163" spans="1:25" s="60" customFormat="1" ht="15.75" x14ac:dyDescent="0.3">
      <c r="A163" s="58" t="s">
        <v>157</v>
      </c>
      <c r="B163" s="59">
        <v>2016.96704391</v>
      </c>
      <c r="C163" s="59">
        <v>2026.9452299</v>
      </c>
      <c r="D163" s="59">
        <v>2037.70785443</v>
      </c>
      <c r="E163" s="59">
        <v>2034.1062335000001</v>
      </c>
      <c r="F163" s="59">
        <v>2023.6978271800001</v>
      </c>
      <c r="G163" s="59">
        <v>1994.47721839</v>
      </c>
      <c r="H163" s="59">
        <v>1953.96329773</v>
      </c>
      <c r="I163" s="59">
        <v>1908.24272761</v>
      </c>
      <c r="J163" s="59">
        <v>1811.60367965</v>
      </c>
      <c r="K163" s="59">
        <v>1777.72439861</v>
      </c>
      <c r="L163" s="59">
        <v>1817.49228038</v>
      </c>
      <c r="M163" s="59">
        <v>1838.0452625300002</v>
      </c>
      <c r="N163" s="59">
        <v>1877.2895992400001</v>
      </c>
      <c r="O163" s="59">
        <v>1901.25772944</v>
      </c>
      <c r="P163" s="59">
        <v>1932.6380698200001</v>
      </c>
      <c r="Q163" s="59">
        <v>1964.7682375500001</v>
      </c>
      <c r="R163" s="59">
        <v>1955.78963939</v>
      </c>
      <c r="S163" s="59">
        <v>1944.0299767400002</v>
      </c>
      <c r="T163" s="59">
        <v>1902.53541507</v>
      </c>
      <c r="U163" s="59">
        <v>1874.16376719</v>
      </c>
      <c r="V163" s="59">
        <v>1881.3690922200001</v>
      </c>
      <c r="W163" s="59">
        <v>1905.1418116300001</v>
      </c>
      <c r="X163" s="59">
        <v>1929.33998129</v>
      </c>
      <c r="Y163" s="59">
        <v>1969.07161597</v>
      </c>
    </row>
    <row r="164" spans="1:25" s="60" customFormat="1" ht="15.75" x14ac:dyDescent="0.3">
      <c r="A164" s="58" t="s">
        <v>158</v>
      </c>
      <c r="B164" s="59">
        <v>2005.4952110500001</v>
      </c>
      <c r="C164" s="59">
        <v>2019.1161475500001</v>
      </c>
      <c r="D164" s="59">
        <v>2006.79654942</v>
      </c>
      <c r="E164" s="59">
        <v>2007.42171869</v>
      </c>
      <c r="F164" s="59">
        <v>2013.1444411300001</v>
      </c>
      <c r="G164" s="59">
        <v>2011.48204594</v>
      </c>
      <c r="H164" s="59">
        <v>2015.7181795400002</v>
      </c>
      <c r="I164" s="59">
        <v>1943.5460981000001</v>
      </c>
      <c r="J164" s="59">
        <v>2008.61969082</v>
      </c>
      <c r="K164" s="59">
        <v>1946.8533795200001</v>
      </c>
      <c r="L164" s="59">
        <v>1851.16326865</v>
      </c>
      <c r="M164" s="59">
        <v>1878.5491794100001</v>
      </c>
      <c r="N164" s="59">
        <v>1915.6966761800002</v>
      </c>
      <c r="O164" s="59">
        <v>1958.02325763</v>
      </c>
      <c r="P164" s="59">
        <v>1974.56637873</v>
      </c>
      <c r="Q164" s="59">
        <v>2000.0118261699999</v>
      </c>
      <c r="R164" s="59">
        <v>1996.1368341900002</v>
      </c>
      <c r="S164" s="59">
        <v>1954.60694442</v>
      </c>
      <c r="T164" s="59">
        <v>1906.7854895100002</v>
      </c>
      <c r="U164" s="59">
        <v>1881.51755925</v>
      </c>
      <c r="V164" s="59">
        <v>1877.73242839</v>
      </c>
      <c r="W164" s="59">
        <v>1914.4948693400002</v>
      </c>
      <c r="X164" s="59">
        <v>1949.0933452100001</v>
      </c>
      <c r="Y164" s="59">
        <v>1985.42605342</v>
      </c>
    </row>
    <row r="165" spans="1:25" s="60" customFormat="1" ht="15.75" x14ac:dyDescent="0.3">
      <c r="A165" s="58" t="s">
        <v>159</v>
      </c>
      <c r="B165" s="59">
        <v>1995.6491005300002</v>
      </c>
      <c r="C165" s="59">
        <v>2028.43690034</v>
      </c>
      <c r="D165" s="59">
        <v>2031.3926435600001</v>
      </c>
      <c r="E165" s="59">
        <v>2053.9150313800001</v>
      </c>
      <c r="F165" s="59">
        <v>2050.9215410900001</v>
      </c>
      <c r="G165" s="59">
        <v>2019.2843530800001</v>
      </c>
      <c r="H165" s="59">
        <v>1972.26279</v>
      </c>
      <c r="I165" s="59">
        <v>1917.8646395000001</v>
      </c>
      <c r="J165" s="59">
        <v>1890.3893367200001</v>
      </c>
      <c r="K165" s="59">
        <v>1869.60953621</v>
      </c>
      <c r="L165" s="59">
        <v>1878.41447498</v>
      </c>
      <c r="M165" s="59">
        <v>1927.87206812</v>
      </c>
      <c r="N165" s="59">
        <v>1962.79252189</v>
      </c>
      <c r="O165" s="59">
        <v>1987.5919343600001</v>
      </c>
      <c r="P165" s="59">
        <v>1999.2499261600001</v>
      </c>
      <c r="Q165" s="59">
        <v>2014.57023882</v>
      </c>
      <c r="R165" s="59">
        <v>2017.4558758800001</v>
      </c>
      <c r="S165" s="59">
        <v>1963.2331735500002</v>
      </c>
      <c r="T165" s="59">
        <v>1890.88571766</v>
      </c>
      <c r="U165" s="59">
        <v>1899.838422</v>
      </c>
      <c r="V165" s="59">
        <v>1925.4997444099999</v>
      </c>
      <c r="W165" s="59">
        <v>1961.86091573</v>
      </c>
      <c r="X165" s="59">
        <v>1985.8897728100001</v>
      </c>
      <c r="Y165" s="59">
        <v>2019.8510441200001</v>
      </c>
    </row>
    <row r="166" spans="1:25" s="60" customFormat="1" ht="15.75" x14ac:dyDescent="0.3">
      <c r="A166" s="58" t="s">
        <v>160</v>
      </c>
      <c r="B166" s="59">
        <v>2179.5611814700001</v>
      </c>
      <c r="C166" s="59">
        <v>2205.44180947</v>
      </c>
      <c r="D166" s="59">
        <v>2226.8297378100001</v>
      </c>
      <c r="E166" s="59">
        <v>2240.2446172999998</v>
      </c>
      <c r="F166" s="59">
        <v>2235.1082395799999</v>
      </c>
      <c r="G166" s="59">
        <v>2204.3791106100002</v>
      </c>
      <c r="H166" s="59">
        <v>2146.14615344</v>
      </c>
      <c r="I166" s="59">
        <v>2093.16199654</v>
      </c>
      <c r="J166" s="59">
        <v>2063.4423167099999</v>
      </c>
      <c r="K166" s="59">
        <v>2040.7333947700001</v>
      </c>
      <c r="L166" s="59">
        <v>2033.8566803800002</v>
      </c>
      <c r="M166" s="59">
        <v>2049.1222668599999</v>
      </c>
      <c r="N166" s="59">
        <v>2077.88259659</v>
      </c>
      <c r="O166" s="59">
        <v>2107.3721586399997</v>
      </c>
      <c r="P166" s="59">
        <v>2141.2631483999999</v>
      </c>
      <c r="Q166" s="59">
        <v>2153.6641765000004</v>
      </c>
      <c r="R166" s="59">
        <v>2166.7813040800002</v>
      </c>
      <c r="S166" s="59">
        <v>2144.69736797</v>
      </c>
      <c r="T166" s="59">
        <v>2115.1278259199999</v>
      </c>
      <c r="U166" s="59">
        <v>2064.34994469</v>
      </c>
      <c r="V166" s="59">
        <v>2074.5441081099998</v>
      </c>
      <c r="W166" s="59">
        <v>2088.9661065499999</v>
      </c>
      <c r="X166" s="59">
        <v>2107.6965614699998</v>
      </c>
      <c r="Y166" s="59">
        <v>2114.1614823</v>
      </c>
    </row>
    <row r="168" spans="1:25" ht="15" x14ac:dyDescent="0.25">
      <c r="A168" s="65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9" t="s">
        <v>101</v>
      </c>
      <c r="N169" s="169"/>
      <c r="O169" s="169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621056.08643787855</v>
      </c>
      <c r="N170" s="169"/>
      <c r="O170" s="169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621056.08643787855</v>
      </c>
      <c r="N171" s="156"/>
      <c r="O171" s="156"/>
    </row>
    <row r="174" spans="1:25" ht="24" customHeight="1" x14ac:dyDescent="0.2">
      <c r="A174" s="178" t="s">
        <v>104</v>
      </c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</row>
    <row r="175" spans="1:25" ht="20.25" customHeight="1" x14ac:dyDescent="0.2">
      <c r="A175" s="173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0.25" customHeight="1" x14ac:dyDescent="0.2">
      <c r="A176" s="173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0.25" customHeight="1" x14ac:dyDescent="0.2">
      <c r="A177" s="173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0.25" customHeight="1" x14ac:dyDescent="0.2">
      <c r="A178" s="173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ht="15.75" x14ac:dyDescent="0.2">
      <c r="A180" s="175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65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51" t="s">
        <v>71</v>
      </c>
      <c r="C182" s="52" t="s">
        <v>72</v>
      </c>
      <c r="D182" s="53" t="s">
        <v>73</v>
      </c>
      <c r="E182" s="52" t="s">
        <v>74</v>
      </c>
      <c r="F182" s="52" t="s">
        <v>75</v>
      </c>
      <c r="G182" s="52" t="s">
        <v>76</v>
      </c>
      <c r="H182" s="52" t="s">
        <v>77</v>
      </c>
      <c r="I182" s="52" t="s">
        <v>78</v>
      </c>
      <c r="J182" s="52" t="s">
        <v>79</v>
      </c>
      <c r="K182" s="51" t="s">
        <v>80</v>
      </c>
      <c r="L182" s="52" t="s">
        <v>81</v>
      </c>
      <c r="M182" s="54" t="s">
        <v>82</v>
      </c>
      <c r="N182" s="51" t="s">
        <v>83</v>
      </c>
      <c r="O182" s="52" t="s">
        <v>84</v>
      </c>
      <c r="P182" s="54" t="s">
        <v>85</v>
      </c>
      <c r="Q182" s="53" t="s">
        <v>86</v>
      </c>
      <c r="R182" s="52" t="s">
        <v>87</v>
      </c>
      <c r="S182" s="53" t="s">
        <v>88</v>
      </c>
      <c r="T182" s="52" t="s">
        <v>89</v>
      </c>
      <c r="U182" s="53" t="s">
        <v>90</v>
      </c>
      <c r="V182" s="52" t="s">
        <v>91</v>
      </c>
      <c r="W182" s="53" t="s">
        <v>92</v>
      </c>
      <c r="X182" s="52" t="s">
        <v>93</v>
      </c>
      <c r="Y182" s="52" t="s">
        <v>94</v>
      </c>
    </row>
    <row r="183" spans="1:25" s="32" customFormat="1" ht="15.75" customHeight="1" x14ac:dyDescent="0.2">
      <c r="A183" s="56" t="s">
        <v>133</v>
      </c>
      <c r="B183" s="57">
        <v>2099.33920283</v>
      </c>
      <c r="C183" s="66">
        <v>2109.7153912600002</v>
      </c>
      <c r="D183" s="66">
        <v>2177.21757346</v>
      </c>
      <c r="E183" s="66">
        <v>2201.8691207400002</v>
      </c>
      <c r="F183" s="66">
        <v>2202.9625570100002</v>
      </c>
      <c r="G183" s="66">
        <v>2176.8949408500002</v>
      </c>
      <c r="H183" s="66">
        <v>2150.80612746</v>
      </c>
      <c r="I183" s="66">
        <v>2223.0246245100002</v>
      </c>
      <c r="J183" s="66">
        <v>2226.95884557</v>
      </c>
      <c r="K183" s="66">
        <v>2219.5109408100002</v>
      </c>
      <c r="L183" s="66">
        <v>2181.46293745</v>
      </c>
      <c r="M183" s="66">
        <v>2166.71936469</v>
      </c>
      <c r="N183" s="66">
        <v>2185.9930084400003</v>
      </c>
      <c r="O183" s="66">
        <v>2124.5217997899999</v>
      </c>
      <c r="P183" s="66">
        <v>2124.7501677300002</v>
      </c>
      <c r="Q183" s="66">
        <v>2121.7729506000001</v>
      </c>
      <c r="R183" s="66">
        <v>2115.4958914200001</v>
      </c>
      <c r="S183" s="66">
        <v>2123.9102648000003</v>
      </c>
      <c r="T183" s="66">
        <v>2137.4264085899999</v>
      </c>
      <c r="U183" s="66">
        <v>2116.3504515700001</v>
      </c>
      <c r="V183" s="66">
        <v>2126.77772882</v>
      </c>
      <c r="W183" s="66">
        <v>2117.8265039299999</v>
      </c>
      <c r="X183" s="66">
        <v>2101.15506512</v>
      </c>
      <c r="Y183" s="66">
        <v>2087.1143214100002</v>
      </c>
    </row>
    <row r="184" spans="1:25" s="60" customFormat="1" ht="15.75" x14ac:dyDescent="0.3">
      <c r="A184" s="58" t="s">
        <v>134</v>
      </c>
      <c r="B184" s="59">
        <v>2129.3177173200002</v>
      </c>
      <c r="C184" s="59">
        <v>2113.3503881500001</v>
      </c>
      <c r="D184" s="59">
        <v>2114.9518217</v>
      </c>
      <c r="E184" s="59">
        <v>2126.0542701300001</v>
      </c>
      <c r="F184" s="59">
        <v>2116.6458213300002</v>
      </c>
      <c r="G184" s="59">
        <v>2132.1137213500001</v>
      </c>
      <c r="H184" s="59">
        <v>2173.7318604299999</v>
      </c>
      <c r="I184" s="59">
        <v>2136.1511298099999</v>
      </c>
      <c r="J184" s="59">
        <v>2104.79731816</v>
      </c>
      <c r="K184" s="59">
        <v>2122.1425778900002</v>
      </c>
      <c r="L184" s="59">
        <v>2109.6937473900002</v>
      </c>
      <c r="M184" s="59">
        <v>2102.7767527599999</v>
      </c>
      <c r="N184" s="59">
        <v>2040.7200041799999</v>
      </c>
      <c r="O184" s="59">
        <v>2127.5504341300002</v>
      </c>
      <c r="P184" s="59">
        <v>2182.9465970300002</v>
      </c>
      <c r="Q184" s="59">
        <v>2168.5399052400003</v>
      </c>
      <c r="R184" s="59">
        <v>2145.9665450800003</v>
      </c>
      <c r="S184" s="59">
        <v>2068.8791313400002</v>
      </c>
      <c r="T184" s="59">
        <v>2062.1128679399999</v>
      </c>
      <c r="U184" s="59">
        <v>2119.2534277499999</v>
      </c>
      <c r="V184" s="59">
        <v>2139.12766302</v>
      </c>
      <c r="W184" s="59">
        <v>2144.5196291400002</v>
      </c>
      <c r="X184" s="59">
        <v>2174.8711510399999</v>
      </c>
      <c r="Y184" s="59">
        <v>2158.4818136899999</v>
      </c>
    </row>
    <row r="185" spans="1:25" s="60" customFormat="1" ht="15.75" x14ac:dyDescent="0.3">
      <c r="A185" s="58" t="s">
        <v>135</v>
      </c>
      <c r="B185" s="59">
        <v>2043.4425265499999</v>
      </c>
      <c r="C185" s="59">
        <v>2085.5102770100002</v>
      </c>
      <c r="D185" s="59">
        <v>2093.3173299999999</v>
      </c>
      <c r="E185" s="59">
        <v>2088.6751626599998</v>
      </c>
      <c r="F185" s="59">
        <v>2094.8712036500001</v>
      </c>
      <c r="G185" s="59">
        <v>2074.39547696</v>
      </c>
      <c r="H185" s="59">
        <v>2048.8380849800001</v>
      </c>
      <c r="I185" s="59">
        <v>2045.03627261</v>
      </c>
      <c r="J185" s="59">
        <v>2046.1072453899999</v>
      </c>
      <c r="K185" s="59">
        <v>2057.0950793100001</v>
      </c>
      <c r="L185" s="59">
        <v>2054.5007041100002</v>
      </c>
      <c r="M185" s="59">
        <v>2059.6936871500002</v>
      </c>
      <c r="N185" s="59">
        <v>2053.1556704499999</v>
      </c>
      <c r="O185" s="59">
        <v>2042.7177019199999</v>
      </c>
      <c r="P185" s="59">
        <v>2039.03699295</v>
      </c>
      <c r="Q185" s="59">
        <v>2032.3609489200001</v>
      </c>
      <c r="R185" s="59">
        <v>2026.3868347</v>
      </c>
      <c r="S185" s="59">
        <v>2046.24918149</v>
      </c>
      <c r="T185" s="59">
        <v>2042.9585502800001</v>
      </c>
      <c r="U185" s="59">
        <v>2050.54968573</v>
      </c>
      <c r="V185" s="59">
        <v>2048.9027404500002</v>
      </c>
      <c r="W185" s="59">
        <v>2039.4641585899999</v>
      </c>
      <c r="X185" s="59">
        <v>2029.4406162299999</v>
      </c>
      <c r="Y185" s="59">
        <v>2036.9417453999999</v>
      </c>
    </row>
    <row r="186" spans="1:25" s="60" customFormat="1" ht="15.75" x14ac:dyDescent="0.3">
      <c r="A186" s="58" t="s">
        <v>136</v>
      </c>
      <c r="B186" s="59">
        <v>2196.3864779599999</v>
      </c>
      <c r="C186" s="59">
        <v>2216.5340269900003</v>
      </c>
      <c r="D186" s="59">
        <v>2218.8296362000001</v>
      </c>
      <c r="E186" s="59">
        <v>2210.3840292600003</v>
      </c>
      <c r="F186" s="59">
        <v>2207.1346454300001</v>
      </c>
      <c r="G186" s="59">
        <v>2178.9196277700003</v>
      </c>
      <c r="H186" s="59">
        <v>2119.67089885</v>
      </c>
      <c r="I186" s="59">
        <v>2049.9735321900002</v>
      </c>
      <c r="J186" s="59">
        <v>1988.5428525499999</v>
      </c>
      <c r="K186" s="59">
        <v>1987.6306913199999</v>
      </c>
      <c r="L186" s="59">
        <v>2001.7420442299999</v>
      </c>
      <c r="M186" s="59">
        <v>2015.14231481</v>
      </c>
      <c r="N186" s="59">
        <v>2051.7623554800002</v>
      </c>
      <c r="O186" s="59">
        <v>2072.1382401599999</v>
      </c>
      <c r="P186" s="59">
        <v>2091.7377574699999</v>
      </c>
      <c r="Q186" s="59">
        <v>2097.25721299</v>
      </c>
      <c r="R186" s="59">
        <v>2074.2535327999999</v>
      </c>
      <c r="S186" s="59">
        <v>2029.0006179499999</v>
      </c>
      <c r="T186" s="59">
        <v>2047.35950101</v>
      </c>
      <c r="U186" s="59">
        <v>2055.0565382099999</v>
      </c>
      <c r="V186" s="59">
        <v>2062.67075591</v>
      </c>
      <c r="W186" s="59">
        <v>2098.0340709800003</v>
      </c>
      <c r="X186" s="59">
        <v>2114.3470614400003</v>
      </c>
      <c r="Y186" s="59">
        <v>2133.4005119600001</v>
      </c>
    </row>
    <row r="187" spans="1:25" s="60" customFormat="1" ht="15.75" x14ac:dyDescent="0.3">
      <c r="A187" s="58" t="s">
        <v>137</v>
      </c>
      <c r="B187" s="59">
        <v>2056.1024442100002</v>
      </c>
      <c r="C187" s="59">
        <v>2094.1751881999999</v>
      </c>
      <c r="D187" s="59">
        <v>2093.6014951900002</v>
      </c>
      <c r="E187" s="59">
        <v>2073.7913605500003</v>
      </c>
      <c r="F187" s="59">
        <v>2068.7853197600002</v>
      </c>
      <c r="G187" s="59">
        <v>2061.75599749</v>
      </c>
      <c r="H187" s="59">
        <v>2029.48412669</v>
      </c>
      <c r="I187" s="59">
        <v>1963.6041327200001</v>
      </c>
      <c r="J187" s="59">
        <v>1907.80556933</v>
      </c>
      <c r="K187" s="59">
        <v>1879.66678262</v>
      </c>
      <c r="L187" s="59">
        <v>1880.21608984</v>
      </c>
      <c r="M187" s="59">
        <v>1911.03197694</v>
      </c>
      <c r="N187" s="59">
        <v>1951.77473338</v>
      </c>
      <c r="O187" s="59">
        <v>1971.40939774</v>
      </c>
      <c r="P187" s="59">
        <v>2025.7791445299999</v>
      </c>
      <c r="Q187" s="59">
        <v>2039.7412509999999</v>
      </c>
      <c r="R187" s="59">
        <v>2019.65027749</v>
      </c>
      <c r="S187" s="59">
        <v>1960.5002359600001</v>
      </c>
      <c r="T187" s="59">
        <v>1903.2994306199998</v>
      </c>
      <c r="U187" s="59">
        <v>1926.21483055</v>
      </c>
      <c r="V187" s="59">
        <v>1938.6626508299998</v>
      </c>
      <c r="W187" s="59">
        <v>1970.5659312299999</v>
      </c>
      <c r="X187" s="59">
        <v>1994.0050458999999</v>
      </c>
      <c r="Y187" s="59">
        <v>2018.56732773</v>
      </c>
    </row>
    <row r="188" spans="1:25" s="60" customFormat="1" ht="15.75" x14ac:dyDescent="0.3">
      <c r="A188" s="58" t="s">
        <v>138</v>
      </c>
      <c r="B188" s="59">
        <v>2056.1395547400002</v>
      </c>
      <c r="C188" s="59">
        <v>2094.5455521600002</v>
      </c>
      <c r="D188" s="59">
        <v>2094.2385138499999</v>
      </c>
      <c r="E188" s="59">
        <v>2078.4641288600001</v>
      </c>
      <c r="F188" s="59">
        <v>2097.0875104400002</v>
      </c>
      <c r="G188" s="59">
        <v>2038.7173369899999</v>
      </c>
      <c r="H188" s="59">
        <v>1999.5696293199999</v>
      </c>
      <c r="I188" s="59">
        <v>1961.9762286499999</v>
      </c>
      <c r="J188" s="59">
        <v>1944.82936184</v>
      </c>
      <c r="K188" s="59">
        <v>1957.88948757</v>
      </c>
      <c r="L188" s="59">
        <v>1957.5331283399998</v>
      </c>
      <c r="M188" s="59">
        <v>1973.3918535</v>
      </c>
      <c r="N188" s="59">
        <v>1993.3404512499999</v>
      </c>
      <c r="O188" s="59">
        <v>1997.3039339899999</v>
      </c>
      <c r="P188" s="59">
        <v>1998.4364997600001</v>
      </c>
      <c r="Q188" s="59">
        <v>1990.7075892400001</v>
      </c>
      <c r="R188" s="59">
        <v>2014.82415137</v>
      </c>
      <c r="S188" s="59">
        <v>1950.41212688</v>
      </c>
      <c r="T188" s="59">
        <v>1958.67899521</v>
      </c>
      <c r="U188" s="59">
        <v>1969.6938207599999</v>
      </c>
      <c r="V188" s="59">
        <v>1976.00540146</v>
      </c>
      <c r="W188" s="59">
        <v>1960.5348449799999</v>
      </c>
      <c r="X188" s="59">
        <v>1997.0819980899998</v>
      </c>
      <c r="Y188" s="59">
        <v>2021.2808266</v>
      </c>
    </row>
    <row r="189" spans="1:25" s="60" customFormat="1" ht="15.75" x14ac:dyDescent="0.3">
      <c r="A189" s="58" t="s">
        <v>139</v>
      </c>
      <c r="B189" s="59">
        <v>2026.90994355</v>
      </c>
      <c r="C189" s="59">
        <v>2065.0415426</v>
      </c>
      <c r="D189" s="59">
        <v>2062.26674637</v>
      </c>
      <c r="E189" s="59">
        <v>2057.12243425</v>
      </c>
      <c r="F189" s="59">
        <v>2059.5435298000002</v>
      </c>
      <c r="G189" s="59">
        <v>2072.9079174600001</v>
      </c>
      <c r="H189" s="59">
        <v>2028.1091090099999</v>
      </c>
      <c r="I189" s="59">
        <v>1990.1426814899999</v>
      </c>
      <c r="J189" s="59">
        <v>1945.71077691</v>
      </c>
      <c r="K189" s="59">
        <v>1941.9569717699999</v>
      </c>
      <c r="L189" s="59">
        <v>1940.79368884</v>
      </c>
      <c r="M189" s="59">
        <v>1970.68491984</v>
      </c>
      <c r="N189" s="59">
        <v>1981.64387549</v>
      </c>
      <c r="O189" s="59">
        <v>1994.0544861199999</v>
      </c>
      <c r="P189" s="59">
        <v>2009.36106834</v>
      </c>
      <c r="Q189" s="59">
        <v>2021.31597461</v>
      </c>
      <c r="R189" s="59">
        <v>2021.8157031999999</v>
      </c>
      <c r="S189" s="59">
        <v>1970.90345316</v>
      </c>
      <c r="T189" s="59">
        <v>1921.6727370399999</v>
      </c>
      <c r="U189" s="59">
        <v>1962.1826879599998</v>
      </c>
      <c r="V189" s="59">
        <v>1964.5159489</v>
      </c>
      <c r="W189" s="59">
        <v>1955.10115675</v>
      </c>
      <c r="X189" s="59">
        <v>2002.9248166899999</v>
      </c>
      <c r="Y189" s="59">
        <v>2021.79683651</v>
      </c>
    </row>
    <row r="190" spans="1:25" s="60" customFormat="1" ht="15.75" x14ac:dyDescent="0.3">
      <c r="A190" s="58" t="s">
        <v>140</v>
      </c>
      <c r="B190" s="59">
        <v>1972.15397676</v>
      </c>
      <c r="C190" s="59">
        <v>2015.9505413299999</v>
      </c>
      <c r="D190" s="59">
        <v>2036.11441831</v>
      </c>
      <c r="E190" s="59">
        <v>2053.22834083</v>
      </c>
      <c r="F190" s="59">
        <v>2043.3180519499999</v>
      </c>
      <c r="G190" s="59">
        <v>2037.0307859499999</v>
      </c>
      <c r="H190" s="59">
        <v>1970.6126886699999</v>
      </c>
      <c r="I190" s="59">
        <v>1962.67568921</v>
      </c>
      <c r="J190" s="59">
        <v>1949.20279435</v>
      </c>
      <c r="K190" s="59">
        <v>1966.6790847</v>
      </c>
      <c r="L190" s="59">
        <v>2003.88625538</v>
      </c>
      <c r="M190" s="59">
        <v>2025.7640385499999</v>
      </c>
      <c r="N190" s="59">
        <v>2047.9626864299998</v>
      </c>
      <c r="O190" s="59">
        <v>2053.67443172</v>
      </c>
      <c r="P190" s="59">
        <v>2057.5545518500003</v>
      </c>
      <c r="Q190" s="59">
        <v>2056.1063880000002</v>
      </c>
      <c r="R190" s="59">
        <v>2052.8132661</v>
      </c>
      <c r="S190" s="59">
        <v>2047.3234347699999</v>
      </c>
      <c r="T190" s="59">
        <v>2045.0050882200001</v>
      </c>
      <c r="U190" s="59">
        <v>2120.0480498299999</v>
      </c>
      <c r="V190" s="59">
        <v>2109.8380212699999</v>
      </c>
      <c r="W190" s="59">
        <v>1992.1273101699999</v>
      </c>
      <c r="X190" s="59">
        <v>1957.4621097199999</v>
      </c>
      <c r="Y190" s="59">
        <v>1949.7422371299999</v>
      </c>
    </row>
    <row r="191" spans="1:25" s="60" customFormat="1" ht="15.75" x14ac:dyDescent="0.3">
      <c r="A191" s="58" t="s">
        <v>141</v>
      </c>
      <c r="B191" s="59">
        <v>1866.50129711</v>
      </c>
      <c r="C191" s="59">
        <v>1793.5924674599999</v>
      </c>
      <c r="D191" s="59">
        <v>1822.36600911</v>
      </c>
      <c r="E191" s="59">
        <v>1836.81500033</v>
      </c>
      <c r="F191" s="59">
        <v>1835.51918533</v>
      </c>
      <c r="G191" s="59">
        <v>1797.61132187</v>
      </c>
      <c r="H191" s="59">
        <v>1774.11966089</v>
      </c>
      <c r="I191" s="59">
        <v>1816.4537821199999</v>
      </c>
      <c r="J191" s="59">
        <v>1803.6704891100001</v>
      </c>
      <c r="K191" s="59">
        <v>1803.63207754</v>
      </c>
      <c r="L191" s="59">
        <v>1856.08961103</v>
      </c>
      <c r="M191" s="59">
        <v>1900.2630017399999</v>
      </c>
      <c r="N191" s="59">
        <v>1941.11640027</v>
      </c>
      <c r="O191" s="59">
        <v>1940.7924487599998</v>
      </c>
      <c r="P191" s="59">
        <v>1939.30568272</v>
      </c>
      <c r="Q191" s="59">
        <v>1937.71349336</v>
      </c>
      <c r="R191" s="59">
        <v>1935.7543582999999</v>
      </c>
      <c r="S191" s="59">
        <v>1935.5593685199999</v>
      </c>
      <c r="T191" s="59">
        <v>1901.5264949099999</v>
      </c>
      <c r="U191" s="59">
        <v>1945.8706554</v>
      </c>
      <c r="V191" s="59">
        <v>1935.3924066899999</v>
      </c>
      <c r="W191" s="59">
        <v>1862.28628142</v>
      </c>
      <c r="X191" s="59">
        <v>1834.9026840899999</v>
      </c>
      <c r="Y191" s="59">
        <v>1846.3239959099999</v>
      </c>
    </row>
    <row r="192" spans="1:25" s="60" customFormat="1" ht="15.75" x14ac:dyDescent="0.3">
      <c r="A192" s="58" t="s">
        <v>142</v>
      </c>
      <c r="B192" s="59">
        <v>1869.9235205499999</v>
      </c>
      <c r="C192" s="59">
        <v>1890.91387958</v>
      </c>
      <c r="D192" s="59">
        <v>1883.6328586</v>
      </c>
      <c r="E192" s="59">
        <v>1914.6177840099999</v>
      </c>
      <c r="F192" s="59">
        <v>1900.8352555899999</v>
      </c>
      <c r="G192" s="59">
        <v>1876.0038340399999</v>
      </c>
      <c r="H192" s="59">
        <v>1932.7148873900001</v>
      </c>
      <c r="I192" s="59">
        <v>1917.4883539800001</v>
      </c>
      <c r="J192" s="59">
        <v>1906.5611792299999</v>
      </c>
      <c r="K192" s="59">
        <v>1900.3940669999999</v>
      </c>
      <c r="L192" s="59">
        <v>1901.9123546799999</v>
      </c>
      <c r="M192" s="59">
        <v>1915.84631947</v>
      </c>
      <c r="N192" s="59">
        <v>1909.09029919</v>
      </c>
      <c r="O192" s="59">
        <v>1887.20054536</v>
      </c>
      <c r="P192" s="59">
        <v>1889.59484686</v>
      </c>
      <c r="Q192" s="59">
        <v>1887.74085795</v>
      </c>
      <c r="R192" s="59">
        <v>1855.1263229599999</v>
      </c>
      <c r="S192" s="59">
        <v>1886.7481571199999</v>
      </c>
      <c r="T192" s="59">
        <v>1887.4239594000001</v>
      </c>
      <c r="U192" s="59">
        <v>1883.17735483</v>
      </c>
      <c r="V192" s="59">
        <v>1886.7929642699999</v>
      </c>
      <c r="W192" s="59">
        <v>1882.83764017</v>
      </c>
      <c r="X192" s="59">
        <v>1868.4425689099999</v>
      </c>
      <c r="Y192" s="59">
        <v>1870.91188149</v>
      </c>
    </row>
    <row r="193" spans="1:25" s="60" customFormat="1" ht="15.75" x14ac:dyDescent="0.3">
      <c r="A193" s="58" t="s">
        <v>143</v>
      </c>
      <c r="B193" s="59">
        <v>2075.4742707</v>
      </c>
      <c r="C193" s="59">
        <v>2119.8744423399999</v>
      </c>
      <c r="D193" s="59">
        <v>2133.2379807500001</v>
      </c>
      <c r="E193" s="59">
        <v>2134.0746924200002</v>
      </c>
      <c r="F193" s="59">
        <v>2128.29947829</v>
      </c>
      <c r="G193" s="59">
        <v>2115.5633232600003</v>
      </c>
      <c r="H193" s="59">
        <v>2060.81731872</v>
      </c>
      <c r="I193" s="59">
        <v>1991.4144728199999</v>
      </c>
      <c r="J193" s="59">
        <v>1956.67772777</v>
      </c>
      <c r="K193" s="59">
        <v>1903.69512723</v>
      </c>
      <c r="L193" s="59">
        <v>1910.8136640600001</v>
      </c>
      <c r="M193" s="59">
        <v>1935.2311723099999</v>
      </c>
      <c r="N193" s="59">
        <v>1969.61314324</v>
      </c>
      <c r="O193" s="59">
        <v>1995.79677326</v>
      </c>
      <c r="P193" s="59">
        <v>2017.4817813899999</v>
      </c>
      <c r="Q193" s="59">
        <v>2025.0156289199999</v>
      </c>
      <c r="R193" s="59">
        <v>2005.3927635699999</v>
      </c>
      <c r="S193" s="59">
        <v>1954.86725211</v>
      </c>
      <c r="T193" s="59">
        <v>1934.2738944099999</v>
      </c>
      <c r="U193" s="59">
        <v>1950.22339141</v>
      </c>
      <c r="V193" s="59">
        <v>1976.8457707999999</v>
      </c>
      <c r="W193" s="59">
        <v>2008.0647271599998</v>
      </c>
      <c r="X193" s="59">
        <v>2040.4565461</v>
      </c>
      <c r="Y193" s="59">
        <v>2085.66096126</v>
      </c>
    </row>
    <row r="194" spans="1:25" s="60" customFormat="1" ht="15.75" x14ac:dyDescent="0.3">
      <c r="A194" s="58" t="s">
        <v>144</v>
      </c>
      <c r="B194" s="59">
        <v>1969.4732813599999</v>
      </c>
      <c r="C194" s="59">
        <v>2047.3697257899998</v>
      </c>
      <c r="D194" s="59">
        <v>2046.73223893</v>
      </c>
      <c r="E194" s="59">
        <v>2013.26960332</v>
      </c>
      <c r="F194" s="59">
        <v>2051.4601975400001</v>
      </c>
      <c r="G194" s="59">
        <v>2057.75351955</v>
      </c>
      <c r="H194" s="59">
        <v>2051.6440987400001</v>
      </c>
      <c r="I194" s="59">
        <v>2055.77466112</v>
      </c>
      <c r="J194" s="59">
        <v>2048.3832011700001</v>
      </c>
      <c r="K194" s="59">
        <v>1979.3265512200001</v>
      </c>
      <c r="L194" s="59">
        <v>1942.03542877</v>
      </c>
      <c r="M194" s="59">
        <v>1941.03237154</v>
      </c>
      <c r="N194" s="59">
        <v>1955.5833868</v>
      </c>
      <c r="O194" s="59">
        <v>1990.2970037999999</v>
      </c>
      <c r="P194" s="59">
        <v>2009.60745918</v>
      </c>
      <c r="Q194" s="59">
        <v>2022.51453429</v>
      </c>
      <c r="R194" s="59">
        <v>2024.48928275</v>
      </c>
      <c r="S194" s="59">
        <v>1982.2391283499999</v>
      </c>
      <c r="T194" s="59">
        <v>1949.9151420799999</v>
      </c>
      <c r="U194" s="59">
        <v>1921.0400888300001</v>
      </c>
      <c r="V194" s="59">
        <v>1946.36672989</v>
      </c>
      <c r="W194" s="59">
        <v>1962.55759868</v>
      </c>
      <c r="X194" s="59">
        <v>2005.2107592699999</v>
      </c>
      <c r="Y194" s="59">
        <v>2004.0875864299999</v>
      </c>
    </row>
    <row r="195" spans="1:25" s="60" customFormat="1" ht="15.75" x14ac:dyDescent="0.3">
      <c r="A195" s="58" t="s">
        <v>145</v>
      </c>
      <c r="B195" s="59">
        <v>2110.9100143800001</v>
      </c>
      <c r="C195" s="59">
        <v>2146.4174663700001</v>
      </c>
      <c r="D195" s="59">
        <v>2153.5961796199999</v>
      </c>
      <c r="E195" s="59">
        <v>2155.3958381800003</v>
      </c>
      <c r="F195" s="59">
        <v>2125.1421970800002</v>
      </c>
      <c r="G195" s="59">
        <v>2080.8915727200001</v>
      </c>
      <c r="H195" s="59">
        <v>2024.7971992999999</v>
      </c>
      <c r="I195" s="59">
        <v>2027.9959351499999</v>
      </c>
      <c r="J195" s="59">
        <v>1981.0701505299999</v>
      </c>
      <c r="K195" s="59">
        <v>1955.54185469</v>
      </c>
      <c r="L195" s="59">
        <v>1969.1591375999999</v>
      </c>
      <c r="M195" s="59">
        <v>1989.9264184199999</v>
      </c>
      <c r="N195" s="59">
        <v>2042.87306954</v>
      </c>
      <c r="O195" s="59">
        <v>2084.5675476800002</v>
      </c>
      <c r="P195" s="59">
        <v>2122.0000297800002</v>
      </c>
      <c r="Q195" s="59">
        <v>2135.2463032000001</v>
      </c>
      <c r="R195" s="59">
        <v>2122.3366390599999</v>
      </c>
      <c r="S195" s="59">
        <v>2072.26656409</v>
      </c>
      <c r="T195" s="59">
        <v>2029.57917668</v>
      </c>
      <c r="U195" s="59">
        <v>2074.1140620900001</v>
      </c>
      <c r="V195" s="59">
        <v>2087.6223796499999</v>
      </c>
      <c r="W195" s="59">
        <v>2114.0983075600002</v>
      </c>
      <c r="X195" s="59">
        <v>2146.9360639800002</v>
      </c>
      <c r="Y195" s="59">
        <v>2067.8377474899999</v>
      </c>
    </row>
    <row r="196" spans="1:25" s="60" customFormat="1" ht="15.75" x14ac:dyDescent="0.3">
      <c r="A196" s="58" t="s">
        <v>146</v>
      </c>
      <c r="B196" s="59">
        <v>2183.5871220100003</v>
      </c>
      <c r="C196" s="59">
        <v>2228.29039263</v>
      </c>
      <c r="D196" s="59">
        <v>2222.2753518300001</v>
      </c>
      <c r="E196" s="59">
        <v>2309.73050113</v>
      </c>
      <c r="F196" s="59">
        <v>2144.2967368899999</v>
      </c>
      <c r="G196" s="59">
        <v>2260.7661373700003</v>
      </c>
      <c r="H196" s="59">
        <v>2173.4785333700002</v>
      </c>
      <c r="I196" s="59">
        <v>2130.9953122800002</v>
      </c>
      <c r="J196" s="59">
        <v>2108.6341063099999</v>
      </c>
      <c r="K196" s="59">
        <v>2089.72892314</v>
      </c>
      <c r="L196" s="59">
        <v>2088.1689463600001</v>
      </c>
      <c r="M196" s="59">
        <v>2160.7829199900002</v>
      </c>
      <c r="N196" s="59">
        <v>2144.9195056900003</v>
      </c>
      <c r="O196" s="59">
        <v>2171.5310565099999</v>
      </c>
      <c r="P196" s="59">
        <v>2190.7421543</v>
      </c>
      <c r="Q196" s="59">
        <v>2200.4963987300002</v>
      </c>
      <c r="R196" s="59">
        <v>2174.8214065000002</v>
      </c>
      <c r="S196" s="59">
        <v>2134.88509772</v>
      </c>
      <c r="T196" s="59">
        <v>2126.31377832</v>
      </c>
      <c r="U196" s="59">
        <v>2121.20803247</v>
      </c>
      <c r="V196" s="59">
        <v>2137.0417504900001</v>
      </c>
      <c r="W196" s="59">
        <v>2161.9837205100002</v>
      </c>
      <c r="X196" s="59">
        <v>2188.6295122500001</v>
      </c>
      <c r="Y196" s="59">
        <v>2204.6654444700002</v>
      </c>
    </row>
    <row r="197" spans="1:25" s="60" customFormat="1" ht="15.75" x14ac:dyDescent="0.3">
      <c r="A197" s="58" t="s">
        <v>147</v>
      </c>
      <c r="B197" s="59">
        <v>2143.5944671900002</v>
      </c>
      <c r="C197" s="59">
        <v>2165.6778052</v>
      </c>
      <c r="D197" s="59">
        <v>2193.6202845500002</v>
      </c>
      <c r="E197" s="59">
        <v>2182.2784221299999</v>
      </c>
      <c r="F197" s="59">
        <v>2154.48381913</v>
      </c>
      <c r="G197" s="59">
        <v>2080.8041039300001</v>
      </c>
      <c r="H197" s="59">
        <v>2004.0379863000001</v>
      </c>
      <c r="I197" s="59">
        <v>1986.42816958</v>
      </c>
      <c r="J197" s="59">
        <v>1955.9128306099999</v>
      </c>
      <c r="K197" s="59">
        <v>1951.75783905</v>
      </c>
      <c r="L197" s="59">
        <v>1963.84008847</v>
      </c>
      <c r="M197" s="59">
        <v>2007.60926924</v>
      </c>
      <c r="N197" s="59">
        <v>2028.6067599099999</v>
      </c>
      <c r="O197" s="59">
        <v>2050.1475112900002</v>
      </c>
      <c r="P197" s="59">
        <v>2071.9912644199999</v>
      </c>
      <c r="Q197" s="59">
        <v>2061.1992285400001</v>
      </c>
      <c r="R197" s="59">
        <v>2042.08794872</v>
      </c>
      <c r="S197" s="59">
        <v>1993.84399192</v>
      </c>
      <c r="T197" s="59">
        <v>1941.3377015900001</v>
      </c>
      <c r="U197" s="59">
        <v>1971.36490228</v>
      </c>
      <c r="V197" s="59">
        <v>1961.2876500299999</v>
      </c>
      <c r="W197" s="59">
        <v>1960.6859353699999</v>
      </c>
      <c r="X197" s="59">
        <v>2023.2573361499999</v>
      </c>
      <c r="Y197" s="59">
        <v>2055.1571901699999</v>
      </c>
    </row>
    <row r="198" spans="1:25" s="60" customFormat="1" ht="15.75" x14ac:dyDescent="0.3">
      <c r="A198" s="58" t="s">
        <v>148</v>
      </c>
      <c r="B198" s="59">
        <v>2120.1197794499999</v>
      </c>
      <c r="C198" s="59">
        <v>2158.3886196200001</v>
      </c>
      <c r="D198" s="59">
        <v>2169.1196300800002</v>
      </c>
      <c r="E198" s="59">
        <v>2170.4002111300001</v>
      </c>
      <c r="F198" s="59">
        <v>2153.7297151799999</v>
      </c>
      <c r="G198" s="59">
        <v>2106.2011169299999</v>
      </c>
      <c r="H198" s="59">
        <v>2006.89524824</v>
      </c>
      <c r="I198" s="59">
        <v>1969.9116343199998</v>
      </c>
      <c r="J198" s="59">
        <v>1957.0203881499999</v>
      </c>
      <c r="K198" s="59">
        <v>1968.99296809</v>
      </c>
      <c r="L198" s="59">
        <v>1984.27922902</v>
      </c>
      <c r="M198" s="59">
        <v>2005.5662950799999</v>
      </c>
      <c r="N198" s="59">
        <v>2066.53311712</v>
      </c>
      <c r="O198" s="59">
        <v>2092.93934231</v>
      </c>
      <c r="P198" s="59">
        <v>2101.1808707300002</v>
      </c>
      <c r="Q198" s="59">
        <v>2105.6818331700001</v>
      </c>
      <c r="R198" s="59">
        <v>2092.9932660600002</v>
      </c>
      <c r="S198" s="59">
        <v>2044.31329764</v>
      </c>
      <c r="T198" s="59">
        <v>1982.81309003</v>
      </c>
      <c r="U198" s="59">
        <v>2002.5140598799999</v>
      </c>
      <c r="V198" s="59">
        <v>2019.0357123799999</v>
      </c>
      <c r="W198" s="59">
        <v>2058.6333919900003</v>
      </c>
      <c r="X198" s="59">
        <v>2111.7170177900002</v>
      </c>
      <c r="Y198" s="59">
        <v>2129.0724991100001</v>
      </c>
    </row>
    <row r="199" spans="1:25" s="60" customFormat="1" ht="15.75" x14ac:dyDescent="0.3">
      <c r="A199" s="58" t="s">
        <v>149</v>
      </c>
      <c r="B199" s="59">
        <v>2267.7192220900001</v>
      </c>
      <c r="C199" s="59">
        <v>2312.3634082100002</v>
      </c>
      <c r="D199" s="59">
        <v>2321.0826470699999</v>
      </c>
      <c r="E199" s="59">
        <v>2324.1211659199998</v>
      </c>
      <c r="F199" s="59">
        <v>2281.0790803999998</v>
      </c>
      <c r="G199" s="59">
        <v>2229.8617352000001</v>
      </c>
      <c r="H199" s="59">
        <v>2154.8269228100003</v>
      </c>
      <c r="I199" s="59">
        <v>2129.2403656300003</v>
      </c>
      <c r="J199" s="59">
        <v>2096.4175316999999</v>
      </c>
      <c r="K199" s="59">
        <v>2086.1965666800002</v>
      </c>
      <c r="L199" s="59">
        <v>2087.6721354199999</v>
      </c>
      <c r="M199" s="59">
        <v>2088.3669701399999</v>
      </c>
      <c r="N199" s="59">
        <v>2122.3464439700001</v>
      </c>
      <c r="O199" s="59">
        <v>2148.60702726</v>
      </c>
      <c r="P199" s="59">
        <v>2169.5875135199999</v>
      </c>
      <c r="Q199" s="59">
        <v>2158.8465140799999</v>
      </c>
      <c r="R199" s="59">
        <v>2135.2497652900001</v>
      </c>
      <c r="S199" s="59">
        <v>2084.7332391600003</v>
      </c>
      <c r="T199" s="59">
        <v>2058.0663788699999</v>
      </c>
      <c r="U199" s="59">
        <v>2086.4712233700002</v>
      </c>
      <c r="V199" s="59">
        <v>2111.3228238000002</v>
      </c>
      <c r="W199" s="59">
        <v>2160.3357592400002</v>
      </c>
      <c r="X199" s="59">
        <v>2179.84233692</v>
      </c>
      <c r="Y199" s="59">
        <v>2197.0055950400001</v>
      </c>
    </row>
    <row r="200" spans="1:25" s="60" customFormat="1" ht="15.75" x14ac:dyDescent="0.3">
      <c r="A200" s="58" t="s">
        <v>150</v>
      </c>
      <c r="B200" s="59">
        <v>2126.9747380600002</v>
      </c>
      <c r="C200" s="59">
        <v>2179.0597002300001</v>
      </c>
      <c r="D200" s="59">
        <v>2188.3468133400002</v>
      </c>
      <c r="E200" s="59">
        <v>2195.1362521400001</v>
      </c>
      <c r="F200" s="59">
        <v>2172.6215415500001</v>
      </c>
      <c r="G200" s="59">
        <v>2158.4242362700002</v>
      </c>
      <c r="H200" s="59">
        <v>2152.6457107000001</v>
      </c>
      <c r="I200" s="59">
        <v>2156.0837617400002</v>
      </c>
      <c r="J200" s="59">
        <v>2149.78269925</v>
      </c>
      <c r="K200" s="59">
        <v>2058.9790162100003</v>
      </c>
      <c r="L200" s="59">
        <v>2043.50465141</v>
      </c>
      <c r="M200" s="59">
        <v>2058.08042583</v>
      </c>
      <c r="N200" s="59">
        <v>2087.76784172</v>
      </c>
      <c r="O200" s="59">
        <v>2099.6500446</v>
      </c>
      <c r="P200" s="59">
        <v>2104.98963757</v>
      </c>
      <c r="Q200" s="59">
        <v>2106.3502821500001</v>
      </c>
      <c r="R200" s="59">
        <v>2107.7679627100001</v>
      </c>
      <c r="S200" s="59">
        <v>2108.17432181</v>
      </c>
      <c r="T200" s="59">
        <v>2082.55416053</v>
      </c>
      <c r="U200" s="59">
        <v>2076.38148602</v>
      </c>
      <c r="V200" s="59">
        <v>2068.6354060900003</v>
      </c>
      <c r="W200" s="59">
        <v>2106.6726314299999</v>
      </c>
      <c r="X200" s="59">
        <v>2110.5648007899999</v>
      </c>
      <c r="Y200" s="59">
        <v>2155.3911469499999</v>
      </c>
    </row>
    <row r="201" spans="1:25" s="60" customFormat="1" ht="15.75" x14ac:dyDescent="0.3">
      <c r="A201" s="58" t="s">
        <v>151</v>
      </c>
      <c r="B201" s="59">
        <v>2217.31293792</v>
      </c>
      <c r="C201" s="59">
        <v>2248.6735234100001</v>
      </c>
      <c r="D201" s="59">
        <v>2244.2830122700002</v>
      </c>
      <c r="E201" s="59">
        <v>2248.0240756100002</v>
      </c>
      <c r="F201" s="59">
        <v>2260.3135712500002</v>
      </c>
      <c r="G201" s="59">
        <v>2247.1558420599999</v>
      </c>
      <c r="H201" s="59">
        <v>2239.7292726000001</v>
      </c>
      <c r="I201" s="59">
        <v>2251.8955125400003</v>
      </c>
      <c r="J201" s="59">
        <v>2192.5423085699999</v>
      </c>
      <c r="K201" s="59">
        <v>2158.79278462</v>
      </c>
      <c r="L201" s="59">
        <v>2125.8983106199998</v>
      </c>
      <c r="M201" s="59">
        <v>2130.7609510000002</v>
      </c>
      <c r="N201" s="59">
        <v>2147.9484937699999</v>
      </c>
      <c r="O201" s="59">
        <v>2098.8661975499999</v>
      </c>
      <c r="P201" s="59">
        <v>2212.5809706499999</v>
      </c>
      <c r="Q201" s="59">
        <v>2227.69816623</v>
      </c>
      <c r="R201" s="59">
        <v>2231.7945028200002</v>
      </c>
      <c r="S201" s="59">
        <v>2210.1208310800002</v>
      </c>
      <c r="T201" s="59">
        <v>2154.7960397500001</v>
      </c>
      <c r="U201" s="59">
        <v>2107.4296200200001</v>
      </c>
      <c r="V201" s="59">
        <v>2049.2899138000002</v>
      </c>
      <c r="W201" s="59">
        <v>2139.44851621</v>
      </c>
      <c r="X201" s="59">
        <v>2181.41222685</v>
      </c>
      <c r="Y201" s="59">
        <v>2198.1710487599998</v>
      </c>
    </row>
    <row r="202" spans="1:25" s="60" customFormat="1" ht="15.75" x14ac:dyDescent="0.3">
      <c r="A202" s="58" t="s">
        <v>152</v>
      </c>
      <c r="B202" s="59">
        <v>2261.2949807200002</v>
      </c>
      <c r="C202" s="59">
        <v>2237.9415039400001</v>
      </c>
      <c r="D202" s="59">
        <v>2246.9949944</v>
      </c>
      <c r="E202" s="59">
        <v>2253.5399854500001</v>
      </c>
      <c r="F202" s="59">
        <v>2227.8254899399999</v>
      </c>
      <c r="G202" s="59">
        <v>2218.5629090400002</v>
      </c>
      <c r="H202" s="59">
        <v>2173.21152742</v>
      </c>
      <c r="I202" s="59">
        <v>2113.1309059800001</v>
      </c>
      <c r="J202" s="59">
        <v>2078.8601044000002</v>
      </c>
      <c r="K202" s="59">
        <v>2038.5129881299999</v>
      </c>
      <c r="L202" s="59">
        <v>2016.7022905599999</v>
      </c>
      <c r="M202" s="59">
        <v>2038.27045752</v>
      </c>
      <c r="N202" s="59">
        <v>2062.0007197499999</v>
      </c>
      <c r="O202" s="59">
        <v>2074.3192684999999</v>
      </c>
      <c r="P202" s="59">
        <v>2077.1337161500001</v>
      </c>
      <c r="Q202" s="59">
        <v>2069.4737642999999</v>
      </c>
      <c r="R202" s="59">
        <v>2111.2017753499999</v>
      </c>
      <c r="S202" s="59">
        <v>2126.2713003899999</v>
      </c>
      <c r="T202" s="59">
        <v>2093.80488603</v>
      </c>
      <c r="U202" s="59">
        <v>2062.1381925199998</v>
      </c>
      <c r="V202" s="59">
        <v>2079.6923148000001</v>
      </c>
      <c r="W202" s="59">
        <v>2093.1735775100001</v>
      </c>
      <c r="X202" s="59">
        <v>2134.2935951499999</v>
      </c>
      <c r="Y202" s="59">
        <v>2160.9202293600001</v>
      </c>
    </row>
    <row r="203" spans="1:25" s="60" customFormat="1" ht="15.75" x14ac:dyDescent="0.3">
      <c r="A203" s="58" t="s">
        <v>153</v>
      </c>
      <c r="B203" s="59">
        <v>2203.7713734399999</v>
      </c>
      <c r="C203" s="59">
        <v>2238.6943917600001</v>
      </c>
      <c r="D203" s="59">
        <v>2245.77640565</v>
      </c>
      <c r="E203" s="59">
        <v>2242.5632787200002</v>
      </c>
      <c r="F203" s="59">
        <v>2224.3139946800002</v>
      </c>
      <c r="G203" s="59">
        <v>2144.3414268199999</v>
      </c>
      <c r="H203" s="59">
        <v>2092.0451250300002</v>
      </c>
      <c r="I203" s="59">
        <v>2058.1436839900002</v>
      </c>
      <c r="J203" s="59">
        <v>2023.2237334199999</v>
      </c>
      <c r="K203" s="59">
        <v>2008.6364506999998</v>
      </c>
      <c r="L203" s="59">
        <v>2029.15987294</v>
      </c>
      <c r="M203" s="59">
        <v>2071.4874868000002</v>
      </c>
      <c r="N203" s="59">
        <v>2099.93415194</v>
      </c>
      <c r="O203" s="59">
        <v>2126.8942798900002</v>
      </c>
      <c r="P203" s="59">
        <v>2137.6951714400002</v>
      </c>
      <c r="Q203" s="59">
        <v>2119.2496458999999</v>
      </c>
      <c r="R203" s="59">
        <v>2082.8255721</v>
      </c>
      <c r="S203" s="59">
        <v>2041.54818671</v>
      </c>
      <c r="T203" s="59">
        <v>2015.7648980699998</v>
      </c>
      <c r="U203" s="59">
        <v>2030.2851338399998</v>
      </c>
      <c r="V203" s="59">
        <v>2026.3425167799999</v>
      </c>
      <c r="W203" s="59">
        <v>2062.2617455600002</v>
      </c>
      <c r="X203" s="59">
        <v>2090.2776128300002</v>
      </c>
      <c r="Y203" s="59">
        <v>2157.0106552699999</v>
      </c>
    </row>
    <row r="204" spans="1:25" s="60" customFormat="1" ht="15.75" x14ac:dyDescent="0.3">
      <c r="A204" s="58" t="s">
        <v>154</v>
      </c>
      <c r="B204" s="59">
        <v>2219.7703336700001</v>
      </c>
      <c r="C204" s="59">
        <v>2278.5429631299999</v>
      </c>
      <c r="D204" s="59">
        <v>2286.7203081100001</v>
      </c>
      <c r="E204" s="59">
        <v>2277.9095160000002</v>
      </c>
      <c r="F204" s="59">
        <v>2242.0433136699999</v>
      </c>
      <c r="G204" s="59">
        <v>2168.20893269</v>
      </c>
      <c r="H204" s="59">
        <v>2073.3396179599999</v>
      </c>
      <c r="I204" s="59">
        <v>2046.2341286999999</v>
      </c>
      <c r="J204" s="59">
        <v>2038.4320033199999</v>
      </c>
      <c r="K204" s="59">
        <v>2024.97639058</v>
      </c>
      <c r="L204" s="59">
        <v>2025.8024032199999</v>
      </c>
      <c r="M204" s="59">
        <v>2062.80444661</v>
      </c>
      <c r="N204" s="59">
        <v>2100.54587081</v>
      </c>
      <c r="O204" s="59">
        <v>2079.3190699500001</v>
      </c>
      <c r="P204" s="59">
        <v>2085.3923656900001</v>
      </c>
      <c r="Q204" s="59">
        <v>2101.8671843000002</v>
      </c>
      <c r="R204" s="59">
        <v>2074.70135037</v>
      </c>
      <c r="S204" s="59">
        <v>2032.56918374</v>
      </c>
      <c r="T204" s="59">
        <v>2012.0644460599999</v>
      </c>
      <c r="U204" s="59">
        <v>2047.0819501799999</v>
      </c>
      <c r="V204" s="59">
        <v>2060.3894306000002</v>
      </c>
      <c r="W204" s="59">
        <v>2094.0444487899999</v>
      </c>
      <c r="X204" s="59">
        <v>2125.6531099899998</v>
      </c>
      <c r="Y204" s="59">
        <v>2160.4241863000002</v>
      </c>
    </row>
    <row r="205" spans="1:25" s="60" customFormat="1" ht="15.75" x14ac:dyDescent="0.3">
      <c r="A205" s="58" t="s">
        <v>155</v>
      </c>
      <c r="B205" s="59">
        <v>2202.1083211999999</v>
      </c>
      <c r="C205" s="59">
        <v>2172.4120137</v>
      </c>
      <c r="D205" s="59">
        <v>2176.8086264200001</v>
      </c>
      <c r="E205" s="59">
        <v>2182.48170944</v>
      </c>
      <c r="F205" s="59">
        <v>2179.2294478500003</v>
      </c>
      <c r="G205" s="59">
        <v>2158.9034487200001</v>
      </c>
      <c r="H205" s="59">
        <v>2099.2267596699999</v>
      </c>
      <c r="I205" s="59">
        <v>2013.1384751199998</v>
      </c>
      <c r="J205" s="59">
        <v>1938.85998857</v>
      </c>
      <c r="K205" s="59">
        <v>1920.7028804199999</v>
      </c>
      <c r="L205" s="59">
        <v>1954.5007561099999</v>
      </c>
      <c r="M205" s="59">
        <v>1967.49862942</v>
      </c>
      <c r="N205" s="59">
        <v>2016.2648358599999</v>
      </c>
      <c r="O205" s="59">
        <v>2025.34488523</v>
      </c>
      <c r="P205" s="59">
        <v>2050.7389467900002</v>
      </c>
      <c r="Q205" s="59">
        <v>2043.38634142</v>
      </c>
      <c r="R205" s="59">
        <v>2038.59044477</v>
      </c>
      <c r="S205" s="59">
        <v>2008.1983627099999</v>
      </c>
      <c r="T205" s="59">
        <v>1956.65634307</v>
      </c>
      <c r="U205" s="59">
        <v>1946.4255585799999</v>
      </c>
      <c r="V205" s="59">
        <v>1962.2985006399999</v>
      </c>
      <c r="W205" s="59">
        <v>1998.7123575199998</v>
      </c>
      <c r="X205" s="59">
        <v>2035.5257282699999</v>
      </c>
      <c r="Y205" s="59">
        <v>2086.8551772599999</v>
      </c>
    </row>
    <row r="206" spans="1:25" s="60" customFormat="1" ht="15.75" x14ac:dyDescent="0.3">
      <c r="A206" s="58" t="s">
        <v>156</v>
      </c>
      <c r="B206" s="59">
        <v>2075.1357668000001</v>
      </c>
      <c r="C206" s="59">
        <v>2076.54017514</v>
      </c>
      <c r="D206" s="59">
        <v>2021.3104762200001</v>
      </c>
      <c r="E206" s="59">
        <v>1971.8818759399999</v>
      </c>
      <c r="F206" s="59">
        <v>1985.62431758</v>
      </c>
      <c r="G206" s="59">
        <v>2012.0171825299999</v>
      </c>
      <c r="H206" s="59">
        <v>2024.62588661</v>
      </c>
      <c r="I206" s="59">
        <v>1992.2852291199999</v>
      </c>
      <c r="J206" s="59">
        <v>1935.9696675799999</v>
      </c>
      <c r="K206" s="59">
        <v>1925.12017203</v>
      </c>
      <c r="L206" s="59">
        <v>1933.68931178</v>
      </c>
      <c r="M206" s="59">
        <v>1944.60606719</v>
      </c>
      <c r="N206" s="59">
        <v>1943.8351966099999</v>
      </c>
      <c r="O206" s="59">
        <v>1969.8559698699999</v>
      </c>
      <c r="P206" s="59">
        <v>1966.6184395099999</v>
      </c>
      <c r="Q206" s="59">
        <v>1971.83053743</v>
      </c>
      <c r="R206" s="59">
        <v>1963.1640447899999</v>
      </c>
      <c r="S206" s="59">
        <v>1956.92415949</v>
      </c>
      <c r="T206" s="59">
        <v>1920.5448805999999</v>
      </c>
      <c r="U206" s="59">
        <v>1924.91501432</v>
      </c>
      <c r="V206" s="59">
        <v>1940.5555059199999</v>
      </c>
      <c r="W206" s="59">
        <v>1927.7805759799999</v>
      </c>
      <c r="X206" s="59">
        <v>1960.0555162399999</v>
      </c>
      <c r="Y206" s="59">
        <v>1979.1917570000001</v>
      </c>
    </row>
    <row r="207" spans="1:25" s="60" customFormat="1" ht="15.75" x14ac:dyDescent="0.3">
      <c r="A207" s="58" t="s">
        <v>157</v>
      </c>
      <c r="B207" s="59">
        <v>2200.8370439099999</v>
      </c>
      <c r="C207" s="59">
        <v>2210.8152298999998</v>
      </c>
      <c r="D207" s="59">
        <v>2221.5778544300001</v>
      </c>
      <c r="E207" s="59">
        <v>2217.9762335</v>
      </c>
      <c r="F207" s="59">
        <v>2207.5678271800002</v>
      </c>
      <c r="G207" s="59">
        <v>2178.3472183899999</v>
      </c>
      <c r="H207" s="59">
        <v>2137.8332977300001</v>
      </c>
      <c r="I207" s="59">
        <v>2092.1127276100001</v>
      </c>
      <c r="J207" s="59">
        <v>1995.4736796499999</v>
      </c>
      <c r="K207" s="59">
        <v>1961.5943986099999</v>
      </c>
      <c r="L207" s="59">
        <v>2001.3622803799999</v>
      </c>
      <c r="M207" s="59">
        <v>2021.9152625300001</v>
      </c>
      <c r="N207" s="59">
        <v>2061.1595992400003</v>
      </c>
      <c r="O207" s="59">
        <v>2085.1277294400002</v>
      </c>
      <c r="P207" s="59">
        <v>2116.5080698199999</v>
      </c>
      <c r="Q207" s="59">
        <v>2148.6382375500002</v>
      </c>
      <c r="R207" s="59">
        <v>2139.6596393899999</v>
      </c>
      <c r="S207" s="59">
        <v>2127.8999767400001</v>
      </c>
      <c r="T207" s="59">
        <v>2086.4054150699999</v>
      </c>
      <c r="U207" s="59">
        <v>2058.0337671900002</v>
      </c>
      <c r="V207" s="59">
        <v>2065.2390922200002</v>
      </c>
      <c r="W207" s="59">
        <v>2089.01181163</v>
      </c>
      <c r="X207" s="59">
        <v>2113.2099812900001</v>
      </c>
      <c r="Y207" s="59">
        <v>2152.9416159699999</v>
      </c>
    </row>
    <row r="208" spans="1:25" s="60" customFormat="1" ht="15.75" x14ac:dyDescent="0.3">
      <c r="A208" s="58" t="s">
        <v>158</v>
      </c>
      <c r="B208" s="59">
        <v>2189.3652110500002</v>
      </c>
      <c r="C208" s="59">
        <v>2202.9861475500002</v>
      </c>
      <c r="D208" s="59">
        <v>2190.6665494200001</v>
      </c>
      <c r="E208" s="59">
        <v>2191.2917186899999</v>
      </c>
      <c r="F208" s="59">
        <v>2197.0144411300003</v>
      </c>
      <c r="G208" s="59">
        <v>2195.3520459400002</v>
      </c>
      <c r="H208" s="59">
        <v>2199.5881795400001</v>
      </c>
      <c r="I208" s="59">
        <v>2127.4160981</v>
      </c>
      <c r="J208" s="59">
        <v>2192.4896908199999</v>
      </c>
      <c r="K208" s="59">
        <v>2130.72337952</v>
      </c>
      <c r="L208" s="59">
        <v>2035.0332686499999</v>
      </c>
      <c r="M208" s="59">
        <v>2062.4191794100002</v>
      </c>
      <c r="N208" s="59">
        <v>2099.5666761800003</v>
      </c>
      <c r="O208" s="59">
        <v>2141.8932576299999</v>
      </c>
      <c r="P208" s="59">
        <v>2158.4363787299999</v>
      </c>
      <c r="Q208" s="59">
        <v>2183.8818261699998</v>
      </c>
      <c r="R208" s="59">
        <v>2180.0068341900001</v>
      </c>
      <c r="S208" s="59">
        <v>2138.4769444200001</v>
      </c>
      <c r="T208" s="59">
        <v>2090.6554895100003</v>
      </c>
      <c r="U208" s="59">
        <v>2065.3875592499999</v>
      </c>
      <c r="V208" s="59">
        <v>2061.6024283900001</v>
      </c>
      <c r="W208" s="59">
        <v>2098.36486934</v>
      </c>
      <c r="X208" s="59">
        <v>2132.9633452100002</v>
      </c>
      <c r="Y208" s="59">
        <v>2169.2960534200001</v>
      </c>
    </row>
    <row r="209" spans="1:26" s="60" customFormat="1" ht="15.75" x14ac:dyDescent="0.3">
      <c r="A209" s="58" t="s">
        <v>159</v>
      </c>
      <c r="B209" s="59">
        <v>2179.5191005300003</v>
      </c>
      <c r="C209" s="59">
        <v>2212.3069003400001</v>
      </c>
      <c r="D209" s="59">
        <v>2215.26264356</v>
      </c>
      <c r="E209" s="59">
        <v>2237.78503138</v>
      </c>
      <c r="F209" s="59">
        <v>2234.79154109</v>
      </c>
      <c r="G209" s="59">
        <v>2203.15435308</v>
      </c>
      <c r="H209" s="59">
        <v>2156.1327900000001</v>
      </c>
      <c r="I209" s="59">
        <v>2101.7346395</v>
      </c>
      <c r="J209" s="59">
        <v>2074.2593367200002</v>
      </c>
      <c r="K209" s="59">
        <v>2053.4795362099999</v>
      </c>
      <c r="L209" s="59">
        <v>2062.2844749800001</v>
      </c>
      <c r="M209" s="59">
        <v>2111.7420681200001</v>
      </c>
      <c r="N209" s="59">
        <v>2146.6625218899999</v>
      </c>
      <c r="O209" s="59">
        <v>2171.4619343600002</v>
      </c>
      <c r="P209" s="59">
        <v>2183.11992616</v>
      </c>
      <c r="Q209" s="59">
        <v>2198.4402388200001</v>
      </c>
      <c r="R209" s="59">
        <v>2201.3258758800002</v>
      </c>
      <c r="S209" s="59">
        <v>2147.1031735500001</v>
      </c>
      <c r="T209" s="59">
        <v>2074.7557176599998</v>
      </c>
      <c r="U209" s="59">
        <v>2083.7084220000002</v>
      </c>
      <c r="V209" s="59">
        <v>2109.3697444099998</v>
      </c>
      <c r="W209" s="59">
        <v>2145.7309157300001</v>
      </c>
      <c r="X209" s="59">
        <v>2169.75977281</v>
      </c>
      <c r="Y209" s="59">
        <v>2203.72104412</v>
      </c>
    </row>
    <row r="210" spans="1:26" s="60" customFormat="1" ht="15.75" x14ac:dyDescent="0.3">
      <c r="A210" s="58" t="s">
        <v>160</v>
      </c>
      <c r="B210" s="59">
        <v>2363.43118147</v>
      </c>
      <c r="C210" s="59">
        <v>2389.3118094699998</v>
      </c>
      <c r="D210" s="59">
        <v>2410.69973781</v>
      </c>
      <c r="E210" s="59">
        <v>2424.1146172999997</v>
      </c>
      <c r="F210" s="59">
        <v>2418.9782395799998</v>
      </c>
      <c r="G210" s="59">
        <v>2388.2491106100001</v>
      </c>
      <c r="H210" s="59">
        <v>2330.0161534399999</v>
      </c>
      <c r="I210" s="59">
        <v>2277.0319965399999</v>
      </c>
      <c r="J210" s="59">
        <v>2247.3123167100002</v>
      </c>
      <c r="K210" s="59">
        <v>2224.6033947700002</v>
      </c>
      <c r="L210" s="59">
        <v>2217.7266803800003</v>
      </c>
      <c r="M210" s="59">
        <v>2232.9922668600002</v>
      </c>
      <c r="N210" s="59">
        <v>2261.7525965899999</v>
      </c>
      <c r="O210" s="59">
        <v>2291.2421586400001</v>
      </c>
      <c r="P210" s="59">
        <v>2325.1331484000002</v>
      </c>
      <c r="Q210" s="59">
        <v>2337.5341765000003</v>
      </c>
      <c r="R210" s="59">
        <v>2350.65130408</v>
      </c>
      <c r="S210" s="59">
        <v>2328.5673679699999</v>
      </c>
      <c r="T210" s="59">
        <v>2298.9978259200002</v>
      </c>
      <c r="U210" s="59">
        <v>2248.2199446899999</v>
      </c>
      <c r="V210" s="59">
        <v>2258.4141081100001</v>
      </c>
      <c r="W210" s="59">
        <v>2272.8361065499998</v>
      </c>
      <c r="X210" s="59">
        <v>2291.5665614700001</v>
      </c>
      <c r="Y210" s="59">
        <v>2298.0314822999999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65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51" t="s">
        <v>71</v>
      </c>
      <c r="C213" s="52" t="s">
        <v>72</v>
      </c>
      <c r="D213" s="53" t="s">
        <v>73</v>
      </c>
      <c r="E213" s="52" t="s">
        <v>74</v>
      </c>
      <c r="F213" s="52" t="s">
        <v>75</v>
      </c>
      <c r="G213" s="52" t="s">
        <v>76</v>
      </c>
      <c r="H213" s="52" t="s">
        <v>77</v>
      </c>
      <c r="I213" s="52" t="s">
        <v>78</v>
      </c>
      <c r="J213" s="52" t="s">
        <v>79</v>
      </c>
      <c r="K213" s="51" t="s">
        <v>80</v>
      </c>
      <c r="L213" s="52" t="s">
        <v>81</v>
      </c>
      <c r="M213" s="54" t="s">
        <v>82</v>
      </c>
      <c r="N213" s="51" t="s">
        <v>83</v>
      </c>
      <c r="O213" s="52" t="s">
        <v>84</v>
      </c>
      <c r="P213" s="54" t="s">
        <v>85</v>
      </c>
      <c r="Q213" s="53" t="s">
        <v>86</v>
      </c>
      <c r="R213" s="52" t="s">
        <v>87</v>
      </c>
      <c r="S213" s="53" t="s">
        <v>88</v>
      </c>
      <c r="T213" s="52" t="s">
        <v>89</v>
      </c>
      <c r="U213" s="53" t="s">
        <v>90</v>
      </c>
      <c r="V213" s="52" t="s">
        <v>91</v>
      </c>
      <c r="W213" s="53" t="s">
        <v>92</v>
      </c>
      <c r="X213" s="52" t="s">
        <v>93</v>
      </c>
      <c r="Y213" s="52" t="s">
        <v>94</v>
      </c>
    </row>
    <row r="214" spans="1:26" s="32" customFormat="1" ht="16.5" customHeight="1" x14ac:dyDescent="0.2">
      <c r="A214" s="56" t="s">
        <v>133</v>
      </c>
      <c r="B214" s="57">
        <v>2244.1192028300002</v>
      </c>
      <c r="C214" s="66">
        <v>2254.4953912599999</v>
      </c>
      <c r="D214" s="66">
        <v>2321.9975734600002</v>
      </c>
      <c r="E214" s="66">
        <v>2346.6491207399999</v>
      </c>
      <c r="F214" s="66">
        <v>2347.7425570099999</v>
      </c>
      <c r="G214" s="66">
        <v>2321.67494085</v>
      </c>
      <c r="H214" s="66">
        <v>2295.5861274600002</v>
      </c>
      <c r="I214" s="66">
        <v>2367.8046245099999</v>
      </c>
      <c r="J214" s="66">
        <v>2371.7388455700002</v>
      </c>
      <c r="K214" s="66">
        <v>2364.2909408099999</v>
      </c>
      <c r="L214" s="66">
        <v>2326.2429374500002</v>
      </c>
      <c r="M214" s="66">
        <v>2311.4993646900002</v>
      </c>
      <c r="N214" s="66">
        <v>2330.77300844</v>
      </c>
      <c r="O214" s="66">
        <v>2269.3017997900001</v>
      </c>
      <c r="P214" s="66">
        <v>2269.5301677299999</v>
      </c>
      <c r="Q214" s="66">
        <v>2266.5529506000003</v>
      </c>
      <c r="R214" s="66">
        <v>2260.2758914199999</v>
      </c>
      <c r="S214" s="66">
        <v>2268.6902648</v>
      </c>
      <c r="T214" s="66">
        <v>2282.2064085900001</v>
      </c>
      <c r="U214" s="66">
        <v>2261.1304515699999</v>
      </c>
      <c r="V214" s="66">
        <v>2271.5577288200002</v>
      </c>
      <c r="W214" s="66">
        <v>2262.6065039300001</v>
      </c>
      <c r="X214" s="66">
        <v>2245.9350651200002</v>
      </c>
      <c r="Y214" s="66">
        <v>2231.89432141</v>
      </c>
    </row>
    <row r="215" spans="1:26" s="60" customFormat="1" ht="15.75" x14ac:dyDescent="0.3">
      <c r="A215" s="58" t="s">
        <v>134</v>
      </c>
      <c r="B215" s="59">
        <v>2274.0977173199999</v>
      </c>
      <c r="C215" s="59">
        <v>2258.1303881499998</v>
      </c>
      <c r="D215" s="59">
        <v>2259.7318217000002</v>
      </c>
      <c r="E215" s="59">
        <v>2270.8342701299998</v>
      </c>
      <c r="F215" s="59">
        <v>2261.42582133</v>
      </c>
      <c r="G215" s="59">
        <v>2276.8937213499999</v>
      </c>
      <c r="H215" s="59">
        <v>2318.5118604300001</v>
      </c>
      <c r="I215" s="59">
        <v>2280.9311298100001</v>
      </c>
      <c r="J215" s="59">
        <v>2249.5773181600002</v>
      </c>
      <c r="K215" s="59">
        <v>2266.92257789</v>
      </c>
      <c r="L215" s="59">
        <v>2254.47374739</v>
      </c>
      <c r="M215" s="59">
        <v>2247.5567527600001</v>
      </c>
      <c r="N215" s="59">
        <v>2185.5000041799999</v>
      </c>
      <c r="O215" s="59">
        <v>2272.33043413</v>
      </c>
      <c r="P215" s="59">
        <v>2327.72659703</v>
      </c>
      <c r="Q215" s="59">
        <v>2313.31990524</v>
      </c>
      <c r="R215" s="59">
        <v>2290.74654508</v>
      </c>
      <c r="S215" s="59">
        <v>2213.6591313399999</v>
      </c>
      <c r="T215" s="59">
        <v>2206.8928679400001</v>
      </c>
      <c r="U215" s="59">
        <v>2264.0334277500001</v>
      </c>
      <c r="V215" s="59">
        <v>2283.9076630200002</v>
      </c>
      <c r="W215" s="59">
        <v>2289.29962914</v>
      </c>
      <c r="X215" s="59">
        <v>2319.6511510400001</v>
      </c>
      <c r="Y215" s="59">
        <v>2303.2618136900001</v>
      </c>
    </row>
    <row r="216" spans="1:26" s="60" customFormat="1" ht="15.75" x14ac:dyDescent="0.3">
      <c r="A216" s="58" t="s">
        <v>135</v>
      </c>
      <c r="B216" s="59">
        <v>2188.2225265500001</v>
      </c>
      <c r="C216" s="59">
        <v>2230.29027701</v>
      </c>
      <c r="D216" s="59">
        <v>2238.0973300000001</v>
      </c>
      <c r="E216" s="59">
        <v>2233.45516266</v>
      </c>
      <c r="F216" s="59">
        <v>2239.6512036499998</v>
      </c>
      <c r="G216" s="59">
        <v>2219.1754769600002</v>
      </c>
      <c r="H216" s="59">
        <v>2193.6180849799998</v>
      </c>
      <c r="I216" s="59">
        <v>2189.8162726099999</v>
      </c>
      <c r="J216" s="59">
        <v>2190.8872453899999</v>
      </c>
      <c r="K216" s="59">
        <v>2201.8750793099998</v>
      </c>
      <c r="L216" s="59">
        <v>2199.28070411</v>
      </c>
      <c r="M216" s="59">
        <v>2204.4736871499999</v>
      </c>
      <c r="N216" s="59">
        <v>2197.9356704500001</v>
      </c>
      <c r="O216" s="59">
        <v>2187.4977019200001</v>
      </c>
      <c r="P216" s="59">
        <v>2183.81699295</v>
      </c>
      <c r="Q216" s="59">
        <v>2177.14094892</v>
      </c>
      <c r="R216" s="59">
        <v>2171.1668347</v>
      </c>
      <c r="S216" s="59">
        <v>2191.0291814900002</v>
      </c>
      <c r="T216" s="59">
        <v>2187.7385502800003</v>
      </c>
      <c r="U216" s="59">
        <v>2195.3296857300002</v>
      </c>
      <c r="V216" s="59">
        <v>2193.68274045</v>
      </c>
      <c r="W216" s="59">
        <v>2184.2441585900001</v>
      </c>
      <c r="X216" s="59">
        <v>2174.2206162299999</v>
      </c>
      <c r="Y216" s="59">
        <v>2181.7217454000001</v>
      </c>
    </row>
    <row r="217" spans="1:26" s="60" customFormat="1" ht="15.75" x14ac:dyDescent="0.3">
      <c r="A217" s="58" t="s">
        <v>136</v>
      </c>
      <c r="B217" s="59">
        <v>2341.1664779600001</v>
      </c>
      <c r="C217" s="59">
        <v>2361.31402699</v>
      </c>
      <c r="D217" s="59">
        <v>2363.6096361999998</v>
      </c>
      <c r="E217" s="59">
        <v>2355.16402926</v>
      </c>
      <c r="F217" s="59">
        <v>2351.9146454299998</v>
      </c>
      <c r="G217" s="59">
        <v>2323.69962777</v>
      </c>
      <c r="H217" s="59">
        <v>2264.4508988500002</v>
      </c>
      <c r="I217" s="59">
        <v>2194.75353219</v>
      </c>
      <c r="J217" s="59">
        <v>2133.3228525499999</v>
      </c>
      <c r="K217" s="59">
        <v>2132.4106913199998</v>
      </c>
      <c r="L217" s="59">
        <v>2146.5220442300001</v>
      </c>
      <c r="M217" s="59">
        <v>2159.92231481</v>
      </c>
      <c r="N217" s="59">
        <v>2196.54235548</v>
      </c>
      <c r="O217" s="59">
        <v>2216.9182401600001</v>
      </c>
      <c r="P217" s="59">
        <v>2236.5177574700001</v>
      </c>
      <c r="Q217" s="59">
        <v>2242.0372129900002</v>
      </c>
      <c r="R217" s="59">
        <v>2219.0335328000001</v>
      </c>
      <c r="S217" s="59">
        <v>2173.7806179499999</v>
      </c>
      <c r="T217" s="59">
        <v>2192.13950101</v>
      </c>
      <c r="U217" s="59">
        <v>2199.8365382100001</v>
      </c>
      <c r="V217" s="59">
        <v>2207.4507559100002</v>
      </c>
      <c r="W217" s="59">
        <v>2242.81407098</v>
      </c>
      <c r="X217" s="59">
        <v>2259.12706144</v>
      </c>
      <c r="Y217" s="59">
        <v>2278.1805119599999</v>
      </c>
    </row>
    <row r="218" spans="1:26" s="60" customFormat="1" ht="15.75" x14ac:dyDescent="0.3">
      <c r="A218" s="58" t="s">
        <v>137</v>
      </c>
      <c r="B218" s="59">
        <v>2200.8824442099999</v>
      </c>
      <c r="C218" s="59">
        <v>2238.9551882000001</v>
      </c>
      <c r="D218" s="59">
        <v>2238.3814951899999</v>
      </c>
      <c r="E218" s="59">
        <v>2218.57136055</v>
      </c>
      <c r="F218" s="59">
        <v>2213.56531976</v>
      </c>
      <c r="G218" s="59">
        <v>2206.5359974900002</v>
      </c>
      <c r="H218" s="59">
        <v>2174.26412669</v>
      </c>
      <c r="I218" s="59">
        <v>2108.3841327200003</v>
      </c>
      <c r="J218" s="59">
        <v>2052.58556933</v>
      </c>
      <c r="K218" s="59">
        <v>2024.44678262</v>
      </c>
      <c r="L218" s="59">
        <v>2024.99608984</v>
      </c>
      <c r="M218" s="59">
        <v>2055.81197694</v>
      </c>
      <c r="N218" s="59">
        <v>2096.55473338</v>
      </c>
      <c r="O218" s="59">
        <v>2116.18939774</v>
      </c>
      <c r="P218" s="59">
        <v>2170.5591445300001</v>
      </c>
      <c r="Q218" s="59">
        <v>2184.5212510000001</v>
      </c>
      <c r="R218" s="59">
        <v>2164.4302774900002</v>
      </c>
      <c r="S218" s="59">
        <v>2105.28023596</v>
      </c>
      <c r="T218" s="59">
        <v>2048.07943062</v>
      </c>
      <c r="U218" s="59">
        <v>2070.9948305500002</v>
      </c>
      <c r="V218" s="59">
        <v>2083.4426508299998</v>
      </c>
      <c r="W218" s="59">
        <v>2115.3459312300001</v>
      </c>
      <c r="X218" s="59">
        <v>2138.7850459000001</v>
      </c>
      <c r="Y218" s="59">
        <v>2163.34732773</v>
      </c>
    </row>
    <row r="219" spans="1:26" s="60" customFormat="1" ht="15.75" x14ac:dyDescent="0.3">
      <c r="A219" s="58" t="s">
        <v>138</v>
      </c>
      <c r="B219" s="59">
        <v>2200.91955474</v>
      </c>
      <c r="C219" s="59">
        <v>2239.3255521599999</v>
      </c>
      <c r="D219" s="59">
        <v>2239.0185138500001</v>
      </c>
      <c r="E219" s="59">
        <v>2223.2441288599998</v>
      </c>
      <c r="F219" s="59">
        <v>2241.8675104399999</v>
      </c>
      <c r="G219" s="59">
        <v>2183.4973369899999</v>
      </c>
      <c r="H219" s="59">
        <v>2144.3496293200001</v>
      </c>
      <c r="I219" s="59">
        <v>2106.7562286500001</v>
      </c>
      <c r="J219" s="59">
        <v>2089.60936184</v>
      </c>
      <c r="K219" s="59">
        <v>2102.66948757</v>
      </c>
      <c r="L219" s="59">
        <v>2102.3131283399998</v>
      </c>
      <c r="M219" s="59">
        <v>2118.1718535</v>
      </c>
      <c r="N219" s="59">
        <v>2138.1204512499999</v>
      </c>
      <c r="O219" s="59">
        <v>2142.0839339899999</v>
      </c>
      <c r="P219" s="59">
        <v>2143.2164997600003</v>
      </c>
      <c r="Q219" s="59">
        <v>2135.48758924</v>
      </c>
      <c r="R219" s="59">
        <v>2159.6041513700002</v>
      </c>
      <c r="S219" s="59">
        <v>2095.1921268800002</v>
      </c>
      <c r="T219" s="59">
        <v>2103.45899521</v>
      </c>
      <c r="U219" s="59">
        <v>2114.4738207599999</v>
      </c>
      <c r="V219" s="59">
        <v>2120.7854014600002</v>
      </c>
      <c r="W219" s="59">
        <v>2105.3148449800001</v>
      </c>
      <c r="X219" s="59">
        <v>2141.8619980899998</v>
      </c>
      <c r="Y219" s="59">
        <v>2166.0608265999999</v>
      </c>
    </row>
    <row r="220" spans="1:26" s="60" customFormat="1" ht="15.75" x14ac:dyDescent="0.3">
      <c r="A220" s="58" t="s">
        <v>139</v>
      </c>
      <c r="B220" s="59">
        <v>2171.68994355</v>
      </c>
      <c r="C220" s="59">
        <v>2209.8215426000002</v>
      </c>
      <c r="D220" s="59">
        <v>2207.0467463700002</v>
      </c>
      <c r="E220" s="59">
        <v>2201.9024342500002</v>
      </c>
      <c r="F220" s="59">
        <v>2204.3235298</v>
      </c>
      <c r="G220" s="59">
        <v>2217.6879174599999</v>
      </c>
      <c r="H220" s="59">
        <v>2172.8891090100001</v>
      </c>
      <c r="I220" s="59">
        <v>2134.9226814899998</v>
      </c>
      <c r="J220" s="59">
        <v>2090.49077691</v>
      </c>
      <c r="K220" s="59">
        <v>2086.7369717699999</v>
      </c>
      <c r="L220" s="59">
        <v>2085.5736888400002</v>
      </c>
      <c r="M220" s="59">
        <v>2115.4649198400002</v>
      </c>
      <c r="N220" s="59">
        <v>2126.4238754900002</v>
      </c>
      <c r="O220" s="59">
        <v>2138.8344861199998</v>
      </c>
      <c r="P220" s="59">
        <v>2154.1410683399999</v>
      </c>
      <c r="Q220" s="59">
        <v>2166.0959746100002</v>
      </c>
      <c r="R220" s="59">
        <v>2166.5957032000001</v>
      </c>
      <c r="S220" s="59">
        <v>2115.6834531600002</v>
      </c>
      <c r="T220" s="59">
        <v>2066.4527370400001</v>
      </c>
      <c r="U220" s="59">
        <v>2106.96268796</v>
      </c>
      <c r="V220" s="59">
        <v>2109.2959489</v>
      </c>
      <c r="W220" s="59">
        <v>2099.8811567500002</v>
      </c>
      <c r="X220" s="59">
        <v>2147.7048166899999</v>
      </c>
      <c r="Y220" s="59">
        <v>2166.5768365100002</v>
      </c>
    </row>
    <row r="221" spans="1:26" s="60" customFormat="1" ht="15.75" x14ac:dyDescent="0.3">
      <c r="A221" s="58" t="s">
        <v>140</v>
      </c>
      <c r="B221" s="59">
        <v>2116.93397676</v>
      </c>
      <c r="C221" s="59">
        <v>2160.7305413300001</v>
      </c>
      <c r="D221" s="59">
        <v>2180.8944183100002</v>
      </c>
      <c r="E221" s="59">
        <v>2198.0083408300002</v>
      </c>
      <c r="F221" s="59">
        <v>2188.0980519499999</v>
      </c>
      <c r="G221" s="59">
        <v>2181.8107859500001</v>
      </c>
      <c r="H221" s="59">
        <v>2115.3926886700001</v>
      </c>
      <c r="I221" s="59">
        <v>2107.4556892099999</v>
      </c>
      <c r="J221" s="59">
        <v>2093.9827943499999</v>
      </c>
      <c r="K221" s="59">
        <v>2111.4590846999999</v>
      </c>
      <c r="L221" s="59">
        <v>2148.6662553800002</v>
      </c>
      <c r="M221" s="59">
        <v>2170.5440385500001</v>
      </c>
      <c r="N221" s="59">
        <v>2192.74268643</v>
      </c>
      <c r="O221" s="59">
        <v>2198.4544317200002</v>
      </c>
      <c r="P221" s="59">
        <v>2202.33455185</v>
      </c>
      <c r="Q221" s="59">
        <v>2200.8863879999999</v>
      </c>
      <c r="R221" s="59">
        <v>2197.5932661000002</v>
      </c>
      <c r="S221" s="59">
        <v>2192.1034347700001</v>
      </c>
      <c r="T221" s="59">
        <v>2189.78508822</v>
      </c>
      <c r="U221" s="59">
        <v>2264.8280498300001</v>
      </c>
      <c r="V221" s="59">
        <v>2254.6180212700001</v>
      </c>
      <c r="W221" s="59">
        <v>2136.9073101700001</v>
      </c>
      <c r="X221" s="59">
        <v>2102.2421097199999</v>
      </c>
      <c r="Y221" s="59">
        <v>2094.5222371300001</v>
      </c>
    </row>
    <row r="222" spans="1:26" s="60" customFormat="1" ht="15.75" x14ac:dyDescent="0.3">
      <c r="A222" s="58" t="s">
        <v>141</v>
      </c>
      <c r="B222" s="59">
        <v>2011.28129711</v>
      </c>
      <c r="C222" s="59">
        <v>1938.3724674599998</v>
      </c>
      <c r="D222" s="59">
        <v>1967.14600911</v>
      </c>
      <c r="E222" s="59">
        <v>1981.5950003299999</v>
      </c>
      <c r="F222" s="59">
        <v>1980.29918533</v>
      </c>
      <c r="G222" s="59">
        <v>1942.39132187</v>
      </c>
      <c r="H222" s="59">
        <v>1918.89966089</v>
      </c>
      <c r="I222" s="59">
        <v>1961.2337821199999</v>
      </c>
      <c r="J222" s="59">
        <v>1948.45048911</v>
      </c>
      <c r="K222" s="59">
        <v>1948.4120775399999</v>
      </c>
      <c r="L222" s="59">
        <v>2000.86961103</v>
      </c>
      <c r="M222" s="59">
        <v>2045.0430017399999</v>
      </c>
      <c r="N222" s="59">
        <v>2085.89640027</v>
      </c>
      <c r="O222" s="59">
        <v>2085.57244876</v>
      </c>
      <c r="P222" s="59">
        <v>2084.08568272</v>
      </c>
      <c r="Q222" s="59">
        <v>2082.4934933600002</v>
      </c>
      <c r="R222" s="59">
        <v>2080.5343582999999</v>
      </c>
      <c r="S222" s="59">
        <v>2080.3393685199999</v>
      </c>
      <c r="T222" s="59">
        <v>2046.3064949099999</v>
      </c>
      <c r="U222" s="59">
        <v>2090.6506554000002</v>
      </c>
      <c r="V222" s="59">
        <v>2080.1724066900001</v>
      </c>
      <c r="W222" s="59">
        <v>2007.06628142</v>
      </c>
      <c r="X222" s="59">
        <v>1979.6826840899998</v>
      </c>
      <c r="Y222" s="59">
        <v>1991.1039959099999</v>
      </c>
    </row>
    <row r="223" spans="1:26" s="60" customFormat="1" ht="15.75" x14ac:dyDescent="0.3">
      <c r="A223" s="58" t="s">
        <v>142</v>
      </c>
      <c r="B223" s="59">
        <v>2014.7035205499999</v>
      </c>
      <c r="C223" s="59">
        <v>2035.6938795799999</v>
      </c>
      <c r="D223" s="59">
        <v>2028.4128585999999</v>
      </c>
      <c r="E223" s="59">
        <v>2059.3977840100001</v>
      </c>
      <c r="F223" s="59">
        <v>2045.6152555899998</v>
      </c>
      <c r="G223" s="59">
        <v>2020.7838340399999</v>
      </c>
      <c r="H223" s="59">
        <v>2077.4948873900003</v>
      </c>
      <c r="I223" s="59">
        <v>2062.26835398</v>
      </c>
      <c r="J223" s="59">
        <v>2051.3411792299999</v>
      </c>
      <c r="K223" s="59">
        <v>2045.1740669999999</v>
      </c>
      <c r="L223" s="59">
        <v>2046.6923546799999</v>
      </c>
      <c r="M223" s="59">
        <v>2060.62631947</v>
      </c>
      <c r="N223" s="59">
        <v>2053.87029919</v>
      </c>
      <c r="O223" s="59">
        <v>2031.98054536</v>
      </c>
      <c r="P223" s="59">
        <v>2034.3748468599999</v>
      </c>
      <c r="Q223" s="59">
        <v>2032.5208579499999</v>
      </c>
      <c r="R223" s="59">
        <v>1999.9063229599999</v>
      </c>
      <c r="S223" s="59">
        <v>2031.5281571199998</v>
      </c>
      <c r="T223" s="59">
        <v>2032.2039594</v>
      </c>
      <c r="U223" s="59">
        <v>2027.95735483</v>
      </c>
      <c r="V223" s="59">
        <v>2031.5729642699998</v>
      </c>
      <c r="W223" s="59">
        <v>2027.61764017</v>
      </c>
      <c r="X223" s="59">
        <v>2013.2225689099998</v>
      </c>
      <c r="Y223" s="59">
        <v>2015.69188149</v>
      </c>
    </row>
    <row r="224" spans="1:26" s="60" customFormat="1" ht="15.75" x14ac:dyDescent="0.3">
      <c r="A224" s="58" t="s">
        <v>143</v>
      </c>
      <c r="B224" s="59">
        <v>2220.2542707000002</v>
      </c>
      <c r="C224" s="59">
        <v>2264.6544423400001</v>
      </c>
      <c r="D224" s="59">
        <v>2278.0179807499999</v>
      </c>
      <c r="E224" s="59">
        <v>2278.85469242</v>
      </c>
      <c r="F224" s="59">
        <v>2273.0794782900002</v>
      </c>
      <c r="G224" s="59">
        <v>2260.34332326</v>
      </c>
      <c r="H224" s="59">
        <v>2205.5973187200002</v>
      </c>
      <c r="I224" s="59">
        <v>2136.1944728200001</v>
      </c>
      <c r="J224" s="59">
        <v>2101.45772777</v>
      </c>
      <c r="K224" s="59">
        <v>2048.47512723</v>
      </c>
      <c r="L224" s="59">
        <v>2055.5936640600003</v>
      </c>
      <c r="M224" s="59">
        <v>2080.0111723099999</v>
      </c>
      <c r="N224" s="59">
        <v>2114.39314324</v>
      </c>
      <c r="O224" s="59">
        <v>2140.5767732600002</v>
      </c>
      <c r="P224" s="59">
        <v>2162.2617813900001</v>
      </c>
      <c r="Q224" s="59">
        <v>2169.7956289200001</v>
      </c>
      <c r="R224" s="59">
        <v>2150.1727635699999</v>
      </c>
      <c r="S224" s="59">
        <v>2099.64725211</v>
      </c>
      <c r="T224" s="59">
        <v>2079.0538944099999</v>
      </c>
      <c r="U224" s="59">
        <v>2095.0033914099999</v>
      </c>
      <c r="V224" s="59">
        <v>2121.6257707999998</v>
      </c>
      <c r="W224" s="59">
        <v>2152.8447271599998</v>
      </c>
      <c r="X224" s="59">
        <v>2185.2365460999999</v>
      </c>
      <c r="Y224" s="59">
        <v>2230.4409612600002</v>
      </c>
    </row>
    <row r="225" spans="1:25" s="60" customFormat="1" ht="15.75" x14ac:dyDescent="0.3">
      <c r="A225" s="58" t="s">
        <v>144</v>
      </c>
      <c r="B225" s="59">
        <v>2114.2532813600001</v>
      </c>
      <c r="C225" s="59">
        <v>2192.14972579</v>
      </c>
      <c r="D225" s="59">
        <v>2191.51223893</v>
      </c>
      <c r="E225" s="59">
        <v>2158.0496033200002</v>
      </c>
      <c r="F225" s="59">
        <v>2196.2401975399998</v>
      </c>
      <c r="G225" s="59">
        <v>2202.5335195500002</v>
      </c>
      <c r="H225" s="59">
        <v>2196.4240987399999</v>
      </c>
      <c r="I225" s="59">
        <v>2200.5546611200002</v>
      </c>
      <c r="J225" s="59">
        <v>2193.1632011699999</v>
      </c>
      <c r="K225" s="59">
        <v>2124.1065512200003</v>
      </c>
      <c r="L225" s="59">
        <v>2086.8154287699999</v>
      </c>
      <c r="M225" s="59">
        <v>2085.8123715400002</v>
      </c>
      <c r="N225" s="59">
        <v>2100.3633868000002</v>
      </c>
      <c r="O225" s="59">
        <v>2135.0770038000001</v>
      </c>
      <c r="P225" s="59">
        <v>2154.38745918</v>
      </c>
      <c r="Q225" s="59">
        <v>2167.2945342900002</v>
      </c>
      <c r="R225" s="59">
        <v>2169.26928275</v>
      </c>
      <c r="S225" s="59">
        <v>2127.0191283499998</v>
      </c>
      <c r="T225" s="59">
        <v>2094.6951420800001</v>
      </c>
      <c r="U225" s="59">
        <v>2065.8200888300003</v>
      </c>
      <c r="V225" s="59">
        <v>2091.1467298900002</v>
      </c>
      <c r="W225" s="59">
        <v>2107.3375986800002</v>
      </c>
      <c r="X225" s="59">
        <v>2149.9907592700001</v>
      </c>
      <c r="Y225" s="59">
        <v>2148.8675864299998</v>
      </c>
    </row>
    <row r="226" spans="1:25" s="60" customFormat="1" ht="15.75" x14ac:dyDescent="0.3">
      <c r="A226" s="58" t="s">
        <v>145</v>
      </c>
      <c r="B226" s="59">
        <v>2255.6900143799999</v>
      </c>
      <c r="C226" s="59">
        <v>2291.1974663700003</v>
      </c>
      <c r="D226" s="59">
        <v>2298.3761796200001</v>
      </c>
      <c r="E226" s="59">
        <v>2300.17583818</v>
      </c>
      <c r="F226" s="59">
        <v>2269.9221970799999</v>
      </c>
      <c r="G226" s="59">
        <v>2225.6715727199999</v>
      </c>
      <c r="H226" s="59">
        <v>2169.5771992999998</v>
      </c>
      <c r="I226" s="59">
        <v>2172.7759351499999</v>
      </c>
      <c r="J226" s="59">
        <v>2125.8501505300001</v>
      </c>
      <c r="K226" s="59">
        <v>2100.3218546900002</v>
      </c>
      <c r="L226" s="59">
        <v>2113.9391375999999</v>
      </c>
      <c r="M226" s="59">
        <v>2134.7064184199999</v>
      </c>
      <c r="N226" s="59">
        <v>2187.6530695400002</v>
      </c>
      <c r="O226" s="59">
        <v>2229.3475476799999</v>
      </c>
      <c r="P226" s="59">
        <v>2266.7800297799999</v>
      </c>
      <c r="Q226" s="59">
        <v>2280.0263032000003</v>
      </c>
      <c r="R226" s="59">
        <v>2267.1166390600001</v>
      </c>
      <c r="S226" s="59">
        <v>2217.0465640900002</v>
      </c>
      <c r="T226" s="59">
        <v>2174.35917668</v>
      </c>
      <c r="U226" s="59">
        <v>2218.8940620900003</v>
      </c>
      <c r="V226" s="59">
        <v>2232.4023796500001</v>
      </c>
      <c r="W226" s="59">
        <v>2258.8783075599999</v>
      </c>
      <c r="X226" s="59">
        <v>2291.7160639799999</v>
      </c>
      <c r="Y226" s="59">
        <v>2212.6177474900001</v>
      </c>
    </row>
    <row r="227" spans="1:25" s="60" customFormat="1" ht="15.75" x14ac:dyDescent="0.3">
      <c r="A227" s="58" t="s">
        <v>146</v>
      </c>
      <c r="B227" s="59">
        <v>2328.36712201</v>
      </c>
      <c r="C227" s="59">
        <v>2373.0703926300002</v>
      </c>
      <c r="D227" s="59">
        <v>2367.0553518299998</v>
      </c>
      <c r="E227" s="59">
        <v>2454.5105011299997</v>
      </c>
      <c r="F227" s="59">
        <v>2289.0767368900001</v>
      </c>
      <c r="G227" s="59">
        <v>2405.54613737</v>
      </c>
      <c r="H227" s="59">
        <v>2318.2585333699999</v>
      </c>
      <c r="I227" s="59">
        <v>2275.77531228</v>
      </c>
      <c r="J227" s="59">
        <v>2253.4141063100001</v>
      </c>
      <c r="K227" s="59">
        <v>2234.5089231400002</v>
      </c>
      <c r="L227" s="59">
        <v>2232.9489463600003</v>
      </c>
      <c r="M227" s="59">
        <v>2305.56291999</v>
      </c>
      <c r="N227" s="59">
        <v>2289.69950569</v>
      </c>
      <c r="O227" s="59">
        <v>2316.3110565100001</v>
      </c>
      <c r="P227" s="59">
        <v>2335.5221543000002</v>
      </c>
      <c r="Q227" s="59">
        <v>2345.27639873</v>
      </c>
      <c r="R227" s="59">
        <v>2319.6014064999999</v>
      </c>
      <c r="S227" s="59">
        <v>2279.6650977200002</v>
      </c>
      <c r="T227" s="59">
        <v>2271.0937783200002</v>
      </c>
      <c r="U227" s="59">
        <v>2265.9880324700002</v>
      </c>
      <c r="V227" s="59">
        <v>2281.8217504899999</v>
      </c>
      <c r="W227" s="59">
        <v>2306.76372051</v>
      </c>
      <c r="X227" s="59">
        <v>2333.4095122500003</v>
      </c>
      <c r="Y227" s="59">
        <v>2349.44544447</v>
      </c>
    </row>
    <row r="228" spans="1:25" s="60" customFormat="1" ht="15.75" x14ac:dyDescent="0.3">
      <c r="A228" s="58" t="s">
        <v>147</v>
      </c>
      <c r="B228" s="59">
        <v>2288.3744671899999</v>
      </c>
      <c r="C228" s="59">
        <v>2310.4578052000002</v>
      </c>
      <c r="D228" s="59">
        <v>2338.4002845499999</v>
      </c>
      <c r="E228" s="59">
        <v>2327.0584221300001</v>
      </c>
      <c r="F228" s="59">
        <v>2299.2638191300002</v>
      </c>
      <c r="G228" s="59">
        <v>2225.5841039299999</v>
      </c>
      <c r="H228" s="59">
        <v>2148.8179863</v>
      </c>
      <c r="I228" s="59">
        <v>2131.2081695800002</v>
      </c>
      <c r="J228" s="59">
        <v>2100.6928306099999</v>
      </c>
      <c r="K228" s="59">
        <v>2096.53783905</v>
      </c>
      <c r="L228" s="59">
        <v>2108.6200884700002</v>
      </c>
      <c r="M228" s="59">
        <v>2152.38926924</v>
      </c>
      <c r="N228" s="59">
        <v>2173.3867599099999</v>
      </c>
      <c r="O228" s="59">
        <v>2194.92751129</v>
      </c>
      <c r="P228" s="59">
        <v>2216.7712644200001</v>
      </c>
      <c r="Q228" s="59">
        <v>2205.9792285399999</v>
      </c>
      <c r="R228" s="59">
        <v>2186.8679487200002</v>
      </c>
      <c r="S228" s="59">
        <v>2138.6239919200002</v>
      </c>
      <c r="T228" s="59">
        <v>2086.1177015900003</v>
      </c>
      <c r="U228" s="59">
        <v>2116.1449022800002</v>
      </c>
      <c r="V228" s="59">
        <v>2106.0676500300001</v>
      </c>
      <c r="W228" s="59">
        <v>2105.4659353699999</v>
      </c>
      <c r="X228" s="59">
        <v>2168.0373361500001</v>
      </c>
      <c r="Y228" s="59">
        <v>2199.9371901700001</v>
      </c>
    </row>
    <row r="229" spans="1:25" s="60" customFormat="1" ht="15.75" x14ac:dyDescent="0.3">
      <c r="A229" s="58" t="s">
        <v>148</v>
      </c>
      <c r="B229" s="59">
        <v>2264.8997794500001</v>
      </c>
      <c r="C229" s="59">
        <v>2303.1686196199998</v>
      </c>
      <c r="D229" s="59">
        <v>2313.89963008</v>
      </c>
      <c r="E229" s="59">
        <v>2315.1802111299999</v>
      </c>
      <c r="F229" s="59">
        <v>2298.5097151800001</v>
      </c>
      <c r="G229" s="59">
        <v>2250.9811169300001</v>
      </c>
      <c r="H229" s="59">
        <v>2151.6752482400002</v>
      </c>
      <c r="I229" s="59">
        <v>2114.69163432</v>
      </c>
      <c r="J229" s="59">
        <v>2101.8003881499999</v>
      </c>
      <c r="K229" s="59">
        <v>2113.7729680900002</v>
      </c>
      <c r="L229" s="59">
        <v>2129.0592290200002</v>
      </c>
      <c r="M229" s="59">
        <v>2150.3462950799999</v>
      </c>
      <c r="N229" s="59">
        <v>2211.3131171200002</v>
      </c>
      <c r="O229" s="59">
        <v>2237.7193423100002</v>
      </c>
      <c r="P229" s="59">
        <v>2245.9608707299999</v>
      </c>
      <c r="Q229" s="59">
        <v>2250.4618331699999</v>
      </c>
      <c r="R229" s="59">
        <v>2237.77326606</v>
      </c>
      <c r="S229" s="59">
        <v>2189.0932976399999</v>
      </c>
      <c r="T229" s="59">
        <v>2127.59309003</v>
      </c>
      <c r="U229" s="59">
        <v>2147.2940598800001</v>
      </c>
      <c r="V229" s="59">
        <v>2163.8157123800002</v>
      </c>
      <c r="W229" s="59">
        <v>2203.41339199</v>
      </c>
      <c r="X229" s="59">
        <v>2256.49701779</v>
      </c>
      <c r="Y229" s="59">
        <v>2273.8524991099998</v>
      </c>
    </row>
    <row r="230" spans="1:25" s="60" customFormat="1" ht="15.75" x14ac:dyDescent="0.3">
      <c r="A230" s="58" t="s">
        <v>149</v>
      </c>
      <c r="B230" s="59">
        <v>2412.4992220899999</v>
      </c>
      <c r="C230" s="59">
        <v>2457.14340821</v>
      </c>
      <c r="D230" s="59">
        <v>2465.8626470700001</v>
      </c>
      <c r="E230" s="59">
        <v>2468.90116592</v>
      </c>
      <c r="F230" s="59">
        <v>2425.8590804</v>
      </c>
      <c r="G230" s="59">
        <v>2374.6417351999999</v>
      </c>
      <c r="H230" s="59">
        <v>2299.60692281</v>
      </c>
      <c r="I230" s="59">
        <v>2274.02036563</v>
      </c>
      <c r="J230" s="59">
        <v>2241.1975317000001</v>
      </c>
      <c r="K230" s="59">
        <v>2230.9765666799999</v>
      </c>
      <c r="L230" s="59">
        <v>2232.4521354200001</v>
      </c>
      <c r="M230" s="59">
        <v>2233.1469701400001</v>
      </c>
      <c r="N230" s="59">
        <v>2267.1264439699999</v>
      </c>
      <c r="O230" s="59">
        <v>2293.3870272600002</v>
      </c>
      <c r="P230" s="59">
        <v>2314.3675135200001</v>
      </c>
      <c r="Q230" s="59">
        <v>2303.6265140800001</v>
      </c>
      <c r="R230" s="59">
        <v>2280.0297652899999</v>
      </c>
      <c r="S230" s="59">
        <v>2229.51323916</v>
      </c>
      <c r="T230" s="59">
        <v>2202.8463788700001</v>
      </c>
      <c r="U230" s="59">
        <v>2231.2512233699999</v>
      </c>
      <c r="V230" s="59">
        <v>2256.1028237999999</v>
      </c>
      <c r="W230" s="59">
        <v>2305.11575924</v>
      </c>
      <c r="X230" s="59">
        <v>2324.6223369200002</v>
      </c>
      <c r="Y230" s="59">
        <v>2341.7855950399999</v>
      </c>
    </row>
    <row r="231" spans="1:25" s="60" customFormat="1" ht="15.75" x14ac:dyDescent="0.3">
      <c r="A231" s="58" t="s">
        <v>150</v>
      </c>
      <c r="B231" s="59">
        <v>2271.7547380599999</v>
      </c>
      <c r="C231" s="59">
        <v>2323.8397002299998</v>
      </c>
      <c r="D231" s="59">
        <v>2333.1268133399999</v>
      </c>
      <c r="E231" s="59">
        <v>2339.9162521399999</v>
      </c>
      <c r="F231" s="59">
        <v>2317.4015415499998</v>
      </c>
      <c r="G231" s="59">
        <v>2303.2042362699999</v>
      </c>
      <c r="H231" s="59">
        <v>2297.4257106999999</v>
      </c>
      <c r="I231" s="59">
        <v>2300.86376174</v>
      </c>
      <c r="J231" s="59">
        <v>2294.5626992500002</v>
      </c>
      <c r="K231" s="59">
        <v>2203.75901621</v>
      </c>
      <c r="L231" s="59">
        <v>2188.2846514100002</v>
      </c>
      <c r="M231" s="59">
        <v>2202.8604258300002</v>
      </c>
      <c r="N231" s="59">
        <v>2232.5478417200002</v>
      </c>
      <c r="O231" s="59">
        <v>2244.4300446000002</v>
      </c>
      <c r="P231" s="59">
        <v>2249.7696375700002</v>
      </c>
      <c r="Q231" s="59">
        <v>2251.1302821499999</v>
      </c>
      <c r="R231" s="59">
        <v>2252.5479627099999</v>
      </c>
      <c r="S231" s="59">
        <v>2252.9543218100002</v>
      </c>
      <c r="T231" s="59">
        <v>2227.3341605300002</v>
      </c>
      <c r="U231" s="59">
        <v>2221.1614860200002</v>
      </c>
      <c r="V231" s="59">
        <v>2213.41540609</v>
      </c>
      <c r="W231" s="59">
        <v>2251.4526314300001</v>
      </c>
      <c r="X231" s="59">
        <v>2255.3448007900001</v>
      </c>
      <c r="Y231" s="59">
        <v>2300.1711469500001</v>
      </c>
    </row>
    <row r="232" spans="1:25" s="60" customFormat="1" ht="15.75" x14ac:dyDescent="0.3">
      <c r="A232" s="58" t="s">
        <v>151</v>
      </c>
      <c r="B232" s="59">
        <v>2362.0929379200002</v>
      </c>
      <c r="C232" s="59">
        <v>2393.4535234099999</v>
      </c>
      <c r="D232" s="59">
        <v>2389.0630122699999</v>
      </c>
      <c r="E232" s="59">
        <v>2392.8040756099999</v>
      </c>
      <c r="F232" s="59">
        <v>2405.09357125</v>
      </c>
      <c r="G232" s="59">
        <v>2391.9358420600001</v>
      </c>
      <c r="H232" s="59">
        <v>2384.5092726000003</v>
      </c>
      <c r="I232" s="59">
        <v>2396.67551254</v>
      </c>
      <c r="J232" s="59">
        <v>2337.3223085700001</v>
      </c>
      <c r="K232" s="59">
        <v>2303.5727846200002</v>
      </c>
      <c r="L232" s="59">
        <v>2270.67831062</v>
      </c>
      <c r="M232" s="59">
        <v>2275.5409509999999</v>
      </c>
      <c r="N232" s="59">
        <v>2292.7284937700001</v>
      </c>
      <c r="O232" s="59">
        <v>2243.6461975500001</v>
      </c>
      <c r="P232" s="59">
        <v>2357.3609706500001</v>
      </c>
      <c r="Q232" s="59">
        <v>2372.4781662300002</v>
      </c>
      <c r="R232" s="59">
        <v>2376.5745028199999</v>
      </c>
      <c r="S232" s="59">
        <v>2354.90083108</v>
      </c>
      <c r="T232" s="59">
        <v>2299.5760397499998</v>
      </c>
      <c r="U232" s="59">
        <v>2252.2096200199999</v>
      </c>
      <c r="V232" s="59">
        <v>2194.0699138</v>
      </c>
      <c r="W232" s="59">
        <v>2284.2285162100002</v>
      </c>
      <c r="X232" s="59">
        <v>2326.1922268500002</v>
      </c>
      <c r="Y232" s="59">
        <v>2342.95104876</v>
      </c>
    </row>
    <row r="233" spans="1:25" s="60" customFormat="1" ht="15.75" x14ac:dyDescent="0.3">
      <c r="A233" s="58" t="s">
        <v>152</v>
      </c>
      <c r="B233" s="59">
        <v>2406.07498072</v>
      </c>
      <c r="C233" s="59">
        <v>2382.7215039399998</v>
      </c>
      <c r="D233" s="59">
        <v>2391.7749944000002</v>
      </c>
      <c r="E233" s="59">
        <v>2398.3199854499999</v>
      </c>
      <c r="F233" s="59">
        <v>2372.6054899400001</v>
      </c>
      <c r="G233" s="59">
        <v>2363.34290904</v>
      </c>
      <c r="H233" s="59">
        <v>2317.9915274200002</v>
      </c>
      <c r="I233" s="59">
        <v>2257.9109059799998</v>
      </c>
      <c r="J233" s="59">
        <v>2223.6401043999999</v>
      </c>
      <c r="K233" s="59">
        <v>2183.2929881300001</v>
      </c>
      <c r="L233" s="59">
        <v>2161.4822905599999</v>
      </c>
      <c r="M233" s="59">
        <v>2183.0504575200002</v>
      </c>
      <c r="N233" s="59">
        <v>2206.7807197500001</v>
      </c>
      <c r="O233" s="59">
        <v>2219.0992685000001</v>
      </c>
      <c r="P233" s="59">
        <v>2221.9137161500003</v>
      </c>
      <c r="Q233" s="59">
        <v>2214.2537643000001</v>
      </c>
      <c r="R233" s="59">
        <v>2255.9817753500001</v>
      </c>
      <c r="S233" s="59">
        <v>2271.0513003900001</v>
      </c>
      <c r="T233" s="59">
        <v>2238.5848860300002</v>
      </c>
      <c r="U233" s="59">
        <v>2206.91819252</v>
      </c>
      <c r="V233" s="59">
        <v>2224.4723147999998</v>
      </c>
      <c r="W233" s="59">
        <v>2237.9535775099998</v>
      </c>
      <c r="X233" s="59">
        <v>2279.0735951500001</v>
      </c>
      <c r="Y233" s="59">
        <v>2305.7002293599999</v>
      </c>
    </row>
    <row r="234" spans="1:25" s="60" customFormat="1" ht="15.75" x14ac:dyDescent="0.3">
      <c r="A234" s="58" t="s">
        <v>153</v>
      </c>
      <c r="B234" s="59">
        <v>2348.5513734400001</v>
      </c>
      <c r="C234" s="59">
        <v>2383.4743917599999</v>
      </c>
      <c r="D234" s="59">
        <v>2390.5564056500002</v>
      </c>
      <c r="E234" s="59">
        <v>2387.3432787199999</v>
      </c>
      <c r="F234" s="59">
        <v>2369.0939946799999</v>
      </c>
      <c r="G234" s="59">
        <v>2289.1214268200001</v>
      </c>
      <c r="H234" s="59">
        <v>2236.82512503</v>
      </c>
      <c r="I234" s="59">
        <v>2202.92368399</v>
      </c>
      <c r="J234" s="59">
        <v>2168.0037334200001</v>
      </c>
      <c r="K234" s="59">
        <v>2153.4164507</v>
      </c>
      <c r="L234" s="59">
        <v>2173.93987294</v>
      </c>
      <c r="M234" s="59">
        <v>2216.2674867999999</v>
      </c>
      <c r="N234" s="59">
        <v>2244.7141519400002</v>
      </c>
      <c r="O234" s="59">
        <v>2271.67427989</v>
      </c>
      <c r="P234" s="59">
        <v>2282.4751714399999</v>
      </c>
      <c r="Q234" s="59">
        <v>2264.0296459000001</v>
      </c>
      <c r="R234" s="59">
        <v>2227.6055721000002</v>
      </c>
      <c r="S234" s="59">
        <v>2186.32818671</v>
      </c>
      <c r="T234" s="59">
        <v>2160.5448980699998</v>
      </c>
      <c r="U234" s="59">
        <v>2175.0651338399998</v>
      </c>
      <c r="V234" s="59">
        <v>2171.1225167799998</v>
      </c>
      <c r="W234" s="59">
        <v>2207.04174556</v>
      </c>
      <c r="X234" s="59">
        <v>2235.0576128299999</v>
      </c>
      <c r="Y234" s="59">
        <v>2301.7906552700001</v>
      </c>
    </row>
    <row r="235" spans="1:25" s="60" customFormat="1" ht="15.75" x14ac:dyDescent="0.3">
      <c r="A235" s="58" t="s">
        <v>154</v>
      </c>
      <c r="B235" s="59">
        <v>2364.5503336699999</v>
      </c>
      <c r="C235" s="59">
        <v>2423.3229631300001</v>
      </c>
      <c r="D235" s="59">
        <v>2431.5003081099999</v>
      </c>
      <c r="E235" s="59">
        <v>2422.6895159999999</v>
      </c>
      <c r="F235" s="59">
        <v>2386.8233136700001</v>
      </c>
      <c r="G235" s="59">
        <v>2312.9889326900002</v>
      </c>
      <c r="H235" s="59">
        <v>2218.1196179600001</v>
      </c>
      <c r="I235" s="59">
        <v>2191.0141287000001</v>
      </c>
      <c r="J235" s="59">
        <v>2183.2120033199999</v>
      </c>
      <c r="K235" s="59">
        <v>2169.7563905800002</v>
      </c>
      <c r="L235" s="59">
        <v>2170.5824032199998</v>
      </c>
      <c r="M235" s="59">
        <v>2207.5844466100002</v>
      </c>
      <c r="N235" s="59">
        <v>2245.3258708100002</v>
      </c>
      <c r="O235" s="59">
        <v>2224.0990699499998</v>
      </c>
      <c r="P235" s="59">
        <v>2230.1723656899999</v>
      </c>
      <c r="Q235" s="59">
        <v>2246.6471842999999</v>
      </c>
      <c r="R235" s="59">
        <v>2219.4813503700002</v>
      </c>
      <c r="S235" s="59">
        <v>2177.3491837400002</v>
      </c>
      <c r="T235" s="59">
        <v>2156.8444460599999</v>
      </c>
      <c r="U235" s="59">
        <v>2191.8619501799999</v>
      </c>
      <c r="V235" s="59">
        <v>2205.1694305999999</v>
      </c>
      <c r="W235" s="59">
        <v>2238.8244487900001</v>
      </c>
      <c r="X235" s="59">
        <v>2270.43310999</v>
      </c>
      <c r="Y235" s="59">
        <v>2305.2041862999999</v>
      </c>
    </row>
    <row r="236" spans="1:25" s="60" customFormat="1" ht="15.75" x14ac:dyDescent="0.3">
      <c r="A236" s="58" t="s">
        <v>155</v>
      </c>
      <c r="B236" s="59">
        <v>2346.8883212000001</v>
      </c>
      <c r="C236" s="59">
        <v>2317.1920137000002</v>
      </c>
      <c r="D236" s="59">
        <v>2321.5886264199999</v>
      </c>
      <c r="E236" s="59">
        <v>2327.2617094400002</v>
      </c>
      <c r="F236" s="59">
        <v>2324.00944785</v>
      </c>
      <c r="G236" s="59">
        <v>2303.6834487199999</v>
      </c>
      <c r="H236" s="59">
        <v>2244.0067596700001</v>
      </c>
      <c r="I236" s="59">
        <v>2157.91847512</v>
      </c>
      <c r="J236" s="59">
        <v>2083.6399885700002</v>
      </c>
      <c r="K236" s="59">
        <v>2065.4828804200001</v>
      </c>
      <c r="L236" s="59">
        <v>2099.2807561099999</v>
      </c>
      <c r="M236" s="59">
        <v>2112.27862942</v>
      </c>
      <c r="N236" s="59">
        <v>2161.0448358600001</v>
      </c>
      <c r="O236" s="59">
        <v>2170.12488523</v>
      </c>
      <c r="P236" s="59">
        <v>2195.51894679</v>
      </c>
      <c r="Q236" s="59">
        <v>2188.1663414200002</v>
      </c>
      <c r="R236" s="59">
        <v>2183.3704447700002</v>
      </c>
      <c r="S236" s="59">
        <v>2152.9783627100001</v>
      </c>
      <c r="T236" s="59">
        <v>2101.43634307</v>
      </c>
      <c r="U236" s="59">
        <v>2091.2055585799999</v>
      </c>
      <c r="V236" s="59">
        <v>2107.0785006400001</v>
      </c>
      <c r="W236" s="59">
        <v>2143.49235752</v>
      </c>
      <c r="X236" s="59">
        <v>2180.3057282700001</v>
      </c>
      <c r="Y236" s="59">
        <v>2231.6351772600001</v>
      </c>
    </row>
    <row r="237" spans="1:25" s="60" customFormat="1" ht="15.75" x14ac:dyDescent="0.3">
      <c r="A237" s="58" t="s">
        <v>156</v>
      </c>
      <c r="B237" s="59">
        <v>2219.9157668000003</v>
      </c>
      <c r="C237" s="59">
        <v>2221.3201751400002</v>
      </c>
      <c r="D237" s="59">
        <v>2166.0904762200003</v>
      </c>
      <c r="E237" s="59">
        <v>2116.6618759399998</v>
      </c>
      <c r="F237" s="59">
        <v>2130.4043175800002</v>
      </c>
      <c r="G237" s="59">
        <v>2156.7971825300001</v>
      </c>
      <c r="H237" s="59">
        <v>2169.4058866099999</v>
      </c>
      <c r="I237" s="59">
        <v>2137.0652291199999</v>
      </c>
      <c r="J237" s="59">
        <v>2080.7496675799998</v>
      </c>
      <c r="K237" s="59">
        <v>2069.9001720300002</v>
      </c>
      <c r="L237" s="59">
        <v>2078.4693117800002</v>
      </c>
      <c r="M237" s="59">
        <v>2089.3860671900002</v>
      </c>
      <c r="N237" s="59">
        <v>2088.6151966100001</v>
      </c>
      <c r="O237" s="59">
        <v>2114.6359698699998</v>
      </c>
      <c r="P237" s="59">
        <v>2111.3984395100001</v>
      </c>
      <c r="Q237" s="59">
        <v>2116.61053743</v>
      </c>
      <c r="R237" s="59">
        <v>2107.9440447900001</v>
      </c>
      <c r="S237" s="59">
        <v>2101.7041594900002</v>
      </c>
      <c r="T237" s="59">
        <v>2065.3248806000001</v>
      </c>
      <c r="U237" s="59">
        <v>2069.6950143200002</v>
      </c>
      <c r="V237" s="59">
        <v>2085.3355059199998</v>
      </c>
      <c r="W237" s="59">
        <v>2072.5605759800001</v>
      </c>
      <c r="X237" s="59">
        <v>2104.8355162399998</v>
      </c>
      <c r="Y237" s="59">
        <v>2123.9717570000003</v>
      </c>
    </row>
    <row r="238" spans="1:25" s="60" customFormat="1" ht="15.75" x14ac:dyDescent="0.3">
      <c r="A238" s="58" t="s">
        <v>157</v>
      </c>
      <c r="B238" s="59">
        <v>2345.6170439100001</v>
      </c>
      <c r="C238" s="59">
        <v>2355.5952299</v>
      </c>
      <c r="D238" s="59">
        <v>2366.3578544299999</v>
      </c>
      <c r="E238" s="59">
        <v>2362.7562335000002</v>
      </c>
      <c r="F238" s="59">
        <v>2352.34782718</v>
      </c>
      <c r="G238" s="59">
        <v>2323.1272183900001</v>
      </c>
      <c r="H238" s="59">
        <v>2282.6132977299999</v>
      </c>
      <c r="I238" s="59">
        <v>2236.8927276099998</v>
      </c>
      <c r="J238" s="59">
        <v>2140.2536796499999</v>
      </c>
      <c r="K238" s="59">
        <v>2106.3743986099998</v>
      </c>
      <c r="L238" s="59">
        <v>2146.1422803800001</v>
      </c>
      <c r="M238" s="59">
        <v>2166.69526253</v>
      </c>
      <c r="N238" s="59">
        <v>2205.93959924</v>
      </c>
      <c r="O238" s="59">
        <v>2229.9077294399999</v>
      </c>
      <c r="P238" s="59">
        <v>2261.2880698200001</v>
      </c>
      <c r="Q238" s="59">
        <v>2293.41823755</v>
      </c>
      <c r="R238" s="59">
        <v>2284.4396393900001</v>
      </c>
      <c r="S238" s="59">
        <v>2272.6799767400003</v>
      </c>
      <c r="T238" s="59">
        <v>2231.1854150700001</v>
      </c>
      <c r="U238" s="59">
        <v>2202.8137671899999</v>
      </c>
      <c r="V238" s="59">
        <v>2210.0190922199999</v>
      </c>
      <c r="W238" s="59">
        <v>2233.7918116300002</v>
      </c>
      <c r="X238" s="59">
        <v>2257.9899812899998</v>
      </c>
      <c r="Y238" s="59">
        <v>2297.7216159700001</v>
      </c>
    </row>
    <row r="239" spans="1:25" s="60" customFormat="1" ht="15.75" x14ac:dyDescent="0.3">
      <c r="A239" s="58" t="s">
        <v>158</v>
      </c>
      <c r="B239" s="59">
        <v>2334.1452110499999</v>
      </c>
      <c r="C239" s="59">
        <v>2347.7661475499999</v>
      </c>
      <c r="D239" s="59">
        <v>2335.4465494199999</v>
      </c>
      <c r="E239" s="59">
        <v>2336.0717186900001</v>
      </c>
      <c r="F239" s="59">
        <v>2341.79444113</v>
      </c>
      <c r="G239" s="59">
        <v>2340.1320459399999</v>
      </c>
      <c r="H239" s="59">
        <v>2344.3681795400003</v>
      </c>
      <c r="I239" s="59">
        <v>2272.1960981000002</v>
      </c>
      <c r="J239" s="59">
        <v>2337.2696908200001</v>
      </c>
      <c r="K239" s="59">
        <v>2275.5033795200002</v>
      </c>
      <c r="L239" s="59">
        <v>2179.8132686499998</v>
      </c>
      <c r="M239" s="59">
        <v>2207.1991794099999</v>
      </c>
      <c r="N239" s="59">
        <v>2244.34667618</v>
      </c>
      <c r="O239" s="59">
        <v>2286.6732576300001</v>
      </c>
      <c r="P239" s="59">
        <v>2303.2163787300001</v>
      </c>
      <c r="Q239" s="59">
        <v>2328.66182617</v>
      </c>
      <c r="R239" s="59">
        <v>2324.7868341900003</v>
      </c>
      <c r="S239" s="59">
        <v>2283.2569444199999</v>
      </c>
      <c r="T239" s="59">
        <v>2235.43548951</v>
      </c>
      <c r="U239" s="59">
        <v>2210.1675592500001</v>
      </c>
      <c r="V239" s="59">
        <v>2206.3824283899999</v>
      </c>
      <c r="W239" s="59">
        <v>2243.1448693400002</v>
      </c>
      <c r="X239" s="59">
        <v>2277.7433452099999</v>
      </c>
      <c r="Y239" s="59">
        <v>2314.0760534199999</v>
      </c>
    </row>
    <row r="240" spans="1:25" s="60" customFormat="1" ht="15.75" x14ac:dyDescent="0.3">
      <c r="A240" s="58" t="s">
        <v>159</v>
      </c>
      <c r="B240" s="59">
        <v>2324.29910053</v>
      </c>
      <c r="C240" s="59">
        <v>2357.0869003399998</v>
      </c>
      <c r="D240" s="59">
        <v>2360.0426435600002</v>
      </c>
      <c r="E240" s="59">
        <v>2382.5650313800002</v>
      </c>
      <c r="F240" s="59">
        <v>2379.5715410900002</v>
      </c>
      <c r="G240" s="59">
        <v>2347.9343530800002</v>
      </c>
      <c r="H240" s="59">
        <v>2300.9127899999999</v>
      </c>
      <c r="I240" s="59">
        <v>2246.5146395000002</v>
      </c>
      <c r="J240" s="59">
        <v>2219.0393367199999</v>
      </c>
      <c r="K240" s="59">
        <v>2198.2595362100001</v>
      </c>
      <c r="L240" s="59">
        <v>2207.0644749799999</v>
      </c>
      <c r="M240" s="59">
        <v>2256.5220681199999</v>
      </c>
      <c r="N240" s="59">
        <v>2291.4425218900001</v>
      </c>
      <c r="O240" s="59">
        <v>2316.24193436</v>
      </c>
      <c r="P240" s="59">
        <v>2327.8999261600002</v>
      </c>
      <c r="Q240" s="59">
        <v>2343.2202388199998</v>
      </c>
      <c r="R240" s="59">
        <v>2346.10587588</v>
      </c>
      <c r="S240" s="59">
        <v>2291.8831735500003</v>
      </c>
      <c r="T240" s="59">
        <v>2219.53571766</v>
      </c>
      <c r="U240" s="59">
        <v>2228.4884219999999</v>
      </c>
      <c r="V240" s="59">
        <v>2254.14974441</v>
      </c>
      <c r="W240" s="59">
        <v>2290.5109157299999</v>
      </c>
      <c r="X240" s="59">
        <v>2314.5397728100002</v>
      </c>
      <c r="Y240" s="59">
        <v>2348.5010441200002</v>
      </c>
    </row>
    <row r="241" spans="1:25" s="60" customFormat="1" ht="15.75" x14ac:dyDescent="0.3">
      <c r="A241" s="58" t="s">
        <v>160</v>
      </c>
      <c r="B241" s="59">
        <v>2508.2111814700002</v>
      </c>
      <c r="C241" s="59">
        <v>2534.09180947</v>
      </c>
      <c r="D241" s="59">
        <v>2555.4797378100002</v>
      </c>
      <c r="E241" s="59">
        <v>2568.8946172999999</v>
      </c>
      <c r="F241" s="59">
        <v>2563.75823958</v>
      </c>
      <c r="G241" s="59">
        <v>2533.0291106100003</v>
      </c>
      <c r="H241" s="59">
        <v>2474.7961534400001</v>
      </c>
      <c r="I241" s="59">
        <v>2421.8119965400001</v>
      </c>
      <c r="J241" s="59">
        <v>2392.09231671</v>
      </c>
      <c r="K241" s="59">
        <v>2369.38339477</v>
      </c>
      <c r="L241" s="59">
        <v>2362.50668038</v>
      </c>
      <c r="M241" s="59">
        <v>2377.7722668599999</v>
      </c>
      <c r="N241" s="59">
        <v>2406.5325965900001</v>
      </c>
      <c r="O241" s="59">
        <v>2436.0221586399998</v>
      </c>
      <c r="P241" s="59">
        <v>2469.9131484</v>
      </c>
      <c r="Q241" s="59">
        <v>2482.3141765000005</v>
      </c>
      <c r="R241" s="59">
        <v>2495.4313040800002</v>
      </c>
      <c r="S241" s="59">
        <v>2473.3473679700001</v>
      </c>
      <c r="T241" s="59">
        <v>2443.7778259199999</v>
      </c>
      <c r="U241" s="59">
        <v>2392.9999446900001</v>
      </c>
      <c r="V241" s="59">
        <v>2403.1941081099999</v>
      </c>
      <c r="W241" s="59">
        <v>2417.61610655</v>
      </c>
      <c r="X241" s="59">
        <v>2436.3465614699999</v>
      </c>
      <c r="Y241" s="59">
        <v>2442.8114823000001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65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51" t="s">
        <v>71</v>
      </c>
      <c r="C244" s="52" t="s">
        <v>72</v>
      </c>
      <c r="D244" s="53" t="s">
        <v>73</v>
      </c>
      <c r="E244" s="52" t="s">
        <v>74</v>
      </c>
      <c r="F244" s="52" t="s">
        <v>75</v>
      </c>
      <c r="G244" s="52" t="s">
        <v>76</v>
      </c>
      <c r="H244" s="52" t="s">
        <v>77</v>
      </c>
      <c r="I244" s="52" t="s">
        <v>78</v>
      </c>
      <c r="J244" s="52" t="s">
        <v>79</v>
      </c>
      <c r="K244" s="51" t="s">
        <v>80</v>
      </c>
      <c r="L244" s="52" t="s">
        <v>81</v>
      </c>
      <c r="M244" s="54" t="s">
        <v>82</v>
      </c>
      <c r="N244" s="51" t="s">
        <v>83</v>
      </c>
      <c r="O244" s="52" t="s">
        <v>84</v>
      </c>
      <c r="P244" s="54" t="s">
        <v>85</v>
      </c>
      <c r="Q244" s="53" t="s">
        <v>86</v>
      </c>
      <c r="R244" s="52" t="s">
        <v>87</v>
      </c>
      <c r="S244" s="53" t="s">
        <v>88</v>
      </c>
      <c r="T244" s="52" t="s">
        <v>89</v>
      </c>
      <c r="U244" s="53" t="s">
        <v>90</v>
      </c>
      <c r="V244" s="52" t="s">
        <v>91</v>
      </c>
      <c r="W244" s="53" t="s">
        <v>92</v>
      </c>
      <c r="X244" s="52" t="s">
        <v>93</v>
      </c>
      <c r="Y244" s="52" t="s">
        <v>94</v>
      </c>
    </row>
    <row r="245" spans="1:25" s="32" customFormat="1" ht="15" customHeight="1" x14ac:dyDescent="0.2">
      <c r="A245" s="56" t="s">
        <v>133</v>
      </c>
      <c r="B245" s="57">
        <v>2287.4892028300001</v>
      </c>
      <c r="C245" s="66">
        <v>2297.8653912599998</v>
      </c>
      <c r="D245" s="66">
        <v>2365.3675734600001</v>
      </c>
      <c r="E245" s="66">
        <v>2390.0191207399998</v>
      </c>
      <c r="F245" s="66">
        <v>2391.1125570099998</v>
      </c>
      <c r="G245" s="66">
        <v>2365.0449408499999</v>
      </c>
      <c r="H245" s="66">
        <v>2338.9561274600001</v>
      </c>
      <c r="I245" s="66">
        <v>2411.1746245099998</v>
      </c>
      <c r="J245" s="66">
        <v>2415.1088455700001</v>
      </c>
      <c r="K245" s="66">
        <v>2407.6609408099998</v>
      </c>
      <c r="L245" s="66">
        <v>2369.6129374500001</v>
      </c>
      <c r="M245" s="66">
        <v>2354.8693646900001</v>
      </c>
      <c r="N245" s="66">
        <v>2374.1430084399999</v>
      </c>
      <c r="O245" s="66">
        <v>2312.67179979</v>
      </c>
      <c r="P245" s="66">
        <v>2312.9001677299998</v>
      </c>
      <c r="Q245" s="66">
        <v>2309.9229506000001</v>
      </c>
      <c r="R245" s="66">
        <v>2303.6458914199998</v>
      </c>
      <c r="S245" s="66">
        <v>2312.0602647999999</v>
      </c>
      <c r="T245" s="66">
        <v>2325.57640859</v>
      </c>
      <c r="U245" s="66">
        <v>2304.5004515699998</v>
      </c>
      <c r="V245" s="66">
        <v>2314.9277288200001</v>
      </c>
      <c r="W245" s="66">
        <v>2305.97650393</v>
      </c>
      <c r="X245" s="66">
        <v>2289.3050651200001</v>
      </c>
      <c r="Y245" s="66">
        <v>2275.2643214099999</v>
      </c>
    </row>
    <row r="246" spans="1:25" s="60" customFormat="1" ht="15.75" x14ac:dyDescent="0.3">
      <c r="A246" s="58" t="s">
        <v>134</v>
      </c>
      <c r="B246" s="59">
        <v>2317.4677173199998</v>
      </c>
      <c r="C246" s="59">
        <v>2301.5003881499997</v>
      </c>
      <c r="D246" s="59">
        <v>2303.1018217000001</v>
      </c>
      <c r="E246" s="59">
        <v>2314.2042701299997</v>
      </c>
      <c r="F246" s="59">
        <v>2304.7958213299999</v>
      </c>
      <c r="G246" s="59">
        <v>2320.2637213499997</v>
      </c>
      <c r="H246" s="59">
        <v>2361.88186043</v>
      </c>
      <c r="I246" s="59">
        <v>2324.30112981</v>
      </c>
      <c r="J246" s="59">
        <v>2292.9473181600001</v>
      </c>
      <c r="K246" s="59">
        <v>2310.2925778899998</v>
      </c>
      <c r="L246" s="59">
        <v>2297.8437473899999</v>
      </c>
      <c r="M246" s="59">
        <v>2290.92675276</v>
      </c>
      <c r="N246" s="59">
        <v>2228.8700041799998</v>
      </c>
      <c r="O246" s="59">
        <v>2315.7004341299998</v>
      </c>
      <c r="P246" s="59">
        <v>2371.0965970299999</v>
      </c>
      <c r="Q246" s="59">
        <v>2356.6899052399999</v>
      </c>
      <c r="R246" s="59">
        <v>2334.1165450799999</v>
      </c>
      <c r="S246" s="59">
        <v>2257.0291313399998</v>
      </c>
      <c r="T246" s="59">
        <v>2250.26286794</v>
      </c>
      <c r="U246" s="59">
        <v>2307.40342775</v>
      </c>
      <c r="V246" s="59">
        <v>2327.2776630200001</v>
      </c>
      <c r="W246" s="59">
        <v>2332.6696291399999</v>
      </c>
      <c r="X246" s="59">
        <v>2363.0211510399999</v>
      </c>
      <c r="Y246" s="59">
        <v>2346.6318136899999</v>
      </c>
    </row>
    <row r="247" spans="1:25" s="60" customFormat="1" ht="15.75" x14ac:dyDescent="0.3">
      <c r="A247" s="58" t="s">
        <v>135</v>
      </c>
      <c r="B247" s="59">
        <v>2231.59252655</v>
      </c>
      <c r="C247" s="59">
        <v>2273.6602770099998</v>
      </c>
      <c r="D247" s="59">
        <v>2281.4673299999999</v>
      </c>
      <c r="E247" s="59">
        <v>2276.8251626599999</v>
      </c>
      <c r="F247" s="59">
        <v>2283.0212036499997</v>
      </c>
      <c r="G247" s="59">
        <v>2262.5454769600001</v>
      </c>
      <c r="H247" s="59">
        <v>2236.9880849799997</v>
      </c>
      <c r="I247" s="59">
        <v>2233.1862726099998</v>
      </c>
      <c r="J247" s="59">
        <v>2234.2572453899998</v>
      </c>
      <c r="K247" s="59">
        <v>2245.2450793099997</v>
      </c>
      <c r="L247" s="59">
        <v>2242.6507041099999</v>
      </c>
      <c r="M247" s="59">
        <v>2247.8436871499998</v>
      </c>
      <c r="N247" s="59">
        <v>2241.30567045</v>
      </c>
      <c r="O247" s="59">
        <v>2230.8677019199999</v>
      </c>
      <c r="P247" s="59">
        <v>2227.1869929499999</v>
      </c>
      <c r="Q247" s="59">
        <v>2220.5109489199999</v>
      </c>
      <c r="R247" s="59">
        <v>2214.5368346999999</v>
      </c>
      <c r="S247" s="59">
        <v>2234.39918149</v>
      </c>
      <c r="T247" s="59">
        <v>2231.1085502800001</v>
      </c>
      <c r="U247" s="59">
        <v>2238.6996857300001</v>
      </c>
      <c r="V247" s="59">
        <v>2237.0527404499999</v>
      </c>
      <c r="W247" s="59">
        <v>2227.61415859</v>
      </c>
      <c r="X247" s="59">
        <v>2217.5906162299998</v>
      </c>
      <c r="Y247" s="59">
        <v>2225.0917454</v>
      </c>
    </row>
    <row r="248" spans="1:25" s="60" customFormat="1" ht="15.75" x14ac:dyDescent="0.3">
      <c r="A248" s="58" t="s">
        <v>136</v>
      </c>
      <c r="B248" s="59">
        <v>2384.53647796</v>
      </c>
      <c r="C248" s="59">
        <v>2404.6840269899999</v>
      </c>
      <c r="D248" s="59">
        <v>2406.9796361999997</v>
      </c>
      <c r="E248" s="59">
        <v>2398.5340292599999</v>
      </c>
      <c r="F248" s="59">
        <v>2395.2846454299997</v>
      </c>
      <c r="G248" s="59">
        <v>2367.0696277699999</v>
      </c>
      <c r="H248" s="59">
        <v>2307.82089885</v>
      </c>
      <c r="I248" s="59">
        <v>2238.1235321899999</v>
      </c>
      <c r="J248" s="59">
        <v>2176.6928525499998</v>
      </c>
      <c r="K248" s="59">
        <v>2175.7806913199997</v>
      </c>
      <c r="L248" s="59">
        <v>2189.89204423</v>
      </c>
      <c r="M248" s="59">
        <v>2203.2923148099999</v>
      </c>
      <c r="N248" s="59">
        <v>2239.9123554799999</v>
      </c>
      <c r="O248" s="59">
        <v>2260.28824016</v>
      </c>
      <c r="P248" s="59">
        <v>2279.88775747</v>
      </c>
      <c r="Q248" s="59">
        <v>2285.4072129900001</v>
      </c>
      <c r="R248" s="59">
        <v>2262.4035328</v>
      </c>
      <c r="S248" s="59">
        <v>2217.1506179499997</v>
      </c>
      <c r="T248" s="59">
        <v>2235.5095010099999</v>
      </c>
      <c r="U248" s="59">
        <v>2243.20653821</v>
      </c>
      <c r="V248" s="59">
        <v>2250.8207559100001</v>
      </c>
      <c r="W248" s="59">
        <v>2286.1840709799999</v>
      </c>
      <c r="X248" s="59">
        <v>2302.4970614399999</v>
      </c>
      <c r="Y248" s="59">
        <v>2321.5505119599998</v>
      </c>
    </row>
    <row r="249" spans="1:25" s="60" customFormat="1" ht="15.75" x14ac:dyDescent="0.3">
      <c r="A249" s="58" t="s">
        <v>137</v>
      </c>
      <c r="B249" s="59">
        <v>2244.2524442099998</v>
      </c>
      <c r="C249" s="59">
        <v>2282.3251882</v>
      </c>
      <c r="D249" s="59">
        <v>2281.7514951899998</v>
      </c>
      <c r="E249" s="59">
        <v>2261.9413605499999</v>
      </c>
      <c r="F249" s="59">
        <v>2256.9353197599999</v>
      </c>
      <c r="G249" s="59">
        <v>2249.9059974900001</v>
      </c>
      <c r="H249" s="59">
        <v>2217.6341266899999</v>
      </c>
      <c r="I249" s="59">
        <v>2151.7541327200001</v>
      </c>
      <c r="J249" s="59">
        <v>2095.9555693299999</v>
      </c>
      <c r="K249" s="59">
        <v>2067.8167826200001</v>
      </c>
      <c r="L249" s="59">
        <v>2068.3660898399999</v>
      </c>
      <c r="M249" s="59">
        <v>2099.1819769399999</v>
      </c>
      <c r="N249" s="59">
        <v>2139.9247333799999</v>
      </c>
      <c r="O249" s="59">
        <v>2159.5593977399999</v>
      </c>
      <c r="P249" s="59">
        <v>2213.92914453</v>
      </c>
      <c r="Q249" s="59">
        <v>2227.891251</v>
      </c>
      <c r="R249" s="59">
        <v>2207.8002774900001</v>
      </c>
      <c r="S249" s="59">
        <v>2148.6502359599999</v>
      </c>
      <c r="T249" s="59">
        <v>2091.4494306199999</v>
      </c>
      <c r="U249" s="59">
        <v>2114.3648305500001</v>
      </c>
      <c r="V249" s="59">
        <v>2126.8126508299997</v>
      </c>
      <c r="W249" s="59">
        <v>2158.71593123</v>
      </c>
      <c r="X249" s="59">
        <v>2182.1550459</v>
      </c>
      <c r="Y249" s="59">
        <v>2206.7173277299999</v>
      </c>
    </row>
    <row r="250" spans="1:25" s="60" customFormat="1" ht="15.75" x14ac:dyDescent="0.3">
      <c r="A250" s="58" t="s">
        <v>138</v>
      </c>
      <c r="B250" s="59">
        <v>2244.2895547399999</v>
      </c>
      <c r="C250" s="59">
        <v>2282.6955521599998</v>
      </c>
      <c r="D250" s="59">
        <v>2282.38851385</v>
      </c>
      <c r="E250" s="59">
        <v>2266.6141288599997</v>
      </c>
      <c r="F250" s="59">
        <v>2285.2375104399998</v>
      </c>
      <c r="G250" s="59">
        <v>2226.8673369899998</v>
      </c>
      <c r="H250" s="59">
        <v>2187.71962932</v>
      </c>
      <c r="I250" s="59">
        <v>2150.12622865</v>
      </c>
      <c r="J250" s="59">
        <v>2132.9793618399999</v>
      </c>
      <c r="K250" s="59">
        <v>2146.0394875699999</v>
      </c>
      <c r="L250" s="59">
        <v>2145.6831283399997</v>
      </c>
      <c r="M250" s="59">
        <v>2161.5418534999999</v>
      </c>
      <c r="N250" s="59">
        <v>2181.4904512499998</v>
      </c>
      <c r="O250" s="59">
        <v>2185.4539339899998</v>
      </c>
      <c r="P250" s="59">
        <v>2186.5864997600002</v>
      </c>
      <c r="Q250" s="59">
        <v>2178.8575892399999</v>
      </c>
      <c r="R250" s="59">
        <v>2202.9741513700001</v>
      </c>
      <c r="S250" s="59">
        <v>2138.5621268800001</v>
      </c>
      <c r="T250" s="59">
        <v>2146.8289952099999</v>
      </c>
      <c r="U250" s="59">
        <v>2157.8438207599997</v>
      </c>
      <c r="V250" s="59">
        <v>2164.1554014600001</v>
      </c>
      <c r="W250" s="59">
        <v>2148.68484498</v>
      </c>
      <c r="X250" s="59">
        <v>2185.2319980899997</v>
      </c>
      <c r="Y250" s="59">
        <v>2209.4308265999998</v>
      </c>
    </row>
    <row r="251" spans="1:25" s="60" customFormat="1" ht="15.75" x14ac:dyDescent="0.3">
      <c r="A251" s="58" t="s">
        <v>139</v>
      </c>
      <c r="B251" s="59">
        <v>2215.0599435499998</v>
      </c>
      <c r="C251" s="59">
        <v>2253.1915426</v>
      </c>
      <c r="D251" s="59">
        <v>2250.4167463700001</v>
      </c>
      <c r="E251" s="59">
        <v>2245.2724342500001</v>
      </c>
      <c r="F251" s="59">
        <v>2247.6935297999999</v>
      </c>
      <c r="G251" s="59">
        <v>2261.0579174599998</v>
      </c>
      <c r="H251" s="59">
        <v>2216.25910901</v>
      </c>
      <c r="I251" s="59">
        <v>2178.2926814899997</v>
      </c>
      <c r="J251" s="59">
        <v>2133.8607769099999</v>
      </c>
      <c r="K251" s="59">
        <v>2130.1069717699997</v>
      </c>
      <c r="L251" s="59">
        <v>2128.94368884</v>
      </c>
      <c r="M251" s="59">
        <v>2158.8349198400001</v>
      </c>
      <c r="N251" s="59">
        <v>2169.7938754900001</v>
      </c>
      <c r="O251" s="59">
        <v>2182.2044861199997</v>
      </c>
      <c r="P251" s="59">
        <v>2197.5110683399998</v>
      </c>
      <c r="Q251" s="59">
        <v>2209.4659746100001</v>
      </c>
      <c r="R251" s="59">
        <v>2209.9657032</v>
      </c>
      <c r="S251" s="59">
        <v>2159.0534531600001</v>
      </c>
      <c r="T251" s="59">
        <v>2109.82273704</v>
      </c>
      <c r="U251" s="59">
        <v>2150.3326879599999</v>
      </c>
      <c r="V251" s="59">
        <v>2152.6659488999999</v>
      </c>
      <c r="W251" s="59">
        <v>2143.2511567500001</v>
      </c>
      <c r="X251" s="59">
        <v>2191.0748166899998</v>
      </c>
      <c r="Y251" s="59">
        <v>2209.9468365100001</v>
      </c>
    </row>
    <row r="252" spans="1:25" s="60" customFormat="1" ht="15.75" x14ac:dyDescent="0.3">
      <c r="A252" s="58" t="s">
        <v>140</v>
      </c>
      <c r="B252" s="59">
        <v>2160.3039767599998</v>
      </c>
      <c r="C252" s="59">
        <v>2204.1005413299999</v>
      </c>
      <c r="D252" s="59">
        <v>2224.2644183100001</v>
      </c>
      <c r="E252" s="59">
        <v>2241.3783408300001</v>
      </c>
      <c r="F252" s="59">
        <v>2231.4680519499998</v>
      </c>
      <c r="G252" s="59">
        <v>2225.18078595</v>
      </c>
      <c r="H252" s="59">
        <v>2158.76268867</v>
      </c>
      <c r="I252" s="59">
        <v>2150.8256892099998</v>
      </c>
      <c r="J252" s="59">
        <v>2137.3527943499998</v>
      </c>
      <c r="K252" s="59">
        <v>2154.8290846999998</v>
      </c>
      <c r="L252" s="59">
        <v>2192.0362553800001</v>
      </c>
      <c r="M252" s="59">
        <v>2213.91403855</v>
      </c>
      <c r="N252" s="59">
        <v>2236.1126864299999</v>
      </c>
      <c r="O252" s="59">
        <v>2241.8244317200001</v>
      </c>
      <c r="P252" s="59">
        <v>2245.7045518499999</v>
      </c>
      <c r="Q252" s="59">
        <v>2244.2563879999998</v>
      </c>
      <c r="R252" s="59">
        <v>2240.9632661000001</v>
      </c>
      <c r="S252" s="59">
        <v>2235.47343477</v>
      </c>
      <c r="T252" s="59">
        <v>2233.1550882199999</v>
      </c>
      <c r="U252" s="59">
        <v>2308.1980498299999</v>
      </c>
      <c r="V252" s="59">
        <v>2297.98802127</v>
      </c>
      <c r="W252" s="59">
        <v>2180.27731017</v>
      </c>
      <c r="X252" s="59">
        <v>2145.6121097199998</v>
      </c>
      <c r="Y252" s="59">
        <v>2137.89223713</v>
      </c>
    </row>
    <row r="253" spans="1:25" s="60" customFormat="1" ht="15.75" x14ac:dyDescent="0.3">
      <c r="A253" s="58" t="s">
        <v>141</v>
      </c>
      <c r="B253" s="59">
        <v>2054.6512971100001</v>
      </c>
      <c r="C253" s="59">
        <v>1981.7424674599999</v>
      </c>
      <c r="D253" s="59">
        <v>2010.5160091100001</v>
      </c>
      <c r="E253" s="59">
        <v>2024.9650003300001</v>
      </c>
      <c r="F253" s="59">
        <v>2023.6691853300001</v>
      </c>
      <c r="G253" s="59">
        <v>1985.7613218700001</v>
      </c>
      <c r="H253" s="59">
        <v>1962.2696608900001</v>
      </c>
      <c r="I253" s="59">
        <v>2004.60378212</v>
      </c>
      <c r="J253" s="59">
        <v>1991.8204891100002</v>
      </c>
      <c r="K253" s="59">
        <v>1991.78207754</v>
      </c>
      <c r="L253" s="59">
        <v>2044.2396110300001</v>
      </c>
      <c r="M253" s="59">
        <v>2088.4130017399998</v>
      </c>
      <c r="N253" s="59">
        <v>2129.2664002699998</v>
      </c>
      <c r="O253" s="59">
        <v>2128.9424487599999</v>
      </c>
      <c r="P253" s="59">
        <v>2127.4556827199999</v>
      </c>
      <c r="Q253" s="59">
        <v>2125.8634933600001</v>
      </c>
      <c r="R253" s="59">
        <v>2123.9043582999998</v>
      </c>
      <c r="S253" s="59">
        <v>2123.7093685199998</v>
      </c>
      <c r="T253" s="59">
        <v>2089.6764949099997</v>
      </c>
      <c r="U253" s="59">
        <v>2134.0206554000001</v>
      </c>
      <c r="V253" s="59">
        <v>2123.54240669</v>
      </c>
      <c r="W253" s="59">
        <v>2050.4362814199999</v>
      </c>
      <c r="X253" s="59">
        <v>2023.05268409</v>
      </c>
      <c r="Y253" s="59">
        <v>2034.47399591</v>
      </c>
    </row>
    <row r="254" spans="1:25" s="60" customFormat="1" ht="15.75" x14ac:dyDescent="0.3">
      <c r="A254" s="58" t="s">
        <v>142</v>
      </c>
      <c r="B254" s="59">
        <v>2058.07352055</v>
      </c>
      <c r="C254" s="59">
        <v>2079.06387958</v>
      </c>
      <c r="D254" s="59">
        <v>2071.7828586000001</v>
      </c>
      <c r="E254" s="59">
        <v>2102.76778401</v>
      </c>
      <c r="F254" s="59">
        <v>2088.9852555899997</v>
      </c>
      <c r="G254" s="59">
        <v>2064.1538340399998</v>
      </c>
      <c r="H254" s="59">
        <v>2120.8648873900001</v>
      </c>
      <c r="I254" s="59">
        <v>2105.6383539799999</v>
      </c>
      <c r="J254" s="59">
        <v>2094.7111792299997</v>
      </c>
      <c r="K254" s="59">
        <v>2088.5440669999998</v>
      </c>
      <c r="L254" s="59">
        <v>2090.0623546799998</v>
      </c>
      <c r="M254" s="59">
        <v>2103.9963194699999</v>
      </c>
      <c r="N254" s="59">
        <v>2097.2402991899999</v>
      </c>
      <c r="O254" s="59">
        <v>2075.3505453600001</v>
      </c>
      <c r="P254" s="59">
        <v>2077.7448468600001</v>
      </c>
      <c r="Q254" s="59">
        <v>2075.8908579499998</v>
      </c>
      <c r="R254" s="59">
        <v>2043.27632296</v>
      </c>
      <c r="S254" s="59">
        <v>2074.8981571199997</v>
      </c>
      <c r="T254" s="59">
        <v>2075.5739594000001</v>
      </c>
      <c r="U254" s="59">
        <v>2071.3273548299999</v>
      </c>
      <c r="V254" s="59">
        <v>2074.9429642699997</v>
      </c>
      <c r="W254" s="59">
        <v>2070.9876401699998</v>
      </c>
      <c r="X254" s="59">
        <v>2056.59256891</v>
      </c>
      <c r="Y254" s="59">
        <v>2059.0618814899999</v>
      </c>
    </row>
    <row r="255" spans="1:25" s="60" customFormat="1" ht="15.75" x14ac:dyDescent="0.3">
      <c r="A255" s="58" t="s">
        <v>143</v>
      </c>
      <c r="B255" s="59">
        <v>2263.6242707000001</v>
      </c>
      <c r="C255" s="59">
        <v>2308.02444234</v>
      </c>
      <c r="D255" s="59">
        <v>2321.3879807499998</v>
      </c>
      <c r="E255" s="59">
        <v>2322.2246924199999</v>
      </c>
      <c r="F255" s="59">
        <v>2316.4494782900001</v>
      </c>
      <c r="G255" s="59">
        <v>2303.7133232599999</v>
      </c>
      <c r="H255" s="59">
        <v>2248.9673187200001</v>
      </c>
      <c r="I255" s="59">
        <v>2179.56447282</v>
      </c>
      <c r="J255" s="59">
        <v>2144.8277277699999</v>
      </c>
      <c r="K255" s="59">
        <v>2091.8451272299999</v>
      </c>
      <c r="L255" s="59">
        <v>2098.9636640600002</v>
      </c>
      <c r="M255" s="59">
        <v>2123.3811723099998</v>
      </c>
      <c r="N255" s="59">
        <v>2157.7631432399999</v>
      </c>
      <c r="O255" s="59">
        <v>2183.9467732600001</v>
      </c>
      <c r="P255" s="59">
        <v>2205.63178139</v>
      </c>
      <c r="Q255" s="59">
        <v>2213.16562892</v>
      </c>
      <c r="R255" s="59">
        <v>2193.5427635699998</v>
      </c>
      <c r="S255" s="59">
        <v>2143.0172521099998</v>
      </c>
      <c r="T255" s="59">
        <v>2122.4238944099998</v>
      </c>
      <c r="U255" s="59">
        <v>2138.3733914099998</v>
      </c>
      <c r="V255" s="59">
        <v>2164.9957707999997</v>
      </c>
      <c r="W255" s="59">
        <v>2196.2147271599997</v>
      </c>
      <c r="X255" s="59">
        <v>2228.6065460999998</v>
      </c>
      <c r="Y255" s="59">
        <v>2273.8109612600001</v>
      </c>
    </row>
    <row r="256" spans="1:25" s="60" customFormat="1" ht="15.75" x14ac:dyDescent="0.3">
      <c r="A256" s="58" t="s">
        <v>144</v>
      </c>
      <c r="B256" s="59">
        <v>2157.62328136</v>
      </c>
      <c r="C256" s="59">
        <v>2235.5197257899999</v>
      </c>
      <c r="D256" s="59">
        <v>2234.8822389299999</v>
      </c>
      <c r="E256" s="59">
        <v>2201.4196033200001</v>
      </c>
      <c r="F256" s="59">
        <v>2239.6101975399997</v>
      </c>
      <c r="G256" s="59">
        <v>2245.9035195500001</v>
      </c>
      <c r="H256" s="59">
        <v>2239.7940987399998</v>
      </c>
      <c r="I256" s="59">
        <v>2243.9246611200001</v>
      </c>
      <c r="J256" s="59">
        <v>2236.5332011699998</v>
      </c>
      <c r="K256" s="59">
        <v>2167.4765512200001</v>
      </c>
      <c r="L256" s="59">
        <v>2130.1854287699998</v>
      </c>
      <c r="M256" s="59">
        <v>2129.1823715400001</v>
      </c>
      <c r="N256" s="59">
        <v>2143.7333868000001</v>
      </c>
      <c r="O256" s="59">
        <v>2178.4470037999999</v>
      </c>
      <c r="P256" s="59">
        <v>2197.7574591799998</v>
      </c>
      <c r="Q256" s="59">
        <v>2210.6645342900001</v>
      </c>
      <c r="R256" s="59">
        <v>2212.6392827499999</v>
      </c>
      <c r="S256" s="59">
        <v>2170.3891283499997</v>
      </c>
      <c r="T256" s="59">
        <v>2138.06514208</v>
      </c>
      <c r="U256" s="59">
        <v>2109.1900888300001</v>
      </c>
      <c r="V256" s="59">
        <v>2134.5167298900001</v>
      </c>
      <c r="W256" s="59">
        <v>2150.70759868</v>
      </c>
      <c r="X256" s="59">
        <v>2193.36075927</v>
      </c>
      <c r="Y256" s="59">
        <v>2192.2375864299997</v>
      </c>
    </row>
    <row r="257" spans="1:25" s="60" customFormat="1" ht="15.75" x14ac:dyDescent="0.3">
      <c r="A257" s="58" t="s">
        <v>145</v>
      </c>
      <c r="B257" s="59">
        <v>2299.0600143799998</v>
      </c>
      <c r="C257" s="59">
        <v>2334.5674663700001</v>
      </c>
      <c r="D257" s="59">
        <v>2341.74617962</v>
      </c>
      <c r="E257" s="59">
        <v>2343.5458381799999</v>
      </c>
      <c r="F257" s="59">
        <v>2313.2921970799998</v>
      </c>
      <c r="G257" s="59">
        <v>2269.0415727199997</v>
      </c>
      <c r="H257" s="59">
        <v>2212.9471992999997</v>
      </c>
      <c r="I257" s="59">
        <v>2216.1459351499998</v>
      </c>
      <c r="J257" s="59">
        <v>2169.22015053</v>
      </c>
      <c r="K257" s="59">
        <v>2143.6918546900001</v>
      </c>
      <c r="L257" s="59">
        <v>2157.3091375999998</v>
      </c>
      <c r="M257" s="59">
        <v>2178.0764184199998</v>
      </c>
      <c r="N257" s="59">
        <v>2231.0230695400001</v>
      </c>
      <c r="O257" s="59">
        <v>2272.7175476799998</v>
      </c>
      <c r="P257" s="59">
        <v>2310.1500297799998</v>
      </c>
      <c r="Q257" s="59">
        <v>2323.3963032000001</v>
      </c>
      <c r="R257" s="59">
        <v>2310.48663906</v>
      </c>
      <c r="S257" s="59">
        <v>2260.4165640900001</v>
      </c>
      <c r="T257" s="59">
        <v>2217.7291766799999</v>
      </c>
      <c r="U257" s="59">
        <v>2262.2640620900002</v>
      </c>
      <c r="V257" s="59">
        <v>2275.7723796499999</v>
      </c>
      <c r="W257" s="59">
        <v>2302.2483075599998</v>
      </c>
      <c r="X257" s="59">
        <v>2335.0860639799998</v>
      </c>
      <c r="Y257" s="59">
        <v>2255.9877474899999</v>
      </c>
    </row>
    <row r="258" spans="1:25" s="60" customFormat="1" ht="15.75" x14ac:dyDescent="0.3">
      <c r="A258" s="58" t="s">
        <v>146</v>
      </c>
      <c r="B258" s="59">
        <v>2371.7371220099999</v>
      </c>
      <c r="C258" s="59">
        <v>2416.4403926300001</v>
      </c>
      <c r="D258" s="59">
        <v>2410.4253518299997</v>
      </c>
      <c r="E258" s="59">
        <v>2497.8805011299996</v>
      </c>
      <c r="F258" s="59">
        <v>2332.44673689</v>
      </c>
      <c r="G258" s="59">
        <v>2448.9161373699999</v>
      </c>
      <c r="H258" s="59">
        <v>2361.6285333699998</v>
      </c>
      <c r="I258" s="59">
        <v>2319.1453122799999</v>
      </c>
      <c r="J258" s="59">
        <v>2296.78410631</v>
      </c>
      <c r="K258" s="59">
        <v>2277.8789231400001</v>
      </c>
      <c r="L258" s="59">
        <v>2276.3189463600002</v>
      </c>
      <c r="M258" s="59">
        <v>2348.9329199899998</v>
      </c>
      <c r="N258" s="59">
        <v>2333.0695056899999</v>
      </c>
      <c r="O258" s="59">
        <v>2359.68105651</v>
      </c>
      <c r="P258" s="59">
        <v>2378.8921543000001</v>
      </c>
      <c r="Q258" s="59">
        <v>2388.6463987299999</v>
      </c>
      <c r="R258" s="59">
        <v>2362.9714064999998</v>
      </c>
      <c r="S258" s="59">
        <v>2323.0350977200001</v>
      </c>
      <c r="T258" s="59">
        <v>2314.4637783200001</v>
      </c>
      <c r="U258" s="59">
        <v>2309.3580324700001</v>
      </c>
      <c r="V258" s="59">
        <v>2325.1917504899998</v>
      </c>
      <c r="W258" s="59">
        <v>2350.1337205099999</v>
      </c>
      <c r="X258" s="59">
        <v>2376.7795122500002</v>
      </c>
      <c r="Y258" s="59">
        <v>2392.8154444699999</v>
      </c>
    </row>
    <row r="259" spans="1:25" s="60" customFormat="1" ht="15.75" x14ac:dyDescent="0.3">
      <c r="A259" s="58" t="s">
        <v>147</v>
      </c>
      <c r="B259" s="59">
        <v>2331.7444671899998</v>
      </c>
      <c r="C259" s="59">
        <v>2353.8278052000001</v>
      </c>
      <c r="D259" s="59">
        <v>2381.7702845499998</v>
      </c>
      <c r="E259" s="59">
        <v>2370.4284221299999</v>
      </c>
      <c r="F259" s="59">
        <v>2342.6338191300001</v>
      </c>
      <c r="G259" s="59">
        <v>2268.9541039299997</v>
      </c>
      <c r="H259" s="59">
        <v>2192.1879862999999</v>
      </c>
      <c r="I259" s="59">
        <v>2174.5781695800001</v>
      </c>
      <c r="J259" s="59">
        <v>2144.0628306099998</v>
      </c>
      <c r="K259" s="59">
        <v>2139.9078390499999</v>
      </c>
      <c r="L259" s="59">
        <v>2151.99008847</v>
      </c>
      <c r="M259" s="59">
        <v>2195.7592692399999</v>
      </c>
      <c r="N259" s="59">
        <v>2216.7567599099998</v>
      </c>
      <c r="O259" s="59">
        <v>2238.2975112899999</v>
      </c>
      <c r="P259" s="59">
        <v>2260.14126442</v>
      </c>
      <c r="Q259" s="59">
        <v>2249.3492285399998</v>
      </c>
      <c r="R259" s="59">
        <v>2230.2379487200001</v>
      </c>
      <c r="S259" s="59">
        <v>2181.9939919200001</v>
      </c>
      <c r="T259" s="59">
        <v>2129.4877015900001</v>
      </c>
      <c r="U259" s="59">
        <v>2159.5149022800001</v>
      </c>
      <c r="V259" s="59">
        <v>2149.43765003</v>
      </c>
      <c r="W259" s="59">
        <v>2148.8359353699998</v>
      </c>
      <c r="X259" s="59">
        <v>2211.40733615</v>
      </c>
      <c r="Y259" s="59">
        <v>2243.30719017</v>
      </c>
    </row>
    <row r="260" spans="1:25" s="60" customFormat="1" ht="15.75" x14ac:dyDescent="0.3">
      <c r="A260" s="58" t="s">
        <v>148</v>
      </c>
      <c r="B260" s="59">
        <v>2308.26977945</v>
      </c>
      <c r="C260" s="59">
        <v>2346.5386196199997</v>
      </c>
      <c r="D260" s="59">
        <v>2357.2696300799998</v>
      </c>
      <c r="E260" s="59">
        <v>2358.5502111299998</v>
      </c>
      <c r="F260" s="59">
        <v>2341.8797151799999</v>
      </c>
      <c r="G260" s="59">
        <v>2294.35111693</v>
      </c>
      <c r="H260" s="59">
        <v>2195.0452482400001</v>
      </c>
      <c r="I260" s="59">
        <v>2158.0616343199999</v>
      </c>
      <c r="J260" s="59">
        <v>2145.1703881499998</v>
      </c>
      <c r="K260" s="59">
        <v>2157.1429680900001</v>
      </c>
      <c r="L260" s="59">
        <v>2172.4292290200001</v>
      </c>
      <c r="M260" s="59">
        <v>2193.7162950799998</v>
      </c>
      <c r="N260" s="59">
        <v>2254.6831171200001</v>
      </c>
      <c r="O260" s="59">
        <v>2281.0893423100001</v>
      </c>
      <c r="P260" s="59">
        <v>2289.3308707299998</v>
      </c>
      <c r="Q260" s="59">
        <v>2293.8318331699998</v>
      </c>
      <c r="R260" s="59">
        <v>2281.1432660599999</v>
      </c>
      <c r="S260" s="59">
        <v>2232.4632976399998</v>
      </c>
      <c r="T260" s="59">
        <v>2170.9630900299999</v>
      </c>
      <c r="U260" s="59">
        <v>2190.66405988</v>
      </c>
      <c r="V260" s="59">
        <v>2207.18571238</v>
      </c>
      <c r="W260" s="59">
        <v>2246.7833919899999</v>
      </c>
      <c r="X260" s="59">
        <v>2299.8670177899999</v>
      </c>
      <c r="Y260" s="59">
        <v>2317.2224991099997</v>
      </c>
    </row>
    <row r="261" spans="1:25" s="60" customFormat="1" ht="15.75" x14ac:dyDescent="0.3">
      <c r="A261" s="58" t="s">
        <v>149</v>
      </c>
      <c r="B261" s="59">
        <v>2455.8692220899998</v>
      </c>
      <c r="C261" s="59">
        <v>2500.5134082099999</v>
      </c>
      <c r="D261" s="59">
        <v>2509.23264707</v>
      </c>
      <c r="E261" s="59">
        <v>2512.2711659199999</v>
      </c>
      <c r="F261" s="59">
        <v>2469.2290803999999</v>
      </c>
      <c r="G261" s="59">
        <v>2418.0117351999997</v>
      </c>
      <c r="H261" s="59">
        <v>2342.9769228099999</v>
      </c>
      <c r="I261" s="59">
        <v>2317.3903656299999</v>
      </c>
      <c r="J261" s="59">
        <v>2284.5675317</v>
      </c>
      <c r="K261" s="59">
        <v>2274.3465666799998</v>
      </c>
      <c r="L261" s="59">
        <v>2275.82213542</v>
      </c>
      <c r="M261" s="59">
        <v>2276.51697014</v>
      </c>
      <c r="N261" s="59">
        <v>2310.4964439699997</v>
      </c>
      <c r="O261" s="59">
        <v>2336.7570272600001</v>
      </c>
      <c r="P261" s="59">
        <v>2357.73751352</v>
      </c>
      <c r="Q261" s="59">
        <v>2346.99651408</v>
      </c>
      <c r="R261" s="59">
        <v>2323.3997652899998</v>
      </c>
      <c r="S261" s="59">
        <v>2272.8832391599999</v>
      </c>
      <c r="T261" s="59">
        <v>2246.21637887</v>
      </c>
      <c r="U261" s="59">
        <v>2274.6212233699998</v>
      </c>
      <c r="V261" s="59">
        <v>2299.4728237999998</v>
      </c>
      <c r="W261" s="59">
        <v>2348.4857592399999</v>
      </c>
      <c r="X261" s="59">
        <v>2367.9923369200001</v>
      </c>
      <c r="Y261" s="59">
        <v>2385.1555950399998</v>
      </c>
    </row>
    <row r="262" spans="1:25" s="60" customFormat="1" ht="15.75" x14ac:dyDescent="0.3">
      <c r="A262" s="58" t="s">
        <v>150</v>
      </c>
      <c r="B262" s="59">
        <v>2315.1247380599998</v>
      </c>
      <c r="C262" s="59">
        <v>2367.2097002299997</v>
      </c>
      <c r="D262" s="59">
        <v>2376.4968133399998</v>
      </c>
      <c r="E262" s="59">
        <v>2383.2862521399998</v>
      </c>
      <c r="F262" s="59">
        <v>2360.7715415499997</v>
      </c>
      <c r="G262" s="59">
        <v>2346.5742362699998</v>
      </c>
      <c r="H262" s="59">
        <v>2340.7957106999997</v>
      </c>
      <c r="I262" s="59">
        <v>2344.2337617399999</v>
      </c>
      <c r="J262" s="59">
        <v>2337.93269925</v>
      </c>
      <c r="K262" s="59">
        <v>2247.1290162099999</v>
      </c>
      <c r="L262" s="59">
        <v>2231.65465141</v>
      </c>
      <c r="M262" s="59">
        <v>2246.2304258300001</v>
      </c>
      <c r="N262" s="59">
        <v>2275.9178417200001</v>
      </c>
      <c r="O262" s="59">
        <v>2287.8000446000001</v>
      </c>
      <c r="P262" s="59">
        <v>2293.1396375700001</v>
      </c>
      <c r="Q262" s="59">
        <v>2294.5002821499997</v>
      </c>
      <c r="R262" s="59">
        <v>2295.9179627099998</v>
      </c>
      <c r="S262" s="59">
        <v>2296.3243218100001</v>
      </c>
      <c r="T262" s="59">
        <v>2270.7041605300001</v>
      </c>
      <c r="U262" s="59">
        <v>2264.5314860200001</v>
      </c>
      <c r="V262" s="59">
        <v>2256.7854060899999</v>
      </c>
      <c r="W262" s="59">
        <v>2294.82263143</v>
      </c>
      <c r="X262" s="59">
        <v>2298.71480079</v>
      </c>
      <c r="Y262" s="59">
        <v>2343.54114695</v>
      </c>
    </row>
    <row r="263" spans="1:25" s="60" customFormat="1" ht="15.75" x14ac:dyDescent="0.3">
      <c r="A263" s="58" t="s">
        <v>151</v>
      </c>
      <c r="B263" s="59">
        <v>2405.4629379200001</v>
      </c>
      <c r="C263" s="59">
        <v>2436.8235234099998</v>
      </c>
      <c r="D263" s="59">
        <v>2432.4330122699998</v>
      </c>
      <c r="E263" s="59">
        <v>2436.1740756099998</v>
      </c>
      <c r="F263" s="59">
        <v>2448.4635712499999</v>
      </c>
      <c r="G263" s="59">
        <v>2435.30584206</v>
      </c>
      <c r="H263" s="59">
        <v>2427.8792726000001</v>
      </c>
      <c r="I263" s="59">
        <v>2440.0455125399999</v>
      </c>
      <c r="J263" s="59">
        <v>2380.69230857</v>
      </c>
      <c r="K263" s="59">
        <v>2346.9427846200001</v>
      </c>
      <c r="L263" s="59">
        <v>2314.0483106199999</v>
      </c>
      <c r="M263" s="59">
        <v>2318.9109509999998</v>
      </c>
      <c r="N263" s="59">
        <v>2336.09849377</v>
      </c>
      <c r="O263" s="59">
        <v>2287.01619755</v>
      </c>
      <c r="P263" s="59">
        <v>2400.73097065</v>
      </c>
      <c r="Q263" s="59">
        <v>2415.8481662300001</v>
      </c>
      <c r="R263" s="59">
        <v>2419.9445028199998</v>
      </c>
      <c r="S263" s="59">
        <v>2398.2708310799999</v>
      </c>
      <c r="T263" s="59">
        <v>2342.9460397499997</v>
      </c>
      <c r="U263" s="59">
        <v>2295.5796200199998</v>
      </c>
      <c r="V263" s="59">
        <v>2237.4399137999999</v>
      </c>
      <c r="W263" s="59">
        <v>2327.5985162100001</v>
      </c>
      <c r="X263" s="59">
        <v>2369.5622268500001</v>
      </c>
      <c r="Y263" s="59">
        <v>2386.3210487599999</v>
      </c>
    </row>
    <row r="264" spans="1:25" s="60" customFormat="1" ht="15.75" x14ac:dyDescent="0.3">
      <c r="A264" s="58" t="s">
        <v>152</v>
      </c>
      <c r="B264" s="59">
        <v>2449.4449807199999</v>
      </c>
      <c r="C264" s="59">
        <v>2426.0915039399997</v>
      </c>
      <c r="D264" s="59">
        <v>2435.1449944000001</v>
      </c>
      <c r="E264" s="59">
        <v>2441.6899854499998</v>
      </c>
      <c r="F264" s="59">
        <v>2415.97548994</v>
      </c>
      <c r="G264" s="59">
        <v>2406.7129090399999</v>
      </c>
      <c r="H264" s="59">
        <v>2361.3615274200001</v>
      </c>
      <c r="I264" s="59">
        <v>2301.2809059799997</v>
      </c>
      <c r="J264" s="59">
        <v>2267.0101043999998</v>
      </c>
      <c r="K264" s="59">
        <v>2226.66298813</v>
      </c>
      <c r="L264" s="59">
        <v>2204.8522905599998</v>
      </c>
      <c r="M264" s="59">
        <v>2226.4204575200001</v>
      </c>
      <c r="N264" s="59">
        <v>2250.15071975</v>
      </c>
      <c r="O264" s="59">
        <v>2262.4692685</v>
      </c>
      <c r="P264" s="59">
        <v>2265.2837161500001</v>
      </c>
      <c r="Q264" s="59">
        <v>2257.6237642999999</v>
      </c>
      <c r="R264" s="59">
        <v>2299.35177535</v>
      </c>
      <c r="S264" s="59">
        <v>2314.4213003899999</v>
      </c>
      <c r="T264" s="59">
        <v>2281.9548860300001</v>
      </c>
      <c r="U264" s="59">
        <v>2250.2881925199999</v>
      </c>
      <c r="V264" s="59">
        <v>2267.8423147999997</v>
      </c>
      <c r="W264" s="59">
        <v>2281.3235775099997</v>
      </c>
      <c r="X264" s="59">
        <v>2322.44359515</v>
      </c>
      <c r="Y264" s="59">
        <v>2349.0702293599998</v>
      </c>
    </row>
    <row r="265" spans="1:25" s="60" customFormat="1" ht="15.75" x14ac:dyDescent="0.3">
      <c r="A265" s="58" t="s">
        <v>153</v>
      </c>
      <c r="B265" s="59">
        <v>2391.92137344</v>
      </c>
      <c r="C265" s="59">
        <v>2426.8443917599998</v>
      </c>
      <c r="D265" s="59">
        <v>2433.9264056500001</v>
      </c>
      <c r="E265" s="59">
        <v>2430.7132787199998</v>
      </c>
      <c r="F265" s="59">
        <v>2412.4639946799998</v>
      </c>
      <c r="G265" s="59">
        <v>2332.49142682</v>
      </c>
      <c r="H265" s="59">
        <v>2280.1951250299999</v>
      </c>
      <c r="I265" s="59">
        <v>2246.2936839899999</v>
      </c>
      <c r="J265" s="59">
        <v>2211.37373342</v>
      </c>
      <c r="K265" s="59">
        <v>2196.7864506999999</v>
      </c>
      <c r="L265" s="59">
        <v>2217.3098729399999</v>
      </c>
      <c r="M265" s="59">
        <v>2259.6374867999998</v>
      </c>
      <c r="N265" s="59">
        <v>2288.0841519400001</v>
      </c>
      <c r="O265" s="59">
        <v>2315.0442798899999</v>
      </c>
      <c r="P265" s="59">
        <v>2325.8451714399998</v>
      </c>
      <c r="Q265" s="59">
        <v>2307.3996459</v>
      </c>
      <c r="R265" s="59">
        <v>2270.9755721000001</v>
      </c>
      <c r="S265" s="59">
        <v>2229.6981867099998</v>
      </c>
      <c r="T265" s="59">
        <v>2203.9148980699997</v>
      </c>
      <c r="U265" s="59">
        <v>2218.4351338399997</v>
      </c>
      <c r="V265" s="59">
        <v>2214.4925167799997</v>
      </c>
      <c r="W265" s="59">
        <v>2250.4117455599999</v>
      </c>
      <c r="X265" s="59">
        <v>2278.4276128299998</v>
      </c>
      <c r="Y265" s="59">
        <v>2345.16065527</v>
      </c>
    </row>
    <row r="266" spans="1:25" s="60" customFormat="1" ht="15.75" x14ac:dyDescent="0.3">
      <c r="A266" s="58" t="s">
        <v>154</v>
      </c>
      <c r="B266" s="59">
        <v>2407.9203336699998</v>
      </c>
      <c r="C266" s="59">
        <v>2466.69296313</v>
      </c>
      <c r="D266" s="59">
        <v>2474.8703081099998</v>
      </c>
      <c r="E266" s="59">
        <v>2466.0595159999998</v>
      </c>
      <c r="F266" s="59">
        <v>2430.19331367</v>
      </c>
      <c r="G266" s="59">
        <v>2356.3589326900001</v>
      </c>
      <c r="H266" s="59">
        <v>2261.48961796</v>
      </c>
      <c r="I266" s="59">
        <v>2234.3841287</v>
      </c>
      <c r="J266" s="59">
        <v>2226.5820033199998</v>
      </c>
      <c r="K266" s="59">
        <v>2213.1263905800001</v>
      </c>
      <c r="L266" s="59">
        <v>2213.9524032199997</v>
      </c>
      <c r="M266" s="59">
        <v>2250.9544466100001</v>
      </c>
      <c r="N266" s="59">
        <v>2288.6958708100001</v>
      </c>
      <c r="O266" s="59">
        <v>2267.4690699499997</v>
      </c>
      <c r="P266" s="59">
        <v>2273.5423656899998</v>
      </c>
      <c r="Q266" s="59">
        <v>2290.0171842999998</v>
      </c>
      <c r="R266" s="59">
        <v>2262.8513503700001</v>
      </c>
      <c r="S266" s="59">
        <v>2220.7191837400001</v>
      </c>
      <c r="T266" s="59">
        <v>2200.2144460599998</v>
      </c>
      <c r="U266" s="59">
        <v>2235.2319501799998</v>
      </c>
      <c r="V266" s="59">
        <v>2248.5394305999998</v>
      </c>
      <c r="W266" s="59">
        <v>2282.19444879</v>
      </c>
      <c r="X266" s="59">
        <v>2313.8031099899999</v>
      </c>
      <c r="Y266" s="59">
        <v>2348.5741862999998</v>
      </c>
    </row>
    <row r="267" spans="1:25" s="60" customFormat="1" ht="15.75" x14ac:dyDescent="0.3">
      <c r="A267" s="58" t="s">
        <v>155</v>
      </c>
      <c r="B267" s="59">
        <v>2390.2583212</v>
      </c>
      <c r="C267" s="59">
        <v>2360.5620137000001</v>
      </c>
      <c r="D267" s="59">
        <v>2364.9586264199997</v>
      </c>
      <c r="E267" s="59">
        <v>2370.6317094400001</v>
      </c>
      <c r="F267" s="59">
        <v>2367.3794478499999</v>
      </c>
      <c r="G267" s="59">
        <v>2347.0534487199998</v>
      </c>
      <c r="H267" s="59">
        <v>2287.37675967</v>
      </c>
      <c r="I267" s="59">
        <v>2201.2884751199999</v>
      </c>
      <c r="J267" s="59">
        <v>2127.0099885700001</v>
      </c>
      <c r="K267" s="59">
        <v>2108.85288042</v>
      </c>
      <c r="L267" s="59">
        <v>2142.6507561099997</v>
      </c>
      <c r="M267" s="59">
        <v>2155.6486294199999</v>
      </c>
      <c r="N267" s="59">
        <v>2204.41483586</v>
      </c>
      <c r="O267" s="59">
        <v>2213.4948852299999</v>
      </c>
      <c r="P267" s="59">
        <v>2238.8889467899999</v>
      </c>
      <c r="Q267" s="59">
        <v>2231.5363414200001</v>
      </c>
      <c r="R267" s="59">
        <v>2226.7404447700001</v>
      </c>
      <c r="S267" s="59">
        <v>2196.3483627099999</v>
      </c>
      <c r="T267" s="59">
        <v>2144.8063430699999</v>
      </c>
      <c r="U267" s="59">
        <v>2134.5755585799998</v>
      </c>
      <c r="V267" s="59">
        <v>2150.44850064</v>
      </c>
      <c r="W267" s="59">
        <v>2186.8623575199999</v>
      </c>
      <c r="X267" s="59">
        <v>2223.67572827</v>
      </c>
      <c r="Y267" s="59">
        <v>2275.00517726</v>
      </c>
    </row>
    <row r="268" spans="1:25" s="60" customFormat="1" ht="15.75" x14ac:dyDescent="0.3">
      <c r="A268" s="58" t="s">
        <v>156</v>
      </c>
      <c r="B268" s="59">
        <v>2263.2857668000001</v>
      </c>
      <c r="C268" s="59">
        <v>2264.6901751400001</v>
      </c>
      <c r="D268" s="59">
        <v>2209.4604762200001</v>
      </c>
      <c r="E268" s="59">
        <v>2160.0318759399997</v>
      </c>
      <c r="F268" s="59">
        <v>2173.7743175800001</v>
      </c>
      <c r="G268" s="59">
        <v>2200.16718253</v>
      </c>
      <c r="H268" s="59">
        <v>2212.7758866099998</v>
      </c>
      <c r="I268" s="59">
        <v>2180.4352291199998</v>
      </c>
      <c r="J268" s="59">
        <v>2124.1196675799997</v>
      </c>
      <c r="K268" s="59">
        <v>2113.2701720300001</v>
      </c>
      <c r="L268" s="59">
        <v>2121.8393117800001</v>
      </c>
      <c r="M268" s="59">
        <v>2132.7560671900001</v>
      </c>
      <c r="N268" s="59">
        <v>2131.98519661</v>
      </c>
      <c r="O268" s="59">
        <v>2158.0059698699997</v>
      </c>
      <c r="P268" s="59">
        <v>2154.76843951</v>
      </c>
      <c r="Q268" s="59">
        <v>2159.9805374299999</v>
      </c>
      <c r="R268" s="59">
        <v>2151.31404479</v>
      </c>
      <c r="S268" s="59">
        <v>2145.0741594900001</v>
      </c>
      <c r="T268" s="59">
        <v>2108.6948806</v>
      </c>
      <c r="U268" s="59">
        <v>2113.06501432</v>
      </c>
      <c r="V268" s="59">
        <v>2128.7055059199997</v>
      </c>
      <c r="W268" s="59">
        <v>2115.93057598</v>
      </c>
      <c r="X268" s="59">
        <v>2148.2055162399997</v>
      </c>
      <c r="Y268" s="59">
        <v>2167.3417570000001</v>
      </c>
    </row>
    <row r="269" spans="1:25" s="60" customFormat="1" ht="15.75" x14ac:dyDescent="0.3">
      <c r="A269" s="58" t="s">
        <v>157</v>
      </c>
      <c r="B269" s="59">
        <v>2388.98704391</v>
      </c>
      <c r="C269" s="59">
        <v>2398.9652298999999</v>
      </c>
      <c r="D269" s="59">
        <v>2409.7278544299998</v>
      </c>
      <c r="E269" s="59">
        <v>2406.1262335000001</v>
      </c>
      <c r="F269" s="59">
        <v>2395.7178271799999</v>
      </c>
      <c r="G269" s="59">
        <v>2366.4972183899999</v>
      </c>
      <c r="H269" s="59">
        <v>2325.9832977299998</v>
      </c>
      <c r="I269" s="59">
        <v>2280.2627276099997</v>
      </c>
      <c r="J269" s="59">
        <v>2183.6236796499998</v>
      </c>
      <c r="K269" s="59">
        <v>2149.7443986099997</v>
      </c>
      <c r="L269" s="59">
        <v>2189.51228038</v>
      </c>
      <c r="M269" s="59">
        <v>2210.0652625299999</v>
      </c>
      <c r="N269" s="59">
        <v>2249.3095992399999</v>
      </c>
      <c r="O269" s="59">
        <v>2273.2777294399998</v>
      </c>
      <c r="P269" s="59">
        <v>2304.65806982</v>
      </c>
      <c r="Q269" s="59">
        <v>2336.7882375499998</v>
      </c>
      <c r="R269" s="59">
        <v>2327.80963939</v>
      </c>
      <c r="S269" s="59">
        <v>2316.0499767400001</v>
      </c>
      <c r="T269" s="59">
        <v>2274.55541507</v>
      </c>
      <c r="U269" s="59">
        <v>2246.1837671899998</v>
      </c>
      <c r="V269" s="59">
        <v>2253.3890922199998</v>
      </c>
      <c r="W269" s="59">
        <v>2277.1618116300001</v>
      </c>
      <c r="X269" s="59">
        <v>2301.3599812899997</v>
      </c>
      <c r="Y269" s="59">
        <v>2341.09161597</v>
      </c>
    </row>
    <row r="270" spans="1:25" s="60" customFormat="1" ht="15.75" x14ac:dyDescent="0.3">
      <c r="A270" s="58" t="s">
        <v>158</v>
      </c>
      <c r="B270" s="59">
        <v>2377.5152110499998</v>
      </c>
      <c r="C270" s="59">
        <v>2391.1361475499998</v>
      </c>
      <c r="D270" s="59">
        <v>2378.8165494199998</v>
      </c>
      <c r="E270" s="59">
        <v>2379.44171869</v>
      </c>
      <c r="F270" s="59">
        <v>2385.1644411299999</v>
      </c>
      <c r="G270" s="59">
        <v>2383.5020459399998</v>
      </c>
      <c r="H270" s="59">
        <v>2387.7381795400001</v>
      </c>
      <c r="I270" s="59">
        <v>2315.5660981000001</v>
      </c>
      <c r="J270" s="59">
        <v>2380.6396908199999</v>
      </c>
      <c r="K270" s="59">
        <v>2318.8733795200001</v>
      </c>
      <c r="L270" s="59">
        <v>2223.1832686499997</v>
      </c>
      <c r="M270" s="59">
        <v>2250.5691794099998</v>
      </c>
      <c r="N270" s="59">
        <v>2287.7166761799999</v>
      </c>
      <c r="O270" s="59">
        <v>2330.04325763</v>
      </c>
      <c r="P270" s="59">
        <v>2346.58637873</v>
      </c>
      <c r="Q270" s="59">
        <v>2372.0318261699999</v>
      </c>
      <c r="R270" s="59">
        <v>2368.1568341900002</v>
      </c>
      <c r="S270" s="59">
        <v>2326.6269444199997</v>
      </c>
      <c r="T270" s="59">
        <v>2278.8054895099999</v>
      </c>
      <c r="U270" s="59">
        <v>2253.53755925</v>
      </c>
      <c r="V270" s="59">
        <v>2249.7524283899997</v>
      </c>
      <c r="W270" s="59">
        <v>2286.5148693400001</v>
      </c>
      <c r="X270" s="59">
        <v>2321.1133452099998</v>
      </c>
      <c r="Y270" s="59">
        <v>2357.4460534199998</v>
      </c>
    </row>
    <row r="271" spans="1:25" s="60" customFormat="1" ht="15.75" x14ac:dyDescent="0.3">
      <c r="A271" s="58" t="s">
        <v>159</v>
      </c>
      <c r="B271" s="59">
        <v>2367.6691005299999</v>
      </c>
      <c r="C271" s="59">
        <v>2400.4569003399997</v>
      </c>
      <c r="D271" s="59">
        <v>2403.4126435600001</v>
      </c>
      <c r="E271" s="59">
        <v>2425.9350313800001</v>
      </c>
      <c r="F271" s="59">
        <v>2422.9415410900001</v>
      </c>
      <c r="G271" s="59">
        <v>2391.3043530800001</v>
      </c>
      <c r="H271" s="59">
        <v>2344.2827899999997</v>
      </c>
      <c r="I271" s="59">
        <v>2289.8846395</v>
      </c>
      <c r="J271" s="59">
        <v>2262.4093367199998</v>
      </c>
      <c r="K271" s="59">
        <v>2241.62953621</v>
      </c>
      <c r="L271" s="59">
        <v>2250.4344749799998</v>
      </c>
      <c r="M271" s="59">
        <v>2299.8920681199997</v>
      </c>
      <c r="N271" s="59">
        <v>2334.81252189</v>
      </c>
      <c r="O271" s="59">
        <v>2359.6119343599999</v>
      </c>
      <c r="P271" s="59">
        <v>2371.2699261600001</v>
      </c>
      <c r="Q271" s="59">
        <v>2386.5902388199997</v>
      </c>
      <c r="R271" s="59">
        <v>2389.4758758799999</v>
      </c>
      <c r="S271" s="59">
        <v>2335.2531735500002</v>
      </c>
      <c r="T271" s="59">
        <v>2262.9057176599999</v>
      </c>
      <c r="U271" s="59">
        <v>2271.8584219999998</v>
      </c>
      <c r="V271" s="59">
        <v>2297.5197444099999</v>
      </c>
      <c r="W271" s="59">
        <v>2333.8809157299997</v>
      </c>
      <c r="X271" s="59">
        <v>2357.90977281</v>
      </c>
      <c r="Y271" s="59">
        <v>2391.8710441200001</v>
      </c>
    </row>
    <row r="272" spans="1:25" s="60" customFormat="1" ht="15.75" x14ac:dyDescent="0.3">
      <c r="A272" s="58" t="s">
        <v>160</v>
      </c>
      <c r="B272" s="59">
        <v>2551.58118147</v>
      </c>
      <c r="C272" s="59">
        <v>2577.4618094699999</v>
      </c>
      <c r="D272" s="59">
        <v>2598.8497378100001</v>
      </c>
      <c r="E272" s="59">
        <v>2612.2646172999998</v>
      </c>
      <c r="F272" s="59">
        <v>2607.1282395799999</v>
      </c>
      <c r="G272" s="59">
        <v>2576.3991106100002</v>
      </c>
      <c r="H272" s="59">
        <v>2518.16615344</v>
      </c>
      <c r="I272" s="59">
        <v>2465.18199654</v>
      </c>
      <c r="J272" s="59">
        <v>2435.4623167099999</v>
      </c>
      <c r="K272" s="59">
        <v>2412.7533947699999</v>
      </c>
      <c r="L272" s="59">
        <v>2405.8766803799999</v>
      </c>
      <c r="M272" s="59">
        <v>2421.1422668599998</v>
      </c>
      <c r="N272" s="59">
        <v>2449.90259659</v>
      </c>
      <c r="O272" s="59">
        <v>2479.3921586399997</v>
      </c>
      <c r="P272" s="59">
        <v>2513.2831483999998</v>
      </c>
      <c r="Q272" s="59">
        <v>2525.6841765000004</v>
      </c>
      <c r="R272" s="59">
        <v>2538.8013040800001</v>
      </c>
      <c r="S272" s="59">
        <v>2516.7173679699999</v>
      </c>
      <c r="T272" s="59">
        <v>2487.1478259199998</v>
      </c>
      <c r="U272" s="59">
        <v>2436.36994469</v>
      </c>
      <c r="V272" s="59">
        <v>2446.5641081099998</v>
      </c>
      <c r="W272" s="59">
        <v>2460.9861065499999</v>
      </c>
      <c r="X272" s="59">
        <v>2479.7165614699998</v>
      </c>
      <c r="Y272" s="59">
        <v>2486.1814823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65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51" t="s">
        <v>71</v>
      </c>
      <c r="C275" s="52" t="s">
        <v>72</v>
      </c>
      <c r="D275" s="53" t="s">
        <v>73</v>
      </c>
      <c r="E275" s="52" t="s">
        <v>74</v>
      </c>
      <c r="F275" s="52" t="s">
        <v>75</v>
      </c>
      <c r="G275" s="52" t="s">
        <v>76</v>
      </c>
      <c r="H275" s="52" t="s">
        <v>77</v>
      </c>
      <c r="I275" s="52" t="s">
        <v>78</v>
      </c>
      <c r="J275" s="52" t="s">
        <v>79</v>
      </c>
      <c r="K275" s="51" t="s">
        <v>80</v>
      </c>
      <c r="L275" s="52" t="s">
        <v>81</v>
      </c>
      <c r="M275" s="54" t="s">
        <v>82</v>
      </c>
      <c r="N275" s="51" t="s">
        <v>83</v>
      </c>
      <c r="O275" s="52" t="s">
        <v>84</v>
      </c>
      <c r="P275" s="54" t="s">
        <v>85</v>
      </c>
      <c r="Q275" s="53" t="s">
        <v>86</v>
      </c>
      <c r="R275" s="52" t="s">
        <v>87</v>
      </c>
      <c r="S275" s="53" t="s">
        <v>88</v>
      </c>
      <c r="T275" s="52" t="s">
        <v>89</v>
      </c>
      <c r="U275" s="53" t="s">
        <v>90</v>
      </c>
      <c r="V275" s="52" t="s">
        <v>91</v>
      </c>
      <c r="W275" s="53" t="s">
        <v>92</v>
      </c>
      <c r="X275" s="52" t="s">
        <v>93</v>
      </c>
      <c r="Y275" s="52" t="s">
        <v>94</v>
      </c>
    </row>
    <row r="276" spans="1:25" s="32" customFormat="1" ht="13.5" customHeight="1" x14ac:dyDescent="0.2">
      <c r="A276" s="56" t="s">
        <v>133</v>
      </c>
      <c r="B276" s="57">
        <v>2757.6792028300001</v>
      </c>
      <c r="C276" s="66">
        <v>2768.0553912599999</v>
      </c>
      <c r="D276" s="66">
        <v>2835.5575734600002</v>
      </c>
      <c r="E276" s="66">
        <v>2860.2091207399999</v>
      </c>
      <c r="F276" s="66">
        <v>2861.3025570099999</v>
      </c>
      <c r="G276" s="66">
        <v>2835.2349408500004</v>
      </c>
      <c r="H276" s="66">
        <v>2809.1461274600001</v>
      </c>
      <c r="I276" s="66">
        <v>2881.3646245099999</v>
      </c>
      <c r="J276" s="66">
        <v>2885.2988455700001</v>
      </c>
      <c r="K276" s="66">
        <v>2877.8509408099999</v>
      </c>
      <c r="L276" s="66">
        <v>2839.8029374500002</v>
      </c>
      <c r="M276" s="66">
        <v>2825.0593646900002</v>
      </c>
      <c r="N276" s="66">
        <v>2844.3330084400004</v>
      </c>
      <c r="O276" s="66">
        <v>2782.8617997900001</v>
      </c>
      <c r="P276" s="66">
        <v>2783.0901677299998</v>
      </c>
      <c r="Q276" s="66">
        <v>2780.1129506000002</v>
      </c>
      <c r="R276" s="66">
        <v>2773.8358914199998</v>
      </c>
      <c r="S276" s="66">
        <v>2782.2502648</v>
      </c>
      <c r="T276" s="66">
        <v>2795.7664085900001</v>
      </c>
      <c r="U276" s="66">
        <v>2774.6904515699998</v>
      </c>
      <c r="V276" s="66">
        <v>2785.1177288200001</v>
      </c>
      <c r="W276" s="66">
        <v>2776.1665039300001</v>
      </c>
      <c r="X276" s="66">
        <v>2759.4950651200002</v>
      </c>
      <c r="Y276" s="66">
        <v>2745.4543214100004</v>
      </c>
    </row>
    <row r="277" spans="1:25" s="60" customFormat="1" ht="15.75" x14ac:dyDescent="0.3">
      <c r="A277" s="58" t="s">
        <v>134</v>
      </c>
      <c r="B277" s="59">
        <v>2787.6577173200003</v>
      </c>
      <c r="C277" s="59">
        <v>2771.6903881500002</v>
      </c>
      <c r="D277" s="59">
        <v>2773.2918217000001</v>
      </c>
      <c r="E277" s="59">
        <v>2784.3942701300002</v>
      </c>
      <c r="F277" s="59">
        <v>2774.9858213300004</v>
      </c>
      <c r="G277" s="59">
        <v>2790.4537213499998</v>
      </c>
      <c r="H277" s="59">
        <v>2832.07186043</v>
      </c>
      <c r="I277" s="59">
        <v>2794.4911298100001</v>
      </c>
      <c r="J277" s="59">
        <v>2763.1373181600002</v>
      </c>
      <c r="K277" s="59">
        <v>2780.4825778900004</v>
      </c>
      <c r="L277" s="59">
        <v>2768.0337473899999</v>
      </c>
      <c r="M277" s="59">
        <v>2761.1167527600001</v>
      </c>
      <c r="N277" s="59">
        <v>2699.0600041799999</v>
      </c>
      <c r="O277" s="59">
        <v>2785.8904341300004</v>
      </c>
      <c r="P277" s="59">
        <v>2841.2865970299999</v>
      </c>
      <c r="Q277" s="59">
        <v>2826.87990524</v>
      </c>
      <c r="R277" s="59">
        <v>2804.3065450800004</v>
      </c>
      <c r="S277" s="59">
        <v>2727.2191313399999</v>
      </c>
      <c r="T277" s="59">
        <v>2720.45286794</v>
      </c>
      <c r="U277" s="59">
        <v>2777.59342775</v>
      </c>
      <c r="V277" s="59">
        <v>2797.4676630200001</v>
      </c>
      <c r="W277" s="59">
        <v>2802.8596291399999</v>
      </c>
      <c r="X277" s="59">
        <v>2833.21115104</v>
      </c>
      <c r="Y277" s="59">
        <v>2816.82181369</v>
      </c>
    </row>
    <row r="278" spans="1:25" s="60" customFormat="1" ht="15.75" x14ac:dyDescent="0.3">
      <c r="A278" s="58" t="s">
        <v>135</v>
      </c>
      <c r="B278" s="59">
        <v>2701.7825265500001</v>
      </c>
      <c r="C278" s="59">
        <v>2743.8502770100004</v>
      </c>
      <c r="D278" s="59">
        <v>2751.65733</v>
      </c>
      <c r="E278" s="59">
        <v>2747.01516266</v>
      </c>
      <c r="F278" s="59">
        <v>2753.2112036500002</v>
      </c>
      <c r="G278" s="59">
        <v>2732.7354769600001</v>
      </c>
      <c r="H278" s="59">
        <v>2707.1780849799998</v>
      </c>
      <c r="I278" s="59">
        <v>2703.3762726100003</v>
      </c>
      <c r="J278" s="59">
        <v>2704.4472453899998</v>
      </c>
      <c r="K278" s="59">
        <v>2715.4350793100002</v>
      </c>
      <c r="L278" s="59">
        <v>2712.8407041099999</v>
      </c>
      <c r="M278" s="59">
        <v>2718.0336871500003</v>
      </c>
      <c r="N278" s="59">
        <v>2711.49567045</v>
      </c>
      <c r="O278" s="59">
        <v>2701.05770192</v>
      </c>
      <c r="P278" s="59">
        <v>2697.3769929500004</v>
      </c>
      <c r="Q278" s="59">
        <v>2690.70094892</v>
      </c>
      <c r="R278" s="59">
        <v>2684.7268346999999</v>
      </c>
      <c r="S278" s="59">
        <v>2704.5891814900001</v>
      </c>
      <c r="T278" s="59">
        <v>2701.2985502800002</v>
      </c>
      <c r="U278" s="59">
        <v>2708.8896857300001</v>
      </c>
      <c r="V278" s="59">
        <v>2707.2427404500004</v>
      </c>
      <c r="W278" s="59">
        <v>2697.80415859</v>
      </c>
      <c r="X278" s="59">
        <v>2687.7806162300003</v>
      </c>
      <c r="Y278" s="59">
        <v>2695.2817454000001</v>
      </c>
    </row>
    <row r="279" spans="1:25" s="60" customFormat="1" ht="15.75" x14ac:dyDescent="0.3">
      <c r="A279" s="58" t="s">
        <v>136</v>
      </c>
      <c r="B279" s="59">
        <v>2854.72647796</v>
      </c>
      <c r="C279" s="59">
        <v>2874.8740269899999</v>
      </c>
      <c r="D279" s="59">
        <v>2877.1696362000002</v>
      </c>
      <c r="E279" s="59">
        <v>2868.72402926</v>
      </c>
      <c r="F279" s="59">
        <v>2865.4746454300002</v>
      </c>
      <c r="G279" s="59">
        <v>2837.2596277700004</v>
      </c>
      <c r="H279" s="59">
        <v>2778.0108988500001</v>
      </c>
      <c r="I279" s="59">
        <v>2708.3135321899999</v>
      </c>
      <c r="J279" s="59">
        <v>2646.8828525500003</v>
      </c>
      <c r="K279" s="59">
        <v>2645.9706913199998</v>
      </c>
      <c r="L279" s="59">
        <v>2660.0820442300001</v>
      </c>
      <c r="M279" s="59">
        <v>2673.4823148100004</v>
      </c>
      <c r="N279" s="59">
        <v>2710.1023554800004</v>
      </c>
      <c r="O279" s="59">
        <v>2730.47824016</v>
      </c>
      <c r="P279" s="59">
        <v>2750.0777574700001</v>
      </c>
      <c r="Q279" s="59">
        <v>2755.5972129900001</v>
      </c>
      <c r="R279" s="59">
        <v>2732.5935328</v>
      </c>
      <c r="S279" s="59">
        <v>2687.3406179499998</v>
      </c>
      <c r="T279" s="59">
        <v>2705.6995010099999</v>
      </c>
      <c r="U279" s="59">
        <v>2713.39653821</v>
      </c>
      <c r="V279" s="59">
        <v>2721.0107559100002</v>
      </c>
      <c r="W279" s="59">
        <v>2756.3740709800004</v>
      </c>
      <c r="X279" s="59">
        <v>2772.6870614400004</v>
      </c>
      <c r="Y279" s="59">
        <v>2791.7405119599998</v>
      </c>
    </row>
    <row r="280" spans="1:25" s="60" customFormat="1" ht="15.75" x14ac:dyDescent="0.3">
      <c r="A280" s="58" t="s">
        <v>137</v>
      </c>
      <c r="B280" s="59">
        <v>2714.4424442099998</v>
      </c>
      <c r="C280" s="59">
        <v>2752.5151882</v>
      </c>
      <c r="D280" s="59">
        <v>2751.9414951899998</v>
      </c>
      <c r="E280" s="59">
        <v>2732.13136055</v>
      </c>
      <c r="F280" s="59">
        <v>2727.1253197599999</v>
      </c>
      <c r="G280" s="59">
        <v>2720.0959974900002</v>
      </c>
      <c r="H280" s="59">
        <v>2687.8241266900004</v>
      </c>
      <c r="I280" s="59">
        <v>2621.9441327200002</v>
      </c>
      <c r="J280" s="59">
        <v>2566.1455693300004</v>
      </c>
      <c r="K280" s="59">
        <v>2538.0067826200002</v>
      </c>
      <c r="L280" s="59">
        <v>2538.5560898399999</v>
      </c>
      <c r="M280" s="59">
        <v>2569.3719769400004</v>
      </c>
      <c r="N280" s="59">
        <v>2610.11473338</v>
      </c>
      <c r="O280" s="59">
        <v>2629.7493977399999</v>
      </c>
      <c r="P280" s="59">
        <v>2684.1191445300001</v>
      </c>
      <c r="Q280" s="59">
        <v>2698.0812510000001</v>
      </c>
      <c r="R280" s="59">
        <v>2677.9902774900002</v>
      </c>
      <c r="S280" s="59">
        <v>2618.8402359600004</v>
      </c>
      <c r="T280" s="59">
        <v>2561.63943062</v>
      </c>
      <c r="U280" s="59">
        <v>2584.5548305500001</v>
      </c>
      <c r="V280" s="59">
        <v>2597.0026508299998</v>
      </c>
      <c r="W280" s="59">
        <v>2628.9059312300001</v>
      </c>
      <c r="X280" s="59">
        <v>2652.3450459000001</v>
      </c>
      <c r="Y280" s="59">
        <v>2676.9073277300004</v>
      </c>
    </row>
    <row r="281" spans="1:25" s="60" customFormat="1" ht="15.75" x14ac:dyDescent="0.3">
      <c r="A281" s="58" t="s">
        <v>138</v>
      </c>
      <c r="B281" s="59">
        <v>2714.4795547399999</v>
      </c>
      <c r="C281" s="59">
        <v>2752.8855521599999</v>
      </c>
      <c r="D281" s="59">
        <v>2752.57851385</v>
      </c>
      <c r="E281" s="59">
        <v>2736.8041288599998</v>
      </c>
      <c r="F281" s="59">
        <v>2755.4275104400003</v>
      </c>
      <c r="G281" s="59">
        <v>2697.0573369900003</v>
      </c>
      <c r="H281" s="59">
        <v>2657.90962932</v>
      </c>
      <c r="I281" s="59">
        <v>2620.3162286500001</v>
      </c>
      <c r="J281" s="59">
        <v>2603.1693618400004</v>
      </c>
      <c r="K281" s="59">
        <v>2616.2294875699999</v>
      </c>
      <c r="L281" s="59">
        <v>2615.8731283400002</v>
      </c>
      <c r="M281" s="59">
        <v>2631.7318535000004</v>
      </c>
      <c r="N281" s="59">
        <v>2651.6804512500003</v>
      </c>
      <c r="O281" s="59">
        <v>2655.6439339899998</v>
      </c>
      <c r="P281" s="59">
        <v>2656.7764997600002</v>
      </c>
      <c r="Q281" s="59">
        <v>2649.04758924</v>
      </c>
      <c r="R281" s="59">
        <v>2673.1641513700001</v>
      </c>
      <c r="S281" s="59">
        <v>2608.7521268800001</v>
      </c>
      <c r="T281" s="59">
        <v>2617.01899521</v>
      </c>
      <c r="U281" s="59">
        <v>2628.0338207599998</v>
      </c>
      <c r="V281" s="59">
        <v>2634.3454014600002</v>
      </c>
      <c r="W281" s="59">
        <v>2618.87484498</v>
      </c>
      <c r="X281" s="59">
        <v>2655.4219980899998</v>
      </c>
      <c r="Y281" s="59">
        <v>2679.6208266000003</v>
      </c>
    </row>
    <row r="282" spans="1:25" s="60" customFormat="1" ht="15.75" x14ac:dyDescent="0.3">
      <c r="A282" s="58" t="s">
        <v>139</v>
      </c>
      <c r="B282" s="59">
        <v>2685.2499435500004</v>
      </c>
      <c r="C282" s="59">
        <v>2723.3815426000001</v>
      </c>
      <c r="D282" s="59">
        <v>2720.6067463700001</v>
      </c>
      <c r="E282" s="59">
        <v>2715.4624342500001</v>
      </c>
      <c r="F282" s="59">
        <v>2717.8835298000004</v>
      </c>
      <c r="G282" s="59">
        <v>2731.2479174600003</v>
      </c>
      <c r="H282" s="59">
        <v>2686.44910901</v>
      </c>
      <c r="I282" s="59">
        <v>2648.4826814899998</v>
      </c>
      <c r="J282" s="59">
        <v>2604.0507769100004</v>
      </c>
      <c r="K282" s="59">
        <v>2600.2969717699998</v>
      </c>
      <c r="L282" s="59">
        <v>2599.1336888400001</v>
      </c>
      <c r="M282" s="59">
        <v>2629.0249198400002</v>
      </c>
      <c r="N282" s="59">
        <v>2639.9838754900002</v>
      </c>
      <c r="O282" s="59">
        <v>2652.3944861199998</v>
      </c>
      <c r="P282" s="59">
        <v>2667.7010683400003</v>
      </c>
      <c r="Q282" s="59">
        <v>2679.6559746100002</v>
      </c>
      <c r="R282" s="59">
        <v>2680.1557032000001</v>
      </c>
      <c r="S282" s="59">
        <v>2629.2434531600002</v>
      </c>
      <c r="T282" s="59">
        <v>2580.01273704</v>
      </c>
      <c r="U282" s="59">
        <v>2620.52268796</v>
      </c>
      <c r="V282" s="59">
        <v>2622.8559488999999</v>
      </c>
      <c r="W282" s="59">
        <v>2613.4411567500001</v>
      </c>
      <c r="X282" s="59">
        <v>2661.2648166899999</v>
      </c>
      <c r="Y282" s="59">
        <v>2680.1368365100002</v>
      </c>
    </row>
    <row r="283" spans="1:25" s="60" customFormat="1" ht="15.75" x14ac:dyDescent="0.3">
      <c r="A283" s="58" t="s">
        <v>140</v>
      </c>
      <c r="B283" s="59">
        <v>2630.4939767599999</v>
      </c>
      <c r="C283" s="59">
        <v>2674.29054133</v>
      </c>
      <c r="D283" s="59">
        <v>2694.4544183100002</v>
      </c>
      <c r="E283" s="59">
        <v>2711.5683408300001</v>
      </c>
      <c r="F283" s="59">
        <v>2701.6580519500003</v>
      </c>
      <c r="G283" s="59">
        <v>2695.37078595</v>
      </c>
      <c r="H283" s="59">
        <v>2628.95268867</v>
      </c>
      <c r="I283" s="59">
        <v>2621.0156892100003</v>
      </c>
      <c r="J283" s="59">
        <v>2607.5427943499999</v>
      </c>
      <c r="K283" s="59">
        <v>2625.0190847000003</v>
      </c>
      <c r="L283" s="59">
        <v>2662.2262553800001</v>
      </c>
      <c r="M283" s="59">
        <v>2684.10403855</v>
      </c>
      <c r="N283" s="59">
        <v>2706.30268643</v>
      </c>
      <c r="O283" s="59">
        <v>2712.0144317200002</v>
      </c>
      <c r="P283" s="59">
        <v>2715.8945518500004</v>
      </c>
      <c r="Q283" s="59">
        <v>2714.4463880000003</v>
      </c>
      <c r="R283" s="59">
        <v>2711.1532661000001</v>
      </c>
      <c r="S283" s="59">
        <v>2705.6634347700001</v>
      </c>
      <c r="T283" s="59">
        <v>2703.3450882200004</v>
      </c>
      <c r="U283" s="59">
        <v>2778.38804983</v>
      </c>
      <c r="V283" s="59">
        <v>2768.17802127</v>
      </c>
      <c r="W283" s="59">
        <v>2650.46731017</v>
      </c>
      <c r="X283" s="59">
        <v>2615.8021097199999</v>
      </c>
      <c r="Y283" s="59">
        <v>2608.0822371300001</v>
      </c>
    </row>
    <row r="284" spans="1:25" s="60" customFormat="1" ht="15.75" x14ac:dyDescent="0.3">
      <c r="A284" s="58" t="s">
        <v>141</v>
      </c>
      <c r="B284" s="59">
        <v>2524.8412971100001</v>
      </c>
      <c r="C284" s="59">
        <v>2451.9324674600002</v>
      </c>
      <c r="D284" s="59">
        <v>2480.7060091100002</v>
      </c>
      <c r="E284" s="59">
        <v>2495.1550003299999</v>
      </c>
      <c r="F284" s="59">
        <v>2493.8591853300004</v>
      </c>
      <c r="G284" s="59">
        <v>2455.9513218700004</v>
      </c>
      <c r="H284" s="59">
        <v>2432.4596608900001</v>
      </c>
      <c r="I284" s="59">
        <v>2474.7937821200003</v>
      </c>
      <c r="J284" s="59">
        <v>2462.01048911</v>
      </c>
      <c r="K284" s="59">
        <v>2461.9720775400001</v>
      </c>
      <c r="L284" s="59">
        <v>2514.4296110300002</v>
      </c>
      <c r="M284" s="59">
        <v>2558.6030017399999</v>
      </c>
      <c r="N284" s="59">
        <v>2599.4564002699999</v>
      </c>
      <c r="O284" s="59">
        <v>2599.13244876</v>
      </c>
      <c r="P284" s="59">
        <v>2597.64568272</v>
      </c>
      <c r="Q284" s="59">
        <v>2596.0534933600002</v>
      </c>
      <c r="R284" s="59">
        <v>2594.0943582999998</v>
      </c>
      <c r="S284" s="59">
        <v>2593.8993685200003</v>
      </c>
      <c r="T284" s="59">
        <v>2559.8664949100003</v>
      </c>
      <c r="U284" s="59">
        <v>2604.2106554000002</v>
      </c>
      <c r="V284" s="59">
        <v>2593.7324066900001</v>
      </c>
      <c r="W284" s="59">
        <v>2520.6262814199999</v>
      </c>
      <c r="X284" s="59">
        <v>2493.2426840899998</v>
      </c>
      <c r="Y284" s="59">
        <v>2504.6639959100003</v>
      </c>
    </row>
    <row r="285" spans="1:25" s="60" customFormat="1" ht="15.75" x14ac:dyDescent="0.3">
      <c r="A285" s="58" t="s">
        <v>142</v>
      </c>
      <c r="B285" s="59">
        <v>2528.2635205500001</v>
      </c>
      <c r="C285" s="59">
        <v>2549.2538795800001</v>
      </c>
      <c r="D285" s="59">
        <v>2541.9728586000001</v>
      </c>
      <c r="E285" s="59">
        <v>2572.9577840100001</v>
      </c>
      <c r="F285" s="59">
        <v>2559.1752555900002</v>
      </c>
      <c r="G285" s="59">
        <v>2534.3438340399998</v>
      </c>
      <c r="H285" s="59">
        <v>2591.0548873900002</v>
      </c>
      <c r="I285" s="59">
        <v>2575.8283539800004</v>
      </c>
      <c r="J285" s="59">
        <v>2564.9011792299998</v>
      </c>
      <c r="K285" s="59">
        <v>2558.7340670000003</v>
      </c>
      <c r="L285" s="59">
        <v>2560.2523546800003</v>
      </c>
      <c r="M285" s="59">
        <v>2574.1863194699999</v>
      </c>
      <c r="N285" s="59">
        <v>2567.4302991900004</v>
      </c>
      <c r="O285" s="59">
        <v>2545.5405453600001</v>
      </c>
      <c r="P285" s="59">
        <v>2547.9348468600001</v>
      </c>
      <c r="Q285" s="59">
        <v>2546.0808579499999</v>
      </c>
      <c r="R285" s="59">
        <v>2513.4663229600001</v>
      </c>
      <c r="S285" s="59">
        <v>2545.0881571199998</v>
      </c>
      <c r="T285" s="59">
        <v>2545.7639594000002</v>
      </c>
      <c r="U285" s="59">
        <v>2541.5173548299999</v>
      </c>
      <c r="V285" s="59">
        <v>2545.1329642700002</v>
      </c>
      <c r="W285" s="59">
        <v>2541.1776401699999</v>
      </c>
      <c r="X285" s="59">
        <v>2526.78256891</v>
      </c>
      <c r="Y285" s="59">
        <v>2529.2518814900004</v>
      </c>
    </row>
    <row r="286" spans="1:25" s="60" customFormat="1" ht="15.75" x14ac:dyDescent="0.3">
      <c r="A286" s="58" t="s">
        <v>143</v>
      </c>
      <c r="B286" s="59">
        <v>2733.8142707000002</v>
      </c>
      <c r="C286" s="59">
        <v>2778.21444234</v>
      </c>
      <c r="D286" s="59">
        <v>2791.5779807500003</v>
      </c>
      <c r="E286" s="59">
        <v>2792.4146924200004</v>
      </c>
      <c r="F286" s="59">
        <v>2786.6394782900002</v>
      </c>
      <c r="G286" s="59">
        <v>2773.9033232600004</v>
      </c>
      <c r="H286" s="59">
        <v>2719.1573187200001</v>
      </c>
      <c r="I286" s="59">
        <v>2649.75447282</v>
      </c>
      <c r="J286" s="59">
        <v>2615.0177277700004</v>
      </c>
      <c r="K286" s="59">
        <v>2562.0351272300004</v>
      </c>
      <c r="L286" s="59">
        <v>2569.1536640600002</v>
      </c>
      <c r="M286" s="59">
        <v>2593.5711723100003</v>
      </c>
      <c r="N286" s="59">
        <v>2627.9531432399999</v>
      </c>
      <c r="O286" s="59">
        <v>2654.1367732600002</v>
      </c>
      <c r="P286" s="59">
        <v>2675.8217813900001</v>
      </c>
      <c r="Q286" s="59">
        <v>2683.3556289200001</v>
      </c>
      <c r="R286" s="59">
        <v>2663.7327635700003</v>
      </c>
      <c r="S286" s="59">
        <v>2613.2072521099999</v>
      </c>
      <c r="T286" s="59">
        <v>2592.6138944100003</v>
      </c>
      <c r="U286" s="59">
        <v>2608.5633914099999</v>
      </c>
      <c r="V286" s="59">
        <v>2635.1857707999998</v>
      </c>
      <c r="W286" s="59">
        <v>2666.4047271600002</v>
      </c>
      <c r="X286" s="59">
        <v>2698.7965461000003</v>
      </c>
      <c r="Y286" s="59">
        <v>2744.0009612600002</v>
      </c>
    </row>
    <row r="287" spans="1:25" s="60" customFormat="1" ht="15.75" x14ac:dyDescent="0.3">
      <c r="A287" s="58" t="s">
        <v>144</v>
      </c>
      <c r="B287" s="59">
        <v>2627.81328136</v>
      </c>
      <c r="C287" s="59">
        <v>2705.70972579</v>
      </c>
      <c r="D287" s="59">
        <v>2705.0722389299999</v>
      </c>
      <c r="E287" s="59">
        <v>2671.6096033200001</v>
      </c>
      <c r="F287" s="59">
        <v>2709.8001975400002</v>
      </c>
      <c r="G287" s="59">
        <v>2716.0935195500001</v>
      </c>
      <c r="H287" s="59">
        <v>2709.9840987400003</v>
      </c>
      <c r="I287" s="59">
        <v>2714.1146611200002</v>
      </c>
      <c r="J287" s="59">
        <v>2706.7232011699998</v>
      </c>
      <c r="K287" s="59">
        <v>2637.6665512200002</v>
      </c>
      <c r="L287" s="59">
        <v>2600.3754287700003</v>
      </c>
      <c r="M287" s="59">
        <v>2599.3723715400001</v>
      </c>
      <c r="N287" s="59">
        <v>2613.9233868000001</v>
      </c>
      <c r="O287" s="59">
        <v>2648.6370038</v>
      </c>
      <c r="P287" s="59">
        <v>2667.9474591799999</v>
      </c>
      <c r="Q287" s="59">
        <v>2680.8545342900002</v>
      </c>
      <c r="R287" s="59">
        <v>2682.8292827499999</v>
      </c>
      <c r="S287" s="59">
        <v>2640.5791283500002</v>
      </c>
      <c r="T287" s="59">
        <v>2608.25514208</v>
      </c>
      <c r="U287" s="59">
        <v>2579.3800888300002</v>
      </c>
      <c r="V287" s="59">
        <v>2604.7067298900001</v>
      </c>
      <c r="W287" s="59">
        <v>2620.8975986800001</v>
      </c>
      <c r="X287" s="59">
        <v>2663.5507592700001</v>
      </c>
      <c r="Y287" s="59">
        <v>2662.4275864299998</v>
      </c>
    </row>
    <row r="288" spans="1:25" s="60" customFormat="1" ht="15.75" x14ac:dyDescent="0.3">
      <c r="A288" s="58" t="s">
        <v>145</v>
      </c>
      <c r="B288" s="59">
        <v>2769.2500143799998</v>
      </c>
      <c r="C288" s="59">
        <v>2804.7574663700002</v>
      </c>
      <c r="D288" s="59">
        <v>2811.9361796200001</v>
      </c>
      <c r="E288" s="59">
        <v>2813.7358381800004</v>
      </c>
      <c r="F288" s="59">
        <v>2783.4821970800003</v>
      </c>
      <c r="G288" s="59">
        <v>2739.2315727200003</v>
      </c>
      <c r="H288" s="59">
        <v>2683.1371993000002</v>
      </c>
      <c r="I288" s="59">
        <v>2686.3359351500003</v>
      </c>
      <c r="J288" s="59">
        <v>2639.41015053</v>
      </c>
      <c r="K288" s="59">
        <v>2613.8818546900002</v>
      </c>
      <c r="L288" s="59">
        <v>2627.4991375999998</v>
      </c>
      <c r="M288" s="59">
        <v>2648.2664184200003</v>
      </c>
      <c r="N288" s="59">
        <v>2701.2130695400001</v>
      </c>
      <c r="O288" s="59">
        <v>2742.9075476799999</v>
      </c>
      <c r="P288" s="59">
        <v>2780.3400297799999</v>
      </c>
      <c r="Q288" s="59">
        <v>2793.5863032000002</v>
      </c>
      <c r="R288" s="59">
        <v>2780.6766390600001</v>
      </c>
      <c r="S288" s="59">
        <v>2730.6065640900001</v>
      </c>
      <c r="T288" s="59">
        <v>2687.9191766800004</v>
      </c>
      <c r="U288" s="59">
        <v>2732.4540620900002</v>
      </c>
      <c r="V288" s="59">
        <v>2745.96237965</v>
      </c>
      <c r="W288" s="59">
        <v>2772.4383075599999</v>
      </c>
      <c r="X288" s="59">
        <v>2805.2760639799999</v>
      </c>
      <c r="Y288" s="59">
        <v>2726.17774749</v>
      </c>
    </row>
    <row r="289" spans="1:25" s="60" customFormat="1" ht="15.75" x14ac:dyDescent="0.3">
      <c r="A289" s="58" t="s">
        <v>146</v>
      </c>
      <c r="B289" s="59">
        <v>2841.9271220099999</v>
      </c>
      <c r="C289" s="59">
        <v>2886.6303926300002</v>
      </c>
      <c r="D289" s="59">
        <v>2880.6153518299998</v>
      </c>
      <c r="E289" s="59">
        <v>2968.0705011299997</v>
      </c>
      <c r="F289" s="59">
        <v>2802.6367368900001</v>
      </c>
      <c r="G289" s="59">
        <v>2919.1061373700004</v>
      </c>
      <c r="H289" s="59">
        <v>2831.8185333700003</v>
      </c>
      <c r="I289" s="59">
        <v>2789.3353122799999</v>
      </c>
      <c r="J289" s="59">
        <v>2766.97410631</v>
      </c>
      <c r="K289" s="59">
        <v>2748.0689231400002</v>
      </c>
      <c r="L289" s="59">
        <v>2746.5089463600002</v>
      </c>
      <c r="M289" s="59">
        <v>2819.1229199899999</v>
      </c>
      <c r="N289" s="59">
        <v>2803.25950569</v>
      </c>
      <c r="O289" s="59">
        <v>2829.87105651</v>
      </c>
      <c r="P289" s="59">
        <v>2849.0821543000002</v>
      </c>
      <c r="Q289" s="59">
        <v>2858.8363987299999</v>
      </c>
      <c r="R289" s="59">
        <v>2833.1614065000003</v>
      </c>
      <c r="S289" s="59">
        <v>2793.2250977200001</v>
      </c>
      <c r="T289" s="59">
        <v>2784.6537783200001</v>
      </c>
      <c r="U289" s="59">
        <v>2779.5480324700002</v>
      </c>
      <c r="V289" s="59">
        <v>2795.3817504899998</v>
      </c>
      <c r="W289" s="59">
        <v>2820.3237205100004</v>
      </c>
      <c r="X289" s="59">
        <v>2846.9695122500002</v>
      </c>
      <c r="Y289" s="59">
        <v>2863.0054444699999</v>
      </c>
    </row>
    <row r="290" spans="1:25" s="60" customFormat="1" ht="15.75" x14ac:dyDescent="0.3">
      <c r="A290" s="58" t="s">
        <v>147</v>
      </c>
      <c r="B290" s="59">
        <v>2801.9344671899999</v>
      </c>
      <c r="C290" s="59">
        <v>2824.0178052000001</v>
      </c>
      <c r="D290" s="59">
        <v>2851.9602845500003</v>
      </c>
      <c r="E290" s="59">
        <v>2840.61842213</v>
      </c>
      <c r="F290" s="59">
        <v>2812.8238191300002</v>
      </c>
      <c r="G290" s="59">
        <v>2739.1441039299998</v>
      </c>
      <c r="H290" s="59">
        <v>2662.3779863</v>
      </c>
      <c r="I290" s="59">
        <v>2644.7681695800002</v>
      </c>
      <c r="J290" s="59">
        <v>2614.2528306100003</v>
      </c>
      <c r="K290" s="59">
        <v>2610.0978390500004</v>
      </c>
      <c r="L290" s="59">
        <v>2622.1800884700001</v>
      </c>
      <c r="M290" s="59">
        <v>2665.9492692399999</v>
      </c>
      <c r="N290" s="59">
        <v>2686.9467599099999</v>
      </c>
      <c r="O290" s="59">
        <v>2708.4875112899999</v>
      </c>
      <c r="P290" s="59">
        <v>2730.33126442</v>
      </c>
      <c r="Q290" s="59">
        <v>2719.5392285400003</v>
      </c>
      <c r="R290" s="59">
        <v>2700.4279487200001</v>
      </c>
      <c r="S290" s="59">
        <v>2652.1839919200002</v>
      </c>
      <c r="T290" s="59">
        <v>2599.6777015900002</v>
      </c>
      <c r="U290" s="59">
        <v>2629.7049022800002</v>
      </c>
      <c r="V290" s="59">
        <v>2619.62765003</v>
      </c>
      <c r="W290" s="59">
        <v>2619.0259353700003</v>
      </c>
      <c r="X290" s="59">
        <v>2681.59733615</v>
      </c>
      <c r="Y290" s="59">
        <v>2713.4971901700001</v>
      </c>
    </row>
    <row r="291" spans="1:25" s="60" customFormat="1" ht="15.75" x14ac:dyDescent="0.3">
      <c r="A291" s="58" t="s">
        <v>148</v>
      </c>
      <c r="B291" s="59">
        <v>2778.45977945</v>
      </c>
      <c r="C291" s="59">
        <v>2816.7286196200002</v>
      </c>
      <c r="D291" s="59">
        <v>2827.4596300800004</v>
      </c>
      <c r="E291" s="59">
        <v>2828.7402111299998</v>
      </c>
      <c r="F291" s="59">
        <v>2812.06971518</v>
      </c>
      <c r="G291" s="59">
        <v>2764.54111693</v>
      </c>
      <c r="H291" s="59">
        <v>2665.2352482400001</v>
      </c>
      <c r="I291" s="59">
        <v>2628.25163432</v>
      </c>
      <c r="J291" s="59">
        <v>2615.3603881500003</v>
      </c>
      <c r="K291" s="59">
        <v>2627.3329680900001</v>
      </c>
      <c r="L291" s="59">
        <v>2642.6192290200001</v>
      </c>
      <c r="M291" s="59">
        <v>2663.9062950799998</v>
      </c>
      <c r="N291" s="59">
        <v>2724.8731171200002</v>
      </c>
      <c r="O291" s="59">
        <v>2751.2793423100002</v>
      </c>
      <c r="P291" s="59">
        <v>2759.5208707299998</v>
      </c>
      <c r="Q291" s="59">
        <v>2764.0218331699998</v>
      </c>
      <c r="R291" s="59">
        <v>2751.3332660599999</v>
      </c>
      <c r="S291" s="59">
        <v>2702.6532976400003</v>
      </c>
      <c r="T291" s="59">
        <v>2641.1530900300004</v>
      </c>
      <c r="U291" s="59">
        <v>2660.85405988</v>
      </c>
      <c r="V291" s="59">
        <v>2677.3757123800001</v>
      </c>
      <c r="W291" s="59">
        <v>2716.97339199</v>
      </c>
      <c r="X291" s="59">
        <v>2770.0570177899999</v>
      </c>
      <c r="Y291" s="59">
        <v>2787.4124991099998</v>
      </c>
    </row>
    <row r="292" spans="1:25" s="60" customFormat="1" ht="15.75" x14ac:dyDescent="0.3">
      <c r="A292" s="58" t="s">
        <v>149</v>
      </c>
      <c r="B292" s="59">
        <v>2926.0592220899998</v>
      </c>
      <c r="C292" s="59">
        <v>2970.7034082099999</v>
      </c>
      <c r="D292" s="59">
        <v>2979.42264707</v>
      </c>
      <c r="E292" s="59">
        <v>2982.46116592</v>
      </c>
      <c r="F292" s="59">
        <v>2939.4190804</v>
      </c>
      <c r="G292" s="59">
        <v>2888.2017352000003</v>
      </c>
      <c r="H292" s="59">
        <v>2813.16692281</v>
      </c>
      <c r="I292" s="59">
        <v>2787.5803656300004</v>
      </c>
      <c r="J292" s="59">
        <v>2754.7575317000001</v>
      </c>
      <c r="K292" s="59">
        <v>2744.5365666799999</v>
      </c>
      <c r="L292" s="59">
        <v>2746.01213542</v>
      </c>
      <c r="M292" s="59">
        <v>2746.7069701400001</v>
      </c>
      <c r="N292" s="59">
        <v>2780.6864439700003</v>
      </c>
      <c r="O292" s="59">
        <v>2806.9470272600001</v>
      </c>
      <c r="P292" s="59">
        <v>2827.92751352</v>
      </c>
      <c r="Q292" s="59">
        <v>2817.1865140800001</v>
      </c>
      <c r="R292" s="59">
        <v>2793.5897652900003</v>
      </c>
      <c r="S292" s="59">
        <v>2743.0732391600004</v>
      </c>
      <c r="T292" s="59">
        <v>2716.40637887</v>
      </c>
      <c r="U292" s="59">
        <v>2744.8112233700003</v>
      </c>
      <c r="V292" s="59">
        <v>2769.6628238000003</v>
      </c>
      <c r="W292" s="59">
        <v>2818.6757592399999</v>
      </c>
      <c r="X292" s="59">
        <v>2838.1823369200001</v>
      </c>
      <c r="Y292" s="59">
        <v>2855.3455950400003</v>
      </c>
    </row>
    <row r="293" spans="1:25" s="60" customFormat="1" ht="15.75" x14ac:dyDescent="0.3">
      <c r="A293" s="58" t="s">
        <v>150</v>
      </c>
      <c r="B293" s="59">
        <v>2785.3147380600003</v>
      </c>
      <c r="C293" s="59">
        <v>2837.3997002300002</v>
      </c>
      <c r="D293" s="59">
        <v>2846.6868133400003</v>
      </c>
      <c r="E293" s="59">
        <v>2853.4762521399998</v>
      </c>
      <c r="F293" s="59">
        <v>2830.9615415500002</v>
      </c>
      <c r="G293" s="59">
        <v>2816.7642362699999</v>
      </c>
      <c r="H293" s="59">
        <v>2810.9857106999998</v>
      </c>
      <c r="I293" s="59">
        <v>2814.4237617400004</v>
      </c>
      <c r="J293" s="59">
        <v>2808.1226992500001</v>
      </c>
      <c r="K293" s="59">
        <v>2717.31901621</v>
      </c>
      <c r="L293" s="59">
        <v>2701.8446514100001</v>
      </c>
      <c r="M293" s="59">
        <v>2716.4204258300001</v>
      </c>
      <c r="N293" s="59">
        <v>2746.1078417200001</v>
      </c>
      <c r="O293" s="59">
        <v>2757.9900446000001</v>
      </c>
      <c r="P293" s="59">
        <v>2763.3296375700002</v>
      </c>
      <c r="Q293" s="59">
        <v>2764.6902821499998</v>
      </c>
      <c r="R293" s="59">
        <v>2766.1079627099998</v>
      </c>
      <c r="S293" s="59">
        <v>2766.5143218100002</v>
      </c>
      <c r="T293" s="59">
        <v>2740.8941605300001</v>
      </c>
      <c r="U293" s="59">
        <v>2734.7214860200002</v>
      </c>
      <c r="V293" s="59">
        <v>2726.9754060900004</v>
      </c>
      <c r="W293" s="59">
        <v>2765.0126314300001</v>
      </c>
      <c r="X293" s="59">
        <v>2768.9048007900001</v>
      </c>
      <c r="Y293" s="59">
        <v>2813.73114695</v>
      </c>
    </row>
    <row r="294" spans="1:25" s="60" customFormat="1" ht="15.75" x14ac:dyDescent="0.3">
      <c r="A294" s="58" t="s">
        <v>151</v>
      </c>
      <c r="B294" s="59">
        <v>2875.6529379200001</v>
      </c>
      <c r="C294" s="59">
        <v>2907.0135234099998</v>
      </c>
      <c r="D294" s="59">
        <v>2902.6230122699999</v>
      </c>
      <c r="E294" s="59">
        <v>2906.3640756100003</v>
      </c>
      <c r="F294" s="59">
        <v>2918.6535712499999</v>
      </c>
      <c r="G294" s="59">
        <v>2905.4958420600001</v>
      </c>
      <c r="H294" s="59">
        <v>2898.0692726000002</v>
      </c>
      <c r="I294" s="59">
        <v>2910.2355125399999</v>
      </c>
      <c r="J294" s="59">
        <v>2850.8823085700001</v>
      </c>
      <c r="K294" s="59">
        <v>2817.1327846200002</v>
      </c>
      <c r="L294" s="59">
        <v>2784.23831062</v>
      </c>
      <c r="M294" s="59">
        <v>2789.1009510000004</v>
      </c>
      <c r="N294" s="59">
        <v>2806.2884937700001</v>
      </c>
      <c r="O294" s="59">
        <v>2757.2061975500001</v>
      </c>
      <c r="P294" s="59">
        <v>2870.9209706500001</v>
      </c>
      <c r="Q294" s="59">
        <v>2886.0381662300001</v>
      </c>
      <c r="R294" s="59">
        <v>2890.1345028200003</v>
      </c>
      <c r="S294" s="59">
        <v>2868.4608310800004</v>
      </c>
      <c r="T294" s="59">
        <v>2813.1360397500002</v>
      </c>
      <c r="U294" s="59">
        <v>2765.7696200199998</v>
      </c>
      <c r="V294" s="59">
        <v>2707.6299138000004</v>
      </c>
      <c r="W294" s="59">
        <v>2797.7885162100001</v>
      </c>
      <c r="X294" s="59">
        <v>2839.7522268500002</v>
      </c>
      <c r="Y294" s="59">
        <v>2856.51104876</v>
      </c>
    </row>
    <row r="295" spans="1:25" s="60" customFormat="1" ht="15.75" x14ac:dyDescent="0.3">
      <c r="A295" s="58" t="s">
        <v>152</v>
      </c>
      <c r="B295" s="59">
        <v>2919.6349807200004</v>
      </c>
      <c r="C295" s="59">
        <v>2896.2815039400002</v>
      </c>
      <c r="D295" s="59">
        <v>2905.3349944000001</v>
      </c>
      <c r="E295" s="59">
        <v>2911.8799854500003</v>
      </c>
      <c r="F295" s="59">
        <v>2886.16548994</v>
      </c>
      <c r="G295" s="59">
        <v>2876.9029090399999</v>
      </c>
      <c r="H295" s="59">
        <v>2831.5515274200002</v>
      </c>
      <c r="I295" s="59">
        <v>2771.4709059799998</v>
      </c>
      <c r="J295" s="59">
        <v>2737.2001043999999</v>
      </c>
      <c r="K295" s="59">
        <v>2696.8529881300001</v>
      </c>
      <c r="L295" s="59">
        <v>2675.0422905599999</v>
      </c>
      <c r="M295" s="59">
        <v>2696.6104575200002</v>
      </c>
      <c r="N295" s="59">
        <v>2720.3407197500001</v>
      </c>
      <c r="O295" s="59">
        <v>2732.6592685000001</v>
      </c>
      <c r="P295" s="59">
        <v>2735.4737161500002</v>
      </c>
      <c r="Q295" s="59">
        <v>2727.8137643</v>
      </c>
      <c r="R295" s="59">
        <v>2769.5417753500001</v>
      </c>
      <c r="S295" s="59">
        <v>2784.61130039</v>
      </c>
      <c r="T295" s="59">
        <v>2752.1448860300002</v>
      </c>
      <c r="U295" s="59">
        <v>2720.47819252</v>
      </c>
      <c r="V295" s="59">
        <v>2738.0323147999998</v>
      </c>
      <c r="W295" s="59">
        <v>2751.5135775099998</v>
      </c>
      <c r="X295" s="59">
        <v>2792.63359515</v>
      </c>
      <c r="Y295" s="59">
        <v>2819.2602293600003</v>
      </c>
    </row>
    <row r="296" spans="1:25" s="60" customFormat="1" ht="15.75" x14ac:dyDescent="0.3">
      <c r="A296" s="58" t="s">
        <v>153</v>
      </c>
      <c r="B296" s="59">
        <v>2862.1113734400001</v>
      </c>
      <c r="C296" s="59">
        <v>2897.0343917600003</v>
      </c>
      <c r="D296" s="59">
        <v>2904.1164056500002</v>
      </c>
      <c r="E296" s="59">
        <v>2900.9032787200003</v>
      </c>
      <c r="F296" s="59">
        <v>2882.6539946800003</v>
      </c>
      <c r="G296" s="59">
        <v>2802.6814268200001</v>
      </c>
      <c r="H296" s="59">
        <v>2750.3851250300004</v>
      </c>
      <c r="I296" s="59">
        <v>2716.4836839899999</v>
      </c>
      <c r="J296" s="59">
        <v>2681.5637334200001</v>
      </c>
      <c r="K296" s="59">
        <v>2666.9764507</v>
      </c>
      <c r="L296" s="59">
        <v>2687.4998729400004</v>
      </c>
      <c r="M296" s="59">
        <v>2729.8274867999999</v>
      </c>
      <c r="N296" s="59">
        <v>2758.2741519400001</v>
      </c>
      <c r="O296" s="59">
        <v>2785.2342798899999</v>
      </c>
      <c r="P296" s="59">
        <v>2796.0351714400003</v>
      </c>
      <c r="Q296" s="59">
        <v>2777.5896459000001</v>
      </c>
      <c r="R296" s="59">
        <v>2741.1655721000002</v>
      </c>
      <c r="S296" s="59">
        <v>2699.8881867099999</v>
      </c>
      <c r="T296" s="59">
        <v>2674.1048980699998</v>
      </c>
      <c r="U296" s="59">
        <v>2688.6251338399998</v>
      </c>
      <c r="V296" s="59">
        <v>2684.6825167799998</v>
      </c>
      <c r="W296" s="59">
        <v>2720.6017455600004</v>
      </c>
      <c r="X296" s="59">
        <v>2748.6176128300003</v>
      </c>
      <c r="Y296" s="59">
        <v>2815.3506552700001</v>
      </c>
    </row>
    <row r="297" spans="1:25" s="60" customFormat="1" ht="15.75" x14ac:dyDescent="0.3">
      <c r="A297" s="58" t="s">
        <v>154</v>
      </c>
      <c r="B297" s="59">
        <v>2878.1103336699998</v>
      </c>
      <c r="C297" s="59">
        <v>2936.88296313</v>
      </c>
      <c r="D297" s="59">
        <v>2945.0603081099998</v>
      </c>
      <c r="E297" s="59">
        <v>2936.2495159999999</v>
      </c>
      <c r="F297" s="59">
        <v>2900.38331367</v>
      </c>
      <c r="G297" s="59">
        <v>2826.5489326900001</v>
      </c>
      <c r="H297" s="59">
        <v>2731.6796179600001</v>
      </c>
      <c r="I297" s="59">
        <v>2704.5741287000001</v>
      </c>
      <c r="J297" s="59">
        <v>2696.7720033200003</v>
      </c>
      <c r="K297" s="59">
        <v>2683.3163905800002</v>
      </c>
      <c r="L297" s="59">
        <v>2684.1424032200002</v>
      </c>
      <c r="M297" s="59">
        <v>2721.1444466100002</v>
      </c>
      <c r="N297" s="59">
        <v>2758.8858708100001</v>
      </c>
      <c r="O297" s="59">
        <v>2737.6590699500002</v>
      </c>
      <c r="P297" s="59">
        <v>2743.7323656899998</v>
      </c>
      <c r="Q297" s="59">
        <v>2760.2071843000003</v>
      </c>
      <c r="R297" s="59">
        <v>2733.0413503700001</v>
      </c>
      <c r="S297" s="59">
        <v>2690.9091837400001</v>
      </c>
      <c r="T297" s="59">
        <v>2670.4044460599998</v>
      </c>
      <c r="U297" s="59">
        <v>2705.4219501799998</v>
      </c>
      <c r="V297" s="59">
        <v>2718.7294306000003</v>
      </c>
      <c r="W297" s="59">
        <v>2752.3844487900001</v>
      </c>
      <c r="X297" s="59">
        <v>2783.99310999</v>
      </c>
      <c r="Y297" s="59">
        <v>2818.7641862999999</v>
      </c>
    </row>
    <row r="298" spans="1:25" s="60" customFormat="1" ht="15.75" x14ac:dyDescent="0.3">
      <c r="A298" s="58" t="s">
        <v>155</v>
      </c>
      <c r="B298" s="59">
        <v>2860.4483212</v>
      </c>
      <c r="C298" s="59">
        <v>2830.7520137000001</v>
      </c>
      <c r="D298" s="59">
        <v>2835.1486264200003</v>
      </c>
      <c r="E298" s="59">
        <v>2840.8217094400002</v>
      </c>
      <c r="F298" s="59">
        <v>2837.56944785</v>
      </c>
      <c r="G298" s="59">
        <v>2817.2434487199998</v>
      </c>
      <c r="H298" s="59">
        <v>2757.56675967</v>
      </c>
      <c r="I298" s="59">
        <v>2671.47847512</v>
      </c>
      <c r="J298" s="59">
        <v>2597.1999885700002</v>
      </c>
      <c r="K298" s="59">
        <v>2579.0428804200001</v>
      </c>
      <c r="L298" s="59">
        <v>2612.8407561100003</v>
      </c>
      <c r="M298" s="59">
        <v>2625.83862942</v>
      </c>
      <c r="N298" s="59">
        <v>2674.6048358600001</v>
      </c>
      <c r="O298" s="59">
        <v>2683.68488523</v>
      </c>
      <c r="P298" s="59">
        <v>2709.0789467900004</v>
      </c>
      <c r="Q298" s="59">
        <v>2701.7263414200002</v>
      </c>
      <c r="R298" s="59">
        <v>2696.9304447700001</v>
      </c>
      <c r="S298" s="59">
        <v>2666.53836271</v>
      </c>
      <c r="T298" s="59">
        <v>2614.99634307</v>
      </c>
      <c r="U298" s="59">
        <v>2604.7655585800003</v>
      </c>
      <c r="V298" s="59">
        <v>2620.6385006400001</v>
      </c>
      <c r="W298" s="59">
        <v>2657.05235752</v>
      </c>
      <c r="X298" s="59">
        <v>2693.8657282700001</v>
      </c>
      <c r="Y298" s="59">
        <v>2745.19517726</v>
      </c>
    </row>
    <row r="299" spans="1:25" s="60" customFormat="1" ht="15.75" x14ac:dyDescent="0.3">
      <c r="A299" s="58" t="s">
        <v>156</v>
      </c>
      <c r="B299" s="59">
        <v>2733.4757668000002</v>
      </c>
      <c r="C299" s="59">
        <v>2734.8801751400001</v>
      </c>
      <c r="D299" s="59">
        <v>2679.6504762200002</v>
      </c>
      <c r="E299" s="59">
        <v>2630.2218759400002</v>
      </c>
      <c r="F299" s="59">
        <v>2643.9643175800002</v>
      </c>
      <c r="G299" s="59">
        <v>2670.35718253</v>
      </c>
      <c r="H299" s="59">
        <v>2682.9658866099999</v>
      </c>
      <c r="I299" s="59">
        <v>2650.6252291199999</v>
      </c>
      <c r="J299" s="59">
        <v>2594.3096675799998</v>
      </c>
      <c r="K299" s="59">
        <v>2583.4601720300002</v>
      </c>
      <c r="L299" s="59">
        <v>2592.0293117800002</v>
      </c>
      <c r="M299" s="59">
        <v>2602.9460671900001</v>
      </c>
      <c r="N299" s="59">
        <v>2602.1751966100001</v>
      </c>
      <c r="O299" s="59">
        <v>2628.1959698700002</v>
      </c>
      <c r="P299" s="59">
        <v>2624.9584395100001</v>
      </c>
      <c r="Q299" s="59">
        <v>2630.17053743</v>
      </c>
      <c r="R299" s="59">
        <v>2621.5040447900001</v>
      </c>
      <c r="S299" s="59">
        <v>2615.2641594900001</v>
      </c>
      <c r="T299" s="59">
        <v>2578.8848806000001</v>
      </c>
      <c r="U299" s="59">
        <v>2583.2550143200001</v>
      </c>
      <c r="V299" s="59">
        <v>2598.8955059199998</v>
      </c>
      <c r="W299" s="59">
        <v>2586.12057598</v>
      </c>
      <c r="X299" s="59">
        <v>2618.3955162399998</v>
      </c>
      <c r="Y299" s="59">
        <v>2637.5317570000002</v>
      </c>
    </row>
    <row r="300" spans="1:25" s="60" customFormat="1" ht="15.75" x14ac:dyDescent="0.3">
      <c r="A300" s="58" t="s">
        <v>157</v>
      </c>
      <c r="B300" s="59">
        <v>2859.1770439100001</v>
      </c>
      <c r="C300" s="59">
        <v>2869.1552299</v>
      </c>
      <c r="D300" s="59">
        <v>2879.9178544300003</v>
      </c>
      <c r="E300" s="59">
        <v>2876.3162335000002</v>
      </c>
      <c r="F300" s="59">
        <v>2865.9078271799999</v>
      </c>
      <c r="G300" s="59">
        <v>2836.68721839</v>
      </c>
      <c r="H300" s="59">
        <v>2796.1732977299998</v>
      </c>
      <c r="I300" s="59">
        <v>2750.4527276099998</v>
      </c>
      <c r="J300" s="59">
        <v>2653.8136796500003</v>
      </c>
      <c r="K300" s="59">
        <v>2619.9343986100002</v>
      </c>
      <c r="L300" s="59">
        <v>2659.70228038</v>
      </c>
      <c r="M300" s="59">
        <v>2680.2552625300004</v>
      </c>
      <c r="N300" s="59">
        <v>2719.49959924</v>
      </c>
      <c r="O300" s="59">
        <v>2743.4677294399999</v>
      </c>
      <c r="P300" s="59">
        <v>2774.8480698200001</v>
      </c>
      <c r="Q300" s="59">
        <v>2806.9782375499999</v>
      </c>
      <c r="R300" s="59">
        <v>2797.9996393900001</v>
      </c>
      <c r="S300" s="59">
        <v>2786.2399767400002</v>
      </c>
      <c r="T300" s="59">
        <v>2744.74541507</v>
      </c>
      <c r="U300" s="59">
        <v>2716.3737671899999</v>
      </c>
      <c r="V300" s="59">
        <v>2723.5790922200003</v>
      </c>
      <c r="W300" s="59">
        <v>2747.3518116300002</v>
      </c>
      <c r="X300" s="59">
        <v>2771.5499812899998</v>
      </c>
      <c r="Y300" s="59">
        <v>2811.2816159700001</v>
      </c>
    </row>
    <row r="301" spans="1:25" s="60" customFormat="1" ht="15.75" x14ac:dyDescent="0.3">
      <c r="A301" s="58" t="s">
        <v>158</v>
      </c>
      <c r="B301" s="59">
        <v>2847.7052110499999</v>
      </c>
      <c r="C301" s="59">
        <v>2861.3261475500003</v>
      </c>
      <c r="D301" s="59">
        <v>2849.0065494199998</v>
      </c>
      <c r="E301" s="59">
        <v>2849.6317186900001</v>
      </c>
      <c r="F301" s="59">
        <v>2855.3544411299999</v>
      </c>
      <c r="G301" s="59">
        <v>2853.6920459399998</v>
      </c>
      <c r="H301" s="59">
        <v>2857.9281795400002</v>
      </c>
      <c r="I301" s="59">
        <v>2785.7560981000001</v>
      </c>
      <c r="J301" s="59">
        <v>2850.82969082</v>
      </c>
      <c r="K301" s="59">
        <v>2789.0633795200001</v>
      </c>
      <c r="L301" s="59">
        <v>2693.3732686499998</v>
      </c>
      <c r="M301" s="59">
        <v>2720.7591794099999</v>
      </c>
      <c r="N301" s="59">
        <v>2757.9066761800004</v>
      </c>
      <c r="O301" s="59">
        <v>2800.23325763</v>
      </c>
      <c r="P301" s="59">
        <v>2816.77637873</v>
      </c>
      <c r="Q301" s="59">
        <v>2842.22182617</v>
      </c>
      <c r="R301" s="59">
        <v>2838.3468341900002</v>
      </c>
      <c r="S301" s="59">
        <v>2796.8169444200003</v>
      </c>
      <c r="T301" s="59">
        <v>2748.99548951</v>
      </c>
      <c r="U301" s="59">
        <v>2723.72755925</v>
      </c>
      <c r="V301" s="59">
        <v>2719.9424283899998</v>
      </c>
      <c r="W301" s="59">
        <v>2756.7048693400002</v>
      </c>
      <c r="X301" s="59">
        <v>2791.3033452099999</v>
      </c>
      <c r="Y301" s="59">
        <v>2827.6360534200003</v>
      </c>
    </row>
    <row r="302" spans="1:25" s="60" customFormat="1" ht="15.75" x14ac:dyDescent="0.3">
      <c r="A302" s="58" t="s">
        <v>159</v>
      </c>
      <c r="B302" s="59">
        <v>2837.8591005300004</v>
      </c>
      <c r="C302" s="59">
        <v>2870.6469003399998</v>
      </c>
      <c r="D302" s="59">
        <v>2873.6026435600002</v>
      </c>
      <c r="E302" s="59">
        <v>2896.1250313800001</v>
      </c>
      <c r="F302" s="59">
        <v>2893.1315410900002</v>
      </c>
      <c r="G302" s="59">
        <v>2861.4943530800001</v>
      </c>
      <c r="H302" s="59">
        <v>2814.4727899999998</v>
      </c>
      <c r="I302" s="59">
        <v>2760.0746395000001</v>
      </c>
      <c r="J302" s="59">
        <v>2732.5993367199999</v>
      </c>
      <c r="K302" s="59">
        <v>2711.81953621</v>
      </c>
      <c r="L302" s="59">
        <v>2720.6244749799998</v>
      </c>
      <c r="M302" s="59">
        <v>2770.0820681200003</v>
      </c>
      <c r="N302" s="59">
        <v>2805.00252189</v>
      </c>
      <c r="O302" s="59">
        <v>2829.8019343599999</v>
      </c>
      <c r="P302" s="59">
        <v>2841.4599261600001</v>
      </c>
      <c r="Q302" s="59">
        <v>2856.7802388199998</v>
      </c>
      <c r="R302" s="59">
        <v>2859.6658758800004</v>
      </c>
      <c r="S302" s="59">
        <v>2805.4431735500002</v>
      </c>
      <c r="T302" s="59">
        <v>2733.09571766</v>
      </c>
      <c r="U302" s="59">
        <v>2742.0484219999998</v>
      </c>
      <c r="V302" s="59">
        <v>2767.70974441</v>
      </c>
      <c r="W302" s="59">
        <v>2804.0709157299998</v>
      </c>
      <c r="X302" s="59">
        <v>2828.0997728100001</v>
      </c>
      <c r="Y302" s="59">
        <v>2862.0610441200001</v>
      </c>
    </row>
    <row r="303" spans="1:25" s="60" customFormat="1" ht="15.75" x14ac:dyDescent="0.3">
      <c r="A303" s="58" t="s">
        <v>160</v>
      </c>
      <c r="B303" s="59">
        <v>3021.7711814700001</v>
      </c>
      <c r="C303" s="59">
        <v>3047.65180947</v>
      </c>
      <c r="D303" s="59">
        <v>3069.0397378100001</v>
      </c>
      <c r="E303" s="59">
        <v>3082.4546172999999</v>
      </c>
      <c r="F303" s="59">
        <v>3077.31823958</v>
      </c>
      <c r="G303" s="59">
        <v>3046.5891106100003</v>
      </c>
      <c r="H303" s="59">
        <v>2988.3561534400001</v>
      </c>
      <c r="I303" s="59">
        <v>2935.3719965400001</v>
      </c>
      <c r="J303" s="59">
        <v>2905.6523167100004</v>
      </c>
      <c r="K303" s="59">
        <v>2882.9433947699999</v>
      </c>
      <c r="L303" s="59">
        <v>2876.0666803800004</v>
      </c>
      <c r="M303" s="59">
        <v>2891.3322668600003</v>
      </c>
      <c r="N303" s="59">
        <v>2920.0925965900001</v>
      </c>
      <c r="O303" s="59">
        <v>2949.5821586399998</v>
      </c>
      <c r="P303" s="59">
        <v>2983.4731484000004</v>
      </c>
      <c r="Q303" s="59">
        <v>2995.8741765000004</v>
      </c>
      <c r="R303" s="59">
        <v>3008.9913040800002</v>
      </c>
      <c r="S303" s="59">
        <v>2986.90736797</v>
      </c>
      <c r="T303" s="59">
        <v>2957.3378259199999</v>
      </c>
      <c r="U303" s="59">
        <v>2906.5599446900001</v>
      </c>
      <c r="V303" s="59">
        <v>2916.7541081099998</v>
      </c>
      <c r="W303" s="59">
        <v>2931.17610655</v>
      </c>
      <c r="X303" s="59">
        <v>2949.9065614700003</v>
      </c>
      <c r="Y303" s="59">
        <v>2956.3714823</v>
      </c>
    </row>
    <row r="304" spans="1:25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65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51" t="s">
        <v>71</v>
      </c>
      <c r="C307" s="52" t="s">
        <v>72</v>
      </c>
      <c r="D307" s="53" t="s">
        <v>73</v>
      </c>
      <c r="E307" s="52" t="s">
        <v>74</v>
      </c>
      <c r="F307" s="52" t="s">
        <v>75</v>
      </c>
      <c r="G307" s="52" t="s">
        <v>76</v>
      </c>
      <c r="H307" s="52" t="s">
        <v>77</v>
      </c>
      <c r="I307" s="52" t="s">
        <v>78</v>
      </c>
      <c r="J307" s="52" t="s">
        <v>79</v>
      </c>
      <c r="K307" s="51" t="s">
        <v>80</v>
      </c>
      <c r="L307" s="52" t="s">
        <v>81</v>
      </c>
      <c r="M307" s="54" t="s">
        <v>82</v>
      </c>
      <c r="N307" s="51" t="s">
        <v>83</v>
      </c>
      <c r="O307" s="52" t="s">
        <v>84</v>
      </c>
      <c r="P307" s="54" t="s">
        <v>85</v>
      </c>
      <c r="Q307" s="53" t="s">
        <v>86</v>
      </c>
      <c r="R307" s="52" t="s">
        <v>87</v>
      </c>
      <c r="S307" s="53" t="s">
        <v>88</v>
      </c>
      <c r="T307" s="52" t="s">
        <v>89</v>
      </c>
      <c r="U307" s="53" t="s">
        <v>90</v>
      </c>
      <c r="V307" s="52" t="s">
        <v>91</v>
      </c>
      <c r="W307" s="53" t="s">
        <v>92</v>
      </c>
      <c r="X307" s="52" t="s">
        <v>93</v>
      </c>
      <c r="Y307" s="52" t="s">
        <v>94</v>
      </c>
    </row>
    <row r="308" spans="1:25" s="32" customFormat="1" ht="14.25" customHeight="1" x14ac:dyDescent="0.2">
      <c r="A308" s="56" t="s">
        <v>133</v>
      </c>
      <c r="B308" s="57">
        <v>2245.3281278300001</v>
      </c>
      <c r="C308" s="66">
        <v>2255.7043162599998</v>
      </c>
      <c r="D308" s="66">
        <v>2323.2064984600001</v>
      </c>
      <c r="E308" s="66">
        <v>2347.8580457399999</v>
      </c>
      <c r="F308" s="66">
        <v>2348.9514820099998</v>
      </c>
      <c r="G308" s="66">
        <v>2322.8838658499999</v>
      </c>
      <c r="H308" s="66">
        <v>2296.7950524600001</v>
      </c>
      <c r="I308" s="66">
        <v>2369.0135495099998</v>
      </c>
      <c r="J308" s="66">
        <v>2372.9477705700001</v>
      </c>
      <c r="K308" s="66">
        <v>2365.4998658099998</v>
      </c>
      <c r="L308" s="66">
        <v>2327.4518624500001</v>
      </c>
      <c r="M308" s="66">
        <v>2312.7082896900001</v>
      </c>
      <c r="N308" s="66">
        <v>2331.9819334399999</v>
      </c>
      <c r="O308" s="66">
        <v>2270.51072479</v>
      </c>
      <c r="P308" s="66">
        <v>2270.7390927299998</v>
      </c>
      <c r="Q308" s="66">
        <v>2267.7618756000002</v>
      </c>
      <c r="R308" s="66">
        <v>2261.4848164199998</v>
      </c>
      <c r="S308" s="66">
        <v>2269.8991897999999</v>
      </c>
      <c r="T308" s="66">
        <v>2283.41533359</v>
      </c>
      <c r="U308" s="66">
        <v>2262.3393765699998</v>
      </c>
      <c r="V308" s="66">
        <v>2272.7666538200001</v>
      </c>
      <c r="W308" s="66">
        <v>2263.8154289300001</v>
      </c>
      <c r="X308" s="66">
        <v>2247.1439901200001</v>
      </c>
      <c r="Y308" s="66">
        <v>2233.1032464099999</v>
      </c>
    </row>
    <row r="309" spans="1:25" s="60" customFormat="1" ht="15.75" x14ac:dyDescent="0.3">
      <c r="A309" s="58" t="s">
        <v>134</v>
      </c>
      <c r="B309" s="59">
        <v>2275.3066423199998</v>
      </c>
      <c r="C309" s="59">
        <v>2259.3393131499997</v>
      </c>
      <c r="D309" s="59">
        <v>2260.9407467000001</v>
      </c>
      <c r="E309" s="59">
        <v>2272.0431951299997</v>
      </c>
      <c r="F309" s="59">
        <v>2262.6347463299999</v>
      </c>
      <c r="G309" s="59">
        <v>2278.1026463499998</v>
      </c>
      <c r="H309" s="59">
        <v>2319.72078543</v>
      </c>
      <c r="I309" s="59">
        <v>2282.14005481</v>
      </c>
      <c r="J309" s="59">
        <v>2250.7862431600001</v>
      </c>
      <c r="K309" s="59">
        <v>2268.1315028899999</v>
      </c>
      <c r="L309" s="59">
        <v>2255.6826723899999</v>
      </c>
      <c r="M309" s="59">
        <v>2248.76567776</v>
      </c>
      <c r="N309" s="59">
        <v>2186.7089291799998</v>
      </c>
      <c r="O309" s="59">
        <v>2273.5393591299999</v>
      </c>
      <c r="P309" s="59">
        <v>2328.9355220299999</v>
      </c>
      <c r="Q309" s="59">
        <v>2314.5288302399999</v>
      </c>
      <c r="R309" s="59">
        <v>2291.9554700799999</v>
      </c>
      <c r="S309" s="59">
        <v>2214.8680563399998</v>
      </c>
      <c r="T309" s="59">
        <v>2208.10179294</v>
      </c>
      <c r="U309" s="59">
        <v>2265.24235275</v>
      </c>
      <c r="V309" s="59">
        <v>2285.1165880200001</v>
      </c>
      <c r="W309" s="59">
        <v>2290.5085541399999</v>
      </c>
      <c r="X309" s="59">
        <v>2320.86007604</v>
      </c>
      <c r="Y309" s="59">
        <v>2304.47073869</v>
      </c>
    </row>
    <row r="310" spans="1:25" s="60" customFormat="1" ht="15.75" x14ac:dyDescent="0.3">
      <c r="A310" s="58" t="s">
        <v>135</v>
      </c>
      <c r="B310" s="59">
        <v>2189.43145155</v>
      </c>
      <c r="C310" s="59">
        <v>2231.4992020099999</v>
      </c>
      <c r="D310" s="59">
        <v>2239.306255</v>
      </c>
      <c r="E310" s="59">
        <v>2234.66408766</v>
      </c>
      <c r="F310" s="59">
        <v>2240.8601286499998</v>
      </c>
      <c r="G310" s="59">
        <v>2220.3844019600001</v>
      </c>
      <c r="H310" s="59">
        <v>2194.8270099799997</v>
      </c>
      <c r="I310" s="59">
        <v>2191.0251976099999</v>
      </c>
      <c r="J310" s="59">
        <v>2192.0961703899998</v>
      </c>
      <c r="K310" s="59">
        <v>2203.0840043099997</v>
      </c>
      <c r="L310" s="59">
        <v>2200.4896291099999</v>
      </c>
      <c r="M310" s="59">
        <v>2205.6826121499998</v>
      </c>
      <c r="N310" s="59">
        <v>2199.14459545</v>
      </c>
      <c r="O310" s="59">
        <v>2188.70662692</v>
      </c>
      <c r="P310" s="59">
        <v>2185.0259179499999</v>
      </c>
      <c r="Q310" s="59">
        <v>2178.3498739199999</v>
      </c>
      <c r="R310" s="59">
        <v>2172.3757596999999</v>
      </c>
      <c r="S310" s="59">
        <v>2192.2381064900001</v>
      </c>
      <c r="T310" s="59">
        <v>2188.9474752800002</v>
      </c>
      <c r="U310" s="59">
        <v>2196.5386107300001</v>
      </c>
      <c r="V310" s="59">
        <v>2194.8916654499999</v>
      </c>
      <c r="W310" s="59">
        <v>2185.45308359</v>
      </c>
      <c r="X310" s="59">
        <v>2175.4295412299998</v>
      </c>
      <c r="Y310" s="59">
        <v>2182.9306704000001</v>
      </c>
    </row>
    <row r="311" spans="1:25" s="60" customFormat="1" ht="15.75" x14ac:dyDescent="0.3">
      <c r="A311" s="58" t="s">
        <v>136</v>
      </c>
      <c r="B311" s="59">
        <v>2342.37540296</v>
      </c>
      <c r="C311" s="59">
        <v>2362.5229519899999</v>
      </c>
      <c r="D311" s="59">
        <v>2364.8185611999997</v>
      </c>
      <c r="E311" s="59">
        <v>2356.3729542599999</v>
      </c>
      <c r="F311" s="59">
        <v>2353.1235704299997</v>
      </c>
      <c r="G311" s="59">
        <v>2324.9085527699999</v>
      </c>
      <c r="H311" s="59">
        <v>2265.6598238500001</v>
      </c>
      <c r="I311" s="59">
        <v>2195.9624571899999</v>
      </c>
      <c r="J311" s="59">
        <v>2134.5317775499998</v>
      </c>
      <c r="K311" s="59">
        <v>2133.6196163199997</v>
      </c>
      <c r="L311" s="59">
        <v>2147.73096923</v>
      </c>
      <c r="M311" s="59">
        <v>2161.1312398099999</v>
      </c>
      <c r="N311" s="59">
        <v>2197.7512804799999</v>
      </c>
      <c r="O311" s="59">
        <v>2218.12716516</v>
      </c>
      <c r="P311" s="59">
        <v>2237.72668247</v>
      </c>
      <c r="Q311" s="59">
        <v>2243.2461379900001</v>
      </c>
      <c r="R311" s="59">
        <v>2220.2424578</v>
      </c>
      <c r="S311" s="59">
        <v>2174.9895429499998</v>
      </c>
      <c r="T311" s="59">
        <v>2193.3484260099999</v>
      </c>
      <c r="U311" s="59">
        <v>2201.04546321</v>
      </c>
      <c r="V311" s="59">
        <v>2208.6596809100001</v>
      </c>
      <c r="W311" s="59">
        <v>2244.0229959799999</v>
      </c>
      <c r="X311" s="59">
        <v>2260.3359864399999</v>
      </c>
      <c r="Y311" s="59">
        <v>2279.3894369599998</v>
      </c>
    </row>
    <row r="312" spans="1:25" s="60" customFormat="1" ht="15.75" x14ac:dyDescent="0.3">
      <c r="A312" s="58" t="s">
        <v>137</v>
      </c>
      <c r="B312" s="59">
        <v>2202.0913692099998</v>
      </c>
      <c r="C312" s="59">
        <v>2240.1641132</v>
      </c>
      <c r="D312" s="59">
        <v>2239.5904201899998</v>
      </c>
      <c r="E312" s="59">
        <v>2219.7802855499999</v>
      </c>
      <c r="F312" s="59">
        <v>2214.7742447599999</v>
      </c>
      <c r="G312" s="59">
        <v>2207.7449224900001</v>
      </c>
      <c r="H312" s="59">
        <v>2175.4730516899999</v>
      </c>
      <c r="I312" s="59">
        <v>2109.5930577200002</v>
      </c>
      <c r="J312" s="59">
        <v>2053.7944943299999</v>
      </c>
      <c r="K312" s="59">
        <v>2025.6557076200002</v>
      </c>
      <c r="L312" s="59">
        <v>2026.2050148400001</v>
      </c>
      <c r="M312" s="59">
        <v>2057.0209019399999</v>
      </c>
      <c r="N312" s="59">
        <v>2097.7636583799999</v>
      </c>
      <c r="O312" s="59">
        <v>2117.3983227399999</v>
      </c>
      <c r="P312" s="59">
        <v>2171.76806953</v>
      </c>
      <c r="Q312" s="59">
        <v>2185.730176</v>
      </c>
      <c r="R312" s="59">
        <v>2165.6392024900001</v>
      </c>
      <c r="S312" s="59">
        <v>2106.4891609599999</v>
      </c>
      <c r="T312" s="59">
        <v>2049.2883556199999</v>
      </c>
      <c r="U312" s="59">
        <v>2072.2037555500001</v>
      </c>
      <c r="V312" s="59">
        <v>2084.6515758299997</v>
      </c>
      <c r="W312" s="59">
        <v>2116.55485623</v>
      </c>
      <c r="X312" s="59">
        <v>2139.9939709</v>
      </c>
      <c r="Y312" s="59">
        <v>2164.5562527299999</v>
      </c>
    </row>
    <row r="313" spans="1:25" s="60" customFormat="1" ht="15.75" x14ac:dyDescent="0.3">
      <c r="A313" s="58" t="s">
        <v>138</v>
      </c>
      <c r="B313" s="59">
        <v>2202.1284797399999</v>
      </c>
      <c r="C313" s="59">
        <v>2240.5344771599998</v>
      </c>
      <c r="D313" s="59">
        <v>2240.22743885</v>
      </c>
      <c r="E313" s="59">
        <v>2224.4530538599997</v>
      </c>
      <c r="F313" s="59">
        <v>2243.0764354399998</v>
      </c>
      <c r="G313" s="59">
        <v>2184.7062619899998</v>
      </c>
      <c r="H313" s="59">
        <v>2145.55855432</v>
      </c>
      <c r="I313" s="59">
        <v>2107.96515365</v>
      </c>
      <c r="J313" s="59">
        <v>2090.8182868399999</v>
      </c>
      <c r="K313" s="59">
        <v>2103.8784125699999</v>
      </c>
      <c r="L313" s="59">
        <v>2103.5220533399997</v>
      </c>
      <c r="M313" s="59">
        <v>2119.3807784999999</v>
      </c>
      <c r="N313" s="59">
        <v>2139.3293762499998</v>
      </c>
      <c r="O313" s="59">
        <v>2143.2928589899998</v>
      </c>
      <c r="P313" s="59">
        <v>2144.4254247600002</v>
      </c>
      <c r="Q313" s="59">
        <v>2136.6965142399999</v>
      </c>
      <c r="R313" s="59">
        <v>2160.8130763700001</v>
      </c>
      <c r="S313" s="59">
        <v>2096.4010518800001</v>
      </c>
      <c r="T313" s="59">
        <v>2104.6679202099999</v>
      </c>
      <c r="U313" s="59">
        <v>2115.6827457599998</v>
      </c>
      <c r="V313" s="59">
        <v>2121.9943264600001</v>
      </c>
      <c r="W313" s="59">
        <v>2106.52376998</v>
      </c>
      <c r="X313" s="59">
        <v>2143.0709230899997</v>
      </c>
      <c r="Y313" s="59">
        <v>2167.2697515999998</v>
      </c>
    </row>
    <row r="314" spans="1:25" s="60" customFormat="1" ht="15.75" x14ac:dyDescent="0.3">
      <c r="A314" s="58" t="s">
        <v>139</v>
      </c>
      <c r="B314" s="59">
        <v>2172.8988685499999</v>
      </c>
      <c r="C314" s="59">
        <v>2211.0304676000001</v>
      </c>
      <c r="D314" s="59">
        <v>2208.2556713700001</v>
      </c>
      <c r="E314" s="59">
        <v>2203.1113592500001</v>
      </c>
      <c r="F314" s="59">
        <v>2205.5324547999999</v>
      </c>
      <c r="G314" s="59">
        <v>2218.8968424599998</v>
      </c>
      <c r="H314" s="59">
        <v>2174.09803401</v>
      </c>
      <c r="I314" s="59">
        <v>2136.1316064899997</v>
      </c>
      <c r="J314" s="59">
        <v>2091.6997019099999</v>
      </c>
      <c r="K314" s="59">
        <v>2087.9458967699998</v>
      </c>
      <c r="L314" s="59">
        <v>2086.7826138400001</v>
      </c>
      <c r="M314" s="59">
        <v>2116.6738448400001</v>
      </c>
      <c r="N314" s="59">
        <v>2127.6328004900001</v>
      </c>
      <c r="O314" s="59">
        <v>2140.0434111199997</v>
      </c>
      <c r="P314" s="59">
        <v>2155.3499933399999</v>
      </c>
      <c r="Q314" s="59">
        <v>2167.3048996100001</v>
      </c>
      <c r="R314" s="59">
        <v>2167.8046282</v>
      </c>
      <c r="S314" s="59">
        <v>2116.8923781600001</v>
      </c>
      <c r="T314" s="59">
        <v>2067.66166204</v>
      </c>
      <c r="U314" s="59">
        <v>2108.1716129599999</v>
      </c>
      <c r="V314" s="59">
        <v>2110.5048738999999</v>
      </c>
      <c r="W314" s="59">
        <v>2101.0900817500001</v>
      </c>
      <c r="X314" s="59">
        <v>2148.9137416899998</v>
      </c>
      <c r="Y314" s="59">
        <v>2167.7857615100002</v>
      </c>
    </row>
    <row r="315" spans="1:25" s="60" customFormat="1" ht="15.75" x14ac:dyDescent="0.3">
      <c r="A315" s="58" t="s">
        <v>140</v>
      </c>
      <c r="B315" s="59">
        <v>2118.1429017599999</v>
      </c>
      <c r="C315" s="59">
        <v>2161.93946633</v>
      </c>
      <c r="D315" s="59">
        <v>2182.1033433100001</v>
      </c>
      <c r="E315" s="59">
        <v>2199.2172658300001</v>
      </c>
      <c r="F315" s="59">
        <v>2189.3069769499998</v>
      </c>
      <c r="G315" s="59">
        <v>2183.01971095</v>
      </c>
      <c r="H315" s="59">
        <v>2116.60161367</v>
      </c>
      <c r="I315" s="59">
        <v>2108.6646142099999</v>
      </c>
      <c r="J315" s="59">
        <v>2095.1917193499999</v>
      </c>
      <c r="K315" s="59">
        <v>2112.6680096999999</v>
      </c>
      <c r="L315" s="59">
        <v>2149.8751803800001</v>
      </c>
      <c r="M315" s="59">
        <v>2171.75296355</v>
      </c>
      <c r="N315" s="59">
        <v>2193.95161143</v>
      </c>
      <c r="O315" s="59">
        <v>2199.6633567200001</v>
      </c>
      <c r="P315" s="59">
        <v>2203.5434768499999</v>
      </c>
      <c r="Q315" s="59">
        <v>2202.0953129999998</v>
      </c>
      <c r="R315" s="59">
        <v>2198.8021911000001</v>
      </c>
      <c r="S315" s="59">
        <v>2193.3123597700001</v>
      </c>
      <c r="T315" s="59">
        <v>2190.9940132199999</v>
      </c>
      <c r="U315" s="59">
        <v>2266.03697483</v>
      </c>
      <c r="V315" s="59">
        <v>2255.82694627</v>
      </c>
      <c r="W315" s="59">
        <v>2138.11623517</v>
      </c>
      <c r="X315" s="59">
        <v>2103.4510347199998</v>
      </c>
      <c r="Y315" s="59">
        <v>2095.73116213</v>
      </c>
    </row>
    <row r="316" spans="1:25" s="60" customFormat="1" ht="15.75" x14ac:dyDescent="0.3">
      <c r="A316" s="58" t="s">
        <v>141</v>
      </c>
      <c r="B316" s="59">
        <v>2012.4902221100001</v>
      </c>
      <c r="C316" s="59">
        <v>1939.58139246</v>
      </c>
      <c r="D316" s="59">
        <v>1968.3549341100002</v>
      </c>
      <c r="E316" s="59">
        <v>1982.8039253300001</v>
      </c>
      <c r="F316" s="59">
        <v>1981.5081103300001</v>
      </c>
      <c r="G316" s="59">
        <v>1943.6002468700001</v>
      </c>
      <c r="H316" s="59">
        <v>1920.1085858900001</v>
      </c>
      <c r="I316" s="59">
        <v>1962.44270712</v>
      </c>
      <c r="J316" s="59">
        <v>1949.6594141100002</v>
      </c>
      <c r="K316" s="59">
        <v>1949.6210025400001</v>
      </c>
      <c r="L316" s="59">
        <v>2002.0785360300001</v>
      </c>
      <c r="M316" s="59">
        <v>2046.25192674</v>
      </c>
      <c r="N316" s="59">
        <v>2087.1053252699999</v>
      </c>
      <c r="O316" s="59">
        <v>2086.78137376</v>
      </c>
      <c r="P316" s="59">
        <v>2085.2946077199999</v>
      </c>
      <c r="Q316" s="59">
        <v>2083.7024183600001</v>
      </c>
      <c r="R316" s="59">
        <v>2081.7432832999998</v>
      </c>
      <c r="S316" s="59">
        <v>2081.5482935199998</v>
      </c>
      <c r="T316" s="59">
        <v>2047.51541991</v>
      </c>
      <c r="U316" s="59">
        <v>2091.8595804000001</v>
      </c>
      <c r="V316" s="59">
        <v>2081.38133169</v>
      </c>
      <c r="W316" s="59">
        <v>2008.2752064200001</v>
      </c>
      <c r="X316" s="59">
        <v>1980.89160909</v>
      </c>
      <c r="Y316" s="59">
        <v>1992.31292091</v>
      </c>
    </row>
    <row r="317" spans="1:25" s="60" customFormat="1" ht="15.75" x14ac:dyDescent="0.3">
      <c r="A317" s="58" t="s">
        <v>142</v>
      </c>
      <c r="B317" s="59">
        <v>2015.91244555</v>
      </c>
      <c r="C317" s="59">
        <v>2036.9028045800001</v>
      </c>
      <c r="D317" s="59">
        <v>2029.6217836000001</v>
      </c>
      <c r="E317" s="59">
        <v>2060.60670901</v>
      </c>
      <c r="F317" s="59">
        <v>2046.82418059</v>
      </c>
      <c r="G317" s="59">
        <v>2021.99275904</v>
      </c>
      <c r="H317" s="59">
        <v>2078.7038123900002</v>
      </c>
      <c r="I317" s="59">
        <v>2063.4772789799999</v>
      </c>
      <c r="J317" s="59">
        <v>2052.5501042299998</v>
      </c>
      <c r="K317" s="59">
        <v>2046.3829920000001</v>
      </c>
      <c r="L317" s="59">
        <v>2047.90127968</v>
      </c>
      <c r="M317" s="59">
        <v>2061.8352444699999</v>
      </c>
      <c r="N317" s="59">
        <v>2055.0792241899999</v>
      </c>
      <c r="O317" s="59">
        <v>2033.1894703600001</v>
      </c>
      <c r="P317" s="59">
        <v>2035.5837718600001</v>
      </c>
      <c r="Q317" s="59">
        <v>2033.7297829500001</v>
      </c>
      <c r="R317" s="59">
        <v>2001.11524796</v>
      </c>
      <c r="S317" s="59">
        <v>2032.73708212</v>
      </c>
      <c r="T317" s="59">
        <v>2033.4128844000002</v>
      </c>
      <c r="U317" s="59">
        <v>2029.1662798300001</v>
      </c>
      <c r="V317" s="59">
        <v>2032.78188927</v>
      </c>
      <c r="W317" s="59">
        <v>2028.8265651700001</v>
      </c>
      <c r="X317" s="59">
        <v>2014.43149391</v>
      </c>
      <c r="Y317" s="59">
        <v>2016.9008064900002</v>
      </c>
    </row>
    <row r="318" spans="1:25" s="60" customFormat="1" ht="15.75" x14ac:dyDescent="0.3">
      <c r="A318" s="58" t="s">
        <v>143</v>
      </c>
      <c r="B318" s="59">
        <v>2221.4631957000001</v>
      </c>
      <c r="C318" s="59">
        <v>2265.86336734</v>
      </c>
      <c r="D318" s="59">
        <v>2279.2269057499998</v>
      </c>
      <c r="E318" s="59">
        <v>2280.0636174199999</v>
      </c>
      <c r="F318" s="59">
        <v>2274.2884032900001</v>
      </c>
      <c r="G318" s="59">
        <v>2261.5522482599999</v>
      </c>
      <c r="H318" s="59">
        <v>2206.8062437200001</v>
      </c>
      <c r="I318" s="59">
        <v>2137.40339782</v>
      </c>
      <c r="J318" s="59">
        <v>2102.6666527699999</v>
      </c>
      <c r="K318" s="59">
        <v>2049.6840522299999</v>
      </c>
      <c r="L318" s="59">
        <v>2056.8025890600002</v>
      </c>
      <c r="M318" s="59">
        <v>2081.2200973099998</v>
      </c>
      <c r="N318" s="59">
        <v>2115.6020682399999</v>
      </c>
      <c r="O318" s="59">
        <v>2141.7856982600001</v>
      </c>
      <c r="P318" s="59">
        <v>2163.47070639</v>
      </c>
      <c r="Q318" s="59">
        <v>2171.00455392</v>
      </c>
      <c r="R318" s="59">
        <v>2151.3816885699998</v>
      </c>
      <c r="S318" s="59">
        <v>2100.8561771099999</v>
      </c>
      <c r="T318" s="59">
        <v>2080.2628194099998</v>
      </c>
      <c r="U318" s="59">
        <v>2096.2123164099999</v>
      </c>
      <c r="V318" s="59">
        <v>2122.8346957999997</v>
      </c>
      <c r="W318" s="59">
        <v>2154.0536521599997</v>
      </c>
      <c r="X318" s="59">
        <v>2186.4454710999998</v>
      </c>
      <c r="Y318" s="59">
        <v>2231.6498862600001</v>
      </c>
    </row>
    <row r="319" spans="1:25" s="60" customFormat="1" ht="15.75" x14ac:dyDescent="0.3">
      <c r="A319" s="58" t="s">
        <v>144</v>
      </c>
      <c r="B319" s="59">
        <v>2115.46220636</v>
      </c>
      <c r="C319" s="59">
        <v>2193.35865079</v>
      </c>
      <c r="D319" s="59">
        <v>2192.7211639299999</v>
      </c>
      <c r="E319" s="59">
        <v>2159.2585283200001</v>
      </c>
      <c r="F319" s="59">
        <v>2197.4491225399997</v>
      </c>
      <c r="G319" s="59">
        <v>2203.7424445500001</v>
      </c>
      <c r="H319" s="59">
        <v>2197.6330237399998</v>
      </c>
      <c r="I319" s="59">
        <v>2201.7635861200001</v>
      </c>
      <c r="J319" s="59">
        <v>2194.3721261699998</v>
      </c>
      <c r="K319" s="59">
        <v>2125.3154762200002</v>
      </c>
      <c r="L319" s="59">
        <v>2088.0243537699998</v>
      </c>
      <c r="M319" s="59">
        <v>2087.0212965400001</v>
      </c>
      <c r="N319" s="59">
        <v>2101.5723118000001</v>
      </c>
      <c r="O319" s="59">
        <v>2136.2859288</v>
      </c>
      <c r="P319" s="59">
        <v>2155.5963841799999</v>
      </c>
      <c r="Q319" s="59">
        <v>2168.5034592900001</v>
      </c>
      <c r="R319" s="59">
        <v>2170.4782077499999</v>
      </c>
      <c r="S319" s="59">
        <v>2128.2280533499998</v>
      </c>
      <c r="T319" s="59">
        <v>2095.90406708</v>
      </c>
      <c r="U319" s="59">
        <v>2067.0290138300002</v>
      </c>
      <c r="V319" s="59">
        <v>2092.3556548900001</v>
      </c>
      <c r="W319" s="59">
        <v>2108.5465236800001</v>
      </c>
      <c r="X319" s="59">
        <v>2151.19968427</v>
      </c>
      <c r="Y319" s="59">
        <v>2150.0765114299998</v>
      </c>
    </row>
    <row r="320" spans="1:25" s="60" customFormat="1" ht="15.75" x14ac:dyDescent="0.3">
      <c r="A320" s="58" t="s">
        <v>145</v>
      </c>
      <c r="B320" s="59">
        <v>2256.8989393799998</v>
      </c>
      <c r="C320" s="59">
        <v>2292.4063913700002</v>
      </c>
      <c r="D320" s="59">
        <v>2299.58510462</v>
      </c>
      <c r="E320" s="59">
        <v>2301.3847631799999</v>
      </c>
      <c r="F320" s="59">
        <v>2271.1311220799998</v>
      </c>
      <c r="G320" s="59">
        <v>2226.8804977199998</v>
      </c>
      <c r="H320" s="59">
        <v>2170.7861242999998</v>
      </c>
      <c r="I320" s="59">
        <v>2173.9848601499998</v>
      </c>
      <c r="J320" s="59">
        <v>2127.05907553</v>
      </c>
      <c r="K320" s="59">
        <v>2101.5307796900001</v>
      </c>
      <c r="L320" s="59">
        <v>2115.1480625999998</v>
      </c>
      <c r="M320" s="59">
        <v>2135.9153434199998</v>
      </c>
      <c r="N320" s="59">
        <v>2188.8619945400001</v>
      </c>
      <c r="O320" s="59">
        <v>2230.5564726799998</v>
      </c>
      <c r="P320" s="59">
        <v>2267.9889547799999</v>
      </c>
      <c r="Q320" s="59">
        <v>2281.2352282000002</v>
      </c>
      <c r="R320" s="59">
        <v>2268.32556406</v>
      </c>
      <c r="S320" s="59">
        <v>2218.2554890900001</v>
      </c>
      <c r="T320" s="59">
        <v>2175.5681016799999</v>
      </c>
      <c r="U320" s="59">
        <v>2220.1029870900002</v>
      </c>
      <c r="V320" s="59">
        <v>2233.61130465</v>
      </c>
      <c r="W320" s="59">
        <v>2260.0872325599998</v>
      </c>
      <c r="X320" s="59">
        <v>2292.9249889799999</v>
      </c>
      <c r="Y320" s="59">
        <v>2213.82667249</v>
      </c>
    </row>
    <row r="321" spans="1:25" s="60" customFormat="1" ht="15.75" x14ac:dyDescent="0.3">
      <c r="A321" s="58" t="s">
        <v>146</v>
      </c>
      <c r="B321" s="59">
        <v>2329.5760470099999</v>
      </c>
      <c r="C321" s="59">
        <v>2374.2793176300002</v>
      </c>
      <c r="D321" s="59">
        <v>2368.2642768299997</v>
      </c>
      <c r="E321" s="59">
        <v>2455.7194261299996</v>
      </c>
      <c r="F321" s="59">
        <v>2290.28566189</v>
      </c>
      <c r="G321" s="59">
        <v>2406.7550623699999</v>
      </c>
      <c r="H321" s="59">
        <v>2319.4674583699998</v>
      </c>
      <c r="I321" s="59">
        <v>2276.9842372799999</v>
      </c>
      <c r="J321" s="59">
        <v>2254.62303131</v>
      </c>
      <c r="K321" s="59">
        <v>2235.7178481400001</v>
      </c>
      <c r="L321" s="59">
        <v>2234.1578713600002</v>
      </c>
      <c r="M321" s="59">
        <v>2306.7718449899999</v>
      </c>
      <c r="N321" s="59">
        <v>2290.9084306899999</v>
      </c>
      <c r="O321" s="59">
        <v>2317.51998151</v>
      </c>
      <c r="P321" s="59">
        <v>2336.7310793000001</v>
      </c>
      <c r="Q321" s="59">
        <v>2346.4853237299999</v>
      </c>
      <c r="R321" s="59">
        <v>2320.8103314999998</v>
      </c>
      <c r="S321" s="59">
        <v>2280.8740227200001</v>
      </c>
      <c r="T321" s="59">
        <v>2272.3027033200001</v>
      </c>
      <c r="U321" s="59">
        <v>2267.1969574700001</v>
      </c>
      <c r="V321" s="59">
        <v>2283.0306754899998</v>
      </c>
      <c r="W321" s="59">
        <v>2307.9726455099999</v>
      </c>
      <c r="X321" s="59">
        <v>2334.6184372500002</v>
      </c>
      <c r="Y321" s="59">
        <v>2350.6543694699999</v>
      </c>
    </row>
    <row r="322" spans="1:25" s="60" customFormat="1" ht="15.75" x14ac:dyDescent="0.3">
      <c r="A322" s="58" t="s">
        <v>147</v>
      </c>
      <c r="B322" s="59">
        <v>2289.5833921899998</v>
      </c>
      <c r="C322" s="59">
        <v>2311.6667302000001</v>
      </c>
      <c r="D322" s="59">
        <v>2339.6092095499998</v>
      </c>
      <c r="E322" s="59">
        <v>2328.26734713</v>
      </c>
      <c r="F322" s="59">
        <v>2300.4727441300001</v>
      </c>
      <c r="G322" s="59">
        <v>2226.7930289299998</v>
      </c>
      <c r="H322" s="59">
        <v>2150.0269112999999</v>
      </c>
      <c r="I322" s="59">
        <v>2132.4170945800001</v>
      </c>
      <c r="J322" s="59">
        <v>2101.9017556099998</v>
      </c>
      <c r="K322" s="59">
        <v>2097.7467640499999</v>
      </c>
      <c r="L322" s="59">
        <v>2109.8290134700001</v>
      </c>
      <c r="M322" s="59">
        <v>2153.5981942399999</v>
      </c>
      <c r="N322" s="59">
        <v>2174.5956849099998</v>
      </c>
      <c r="O322" s="59">
        <v>2196.1364362899999</v>
      </c>
      <c r="P322" s="59">
        <v>2217.98018942</v>
      </c>
      <c r="Q322" s="59">
        <v>2207.1881535399998</v>
      </c>
      <c r="R322" s="59">
        <v>2188.0768737200001</v>
      </c>
      <c r="S322" s="59">
        <v>2139.8329169200001</v>
      </c>
      <c r="T322" s="59">
        <v>2087.3266265900002</v>
      </c>
      <c r="U322" s="59">
        <v>2117.3538272800001</v>
      </c>
      <c r="V322" s="59">
        <v>2107.27657503</v>
      </c>
      <c r="W322" s="59">
        <v>2106.6748603699998</v>
      </c>
      <c r="X322" s="59">
        <v>2169.24626115</v>
      </c>
      <c r="Y322" s="59">
        <v>2201.14611517</v>
      </c>
    </row>
    <row r="323" spans="1:25" s="60" customFormat="1" ht="15.75" x14ac:dyDescent="0.3">
      <c r="A323" s="58" t="s">
        <v>148</v>
      </c>
      <c r="B323" s="59">
        <v>2266.10870445</v>
      </c>
      <c r="C323" s="59">
        <v>2304.3775446199998</v>
      </c>
      <c r="D323" s="59">
        <v>2315.1085550799999</v>
      </c>
      <c r="E323" s="59">
        <v>2316.3891361299998</v>
      </c>
      <c r="F323" s="59">
        <v>2299.71864018</v>
      </c>
      <c r="G323" s="59">
        <v>2252.19004193</v>
      </c>
      <c r="H323" s="59">
        <v>2152.8841732400001</v>
      </c>
      <c r="I323" s="59">
        <v>2115.90055932</v>
      </c>
      <c r="J323" s="59">
        <v>2103.0093131499998</v>
      </c>
      <c r="K323" s="59">
        <v>2114.9818930900001</v>
      </c>
      <c r="L323" s="59">
        <v>2130.2681540200001</v>
      </c>
      <c r="M323" s="59">
        <v>2151.5552200799998</v>
      </c>
      <c r="N323" s="59">
        <v>2212.5220421200002</v>
      </c>
      <c r="O323" s="59">
        <v>2238.9282673100001</v>
      </c>
      <c r="P323" s="59">
        <v>2247.1697957299998</v>
      </c>
      <c r="Q323" s="59">
        <v>2251.6707581699998</v>
      </c>
      <c r="R323" s="59">
        <v>2238.9821910599999</v>
      </c>
      <c r="S323" s="59">
        <v>2190.3022226399999</v>
      </c>
      <c r="T323" s="59">
        <v>2128.8020150299999</v>
      </c>
      <c r="U323" s="59">
        <v>2148.50298488</v>
      </c>
      <c r="V323" s="59">
        <v>2165.0246373800001</v>
      </c>
      <c r="W323" s="59">
        <v>2204.6223169899999</v>
      </c>
      <c r="X323" s="59">
        <v>2257.7059427899999</v>
      </c>
      <c r="Y323" s="59">
        <v>2275.0614241099997</v>
      </c>
    </row>
    <row r="324" spans="1:25" s="60" customFormat="1" ht="15.75" x14ac:dyDescent="0.3">
      <c r="A324" s="58" t="s">
        <v>149</v>
      </c>
      <c r="B324" s="59">
        <v>2413.7081470899998</v>
      </c>
      <c r="C324" s="59">
        <v>2458.3523332099999</v>
      </c>
      <c r="D324" s="59">
        <v>2467.07157207</v>
      </c>
      <c r="E324" s="59">
        <v>2470.1100909199999</v>
      </c>
      <c r="F324" s="59">
        <v>2427.0680053999999</v>
      </c>
      <c r="G324" s="59">
        <v>2375.8506601999998</v>
      </c>
      <c r="H324" s="59">
        <v>2300.8158478099999</v>
      </c>
      <c r="I324" s="59">
        <v>2275.2292906299999</v>
      </c>
      <c r="J324" s="59">
        <v>2242.4064567</v>
      </c>
      <c r="K324" s="59">
        <v>2232.1854916799998</v>
      </c>
      <c r="L324" s="59">
        <v>2233.66106042</v>
      </c>
      <c r="M324" s="59">
        <v>2234.35589514</v>
      </c>
      <c r="N324" s="59">
        <v>2268.3353689699998</v>
      </c>
      <c r="O324" s="59">
        <v>2294.5959522600001</v>
      </c>
      <c r="P324" s="59">
        <v>2315.57643852</v>
      </c>
      <c r="Q324" s="59">
        <v>2304.83543908</v>
      </c>
      <c r="R324" s="59">
        <v>2281.2386902899998</v>
      </c>
      <c r="S324" s="59">
        <v>2230.7221641599999</v>
      </c>
      <c r="T324" s="59">
        <v>2204.05530387</v>
      </c>
      <c r="U324" s="59">
        <v>2232.4601483699998</v>
      </c>
      <c r="V324" s="59">
        <v>2257.3117487999998</v>
      </c>
      <c r="W324" s="59">
        <v>2306.3246842399999</v>
      </c>
      <c r="X324" s="59">
        <v>2325.8312619200001</v>
      </c>
      <c r="Y324" s="59">
        <v>2342.9945200399998</v>
      </c>
    </row>
    <row r="325" spans="1:25" s="60" customFormat="1" ht="15.75" x14ac:dyDescent="0.3">
      <c r="A325" s="58" t="s">
        <v>150</v>
      </c>
      <c r="B325" s="59">
        <v>2272.9636630599998</v>
      </c>
      <c r="C325" s="59">
        <v>2325.0486252299997</v>
      </c>
      <c r="D325" s="59">
        <v>2334.3357383399998</v>
      </c>
      <c r="E325" s="59">
        <v>2341.1251771399998</v>
      </c>
      <c r="F325" s="59">
        <v>2318.6104665499997</v>
      </c>
      <c r="G325" s="59">
        <v>2304.4131612699998</v>
      </c>
      <c r="H325" s="59">
        <v>2298.6346356999998</v>
      </c>
      <c r="I325" s="59">
        <v>2302.0726867399999</v>
      </c>
      <c r="J325" s="59">
        <v>2295.7716242500001</v>
      </c>
      <c r="K325" s="59">
        <v>2204.9679412099999</v>
      </c>
      <c r="L325" s="59">
        <v>2189.4935764100001</v>
      </c>
      <c r="M325" s="59">
        <v>2204.0693508300001</v>
      </c>
      <c r="N325" s="59">
        <v>2233.7567667200001</v>
      </c>
      <c r="O325" s="59">
        <v>2245.6389696000001</v>
      </c>
      <c r="P325" s="59">
        <v>2250.9785625700001</v>
      </c>
      <c r="Q325" s="59">
        <v>2252.3392071499998</v>
      </c>
      <c r="R325" s="59">
        <v>2253.7568877099998</v>
      </c>
      <c r="S325" s="59">
        <v>2254.1632468100001</v>
      </c>
      <c r="T325" s="59">
        <v>2228.5430855300001</v>
      </c>
      <c r="U325" s="59">
        <v>2222.3704110200001</v>
      </c>
      <c r="V325" s="59">
        <v>2214.6243310899999</v>
      </c>
      <c r="W325" s="59">
        <v>2252.66155643</v>
      </c>
      <c r="X325" s="59">
        <v>2256.55372579</v>
      </c>
      <c r="Y325" s="59">
        <v>2301.38007195</v>
      </c>
    </row>
    <row r="326" spans="1:25" s="60" customFormat="1" ht="15.75" x14ac:dyDescent="0.3">
      <c r="A326" s="58" t="s">
        <v>151</v>
      </c>
      <c r="B326" s="59">
        <v>2363.3018629200001</v>
      </c>
      <c r="C326" s="59">
        <v>2394.6624484099998</v>
      </c>
      <c r="D326" s="59">
        <v>2390.2719372699999</v>
      </c>
      <c r="E326" s="59">
        <v>2394.0130006099998</v>
      </c>
      <c r="F326" s="59">
        <v>2406.3024962499999</v>
      </c>
      <c r="G326" s="59">
        <v>2393.14476706</v>
      </c>
      <c r="H326" s="59">
        <v>2385.7181976000002</v>
      </c>
      <c r="I326" s="59">
        <v>2397.8844375399999</v>
      </c>
      <c r="J326" s="59">
        <v>2338.53123357</v>
      </c>
      <c r="K326" s="59">
        <v>2304.7817096200001</v>
      </c>
      <c r="L326" s="59">
        <v>2271.88723562</v>
      </c>
      <c r="M326" s="59">
        <v>2276.7498759999999</v>
      </c>
      <c r="N326" s="59">
        <v>2293.93741877</v>
      </c>
      <c r="O326" s="59">
        <v>2244.85512255</v>
      </c>
      <c r="P326" s="59">
        <v>2358.56989565</v>
      </c>
      <c r="Q326" s="59">
        <v>2373.6870912300001</v>
      </c>
      <c r="R326" s="59">
        <v>2377.7834278199998</v>
      </c>
      <c r="S326" s="59">
        <v>2356.1097560799999</v>
      </c>
      <c r="T326" s="59">
        <v>2300.7849647499997</v>
      </c>
      <c r="U326" s="59">
        <v>2253.4185450199998</v>
      </c>
      <c r="V326" s="59">
        <v>2195.2788387999999</v>
      </c>
      <c r="W326" s="59">
        <v>2285.4374412100001</v>
      </c>
      <c r="X326" s="59">
        <v>2327.4011518500001</v>
      </c>
      <c r="Y326" s="59">
        <v>2344.15997376</v>
      </c>
    </row>
    <row r="327" spans="1:25" s="60" customFormat="1" ht="15.75" x14ac:dyDescent="0.3">
      <c r="A327" s="58" t="s">
        <v>152</v>
      </c>
      <c r="B327" s="59">
        <v>2407.2839057199999</v>
      </c>
      <c r="C327" s="59">
        <v>2383.9304289399997</v>
      </c>
      <c r="D327" s="59">
        <v>2392.9839194000001</v>
      </c>
      <c r="E327" s="59">
        <v>2399.5289104499998</v>
      </c>
      <c r="F327" s="59">
        <v>2373.81441494</v>
      </c>
      <c r="G327" s="59">
        <v>2364.5518340399999</v>
      </c>
      <c r="H327" s="59">
        <v>2319.2004524200001</v>
      </c>
      <c r="I327" s="59">
        <v>2259.1198309799997</v>
      </c>
      <c r="J327" s="59">
        <v>2224.8490293999998</v>
      </c>
      <c r="K327" s="59">
        <v>2184.50191313</v>
      </c>
      <c r="L327" s="59">
        <v>2162.6912155599998</v>
      </c>
      <c r="M327" s="59">
        <v>2184.2593825200001</v>
      </c>
      <c r="N327" s="59">
        <v>2207.98964475</v>
      </c>
      <c r="O327" s="59">
        <v>2220.3081935</v>
      </c>
      <c r="P327" s="59">
        <v>2223.1226411500002</v>
      </c>
      <c r="Q327" s="59">
        <v>2215.4626893</v>
      </c>
      <c r="R327" s="59">
        <v>2257.19070035</v>
      </c>
      <c r="S327" s="59">
        <v>2272.26022539</v>
      </c>
      <c r="T327" s="59">
        <v>2239.7938110300001</v>
      </c>
      <c r="U327" s="59">
        <v>2208.12711752</v>
      </c>
      <c r="V327" s="59">
        <v>2225.6812397999997</v>
      </c>
      <c r="W327" s="59">
        <v>2239.1625025099997</v>
      </c>
      <c r="X327" s="59">
        <v>2280.28252015</v>
      </c>
      <c r="Y327" s="59">
        <v>2306.9091543599998</v>
      </c>
    </row>
    <row r="328" spans="1:25" s="60" customFormat="1" ht="15.75" x14ac:dyDescent="0.3">
      <c r="A328" s="58" t="s">
        <v>153</v>
      </c>
      <c r="B328" s="59">
        <v>2349.76029844</v>
      </c>
      <c r="C328" s="59">
        <v>2384.6833167599998</v>
      </c>
      <c r="D328" s="59">
        <v>2391.7653306500001</v>
      </c>
      <c r="E328" s="59">
        <v>2388.5522037199999</v>
      </c>
      <c r="F328" s="59">
        <v>2370.3029196799998</v>
      </c>
      <c r="G328" s="59">
        <v>2290.33035182</v>
      </c>
      <c r="H328" s="59">
        <v>2238.0340500299999</v>
      </c>
      <c r="I328" s="59">
        <v>2204.1326089899999</v>
      </c>
      <c r="J328" s="59">
        <v>2169.21265842</v>
      </c>
      <c r="K328" s="59">
        <v>2154.6253756999999</v>
      </c>
      <c r="L328" s="59">
        <v>2175.1487979399999</v>
      </c>
      <c r="M328" s="59">
        <v>2217.4764117999998</v>
      </c>
      <c r="N328" s="59">
        <v>2245.9230769400001</v>
      </c>
      <c r="O328" s="59">
        <v>2272.8832048899999</v>
      </c>
      <c r="P328" s="59">
        <v>2283.6840964399998</v>
      </c>
      <c r="Q328" s="59">
        <v>2265.2385709</v>
      </c>
      <c r="R328" s="59">
        <v>2228.8144971000002</v>
      </c>
      <c r="S328" s="59">
        <v>2187.5371117099999</v>
      </c>
      <c r="T328" s="59">
        <v>2161.7538230699997</v>
      </c>
      <c r="U328" s="59">
        <v>2176.2740588399997</v>
      </c>
      <c r="V328" s="59">
        <v>2172.3314417799997</v>
      </c>
      <c r="W328" s="59">
        <v>2208.2506705599999</v>
      </c>
      <c r="X328" s="59">
        <v>2236.2665378299998</v>
      </c>
      <c r="Y328" s="59">
        <v>2302.99958027</v>
      </c>
    </row>
    <row r="329" spans="1:25" s="60" customFormat="1" ht="15.75" x14ac:dyDescent="0.3">
      <c r="A329" s="58" t="s">
        <v>154</v>
      </c>
      <c r="B329" s="59">
        <v>2365.7592586699998</v>
      </c>
      <c r="C329" s="59">
        <v>2424.53188813</v>
      </c>
      <c r="D329" s="59">
        <v>2432.7092331099998</v>
      </c>
      <c r="E329" s="59">
        <v>2423.8984409999998</v>
      </c>
      <c r="F329" s="59">
        <v>2388.03223867</v>
      </c>
      <c r="G329" s="59">
        <v>2314.1978576900001</v>
      </c>
      <c r="H329" s="59">
        <v>2219.32854296</v>
      </c>
      <c r="I329" s="59">
        <v>2192.2230537</v>
      </c>
      <c r="J329" s="59">
        <v>2184.4209283199998</v>
      </c>
      <c r="K329" s="59">
        <v>2170.9653155800002</v>
      </c>
      <c r="L329" s="59">
        <v>2171.7913282199997</v>
      </c>
      <c r="M329" s="59">
        <v>2208.7933716100001</v>
      </c>
      <c r="N329" s="59">
        <v>2246.5347958100001</v>
      </c>
      <c r="O329" s="59">
        <v>2225.3079949499997</v>
      </c>
      <c r="P329" s="59">
        <v>2231.3812906899998</v>
      </c>
      <c r="Q329" s="59">
        <v>2247.8561092999998</v>
      </c>
      <c r="R329" s="59">
        <v>2220.6902753700001</v>
      </c>
      <c r="S329" s="59">
        <v>2178.5581087400001</v>
      </c>
      <c r="T329" s="59">
        <v>2158.0533710599998</v>
      </c>
      <c r="U329" s="59">
        <v>2193.0708751799998</v>
      </c>
      <c r="V329" s="59">
        <v>2206.3783555999998</v>
      </c>
      <c r="W329" s="59">
        <v>2240.03337379</v>
      </c>
      <c r="X329" s="59">
        <v>2271.64203499</v>
      </c>
      <c r="Y329" s="59">
        <v>2306.4131112999999</v>
      </c>
    </row>
    <row r="330" spans="1:25" s="60" customFormat="1" ht="15.75" x14ac:dyDescent="0.3">
      <c r="A330" s="58" t="s">
        <v>155</v>
      </c>
      <c r="B330" s="59">
        <v>2348.0972462</v>
      </c>
      <c r="C330" s="59">
        <v>2318.4009387000001</v>
      </c>
      <c r="D330" s="59">
        <v>2322.7975514199998</v>
      </c>
      <c r="E330" s="59">
        <v>2328.4706344400001</v>
      </c>
      <c r="F330" s="59">
        <v>2325.2183728499999</v>
      </c>
      <c r="G330" s="59">
        <v>2304.8923737199998</v>
      </c>
      <c r="H330" s="59">
        <v>2245.21568467</v>
      </c>
      <c r="I330" s="59">
        <v>2159.1274001199999</v>
      </c>
      <c r="J330" s="59">
        <v>2084.8489135700001</v>
      </c>
      <c r="K330" s="59">
        <v>2066.69180542</v>
      </c>
      <c r="L330" s="59">
        <v>2100.4896811099998</v>
      </c>
      <c r="M330" s="59">
        <v>2113.4875544199999</v>
      </c>
      <c r="N330" s="59">
        <v>2162.2537608600001</v>
      </c>
      <c r="O330" s="59">
        <v>2171.3338102299999</v>
      </c>
      <c r="P330" s="59">
        <v>2196.7278717899999</v>
      </c>
      <c r="Q330" s="59">
        <v>2189.3752664200001</v>
      </c>
      <c r="R330" s="59">
        <v>2184.5793697700001</v>
      </c>
      <c r="S330" s="59">
        <v>2154.18728771</v>
      </c>
      <c r="T330" s="59">
        <v>2102.6452680699999</v>
      </c>
      <c r="U330" s="59">
        <v>2092.4144835799998</v>
      </c>
      <c r="V330" s="59">
        <v>2108.28742564</v>
      </c>
      <c r="W330" s="59">
        <v>2144.7012825199999</v>
      </c>
      <c r="X330" s="59">
        <v>2181.5146532700001</v>
      </c>
      <c r="Y330" s="59">
        <v>2232.84410226</v>
      </c>
    </row>
    <row r="331" spans="1:25" s="60" customFormat="1" ht="15.75" x14ac:dyDescent="0.3">
      <c r="A331" s="58" t="s">
        <v>156</v>
      </c>
      <c r="B331" s="59">
        <v>2221.1246918000002</v>
      </c>
      <c r="C331" s="59">
        <v>2222.5291001400001</v>
      </c>
      <c r="D331" s="59">
        <v>2167.2994012200002</v>
      </c>
      <c r="E331" s="59">
        <v>2117.8708009399998</v>
      </c>
      <c r="F331" s="59">
        <v>2131.6132425800001</v>
      </c>
      <c r="G331" s="59">
        <v>2158.00610753</v>
      </c>
      <c r="H331" s="59">
        <v>2170.6148116099998</v>
      </c>
      <c r="I331" s="59">
        <v>2138.2741541199998</v>
      </c>
      <c r="J331" s="59">
        <v>2081.9585925799997</v>
      </c>
      <c r="K331" s="59">
        <v>2071.1090970300002</v>
      </c>
      <c r="L331" s="59">
        <v>2079.6782367800001</v>
      </c>
      <c r="M331" s="59">
        <v>2090.5949921900001</v>
      </c>
      <c r="N331" s="59">
        <v>2089.82412161</v>
      </c>
      <c r="O331" s="59">
        <v>2115.8448948699997</v>
      </c>
      <c r="P331" s="59">
        <v>2112.60736451</v>
      </c>
      <c r="Q331" s="59">
        <v>2117.8194624299999</v>
      </c>
      <c r="R331" s="59">
        <v>2109.15296979</v>
      </c>
      <c r="S331" s="59">
        <v>2102.9130844900001</v>
      </c>
      <c r="T331" s="59">
        <v>2066.5338056000001</v>
      </c>
      <c r="U331" s="59">
        <v>2070.9039393200001</v>
      </c>
      <c r="V331" s="59">
        <v>2086.5444309199997</v>
      </c>
      <c r="W331" s="59">
        <v>2073.76950098</v>
      </c>
      <c r="X331" s="59">
        <v>2106.0444412399997</v>
      </c>
      <c r="Y331" s="59">
        <v>2125.1806820000002</v>
      </c>
    </row>
    <row r="332" spans="1:25" s="60" customFormat="1" ht="15.75" x14ac:dyDescent="0.3">
      <c r="A332" s="58" t="s">
        <v>157</v>
      </c>
      <c r="B332" s="59">
        <v>2346.82596891</v>
      </c>
      <c r="C332" s="59">
        <v>2356.8041549</v>
      </c>
      <c r="D332" s="59">
        <v>2367.5667794299998</v>
      </c>
      <c r="E332" s="59">
        <v>2363.9651585000001</v>
      </c>
      <c r="F332" s="59">
        <v>2353.5567521799999</v>
      </c>
      <c r="G332" s="59">
        <v>2324.33614339</v>
      </c>
      <c r="H332" s="59">
        <v>2283.8222227299998</v>
      </c>
      <c r="I332" s="59">
        <v>2238.1016526099997</v>
      </c>
      <c r="J332" s="59">
        <v>2141.4626046499998</v>
      </c>
      <c r="K332" s="59">
        <v>2107.5833236099998</v>
      </c>
      <c r="L332" s="59">
        <v>2147.35120538</v>
      </c>
      <c r="M332" s="59">
        <v>2167.9041875299999</v>
      </c>
      <c r="N332" s="59">
        <v>2207.1485242399999</v>
      </c>
      <c r="O332" s="59">
        <v>2231.1166544399998</v>
      </c>
      <c r="P332" s="59">
        <v>2262.4969948200001</v>
      </c>
      <c r="Q332" s="59">
        <v>2294.6271625499999</v>
      </c>
      <c r="R332" s="59">
        <v>2285.64856439</v>
      </c>
      <c r="S332" s="59">
        <v>2273.8889017400002</v>
      </c>
      <c r="T332" s="59">
        <v>2232.39434007</v>
      </c>
      <c r="U332" s="59">
        <v>2204.0226921899998</v>
      </c>
      <c r="V332" s="59">
        <v>2211.2280172199999</v>
      </c>
      <c r="W332" s="59">
        <v>2235.0007366300001</v>
      </c>
      <c r="X332" s="59">
        <v>2259.1989062899997</v>
      </c>
      <c r="Y332" s="59">
        <v>2298.93054097</v>
      </c>
    </row>
    <row r="333" spans="1:25" s="60" customFormat="1" ht="15.75" x14ac:dyDescent="0.3">
      <c r="A333" s="58" t="s">
        <v>158</v>
      </c>
      <c r="B333" s="59">
        <v>2335.3541360499999</v>
      </c>
      <c r="C333" s="59">
        <v>2348.9750725499998</v>
      </c>
      <c r="D333" s="59">
        <v>2336.6554744199998</v>
      </c>
      <c r="E333" s="59">
        <v>2337.28064369</v>
      </c>
      <c r="F333" s="59">
        <v>2343.0033661299999</v>
      </c>
      <c r="G333" s="59">
        <v>2341.3409709399998</v>
      </c>
      <c r="H333" s="59">
        <v>2345.5771045400002</v>
      </c>
      <c r="I333" s="59">
        <v>2273.4050231000001</v>
      </c>
      <c r="J333" s="59">
        <v>2338.47861582</v>
      </c>
      <c r="K333" s="59">
        <v>2276.7123045200001</v>
      </c>
      <c r="L333" s="59">
        <v>2181.0221936499997</v>
      </c>
      <c r="M333" s="59">
        <v>2208.4081044099999</v>
      </c>
      <c r="N333" s="59">
        <v>2245.5556011799999</v>
      </c>
      <c r="O333" s="59">
        <v>2287.88218263</v>
      </c>
      <c r="P333" s="59">
        <v>2304.42530373</v>
      </c>
      <c r="Q333" s="59">
        <v>2329.8707511699999</v>
      </c>
      <c r="R333" s="59">
        <v>2325.9957591900002</v>
      </c>
      <c r="S333" s="59">
        <v>2284.4658694199998</v>
      </c>
      <c r="T333" s="59">
        <v>2236.6444145099999</v>
      </c>
      <c r="U333" s="59">
        <v>2211.37648425</v>
      </c>
      <c r="V333" s="59">
        <v>2207.5913533899998</v>
      </c>
      <c r="W333" s="59">
        <v>2244.3537943400001</v>
      </c>
      <c r="X333" s="59">
        <v>2278.9522702099998</v>
      </c>
      <c r="Y333" s="59">
        <v>2315.2849784199998</v>
      </c>
    </row>
    <row r="334" spans="1:25" s="60" customFormat="1" ht="15.75" x14ac:dyDescent="0.3">
      <c r="A334" s="58" t="s">
        <v>159</v>
      </c>
      <c r="B334" s="59">
        <v>2325.5080255299999</v>
      </c>
      <c r="C334" s="59">
        <v>2358.2958253399997</v>
      </c>
      <c r="D334" s="59">
        <v>2361.2515685600001</v>
      </c>
      <c r="E334" s="59">
        <v>2383.7739563800001</v>
      </c>
      <c r="F334" s="59">
        <v>2380.7804660900001</v>
      </c>
      <c r="G334" s="59">
        <v>2349.1432780800001</v>
      </c>
      <c r="H334" s="59">
        <v>2302.1217149999998</v>
      </c>
      <c r="I334" s="59">
        <v>2247.7235645000001</v>
      </c>
      <c r="J334" s="59">
        <v>2220.2482617199998</v>
      </c>
      <c r="K334" s="59">
        <v>2199.46846121</v>
      </c>
      <c r="L334" s="59">
        <v>2208.2733999799998</v>
      </c>
      <c r="M334" s="59">
        <v>2257.7309931199998</v>
      </c>
      <c r="N334" s="59">
        <v>2292.65144689</v>
      </c>
      <c r="O334" s="59">
        <v>2317.4508593599999</v>
      </c>
      <c r="P334" s="59">
        <v>2329.1088511600001</v>
      </c>
      <c r="Q334" s="59">
        <v>2344.4291638199998</v>
      </c>
      <c r="R334" s="59">
        <v>2347.3148008799999</v>
      </c>
      <c r="S334" s="59">
        <v>2293.0920985500002</v>
      </c>
      <c r="T334" s="59">
        <v>2220.74464266</v>
      </c>
      <c r="U334" s="59">
        <v>2229.6973469999998</v>
      </c>
      <c r="V334" s="59">
        <v>2255.3586694099999</v>
      </c>
      <c r="W334" s="59">
        <v>2291.7198407299998</v>
      </c>
      <c r="X334" s="59">
        <v>2315.7486978100001</v>
      </c>
      <c r="Y334" s="59">
        <v>2349.7099691200001</v>
      </c>
    </row>
    <row r="335" spans="1:25" s="60" customFormat="1" ht="15.75" x14ac:dyDescent="0.3">
      <c r="A335" s="58" t="s">
        <v>160</v>
      </c>
      <c r="B335" s="59">
        <v>2509.4201064700001</v>
      </c>
      <c r="C335" s="59">
        <v>2535.30073447</v>
      </c>
      <c r="D335" s="59">
        <v>2556.6886628100001</v>
      </c>
      <c r="E335" s="59">
        <v>2570.1035422999998</v>
      </c>
      <c r="F335" s="59">
        <v>2564.9671645799999</v>
      </c>
      <c r="G335" s="59">
        <v>2534.2380356100002</v>
      </c>
      <c r="H335" s="59">
        <v>2476.00507844</v>
      </c>
      <c r="I335" s="59">
        <v>2423.02092154</v>
      </c>
      <c r="J335" s="59">
        <v>2393.3012417099999</v>
      </c>
      <c r="K335" s="59">
        <v>2370.5923197699999</v>
      </c>
      <c r="L335" s="59">
        <v>2363.7156053799999</v>
      </c>
      <c r="M335" s="59">
        <v>2378.9811918599999</v>
      </c>
      <c r="N335" s="59">
        <v>2407.74152159</v>
      </c>
      <c r="O335" s="59">
        <v>2437.2310836399997</v>
      </c>
      <c r="P335" s="59">
        <v>2471.1220733999999</v>
      </c>
      <c r="Q335" s="59">
        <v>2483.5231015000004</v>
      </c>
      <c r="R335" s="59">
        <v>2496.6402290800002</v>
      </c>
      <c r="S335" s="59">
        <v>2474.55629297</v>
      </c>
      <c r="T335" s="59">
        <v>2444.9867509199998</v>
      </c>
      <c r="U335" s="59">
        <v>2394.20886969</v>
      </c>
      <c r="V335" s="59">
        <v>2404.4030331099998</v>
      </c>
      <c r="W335" s="59">
        <v>2418.8250315499999</v>
      </c>
      <c r="X335" s="59">
        <v>2437.5554864699998</v>
      </c>
      <c r="Y335" s="59">
        <v>2444.0204073</v>
      </c>
    </row>
    <row r="337" spans="1:25" ht="15" x14ac:dyDescent="0.25">
      <c r="A337" s="65" t="s">
        <v>107</v>
      </c>
    </row>
    <row r="338" spans="1:25" ht="12.75" x14ac:dyDescent="0.2">
      <c r="A338" s="163" t="s">
        <v>69</v>
      </c>
      <c r="B338" s="165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51" t="s">
        <v>71</v>
      </c>
      <c r="C339" s="52" t="s">
        <v>72</v>
      </c>
      <c r="D339" s="53" t="s">
        <v>73</v>
      </c>
      <c r="E339" s="52" t="s">
        <v>74</v>
      </c>
      <c r="F339" s="52" t="s">
        <v>75</v>
      </c>
      <c r="G339" s="52" t="s">
        <v>76</v>
      </c>
      <c r="H339" s="52" t="s">
        <v>77</v>
      </c>
      <c r="I339" s="52" t="s">
        <v>78</v>
      </c>
      <c r="J339" s="52" t="s">
        <v>79</v>
      </c>
      <c r="K339" s="51" t="s">
        <v>80</v>
      </c>
      <c r="L339" s="52" t="s">
        <v>81</v>
      </c>
      <c r="M339" s="54" t="s">
        <v>82</v>
      </c>
      <c r="N339" s="51" t="s">
        <v>83</v>
      </c>
      <c r="O339" s="52" t="s">
        <v>84</v>
      </c>
      <c r="P339" s="54" t="s">
        <v>85</v>
      </c>
      <c r="Q339" s="53" t="s">
        <v>86</v>
      </c>
      <c r="R339" s="52" t="s">
        <v>87</v>
      </c>
      <c r="S339" s="53" t="s">
        <v>88</v>
      </c>
      <c r="T339" s="52" t="s">
        <v>89</v>
      </c>
      <c r="U339" s="53" t="s">
        <v>90</v>
      </c>
      <c r="V339" s="52" t="s">
        <v>91</v>
      </c>
      <c r="W339" s="53" t="s">
        <v>92</v>
      </c>
      <c r="X339" s="52" t="s">
        <v>93</v>
      </c>
      <c r="Y339" s="52" t="s">
        <v>94</v>
      </c>
    </row>
    <row r="340" spans="1:25" s="32" customFormat="1" ht="15.75" customHeight="1" x14ac:dyDescent="0.2">
      <c r="A340" s="56" t="s">
        <v>133</v>
      </c>
      <c r="B340" s="57">
        <v>1915.4692028300001</v>
      </c>
      <c r="C340" s="66">
        <v>1925.84539126</v>
      </c>
      <c r="D340" s="66">
        <v>1993.3475734600001</v>
      </c>
      <c r="E340" s="66">
        <v>2017.9991207400001</v>
      </c>
      <c r="F340" s="66">
        <v>2019.0925570100001</v>
      </c>
      <c r="G340" s="66">
        <v>1993.0249408500001</v>
      </c>
      <c r="H340" s="66">
        <v>1966.9361274600001</v>
      </c>
      <c r="I340" s="66">
        <v>2039.1546245100001</v>
      </c>
      <c r="J340" s="66">
        <v>2043.0888455700001</v>
      </c>
      <c r="K340" s="66">
        <v>2035.6409408100001</v>
      </c>
      <c r="L340" s="66">
        <v>1997.5929374500001</v>
      </c>
      <c r="M340" s="66">
        <v>1982.8493646900001</v>
      </c>
      <c r="N340" s="66">
        <v>2002.1230084400001</v>
      </c>
      <c r="O340" s="66">
        <v>1940.65179979</v>
      </c>
      <c r="P340" s="66">
        <v>1940.88016773</v>
      </c>
      <c r="Q340" s="66">
        <v>1937.9029506000002</v>
      </c>
      <c r="R340" s="66">
        <v>1931.62589142</v>
      </c>
      <c r="S340" s="66">
        <v>1940.0402648000002</v>
      </c>
      <c r="T340" s="66">
        <v>1953.55640859</v>
      </c>
      <c r="U340" s="66">
        <v>1932.48045157</v>
      </c>
      <c r="V340" s="66">
        <v>1942.9077288200001</v>
      </c>
      <c r="W340" s="66">
        <v>1933.9565039300001</v>
      </c>
      <c r="X340" s="66">
        <v>1917.2850651200001</v>
      </c>
      <c r="Y340" s="66">
        <v>1903.2443214100001</v>
      </c>
    </row>
    <row r="341" spans="1:25" s="60" customFormat="1" ht="15.75" x14ac:dyDescent="0.3">
      <c r="A341" s="58" t="s">
        <v>134</v>
      </c>
      <c r="B341" s="59">
        <v>1945.44771732</v>
      </c>
      <c r="C341" s="59">
        <v>1929.48038815</v>
      </c>
      <c r="D341" s="59">
        <v>1931.0818217000001</v>
      </c>
      <c r="E341" s="59">
        <v>1942.18427013</v>
      </c>
      <c r="F341" s="59">
        <v>1932.7758213300001</v>
      </c>
      <c r="G341" s="59">
        <v>1948.24372135</v>
      </c>
      <c r="H341" s="59">
        <v>1989.86186043</v>
      </c>
      <c r="I341" s="59">
        <v>1952.28112981</v>
      </c>
      <c r="J341" s="59">
        <v>1920.9273181600001</v>
      </c>
      <c r="K341" s="59">
        <v>1938.2725778900001</v>
      </c>
      <c r="L341" s="59">
        <v>1925.8237473900001</v>
      </c>
      <c r="M341" s="59">
        <v>1918.90675276</v>
      </c>
      <c r="N341" s="59">
        <v>1856.85000418</v>
      </c>
      <c r="O341" s="59">
        <v>1943.6804341300001</v>
      </c>
      <c r="P341" s="59">
        <v>1999.0765970300001</v>
      </c>
      <c r="Q341" s="59">
        <v>1984.6699052400002</v>
      </c>
      <c r="R341" s="59">
        <v>1962.0965450800002</v>
      </c>
      <c r="S341" s="59">
        <v>1885.0091313400001</v>
      </c>
      <c r="T341" s="59">
        <v>1878.24286794</v>
      </c>
      <c r="U341" s="59">
        <v>1935.38342775</v>
      </c>
      <c r="V341" s="59">
        <v>1955.2576630200001</v>
      </c>
      <c r="W341" s="59">
        <v>1960.6496291400001</v>
      </c>
      <c r="X341" s="59">
        <v>1991.00115104</v>
      </c>
      <c r="Y341" s="59">
        <v>1974.61181369</v>
      </c>
    </row>
    <row r="342" spans="1:25" s="60" customFormat="1" ht="15.75" x14ac:dyDescent="0.3">
      <c r="A342" s="58" t="s">
        <v>135</v>
      </c>
      <c r="B342" s="59">
        <v>1859.57252655</v>
      </c>
      <c r="C342" s="59">
        <v>1901.6402770100001</v>
      </c>
      <c r="D342" s="59">
        <v>1909.44733</v>
      </c>
      <c r="E342" s="59">
        <v>1904.80516266</v>
      </c>
      <c r="F342" s="59">
        <v>1911.00120365</v>
      </c>
      <c r="G342" s="59">
        <v>1890.5254769600001</v>
      </c>
      <c r="H342" s="59">
        <v>1864.96808498</v>
      </c>
      <c r="I342" s="59">
        <v>1861.1662726100001</v>
      </c>
      <c r="J342" s="59">
        <v>1862.23724539</v>
      </c>
      <c r="K342" s="59">
        <v>1873.22507931</v>
      </c>
      <c r="L342" s="59">
        <v>1870.6307041100001</v>
      </c>
      <c r="M342" s="59">
        <v>1875.8236871500001</v>
      </c>
      <c r="N342" s="59">
        <v>1869.28567045</v>
      </c>
      <c r="O342" s="59">
        <v>1858.84770192</v>
      </c>
      <c r="P342" s="59">
        <v>1855.1669929500001</v>
      </c>
      <c r="Q342" s="59">
        <v>1848.4909489200002</v>
      </c>
      <c r="R342" s="59">
        <v>1842.5168347000001</v>
      </c>
      <c r="S342" s="59">
        <v>1862.3791814900001</v>
      </c>
      <c r="T342" s="59">
        <v>1859.0885502800002</v>
      </c>
      <c r="U342" s="59">
        <v>1866.6796857300001</v>
      </c>
      <c r="V342" s="59">
        <v>1865.0327404500001</v>
      </c>
      <c r="W342" s="59">
        <v>1855.59415859</v>
      </c>
      <c r="X342" s="59">
        <v>1845.57061623</v>
      </c>
      <c r="Y342" s="59">
        <v>1853.0717454000001</v>
      </c>
    </row>
    <row r="343" spans="1:25" s="60" customFormat="1" ht="15.75" x14ac:dyDescent="0.3">
      <c r="A343" s="58" t="s">
        <v>136</v>
      </c>
      <c r="B343" s="59">
        <v>2012.51647796</v>
      </c>
      <c r="C343" s="59">
        <v>2032.6640269900001</v>
      </c>
      <c r="D343" s="59">
        <v>2034.9596362</v>
      </c>
      <c r="E343" s="59">
        <v>2026.5140292600001</v>
      </c>
      <c r="F343" s="59">
        <v>2023.26464543</v>
      </c>
      <c r="G343" s="59">
        <v>1995.0496277700001</v>
      </c>
      <c r="H343" s="59">
        <v>1935.8008988500001</v>
      </c>
      <c r="I343" s="59">
        <v>1866.1035321900001</v>
      </c>
      <c r="J343" s="59">
        <v>1804.67285255</v>
      </c>
      <c r="K343" s="59">
        <v>1803.76069132</v>
      </c>
      <c r="L343" s="59">
        <v>1817.87204423</v>
      </c>
      <c r="M343" s="59">
        <v>1831.2723148100001</v>
      </c>
      <c r="N343" s="59">
        <v>1867.8923554800001</v>
      </c>
      <c r="O343" s="59">
        <v>1888.26824016</v>
      </c>
      <c r="P343" s="59">
        <v>1907.86775747</v>
      </c>
      <c r="Q343" s="59">
        <v>1913.3872129900001</v>
      </c>
      <c r="R343" s="59">
        <v>1890.3835328</v>
      </c>
      <c r="S343" s="59">
        <v>1845.13061795</v>
      </c>
      <c r="T343" s="59">
        <v>1863.4895010100001</v>
      </c>
      <c r="U343" s="59">
        <v>1871.18653821</v>
      </c>
      <c r="V343" s="59">
        <v>1878.8007559100001</v>
      </c>
      <c r="W343" s="59">
        <v>1914.1640709800001</v>
      </c>
      <c r="X343" s="59">
        <v>1930.4770614400002</v>
      </c>
      <c r="Y343" s="59">
        <v>1949.53051196</v>
      </c>
    </row>
    <row r="344" spans="1:25" s="60" customFormat="1" ht="15.75" x14ac:dyDescent="0.3">
      <c r="A344" s="58" t="s">
        <v>137</v>
      </c>
      <c r="B344" s="59">
        <v>1872.23244421</v>
      </c>
      <c r="C344" s="59">
        <v>1910.3051882</v>
      </c>
      <c r="D344" s="59">
        <v>1909.73149519</v>
      </c>
      <c r="E344" s="59">
        <v>1889.9213605500001</v>
      </c>
      <c r="F344" s="59">
        <v>1884.9153197600001</v>
      </c>
      <c r="G344" s="59">
        <v>1877.8859974900001</v>
      </c>
      <c r="H344" s="59">
        <v>1845.6141266900001</v>
      </c>
      <c r="I344" s="59">
        <v>1779.7341327200002</v>
      </c>
      <c r="J344" s="59">
        <v>1723.9355693300001</v>
      </c>
      <c r="K344" s="59">
        <v>1695.7967826200002</v>
      </c>
      <c r="L344" s="59">
        <v>1696.3460898400001</v>
      </c>
      <c r="M344" s="59">
        <v>1727.1619769400002</v>
      </c>
      <c r="N344" s="59">
        <v>1767.9047333800002</v>
      </c>
      <c r="O344" s="59">
        <v>1787.5393977400001</v>
      </c>
      <c r="P344" s="59">
        <v>1841.90914453</v>
      </c>
      <c r="Q344" s="59">
        <v>1855.871251</v>
      </c>
      <c r="R344" s="59">
        <v>1835.7802774900001</v>
      </c>
      <c r="S344" s="59">
        <v>1776.6302359600002</v>
      </c>
      <c r="T344" s="59">
        <v>1719.4294306199999</v>
      </c>
      <c r="U344" s="59">
        <v>1742.3448305500001</v>
      </c>
      <c r="V344" s="59">
        <v>1754.79265083</v>
      </c>
      <c r="W344" s="59">
        <v>1786.69593123</v>
      </c>
      <c r="X344" s="59">
        <v>1810.1350459</v>
      </c>
      <c r="Y344" s="59">
        <v>1834.6973277300001</v>
      </c>
    </row>
    <row r="345" spans="1:25" s="60" customFormat="1" ht="15.75" x14ac:dyDescent="0.3">
      <c r="A345" s="58" t="s">
        <v>138</v>
      </c>
      <c r="B345" s="59">
        <v>1872.2695547400001</v>
      </c>
      <c r="C345" s="59">
        <v>1910.6755521600001</v>
      </c>
      <c r="D345" s="59">
        <v>1910.36851385</v>
      </c>
      <c r="E345" s="59">
        <v>1894.59412886</v>
      </c>
      <c r="F345" s="59">
        <v>1913.2175104400001</v>
      </c>
      <c r="G345" s="59">
        <v>1854.84733699</v>
      </c>
      <c r="H345" s="59">
        <v>1815.69962932</v>
      </c>
      <c r="I345" s="59">
        <v>1778.10622865</v>
      </c>
      <c r="J345" s="59">
        <v>1760.9593618400002</v>
      </c>
      <c r="K345" s="59">
        <v>1774.0194875700001</v>
      </c>
      <c r="L345" s="59">
        <v>1773.66312834</v>
      </c>
      <c r="M345" s="59">
        <v>1789.5218535000001</v>
      </c>
      <c r="N345" s="59">
        <v>1809.47045125</v>
      </c>
      <c r="O345" s="59">
        <v>1813.43393399</v>
      </c>
      <c r="P345" s="59">
        <v>1814.5664997600002</v>
      </c>
      <c r="Q345" s="59">
        <v>1806.8375892400002</v>
      </c>
      <c r="R345" s="59">
        <v>1830.9541513700001</v>
      </c>
      <c r="S345" s="59">
        <v>1766.5421268800001</v>
      </c>
      <c r="T345" s="59">
        <v>1774.8089952100001</v>
      </c>
      <c r="U345" s="59">
        <v>1785.82382076</v>
      </c>
      <c r="V345" s="59">
        <v>1792.1354014600001</v>
      </c>
      <c r="W345" s="59">
        <v>1776.66484498</v>
      </c>
      <c r="X345" s="59">
        <v>1813.21199809</v>
      </c>
      <c r="Y345" s="59">
        <v>1837.4108266000001</v>
      </c>
    </row>
    <row r="346" spans="1:25" s="60" customFormat="1" ht="15.75" x14ac:dyDescent="0.3">
      <c r="A346" s="58" t="s">
        <v>139</v>
      </c>
      <c r="B346" s="59">
        <v>1843.0399435500001</v>
      </c>
      <c r="C346" s="59">
        <v>1881.1715426000001</v>
      </c>
      <c r="D346" s="59">
        <v>1878.3967463700001</v>
      </c>
      <c r="E346" s="59">
        <v>1873.2524342500001</v>
      </c>
      <c r="F346" s="59">
        <v>1875.6735298000001</v>
      </c>
      <c r="G346" s="59">
        <v>1889.03791746</v>
      </c>
      <c r="H346" s="59">
        <v>1844.23910901</v>
      </c>
      <c r="I346" s="59">
        <v>1806.27268149</v>
      </c>
      <c r="J346" s="59">
        <v>1761.8407769100002</v>
      </c>
      <c r="K346" s="59">
        <v>1758.08697177</v>
      </c>
      <c r="L346" s="59">
        <v>1756.9236888400001</v>
      </c>
      <c r="M346" s="59">
        <v>1786.8149198400001</v>
      </c>
      <c r="N346" s="59">
        <v>1797.7738754900001</v>
      </c>
      <c r="O346" s="59">
        <v>1810.18448612</v>
      </c>
      <c r="P346" s="59">
        <v>1825.4910683400001</v>
      </c>
      <c r="Q346" s="59">
        <v>1837.4459746100001</v>
      </c>
      <c r="R346" s="59">
        <v>1837.9457032</v>
      </c>
      <c r="S346" s="59">
        <v>1787.0334531600001</v>
      </c>
      <c r="T346" s="59">
        <v>1737.80273704</v>
      </c>
      <c r="U346" s="59">
        <v>1778.3126879599999</v>
      </c>
      <c r="V346" s="59">
        <v>1780.6459489000001</v>
      </c>
      <c r="W346" s="59">
        <v>1771.2311567500001</v>
      </c>
      <c r="X346" s="59">
        <v>1819.0548166900001</v>
      </c>
      <c r="Y346" s="59">
        <v>1837.9268365100002</v>
      </c>
    </row>
    <row r="347" spans="1:25" s="60" customFormat="1" ht="15.75" x14ac:dyDescent="0.3">
      <c r="A347" s="58" t="s">
        <v>140</v>
      </c>
      <c r="B347" s="59">
        <v>1788.2839767600001</v>
      </c>
      <c r="C347" s="59">
        <v>1832.08054133</v>
      </c>
      <c r="D347" s="59">
        <v>1852.2444183100001</v>
      </c>
      <c r="E347" s="59">
        <v>1869.3583408300001</v>
      </c>
      <c r="F347" s="59">
        <v>1859.44805195</v>
      </c>
      <c r="G347" s="59">
        <v>1853.16078595</v>
      </c>
      <c r="H347" s="59">
        <v>1786.74268867</v>
      </c>
      <c r="I347" s="59">
        <v>1778.8056892100001</v>
      </c>
      <c r="J347" s="59">
        <v>1765.3327943500001</v>
      </c>
      <c r="K347" s="59">
        <v>1782.8090847000001</v>
      </c>
      <c r="L347" s="59">
        <v>1820.0162553800001</v>
      </c>
      <c r="M347" s="59">
        <v>1841.89403855</v>
      </c>
      <c r="N347" s="59">
        <v>1864.09268643</v>
      </c>
      <c r="O347" s="59">
        <v>1869.8044317200001</v>
      </c>
      <c r="P347" s="59">
        <v>1873.6845518500002</v>
      </c>
      <c r="Q347" s="59">
        <v>1872.236388</v>
      </c>
      <c r="R347" s="59">
        <v>1868.9432661000001</v>
      </c>
      <c r="S347" s="59">
        <v>1863.4534347700001</v>
      </c>
      <c r="T347" s="59">
        <v>1861.1350882200002</v>
      </c>
      <c r="U347" s="59">
        <v>1936.17804983</v>
      </c>
      <c r="V347" s="59">
        <v>1925.96802127</v>
      </c>
      <c r="W347" s="59">
        <v>1808.25731017</v>
      </c>
      <c r="X347" s="59">
        <v>1773.5921097200001</v>
      </c>
      <c r="Y347" s="59">
        <v>1765.87223713</v>
      </c>
    </row>
    <row r="348" spans="1:25" s="60" customFormat="1" ht="15.75" x14ac:dyDescent="0.3">
      <c r="A348" s="58" t="s">
        <v>141</v>
      </c>
      <c r="B348" s="59">
        <v>1682.6312971100001</v>
      </c>
      <c r="C348" s="59">
        <v>1609.72246746</v>
      </c>
      <c r="D348" s="59">
        <v>1638.4960091100002</v>
      </c>
      <c r="E348" s="59">
        <v>1652.9450003300001</v>
      </c>
      <c r="F348" s="59">
        <v>1651.6491853300001</v>
      </c>
      <c r="G348" s="59">
        <v>1613.7413218700001</v>
      </c>
      <c r="H348" s="59">
        <v>1590.2496608900001</v>
      </c>
      <c r="I348" s="59">
        <v>1632.58378212</v>
      </c>
      <c r="J348" s="59">
        <v>1619.8004891100002</v>
      </c>
      <c r="K348" s="59">
        <v>1619.7620775400001</v>
      </c>
      <c r="L348" s="59">
        <v>1672.2196110300001</v>
      </c>
      <c r="M348" s="59">
        <v>1716.39300174</v>
      </c>
      <c r="N348" s="59">
        <v>1757.2464002700001</v>
      </c>
      <c r="O348" s="59">
        <v>1756.92244876</v>
      </c>
      <c r="P348" s="59">
        <v>1755.4356827200002</v>
      </c>
      <c r="Q348" s="59">
        <v>1753.8434933600001</v>
      </c>
      <c r="R348" s="59">
        <v>1751.8843583</v>
      </c>
      <c r="S348" s="59">
        <v>1751.68936852</v>
      </c>
      <c r="T348" s="59">
        <v>1717.65649491</v>
      </c>
      <c r="U348" s="59">
        <v>1762.0006554000001</v>
      </c>
      <c r="V348" s="59">
        <v>1751.52240669</v>
      </c>
      <c r="W348" s="59">
        <v>1678.4162814200001</v>
      </c>
      <c r="X348" s="59">
        <v>1651.03268409</v>
      </c>
      <c r="Y348" s="59">
        <v>1662.45399591</v>
      </c>
    </row>
    <row r="349" spans="1:25" s="60" customFormat="1" ht="15.75" x14ac:dyDescent="0.3">
      <c r="A349" s="58" t="s">
        <v>142</v>
      </c>
      <c r="B349" s="59">
        <v>1686.05352055</v>
      </c>
      <c r="C349" s="59">
        <v>1707.0438795800001</v>
      </c>
      <c r="D349" s="59">
        <v>1699.7628586000001</v>
      </c>
      <c r="E349" s="59">
        <v>1730.74778401</v>
      </c>
      <c r="F349" s="59">
        <v>1716.96525559</v>
      </c>
      <c r="G349" s="59">
        <v>1692.13383404</v>
      </c>
      <c r="H349" s="59">
        <v>1748.8448873900002</v>
      </c>
      <c r="I349" s="59">
        <v>1733.6183539800002</v>
      </c>
      <c r="J349" s="59">
        <v>1722.69117923</v>
      </c>
      <c r="K349" s="59">
        <v>1716.5240670000001</v>
      </c>
      <c r="L349" s="59">
        <v>1718.04235468</v>
      </c>
      <c r="M349" s="59">
        <v>1731.9763194700001</v>
      </c>
      <c r="N349" s="59">
        <v>1725.2202991900001</v>
      </c>
      <c r="O349" s="59">
        <v>1703.3305453600001</v>
      </c>
      <c r="P349" s="59">
        <v>1705.7248468600001</v>
      </c>
      <c r="Q349" s="59">
        <v>1703.8708579500001</v>
      </c>
      <c r="R349" s="59">
        <v>1671.25632296</v>
      </c>
      <c r="S349" s="59">
        <v>1702.87815712</v>
      </c>
      <c r="T349" s="59">
        <v>1703.5539594000002</v>
      </c>
      <c r="U349" s="59">
        <v>1699.3073548300001</v>
      </c>
      <c r="V349" s="59">
        <v>1702.92296427</v>
      </c>
      <c r="W349" s="59">
        <v>1698.9676401700001</v>
      </c>
      <c r="X349" s="59">
        <v>1684.57256891</v>
      </c>
      <c r="Y349" s="59">
        <v>1687.0418814900002</v>
      </c>
    </row>
    <row r="350" spans="1:25" s="60" customFormat="1" ht="15.75" x14ac:dyDescent="0.3">
      <c r="A350" s="58" t="s">
        <v>143</v>
      </c>
      <c r="B350" s="59">
        <v>1891.6042707000001</v>
      </c>
      <c r="C350" s="59">
        <v>1936.00444234</v>
      </c>
      <c r="D350" s="59">
        <v>1949.36798075</v>
      </c>
      <c r="E350" s="59">
        <v>1950.2046924200001</v>
      </c>
      <c r="F350" s="59">
        <v>1944.4294782900001</v>
      </c>
      <c r="G350" s="59">
        <v>1931.6933232600002</v>
      </c>
      <c r="H350" s="59">
        <v>1876.9473187200001</v>
      </c>
      <c r="I350" s="59">
        <v>1807.54447282</v>
      </c>
      <c r="J350" s="59">
        <v>1772.8077277700002</v>
      </c>
      <c r="K350" s="59">
        <v>1719.8251272300001</v>
      </c>
      <c r="L350" s="59">
        <v>1726.9436640600002</v>
      </c>
      <c r="M350" s="59">
        <v>1751.36117231</v>
      </c>
      <c r="N350" s="59">
        <v>1785.7431432400001</v>
      </c>
      <c r="O350" s="59">
        <v>1811.9267732600001</v>
      </c>
      <c r="P350" s="59">
        <v>1833.61178139</v>
      </c>
      <c r="Q350" s="59">
        <v>1841.14562892</v>
      </c>
      <c r="R350" s="59">
        <v>1821.5227635700001</v>
      </c>
      <c r="S350" s="59">
        <v>1770.9972521100001</v>
      </c>
      <c r="T350" s="59">
        <v>1750.40389441</v>
      </c>
      <c r="U350" s="59">
        <v>1766.3533914100001</v>
      </c>
      <c r="V350" s="59">
        <v>1792.9757708</v>
      </c>
      <c r="W350" s="59">
        <v>1824.19472716</v>
      </c>
      <c r="X350" s="59">
        <v>1856.5865461000001</v>
      </c>
      <c r="Y350" s="59">
        <v>1901.7909612600001</v>
      </c>
    </row>
    <row r="351" spans="1:25" s="60" customFormat="1" ht="15.75" x14ac:dyDescent="0.3">
      <c r="A351" s="58" t="s">
        <v>144</v>
      </c>
      <c r="B351" s="59">
        <v>1785.60328136</v>
      </c>
      <c r="C351" s="59">
        <v>1863.49972579</v>
      </c>
      <c r="D351" s="59">
        <v>1862.8622389300001</v>
      </c>
      <c r="E351" s="59">
        <v>1829.3996033200001</v>
      </c>
      <c r="F351" s="59">
        <v>1867.59019754</v>
      </c>
      <c r="G351" s="59">
        <v>1873.8835195500001</v>
      </c>
      <c r="H351" s="59">
        <v>1867.77409874</v>
      </c>
      <c r="I351" s="59">
        <v>1871.9046611200001</v>
      </c>
      <c r="J351" s="59">
        <v>1864.51320117</v>
      </c>
      <c r="K351" s="59">
        <v>1795.4565512200002</v>
      </c>
      <c r="L351" s="59">
        <v>1758.1654287700001</v>
      </c>
      <c r="M351" s="59">
        <v>1757.1623715400001</v>
      </c>
      <c r="N351" s="59">
        <v>1771.7133868000001</v>
      </c>
      <c r="O351" s="59">
        <v>1806.4270038</v>
      </c>
      <c r="P351" s="59">
        <v>1825.7374591800001</v>
      </c>
      <c r="Q351" s="59">
        <v>1838.6445342900001</v>
      </c>
      <c r="R351" s="59">
        <v>1840.6192827500001</v>
      </c>
      <c r="S351" s="59">
        <v>1798.36912835</v>
      </c>
      <c r="T351" s="59">
        <v>1766.04514208</v>
      </c>
      <c r="U351" s="59">
        <v>1737.1700888300002</v>
      </c>
      <c r="V351" s="59">
        <v>1762.4967298900001</v>
      </c>
      <c r="W351" s="59">
        <v>1778.6875986800001</v>
      </c>
      <c r="X351" s="59">
        <v>1821.34075927</v>
      </c>
      <c r="Y351" s="59">
        <v>1820.21758643</v>
      </c>
    </row>
    <row r="352" spans="1:25" s="60" customFormat="1" ht="15.75" x14ac:dyDescent="0.3">
      <c r="A352" s="58" t="s">
        <v>145</v>
      </c>
      <c r="B352" s="59">
        <v>1927.04001438</v>
      </c>
      <c r="C352" s="59">
        <v>1962.5474663700002</v>
      </c>
      <c r="D352" s="59">
        <v>1969.72617962</v>
      </c>
      <c r="E352" s="59">
        <v>1971.5258381800002</v>
      </c>
      <c r="F352" s="59">
        <v>1941.2721970800001</v>
      </c>
      <c r="G352" s="59">
        <v>1897.02157272</v>
      </c>
      <c r="H352" s="59">
        <v>1840.9271993</v>
      </c>
      <c r="I352" s="59">
        <v>1844.12593515</v>
      </c>
      <c r="J352" s="59">
        <v>1797.20015053</v>
      </c>
      <c r="K352" s="59">
        <v>1771.6718546900001</v>
      </c>
      <c r="L352" s="59">
        <v>1785.2891376</v>
      </c>
      <c r="M352" s="59">
        <v>1806.05641842</v>
      </c>
      <c r="N352" s="59">
        <v>1859.0030695400001</v>
      </c>
      <c r="O352" s="59">
        <v>1900.6975476800001</v>
      </c>
      <c r="P352" s="59">
        <v>1938.1300297800001</v>
      </c>
      <c r="Q352" s="59">
        <v>1951.3763032000002</v>
      </c>
      <c r="R352" s="59">
        <v>1938.46663906</v>
      </c>
      <c r="S352" s="59">
        <v>1888.3965640900001</v>
      </c>
      <c r="T352" s="59">
        <v>1845.7091766800002</v>
      </c>
      <c r="U352" s="59">
        <v>1890.2440620900002</v>
      </c>
      <c r="V352" s="59">
        <v>1903.75237965</v>
      </c>
      <c r="W352" s="59">
        <v>1930.2283075600001</v>
      </c>
      <c r="X352" s="59">
        <v>1963.0660639800001</v>
      </c>
      <c r="Y352" s="59">
        <v>1883.96774749</v>
      </c>
    </row>
    <row r="353" spans="1:25" s="60" customFormat="1" ht="15.75" x14ac:dyDescent="0.3">
      <c r="A353" s="58" t="s">
        <v>146</v>
      </c>
      <c r="B353" s="59">
        <v>1999.7171220100001</v>
      </c>
      <c r="C353" s="59">
        <v>2044.4203926300002</v>
      </c>
      <c r="D353" s="59">
        <v>2038.40535183</v>
      </c>
      <c r="E353" s="59">
        <v>2125.8605011299996</v>
      </c>
      <c r="F353" s="59">
        <v>1960.42673689</v>
      </c>
      <c r="G353" s="59">
        <v>2076.8961373699999</v>
      </c>
      <c r="H353" s="59">
        <v>1989.60853337</v>
      </c>
      <c r="I353" s="59">
        <v>1947.1253122800001</v>
      </c>
      <c r="J353" s="59">
        <v>1924.76410631</v>
      </c>
      <c r="K353" s="59">
        <v>1905.8589231400001</v>
      </c>
      <c r="L353" s="59">
        <v>1904.2989463600002</v>
      </c>
      <c r="M353" s="59">
        <v>1976.9129199900001</v>
      </c>
      <c r="N353" s="59">
        <v>1961.0495056900002</v>
      </c>
      <c r="O353" s="59">
        <v>1987.66105651</v>
      </c>
      <c r="P353" s="59">
        <v>2006.8721543000001</v>
      </c>
      <c r="Q353" s="59">
        <v>2016.6263987300001</v>
      </c>
      <c r="R353" s="59">
        <v>1990.9514065000001</v>
      </c>
      <c r="S353" s="59">
        <v>1951.0150977200001</v>
      </c>
      <c r="T353" s="59">
        <v>1942.4437783200001</v>
      </c>
      <c r="U353" s="59">
        <v>1937.3380324700001</v>
      </c>
      <c r="V353" s="59">
        <v>1953.17175049</v>
      </c>
      <c r="W353" s="59">
        <v>1978.1137205100001</v>
      </c>
      <c r="X353" s="59">
        <v>2004.7595122500002</v>
      </c>
      <c r="Y353" s="59">
        <v>2020.7954444700001</v>
      </c>
    </row>
    <row r="354" spans="1:25" s="60" customFormat="1" ht="15.75" x14ac:dyDescent="0.3">
      <c r="A354" s="58" t="s">
        <v>147</v>
      </c>
      <c r="B354" s="59">
        <v>1959.72446719</v>
      </c>
      <c r="C354" s="59">
        <v>1981.8078052000001</v>
      </c>
      <c r="D354" s="59">
        <v>2009.7502845500001</v>
      </c>
      <c r="E354" s="59">
        <v>1998.40842213</v>
      </c>
      <c r="F354" s="59">
        <v>1970.6138191300001</v>
      </c>
      <c r="G354" s="59">
        <v>1896.93410393</v>
      </c>
      <c r="H354" s="59">
        <v>1820.1679863000002</v>
      </c>
      <c r="I354" s="59">
        <v>1802.5581695800001</v>
      </c>
      <c r="J354" s="59">
        <v>1772.04283061</v>
      </c>
      <c r="K354" s="59">
        <v>1767.8878390500001</v>
      </c>
      <c r="L354" s="59">
        <v>1779.9700884700001</v>
      </c>
      <c r="M354" s="59">
        <v>1823.7392692400001</v>
      </c>
      <c r="N354" s="59">
        <v>1844.73675991</v>
      </c>
      <c r="O354" s="59">
        <v>1866.2775112900001</v>
      </c>
      <c r="P354" s="59">
        <v>1888.12126442</v>
      </c>
      <c r="Q354" s="59">
        <v>1877.32922854</v>
      </c>
      <c r="R354" s="59">
        <v>1858.2179487200001</v>
      </c>
      <c r="S354" s="59">
        <v>1809.9739919200001</v>
      </c>
      <c r="T354" s="59">
        <v>1757.4677015900002</v>
      </c>
      <c r="U354" s="59">
        <v>1787.4949022800001</v>
      </c>
      <c r="V354" s="59">
        <v>1777.41765003</v>
      </c>
      <c r="W354" s="59">
        <v>1776.81593537</v>
      </c>
      <c r="X354" s="59">
        <v>1839.38733615</v>
      </c>
      <c r="Y354" s="59">
        <v>1871.28719017</v>
      </c>
    </row>
    <row r="355" spans="1:25" s="60" customFormat="1" ht="15.75" x14ac:dyDescent="0.3">
      <c r="A355" s="58" t="s">
        <v>148</v>
      </c>
      <c r="B355" s="59">
        <v>1936.24977945</v>
      </c>
      <c r="C355" s="59">
        <v>1974.51861962</v>
      </c>
      <c r="D355" s="59">
        <v>1985.2496300800001</v>
      </c>
      <c r="E355" s="59">
        <v>1986.53021113</v>
      </c>
      <c r="F355" s="59">
        <v>1969.85971518</v>
      </c>
      <c r="G355" s="59">
        <v>1922.33111693</v>
      </c>
      <c r="H355" s="59">
        <v>1823.0252482400001</v>
      </c>
      <c r="I355" s="59">
        <v>1786.04163432</v>
      </c>
      <c r="J355" s="59">
        <v>1773.15038815</v>
      </c>
      <c r="K355" s="59">
        <v>1785.1229680900001</v>
      </c>
      <c r="L355" s="59">
        <v>1800.4092290200001</v>
      </c>
      <c r="M355" s="59">
        <v>1821.69629508</v>
      </c>
      <c r="N355" s="59">
        <v>1882.6631171200002</v>
      </c>
      <c r="O355" s="59">
        <v>1909.0693423100001</v>
      </c>
      <c r="P355" s="59">
        <v>1917.31087073</v>
      </c>
      <c r="Q355" s="59">
        <v>1921.81183317</v>
      </c>
      <c r="R355" s="59">
        <v>1909.1232660600001</v>
      </c>
      <c r="S355" s="59">
        <v>1860.4432976400001</v>
      </c>
      <c r="T355" s="59">
        <v>1798.9430900300001</v>
      </c>
      <c r="U355" s="59">
        <v>1818.64405988</v>
      </c>
      <c r="V355" s="59">
        <v>1835.1657123800001</v>
      </c>
      <c r="W355" s="59">
        <v>1874.7633919900002</v>
      </c>
      <c r="X355" s="59">
        <v>1927.8470177900001</v>
      </c>
      <c r="Y355" s="59">
        <v>1945.20249911</v>
      </c>
    </row>
    <row r="356" spans="1:25" s="60" customFormat="1" ht="15.75" x14ac:dyDescent="0.3">
      <c r="A356" s="58" t="s">
        <v>149</v>
      </c>
      <c r="B356" s="59">
        <v>2083.8492220899998</v>
      </c>
      <c r="C356" s="59">
        <v>2128.4934082099999</v>
      </c>
      <c r="D356" s="59">
        <v>2137.21264707</v>
      </c>
      <c r="E356" s="59">
        <v>2140.2511659199999</v>
      </c>
      <c r="F356" s="59">
        <v>2097.2090803999999</v>
      </c>
      <c r="G356" s="59">
        <v>2045.9917352</v>
      </c>
      <c r="H356" s="59">
        <v>1970.9569228100002</v>
      </c>
      <c r="I356" s="59">
        <v>1945.3703656300002</v>
      </c>
      <c r="J356" s="59">
        <v>1912.5475317</v>
      </c>
      <c r="K356" s="59">
        <v>1902.32656668</v>
      </c>
      <c r="L356" s="59">
        <v>1903.80213542</v>
      </c>
      <c r="M356" s="59">
        <v>1904.49697014</v>
      </c>
      <c r="N356" s="59">
        <v>1938.47644397</v>
      </c>
      <c r="O356" s="59">
        <v>1964.7370272600001</v>
      </c>
      <c r="P356" s="59">
        <v>1985.71751352</v>
      </c>
      <c r="Q356" s="59">
        <v>1974.97651408</v>
      </c>
      <c r="R356" s="59">
        <v>1951.37976529</v>
      </c>
      <c r="S356" s="59">
        <v>1900.8632391600001</v>
      </c>
      <c r="T356" s="59">
        <v>1874.19637887</v>
      </c>
      <c r="U356" s="59">
        <v>1902.6012233700001</v>
      </c>
      <c r="V356" s="59">
        <v>1927.4528238</v>
      </c>
      <c r="W356" s="59">
        <v>1976.4657592400001</v>
      </c>
      <c r="X356" s="59">
        <v>1995.9723369200001</v>
      </c>
      <c r="Y356" s="59">
        <v>2013.13559504</v>
      </c>
    </row>
    <row r="357" spans="1:25" s="60" customFormat="1" ht="15.75" x14ac:dyDescent="0.3">
      <c r="A357" s="58" t="s">
        <v>150</v>
      </c>
      <c r="B357" s="59">
        <v>1943.10473806</v>
      </c>
      <c r="C357" s="59">
        <v>1995.18970023</v>
      </c>
      <c r="D357" s="59">
        <v>2004.47681334</v>
      </c>
      <c r="E357" s="59">
        <v>2011.26625214</v>
      </c>
      <c r="F357" s="59">
        <v>1988.75154155</v>
      </c>
      <c r="G357" s="59">
        <v>1974.55423627</v>
      </c>
      <c r="H357" s="59">
        <v>1968.7757107</v>
      </c>
      <c r="I357" s="59">
        <v>1972.2137617400001</v>
      </c>
      <c r="J357" s="59">
        <v>1965.9126992500001</v>
      </c>
      <c r="K357" s="59">
        <v>1875.1090162100002</v>
      </c>
      <c r="L357" s="59">
        <v>1859.6346514100001</v>
      </c>
      <c r="M357" s="59">
        <v>1874.2104258300001</v>
      </c>
      <c r="N357" s="59">
        <v>1903.8978417200001</v>
      </c>
      <c r="O357" s="59">
        <v>1915.7800446000001</v>
      </c>
      <c r="P357" s="59">
        <v>1921.1196375700001</v>
      </c>
      <c r="Q357" s="59">
        <v>1922.48028215</v>
      </c>
      <c r="R357" s="59">
        <v>1923.89796271</v>
      </c>
      <c r="S357" s="59">
        <v>1924.3043218100001</v>
      </c>
      <c r="T357" s="59">
        <v>1898.6841605300001</v>
      </c>
      <c r="U357" s="59">
        <v>1892.5114860200001</v>
      </c>
      <c r="V357" s="59">
        <v>1884.7654060900002</v>
      </c>
      <c r="W357" s="59">
        <v>1922.80263143</v>
      </c>
      <c r="X357" s="59">
        <v>1926.69480079</v>
      </c>
      <c r="Y357" s="59">
        <v>1971.52114695</v>
      </c>
    </row>
    <row r="358" spans="1:25" s="60" customFormat="1" ht="15.75" x14ac:dyDescent="0.3">
      <c r="A358" s="58" t="s">
        <v>151</v>
      </c>
      <c r="B358" s="59">
        <v>2033.4429379200001</v>
      </c>
      <c r="C358" s="59">
        <v>2064.8035234099998</v>
      </c>
      <c r="D358" s="59">
        <v>2060.4130122699999</v>
      </c>
      <c r="E358" s="59">
        <v>2064.1540756099998</v>
      </c>
      <c r="F358" s="59">
        <v>2076.4435712499999</v>
      </c>
      <c r="G358" s="59">
        <v>2063.28584206</v>
      </c>
      <c r="H358" s="59">
        <v>2055.8592726000002</v>
      </c>
      <c r="I358" s="59">
        <v>2068.0255125399999</v>
      </c>
      <c r="J358" s="59">
        <v>2008.67230857</v>
      </c>
      <c r="K358" s="59">
        <v>1974.9227846200001</v>
      </c>
      <c r="L358" s="59">
        <v>1942.02831062</v>
      </c>
      <c r="M358" s="59">
        <v>1946.8909510000001</v>
      </c>
      <c r="N358" s="59">
        <v>1964.07849377</v>
      </c>
      <c r="O358" s="59">
        <v>1914.99619755</v>
      </c>
      <c r="P358" s="59">
        <v>2028.71097065</v>
      </c>
      <c r="Q358" s="59">
        <v>2043.8281662300001</v>
      </c>
      <c r="R358" s="59">
        <v>2047.92450282</v>
      </c>
      <c r="S358" s="59">
        <v>2026.2508310800001</v>
      </c>
      <c r="T358" s="59">
        <v>1970.92603975</v>
      </c>
      <c r="U358" s="59">
        <v>1923.55962002</v>
      </c>
      <c r="V358" s="59">
        <v>1865.4199138000001</v>
      </c>
      <c r="W358" s="59">
        <v>1955.5785162100001</v>
      </c>
      <c r="X358" s="59">
        <v>1997.5422268500001</v>
      </c>
      <c r="Y358" s="59">
        <v>2014.30104876</v>
      </c>
    </row>
    <row r="359" spans="1:25" s="60" customFormat="1" ht="15.75" x14ac:dyDescent="0.3">
      <c r="A359" s="58" t="s">
        <v>152</v>
      </c>
      <c r="B359" s="59">
        <v>2077.4249807199999</v>
      </c>
      <c r="C359" s="59">
        <v>2054.0715039399997</v>
      </c>
      <c r="D359" s="59">
        <v>2063.1249944000001</v>
      </c>
      <c r="E359" s="59">
        <v>2069.6699854499998</v>
      </c>
      <c r="F359" s="59">
        <v>2043.95548994</v>
      </c>
      <c r="G359" s="59">
        <v>2034.6929090400001</v>
      </c>
      <c r="H359" s="59">
        <v>1989.3415274200001</v>
      </c>
      <c r="I359" s="59">
        <v>1929.26090598</v>
      </c>
      <c r="J359" s="59">
        <v>1894.9901044000001</v>
      </c>
      <c r="K359" s="59">
        <v>1854.64298813</v>
      </c>
      <c r="L359" s="59">
        <v>1832.83229056</v>
      </c>
      <c r="M359" s="59">
        <v>1854.4004575200001</v>
      </c>
      <c r="N359" s="59">
        <v>1878.13071975</v>
      </c>
      <c r="O359" s="59">
        <v>1890.4492685</v>
      </c>
      <c r="P359" s="59">
        <v>1893.2637161500002</v>
      </c>
      <c r="Q359" s="59">
        <v>1885.6037643</v>
      </c>
      <c r="R359" s="59">
        <v>1927.33177535</v>
      </c>
      <c r="S359" s="59">
        <v>1942.40130039</v>
      </c>
      <c r="T359" s="59">
        <v>1909.9348860300001</v>
      </c>
      <c r="U359" s="59">
        <v>1878.26819252</v>
      </c>
      <c r="V359" s="59">
        <v>1895.8223148</v>
      </c>
      <c r="W359" s="59">
        <v>1909.30357751</v>
      </c>
      <c r="X359" s="59">
        <v>1950.42359515</v>
      </c>
      <c r="Y359" s="59">
        <v>1977.05022936</v>
      </c>
    </row>
    <row r="360" spans="1:25" s="60" customFormat="1" ht="15.75" x14ac:dyDescent="0.3">
      <c r="A360" s="58" t="s">
        <v>153</v>
      </c>
      <c r="B360" s="59">
        <v>2019.90137344</v>
      </c>
      <c r="C360" s="59">
        <v>2054.8243917599998</v>
      </c>
      <c r="D360" s="59">
        <v>2061.9064056500001</v>
      </c>
      <c r="E360" s="59">
        <v>2058.6932787199999</v>
      </c>
      <c r="F360" s="59">
        <v>2040.4439946800001</v>
      </c>
      <c r="G360" s="59">
        <v>1960.47142682</v>
      </c>
      <c r="H360" s="59">
        <v>1908.1751250300001</v>
      </c>
      <c r="I360" s="59">
        <v>1874.2736839900001</v>
      </c>
      <c r="J360" s="59">
        <v>1839.35373342</v>
      </c>
      <c r="K360" s="59">
        <v>1824.7664507</v>
      </c>
      <c r="L360" s="59">
        <v>1845.2898729400001</v>
      </c>
      <c r="M360" s="59">
        <v>1887.6174868000001</v>
      </c>
      <c r="N360" s="59">
        <v>1916.0641519400001</v>
      </c>
      <c r="O360" s="59">
        <v>1943.0242798900001</v>
      </c>
      <c r="P360" s="59">
        <v>1953.8251714400001</v>
      </c>
      <c r="Q360" s="59">
        <v>1935.3796459</v>
      </c>
      <c r="R360" s="59">
        <v>1898.9555721000002</v>
      </c>
      <c r="S360" s="59">
        <v>1857.6781867100001</v>
      </c>
      <c r="T360" s="59">
        <v>1831.89489807</v>
      </c>
      <c r="U360" s="59">
        <v>1846.41513384</v>
      </c>
      <c r="V360" s="59">
        <v>1842.47251678</v>
      </c>
      <c r="W360" s="59">
        <v>1878.3917455600001</v>
      </c>
      <c r="X360" s="59">
        <v>1906.4076128300001</v>
      </c>
      <c r="Y360" s="59">
        <v>1973.14065527</v>
      </c>
    </row>
    <row r="361" spans="1:25" s="60" customFormat="1" ht="15.75" x14ac:dyDescent="0.3">
      <c r="A361" s="58" t="s">
        <v>154</v>
      </c>
      <c r="B361" s="59">
        <v>2035.90033367</v>
      </c>
      <c r="C361" s="59">
        <v>2094.67296313</v>
      </c>
      <c r="D361" s="59">
        <v>2102.8503081099998</v>
      </c>
      <c r="E361" s="59">
        <v>2094.0395159999998</v>
      </c>
      <c r="F361" s="59">
        <v>2058.17331367</v>
      </c>
      <c r="G361" s="59">
        <v>1984.3389326900001</v>
      </c>
      <c r="H361" s="59">
        <v>1889.4696179600001</v>
      </c>
      <c r="I361" s="59">
        <v>1862.3641287</v>
      </c>
      <c r="J361" s="59">
        <v>1854.56200332</v>
      </c>
      <c r="K361" s="59">
        <v>1841.1063905800002</v>
      </c>
      <c r="L361" s="59">
        <v>1841.93240322</v>
      </c>
      <c r="M361" s="59">
        <v>1878.9344466100001</v>
      </c>
      <c r="N361" s="59">
        <v>1916.6758708100001</v>
      </c>
      <c r="O361" s="59">
        <v>1895.44906995</v>
      </c>
      <c r="P361" s="59">
        <v>1901.52236569</v>
      </c>
      <c r="Q361" s="59">
        <v>1917.9971843000001</v>
      </c>
      <c r="R361" s="59">
        <v>1890.8313503700001</v>
      </c>
      <c r="S361" s="59">
        <v>1848.6991837400001</v>
      </c>
      <c r="T361" s="59">
        <v>1828.19444606</v>
      </c>
      <c r="U361" s="59">
        <v>1863.21195018</v>
      </c>
      <c r="V361" s="59">
        <v>1876.5194306000001</v>
      </c>
      <c r="W361" s="59">
        <v>1910.17444879</v>
      </c>
      <c r="X361" s="59">
        <v>1941.78310999</v>
      </c>
      <c r="Y361" s="59">
        <v>1976.5541863000001</v>
      </c>
    </row>
    <row r="362" spans="1:25" s="60" customFormat="1" ht="15.75" x14ac:dyDescent="0.3">
      <c r="A362" s="58" t="s">
        <v>155</v>
      </c>
      <c r="B362" s="59">
        <v>2018.2383212</v>
      </c>
      <c r="C362" s="59">
        <v>1988.5420137000001</v>
      </c>
      <c r="D362" s="59">
        <v>1992.93862642</v>
      </c>
      <c r="E362" s="59">
        <v>1998.6117094400001</v>
      </c>
      <c r="F362" s="59">
        <v>1995.3594478500002</v>
      </c>
      <c r="G362" s="59">
        <v>1975.03344872</v>
      </c>
      <c r="H362" s="59">
        <v>1915.35675967</v>
      </c>
      <c r="I362" s="59">
        <v>1829.2684751199999</v>
      </c>
      <c r="J362" s="59">
        <v>1754.9899885700002</v>
      </c>
      <c r="K362" s="59">
        <v>1736.83288042</v>
      </c>
      <c r="L362" s="59">
        <v>1770.63075611</v>
      </c>
      <c r="M362" s="59">
        <v>1783.6286294200002</v>
      </c>
      <c r="N362" s="59">
        <v>1832.3948358600001</v>
      </c>
      <c r="O362" s="59">
        <v>1841.4748852300002</v>
      </c>
      <c r="P362" s="59">
        <v>1866.8689467900001</v>
      </c>
      <c r="Q362" s="59">
        <v>1859.5163414200001</v>
      </c>
      <c r="R362" s="59">
        <v>1854.7204447700001</v>
      </c>
      <c r="S362" s="59">
        <v>1824.32836271</v>
      </c>
      <c r="T362" s="59">
        <v>1772.7863430700002</v>
      </c>
      <c r="U362" s="59">
        <v>1762.55555858</v>
      </c>
      <c r="V362" s="59">
        <v>1778.42850064</v>
      </c>
      <c r="W362" s="59">
        <v>1814.84235752</v>
      </c>
      <c r="X362" s="59">
        <v>1851.6557282700001</v>
      </c>
      <c r="Y362" s="59">
        <v>1902.98517726</v>
      </c>
    </row>
    <row r="363" spans="1:25" s="60" customFormat="1" ht="15.75" x14ac:dyDescent="0.3">
      <c r="A363" s="58" t="s">
        <v>156</v>
      </c>
      <c r="B363" s="59">
        <v>1891.2657668000002</v>
      </c>
      <c r="C363" s="59">
        <v>1892.6701751400001</v>
      </c>
      <c r="D363" s="59">
        <v>1837.4404762200002</v>
      </c>
      <c r="E363" s="59">
        <v>1788.01187594</v>
      </c>
      <c r="F363" s="59">
        <v>1801.7543175800001</v>
      </c>
      <c r="G363" s="59">
        <v>1828.14718253</v>
      </c>
      <c r="H363" s="59">
        <v>1840.7558866100001</v>
      </c>
      <c r="I363" s="59">
        <v>1808.41522912</v>
      </c>
      <c r="J363" s="59">
        <v>1752.09966758</v>
      </c>
      <c r="K363" s="59">
        <v>1741.2501720300002</v>
      </c>
      <c r="L363" s="59">
        <v>1749.8193117800001</v>
      </c>
      <c r="M363" s="59">
        <v>1760.7360671900001</v>
      </c>
      <c r="N363" s="59">
        <v>1759.96519661</v>
      </c>
      <c r="O363" s="59">
        <v>1785.98596987</v>
      </c>
      <c r="P363" s="59">
        <v>1782.74843951</v>
      </c>
      <c r="Q363" s="59">
        <v>1787.9605374300002</v>
      </c>
      <c r="R363" s="59">
        <v>1779.29404479</v>
      </c>
      <c r="S363" s="59">
        <v>1773.0541594900001</v>
      </c>
      <c r="T363" s="59">
        <v>1736.6748806000001</v>
      </c>
      <c r="U363" s="59">
        <v>1741.0450143200001</v>
      </c>
      <c r="V363" s="59">
        <v>1756.68550592</v>
      </c>
      <c r="W363" s="59">
        <v>1743.91057598</v>
      </c>
      <c r="X363" s="59">
        <v>1776.18551624</v>
      </c>
      <c r="Y363" s="59">
        <v>1795.3217570000002</v>
      </c>
    </row>
    <row r="364" spans="1:25" s="60" customFormat="1" ht="15.75" x14ac:dyDescent="0.3">
      <c r="A364" s="58" t="s">
        <v>157</v>
      </c>
      <c r="B364" s="59">
        <v>2016.96704391</v>
      </c>
      <c r="C364" s="59">
        <v>2026.9452299</v>
      </c>
      <c r="D364" s="59">
        <v>2037.70785443</v>
      </c>
      <c r="E364" s="59">
        <v>2034.1062335000001</v>
      </c>
      <c r="F364" s="59">
        <v>2023.6978271800001</v>
      </c>
      <c r="G364" s="59">
        <v>1994.47721839</v>
      </c>
      <c r="H364" s="59">
        <v>1953.96329773</v>
      </c>
      <c r="I364" s="59">
        <v>1908.24272761</v>
      </c>
      <c r="J364" s="59">
        <v>1811.60367965</v>
      </c>
      <c r="K364" s="59">
        <v>1777.72439861</v>
      </c>
      <c r="L364" s="59">
        <v>1817.49228038</v>
      </c>
      <c r="M364" s="59">
        <v>1838.0452625300002</v>
      </c>
      <c r="N364" s="59">
        <v>1877.2895992400001</v>
      </c>
      <c r="O364" s="59">
        <v>1901.25772944</v>
      </c>
      <c r="P364" s="59">
        <v>1932.6380698200001</v>
      </c>
      <c r="Q364" s="59">
        <v>1964.7682375500001</v>
      </c>
      <c r="R364" s="59">
        <v>1955.78963939</v>
      </c>
      <c r="S364" s="59">
        <v>1944.0299767400002</v>
      </c>
      <c r="T364" s="59">
        <v>1902.53541507</v>
      </c>
      <c r="U364" s="59">
        <v>1874.16376719</v>
      </c>
      <c r="V364" s="59">
        <v>1881.3690922200001</v>
      </c>
      <c r="W364" s="59">
        <v>1905.1418116300001</v>
      </c>
      <c r="X364" s="59">
        <v>1929.33998129</v>
      </c>
      <c r="Y364" s="59">
        <v>1969.07161597</v>
      </c>
    </row>
    <row r="365" spans="1:25" s="60" customFormat="1" ht="15.75" x14ac:dyDescent="0.3">
      <c r="A365" s="58" t="s">
        <v>158</v>
      </c>
      <c r="B365" s="59">
        <v>2005.4952110500001</v>
      </c>
      <c r="C365" s="59">
        <v>2019.1161475500001</v>
      </c>
      <c r="D365" s="59">
        <v>2006.79654942</v>
      </c>
      <c r="E365" s="59">
        <v>2007.42171869</v>
      </c>
      <c r="F365" s="59">
        <v>2013.1444411300001</v>
      </c>
      <c r="G365" s="59">
        <v>2011.48204594</v>
      </c>
      <c r="H365" s="59">
        <v>2015.7181795400002</v>
      </c>
      <c r="I365" s="59">
        <v>1943.5460981000001</v>
      </c>
      <c r="J365" s="59">
        <v>2008.61969082</v>
      </c>
      <c r="K365" s="59">
        <v>1946.8533795200001</v>
      </c>
      <c r="L365" s="59">
        <v>1851.16326865</v>
      </c>
      <c r="M365" s="59">
        <v>1878.5491794100001</v>
      </c>
      <c r="N365" s="59">
        <v>1915.6966761800002</v>
      </c>
      <c r="O365" s="59">
        <v>1958.02325763</v>
      </c>
      <c r="P365" s="59">
        <v>1974.56637873</v>
      </c>
      <c r="Q365" s="59">
        <v>2000.0118261699999</v>
      </c>
      <c r="R365" s="59">
        <v>1996.1368341900002</v>
      </c>
      <c r="S365" s="59">
        <v>1954.60694442</v>
      </c>
      <c r="T365" s="59">
        <v>1906.7854895100002</v>
      </c>
      <c r="U365" s="59">
        <v>1881.51755925</v>
      </c>
      <c r="V365" s="59">
        <v>1877.73242839</v>
      </c>
      <c r="W365" s="59">
        <v>1914.4948693400002</v>
      </c>
      <c r="X365" s="59">
        <v>1949.0933452100001</v>
      </c>
      <c r="Y365" s="59">
        <v>1985.42605342</v>
      </c>
    </row>
    <row r="366" spans="1:25" s="60" customFormat="1" ht="15.75" x14ac:dyDescent="0.3">
      <c r="A366" s="58" t="s">
        <v>159</v>
      </c>
      <c r="B366" s="59">
        <v>1995.6491005300002</v>
      </c>
      <c r="C366" s="59">
        <v>2028.43690034</v>
      </c>
      <c r="D366" s="59">
        <v>2031.3926435600001</v>
      </c>
      <c r="E366" s="59">
        <v>2053.9150313800001</v>
      </c>
      <c r="F366" s="59">
        <v>2050.9215410900001</v>
      </c>
      <c r="G366" s="59">
        <v>2019.2843530800001</v>
      </c>
      <c r="H366" s="59">
        <v>1972.26279</v>
      </c>
      <c r="I366" s="59">
        <v>1917.8646395000001</v>
      </c>
      <c r="J366" s="59">
        <v>1890.3893367200001</v>
      </c>
      <c r="K366" s="59">
        <v>1869.60953621</v>
      </c>
      <c r="L366" s="59">
        <v>1878.41447498</v>
      </c>
      <c r="M366" s="59">
        <v>1927.87206812</v>
      </c>
      <c r="N366" s="59">
        <v>1962.79252189</v>
      </c>
      <c r="O366" s="59">
        <v>1987.5919343600001</v>
      </c>
      <c r="P366" s="59">
        <v>1999.2499261600001</v>
      </c>
      <c r="Q366" s="59">
        <v>2014.57023882</v>
      </c>
      <c r="R366" s="59">
        <v>2017.4558758800001</v>
      </c>
      <c r="S366" s="59">
        <v>1963.2331735500002</v>
      </c>
      <c r="T366" s="59">
        <v>1890.88571766</v>
      </c>
      <c r="U366" s="59">
        <v>1899.838422</v>
      </c>
      <c r="V366" s="59">
        <v>1925.4997444099999</v>
      </c>
      <c r="W366" s="59">
        <v>1961.86091573</v>
      </c>
      <c r="X366" s="59">
        <v>1985.8897728100001</v>
      </c>
      <c r="Y366" s="59">
        <v>2019.8510441200001</v>
      </c>
    </row>
    <row r="367" spans="1:25" s="60" customFormat="1" ht="15.75" x14ac:dyDescent="0.3">
      <c r="A367" s="58" t="s">
        <v>160</v>
      </c>
      <c r="B367" s="59">
        <v>2179.5611814700001</v>
      </c>
      <c r="C367" s="59">
        <v>2205.44180947</v>
      </c>
      <c r="D367" s="59">
        <v>2226.8297378100001</v>
      </c>
      <c r="E367" s="59">
        <v>2240.2446172999998</v>
      </c>
      <c r="F367" s="59">
        <v>2235.1082395799999</v>
      </c>
      <c r="G367" s="59">
        <v>2204.3791106100002</v>
      </c>
      <c r="H367" s="59">
        <v>2146.14615344</v>
      </c>
      <c r="I367" s="59">
        <v>2093.16199654</v>
      </c>
      <c r="J367" s="59">
        <v>2063.4423167099999</v>
      </c>
      <c r="K367" s="59">
        <v>2040.7333947700001</v>
      </c>
      <c r="L367" s="59">
        <v>2033.8566803800002</v>
      </c>
      <c r="M367" s="59">
        <v>2049.1222668599999</v>
      </c>
      <c r="N367" s="59">
        <v>2077.88259659</v>
      </c>
      <c r="O367" s="59">
        <v>2107.3721586399997</v>
      </c>
      <c r="P367" s="59">
        <v>2141.2631483999999</v>
      </c>
      <c r="Q367" s="59">
        <v>2153.6641765000004</v>
      </c>
      <c r="R367" s="59">
        <v>2166.7813040800002</v>
      </c>
      <c r="S367" s="59">
        <v>2144.69736797</v>
      </c>
      <c r="T367" s="59">
        <v>2115.1278259199999</v>
      </c>
      <c r="U367" s="59">
        <v>2064.34994469</v>
      </c>
      <c r="V367" s="59">
        <v>2074.5441081099998</v>
      </c>
      <c r="W367" s="59">
        <v>2088.9661065499999</v>
      </c>
      <c r="X367" s="59">
        <v>2107.6965614699998</v>
      </c>
      <c r="Y367" s="59">
        <v>2114.1614823</v>
      </c>
    </row>
    <row r="369" spans="1:26" ht="15" x14ac:dyDescent="0.25">
      <c r="A369" s="65" t="s">
        <v>100</v>
      </c>
      <c r="B369" s="7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621056.08643787855</v>
      </c>
      <c r="N371" s="169"/>
      <c r="O371" s="169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621056.08643787855</v>
      </c>
      <c r="N372" s="156"/>
      <c r="O372" s="156"/>
    </row>
    <row r="375" spans="1:26" ht="25.5" customHeight="1" x14ac:dyDescent="0.2">
      <c r="B375" s="157"/>
      <c r="C375" s="157"/>
      <c r="D375" s="157"/>
      <c r="E375" s="157"/>
      <c r="F375" s="157"/>
      <c r="G375" s="157"/>
      <c r="H375" s="157"/>
      <c r="I375" s="157"/>
      <c r="J375" s="157"/>
      <c r="K375" s="157"/>
      <c r="L375" s="157"/>
      <c r="M375" s="157"/>
      <c r="N375" s="157"/>
      <c r="O375" s="78"/>
      <c r="P375" s="78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158" t="s">
        <v>108</v>
      </c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1765744.73</v>
      </c>
      <c r="H380" s="82">
        <v>1442615.09</v>
      </c>
      <c r="I380" s="82">
        <v>1841546.13</v>
      </c>
      <c r="J380" s="82">
        <v>1879310.42</v>
      </c>
    </row>
    <row r="381" spans="1:26" ht="80.25" customHeight="1" x14ac:dyDescent="0.2">
      <c r="B381" s="160" t="s">
        <v>110</v>
      </c>
      <c r="C381" s="161"/>
      <c r="D381" s="161"/>
      <c r="E381" s="161"/>
      <c r="F381" s="162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42" t="s">
        <v>41</v>
      </c>
      <c r="B383" s="85"/>
      <c r="C383" s="85"/>
      <c r="D383" s="85"/>
      <c r="E383" s="85"/>
      <c r="F383" s="85"/>
      <c r="G383" s="85"/>
    </row>
    <row r="384" spans="1:26" ht="46.5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7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7" ht="24.75" customHeight="1" x14ac:dyDescent="0.2">
      <c r="A386" s="130" t="s">
        <v>45</v>
      </c>
      <c r="B386" s="130"/>
      <c r="C386" s="27" t="s">
        <v>46</v>
      </c>
      <c r="D386" s="28">
        <v>3088.11</v>
      </c>
      <c r="E386" s="28">
        <v>3468.55</v>
      </c>
      <c r="F386" s="28">
        <v>3591.32</v>
      </c>
      <c r="G386" s="28">
        <v>3843.34</v>
      </c>
    </row>
    <row r="387" spans="1:7" ht="12.75" x14ac:dyDescent="0.2">
      <c r="A387" s="130" t="s">
        <v>111</v>
      </c>
      <c r="B387" s="130"/>
      <c r="C387" s="26"/>
      <c r="D387" s="28"/>
      <c r="E387" s="28"/>
      <c r="F387" s="28"/>
      <c r="G387" s="28"/>
    </row>
    <row r="388" spans="1:7" ht="39" customHeight="1" x14ac:dyDescent="0.2">
      <c r="A388" s="152" t="s">
        <v>112</v>
      </c>
      <c r="B388" s="152"/>
      <c r="C388" s="27" t="s">
        <v>113</v>
      </c>
      <c r="D388" s="28">
        <v>1765744.73</v>
      </c>
      <c r="E388" s="28">
        <v>1442615.09</v>
      </c>
      <c r="F388" s="28">
        <v>1841546.13</v>
      </c>
      <c r="G388" s="28">
        <v>1879310.42</v>
      </c>
    </row>
    <row r="389" spans="1:7" ht="39" customHeight="1" x14ac:dyDescent="0.2">
      <c r="A389" s="152" t="s">
        <v>114</v>
      </c>
      <c r="B389" s="152"/>
      <c r="C389" s="27" t="s">
        <v>46</v>
      </c>
      <c r="D389" s="28">
        <v>183.87</v>
      </c>
      <c r="E389" s="28">
        <v>328.65</v>
      </c>
      <c r="F389" s="28">
        <v>372.02000000000004</v>
      </c>
      <c r="G389" s="28">
        <v>842.21</v>
      </c>
    </row>
    <row r="390" spans="1:7" x14ac:dyDescent="0.2">
      <c r="D390" s="32"/>
      <c r="E390" s="32"/>
      <c r="F390" s="32"/>
      <c r="G390" s="32"/>
    </row>
    <row r="391" spans="1:7" ht="66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</row>
    <row r="392" spans="1:7" ht="12.75" x14ac:dyDescent="0.2">
      <c r="A392" s="87"/>
      <c r="B392" s="87"/>
      <c r="C392" s="87"/>
      <c r="D392" s="88"/>
      <c r="E392" s="32"/>
      <c r="F392" s="32"/>
      <c r="G392" s="32"/>
    </row>
    <row r="393" spans="1:7" ht="93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</row>
    <row r="394" spans="1:7" ht="129.75" customHeight="1" x14ac:dyDescent="0.2">
      <c r="A394" s="151" t="s">
        <v>116</v>
      </c>
      <c r="B394" s="151"/>
      <c r="C394" s="27" t="s">
        <v>46</v>
      </c>
      <c r="D394" s="89">
        <v>3998.29</v>
      </c>
      <c r="E394" s="32"/>
      <c r="F394" s="32"/>
      <c r="G394" s="32"/>
    </row>
    <row r="395" spans="1:7" ht="93" customHeight="1" x14ac:dyDescent="0.2">
      <c r="A395" s="151" t="s">
        <v>117</v>
      </c>
      <c r="B395" s="151"/>
      <c r="C395" s="90" t="s">
        <v>118</v>
      </c>
      <c r="D395" s="89">
        <v>8.25</v>
      </c>
      <c r="E395" s="32"/>
      <c r="F395" s="32"/>
      <c r="G395" s="32"/>
    </row>
    <row r="396" spans="1:7" ht="12.75" x14ac:dyDescent="0.2">
      <c r="A396" s="87"/>
      <c r="B396" s="87"/>
      <c r="C396" s="87"/>
      <c r="D396" s="88"/>
      <c r="E396" s="32"/>
      <c r="F396" s="32"/>
      <c r="G396" s="32"/>
    </row>
    <row r="397" spans="1:7" ht="42" customHeight="1" x14ac:dyDescent="0.2">
      <c r="A397" s="151" t="s">
        <v>48</v>
      </c>
      <c r="B397" s="151"/>
      <c r="C397" s="27" t="s">
        <v>46</v>
      </c>
      <c r="D397" s="91">
        <v>120.55000000000001</v>
      </c>
      <c r="E397" s="32"/>
      <c r="F397" s="32"/>
      <c r="G397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O169"/>
    <mergeCell ref="A170:L170"/>
    <mergeCell ref="M170:O170"/>
    <mergeCell ref="A171:L171"/>
    <mergeCell ref="M171:O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O370"/>
    <mergeCell ref="A371:L371"/>
    <mergeCell ref="M371:O371"/>
    <mergeCell ref="A387:B387"/>
    <mergeCell ref="A372:L372"/>
    <mergeCell ref="M372:O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:E383">
    <cfRule type="expression" dxfId="599" priority="5">
      <formula>AND($P383&gt;=500,$P383&lt;=899,$AD383&lt;0)</formula>
    </cfRule>
    <cfRule type="expression" dxfId="598" priority="6">
      <formula>AND($AD383&lt;0,$B383&lt;&gt;$AF383)</formula>
    </cfRule>
    <cfRule type="expression" dxfId="597" priority="7">
      <formula>OR(AND($Q383&gt;=1,$Q383&lt;=3,$R383=0,$B383=$AF383,$P383&lt;500),AND($B383&lt;&gt;$AF383,$AD383&gt;0))</formula>
    </cfRule>
    <cfRule type="expression" dxfId="596" priority="8">
      <formula>$Q383=99</formula>
    </cfRule>
  </conditionalFormatting>
  <conditionalFormatting sqref="B384:D384">
    <cfRule type="expression" dxfId="595" priority="1">
      <formula>AND($P384&gt;=500,$P384&lt;=899,$AD384&lt;0)</formula>
    </cfRule>
    <cfRule type="expression" dxfId="594" priority="2">
      <formula>AND($AD384&lt;0,$B384&lt;&gt;$AF384)</formula>
    </cfRule>
    <cfRule type="expression" dxfId="593" priority="3">
      <formula>OR(AND($Q384&gt;=1,$Q384&lt;=3,$R384=0,$B384=$AF384,$P384&lt;500),AND($B384&lt;&gt;$AF384,$AD384&gt;0))</formula>
    </cfRule>
    <cfRule type="expression" dxfId="592" priority="4">
      <formula>$Q384=99</formula>
    </cfRule>
  </conditionalFormatting>
  <conditionalFormatting sqref="B385:D385">
    <cfRule type="expression" dxfId="591" priority="9">
      <formula>AND($P385&gt;=500,$P385&lt;=899,$AD385&lt;0)</formula>
    </cfRule>
    <cfRule type="expression" dxfId="590" priority="10">
      <formula>AND($AD385&lt;0,#REF!&lt;&gt;$AF385)</formula>
    </cfRule>
    <cfRule type="expression" dxfId="589" priority="11">
      <formula>OR(AND($Q385&gt;=1,$Q385&lt;=3,$R385=0,#REF!=$AF385,$P385&lt;500),AND(#REF!&lt;&gt;$AF385,$AD385&gt;0))</formula>
    </cfRule>
    <cfRule type="expression" dxfId="588" priority="12">
      <formula>$Q385=99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8BC03-1A7C-440C-B870-F54158FCCDD5}">
  <sheetPr>
    <tabColor theme="9" tint="0.79998168889431442"/>
  </sheetPr>
  <dimension ref="A1:AB527"/>
  <sheetViews>
    <sheetView topLeftCell="A479" zoomScale="85" zoomScaleNormal="85" workbookViewId="0">
      <selection activeCell="AG384" sqref="AG384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6" t="s">
        <v>132</v>
      </c>
      <c r="K3" s="189"/>
      <c r="L3" s="189"/>
      <c r="M3" s="257"/>
      <c r="N3" s="191"/>
      <c r="O3" s="191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9" t="s">
        <v>121</v>
      </c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</row>
    <row r="6" spans="1:25" ht="18.75" customHeight="1" x14ac:dyDescent="0.2">
      <c r="A6" s="250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50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50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50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8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5137.9085006400001</v>
      </c>
      <c r="C14" s="57">
        <v>5149.67790238</v>
      </c>
      <c r="D14" s="57">
        <v>5217.2751032699998</v>
      </c>
      <c r="E14" s="57">
        <v>5244.0202082600008</v>
      </c>
      <c r="F14" s="57">
        <v>5245.69279663</v>
      </c>
      <c r="G14" s="57">
        <v>5218.9609331800002</v>
      </c>
      <c r="H14" s="57">
        <v>5191.8529987800002</v>
      </c>
      <c r="I14" s="57">
        <v>5261.8311570900005</v>
      </c>
      <c r="J14" s="57">
        <v>5267.4782485300002</v>
      </c>
      <c r="K14" s="57">
        <v>5260.1982797600003</v>
      </c>
      <c r="L14" s="57">
        <v>5219.7688468200004</v>
      </c>
      <c r="M14" s="57">
        <v>5215.4201175899998</v>
      </c>
      <c r="N14" s="57">
        <v>5196.6100976100006</v>
      </c>
      <c r="O14" s="57">
        <v>5175.1820139000001</v>
      </c>
      <c r="P14" s="57">
        <v>5174.1861640200004</v>
      </c>
      <c r="Q14" s="57">
        <v>5170.9873883300006</v>
      </c>
      <c r="R14" s="57">
        <v>5161.93963979</v>
      </c>
      <c r="S14" s="57">
        <v>5167.3724471599999</v>
      </c>
      <c r="T14" s="57">
        <v>5185.2941608800002</v>
      </c>
      <c r="U14" s="57">
        <v>5161.2329669500004</v>
      </c>
      <c r="V14" s="57">
        <v>5171.2829902000003</v>
      </c>
      <c r="W14" s="57">
        <v>5164.4977819699998</v>
      </c>
      <c r="X14" s="57">
        <v>5148.0052432900002</v>
      </c>
      <c r="Y14" s="57">
        <v>5135.8713135600001</v>
      </c>
    </row>
    <row r="15" spans="1:25" s="60" customFormat="1" ht="15.75" x14ac:dyDescent="0.3">
      <c r="A15" s="58" t="s">
        <v>134</v>
      </c>
      <c r="B15" s="59">
        <v>5179.1394051799998</v>
      </c>
      <c r="C15" s="59">
        <v>5163.3659754400005</v>
      </c>
      <c r="D15" s="59">
        <v>5165.0627577600007</v>
      </c>
      <c r="E15" s="59">
        <v>5176.3200015300008</v>
      </c>
      <c r="F15" s="59">
        <v>5167.6513160300001</v>
      </c>
      <c r="G15" s="59">
        <v>5182.8384068800005</v>
      </c>
      <c r="H15" s="59">
        <v>5224.1089621400006</v>
      </c>
      <c r="I15" s="59">
        <v>5186.5145156800008</v>
      </c>
      <c r="J15" s="59">
        <v>5155.7330897500005</v>
      </c>
      <c r="K15" s="59">
        <v>5171.2927810800002</v>
      </c>
      <c r="L15" s="59">
        <v>5161.0400133300009</v>
      </c>
      <c r="M15" s="59">
        <v>5153.4473389900004</v>
      </c>
      <c r="N15" s="59">
        <v>5089.4059482400007</v>
      </c>
      <c r="O15" s="59">
        <v>5175.3405240900001</v>
      </c>
      <c r="P15" s="59">
        <v>5233.1634113600003</v>
      </c>
      <c r="Q15" s="59">
        <v>5219.49992681</v>
      </c>
      <c r="R15" s="59">
        <v>5193.9952239600007</v>
      </c>
      <c r="S15" s="59">
        <v>5119.4919162800006</v>
      </c>
      <c r="T15" s="59">
        <v>5111.6804900200004</v>
      </c>
      <c r="U15" s="59">
        <v>5167.0743907300002</v>
      </c>
      <c r="V15" s="59">
        <v>5187.0673351700007</v>
      </c>
      <c r="W15" s="59">
        <v>5195.2499018600001</v>
      </c>
      <c r="X15" s="59">
        <v>5226.4158198900004</v>
      </c>
      <c r="Y15" s="59">
        <v>5207.4315916900005</v>
      </c>
    </row>
    <row r="16" spans="1:25" s="60" customFormat="1" ht="15.75" x14ac:dyDescent="0.3">
      <c r="A16" s="58" t="s">
        <v>135</v>
      </c>
      <c r="B16" s="59">
        <v>5092.3168725100004</v>
      </c>
      <c r="C16" s="59">
        <v>5137.0187086100004</v>
      </c>
      <c r="D16" s="59">
        <v>5144.0123351800003</v>
      </c>
      <c r="E16" s="59">
        <v>5138.1625613600008</v>
      </c>
      <c r="F16" s="59">
        <v>5144.3444036199999</v>
      </c>
      <c r="G16" s="59">
        <v>5124.0347057400004</v>
      </c>
      <c r="H16" s="59">
        <v>5099.5963762600004</v>
      </c>
      <c r="I16" s="59">
        <v>5096.2061955300005</v>
      </c>
      <c r="J16" s="59">
        <v>5095.5838627800003</v>
      </c>
      <c r="K16" s="59">
        <v>5104.9829889299999</v>
      </c>
      <c r="L16" s="59">
        <v>5102.2636184399998</v>
      </c>
      <c r="M16" s="59">
        <v>5107.1273206000005</v>
      </c>
      <c r="N16" s="59">
        <v>5100.7155040300004</v>
      </c>
      <c r="O16" s="59">
        <v>5093.5912121000001</v>
      </c>
      <c r="P16" s="59">
        <v>5090.3130150800007</v>
      </c>
      <c r="Q16" s="59">
        <v>5082.9598256200006</v>
      </c>
      <c r="R16" s="59">
        <v>5077.2798656499999</v>
      </c>
      <c r="S16" s="59">
        <v>5097.8278197500003</v>
      </c>
      <c r="T16" s="59">
        <v>5093.3251222899999</v>
      </c>
      <c r="U16" s="59">
        <v>5101.4178414500002</v>
      </c>
      <c r="V16" s="59">
        <v>5096.8190775800003</v>
      </c>
      <c r="W16" s="59">
        <v>5087.7056982400009</v>
      </c>
      <c r="X16" s="59">
        <v>5079.3990483400003</v>
      </c>
      <c r="Y16" s="59">
        <v>5088.3381039100004</v>
      </c>
    </row>
    <row r="17" spans="1:25" s="60" customFormat="1" ht="15.75" x14ac:dyDescent="0.3">
      <c r="A17" s="58" t="s">
        <v>136</v>
      </c>
      <c r="B17" s="59">
        <v>5246.9384888300001</v>
      </c>
      <c r="C17" s="59">
        <v>5266.8440395500002</v>
      </c>
      <c r="D17" s="59">
        <v>5268.2667133000004</v>
      </c>
      <c r="E17" s="59">
        <v>5259.8769366100005</v>
      </c>
      <c r="F17" s="59">
        <v>5256.5292528999998</v>
      </c>
      <c r="G17" s="59">
        <v>5229.9515459300001</v>
      </c>
      <c r="H17" s="59">
        <v>5172.9413543300006</v>
      </c>
      <c r="I17" s="59">
        <v>5101.7988164300004</v>
      </c>
      <c r="J17" s="59">
        <v>5038.1886097300003</v>
      </c>
      <c r="K17" s="59">
        <v>5035.9037965400003</v>
      </c>
      <c r="L17" s="59">
        <v>5050.8947521700002</v>
      </c>
      <c r="M17" s="59">
        <v>5066.9571548800004</v>
      </c>
      <c r="N17" s="59">
        <v>5103.3986593200007</v>
      </c>
      <c r="O17" s="59">
        <v>5122.1692906600001</v>
      </c>
      <c r="P17" s="59">
        <v>5141.5710182900002</v>
      </c>
      <c r="Q17" s="59">
        <v>5146.6579102400001</v>
      </c>
      <c r="R17" s="59">
        <v>5122.7846082900005</v>
      </c>
      <c r="S17" s="59">
        <v>5079.0362060500001</v>
      </c>
      <c r="T17" s="59">
        <v>5096.4929787900001</v>
      </c>
      <c r="U17" s="59">
        <v>5104.1725258500001</v>
      </c>
      <c r="V17" s="59">
        <v>5113.9287416500001</v>
      </c>
      <c r="W17" s="59">
        <v>5148.6673538200002</v>
      </c>
      <c r="X17" s="59">
        <v>5164.4359788900001</v>
      </c>
      <c r="Y17" s="59">
        <v>5184.0024055400008</v>
      </c>
    </row>
    <row r="18" spans="1:25" s="60" customFormat="1" ht="15.75" x14ac:dyDescent="0.3">
      <c r="A18" s="58" t="s">
        <v>137</v>
      </c>
      <c r="B18" s="59">
        <v>5106.9931395100002</v>
      </c>
      <c r="C18" s="59">
        <v>5143.9956046900006</v>
      </c>
      <c r="D18" s="59">
        <v>5143.4006918800005</v>
      </c>
      <c r="E18" s="59">
        <v>5125.1067168099999</v>
      </c>
      <c r="F18" s="59">
        <v>5119.1834218399999</v>
      </c>
      <c r="G18" s="59">
        <v>5111.9956965400006</v>
      </c>
      <c r="H18" s="59">
        <v>5078.8978564300005</v>
      </c>
      <c r="I18" s="59">
        <v>5014.7943104900005</v>
      </c>
      <c r="J18" s="59">
        <v>4958.8947379500005</v>
      </c>
      <c r="K18" s="59">
        <v>4928.6128376699999</v>
      </c>
      <c r="L18" s="59">
        <v>4926.1716258699998</v>
      </c>
      <c r="M18" s="59">
        <v>4958.0563964299999</v>
      </c>
      <c r="N18" s="59">
        <v>4998.9631473500003</v>
      </c>
      <c r="O18" s="59">
        <v>5019.3693765500002</v>
      </c>
      <c r="P18" s="59">
        <v>5075.4203821500005</v>
      </c>
      <c r="Q18" s="59">
        <v>5088.9932026300003</v>
      </c>
      <c r="R18" s="59">
        <v>5066.6482644500002</v>
      </c>
      <c r="S18" s="59">
        <v>5005.28100395</v>
      </c>
      <c r="T18" s="59">
        <v>4949.6708079600003</v>
      </c>
      <c r="U18" s="59">
        <v>4974.5634251500005</v>
      </c>
      <c r="V18" s="59">
        <v>4989.15131466</v>
      </c>
      <c r="W18" s="59">
        <v>5019.1076173400006</v>
      </c>
      <c r="X18" s="59">
        <v>5042.5122170700006</v>
      </c>
      <c r="Y18" s="59">
        <v>5069.2124580600002</v>
      </c>
    </row>
    <row r="19" spans="1:25" s="60" customFormat="1" ht="15.75" x14ac:dyDescent="0.3">
      <c r="A19" s="58" t="s">
        <v>138</v>
      </c>
      <c r="B19" s="59">
        <v>5105.8947747300008</v>
      </c>
      <c r="C19" s="59">
        <v>5145.5596412300001</v>
      </c>
      <c r="D19" s="59">
        <v>5144.7802289500005</v>
      </c>
      <c r="E19" s="59">
        <v>5128.08888948</v>
      </c>
      <c r="F19" s="59">
        <v>5144.7821122400001</v>
      </c>
      <c r="G19" s="59">
        <v>5087.4379485500003</v>
      </c>
      <c r="H19" s="59">
        <v>5049.4456604799998</v>
      </c>
      <c r="I19" s="59">
        <v>5012.5293121100003</v>
      </c>
      <c r="J19" s="59">
        <v>4995.4503441300003</v>
      </c>
      <c r="K19" s="59">
        <v>5007.1002945400005</v>
      </c>
      <c r="L19" s="59">
        <v>5006.6394596700002</v>
      </c>
      <c r="M19" s="59">
        <v>5024.7450893300002</v>
      </c>
      <c r="N19" s="59">
        <v>5044.3313843800006</v>
      </c>
      <c r="O19" s="59">
        <v>5044.3072355900003</v>
      </c>
      <c r="P19" s="59">
        <v>5045.2594590799999</v>
      </c>
      <c r="Q19" s="59">
        <v>5039.7958176100001</v>
      </c>
      <c r="R19" s="59">
        <v>5066.35524351</v>
      </c>
      <c r="S19" s="59">
        <v>5000.4920935500004</v>
      </c>
      <c r="T19" s="59">
        <v>5009.0314086200005</v>
      </c>
      <c r="U19" s="59">
        <v>5017.4694799999997</v>
      </c>
      <c r="V19" s="59">
        <v>5022.6084166199998</v>
      </c>
      <c r="W19" s="59">
        <v>5007.0763569299997</v>
      </c>
      <c r="X19" s="59">
        <v>5043.71535571</v>
      </c>
      <c r="Y19" s="59">
        <v>5069.1009968800008</v>
      </c>
    </row>
    <row r="20" spans="1:25" s="60" customFormat="1" ht="15.75" x14ac:dyDescent="0.3">
      <c r="A20" s="58" t="s">
        <v>139</v>
      </c>
      <c r="B20" s="59">
        <v>5074.8475957200008</v>
      </c>
      <c r="C20" s="59">
        <v>5111.9859843100003</v>
      </c>
      <c r="D20" s="59">
        <v>5109.1196835600003</v>
      </c>
      <c r="E20" s="59">
        <v>5104.2566503300004</v>
      </c>
      <c r="F20" s="59">
        <v>5106.4726711399999</v>
      </c>
      <c r="G20" s="59">
        <v>5119.2812085000005</v>
      </c>
      <c r="H20" s="59">
        <v>5075.4341425800003</v>
      </c>
      <c r="I20" s="59">
        <v>5040.9995855900006</v>
      </c>
      <c r="J20" s="59">
        <v>4996.6339513900002</v>
      </c>
      <c r="K20" s="59">
        <v>4991.2245950600009</v>
      </c>
      <c r="L20" s="59">
        <v>4987.4116915800005</v>
      </c>
      <c r="M20" s="59">
        <v>5019.80860605</v>
      </c>
      <c r="N20" s="59">
        <v>5032.71314953</v>
      </c>
      <c r="O20" s="59">
        <v>5045.3286282600002</v>
      </c>
      <c r="P20" s="59">
        <v>5060.66583188</v>
      </c>
      <c r="Q20" s="59">
        <v>5070.7283914600002</v>
      </c>
      <c r="R20" s="59">
        <v>5071.0291206600004</v>
      </c>
      <c r="S20" s="59">
        <v>5022.1113576900007</v>
      </c>
      <c r="T20" s="59">
        <v>4973.1917966199999</v>
      </c>
      <c r="U20" s="59">
        <v>5009.8934727000005</v>
      </c>
      <c r="V20" s="59">
        <v>5012.0205982799998</v>
      </c>
      <c r="W20" s="59">
        <v>4999.6209749600002</v>
      </c>
      <c r="X20" s="59">
        <v>5050.1576136100002</v>
      </c>
      <c r="Y20" s="59">
        <v>5070.2017653000003</v>
      </c>
    </row>
    <row r="21" spans="1:25" s="60" customFormat="1" ht="15.75" x14ac:dyDescent="0.3">
      <c r="A21" s="58" t="s">
        <v>140</v>
      </c>
      <c r="B21" s="59">
        <v>5020.1201727200005</v>
      </c>
      <c r="C21" s="59">
        <v>5062.0990166400006</v>
      </c>
      <c r="D21" s="59">
        <v>5082.0880464800002</v>
      </c>
      <c r="E21" s="59">
        <v>5099.3212232100004</v>
      </c>
      <c r="F21" s="59">
        <v>5088.4901416299999</v>
      </c>
      <c r="G21" s="59">
        <v>5082.9009401600006</v>
      </c>
      <c r="H21" s="59">
        <v>5016.5457120700003</v>
      </c>
      <c r="I21" s="59">
        <v>5009.5515635800002</v>
      </c>
      <c r="J21" s="59">
        <v>4995.4446613500004</v>
      </c>
      <c r="K21" s="59">
        <v>5014.1800081600004</v>
      </c>
      <c r="L21" s="59">
        <v>5042.8525183800002</v>
      </c>
      <c r="M21" s="59">
        <v>5072.6619942699999</v>
      </c>
      <c r="N21" s="59">
        <v>5085.71323527</v>
      </c>
      <c r="O21" s="59">
        <v>5091.1503348599999</v>
      </c>
      <c r="P21" s="59">
        <v>5117.48325639</v>
      </c>
      <c r="Q21" s="59">
        <v>5093.0367215800006</v>
      </c>
      <c r="R21" s="59">
        <v>5088.3051813700004</v>
      </c>
      <c r="S21" s="59">
        <v>5083.9997865900004</v>
      </c>
      <c r="T21" s="59">
        <v>5082.6615035300001</v>
      </c>
      <c r="U21" s="59">
        <v>5122.66658052</v>
      </c>
      <c r="V21" s="59">
        <v>5171.2923094400003</v>
      </c>
      <c r="W21" s="59">
        <v>5015.8829629800002</v>
      </c>
      <c r="X21" s="59">
        <v>5006.1317632600003</v>
      </c>
      <c r="Y21" s="59">
        <v>4999.2723950400004</v>
      </c>
    </row>
    <row r="22" spans="1:25" s="60" customFormat="1" ht="15.75" x14ac:dyDescent="0.3">
      <c r="A22" s="58" t="s">
        <v>141</v>
      </c>
      <c r="B22" s="59">
        <v>4915.9748876200001</v>
      </c>
      <c r="C22" s="59">
        <v>4843.2415441600006</v>
      </c>
      <c r="D22" s="59">
        <v>4871.7390687100005</v>
      </c>
      <c r="E22" s="59">
        <v>4886.2928667699998</v>
      </c>
      <c r="F22" s="59">
        <v>4885.1612236500005</v>
      </c>
      <c r="G22" s="59">
        <v>4846.9256048500001</v>
      </c>
      <c r="H22" s="59">
        <v>4823.1392014100002</v>
      </c>
      <c r="I22" s="59">
        <v>4866.5703012700005</v>
      </c>
      <c r="J22" s="59">
        <v>4852.3309280700005</v>
      </c>
      <c r="K22" s="59">
        <v>4854.8708327200002</v>
      </c>
      <c r="L22" s="59">
        <v>4901.1630738600006</v>
      </c>
      <c r="M22" s="59">
        <v>4939.03745058</v>
      </c>
      <c r="N22" s="59">
        <v>4979.1044271700002</v>
      </c>
      <c r="O22" s="59">
        <v>4978.3074900800002</v>
      </c>
      <c r="P22" s="59">
        <v>4976.7755148800006</v>
      </c>
      <c r="Q22" s="59">
        <v>4974.9536118600008</v>
      </c>
      <c r="R22" s="59">
        <v>4972.2021174199999</v>
      </c>
      <c r="S22" s="59">
        <v>4971.6728965100001</v>
      </c>
      <c r="T22" s="59">
        <v>4940.7817644500001</v>
      </c>
      <c r="U22" s="59">
        <v>4952.9040886800003</v>
      </c>
      <c r="V22" s="59">
        <v>5021.9405739000003</v>
      </c>
      <c r="W22" s="59">
        <v>4902.8640594600001</v>
      </c>
      <c r="X22" s="59">
        <v>4882.2246665800003</v>
      </c>
      <c r="Y22" s="59">
        <v>4874.9037259699999</v>
      </c>
    </row>
    <row r="23" spans="1:25" s="60" customFormat="1" ht="15.75" x14ac:dyDescent="0.3">
      <c r="A23" s="58" t="s">
        <v>142</v>
      </c>
      <c r="B23" s="59">
        <v>4918.9880217400005</v>
      </c>
      <c r="C23" s="59">
        <v>4939.7876713100004</v>
      </c>
      <c r="D23" s="59">
        <v>4932.4816337400007</v>
      </c>
      <c r="E23" s="59">
        <v>4963.6167490200005</v>
      </c>
      <c r="F23" s="59">
        <v>4949.3178345100005</v>
      </c>
      <c r="G23" s="59">
        <v>4923.8763880200004</v>
      </c>
      <c r="H23" s="59">
        <v>4980.3119381200004</v>
      </c>
      <c r="I23" s="59">
        <v>4966.4447439300002</v>
      </c>
      <c r="J23" s="59">
        <v>4953.8910571699998</v>
      </c>
      <c r="K23" s="59">
        <v>4947.0398919700001</v>
      </c>
      <c r="L23" s="59">
        <v>4946.91490617</v>
      </c>
      <c r="M23" s="59">
        <v>4961.2228697800001</v>
      </c>
      <c r="N23" s="59">
        <v>4955.7884329000008</v>
      </c>
      <c r="O23" s="59">
        <v>4935.0156130300002</v>
      </c>
      <c r="P23" s="59">
        <v>4938.4380324000003</v>
      </c>
      <c r="Q23" s="59">
        <v>4935.4600768600003</v>
      </c>
      <c r="R23" s="59">
        <v>4901.9238117800005</v>
      </c>
      <c r="S23" s="59">
        <v>4932.9299552500006</v>
      </c>
      <c r="T23" s="59">
        <v>4931.9574659400005</v>
      </c>
      <c r="U23" s="59">
        <v>4930.0708451400005</v>
      </c>
      <c r="V23" s="59">
        <v>4933.7490545700002</v>
      </c>
      <c r="W23" s="59">
        <v>4930.8806706800005</v>
      </c>
      <c r="X23" s="59">
        <v>4915.4141907100002</v>
      </c>
      <c r="Y23" s="59">
        <v>4917.3698321900001</v>
      </c>
    </row>
    <row r="24" spans="1:25" s="60" customFormat="1" ht="15.75" x14ac:dyDescent="0.3">
      <c r="A24" s="58" t="s">
        <v>143</v>
      </c>
      <c r="B24" s="59">
        <v>5121.1277017700004</v>
      </c>
      <c r="C24" s="59">
        <v>5165.2781005800007</v>
      </c>
      <c r="D24" s="59">
        <v>5178.2479124500005</v>
      </c>
      <c r="E24" s="59">
        <v>5179.7298890300008</v>
      </c>
      <c r="F24" s="59">
        <v>5174.4279558800008</v>
      </c>
      <c r="G24" s="59">
        <v>5160.6211243400003</v>
      </c>
      <c r="H24" s="59">
        <v>5106.2386803999998</v>
      </c>
      <c r="I24" s="59">
        <v>5041.6427843300007</v>
      </c>
      <c r="J24" s="59">
        <v>5006.11119641</v>
      </c>
      <c r="K24" s="59">
        <v>4955.0612231700006</v>
      </c>
      <c r="L24" s="59">
        <v>4962.0767645000005</v>
      </c>
      <c r="M24" s="59">
        <v>4985.3507514299999</v>
      </c>
      <c r="N24" s="59">
        <v>5020.9981647900004</v>
      </c>
      <c r="O24" s="59">
        <v>5047.0917961499999</v>
      </c>
      <c r="P24" s="59">
        <v>5068.5610942399999</v>
      </c>
      <c r="Q24" s="59">
        <v>5074.0122806899999</v>
      </c>
      <c r="R24" s="59">
        <v>5054.3509390899999</v>
      </c>
      <c r="S24" s="59">
        <v>5006.05586176</v>
      </c>
      <c r="T24" s="59">
        <v>4985.6041993400004</v>
      </c>
      <c r="U24" s="59">
        <v>4998.9481949500005</v>
      </c>
      <c r="V24" s="59">
        <v>5026.1678365900007</v>
      </c>
      <c r="W24" s="59">
        <v>5057.1491020400008</v>
      </c>
      <c r="X24" s="59">
        <v>5089.0958649600007</v>
      </c>
      <c r="Y24" s="59">
        <v>5134.2156889899998</v>
      </c>
    </row>
    <row r="25" spans="1:25" s="60" customFormat="1" ht="15.75" x14ac:dyDescent="0.3">
      <c r="A25" s="58" t="s">
        <v>144</v>
      </c>
      <c r="B25" s="59">
        <v>5018.0478589499999</v>
      </c>
      <c r="C25" s="59">
        <v>5095.7501677300006</v>
      </c>
      <c r="D25" s="59">
        <v>5095.0035968600005</v>
      </c>
      <c r="E25" s="59">
        <v>5061.8995982600009</v>
      </c>
      <c r="F25" s="59">
        <v>5100.7498779200005</v>
      </c>
      <c r="G25" s="59">
        <v>5107.3492645599999</v>
      </c>
      <c r="H25" s="59">
        <v>5101.0255047700002</v>
      </c>
      <c r="I25" s="59">
        <v>5105.4662623600007</v>
      </c>
      <c r="J25" s="59">
        <v>5097.0600981500002</v>
      </c>
      <c r="K25" s="59">
        <v>5028.1960119700007</v>
      </c>
      <c r="L25" s="59">
        <v>4990.88153822</v>
      </c>
      <c r="M25" s="59">
        <v>4989.5437028000006</v>
      </c>
      <c r="N25" s="59">
        <v>5004.2420453100003</v>
      </c>
      <c r="O25" s="59">
        <v>5038.8554804400001</v>
      </c>
      <c r="P25" s="59">
        <v>5058.6887846300006</v>
      </c>
      <c r="Q25" s="59">
        <v>5071.1037565200004</v>
      </c>
      <c r="R25" s="59">
        <v>5073.4410301900007</v>
      </c>
      <c r="S25" s="59">
        <v>5031.1026547000001</v>
      </c>
      <c r="T25" s="59">
        <v>5001.2820014700001</v>
      </c>
      <c r="U25" s="59">
        <v>4972.34571022</v>
      </c>
      <c r="V25" s="59">
        <v>4996.7466514000007</v>
      </c>
      <c r="W25" s="59">
        <v>5012.0021895900009</v>
      </c>
      <c r="X25" s="59">
        <v>5056.0698906699999</v>
      </c>
      <c r="Y25" s="59">
        <v>5054.3995670500008</v>
      </c>
    </row>
    <row r="26" spans="1:25" s="60" customFormat="1" ht="15.75" x14ac:dyDescent="0.3">
      <c r="A26" s="58" t="s">
        <v>145</v>
      </c>
      <c r="B26" s="59">
        <v>5161.2662577200008</v>
      </c>
      <c r="C26" s="59">
        <v>5196.7065230799999</v>
      </c>
      <c r="D26" s="59">
        <v>5203.1766953300003</v>
      </c>
      <c r="E26" s="59">
        <v>5204.8346821000005</v>
      </c>
      <c r="F26" s="59">
        <v>5174.6654994300006</v>
      </c>
      <c r="G26" s="59">
        <v>5130.4652192400008</v>
      </c>
      <c r="H26" s="59">
        <v>5074.4005159100006</v>
      </c>
      <c r="I26" s="59">
        <v>5077.17305743</v>
      </c>
      <c r="J26" s="59">
        <v>5030.5908407200004</v>
      </c>
      <c r="K26" s="59">
        <v>5004.5338562000006</v>
      </c>
      <c r="L26" s="59">
        <v>5019.9070228800001</v>
      </c>
      <c r="M26" s="59">
        <v>5039.2204698900005</v>
      </c>
      <c r="N26" s="59">
        <v>5091.0030398300005</v>
      </c>
      <c r="O26" s="59">
        <v>5133.5318314600008</v>
      </c>
      <c r="P26" s="59">
        <v>5169.7763426300007</v>
      </c>
      <c r="Q26" s="59">
        <v>5183.7335064100007</v>
      </c>
      <c r="R26" s="59">
        <v>5172.4397345100006</v>
      </c>
      <c r="S26" s="59">
        <v>5121.5280023700006</v>
      </c>
      <c r="T26" s="59">
        <v>5080.99262043</v>
      </c>
      <c r="U26" s="59">
        <v>5122.3707907400003</v>
      </c>
      <c r="V26" s="59">
        <v>5134.4997847600007</v>
      </c>
      <c r="W26" s="59">
        <v>5159.0807927400001</v>
      </c>
      <c r="X26" s="59">
        <v>5193.7424910000009</v>
      </c>
      <c r="Y26" s="59">
        <v>5116.9107688600006</v>
      </c>
    </row>
    <row r="27" spans="1:25" s="60" customFormat="1" ht="15.75" x14ac:dyDescent="0.3">
      <c r="A27" s="58" t="s">
        <v>146</v>
      </c>
      <c r="B27" s="59">
        <v>5230.5096711300002</v>
      </c>
      <c r="C27" s="59">
        <v>5275.3884923000005</v>
      </c>
      <c r="D27" s="59">
        <v>5269.1027500700002</v>
      </c>
      <c r="E27" s="59">
        <v>5355.8636124599998</v>
      </c>
      <c r="F27" s="59">
        <v>5189.8522795300005</v>
      </c>
      <c r="G27" s="59">
        <v>5309.0126863800006</v>
      </c>
      <c r="H27" s="59">
        <v>5221.7427516600001</v>
      </c>
      <c r="I27" s="59">
        <v>5180.1450552800006</v>
      </c>
      <c r="J27" s="59">
        <v>5155.8074846</v>
      </c>
      <c r="K27" s="59">
        <v>5135.4527855000006</v>
      </c>
      <c r="L27" s="59">
        <v>5135.3079175300009</v>
      </c>
      <c r="M27" s="59">
        <v>5205.9602511000003</v>
      </c>
      <c r="N27" s="59">
        <v>5189.9383331400004</v>
      </c>
      <c r="O27" s="59">
        <v>5216.9531314600008</v>
      </c>
      <c r="P27" s="59">
        <v>5237.6679159000005</v>
      </c>
      <c r="Q27" s="59">
        <v>5245.3489201800003</v>
      </c>
      <c r="R27" s="59">
        <v>5221.5179015100002</v>
      </c>
      <c r="S27" s="59">
        <v>5184.0579868100003</v>
      </c>
      <c r="T27" s="59">
        <v>5174.0815892999999</v>
      </c>
      <c r="U27" s="59">
        <v>5168.0640747800007</v>
      </c>
      <c r="V27" s="59">
        <v>5184.0597003399998</v>
      </c>
      <c r="W27" s="59">
        <v>5207.7933334400004</v>
      </c>
      <c r="X27" s="59">
        <v>5235.5698641300005</v>
      </c>
      <c r="Y27" s="59">
        <v>5251.99442963</v>
      </c>
    </row>
    <row r="28" spans="1:25" s="60" customFormat="1" ht="15.75" x14ac:dyDescent="0.3">
      <c r="A28" s="58" t="s">
        <v>147</v>
      </c>
      <c r="B28" s="59">
        <v>5193.1126331000005</v>
      </c>
      <c r="C28" s="59">
        <v>5214.5772989100005</v>
      </c>
      <c r="D28" s="59">
        <v>5241.4333758900002</v>
      </c>
      <c r="E28" s="59">
        <v>5228.1535126200006</v>
      </c>
      <c r="F28" s="59">
        <v>5201.1526289400008</v>
      </c>
      <c r="G28" s="59">
        <v>5130.0902974300006</v>
      </c>
      <c r="H28" s="59">
        <v>5054.6497469800006</v>
      </c>
      <c r="I28" s="59">
        <v>5036.6528088700006</v>
      </c>
      <c r="J28" s="59">
        <v>5005.4885210400007</v>
      </c>
      <c r="K28" s="59">
        <v>5001.3967888400002</v>
      </c>
      <c r="L28" s="59">
        <v>5012.1464309700004</v>
      </c>
      <c r="M28" s="59">
        <v>5056.6367373200001</v>
      </c>
      <c r="N28" s="59">
        <v>5078.1291731400006</v>
      </c>
      <c r="O28" s="59">
        <v>5101.4097498299998</v>
      </c>
      <c r="P28" s="59">
        <v>5121.9720468400001</v>
      </c>
      <c r="Q28" s="59">
        <v>5111.9754013900001</v>
      </c>
      <c r="R28" s="59">
        <v>5092.5960935399999</v>
      </c>
      <c r="S28" s="59">
        <v>5044.3202204000008</v>
      </c>
      <c r="T28" s="59">
        <v>4992.7774889900002</v>
      </c>
      <c r="U28" s="59">
        <v>5020.7626389800007</v>
      </c>
      <c r="V28" s="59">
        <v>5011.6423499000002</v>
      </c>
      <c r="W28" s="59">
        <v>5011.6284761200004</v>
      </c>
      <c r="X28" s="59">
        <v>5074.1357865200007</v>
      </c>
      <c r="Y28" s="59">
        <v>5106.0928168700002</v>
      </c>
    </row>
    <row r="29" spans="1:25" s="60" customFormat="1" ht="15.75" x14ac:dyDescent="0.3">
      <c r="A29" s="58" t="s">
        <v>148</v>
      </c>
      <c r="B29" s="59">
        <v>5171.3229492500004</v>
      </c>
      <c r="C29" s="59">
        <v>5209.7252896999998</v>
      </c>
      <c r="D29" s="59">
        <v>5220.5522107400002</v>
      </c>
      <c r="E29" s="59">
        <v>5221.8999026400006</v>
      </c>
      <c r="F29" s="59">
        <v>5205.2150763600002</v>
      </c>
      <c r="G29" s="59">
        <v>5157.5871966200002</v>
      </c>
      <c r="H29" s="59">
        <v>5056.6417454600005</v>
      </c>
      <c r="I29" s="59">
        <v>5019.9445203000005</v>
      </c>
      <c r="J29" s="59">
        <v>5007.5870282300002</v>
      </c>
      <c r="K29" s="59">
        <v>5016.1708965899998</v>
      </c>
      <c r="L29" s="59">
        <v>5034.7907771099999</v>
      </c>
      <c r="M29" s="59">
        <v>5056.9616633599999</v>
      </c>
      <c r="N29" s="59">
        <v>5117.1366503700001</v>
      </c>
      <c r="O29" s="59">
        <v>5139.0421362699999</v>
      </c>
      <c r="P29" s="59">
        <v>5152.5173824100002</v>
      </c>
      <c r="Q29" s="59">
        <v>5156.9097803700006</v>
      </c>
      <c r="R29" s="59">
        <v>5143.0405986100004</v>
      </c>
      <c r="S29" s="59">
        <v>5092.6486599899999</v>
      </c>
      <c r="T29" s="59">
        <v>5034.1365585700005</v>
      </c>
      <c r="U29" s="59">
        <v>5053.9637862600002</v>
      </c>
      <c r="V29" s="59">
        <v>5068.9078089300001</v>
      </c>
      <c r="W29" s="59">
        <v>5105.1871181400002</v>
      </c>
      <c r="X29" s="59">
        <v>5158.8526641099998</v>
      </c>
      <c r="Y29" s="59">
        <v>5178.0455414200005</v>
      </c>
    </row>
    <row r="30" spans="1:25" s="60" customFormat="1" ht="15.75" x14ac:dyDescent="0.3">
      <c r="A30" s="58" t="s">
        <v>149</v>
      </c>
      <c r="B30" s="59">
        <v>5319.1071639600004</v>
      </c>
      <c r="C30" s="59">
        <v>5359.8519753100009</v>
      </c>
      <c r="D30" s="59">
        <v>5369.3973144400006</v>
      </c>
      <c r="E30" s="59">
        <v>5367.5641328300007</v>
      </c>
      <c r="F30" s="59">
        <v>5328.0147207999998</v>
      </c>
      <c r="G30" s="59">
        <v>5275.8458245700003</v>
      </c>
      <c r="H30" s="59">
        <v>5200.2237724799998</v>
      </c>
      <c r="I30" s="59">
        <v>5174.3704254300001</v>
      </c>
      <c r="J30" s="59">
        <v>5141.38352648</v>
      </c>
      <c r="K30" s="59">
        <v>5130.9814715000002</v>
      </c>
      <c r="L30" s="59">
        <v>5132.3440437400004</v>
      </c>
      <c r="M30" s="59">
        <v>5137.4958798000007</v>
      </c>
      <c r="N30" s="59">
        <v>5169.1116808400002</v>
      </c>
      <c r="O30" s="59">
        <v>5193.8387898800001</v>
      </c>
      <c r="P30" s="59">
        <v>5216.7593789100001</v>
      </c>
      <c r="Q30" s="59">
        <v>5204.9923529200005</v>
      </c>
      <c r="R30" s="59">
        <v>5181.3787486199999</v>
      </c>
      <c r="S30" s="59">
        <v>5133.9350074800004</v>
      </c>
      <c r="T30" s="59">
        <v>5104.7253215400006</v>
      </c>
      <c r="U30" s="59">
        <v>5132.8183624200001</v>
      </c>
      <c r="V30" s="59">
        <v>5157.8580730100002</v>
      </c>
      <c r="W30" s="59">
        <v>5207.4030346700001</v>
      </c>
      <c r="X30" s="59">
        <v>5226.7740401700003</v>
      </c>
      <c r="Y30" s="59">
        <v>5246.6796461100002</v>
      </c>
    </row>
    <row r="31" spans="1:25" s="60" customFormat="1" ht="15.75" x14ac:dyDescent="0.3">
      <c r="A31" s="58" t="s">
        <v>150</v>
      </c>
      <c r="B31" s="59">
        <v>5175.9875582700006</v>
      </c>
      <c r="C31" s="59">
        <v>5227.6253505700006</v>
      </c>
      <c r="D31" s="59">
        <v>5236.63213473</v>
      </c>
      <c r="E31" s="59">
        <v>5243.2387953900006</v>
      </c>
      <c r="F31" s="59">
        <v>5220.9409712500001</v>
      </c>
      <c r="G31" s="59">
        <v>5207.4235613400006</v>
      </c>
      <c r="H31" s="59">
        <v>5201.6456513400008</v>
      </c>
      <c r="I31" s="59">
        <v>5204.5451228800002</v>
      </c>
      <c r="J31" s="59">
        <v>5197.74683327</v>
      </c>
      <c r="K31" s="59">
        <v>5107.6078666000003</v>
      </c>
      <c r="L31" s="59">
        <v>5090.8704361400005</v>
      </c>
      <c r="M31" s="59">
        <v>5104.8973234200002</v>
      </c>
      <c r="N31" s="59">
        <v>5136.8069263100006</v>
      </c>
      <c r="O31" s="59">
        <v>5151.1227830400003</v>
      </c>
      <c r="P31" s="59">
        <v>5155.7586910999999</v>
      </c>
      <c r="Q31" s="59">
        <v>5155.5623601000007</v>
      </c>
      <c r="R31" s="59">
        <v>5158.8433171000006</v>
      </c>
      <c r="S31" s="59">
        <v>5157.5048732300002</v>
      </c>
      <c r="T31" s="59">
        <v>5130.1041246100003</v>
      </c>
      <c r="U31" s="59">
        <v>5126.2214026300007</v>
      </c>
      <c r="V31" s="59">
        <v>5119.8980362399998</v>
      </c>
      <c r="W31" s="59">
        <v>5156.1213131800005</v>
      </c>
      <c r="X31" s="59">
        <v>5159.6811195200007</v>
      </c>
      <c r="Y31" s="59">
        <v>5206.1237845600008</v>
      </c>
    </row>
    <row r="32" spans="1:25" s="60" customFormat="1" ht="15.75" x14ac:dyDescent="0.3">
      <c r="A32" s="58" t="s">
        <v>151</v>
      </c>
      <c r="B32" s="59">
        <v>5266.5113151200003</v>
      </c>
      <c r="C32" s="59">
        <v>5297.56558795</v>
      </c>
      <c r="D32" s="59">
        <v>5293.1964733100003</v>
      </c>
      <c r="E32" s="59">
        <v>5296.3819402200006</v>
      </c>
      <c r="F32" s="59">
        <v>5308.7049615200003</v>
      </c>
      <c r="G32" s="59">
        <v>5295.2271937300002</v>
      </c>
      <c r="H32" s="59">
        <v>5287.8137888400006</v>
      </c>
      <c r="I32" s="59">
        <v>5300.7283261100001</v>
      </c>
      <c r="J32" s="59">
        <v>5240.3774943099997</v>
      </c>
      <c r="K32" s="59">
        <v>5207.1725011800008</v>
      </c>
      <c r="L32" s="59">
        <v>5173.9295433400002</v>
      </c>
      <c r="M32" s="59">
        <v>5178.4242967099999</v>
      </c>
      <c r="N32" s="59">
        <v>5193.5990648200004</v>
      </c>
      <c r="O32" s="59">
        <v>5147.9935631500002</v>
      </c>
      <c r="P32" s="59">
        <v>5261.27711619</v>
      </c>
      <c r="Q32" s="59">
        <v>5275.1135631200004</v>
      </c>
      <c r="R32" s="59">
        <v>5277.7182943500002</v>
      </c>
      <c r="S32" s="59">
        <v>5253.94963757</v>
      </c>
      <c r="T32" s="59">
        <v>5201.4060873300004</v>
      </c>
      <c r="U32" s="59">
        <v>5153.3815796600002</v>
      </c>
      <c r="V32" s="59">
        <v>5098.4729019800006</v>
      </c>
      <c r="W32" s="59">
        <v>5185.6500778600002</v>
      </c>
      <c r="X32" s="59">
        <v>5226.8892638200005</v>
      </c>
      <c r="Y32" s="59">
        <v>5243.4832105900005</v>
      </c>
    </row>
    <row r="33" spans="1:28" s="60" customFormat="1" ht="15.75" x14ac:dyDescent="0.3">
      <c r="A33" s="58" t="s">
        <v>152</v>
      </c>
      <c r="B33" s="59">
        <v>5305.7574328999999</v>
      </c>
      <c r="C33" s="59">
        <v>5282.5204493300007</v>
      </c>
      <c r="D33" s="59">
        <v>5291.9518643700003</v>
      </c>
      <c r="E33" s="59">
        <v>5298.3679916500005</v>
      </c>
      <c r="F33" s="59">
        <v>5271.3513027400004</v>
      </c>
      <c r="G33" s="59">
        <v>5261.2069665500003</v>
      </c>
      <c r="H33" s="59">
        <v>5221.3279456400005</v>
      </c>
      <c r="I33" s="59">
        <v>5163.2833050900008</v>
      </c>
      <c r="J33" s="59">
        <v>5125.4256672900001</v>
      </c>
      <c r="K33" s="59">
        <v>5084.2505175800006</v>
      </c>
      <c r="L33" s="59">
        <v>5062.9422136000003</v>
      </c>
      <c r="M33" s="59">
        <v>5085.7945632400006</v>
      </c>
      <c r="N33" s="59">
        <v>5106.7747575900003</v>
      </c>
      <c r="O33" s="59">
        <v>5121.0562965900008</v>
      </c>
      <c r="P33" s="59">
        <v>5126.1378322400005</v>
      </c>
      <c r="Q33" s="59">
        <v>5119.0786050500001</v>
      </c>
      <c r="R33" s="59">
        <v>5161.63185436</v>
      </c>
      <c r="S33" s="59">
        <v>5174.9030770600002</v>
      </c>
      <c r="T33" s="59">
        <v>5141.97824055</v>
      </c>
      <c r="U33" s="59">
        <v>5109.4965061300009</v>
      </c>
      <c r="V33" s="59">
        <v>5127.7013690399999</v>
      </c>
      <c r="W33" s="59">
        <v>5140.6333306900005</v>
      </c>
      <c r="X33" s="59">
        <v>5181.93569647</v>
      </c>
      <c r="Y33" s="59">
        <v>5208.1864424200003</v>
      </c>
    </row>
    <row r="34" spans="1:28" s="60" customFormat="1" ht="15.75" x14ac:dyDescent="0.3">
      <c r="A34" s="58" t="s">
        <v>153</v>
      </c>
      <c r="B34" s="59">
        <v>5248.2686547600006</v>
      </c>
      <c r="C34" s="59">
        <v>5283.1816655300008</v>
      </c>
      <c r="D34" s="59">
        <v>5292.1244838500006</v>
      </c>
      <c r="E34" s="59">
        <v>5291.5396114300001</v>
      </c>
      <c r="F34" s="59">
        <v>5270.9424669400005</v>
      </c>
      <c r="G34" s="59">
        <v>5189.6007172099999</v>
      </c>
      <c r="H34" s="59">
        <v>5137.7381729400004</v>
      </c>
      <c r="I34" s="59">
        <v>5106.5070759099999</v>
      </c>
      <c r="J34" s="59">
        <v>5071.0458130300003</v>
      </c>
      <c r="K34" s="59">
        <v>5056.3045157900006</v>
      </c>
      <c r="L34" s="59">
        <v>5072.7350890300004</v>
      </c>
      <c r="M34" s="59">
        <v>5113.0446090500009</v>
      </c>
      <c r="N34" s="59">
        <v>5142.8403552</v>
      </c>
      <c r="O34" s="59">
        <v>5170.0042046500002</v>
      </c>
      <c r="P34" s="59">
        <v>5181.8365141499999</v>
      </c>
      <c r="Q34" s="59">
        <v>5163.0070374000006</v>
      </c>
      <c r="R34" s="59">
        <v>5127.0098880300002</v>
      </c>
      <c r="S34" s="59">
        <v>5087.4820271900007</v>
      </c>
      <c r="T34" s="59">
        <v>5060.7144126500007</v>
      </c>
      <c r="U34" s="59">
        <v>5074.9763989399999</v>
      </c>
      <c r="V34" s="59">
        <v>5072.86902095</v>
      </c>
      <c r="W34" s="59">
        <v>5106.4204954000006</v>
      </c>
      <c r="X34" s="59">
        <v>5136.4984307000004</v>
      </c>
      <c r="Y34" s="59">
        <v>5201.7766894699998</v>
      </c>
    </row>
    <row r="35" spans="1:28" s="60" customFormat="1" ht="15.75" x14ac:dyDescent="0.3">
      <c r="A35" s="58" t="s">
        <v>154</v>
      </c>
      <c r="B35" s="59">
        <v>5264.2417778100007</v>
      </c>
      <c r="C35" s="59">
        <v>5320.8816683000005</v>
      </c>
      <c r="D35" s="59">
        <v>5329.9085446700001</v>
      </c>
      <c r="E35" s="59">
        <v>5324.9292461900004</v>
      </c>
      <c r="F35" s="59">
        <v>5293.3713165700001</v>
      </c>
      <c r="G35" s="59">
        <v>5214.4442266400001</v>
      </c>
      <c r="H35" s="59">
        <v>5119.6761557700002</v>
      </c>
      <c r="I35" s="59">
        <v>5092.9744227400006</v>
      </c>
      <c r="J35" s="59">
        <v>5084.3702214800005</v>
      </c>
      <c r="K35" s="59">
        <v>5071.1630857199998</v>
      </c>
      <c r="L35" s="59">
        <v>5072.1465503300005</v>
      </c>
      <c r="M35" s="59">
        <v>5110.3053193100004</v>
      </c>
      <c r="N35" s="59">
        <v>5147.2303024000003</v>
      </c>
      <c r="O35" s="59">
        <v>5127.7211077400007</v>
      </c>
      <c r="P35" s="59">
        <v>5136.2701945900008</v>
      </c>
      <c r="Q35" s="59">
        <v>5149.7157956500005</v>
      </c>
      <c r="R35" s="59">
        <v>5119.0070087000004</v>
      </c>
      <c r="S35" s="59">
        <v>5081.2007038500005</v>
      </c>
      <c r="T35" s="59">
        <v>5060.8941275800007</v>
      </c>
      <c r="U35" s="59">
        <v>5097.7115418900003</v>
      </c>
      <c r="V35" s="59">
        <v>5108.9447302500002</v>
      </c>
      <c r="W35" s="59">
        <v>5142.2552674899998</v>
      </c>
      <c r="X35" s="59">
        <v>5174.0675818100008</v>
      </c>
      <c r="Y35" s="59">
        <v>5208.9886426000003</v>
      </c>
    </row>
    <row r="36" spans="1:28" s="60" customFormat="1" ht="15.75" x14ac:dyDescent="0.3">
      <c r="A36" s="58" t="s">
        <v>155</v>
      </c>
      <c r="B36" s="59">
        <v>5250.8073655500002</v>
      </c>
      <c r="C36" s="59">
        <v>5221.1640190400003</v>
      </c>
      <c r="D36" s="59">
        <v>5226.1205128500005</v>
      </c>
      <c r="E36" s="59">
        <v>5231.3505654600003</v>
      </c>
      <c r="F36" s="59">
        <v>5227.5521385800002</v>
      </c>
      <c r="G36" s="59">
        <v>5207.1828732200001</v>
      </c>
      <c r="H36" s="59">
        <v>5147.5905566300007</v>
      </c>
      <c r="I36" s="59">
        <v>5061.1696918500002</v>
      </c>
      <c r="J36" s="59">
        <v>4987.5110635400006</v>
      </c>
      <c r="K36" s="59">
        <v>4969.4494335300005</v>
      </c>
      <c r="L36" s="59">
        <v>5003.0917932500006</v>
      </c>
      <c r="M36" s="59">
        <v>5016.0772017300005</v>
      </c>
      <c r="N36" s="59">
        <v>5064.5648373200002</v>
      </c>
      <c r="O36" s="59">
        <v>5073.5410524800009</v>
      </c>
      <c r="P36" s="59">
        <v>5098.5166850900005</v>
      </c>
      <c r="Q36" s="59">
        <v>5091.1107355200002</v>
      </c>
      <c r="R36" s="59">
        <v>5086.1485750900001</v>
      </c>
      <c r="S36" s="59">
        <v>5056.1804578299998</v>
      </c>
      <c r="T36" s="59">
        <v>5004.5927554900009</v>
      </c>
      <c r="U36" s="59">
        <v>4995.04149039</v>
      </c>
      <c r="V36" s="59">
        <v>5010.6989644400001</v>
      </c>
      <c r="W36" s="59">
        <v>5046.4338159500003</v>
      </c>
      <c r="X36" s="59">
        <v>5082.1056261800004</v>
      </c>
      <c r="Y36" s="59">
        <v>5132.5616152000002</v>
      </c>
    </row>
    <row r="37" spans="1:28" s="60" customFormat="1" ht="15.75" x14ac:dyDescent="0.3">
      <c r="A37" s="58" t="s">
        <v>156</v>
      </c>
      <c r="B37" s="59">
        <v>5120.4055616400001</v>
      </c>
      <c r="C37" s="59">
        <v>5121.4389255000006</v>
      </c>
      <c r="D37" s="59">
        <v>5066.1943674100003</v>
      </c>
      <c r="E37" s="59">
        <v>5016.9384022499999</v>
      </c>
      <c r="F37" s="59">
        <v>5030.7304361300003</v>
      </c>
      <c r="G37" s="59">
        <v>5057.1222757600008</v>
      </c>
      <c r="H37" s="59">
        <v>5069.8341296100007</v>
      </c>
      <c r="I37" s="59">
        <v>5037.6857421500008</v>
      </c>
      <c r="J37" s="59">
        <v>4981.1243829800005</v>
      </c>
      <c r="K37" s="59">
        <v>4970.4474040900004</v>
      </c>
      <c r="L37" s="59">
        <v>4980.0744812000003</v>
      </c>
      <c r="M37" s="59">
        <v>4990.8707520799999</v>
      </c>
      <c r="N37" s="59">
        <v>4989.2826551899998</v>
      </c>
      <c r="O37" s="59">
        <v>5015.6566067399999</v>
      </c>
      <c r="P37" s="59">
        <v>5014.5142175400006</v>
      </c>
      <c r="Q37" s="59">
        <v>5019.04375884</v>
      </c>
      <c r="R37" s="59">
        <v>5010.0702136500004</v>
      </c>
      <c r="S37" s="59">
        <v>5004.0153711600005</v>
      </c>
      <c r="T37" s="59">
        <v>4967.4161885800004</v>
      </c>
      <c r="U37" s="59">
        <v>4971.5994333400004</v>
      </c>
      <c r="V37" s="59">
        <v>4987.0307350399999</v>
      </c>
      <c r="W37" s="59">
        <v>4974.6413277299998</v>
      </c>
      <c r="X37" s="59">
        <v>5006.8277998499998</v>
      </c>
      <c r="Y37" s="59">
        <v>5026.2259463300006</v>
      </c>
    </row>
    <row r="38" spans="1:28" s="60" customFormat="1" ht="15.75" x14ac:dyDescent="0.3">
      <c r="A38" s="58" t="s">
        <v>157</v>
      </c>
      <c r="B38" s="59">
        <v>5247.9508962</v>
      </c>
      <c r="C38" s="59">
        <v>5258.2341906500005</v>
      </c>
      <c r="D38" s="59">
        <v>5269.01104476</v>
      </c>
      <c r="E38" s="59">
        <v>5265.2814968100001</v>
      </c>
      <c r="F38" s="59">
        <v>5255.4178127200003</v>
      </c>
      <c r="G38" s="59">
        <v>5226.5865842600006</v>
      </c>
      <c r="H38" s="59">
        <v>5186.3963251500008</v>
      </c>
      <c r="I38" s="59">
        <v>5140.7861361100004</v>
      </c>
      <c r="J38" s="59">
        <v>5044.8751991200006</v>
      </c>
      <c r="K38" s="59">
        <v>5011.6481161299998</v>
      </c>
      <c r="L38" s="59">
        <v>5051.6965212100004</v>
      </c>
      <c r="M38" s="59">
        <v>5072.4387022700002</v>
      </c>
      <c r="N38" s="59">
        <v>5110.8420736400003</v>
      </c>
      <c r="O38" s="59">
        <v>5136.6009536900001</v>
      </c>
      <c r="P38" s="59">
        <v>5167.4056560099998</v>
      </c>
      <c r="Q38" s="59">
        <v>5199.2643755099998</v>
      </c>
      <c r="R38" s="59">
        <v>5189.8540782400005</v>
      </c>
      <c r="S38" s="59">
        <v>5177.7869755700003</v>
      </c>
      <c r="T38" s="59">
        <v>5136.3237145100002</v>
      </c>
      <c r="U38" s="59">
        <v>5107.8797986700001</v>
      </c>
      <c r="V38" s="59">
        <v>5115.56109612</v>
      </c>
      <c r="W38" s="59">
        <v>5139.1664401800008</v>
      </c>
      <c r="X38" s="59">
        <v>5163.8619763700008</v>
      </c>
      <c r="Y38" s="59">
        <v>5202.9113795200001</v>
      </c>
    </row>
    <row r="39" spans="1:28" s="60" customFormat="1" ht="15.75" x14ac:dyDescent="0.3">
      <c r="A39" s="58" t="s">
        <v>158</v>
      </c>
      <c r="B39" s="59">
        <v>5239.06121927</v>
      </c>
      <c r="C39" s="59">
        <v>5252.0253607700006</v>
      </c>
      <c r="D39" s="59">
        <v>5239.63836266</v>
      </c>
      <c r="E39" s="59">
        <v>5240.7879421500002</v>
      </c>
      <c r="F39" s="59">
        <v>5247.0081515100001</v>
      </c>
      <c r="G39" s="59">
        <v>5245.4087438900006</v>
      </c>
      <c r="H39" s="59">
        <v>5250.2968502600006</v>
      </c>
      <c r="I39" s="59">
        <v>5178.23739148</v>
      </c>
      <c r="J39" s="59">
        <v>5243.2392220300007</v>
      </c>
      <c r="K39" s="59">
        <v>5181.3890745900007</v>
      </c>
      <c r="L39" s="59">
        <v>5085.73161557</v>
      </c>
      <c r="M39" s="59">
        <v>5113.2163684700008</v>
      </c>
      <c r="N39" s="59">
        <v>5150.98881549</v>
      </c>
      <c r="O39" s="59">
        <v>5193.03335006</v>
      </c>
      <c r="P39" s="59">
        <v>5209.4320032900005</v>
      </c>
      <c r="Q39" s="59">
        <v>5234.6642176500009</v>
      </c>
      <c r="R39" s="59">
        <v>5231.1982242900003</v>
      </c>
      <c r="S39" s="59">
        <v>5189.2365934400004</v>
      </c>
      <c r="T39" s="59">
        <v>5141.1014186600005</v>
      </c>
      <c r="U39" s="59">
        <v>5116.2212575000003</v>
      </c>
      <c r="V39" s="59">
        <v>5112.8237196500004</v>
      </c>
      <c r="W39" s="59">
        <v>5149.1999727000002</v>
      </c>
      <c r="X39" s="59">
        <v>5183.6168093900005</v>
      </c>
      <c r="Y39" s="59">
        <v>5220.0208284700002</v>
      </c>
    </row>
    <row r="40" spans="1:28" s="60" customFormat="1" ht="15.75" x14ac:dyDescent="0.3">
      <c r="A40" s="58" t="s">
        <v>159</v>
      </c>
      <c r="B40" s="59">
        <v>5230.5314070200002</v>
      </c>
      <c r="C40" s="59">
        <v>5263.2565708900001</v>
      </c>
      <c r="D40" s="59">
        <v>5266.3170005700003</v>
      </c>
      <c r="E40" s="59">
        <v>5288.8490268599999</v>
      </c>
      <c r="F40" s="59">
        <v>5285.6704384900004</v>
      </c>
      <c r="G40" s="59">
        <v>5253.4798606300001</v>
      </c>
      <c r="H40" s="59">
        <v>5206.8755929200006</v>
      </c>
      <c r="I40" s="59">
        <v>5151.3879006500001</v>
      </c>
      <c r="J40" s="59">
        <v>5124.2262992699998</v>
      </c>
      <c r="K40" s="59">
        <v>5103.2887357300006</v>
      </c>
      <c r="L40" s="59">
        <v>5110.0363387400002</v>
      </c>
      <c r="M40" s="59">
        <v>5154.5978170600001</v>
      </c>
      <c r="N40" s="59">
        <v>5193.0816080100003</v>
      </c>
      <c r="O40" s="59">
        <v>5222.5505456400006</v>
      </c>
      <c r="P40" s="59">
        <v>5231.7162397400007</v>
      </c>
      <c r="Q40" s="59">
        <v>5249.6283459800006</v>
      </c>
      <c r="R40" s="59">
        <v>5251.1532145800002</v>
      </c>
      <c r="S40" s="59">
        <v>5195.8698443400008</v>
      </c>
      <c r="T40" s="59">
        <v>5124.5203997500003</v>
      </c>
      <c r="U40" s="59">
        <v>5134.2532114800006</v>
      </c>
      <c r="V40" s="59">
        <v>5159.3749576500004</v>
      </c>
      <c r="W40" s="59">
        <v>5193.4057784699999</v>
      </c>
      <c r="X40" s="59">
        <v>5218.7094521300005</v>
      </c>
      <c r="Y40" s="59">
        <v>5253.3132729700001</v>
      </c>
    </row>
    <row r="41" spans="1:28" s="60" customFormat="1" ht="15.75" x14ac:dyDescent="0.3">
      <c r="A41" s="58" t="s">
        <v>160</v>
      </c>
      <c r="B41" s="59">
        <v>5410.2731091300011</v>
      </c>
      <c r="C41" s="59">
        <v>5435.3574870299999</v>
      </c>
      <c r="D41" s="59">
        <v>5456.5565631999998</v>
      </c>
      <c r="E41" s="59">
        <v>5470.1000482500003</v>
      </c>
      <c r="F41" s="59">
        <v>5464.5710220700003</v>
      </c>
      <c r="G41" s="59">
        <v>5434.1192037800001</v>
      </c>
      <c r="H41" s="59">
        <v>5376.2042316100005</v>
      </c>
      <c r="I41" s="59">
        <v>5323.3986905000002</v>
      </c>
      <c r="J41" s="59">
        <v>5293.9999870700003</v>
      </c>
      <c r="K41" s="59">
        <v>5270.8276917300009</v>
      </c>
      <c r="L41" s="59">
        <v>5267.1191365700006</v>
      </c>
      <c r="M41" s="59">
        <v>5284.2167195800002</v>
      </c>
      <c r="N41" s="59">
        <v>5307.5814569100003</v>
      </c>
      <c r="O41" s="59">
        <v>5334.96642015</v>
      </c>
      <c r="P41" s="59">
        <v>5365.98377394</v>
      </c>
      <c r="Q41" s="59">
        <v>5380.3741323800004</v>
      </c>
      <c r="R41" s="59">
        <v>5395.9944286600003</v>
      </c>
      <c r="S41" s="59">
        <v>5377.2246862400007</v>
      </c>
      <c r="T41" s="59">
        <v>5347.3173296300001</v>
      </c>
      <c r="U41" s="59">
        <v>5295.8833121600001</v>
      </c>
      <c r="V41" s="59">
        <v>5303.1848953600002</v>
      </c>
      <c r="W41" s="59">
        <v>5314.7242303600005</v>
      </c>
      <c r="X41" s="59">
        <v>5334.0996803100006</v>
      </c>
      <c r="Y41" s="59">
        <v>5343.4158434400006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53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14" t="s">
        <v>71</v>
      </c>
      <c r="C44" s="114" t="s">
        <v>72</v>
      </c>
      <c r="D44" s="114" t="s">
        <v>73</v>
      </c>
      <c r="E44" s="114" t="s">
        <v>74</v>
      </c>
      <c r="F44" s="114" t="s">
        <v>75</v>
      </c>
      <c r="G44" s="114" t="s">
        <v>76</v>
      </c>
      <c r="H44" s="114" t="s">
        <v>77</v>
      </c>
      <c r="I44" s="114" t="s">
        <v>78</v>
      </c>
      <c r="J44" s="114" t="s">
        <v>79</v>
      </c>
      <c r="K44" s="114" t="s">
        <v>80</v>
      </c>
      <c r="L44" s="114" t="s">
        <v>81</v>
      </c>
      <c r="M44" s="114" t="s">
        <v>82</v>
      </c>
      <c r="N44" s="114" t="s">
        <v>83</v>
      </c>
      <c r="O44" s="114" t="s">
        <v>84</v>
      </c>
      <c r="P44" s="114" t="s">
        <v>85</v>
      </c>
      <c r="Q44" s="114" t="s">
        <v>86</v>
      </c>
      <c r="R44" s="114" t="s">
        <v>87</v>
      </c>
      <c r="S44" s="114" t="s">
        <v>88</v>
      </c>
      <c r="T44" s="114" t="s">
        <v>89</v>
      </c>
      <c r="U44" s="114" t="s">
        <v>90</v>
      </c>
      <c r="V44" s="114" t="s">
        <v>91</v>
      </c>
      <c r="W44" s="114" t="s">
        <v>92</v>
      </c>
      <c r="X44" s="114" t="s">
        <v>93</v>
      </c>
      <c r="Y44" s="114" t="s">
        <v>94</v>
      </c>
    </row>
    <row r="45" spans="1:28" s="32" customFormat="1" ht="16.5" customHeight="1" x14ac:dyDescent="0.2">
      <c r="A45" s="56" t="s">
        <v>133</v>
      </c>
      <c r="B45" s="57">
        <v>5518.3485006400006</v>
      </c>
      <c r="C45" s="64">
        <v>5530.1179023800005</v>
      </c>
      <c r="D45" s="64">
        <v>5597.7151032700003</v>
      </c>
      <c r="E45" s="64">
        <v>5624.4602082600004</v>
      </c>
      <c r="F45" s="64">
        <v>5626.1327966300005</v>
      </c>
      <c r="G45" s="64">
        <v>5599.4009331800007</v>
      </c>
      <c r="H45" s="64">
        <v>5572.2929987799998</v>
      </c>
      <c r="I45" s="64">
        <v>5642.2711570900001</v>
      </c>
      <c r="J45" s="64">
        <v>5647.9182485300007</v>
      </c>
      <c r="K45" s="64">
        <v>5640.6382797599999</v>
      </c>
      <c r="L45" s="64">
        <v>5600.20884682</v>
      </c>
      <c r="M45" s="64">
        <v>5595.8601175900003</v>
      </c>
      <c r="N45" s="64">
        <v>5577.0500976100002</v>
      </c>
      <c r="O45" s="64">
        <v>5555.6220139000006</v>
      </c>
      <c r="P45" s="64">
        <v>5554.62616402</v>
      </c>
      <c r="Q45" s="64">
        <v>5551.4273883300002</v>
      </c>
      <c r="R45" s="64">
        <v>5542.3796397900005</v>
      </c>
      <c r="S45" s="64">
        <v>5547.8124471600004</v>
      </c>
      <c r="T45" s="64">
        <v>5565.7341608800007</v>
      </c>
      <c r="U45" s="64">
        <v>5541.67296695</v>
      </c>
      <c r="V45" s="64">
        <v>5551.7229901999999</v>
      </c>
      <c r="W45" s="64">
        <v>5544.9377819700003</v>
      </c>
      <c r="X45" s="64">
        <v>5528.4452432900007</v>
      </c>
      <c r="Y45" s="64">
        <v>5516.3113135600006</v>
      </c>
    </row>
    <row r="46" spans="1:28" s="60" customFormat="1" ht="15.75" x14ac:dyDescent="0.3">
      <c r="A46" s="58" t="s">
        <v>134</v>
      </c>
      <c r="B46" s="59">
        <v>5559.5794051800003</v>
      </c>
      <c r="C46" s="59">
        <v>5543.8059754400001</v>
      </c>
      <c r="D46" s="59">
        <v>5545.5027577600003</v>
      </c>
      <c r="E46" s="59">
        <v>5556.7600015300004</v>
      </c>
      <c r="F46" s="59">
        <v>5548.0913160300006</v>
      </c>
      <c r="G46" s="59">
        <v>5563.2784068800001</v>
      </c>
      <c r="H46" s="59">
        <v>5604.5489621400002</v>
      </c>
      <c r="I46" s="59">
        <v>5566.9545156800004</v>
      </c>
      <c r="J46" s="59">
        <v>5536.1730897500001</v>
      </c>
      <c r="K46" s="59">
        <v>5551.7327810800007</v>
      </c>
      <c r="L46" s="59">
        <v>5541.4800133300005</v>
      </c>
      <c r="M46" s="59">
        <v>5533.88733899</v>
      </c>
      <c r="N46" s="59">
        <v>5469.8459482400003</v>
      </c>
      <c r="O46" s="59">
        <v>5555.7805240900007</v>
      </c>
      <c r="P46" s="59">
        <v>5613.6034113599999</v>
      </c>
      <c r="Q46" s="59">
        <v>5599.9399268100005</v>
      </c>
      <c r="R46" s="59">
        <v>5574.4352239600003</v>
      </c>
      <c r="S46" s="59">
        <v>5499.9319162800002</v>
      </c>
      <c r="T46" s="59">
        <v>5492.12049002</v>
      </c>
      <c r="U46" s="59">
        <v>5547.5143907300007</v>
      </c>
      <c r="V46" s="59">
        <v>5567.5073351700003</v>
      </c>
      <c r="W46" s="59">
        <v>5575.6899018600006</v>
      </c>
      <c r="X46" s="59">
        <v>5606.8558198900009</v>
      </c>
      <c r="Y46" s="59">
        <v>5587.8715916900001</v>
      </c>
    </row>
    <row r="47" spans="1:28" s="60" customFormat="1" ht="15.75" x14ac:dyDescent="0.3">
      <c r="A47" s="58" t="s">
        <v>135</v>
      </c>
      <c r="B47" s="59">
        <v>5472.7568725100009</v>
      </c>
      <c r="C47" s="59">
        <v>5517.45870861</v>
      </c>
      <c r="D47" s="59">
        <v>5524.4523351799999</v>
      </c>
      <c r="E47" s="59">
        <v>5518.6025613600004</v>
      </c>
      <c r="F47" s="59">
        <v>5524.7844036200004</v>
      </c>
      <c r="G47" s="59">
        <v>5504.47470574</v>
      </c>
      <c r="H47" s="59">
        <v>5480.0363762600009</v>
      </c>
      <c r="I47" s="59">
        <v>5476.6461955300001</v>
      </c>
      <c r="J47" s="59">
        <v>5476.0238627800009</v>
      </c>
      <c r="K47" s="59">
        <v>5485.4229889300004</v>
      </c>
      <c r="L47" s="59">
        <v>5482.7036184400004</v>
      </c>
      <c r="M47" s="59">
        <v>5487.5673206000001</v>
      </c>
      <c r="N47" s="59">
        <v>5481.1555040300009</v>
      </c>
      <c r="O47" s="59">
        <v>5474.0312121000006</v>
      </c>
      <c r="P47" s="59">
        <v>5470.7530150800003</v>
      </c>
      <c r="Q47" s="59">
        <v>5463.3998256200002</v>
      </c>
      <c r="R47" s="59">
        <v>5457.7198656500004</v>
      </c>
      <c r="S47" s="59">
        <v>5478.2678197500009</v>
      </c>
      <c r="T47" s="59">
        <v>5473.7651222900004</v>
      </c>
      <c r="U47" s="59">
        <v>5481.8578414500007</v>
      </c>
      <c r="V47" s="59">
        <v>5477.2590775799999</v>
      </c>
      <c r="W47" s="59">
        <v>5468.1456982400005</v>
      </c>
      <c r="X47" s="59">
        <v>5459.8390483399999</v>
      </c>
      <c r="Y47" s="59">
        <v>5468.7781039100009</v>
      </c>
    </row>
    <row r="48" spans="1:28" s="60" customFormat="1" ht="15.75" x14ac:dyDescent="0.3">
      <c r="A48" s="58" t="s">
        <v>136</v>
      </c>
      <c r="B48" s="59">
        <v>5627.3784888300006</v>
      </c>
      <c r="C48" s="59">
        <v>5647.2840395500007</v>
      </c>
      <c r="D48" s="59">
        <v>5648.7067133</v>
      </c>
      <c r="E48" s="59">
        <v>5640.3169366100001</v>
      </c>
      <c r="F48" s="59">
        <v>5636.9692529000004</v>
      </c>
      <c r="G48" s="59">
        <v>5610.3915459300006</v>
      </c>
      <c r="H48" s="59">
        <v>5553.3813543300002</v>
      </c>
      <c r="I48" s="59">
        <v>5482.23881643</v>
      </c>
      <c r="J48" s="59">
        <v>5418.6286097299999</v>
      </c>
      <c r="K48" s="59">
        <v>5416.3437965400008</v>
      </c>
      <c r="L48" s="59">
        <v>5431.3347521700007</v>
      </c>
      <c r="M48" s="59">
        <v>5447.39715488</v>
      </c>
      <c r="N48" s="59">
        <v>5483.8386593200003</v>
      </c>
      <c r="O48" s="59">
        <v>5502.6092906600006</v>
      </c>
      <c r="P48" s="59">
        <v>5522.0110182900007</v>
      </c>
      <c r="Q48" s="59">
        <v>5527.0979102400006</v>
      </c>
      <c r="R48" s="59">
        <v>5503.2246082900001</v>
      </c>
      <c r="S48" s="59">
        <v>5459.4762060500007</v>
      </c>
      <c r="T48" s="59">
        <v>5476.9329787900006</v>
      </c>
      <c r="U48" s="59">
        <v>5484.6125258500006</v>
      </c>
      <c r="V48" s="59">
        <v>5494.3687416500006</v>
      </c>
      <c r="W48" s="59">
        <v>5529.1073538199998</v>
      </c>
      <c r="X48" s="59">
        <v>5544.8759788900006</v>
      </c>
      <c r="Y48" s="59">
        <v>5564.4424055400004</v>
      </c>
    </row>
    <row r="49" spans="1:25" s="60" customFormat="1" ht="15.75" x14ac:dyDescent="0.3">
      <c r="A49" s="58" t="s">
        <v>137</v>
      </c>
      <c r="B49" s="59">
        <v>5487.4331395099998</v>
      </c>
      <c r="C49" s="59">
        <v>5524.4356046900002</v>
      </c>
      <c r="D49" s="59">
        <v>5523.8406918800001</v>
      </c>
      <c r="E49" s="59">
        <v>5505.5467168100004</v>
      </c>
      <c r="F49" s="59">
        <v>5499.6234218400004</v>
      </c>
      <c r="G49" s="59">
        <v>5492.4356965400002</v>
      </c>
      <c r="H49" s="59">
        <v>5459.3378564300001</v>
      </c>
      <c r="I49" s="59">
        <v>5395.2343104900001</v>
      </c>
      <c r="J49" s="59">
        <v>5339.3347379500001</v>
      </c>
      <c r="K49" s="59">
        <v>5309.0528376700004</v>
      </c>
      <c r="L49" s="59">
        <v>5306.6116258700004</v>
      </c>
      <c r="M49" s="59">
        <v>5338.4963964300005</v>
      </c>
      <c r="N49" s="59">
        <v>5379.4031473499999</v>
      </c>
      <c r="O49" s="59">
        <v>5399.8093765500007</v>
      </c>
      <c r="P49" s="59">
        <v>5455.8603821500001</v>
      </c>
      <c r="Q49" s="59">
        <v>5469.4332026299999</v>
      </c>
      <c r="R49" s="59">
        <v>5447.0882644500007</v>
      </c>
      <c r="S49" s="59">
        <v>5385.7210039500005</v>
      </c>
      <c r="T49" s="59">
        <v>5330.1108079599999</v>
      </c>
      <c r="U49" s="59">
        <v>5355.0034251500001</v>
      </c>
      <c r="V49" s="59">
        <v>5369.5913146600005</v>
      </c>
      <c r="W49" s="59">
        <v>5399.5476173400002</v>
      </c>
      <c r="X49" s="59">
        <v>5422.9522170700002</v>
      </c>
      <c r="Y49" s="59">
        <v>5449.6524580599998</v>
      </c>
    </row>
    <row r="50" spans="1:25" s="60" customFormat="1" ht="15.75" x14ac:dyDescent="0.3">
      <c r="A50" s="58" t="s">
        <v>138</v>
      </c>
      <c r="B50" s="59">
        <v>5486.3347747300004</v>
      </c>
      <c r="C50" s="59">
        <v>5525.9996412300006</v>
      </c>
      <c r="D50" s="59">
        <v>5525.2202289500001</v>
      </c>
      <c r="E50" s="59">
        <v>5508.5288894800005</v>
      </c>
      <c r="F50" s="59">
        <v>5525.2221122400006</v>
      </c>
      <c r="G50" s="59">
        <v>5467.8779485499999</v>
      </c>
      <c r="H50" s="59">
        <v>5429.8856604800003</v>
      </c>
      <c r="I50" s="59">
        <v>5392.9693121100008</v>
      </c>
      <c r="J50" s="59">
        <v>5375.8903441300008</v>
      </c>
      <c r="K50" s="59">
        <v>5387.5402945400001</v>
      </c>
      <c r="L50" s="59">
        <v>5387.0794596700007</v>
      </c>
      <c r="M50" s="59">
        <v>5405.1850893300007</v>
      </c>
      <c r="N50" s="59">
        <v>5424.7713843800002</v>
      </c>
      <c r="O50" s="59">
        <v>5424.7472355900009</v>
      </c>
      <c r="P50" s="59">
        <v>5425.6994590800005</v>
      </c>
      <c r="Q50" s="59">
        <v>5420.2358176100006</v>
      </c>
      <c r="R50" s="59">
        <v>5446.7952435100005</v>
      </c>
      <c r="S50" s="59">
        <v>5380.93209355</v>
      </c>
      <c r="T50" s="59">
        <v>5389.4714086200001</v>
      </c>
      <c r="U50" s="59">
        <v>5397.9094800000003</v>
      </c>
      <c r="V50" s="59">
        <v>5403.0484166200004</v>
      </c>
      <c r="W50" s="59">
        <v>5387.5163569300003</v>
      </c>
      <c r="X50" s="59">
        <v>5424.1553557100005</v>
      </c>
      <c r="Y50" s="59">
        <v>5449.5409968800004</v>
      </c>
    </row>
    <row r="51" spans="1:25" s="60" customFormat="1" ht="15.75" x14ac:dyDescent="0.3">
      <c r="A51" s="58" t="s">
        <v>139</v>
      </c>
      <c r="B51" s="59">
        <v>5455.2875957200004</v>
      </c>
      <c r="C51" s="59">
        <v>5492.4259843100008</v>
      </c>
      <c r="D51" s="59">
        <v>5489.5596835600008</v>
      </c>
      <c r="E51" s="59">
        <v>5484.6966503300009</v>
      </c>
      <c r="F51" s="59">
        <v>5486.9126711400004</v>
      </c>
      <c r="G51" s="59">
        <v>5499.7212085000001</v>
      </c>
      <c r="H51" s="59">
        <v>5455.8741425799999</v>
      </c>
      <c r="I51" s="59">
        <v>5421.4395855900002</v>
      </c>
      <c r="J51" s="59">
        <v>5377.0739513900007</v>
      </c>
      <c r="K51" s="59">
        <v>5371.6645950600005</v>
      </c>
      <c r="L51" s="59">
        <v>5367.8516915800001</v>
      </c>
      <c r="M51" s="59">
        <v>5400.2486060500005</v>
      </c>
      <c r="N51" s="59">
        <v>5413.1531495300005</v>
      </c>
      <c r="O51" s="59">
        <v>5425.7686282600007</v>
      </c>
      <c r="P51" s="59">
        <v>5441.1058318800006</v>
      </c>
      <c r="Q51" s="59">
        <v>5451.1683914599998</v>
      </c>
      <c r="R51" s="59">
        <v>5451.46912066</v>
      </c>
      <c r="S51" s="59">
        <v>5402.5513576900003</v>
      </c>
      <c r="T51" s="59">
        <v>5353.6317966200004</v>
      </c>
      <c r="U51" s="59">
        <v>5390.3334727000001</v>
      </c>
      <c r="V51" s="59">
        <v>5392.4605982800003</v>
      </c>
      <c r="W51" s="59">
        <v>5380.0609749600007</v>
      </c>
      <c r="X51" s="59">
        <v>5430.5976136099998</v>
      </c>
      <c r="Y51" s="59">
        <v>5450.6417653000008</v>
      </c>
    </row>
    <row r="52" spans="1:25" s="60" customFormat="1" ht="15.75" x14ac:dyDescent="0.3">
      <c r="A52" s="58" t="s">
        <v>140</v>
      </c>
      <c r="B52" s="59">
        <v>5400.5601727200001</v>
      </c>
      <c r="C52" s="59">
        <v>5442.5390166400002</v>
      </c>
      <c r="D52" s="59">
        <v>5462.5280464799998</v>
      </c>
      <c r="E52" s="59">
        <v>5479.76122321</v>
      </c>
      <c r="F52" s="59">
        <v>5468.9301416300004</v>
      </c>
      <c r="G52" s="59">
        <v>5463.3409401600002</v>
      </c>
      <c r="H52" s="59">
        <v>5396.9857120699999</v>
      </c>
      <c r="I52" s="59">
        <v>5389.9915635800007</v>
      </c>
      <c r="J52" s="59">
        <v>5375.8846613500009</v>
      </c>
      <c r="K52" s="59">
        <v>5394.62000816</v>
      </c>
      <c r="L52" s="59">
        <v>5423.2925183799998</v>
      </c>
      <c r="M52" s="59">
        <v>5453.1019942700004</v>
      </c>
      <c r="N52" s="59">
        <v>5466.1532352700006</v>
      </c>
      <c r="O52" s="59">
        <v>5471.5903348600004</v>
      </c>
      <c r="P52" s="59">
        <v>5497.9232563900005</v>
      </c>
      <c r="Q52" s="59">
        <v>5473.4767215800002</v>
      </c>
      <c r="R52" s="59">
        <v>5468.7451813700009</v>
      </c>
      <c r="S52" s="59">
        <v>5464.43978659</v>
      </c>
      <c r="T52" s="59">
        <v>5463.1015035300006</v>
      </c>
      <c r="U52" s="59">
        <v>5503.1065805200005</v>
      </c>
      <c r="V52" s="59">
        <v>5551.7323094399999</v>
      </c>
      <c r="W52" s="59">
        <v>5396.3229629800007</v>
      </c>
      <c r="X52" s="59">
        <v>5386.5717632600008</v>
      </c>
      <c r="Y52" s="59">
        <v>5379.71239504</v>
      </c>
    </row>
    <row r="53" spans="1:25" s="60" customFormat="1" ht="15.75" x14ac:dyDescent="0.3">
      <c r="A53" s="58" t="s">
        <v>141</v>
      </c>
      <c r="B53" s="59">
        <v>5296.4148876200006</v>
      </c>
      <c r="C53" s="59">
        <v>5223.6815441600002</v>
      </c>
      <c r="D53" s="59">
        <v>5252.1790687100001</v>
      </c>
      <c r="E53" s="59">
        <v>5266.7328667700003</v>
      </c>
      <c r="F53" s="59">
        <v>5265.6012236500001</v>
      </c>
      <c r="G53" s="59">
        <v>5227.3656048500006</v>
      </c>
      <c r="H53" s="59">
        <v>5203.5792014100007</v>
      </c>
      <c r="I53" s="59">
        <v>5247.0103012700001</v>
      </c>
      <c r="J53" s="59">
        <v>5232.7709280700001</v>
      </c>
      <c r="K53" s="59">
        <v>5235.3108327200007</v>
      </c>
      <c r="L53" s="59">
        <v>5281.6030738600002</v>
      </c>
      <c r="M53" s="59">
        <v>5319.4774505800005</v>
      </c>
      <c r="N53" s="59">
        <v>5359.5444271699998</v>
      </c>
      <c r="O53" s="59">
        <v>5358.7474900800007</v>
      </c>
      <c r="P53" s="59">
        <v>5357.2155148800002</v>
      </c>
      <c r="Q53" s="59">
        <v>5355.3936118600004</v>
      </c>
      <c r="R53" s="59">
        <v>5352.6421174200004</v>
      </c>
      <c r="S53" s="59">
        <v>5352.1128965100006</v>
      </c>
      <c r="T53" s="59">
        <v>5321.2217644500006</v>
      </c>
      <c r="U53" s="59">
        <v>5333.3440886799999</v>
      </c>
      <c r="V53" s="59">
        <v>5402.3805738999999</v>
      </c>
      <c r="W53" s="59">
        <v>5283.3040594600006</v>
      </c>
      <c r="X53" s="59">
        <v>5262.6646665799999</v>
      </c>
      <c r="Y53" s="59">
        <v>5255.3437259700004</v>
      </c>
    </row>
    <row r="54" spans="1:25" s="60" customFormat="1" ht="15.75" x14ac:dyDescent="0.3">
      <c r="A54" s="58" t="s">
        <v>142</v>
      </c>
      <c r="B54" s="59">
        <v>5299.4280217400001</v>
      </c>
      <c r="C54" s="59">
        <v>5320.22767131</v>
      </c>
      <c r="D54" s="59">
        <v>5312.9216337400003</v>
      </c>
      <c r="E54" s="59">
        <v>5344.0567490200001</v>
      </c>
      <c r="F54" s="59">
        <v>5329.7578345100001</v>
      </c>
      <c r="G54" s="59">
        <v>5304.3163880200009</v>
      </c>
      <c r="H54" s="59">
        <v>5360.75193812</v>
      </c>
      <c r="I54" s="59">
        <v>5346.8847439300007</v>
      </c>
      <c r="J54" s="59">
        <v>5334.3310571700003</v>
      </c>
      <c r="K54" s="59">
        <v>5327.4798919700006</v>
      </c>
      <c r="L54" s="59">
        <v>5327.3549061700005</v>
      </c>
      <c r="M54" s="59">
        <v>5341.6628697800006</v>
      </c>
      <c r="N54" s="59">
        <v>5336.2284329000004</v>
      </c>
      <c r="O54" s="59">
        <v>5315.4556130300007</v>
      </c>
      <c r="P54" s="59">
        <v>5318.8780323999999</v>
      </c>
      <c r="Q54" s="59">
        <v>5315.9000768599999</v>
      </c>
      <c r="R54" s="59">
        <v>5282.3638117800001</v>
      </c>
      <c r="S54" s="59">
        <v>5313.3699552500002</v>
      </c>
      <c r="T54" s="59">
        <v>5312.3974659400001</v>
      </c>
      <c r="U54" s="59">
        <v>5310.5108451400001</v>
      </c>
      <c r="V54" s="59">
        <v>5314.1890545700007</v>
      </c>
      <c r="W54" s="59">
        <v>5311.3206706800001</v>
      </c>
      <c r="X54" s="59">
        <v>5295.8541907100007</v>
      </c>
      <c r="Y54" s="59">
        <v>5297.8098321900006</v>
      </c>
    </row>
    <row r="55" spans="1:25" s="60" customFormat="1" ht="15.75" x14ac:dyDescent="0.3">
      <c r="A55" s="58" t="s">
        <v>143</v>
      </c>
      <c r="B55" s="59">
        <v>5501.56770177</v>
      </c>
      <c r="C55" s="59">
        <v>5545.7181005800003</v>
      </c>
      <c r="D55" s="59">
        <v>5558.6879124500001</v>
      </c>
      <c r="E55" s="59">
        <v>5560.1698890300004</v>
      </c>
      <c r="F55" s="59">
        <v>5554.8679558800004</v>
      </c>
      <c r="G55" s="59">
        <v>5541.0611243399999</v>
      </c>
      <c r="H55" s="59">
        <v>5486.6786804000003</v>
      </c>
      <c r="I55" s="59">
        <v>5422.0827843300003</v>
      </c>
      <c r="J55" s="59">
        <v>5386.5511964100006</v>
      </c>
      <c r="K55" s="59">
        <v>5335.5012231700002</v>
      </c>
      <c r="L55" s="59">
        <v>5342.5167645000001</v>
      </c>
      <c r="M55" s="59">
        <v>5365.7907514300005</v>
      </c>
      <c r="N55" s="59">
        <v>5401.4381647900009</v>
      </c>
      <c r="O55" s="59">
        <v>5427.5317961500004</v>
      </c>
      <c r="P55" s="59">
        <v>5449.0010942400004</v>
      </c>
      <c r="Q55" s="59">
        <v>5454.4522806900004</v>
      </c>
      <c r="R55" s="59">
        <v>5434.7909390900004</v>
      </c>
      <c r="S55" s="59">
        <v>5386.4958617600005</v>
      </c>
      <c r="T55" s="59">
        <v>5366.04419934</v>
      </c>
      <c r="U55" s="59">
        <v>5379.3881949500001</v>
      </c>
      <c r="V55" s="59">
        <v>5406.6078365900003</v>
      </c>
      <c r="W55" s="59">
        <v>5437.5891020400004</v>
      </c>
      <c r="X55" s="59">
        <v>5469.5358649600003</v>
      </c>
      <c r="Y55" s="59">
        <v>5514.6556889900003</v>
      </c>
    </row>
    <row r="56" spans="1:25" s="60" customFormat="1" ht="15.75" x14ac:dyDescent="0.3">
      <c r="A56" s="58" t="s">
        <v>144</v>
      </c>
      <c r="B56" s="59">
        <v>5398.4878589500004</v>
      </c>
      <c r="C56" s="59">
        <v>5476.1901677300002</v>
      </c>
      <c r="D56" s="59">
        <v>5475.4435968600001</v>
      </c>
      <c r="E56" s="59">
        <v>5442.3395982600005</v>
      </c>
      <c r="F56" s="59">
        <v>5481.1898779200001</v>
      </c>
      <c r="G56" s="59">
        <v>5487.7892645600004</v>
      </c>
      <c r="H56" s="59">
        <v>5481.4655047699998</v>
      </c>
      <c r="I56" s="59">
        <v>5485.9062623600003</v>
      </c>
      <c r="J56" s="59">
        <v>5477.5000981500007</v>
      </c>
      <c r="K56" s="59">
        <v>5408.6360119700003</v>
      </c>
      <c r="L56" s="59">
        <v>5371.3215382200005</v>
      </c>
      <c r="M56" s="59">
        <v>5369.9837028000002</v>
      </c>
      <c r="N56" s="59">
        <v>5384.6820453100008</v>
      </c>
      <c r="O56" s="59">
        <v>5419.2954804400006</v>
      </c>
      <c r="P56" s="59">
        <v>5439.1287846300002</v>
      </c>
      <c r="Q56" s="59">
        <v>5451.5437565200009</v>
      </c>
      <c r="R56" s="59">
        <v>5453.8810301900003</v>
      </c>
      <c r="S56" s="59">
        <v>5411.5426547000006</v>
      </c>
      <c r="T56" s="59">
        <v>5381.7220014700006</v>
      </c>
      <c r="U56" s="59">
        <v>5352.7857102200005</v>
      </c>
      <c r="V56" s="59">
        <v>5377.1866514000003</v>
      </c>
      <c r="W56" s="59">
        <v>5392.4421895900005</v>
      </c>
      <c r="X56" s="59">
        <v>5436.5098906700005</v>
      </c>
      <c r="Y56" s="59">
        <v>5434.8395670500004</v>
      </c>
    </row>
    <row r="57" spans="1:25" s="60" customFormat="1" ht="15.75" x14ac:dyDescent="0.3">
      <c r="A57" s="58" t="s">
        <v>145</v>
      </c>
      <c r="B57" s="59">
        <v>5541.7062577200004</v>
      </c>
      <c r="C57" s="59">
        <v>5577.1465230800004</v>
      </c>
      <c r="D57" s="59">
        <v>5583.6166953299999</v>
      </c>
      <c r="E57" s="59">
        <v>5585.2746821000001</v>
      </c>
      <c r="F57" s="59">
        <v>5555.1054994300002</v>
      </c>
      <c r="G57" s="59">
        <v>5510.9052192400004</v>
      </c>
      <c r="H57" s="59">
        <v>5454.8405159100002</v>
      </c>
      <c r="I57" s="59">
        <v>5457.6130574300005</v>
      </c>
      <c r="J57" s="59">
        <v>5411.0308407200009</v>
      </c>
      <c r="K57" s="59">
        <v>5384.9738562000002</v>
      </c>
      <c r="L57" s="59">
        <v>5400.3470228800006</v>
      </c>
      <c r="M57" s="59">
        <v>5419.6604698900001</v>
      </c>
      <c r="N57" s="59">
        <v>5471.4430398300001</v>
      </c>
      <c r="O57" s="59">
        <v>5513.9718314600004</v>
      </c>
      <c r="P57" s="59">
        <v>5550.2163426300003</v>
      </c>
      <c r="Q57" s="59">
        <v>5564.1735064100003</v>
      </c>
      <c r="R57" s="59">
        <v>5552.8797345100002</v>
      </c>
      <c r="S57" s="59">
        <v>5501.9680023700002</v>
      </c>
      <c r="T57" s="59">
        <v>5461.4326204300005</v>
      </c>
      <c r="U57" s="59">
        <v>5502.8107907400008</v>
      </c>
      <c r="V57" s="59">
        <v>5514.9397847600003</v>
      </c>
      <c r="W57" s="59">
        <v>5539.5207927400006</v>
      </c>
      <c r="X57" s="59">
        <v>5574.1824910000005</v>
      </c>
      <c r="Y57" s="59">
        <v>5497.3507688600002</v>
      </c>
    </row>
    <row r="58" spans="1:25" s="60" customFormat="1" ht="15.75" x14ac:dyDescent="0.3">
      <c r="A58" s="58" t="s">
        <v>146</v>
      </c>
      <c r="B58" s="59">
        <v>5610.9496711299998</v>
      </c>
      <c r="C58" s="59">
        <v>5655.8284923000001</v>
      </c>
      <c r="D58" s="59">
        <v>5649.5427500700007</v>
      </c>
      <c r="E58" s="59">
        <v>5736.3036124600003</v>
      </c>
      <c r="F58" s="59">
        <v>5570.2922795300001</v>
      </c>
      <c r="G58" s="59">
        <v>5689.4526863800002</v>
      </c>
      <c r="H58" s="59">
        <v>5602.1827516600006</v>
      </c>
      <c r="I58" s="59">
        <v>5560.5850552800002</v>
      </c>
      <c r="J58" s="59">
        <v>5536.2474846000005</v>
      </c>
      <c r="K58" s="59">
        <v>5515.8927855000002</v>
      </c>
      <c r="L58" s="59">
        <v>5515.7479175300004</v>
      </c>
      <c r="M58" s="59">
        <v>5586.4002510999999</v>
      </c>
      <c r="N58" s="59">
        <v>5570.3783331400009</v>
      </c>
      <c r="O58" s="59">
        <v>5597.3931314600004</v>
      </c>
      <c r="P58" s="59">
        <v>5618.1079159000001</v>
      </c>
      <c r="Q58" s="59">
        <v>5625.7889201800008</v>
      </c>
      <c r="R58" s="59">
        <v>5601.9579015100007</v>
      </c>
      <c r="S58" s="59">
        <v>5564.4979868099999</v>
      </c>
      <c r="T58" s="59">
        <v>5554.5215893000004</v>
      </c>
      <c r="U58" s="59">
        <v>5548.5040747800003</v>
      </c>
      <c r="V58" s="59">
        <v>5564.4997003400003</v>
      </c>
      <c r="W58" s="59">
        <v>5588.2333334400009</v>
      </c>
      <c r="X58" s="59">
        <v>5616.0098641300001</v>
      </c>
      <c r="Y58" s="59">
        <v>5632.4344296300005</v>
      </c>
    </row>
    <row r="59" spans="1:25" s="60" customFormat="1" ht="15.75" x14ac:dyDescent="0.3">
      <c r="A59" s="58" t="s">
        <v>147</v>
      </c>
      <c r="B59" s="59">
        <v>5573.5526331000001</v>
      </c>
      <c r="C59" s="59">
        <v>5595.0172989100001</v>
      </c>
      <c r="D59" s="59">
        <v>5621.8733758899998</v>
      </c>
      <c r="E59" s="59">
        <v>5608.5935126200002</v>
      </c>
      <c r="F59" s="59">
        <v>5581.5926289400004</v>
      </c>
      <c r="G59" s="59">
        <v>5510.5302974300002</v>
      </c>
      <c r="H59" s="59">
        <v>5435.0897469800002</v>
      </c>
      <c r="I59" s="59">
        <v>5417.0928088700002</v>
      </c>
      <c r="J59" s="59">
        <v>5385.9285210400003</v>
      </c>
      <c r="K59" s="59">
        <v>5381.8367888400007</v>
      </c>
      <c r="L59" s="59">
        <v>5392.58643097</v>
      </c>
      <c r="M59" s="59">
        <v>5437.0767373200006</v>
      </c>
      <c r="N59" s="59">
        <v>5458.5691731400002</v>
      </c>
      <c r="O59" s="59">
        <v>5481.8497498300003</v>
      </c>
      <c r="P59" s="59">
        <v>5502.4120468400006</v>
      </c>
      <c r="Q59" s="59">
        <v>5492.4154013900006</v>
      </c>
      <c r="R59" s="59">
        <v>5473.0360935400004</v>
      </c>
      <c r="S59" s="59">
        <v>5424.7602204000004</v>
      </c>
      <c r="T59" s="59">
        <v>5373.2174889900007</v>
      </c>
      <c r="U59" s="59">
        <v>5401.2026389800003</v>
      </c>
      <c r="V59" s="59">
        <v>5392.0823498999998</v>
      </c>
      <c r="W59" s="59">
        <v>5392.0684761200009</v>
      </c>
      <c r="X59" s="59">
        <v>5454.5757865200003</v>
      </c>
      <c r="Y59" s="59">
        <v>5486.5328168699998</v>
      </c>
    </row>
    <row r="60" spans="1:25" s="60" customFormat="1" ht="15.75" x14ac:dyDescent="0.3">
      <c r="A60" s="58" t="s">
        <v>148</v>
      </c>
      <c r="B60" s="59">
        <v>5551.76294925</v>
      </c>
      <c r="C60" s="59">
        <v>5590.1652897000004</v>
      </c>
      <c r="D60" s="59">
        <v>5600.9922107400007</v>
      </c>
      <c r="E60" s="59">
        <v>5602.3399026400002</v>
      </c>
      <c r="F60" s="59">
        <v>5585.6550763600007</v>
      </c>
      <c r="G60" s="59">
        <v>5538.0271966199998</v>
      </c>
      <c r="H60" s="59">
        <v>5437.0817454600001</v>
      </c>
      <c r="I60" s="59">
        <v>5400.3845203000001</v>
      </c>
      <c r="J60" s="59">
        <v>5388.0270282300007</v>
      </c>
      <c r="K60" s="59">
        <v>5396.6108965900003</v>
      </c>
      <c r="L60" s="59">
        <v>5415.2307771100004</v>
      </c>
      <c r="M60" s="59">
        <v>5437.4016633600004</v>
      </c>
      <c r="N60" s="59">
        <v>5497.5766503700006</v>
      </c>
      <c r="O60" s="59">
        <v>5519.4821362700004</v>
      </c>
      <c r="P60" s="59">
        <v>5532.9573824100007</v>
      </c>
      <c r="Q60" s="59">
        <v>5537.3497803700002</v>
      </c>
      <c r="R60" s="59">
        <v>5523.48059861</v>
      </c>
      <c r="S60" s="59">
        <v>5473.0886599900005</v>
      </c>
      <c r="T60" s="59">
        <v>5414.5765585700001</v>
      </c>
      <c r="U60" s="59">
        <v>5434.4037862599998</v>
      </c>
      <c r="V60" s="59">
        <v>5449.3478089300006</v>
      </c>
      <c r="W60" s="59">
        <v>5485.6271181400007</v>
      </c>
      <c r="X60" s="59">
        <v>5539.2926641100003</v>
      </c>
      <c r="Y60" s="59">
        <v>5558.4855414200001</v>
      </c>
    </row>
    <row r="61" spans="1:25" s="60" customFormat="1" ht="15.75" x14ac:dyDescent="0.3">
      <c r="A61" s="58" t="s">
        <v>149</v>
      </c>
      <c r="B61" s="59">
        <v>5699.54716396</v>
      </c>
      <c r="C61" s="59">
        <v>5740.2919753100005</v>
      </c>
      <c r="D61" s="59">
        <v>5749.8373144400002</v>
      </c>
      <c r="E61" s="59">
        <v>5748.0041328300003</v>
      </c>
      <c r="F61" s="59">
        <v>5708.4547208000004</v>
      </c>
      <c r="G61" s="59">
        <v>5656.2858245700008</v>
      </c>
      <c r="H61" s="59">
        <v>5580.6637724800003</v>
      </c>
      <c r="I61" s="59">
        <v>5554.8104254300006</v>
      </c>
      <c r="J61" s="59">
        <v>5521.8235264800005</v>
      </c>
      <c r="K61" s="59">
        <v>5511.4214714999998</v>
      </c>
      <c r="L61" s="59">
        <v>5512.7840437400009</v>
      </c>
      <c r="M61" s="59">
        <v>5517.9358798000003</v>
      </c>
      <c r="N61" s="59">
        <v>5549.5516808400007</v>
      </c>
      <c r="O61" s="59">
        <v>5574.2787898800007</v>
      </c>
      <c r="P61" s="59">
        <v>5597.1993789100006</v>
      </c>
      <c r="Q61" s="59">
        <v>5585.4323529200001</v>
      </c>
      <c r="R61" s="59">
        <v>5561.8187486200004</v>
      </c>
      <c r="S61" s="59">
        <v>5514.3750074800009</v>
      </c>
      <c r="T61" s="59">
        <v>5485.1653215400001</v>
      </c>
      <c r="U61" s="59">
        <v>5513.2583624200006</v>
      </c>
      <c r="V61" s="59">
        <v>5538.2980730100007</v>
      </c>
      <c r="W61" s="59">
        <v>5587.8430346700006</v>
      </c>
      <c r="X61" s="59">
        <v>5607.2140401699999</v>
      </c>
      <c r="Y61" s="59">
        <v>5627.1196461100008</v>
      </c>
    </row>
    <row r="62" spans="1:25" s="60" customFormat="1" ht="15.75" x14ac:dyDescent="0.3">
      <c r="A62" s="58" t="s">
        <v>150</v>
      </c>
      <c r="B62" s="59">
        <v>5556.4275582700002</v>
      </c>
      <c r="C62" s="59">
        <v>5608.0653505700002</v>
      </c>
      <c r="D62" s="59">
        <v>5617.0721347300005</v>
      </c>
      <c r="E62" s="59">
        <v>5623.6787953900002</v>
      </c>
      <c r="F62" s="59">
        <v>5601.3809712500006</v>
      </c>
      <c r="G62" s="59">
        <v>5587.8635613400002</v>
      </c>
      <c r="H62" s="59">
        <v>5582.0856513400004</v>
      </c>
      <c r="I62" s="59">
        <v>5584.9851228799998</v>
      </c>
      <c r="J62" s="59">
        <v>5578.1868332700005</v>
      </c>
      <c r="K62" s="59">
        <v>5488.0478665999999</v>
      </c>
      <c r="L62" s="59">
        <v>5471.3104361400001</v>
      </c>
      <c r="M62" s="59">
        <v>5485.3373234200008</v>
      </c>
      <c r="N62" s="59">
        <v>5517.2469263100002</v>
      </c>
      <c r="O62" s="59">
        <v>5531.5627830400008</v>
      </c>
      <c r="P62" s="59">
        <v>5536.1986911000004</v>
      </c>
      <c r="Q62" s="59">
        <v>5536.0023601000003</v>
      </c>
      <c r="R62" s="59">
        <v>5539.2833171000002</v>
      </c>
      <c r="S62" s="59">
        <v>5537.9448732300007</v>
      </c>
      <c r="T62" s="59">
        <v>5510.5441246099999</v>
      </c>
      <c r="U62" s="59">
        <v>5506.6614026300003</v>
      </c>
      <c r="V62" s="59">
        <v>5500.3380362400003</v>
      </c>
      <c r="W62" s="59">
        <v>5536.5613131800001</v>
      </c>
      <c r="X62" s="59">
        <v>5540.1211195200003</v>
      </c>
      <c r="Y62" s="59">
        <v>5586.5637845600004</v>
      </c>
    </row>
    <row r="63" spans="1:25" s="60" customFormat="1" ht="15.75" x14ac:dyDescent="0.3">
      <c r="A63" s="58" t="s">
        <v>151</v>
      </c>
      <c r="B63" s="59">
        <v>5646.9513151200008</v>
      </c>
      <c r="C63" s="59">
        <v>5678.0055879500005</v>
      </c>
      <c r="D63" s="59">
        <v>5673.6364733099999</v>
      </c>
      <c r="E63" s="59">
        <v>5676.8219402200002</v>
      </c>
      <c r="F63" s="59">
        <v>5689.1449615199999</v>
      </c>
      <c r="G63" s="59">
        <v>5675.6671937300007</v>
      </c>
      <c r="H63" s="59">
        <v>5668.2537888400002</v>
      </c>
      <c r="I63" s="59">
        <v>5681.1683261100006</v>
      </c>
      <c r="J63" s="59">
        <v>5620.8174943100003</v>
      </c>
      <c r="K63" s="59">
        <v>5587.6125011800004</v>
      </c>
      <c r="L63" s="59">
        <v>5554.3695433400007</v>
      </c>
      <c r="M63" s="59">
        <v>5558.8642967100004</v>
      </c>
      <c r="N63" s="59">
        <v>5574.0390648200009</v>
      </c>
      <c r="O63" s="59">
        <v>5528.4335631499998</v>
      </c>
      <c r="P63" s="59">
        <v>5641.7171161900005</v>
      </c>
      <c r="Q63" s="59">
        <v>5655.55356312</v>
      </c>
      <c r="R63" s="59">
        <v>5658.1582943500007</v>
      </c>
      <c r="S63" s="59">
        <v>5634.3896375700006</v>
      </c>
      <c r="T63" s="59">
        <v>5581.84608733</v>
      </c>
      <c r="U63" s="59">
        <v>5533.8215796600007</v>
      </c>
      <c r="V63" s="59">
        <v>5478.9129019800002</v>
      </c>
      <c r="W63" s="59">
        <v>5566.0900778600007</v>
      </c>
      <c r="X63" s="59">
        <v>5607.3292638200001</v>
      </c>
      <c r="Y63" s="59">
        <v>5623.9232105900001</v>
      </c>
    </row>
    <row r="64" spans="1:25" s="60" customFormat="1" ht="15.75" x14ac:dyDescent="0.3">
      <c r="A64" s="58" t="s">
        <v>152</v>
      </c>
      <c r="B64" s="59">
        <v>5686.1974329000004</v>
      </c>
      <c r="C64" s="59">
        <v>5662.9604493300003</v>
      </c>
      <c r="D64" s="59">
        <v>5672.3918643699999</v>
      </c>
      <c r="E64" s="59">
        <v>5678.8079916500001</v>
      </c>
      <c r="F64" s="59">
        <v>5651.7913027400009</v>
      </c>
      <c r="G64" s="59">
        <v>5641.6469665500008</v>
      </c>
      <c r="H64" s="59">
        <v>5601.7679456400001</v>
      </c>
      <c r="I64" s="59">
        <v>5543.7233050900004</v>
      </c>
      <c r="J64" s="59">
        <v>5505.8656672900006</v>
      </c>
      <c r="K64" s="59">
        <v>5464.6905175800002</v>
      </c>
      <c r="L64" s="59">
        <v>5443.3822135999999</v>
      </c>
      <c r="M64" s="59">
        <v>5466.2345632400002</v>
      </c>
      <c r="N64" s="59">
        <v>5487.2147575899999</v>
      </c>
      <c r="O64" s="59">
        <v>5501.4962965900004</v>
      </c>
      <c r="P64" s="59">
        <v>5506.5778322400001</v>
      </c>
      <c r="Q64" s="59">
        <v>5499.5186050500006</v>
      </c>
      <c r="R64" s="59">
        <v>5542.0718543600005</v>
      </c>
      <c r="S64" s="59">
        <v>5555.3430770600007</v>
      </c>
      <c r="T64" s="59">
        <v>5522.4182405500005</v>
      </c>
      <c r="U64" s="59">
        <v>5489.9365061300005</v>
      </c>
      <c r="V64" s="59">
        <v>5508.1413690400004</v>
      </c>
      <c r="W64" s="59">
        <v>5521.0733306900001</v>
      </c>
      <c r="X64" s="59">
        <v>5562.3756964700005</v>
      </c>
      <c r="Y64" s="59">
        <v>5588.6264424199999</v>
      </c>
    </row>
    <row r="65" spans="1:25" s="60" customFormat="1" ht="15.75" x14ac:dyDescent="0.3">
      <c r="A65" s="58" t="s">
        <v>153</v>
      </c>
      <c r="B65" s="59">
        <v>5628.7086547600002</v>
      </c>
      <c r="C65" s="59">
        <v>5663.6216655300004</v>
      </c>
      <c r="D65" s="59">
        <v>5672.5644838500002</v>
      </c>
      <c r="E65" s="59">
        <v>5671.9796114300007</v>
      </c>
      <c r="F65" s="59">
        <v>5651.3824669400001</v>
      </c>
      <c r="G65" s="59">
        <v>5570.0407172100004</v>
      </c>
      <c r="H65" s="59">
        <v>5518.1781729400009</v>
      </c>
      <c r="I65" s="59">
        <v>5486.9470759100004</v>
      </c>
      <c r="J65" s="59">
        <v>5451.4858130299999</v>
      </c>
      <c r="K65" s="59">
        <v>5436.7445157900002</v>
      </c>
      <c r="L65" s="59">
        <v>5453.1750890300009</v>
      </c>
      <c r="M65" s="59">
        <v>5493.4846090500005</v>
      </c>
      <c r="N65" s="59">
        <v>5523.2803552000005</v>
      </c>
      <c r="O65" s="59">
        <v>5550.4442046500008</v>
      </c>
      <c r="P65" s="59">
        <v>5562.2765141500004</v>
      </c>
      <c r="Q65" s="59">
        <v>5543.4470374000002</v>
      </c>
      <c r="R65" s="59">
        <v>5507.4498880300007</v>
      </c>
      <c r="S65" s="59">
        <v>5467.9220271900003</v>
      </c>
      <c r="T65" s="59">
        <v>5441.1544126500003</v>
      </c>
      <c r="U65" s="59">
        <v>5455.4163989400004</v>
      </c>
      <c r="V65" s="59">
        <v>5453.3090209500006</v>
      </c>
      <c r="W65" s="59">
        <v>5486.8604954000002</v>
      </c>
      <c r="X65" s="59">
        <v>5516.9384307</v>
      </c>
      <c r="Y65" s="59">
        <v>5582.2166894700003</v>
      </c>
    </row>
    <row r="66" spans="1:25" s="60" customFormat="1" ht="15.75" x14ac:dyDescent="0.3">
      <c r="A66" s="58" t="s">
        <v>154</v>
      </c>
      <c r="B66" s="59">
        <v>5644.6817778100003</v>
      </c>
      <c r="C66" s="59">
        <v>5701.3216683000001</v>
      </c>
      <c r="D66" s="59">
        <v>5710.3485446700006</v>
      </c>
      <c r="E66" s="59">
        <v>5705.3692461900009</v>
      </c>
      <c r="F66" s="59">
        <v>5673.8113165700006</v>
      </c>
      <c r="G66" s="59">
        <v>5594.8842266400006</v>
      </c>
      <c r="H66" s="59">
        <v>5500.1161557700007</v>
      </c>
      <c r="I66" s="59">
        <v>5473.4144227400002</v>
      </c>
      <c r="J66" s="59">
        <v>5464.8102214800001</v>
      </c>
      <c r="K66" s="59">
        <v>5451.6030857200003</v>
      </c>
      <c r="L66" s="59">
        <v>5452.5865503300001</v>
      </c>
      <c r="M66" s="59">
        <v>5490.7453193100009</v>
      </c>
      <c r="N66" s="59">
        <v>5527.6703023999999</v>
      </c>
      <c r="O66" s="59">
        <v>5508.1611077400003</v>
      </c>
      <c r="P66" s="59">
        <v>5516.7101945900004</v>
      </c>
      <c r="Q66" s="59">
        <v>5530.1557956500001</v>
      </c>
      <c r="R66" s="59">
        <v>5499.4470087000009</v>
      </c>
      <c r="S66" s="59">
        <v>5461.6407038500001</v>
      </c>
      <c r="T66" s="59">
        <v>5441.3341275800003</v>
      </c>
      <c r="U66" s="59">
        <v>5478.1515418899999</v>
      </c>
      <c r="V66" s="59">
        <v>5489.3847302499998</v>
      </c>
      <c r="W66" s="59">
        <v>5522.6952674900003</v>
      </c>
      <c r="X66" s="59">
        <v>5554.5075818100004</v>
      </c>
      <c r="Y66" s="59">
        <v>5589.4286425999999</v>
      </c>
    </row>
    <row r="67" spans="1:25" s="60" customFormat="1" ht="15.75" x14ac:dyDescent="0.3">
      <c r="A67" s="58" t="s">
        <v>155</v>
      </c>
      <c r="B67" s="59">
        <v>5631.2473655499998</v>
      </c>
      <c r="C67" s="59">
        <v>5601.6040190399999</v>
      </c>
      <c r="D67" s="59">
        <v>5606.5605128500001</v>
      </c>
      <c r="E67" s="59">
        <v>5611.7905654599999</v>
      </c>
      <c r="F67" s="59">
        <v>5607.9921385800008</v>
      </c>
      <c r="G67" s="59">
        <v>5587.6228732200007</v>
      </c>
      <c r="H67" s="59">
        <v>5528.0305566300003</v>
      </c>
      <c r="I67" s="59">
        <v>5441.6096918500007</v>
      </c>
      <c r="J67" s="59">
        <v>5367.9510635400002</v>
      </c>
      <c r="K67" s="59">
        <v>5349.8894335300001</v>
      </c>
      <c r="L67" s="59">
        <v>5383.5317932500002</v>
      </c>
      <c r="M67" s="59">
        <v>5396.5172017300001</v>
      </c>
      <c r="N67" s="59">
        <v>5445.0048373200007</v>
      </c>
      <c r="O67" s="59">
        <v>5453.9810524800005</v>
      </c>
      <c r="P67" s="59">
        <v>5478.9566850900001</v>
      </c>
      <c r="Q67" s="59">
        <v>5471.5507355200007</v>
      </c>
      <c r="R67" s="59">
        <v>5466.5885750900006</v>
      </c>
      <c r="S67" s="59">
        <v>5436.6204578300003</v>
      </c>
      <c r="T67" s="59">
        <v>5385.0327554900005</v>
      </c>
      <c r="U67" s="59">
        <v>5375.4814903900005</v>
      </c>
      <c r="V67" s="59">
        <v>5391.1389644400006</v>
      </c>
      <c r="W67" s="59">
        <v>5426.8738159500008</v>
      </c>
      <c r="X67" s="59">
        <v>5462.5456261800009</v>
      </c>
      <c r="Y67" s="59">
        <v>5513.0016152000007</v>
      </c>
    </row>
    <row r="68" spans="1:25" s="60" customFormat="1" ht="15.75" x14ac:dyDescent="0.3">
      <c r="A68" s="58" t="s">
        <v>156</v>
      </c>
      <c r="B68" s="59">
        <v>5500.8455616400006</v>
      </c>
      <c r="C68" s="59">
        <v>5501.8789255000002</v>
      </c>
      <c r="D68" s="59">
        <v>5446.6343674100008</v>
      </c>
      <c r="E68" s="59">
        <v>5397.3784022500004</v>
      </c>
      <c r="F68" s="59">
        <v>5411.1704361299999</v>
      </c>
      <c r="G68" s="59">
        <v>5437.5622757600004</v>
      </c>
      <c r="H68" s="59">
        <v>5450.2741296100003</v>
      </c>
      <c r="I68" s="59">
        <v>5418.1257421500004</v>
      </c>
      <c r="J68" s="59">
        <v>5361.5643829800001</v>
      </c>
      <c r="K68" s="59">
        <v>5350.8874040900009</v>
      </c>
      <c r="L68" s="59">
        <v>5360.5144811999999</v>
      </c>
      <c r="M68" s="59">
        <v>5371.3107520800004</v>
      </c>
      <c r="N68" s="59">
        <v>5369.7226551900003</v>
      </c>
      <c r="O68" s="59">
        <v>5396.0966067400004</v>
      </c>
      <c r="P68" s="59">
        <v>5394.9542175400002</v>
      </c>
      <c r="Q68" s="59">
        <v>5399.4837588400005</v>
      </c>
      <c r="R68" s="59">
        <v>5390.5102136500009</v>
      </c>
      <c r="S68" s="59">
        <v>5384.4553711600001</v>
      </c>
      <c r="T68" s="59">
        <v>5347.8561885800009</v>
      </c>
      <c r="U68" s="59">
        <v>5352.03943334</v>
      </c>
      <c r="V68" s="59">
        <v>5367.4707350400004</v>
      </c>
      <c r="W68" s="59">
        <v>5355.0813277300003</v>
      </c>
      <c r="X68" s="59">
        <v>5387.2677998500003</v>
      </c>
      <c r="Y68" s="59">
        <v>5406.6659463300002</v>
      </c>
    </row>
    <row r="69" spans="1:25" s="60" customFormat="1" ht="15.75" x14ac:dyDescent="0.3">
      <c r="A69" s="58" t="s">
        <v>157</v>
      </c>
      <c r="B69" s="59">
        <v>5628.3908962000005</v>
      </c>
      <c r="C69" s="59">
        <v>5638.6741906500001</v>
      </c>
      <c r="D69" s="59">
        <v>5649.4510447600005</v>
      </c>
      <c r="E69" s="59">
        <v>5645.7214968100006</v>
      </c>
      <c r="F69" s="59">
        <v>5635.8578127199999</v>
      </c>
      <c r="G69" s="59">
        <v>5607.0265842600002</v>
      </c>
      <c r="H69" s="59">
        <v>5566.8363251500004</v>
      </c>
      <c r="I69" s="59">
        <v>5521.2261361100009</v>
      </c>
      <c r="J69" s="59">
        <v>5425.3151991200002</v>
      </c>
      <c r="K69" s="59">
        <v>5392.0881161300003</v>
      </c>
      <c r="L69" s="59">
        <v>5432.1365212100009</v>
      </c>
      <c r="M69" s="59">
        <v>5452.8787022699998</v>
      </c>
      <c r="N69" s="59">
        <v>5491.2820736400008</v>
      </c>
      <c r="O69" s="59">
        <v>5517.0409536900006</v>
      </c>
      <c r="P69" s="59">
        <v>5547.8456560100003</v>
      </c>
      <c r="Q69" s="59">
        <v>5579.7043755100003</v>
      </c>
      <c r="R69" s="59">
        <v>5570.2940782400001</v>
      </c>
      <c r="S69" s="59">
        <v>5558.2269755699999</v>
      </c>
      <c r="T69" s="59">
        <v>5516.7637145100007</v>
      </c>
      <c r="U69" s="59">
        <v>5488.3197986700006</v>
      </c>
      <c r="V69" s="59">
        <v>5496.0010961200005</v>
      </c>
      <c r="W69" s="59">
        <v>5519.6064401800004</v>
      </c>
      <c r="X69" s="59">
        <v>5544.3019763700004</v>
      </c>
      <c r="Y69" s="59">
        <v>5583.3513795200006</v>
      </c>
    </row>
    <row r="70" spans="1:25" s="60" customFormat="1" ht="15.75" x14ac:dyDescent="0.3">
      <c r="A70" s="58" t="s">
        <v>158</v>
      </c>
      <c r="B70" s="59">
        <v>5619.5012192700005</v>
      </c>
      <c r="C70" s="59">
        <v>5632.4653607700002</v>
      </c>
      <c r="D70" s="59">
        <v>5620.0783626600005</v>
      </c>
      <c r="E70" s="59">
        <v>5621.2279421500007</v>
      </c>
      <c r="F70" s="59">
        <v>5627.4481515100006</v>
      </c>
      <c r="G70" s="59">
        <v>5625.8487438900002</v>
      </c>
      <c r="H70" s="59">
        <v>5630.7368502600002</v>
      </c>
      <c r="I70" s="59">
        <v>5558.6773914800006</v>
      </c>
      <c r="J70" s="59">
        <v>5623.6792220300003</v>
      </c>
      <c r="K70" s="59">
        <v>5561.8290745900003</v>
      </c>
      <c r="L70" s="59">
        <v>5466.1716155700005</v>
      </c>
      <c r="M70" s="59">
        <v>5493.6563684700004</v>
      </c>
      <c r="N70" s="59">
        <v>5531.4288154900005</v>
      </c>
      <c r="O70" s="59">
        <v>5573.4733500600005</v>
      </c>
      <c r="P70" s="59">
        <v>5589.8720032900001</v>
      </c>
      <c r="Q70" s="59">
        <v>5615.1042176500005</v>
      </c>
      <c r="R70" s="59">
        <v>5611.6382242899999</v>
      </c>
      <c r="S70" s="59">
        <v>5569.67659344</v>
      </c>
      <c r="T70" s="59">
        <v>5521.5414186600001</v>
      </c>
      <c r="U70" s="59">
        <v>5496.6612574999999</v>
      </c>
      <c r="V70" s="59">
        <v>5493.26371965</v>
      </c>
      <c r="W70" s="59">
        <v>5529.6399727000007</v>
      </c>
      <c r="X70" s="59">
        <v>5564.0568093900001</v>
      </c>
      <c r="Y70" s="59">
        <v>5600.4608284700007</v>
      </c>
    </row>
    <row r="71" spans="1:25" s="60" customFormat="1" ht="15.75" x14ac:dyDescent="0.3">
      <c r="A71" s="58" t="s">
        <v>159</v>
      </c>
      <c r="B71" s="59">
        <v>5610.9714070200007</v>
      </c>
      <c r="C71" s="59">
        <v>5643.6965708900007</v>
      </c>
      <c r="D71" s="59">
        <v>5646.7570005699999</v>
      </c>
      <c r="E71" s="59">
        <v>5669.2890268600004</v>
      </c>
      <c r="F71" s="59">
        <v>5666.1104384900009</v>
      </c>
      <c r="G71" s="59">
        <v>5633.9198606300006</v>
      </c>
      <c r="H71" s="59">
        <v>5587.3155929200002</v>
      </c>
      <c r="I71" s="59">
        <v>5531.8279006500006</v>
      </c>
      <c r="J71" s="59">
        <v>5504.6662992700003</v>
      </c>
      <c r="K71" s="59">
        <v>5483.7287357300002</v>
      </c>
      <c r="L71" s="59">
        <v>5490.4763387399998</v>
      </c>
      <c r="M71" s="59">
        <v>5535.0378170600006</v>
      </c>
      <c r="N71" s="59">
        <v>5573.5216080099999</v>
      </c>
      <c r="O71" s="59">
        <v>5602.9905456400002</v>
      </c>
      <c r="P71" s="59">
        <v>5612.1562397400003</v>
      </c>
      <c r="Q71" s="59">
        <v>5630.0683459800002</v>
      </c>
      <c r="R71" s="59">
        <v>5631.5932145800007</v>
      </c>
      <c r="S71" s="59">
        <v>5576.3098443400004</v>
      </c>
      <c r="T71" s="59">
        <v>5504.9603997499999</v>
      </c>
      <c r="U71" s="59">
        <v>5514.6932114800002</v>
      </c>
      <c r="V71" s="59">
        <v>5539.81495765</v>
      </c>
      <c r="W71" s="59">
        <v>5573.8457784700004</v>
      </c>
      <c r="X71" s="59">
        <v>5599.1494521300001</v>
      </c>
      <c r="Y71" s="59">
        <v>5633.7532729700006</v>
      </c>
    </row>
    <row r="72" spans="1:25" s="60" customFormat="1" ht="15.75" x14ac:dyDescent="0.3">
      <c r="A72" s="58" t="s">
        <v>160</v>
      </c>
      <c r="B72" s="59">
        <v>5790.7131091300007</v>
      </c>
      <c r="C72" s="59">
        <v>5815.7974870300004</v>
      </c>
      <c r="D72" s="59">
        <v>5836.9965632000003</v>
      </c>
      <c r="E72" s="59">
        <v>5850.5400482500008</v>
      </c>
      <c r="F72" s="59">
        <v>5845.0110220700008</v>
      </c>
      <c r="G72" s="59">
        <v>5814.5592037799997</v>
      </c>
      <c r="H72" s="59">
        <v>5756.6442316100001</v>
      </c>
      <c r="I72" s="59">
        <v>5703.8386905000007</v>
      </c>
      <c r="J72" s="59">
        <v>5674.4399870699999</v>
      </c>
      <c r="K72" s="59">
        <v>5651.2676917300005</v>
      </c>
      <c r="L72" s="59">
        <v>5647.5591365700002</v>
      </c>
      <c r="M72" s="59">
        <v>5664.6567195799998</v>
      </c>
      <c r="N72" s="59">
        <v>5688.0214569100008</v>
      </c>
      <c r="O72" s="59">
        <v>5715.4064201500005</v>
      </c>
      <c r="P72" s="59">
        <v>5746.4237739400005</v>
      </c>
      <c r="Q72" s="59">
        <v>5760.814132380001</v>
      </c>
      <c r="R72" s="59">
        <v>5776.4344286600008</v>
      </c>
      <c r="S72" s="59">
        <v>5757.6646862400003</v>
      </c>
      <c r="T72" s="59">
        <v>5727.7573296300006</v>
      </c>
      <c r="U72" s="59">
        <v>5676.3233121600006</v>
      </c>
      <c r="V72" s="59">
        <v>5683.6248953600007</v>
      </c>
      <c r="W72" s="59">
        <v>5695.1642303600001</v>
      </c>
      <c r="X72" s="59">
        <v>5714.5396803100002</v>
      </c>
      <c r="Y72" s="59">
        <v>5723.8558434400002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242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110" t="s">
        <v>71</v>
      </c>
      <c r="C75" s="111" t="s">
        <v>72</v>
      </c>
      <c r="D75" s="112" t="s">
        <v>73</v>
      </c>
      <c r="E75" s="111" t="s">
        <v>74</v>
      </c>
      <c r="F75" s="111" t="s">
        <v>75</v>
      </c>
      <c r="G75" s="111" t="s">
        <v>76</v>
      </c>
      <c r="H75" s="111" t="s">
        <v>77</v>
      </c>
      <c r="I75" s="111" t="s">
        <v>78</v>
      </c>
      <c r="J75" s="111" t="s">
        <v>79</v>
      </c>
      <c r="K75" s="110" t="s">
        <v>80</v>
      </c>
      <c r="L75" s="111" t="s">
        <v>81</v>
      </c>
      <c r="M75" s="113" t="s">
        <v>82</v>
      </c>
      <c r="N75" s="110" t="s">
        <v>83</v>
      </c>
      <c r="O75" s="111" t="s">
        <v>84</v>
      </c>
      <c r="P75" s="113" t="s">
        <v>85</v>
      </c>
      <c r="Q75" s="112" t="s">
        <v>86</v>
      </c>
      <c r="R75" s="111" t="s">
        <v>87</v>
      </c>
      <c r="S75" s="112" t="s">
        <v>88</v>
      </c>
      <c r="T75" s="111" t="s">
        <v>89</v>
      </c>
      <c r="U75" s="112" t="s">
        <v>90</v>
      </c>
      <c r="V75" s="111" t="s">
        <v>91</v>
      </c>
      <c r="W75" s="112" t="s">
        <v>92</v>
      </c>
      <c r="X75" s="111" t="s">
        <v>93</v>
      </c>
      <c r="Y75" s="111" t="s">
        <v>94</v>
      </c>
    </row>
    <row r="76" spans="1:25" s="32" customFormat="1" ht="15.75" customHeight="1" x14ac:dyDescent="0.2">
      <c r="A76" s="56" t="s">
        <v>133</v>
      </c>
      <c r="B76" s="57">
        <v>5641.1185006400001</v>
      </c>
      <c r="C76" s="57">
        <v>5652.88790238</v>
      </c>
      <c r="D76" s="57">
        <v>5720.4851032700008</v>
      </c>
      <c r="E76" s="57">
        <v>5747.2302082599999</v>
      </c>
      <c r="F76" s="57">
        <v>5748.90279663</v>
      </c>
      <c r="G76" s="57">
        <v>5722.1709331800002</v>
      </c>
      <c r="H76" s="57">
        <v>5695.0629987800003</v>
      </c>
      <c r="I76" s="57">
        <v>5765.0411570900005</v>
      </c>
      <c r="J76" s="57">
        <v>5770.6882485300002</v>
      </c>
      <c r="K76" s="57">
        <v>5763.4082797600004</v>
      </c>
      <c r="L76" s="57">
        <v>5722.9788468200004</v>
      </c>
      <c r="M76" s="57">
        <v>5718.6301175900007</v>
      </c>
      <c r="N76" s="57">
        <v>5699.8200976100006</v>
      </c>
      <c r="O76" s="57">
        <v>5678.3920139000002</v>
      </c>
      <c r="P76" s="57">
        <v>5677.3961640200005</v>
      </c>
      <c r="Q76" s="57">
        <v>5674.1973883300006</v>
      </c>
      <c r="R76" s="57">
        <v>5665.14963979</v>
      </c>
      <c r="S76" s="57">
        <v>5670.5824471600008</v>
      </c>
      <c r="T76" s="57">
        <v>5688.5041608800002</v>
      </c>
      <c r="U76" s="57">
        <v>5664.4429669500005</v>
      </c>
      <c r="V76" s="57">
        <v>5674.4929902000003</v>
      </c>
      <c r="W76" s="57">
        <v>5667.7077819700007</v>
      </c>
      <c r="X76" s="57">
        <v>5651.2152432900002</v>
      </c>
      <c r="Y76" s="57">
        <v>5639.0813135600001</v>
      </c>
    </row>
    <row r="77" spans="1:25" s="60" customFormat="1" ht="15.75" x14ac:dyDescent="0.3">
      <c r="A77" s="58" t="s">
        <v>134</v>
      </c>
      <c r="B77" s="59">
        <v>5682.3494051800008</v>
      </c>
      <c r="C77" s="59">
        <v>5666.5759754400005</v>
      </c>
      <c r="D77" s="59">
        <v>5668.2727577599999</v>
      </c>
      <c r="E77" s="59">
        <v>5679.5300015299999</v>
      </c>
      <c r="F77" s="59">
        <v>5670.8613160300001</v>
      </c>
      <c r="G77" s="59">
        <v>5686.0484068800006</v>
      </c>
      <c r="H77" s="59">
        <v>5727.3189621400006</v>
      </c>
      <c r="I77" s="59">
        <v>5689.72451568</v>
      </c>
      <c r="J77" s="59">
        <v>5658.9430897500006</v>
      </c>
      <c r="K77" s="59">
        <v>5674.5027810800002</v>
      </c>
      <c r="L77" s="59">
        <v>5664.25001333</v>
      </c>
      <c r="M77" s="59">
        <v>5656.6573389900004</v>
      </c>
      <c r="N77" s="59">
        <v>5592.6159482399999</v>
      </c>
      <c r="O77" s="59">
        <v>5678.5505240900002</v>
      </c>
      <c r="P77" s="59">
        <v>5736.3734113600003</v>
      </c>
      <c r="Q77" s="59">
        <v>5722.7099268100001</v>
      </c>
      <c r="R77" s="59">
        <v>5697.2052239599998</v>
      </c>
      <c r="S77" s="59">
        <v>5622.7019162800007</v>
      </c>
      <c r="T77" s="59">
        <v>5614.8904900200005</v>
      </c>
      <c r="U77" s="59">
        <v>5670.2843907300003</v>
      </c>
      <c r="V77" s="59">
        <v>5690.2773351699998</v>
      </c>
      <c r="W77" s="59">
        <v>5698.4599018600002</v>
      </c>
      <c r="X77" s="59">
        <v>5729.6258198900005</v>
      </c>
      <c r="Y77" s="59">
        <v>5710.6415916900005</v>
      </c>
    </row>
    <row r="78" spans="1:25" s="60" customFormat="1" ht="15.75" x14ac:dyDescent="0.3">
      <c r="A78" s="58" t="s">
        <v>135</v>
      </c>
      <c r="B78" s="59">
        <v>5595.5268725100004</v>
      </c>
      <c r="C78" s="59">
        <v>5640.2287086100005</v>
      </c>
      <c r="D78" s="59">
        <v>5647.2223351800003</v>
      </c>
      <c r="E78" s="59">
        <v>5641.37256136</v>
      </c>
      <c r="F78" s="59">
        <v>5647.5544036200008</v>
      </c>
      <c r="G78" s="59">
        <v>5627.2447057400004</v>
      </c>
      <c r="H78" s="59">
        <v>5602.8063762600004</v>
      </c>
      <c r="I78" s="59">
        <v>5599.4161955300006</v>
      </c>
      <c r="J78" s="59">
        <v>5598.7938627800004</v>
      </c>
      <c r="K78" s="59">
        <v>5608.1929889300009</v>
      </c>
      <c r="L78" s="59">
        <v>5605.4736184400008</v>
      </c>
      <c r="M78" s="59">
        <v>5610.3373206000006</v>
      </c>
      <c r="N78" s="59">
        <v>5603.9255040300004</v>
      </c>
      <c r="O78" s="59">
        <v>5596.8012121000002</v>
      </c>
      <c r="P78" s="59">
        <v>5593.5230150799998</v>
      </c>
      <c r="Q78" s="59">
        <v>5586.1698256200007</v>
      </c>
      <c r="R78" s="59">
        <v>5580.4898656500009</v>
      </c>
      <c r="S78" s="59">
        <v>5601.0378197500004</v>
      </c>
      <c r="T78" s="59">
        <v>5596.5351222900008</v>
      </c>
      <c r="U78" s="59">
        <v>5604.6278414500002</v>
      </c>
      <c r="V78" s="59">
        <v>5600.0290775800004</v>
      </c>
      <c r="W78" s="59">
        <v>5590.91569824</v>
      </c>
      <c r="X78" s="59">
        <v>5582.6090483400003</v>
      </c>
      <c r="Y78" s="59">
        <v>5591.5481039100005</v>
      </c>
    </row>
    <row r="79" spans="1:25" s="60" customFormat="1" ht="15.75" x14ac:dyDescent="0.3">
      <c r="A79" s="58" t="s">
        <v>136</v>
      </c>
      <c r="B79" s="59">
        <v>5750.1484888300001</v>
      </c>
      <c r="C79" s="59">
        <v>5770.0540395500002</v>
      </c>
      <c r="D79" s="59">
        <v>5771.4767133000005</v>
      </c>
      <c r="E79" s="59">
        <v>5763.0869366100005</v>
      </c>
      <c r="F79" s="59">
        <v>5759.7392529000008</v>
      </c>
      <c r="G79" s="59">
        <v>5733.1615459300001</v>
      </c>
      <c r="H79" s="59">
        <v>5676.1513543300007</v>
      </c>
      <c r="I79" s="59">
        <v>5605.0088164300005</v>
      </c>
      <c r="J79" s="59">
        <v>5541.3986097300003</v>
      </c>
      <c r="K79" s="59">
        <v>5539.1137965400003</v>
      </c>
      <c r="L79" s="59">
        <v>5554.1047521700002</v>
      </c>
      <c r="M79" s="59">
        <v>5570.1671548800005</v>
      </c>
      <c r="N79" s="59">
        <v>5606.6086593199998</v>
      </c>
      <c r="O79" s="59">
        <v>5625.3792906600002</v>
      </c>
      <c r="P79" s="59">
        <v>5644.7810182900002</v>
      </c>
      <c r="Q79" s="59">
        <v>5649.8679102400001</v>
      </c>
      <c r="R79" s="59">
        <v>5625.9946082900005</v>
      </c>
      <c r="S79" s="59">
        <v>5582.2462060500002</v>
      </c>
      <c r="T79" s="59">
        <v>5599.7029787900001</v>
      </c>
      <c r="U79" s="59">
        <v>5607.3825258500001</v>
      </c>
      <c r="V79" s="59">
        <v>5617.1387416500002</v>
      </c>
      <c r="W79" s="59">
        <v>5651.8773538200003</v>
      </c>
      <c r="X79" s="59">
        <v>5667.6459788900002</v>
      </c>
      <c r="Y79" s="59">
        <v>5687.21240554</v>
      </c>
    </row>
    <row r="80" spans="1:25" s="60" customFormat="1" ht="15.75" x14ac:dyDescent="0.3">
      <c r="A80" s="58" t="s">
        <v>137</v>
      </c>
      <c r="B80" s="59">
        <v>5610.2031395100003</v>
      </c>
      <c r="C80" s="59">
        <v>5647.2056046900007</v>
      </c>
      <c r="D80" s="59">
        <v>5646.6106918800006</v>
      </c>
      <c r="E80" s="59">
        <v>5628.3167168100008</v>
      </c>
      <c r="F80" s="59">
        <v>5622.3934218400009</v>
      </c>
      <c r="G80" s="59">
        <v>5615.2056965400006</v>
      </c>
      <c r="H80" s="59">
        <v>5582.1078564300005</v>
      </c>
      <c r="I80" s="59">
        <v>5518.0043104900005</v>
      </c>
      <c r="J80" s="59">
        <v>5462.1047379500005</v>
      </c>
      <c r="K80" s="59">
        <v>5431.8228376700008</v>
      </c>
      <c r="L80" s="59">
        <v>5429.3816258700008</v>
      </c>
      <c r="M80" s="59">
        <v>5461.2663964300009</v>
      </c>
      <c r="N80" s="59">
        <v>5502.1731473500004</v>
      </c>
      <c r="O80" s="59">
        <v>5522.5793765500002</v>
      </c>
      <c r="P80" s="59">
        <v>5578.6303821500005</v>
      </c>
      <c r="Q80" s="59">
        <v>5592.2032026300003</v>
      </c>
      <c r="R80" s="59">
        <v>5569.8582644500002</v>
      </c>
      <c r="S80" s="59">
        <v>5508.49100395</v>
      </c>
      <c r="T80" s="59">
        <v>5452.8808079600003</v>
      </c>
      <c r="U80" s="59">
        <v>5477.7734251500005</v>
      </c>
      <c r="V80" s="59">
        <v>5492.3613146600001</v>
      </c>
      <c r="W80" s="59">
        <v>5522.3176173400007</v>
      </c>
      <c r="X80" s="59">
        <v>5545.7222170700006</v>
      </c>
      <c r="Y80" s="59">
        <v>5572.4224580600003</v>
      </c>
    </row>
    <row r="81" spans="1:25" s="60" customFormat="1" ht="15.75" x14ac:dyDescent="0.3">
      <c r="A81" s="58" t="s">
        <v>138</v>
      </c>
      <c r="B81" s="59">
        <v>5609.1047747299999</v>
      </c>
      <c r="C81" s="59">
        <v>5648.7696412300002</v>
      </c>
      <c r="D81" s="59">
        <v>5647.9902289500005</v>
      </c>
      <c r="E81" s="59">
        <v>5631.2988894800001</v>
      </c>
      <c r="F81" s="59">
        <v>5647.9921122400001</v>
      </c>
      <c r="G81" s="59">
        <v>5590.6479485500004</v>
      </c>
      <c r="H81" s="59">
        <v>5552.6556604800007</v>
      </c>
      <c r="I81" s="59">
        <v>5515.7393121100004</v>
      </c>
      <c r="J81" s="59">
        <v>5498.6603441300003</v>
      </c>
      <c r="K81" s="59">
        <v>5510.3102945400005</v>
      </c>
      <c r="L81" s="59">
        <v>5509.8494596700002</v>
      </c>
      <c r="M81" s="59">
        <v>5527.9550893300002</v>
      </c>
      <c r="N81" s="59">
        <v>5547.5413843800006</v>
      </c>
      <c r="O81" s="59">
        <v>5547.5172355900004</v>
      </c>
      <c r="P81" s="59">
        <v>5548.4694590800009</v>
      </c>
      <c r="Q81" s="59">
        <v>5543.0058176100001</v>
      </c>
      <c r="R81" s="59">
        <v>5569.5652435100001</v>
      </c>
      <c r="S81" s="59">
        <v>5503.7020935500004</v>
      </c>
      <c r="T81" s="59">
        <v>5512.2414086200006</v>
      </c>
      <c r="U81" s="59">
        <v>5520.6794800000007</v>
      </c>
      <c r="V81" s="59">
        <v>5525.8184166200008</v>
      </c>
      <c r="W81" s="59">
        <v>5510.2863569300007</v>
      </c>
      <c r="X81" s="59">
        <v>5546.9253557100001</v>
      </c>
      <c r="Y81" s="59">
        <v>5572.3109968799999</v>
      </c>
    </row>
    <row r="82" spans="1:25" s="60" customFormat="1" ht="15.75" x14ac:dyDescent="0.3">
      <c r="A82" s="58" t="s">
        <v>139</v>
      </c>
      <c r="B82" s="59">
        <v>5578.0575957199999</v>
      </c>
      <c r="C82" s="59">
        <v>5615.1959843100003</v>
      </c>
      <c r="D82" s="59">
        <v>5612.3296835600004</v>
      </c>
      <c r="E82" s="59">
        <v>5607.4666503300004</v>
      </c>
      <c r="F82" s="59">
        <v>5609.6826711400008</v>
      </c>
      <c r="G82" s="59">
        <v>5622.4912085000005</v>
      </c>
      <c r="H82" s="59">
        <v>5578.6441425800003</v>
      </c>
      <c r="I82" s="59">
        <v>5544.2095855900006</v>
      </c>
      <c r="J82" s="59">
        <v>5499.8439513900003</v>
      </c>
      <c r="K82" s="59">
        <v>5494.43459506</v>
      </c>
      <c r="L82" s="59">
        <v>5490.6216915800005</v>
      </c>
      <c r="M82" s="59">
        <v>5523.01860605</v>
      </c>
      <c r="N82" s="59">
        <v>5535.92314953</v>
      </c>
      <c r="O82" s="59">
        <v>5548.5386282600002</v>
      </c>
      <c r="P82" s="59">
        <v>5563.8758318800001</v>
      </c>
      <c r="Q82" s="59">
        <v>5573.9383914600003</v>
      </c>
      <c r="R82" s="59">
        <v>5574.2391206600005</v>
      </c>
      <c r="S82" s="59">
        <v>5525.3213576899998</v>
      </c>
      <c r="T82" s="59">
        <v>5476.4017966200008</v>
      </c>
      <c r="U82" s="59">
        <v>5513.1034727000006</v>
      </c>
      <c r="V82" s="59">
        <v>5515.2305982800008</v>
      </c>
      <c r="W82" s="59">
        <v>5502.8309749600003</v>
      </c>
      <c r="X82" s="59">
        <v>5553.3676136100003</v>
      </c>
      <c r="Y82" s="59">
        <v>5573.4117653000003</v>
      </c>
    </row>
    <row r="83" spans="1:25" s="60" customFormat="1" ht="15.75" x14ac:dyDescent="0.3">
      <c r="A83" s="58" t="s">
        <v>140</v>
      </c>
      <c r="B83" s="59">
        <v>5523.3301727200005</v>
      </c>
      <c r="C83" s="59">
        <v>5565.3090166400007</v>
      </c>
      <c r="D83" s="59">
        <v>5585.2980464800003</v>
      </c>
      <c r="E83" s="59">
        <v>5602.5312232100005</v>
      </c>
      <c r="F83" s="59">
        <v>5591.7001416300009</v>
      </c>
      <c r="G83" s="59">
        <v>5586.1109401600006</v>
      </c>
      <c r="H83" s="59">
        <v>5519.7557120700003</v>
      </c>
      <c r="I83" s="59">
        <v>5512.7615635800003</v>
      </c>
      <c r="J83" s="59">
        <v>5498.6546613500004</v>
      </c>
      <c r="K83" s="59">
        <v>5517.3900081600004</v>
      </c>
      <c r="L83" s="59">
        <v>5546.0625183800003</v>
      </c>
      <c r="M83" s="59">
        <v>5575.8719942700009</v>
      </c>
      <c r="N83" s="59">
        <v>5588.9232352700001</v>
      </c>
      <c r="O83" s="59">
        <v>5594.3603348600009</v>
      </c>
      <c r="P83" s="59">
        <v>5620.6932563900009</v>
      </c>
      <c r="Q83" s="59">
        <v>5596.2467215800007</v>
      </c>
      <c r="R83" s="59">
        <v>5591.5151813700004</v>
      </c>
      <c r="S83" s="59">
        <v>5587.2097865900005</v>
      </c>
      <c r="T83" s="59">
        <v>5585.8715035300002</v>
      </c>
      <c r="U83" s="59">
        <v>5625.8765805200001</v>
      </c>
      <c r="V83" s="59">
        <v>5674.5023094400003</v>
      </c>
      <c r="W83" s="59">
        <v>5519.0929629800003</v>
      </c>
      <c r="X83" s="59">
        <v>5509.3417632600003</v>
      </c>
      <c r="Y83" s="59">
        <v>5502.4823950400005</v>
      </c>
    </row>
    <row r="84" spans="1:25" s="60" customFormat="1" ht="15.75" x14ac:dyDescent="0.3">
      <c r="A84" s="58" t="s">
        <v>141</v>
      </c>
      <c r="B84" s="59">
        <v>5419.1848876200002</v>
      </c>
      <c r="C84" s="59">
        <v>5346.4515441600006</v>
      </c>
      <c r="D84" s="59">
        <v>5374.9490687100006</v>
      </c>
      <c r="E84" s="59">
        <v>5389.5028667700008</v>
      </c>
      <c r="F84" s="59">
        <v>5388.3712236500005</v>
      </c>
      <c r="G84" s="59">
        <v>5350.1356048500002</v>
      </c>
      <c r="H84" s="59">
        <v>5326.3492014100002</v>
      </c>
      <c r="I84" s="59">
        <v>5369.7803012700006</v>
      </c>
      <c r="J84" s="59">
        <v>5355.5409280700005</v>
      </c>
      <c r="K84" s="59">
        <v>5358.0808327200002</v>
      </c>
      <c r="L84" s="59">
        <v>5404.3730738600007</v>
      </c>
      <c r="M84" s="59">
        <v>5442.2474505800001</v>
      </c>
      <c r="N84" s="59">
        <v>5482.3144271700003</v>
      </c>
      <c r="O84" s="59">
        <v>5481.5174900800002</v>
      </c>
      <c r="P84" s="59">
        <v>5479.9855148800007</v>
      </c>
      <c r="Q84" s="59">
        <v>5478.1636118599999</v>
      </c>
      <c r="R84" s="59">
        <v>5475.4121174200009</v>
      </c>
      <c r="S84" s="59">
        <v>5474.8828965100001</v>
      </c>
      <c r="T84" s="59">
        <v>5443.9917644500001</v>
      </c>
      <c r="U84" s="59">
        <v>5456.1140886800003</v>
      </c>
      <c r="V84" s="59">
        <v>5525.1505739000004</v>
      </c>
      <c r="W84" s="59">
        <v>5406.0740594600002</v>
      </c>
      <c r="X84" s="59">
        <v>5385.4346665800003</v>
      </c>
      <c r="Y84" s="59">
        <v>5378.1137259700008</v>
      </c>
    </row>
    <row r="85" spans="1:25" s="60" customFormat="1" ht="15.75" x14ac:dyDescent="0.3">
      <c r="A85" s="58" t="s">
        <v>142</v>
      </c>
      <c r="B85" s="59">
        <v>5422.1980217400005</v>
      </c>
      <c r="C85" s="59">
        <v>5442.9976713100004</v>
      </c>
      <c r="D85" s="59">
        <v>5435.6916337399998</v>
      </c>
      <c r="E85" s="59">
        <v>5466.8267490200005</v>
      </c>
      <c r="F85" s="59">
        <v>5452.5278345100005</v>
      </c>
      <c r="G85" s="59">
        <v>5427.0863880200004</v>
      </c>
      <c r="H85" s="59">
        <v>5483.5219381200004</v>
      </c>
      <c r="I85" s="59">
        <v>5469.6547439300002</v>
      </c>
      <c r="J85" s="59">
        <v>5457.1010571700008</v>
      </c>
      <c r="K85" s="59">
        <v>5450.2498919700001</v>
      </c>
      <c r="L85" s="59">
        <v>5450.12490617</v>
      </c>
      <c r="M85" s="59">
        <v>5464.4328697800001</v>
      </c>
      <c r="N85" s="59">
        <v>5458.9984328999999</v>
      </c>
      <c r="O85" s="59">
        <v>5438.2256130300002</v>
      </c>
      <c r="P85" s="59">
        <v>5441.6480324000004</v>
      </c>
      <c r="Q85" s="59">
        <v>5438.6700768600003</v>
      </c>
      <c r="R85" s="59">
        <v>5405.1338117800005</v>
      </c>
      <c r="S85" s="59">
        <v>5436.1399552500006</v>
      </c>
      <c r="T85" s="59">
        <v>5435.1674659400005</v>
      </c>
      <c r="U85" s="59">
        <v>5433.2808451400006</v>
      </c>
      <c r="V85" s="59">
        <v>5436.9590545700003</v>
      </c>
      <c r="W85" s="59">
        <v>5434.0906706800006</v>
      </c>
      <c r="X85" s="59">
        <v>5418.6241907100002</v>
      </c>
      <c r="Y85" s="59">
        <v>5420.5798321900002</v>
      </c>
    </row>
    <row r="86" spans="1:25" s="60" customFormat="1" ht="15.75" x14ac:dyDescent="0.3">
      <c r="A86" s="58" t="s">
        <v>143</v>
      </c>
      <c r="B86" s="59">
        <v>5624.3377017700004</v>
      </c>
      <c r="C86" s="59">
        <v>5668.4881005799998</v>
      </c>
      <c r="D86" s="59">
        <v>5681.4579124500005</v>
      </c>
      <c r="E86" s="59">
        <v>5682.9398890299999</v>
      </c>
      <c r="F86" s="59">
        <v>5677.6379558799999</v>
      </c>
      <c r="G86" s="59">
        <v>5663.8311243400003</v>
      </c>
      <c r="H86" s="59">
        <v>5609.4486804000007</v>
      </c>
      <c r="I86" s="59">
        <v>5544.8527843299998</v>
      </c>
      <c r="J86" s="59">
        <v>5509.3211964100001</v>
      </c>
      <c r="K86" s="59">
        <v>5458.2712231700007</v>
      </c>
      <c r="L86" s="59">
        <v>5465.2867645000006</v>
      </c>
      <c r="M86" s="59">
        <v>5488.5607514300009</v>
      </c>
      <c r="N86" s="59">
        <v>5524.2081647900004</v>
      </c>
      <c r="O86" s="59">
        <v>5550.3017961500009</v>
      </c>
      <c r="P86" s="59">
        <v>5571.7710942400008</v>
      </c>
      <c r="Q86" s="59">
        <v>5577.2222806900008</v>
      </c>
      <c r="R86" s="59">
        <v>5557.5609390900008</v>
      </c>
      <c r="S86" s="59">
        <v>5509.2658617600009</v>
      </c>
      <c r="T86" s="59">
        <v>5488.8141993400004</v>
      </c>
      <c r="U86" s="59">
        <v>5502.1581949500005</v>
      </c>
      <c r="V86" s="59">
        <v>5529.3778365899998</v>
      </c>
      <c r="W86" s="59">
        <v>5560.3591020399999</v>
      </c>
      <c r="X86" s="59">
        <v>5592.3058649600007</v>
      </c>
      <c r="Y86" s="59">
        <v>5637.4256889900007</v>
      </c>
    </row>
    <row r="87" spans="1:25" s="60" customFormat="1" ht="15.75" x14ac:dyDescent="0.3">
      <c r="A87" s="58" t="s">
        <v>144</v>
      </c>
      <c r="B87" s="59">
        <v>5521.2578589500008</v>
      </c>
      <c r="C87" s="59">
        <v>5598.9601677300006</v>
      </c>
      <c r="D87" s="59">
        <v>5598.2135968600005</v>
      </c>
      <c r="E87" s="59">
        <v>5565.10959826</v>
      </c>
      <c r="F87" s="59">
        <v>5603.9598779200005</v>
      </c>
      <c r="G87" s="59">
        <v>5610.5592645600009</v>
      </c>
      <c r="H87" s="59">
        <v>5604.2355047700003</v>
      </c>
      <c r="I87" s="59">
        <v>5608.6762623600007</v>
      </c>
      <c r="J87" s="59">
        <v>5600.2700981500002</v>
      </c>
      <c r="K87" s="59">
        <v>5531.4060119700007</v>
      </c>
      <c r="L87" s="59">
        <v>5494.0915382200001</v>
      </c>
      <c r="M87" s="59">
        <v>5492.7537028000006</v>
      </c>
      <c r="N87" s="59">
        <v>5507.4520453100004</v>
      </c>
      <c r="O87" s="59">
        <v>5542.0654804400001</v>
      </c>
      <c r="P87" s="59">
        <v>5561.8987846300006</v>
      </c>
      <c r="Q87" s="59">
        <v>5574.3137565200004</v>
      </c>
      <c r="R87" s="59">
        <v>5576.6510301899998</v>
      </c>
      <c r="S87" s="59">
        <v>5534.3126547000002</v>
      </c>
      <c r="T87" s="59">
        <v>5504.4920014700001</v>
      </c>
      <c r="U87" s="59">
        <v>5475.55571022</v>
      </c>
      <c r="V87" s="59">
        <v>5499.9566513999998</v>
      </c>
      <c r="W87" s="59">
        <v>5515.21218959</v>
      </c>
      <c r="X87" s="59">
        <v>5559.2798906700009</v>
      </c>
      <c r="Y87" s="59">
        <v>5557.6095670499999</v>
      </c>
    </row>
    <row r="88" spans="1:25" s="60" customFormat="1" ht="15.75" x14ac:dyDescent="0.3">
      <c r="A88" s="58" t="s">
        <v>145</v>
      </c>
      <c r="B88" s="59">
        <v>5664.4762577199999</v>
      </c>
      <c r="C88" s="59">
        <v>5699.9165230800008</v>
      </c>
      <c r="D88" s="59">
        <v>5706.3866953300003</v>
      </c>
      <c r="E88" s="59">
        <v>5708.0446821000005</v>
      </c>
      <c r="F88" s="59">
        <v>5677.8754994300007</v>
      </c>
      <c r="G88" s="59">
        <v>5633.6752192399999</v>
      </c>
      <c r="H88" s="59">
        <v>5577.6105159100007</v>
      </c>
      <c r="I88" s="59">
        <v>5580.3830574300009</v>
      </c>
      <c r="J88" s="59">
        <v>5533.8008407200005</v>
      </c>
      <c r="K88" s="59">
        <v>5507.7438562000007</v>
      </c>
      <c r="L88" s="59">
        <v>5523.1170228800001</v>
      </c>
      <c r="M88" s="59">
        <v>5542.4304698900005</v>
      </c>
      <c r="N88" s="59">
        <v>5594.2130398300005</v>
      </c>
      <c r="O88" s="59">
        <v>5636.74183146</v>
      </c>
      <c r="P88" s="59">
        <v>5672.9863426299999</v>
      </c>
      <c r="Q88" s="59">
        <v>5686.9435064099998</v>
      </c>
      <c r="R88" s="59">
        <v>5675.6497345100006</v>
      </c>
      <c r="S88" s="59">
        <v>5624.7380023700007</v>
      </c>
      <c r="T88" s="59">
        <v>5584.20262043</v>
      </c>
      <c r="U88" s="59">
        <v>5625.5807907400003</v>
      </c>
      <c r="V88" s="59">
        <v>5637.7097847599998</v>
      </c>
      <c r="W88" s="59">
        <v>5662.2907927400001</v>
      </c>
      <c r="X88" s="59">
        <v>5696.952491</v>
      </c>
      <c r="Y88" s="59">
        <v>5620.1207688600007</v>
      </c>
    </row>
    <row r="89" spans="1:25" s="60" customFormat="1" ht="15.75" x14ac:dyDescent="0.3">
      <c r="A89" s="58" t="s">
        <v>146</v>
      </c>
      <c r="B89" s="59">
        <v>5733.7196711300003</v>
      </c>
      <c r="C89" s="59">
        <v>5778.5984923000005</v>
      </c>
      <c r="D89" s="59">
        <v>5772.3127500700002</v>
      </c>
      <c r="E89" s="59">
        <v>5859.0736124600007</v>
      </c>
      <c r="F89" s="59">
        <v>5693.0622795300005</v>
      </c>
      <c r="G89" s="59">
        <v>5812.2226863800006</v>
      </c>
      <c r="H89" s="59">
        <v>5724.9527516600001</v>
      </c>
      <c r="I89" s="59">
        <v>5683.3550552800007</v>
      </c>
      <c r="J89" s="59">
        <v>5659.0174846000009</v>
      </c>
      <c r="K89" s="59">
        <v>5638.6627855000006</v>
      </c>
      <c r="L89" s="59">
        <v>5638.51791753</v>
      </c>
      <c r="M89" s="59">
        <v>5709.1702511000003</v>
      </c>
      <c r="N89" s="59">
        <v>5693.1483331400004</v>
      </c>
      <c r="O89" s="59">
        <v>5720.1631314599999</v>
      </c>
      <c r="P89" s="59">
        <v>5740.8779159000005</v>
      </c>
      <c r="Q89" s="59">
        <v>5748.5589201800003</v>
      </c>
      <c r="R89" s="59">
        <v>5724.7279015100003</v>
      </c>
      <c r="S89" s="59">
        <v>5687.2679868100004</v>
      </c>
      <c r="T89" s="59">
        <v>5677.2915893000009</v>
      </c>
      <c r="U89" s="59">
        <v>5671.2740747799999</v>
      </c>
      <c r="V89" s="59">
        <v>5687.2697003400008</v>
      </c>
      <c r="W89" s="59">
        <v>5711.0033334400005</v>
      </c>
      <c r="X89" s="59">
        <v>5738.7798641300005</v>
      </c>
      <c r="Y89" s="59">
        <v>5755.20442963</v>
      </c>
    </row>
    <row r="90" spans="1:25" s="60" customFormat="1" ht="15.75" x14ac:dyDescent="0.3">
      <c r="A90" s="58" t="s">
        <v>147</v>
      </c>
      <c r="B90" s="59">
        <v>5696.3226331000005</v>
      </c>
      <c r="C90" s="59">
        <v>5717.7872989100006</v>
      </c>
      <c r="D90" s="59">
        <v>5744.6433758900002</v>
      </c>
      <c r="E90" s="59">
        <v>5731.3635126200006</v>
      </c>
      <c r="F90" s="59">
        <v>5704.3626289399999</v>
      </c>
      <c r="G90" s="59">
        <v>5633.3002974300007</v>
      </c>
      <c r="H90" s="59">
        <v>5557.8597469800006</v>
      </c>
      <c r="I90" s="59">
        <v>5539.8628088700007</v>
      </c>
      <c r="J90" s="59">
        <v>5508.6985210399998</v>
      </c>
      <c r="K90" s="59">
        <v>5504.6067888400003</v>
      </c>
      <c r="L90" s="59">
        <v>5515.3564309700005</v>
      </c>
      <c r="M90" s="59">
        <v>5559.8467373200001</v>
      </c>
      <c r="N90" s="59">
        <v>5581.3391731400006</v>
      </c>
      <c r="O90" s="59">
        <v>5604.6197498300007</v>
      </c>
      <c r="P90" s="59">
        <v>5625.1820468400001</v>
      </c>
      <c r="Q90" s="59">
        <v>5615.1854013900002</v>
      </c>
      <c r="R90" s="59">
        <v>5595.8060935400008</v>
      </c>
      <c r="S90" s="59">
        <v>5547.5302204</v>
      </c>
      <c r="T90" s="59">
        <v>5495.9874889900002</v>
      </c>
      <c r="U90" s="59">
        <v>5523.9726389799998</v>
      </c>
      <c r="V90" s="59">
        <v>5514.8523499000003</v>
      </c>
      <c r="W90" s="59">
        <v>5514.8384761200005</v>
      </c>
      <c r="X90" s="59">
        <v>5577.3457865199998</v>
      </c>
      <c r="Y90" s="59">
        <v>5609.3028168700002</v>
      </c>
    </row>
    <row r="91" spans="1:25" s="60" customFormat="1" ht="15.75" x14ac:dyDescent="0.3">
      <c r="A91" s="58" t="s">
        <v>148</v>
      </c>
      <c r="B91" s="59">
        <v>5674.5329492500005</v>
      </c>
      <c r="C91" s="59">
        <v>5712.9352897000008</v>
      </c>
      <c r="D91" s="59">
        <v>5723.7622107400002</v>
      </c>
      <c r="E91" s="59">
        <v>5725.1099026400007</v>
      </c>
      <c r="F91" s="59">
        <v>5708.4250763600003</v>
      </c>
      <c r="G91" s="59">
        <v>5660.7971966200002</v>
      </c>
      <c r="H91" s="59">
        <v>5559.8517454600005</v>
      </c>
      <c r="I91" s="59">
        <v>5523.1545203000005</v>
      </c>
      <c r="J91" s="59">
        <v>5510.7970282300003</v>
      </c>
      <c r="K91" s="59">
        <v>5519.3808965900007</v>
      </c>
      <c r="L91" s="59">
        <v>5538.0007771100009</v>
      </c>
      <c r="M91" s="59">
        <v>5560.1716633600008</v>
      </c>
      <c r="N91" s="59">
        <v>5620.3466503700001</v>
      </c>
      <c r="O91" s="59">
        <v>5642.2521362700008</v>
      </c>
      <c r="P91" s="59">
        <v>5655.7273824100002</v>
      </c>
      <c r="Q91" s="59">
        <v>5660.1197803700006</v>
      </c>
      <c r="R91" s="59">
        <v>5646.2505986100005</v>
      </c>
      <c r="S91" s="59">
        <v>5595.8586599900009</v>
      </c>
      <c r="T91" s="59">
        <v>5537.3465585700005</v>
      </c>
      <c r="U91" s="59">
        <v>5557.1737862600003</v>
      </c>
      <c r="V91" s="59">
        <v>5572.1178089300001</v>
      </c>
      <c r="W91" s="59">
        <v>5608.3971181400002</v>
      </c>
      <c r="X91" s="59">
        <v>5662.0626641100007</v>
      </c>
      <c r="Y91" s="59">
        <v>5681.2555414200006</v>
      </c>
    </row>
    <row r="92" spans="1:25" s="60" customFormat="1" ht="15.75" x14ac:dyDescent="0.3">
      <c r="A92" s="58" t="s">
        <v>149</v>
      </c>
      <c r="B92" s="59">
        <v>5822.3171639600005</v>
      </c>
      <c r="C92" s="59">
        <v>5863.06197531</v>
      </c>
      <c r="D92" s="59">
        <v>5872.6073144400007</v>
      </c>
      <c r="E92" s="59">
        <v>5870.7741328299999</v>
      </c>
      <c r="F92" s="59">
        <v>5831.2247208000008</v>
      </c>
      <c r="G92" s="59">
        <v>5779.0558245700004</v>
      </c>
      <c r="H92" s="59">
        <v>5703.4337724800007</v>
      </c>
      <c r="I92" s="59">
        <v>5677.5804254300001</v>
      </c>
      <c r="J92" s="59">
        <v>5644.59352648</v>
      </c>
      <c r="K92" s="59">
        <v>5634.1914715000003</v>
      </c>
      <c r="L92" s="59">
        <v>5635.5540437400005</v>
      </c>
      <c r="M92" s="59">
        <v>5640.7058797999998</v>
      </c>
      <c r="N92" s="59">
        <v>5672.3216808400002</v>
      </c>
      <c r="O92" s="59">
        <v>5697.0487898800002</v>
      </c>
      <c r="P92" s="59">
        <v>5719.9693789100002</v>
      </c>
      <c r="Q92" s="59">
        <v>5708.2023529200005</v>
      </c>
      <c r="R92" s="59">
        <v>5684.5887486200008</v>
      </c>
      <c r="S92" s="59">
        <v>5637.1450074800005</v>
      </c>
      <c r="T92" s="59">
        <v>5607.9353215400006</v>
      </c>
      <c r="U92" s="59">
        <v>5636.0283624200001</v>
      </c>
      <c r="V92" s="59">
        <v>5661.0680730100003</v>
      </c>
      <c r="W92" s="59">
        <v>5710.6130346700002</v>
      </c>
      <c r="X92" s="59">
        <v>5729.9840401700003</v>
      </c>
      <c r="Y92" s="59">
        <v>5749.8896461100003</v>
      </c>
    </row>
    <row r="93" spans="1:25" s="60" customFormat="1" ht="15.75" x14ac:dyDescent="0.3">
      <c r="A93" s="58" t="s">
        <v>150</v>
      </c>
      <c r="B93" s="59">
        <v>5679.1975582700006</v>
      </c>
      <c r="C93" s="59">
        <v>5730.8353505700006</v>
      </c>
      <c r="D93" s="59">
        <v>5739.8421347300009</v>
      </c>
      <c r="E93" s="59">
        <v>5746.4487953900007</v>
      </c>
      <c r="F93" s="59">
        <v>5724.1509712500001</v>
      </c>
      <c r="G93" s="59">
        <v>5710.6335613400006</v>
      </c>
      <c r="H93" s="59">
        <v>5704.8556513399999</v>
      </c>
      <c r="I93" s="59">
        <v>5707.7551228800003</v>
      </c>
      <c r="J93" s="59">
        <v>5700.9568332700001</v>
      </c>
      <c r="K93" s="59">
        <v>5610.8178666000003</v>
      </c>
      <c r="L93" s="59">
        <v>5594.0804361400005</v>
      </c>
      <c r="M93" s="59">
        <v>5608.1073234200003</v>
      </c>
      <c r="N93" s="59">
        <v>5640.0169263100006</v>
      </c>
      <c r="O93" s="59">
        <v>5654.3327830400003</v>
      </c>
      <c r="P93" s="59">
        <v>5658.9686911000008</v>
      </c>
      <c r="Q93" s="59">
        <v>5658.7723600999998</v>
      </c>
      <c r="R93" s="59">
        <v>5662.0533171000006</v>
      </c>
      <c r="S93" s="59">
        <v>5660.7148732300002</v>
      </c>
      <c r="T93" s="59">
        <v>5633.3141246100004</v>
      </c>
      <c r="U93" s="59">
        <v>5629.4314026299999</v>
      </c>
      <c r="V93" s="59">
        <v>5623.1080362400007</v>
      </c>
      <c r="W93" s="59">
        <v>5659.3313131800005</v>
      </c>
      <c r="X93" s="59">
        <v>5662.8911195199998</v>
      </c>
      <c r="Y93" s="59">
        <v>5709.3337845599999</v>
      </c>
    </row>
    <row r="94" spans="1:25" s="60" customFormat="1" ht="15.75" x14ac:dyDescent="0.3">
      <c r="A94" s="58" t="s">
        <v>151</v>
      </c>
      <c r="B94" s="59">
        <v>5769.7213151200003</v>
      </c>
      <c r="C94" s="59">
        <v>5800.77558795</v>
      </c>
      <c r="D94" s="59">
        <v>5796.4064733100004</v>
      </c>
      <c r="E94" s="59">
        <v>5799.5919402200007</v>
      </c>
      <c r="F94" s="59">
        <v>5811.9149615200004</v>
      </c>
      <c r="G94" s="59">
        <v>5798.4371937300002</v>
      </c>
      <c r="H94" s="59">
        <v>5791.0237888400006</v>
      </c>
      <c r="I94" s="59">
        <v>5803.9383261100002</v>
      </c>
      <c r="J94" s="59">
        <v>5743.5874943100007</v>
      </c>
      <c r="K94" s="59">
        <v>5710.38250118</v>
      </c>
      <c r="L94" s="59">
        <v>5677.1395433400003</v>
      </c>
      <c r="M94" s="59">
        <v>5681.6342967100009</v>
      </c>
      <c r="N94" s="59">
        <v>5696.8090648200005</v>
      </c>
      <c r="O94" s="59">
        <v>5651.2035631500003</v>
      </c>
      <c r="P94" s="59">
        <v>5764.4871161900001</v>
      </c>
      <c r="Q94" s="59">
        <v>5778.3235631200005</v>
      </c>
      <c r="R94" s="59">
        <v>5780.9282943500002</v>
      </c>
      <c r="S94" s="59">
        <v>5757.1596375700001</v>
      </c>
      <c r="T94" s="59">
        <v>5704.6160873300005</v>
      </c>
      <c r="U94" s="59">
        <v>5656.5915796600002</v>
      </c>
      <c r="V94" s="59">
        <v>5601.6829019800007</v>
      </c>
      <c r="W94" s="59">
        <v>5688.8600778600003</v>
      </c>
      <c r="X94" s="59">
        <v>5730.0992638200005</v>
      </c>
      <c r="Y94" s="59">
        <v>5746.6932105900005</v>
      </c>
    </row>
    <row r="95" spans="1:25" s="60" customFormat="1" ht="15.75" x14ac:dyDescent="0.3">
      <c r="A95" s="58" t="s">
        <v>152</v>
      </c>
      <c r="B95" s="59">
        <v>5808.9674329000009</v>
      </c>
      <c r="C95" s="59">
        <v>5785.7304493299998</v>
      </c>
      <c r="D95" s="59">
        <v>5795.1618643700003</v>
      </c>
      <c r="E95" s="59">
        <v>5801.5779916500005</v>
      </c>
      <c r="F95" s="59">
        <v>5774.5613027400004</v>
      </c>
      <c r="G95" s="59">
        <v>5764.4169665500003</v>
      </c>
      <c r="H95" s="59">
        <v>5724.5379456400005</v>
      </c>
      <c r="I95" s="59">
        <v>5666.4933050899999</v>
      </c>
      <c r="J95" s="59">
        <v>5628.6356672900001</v>
      </c>
      <c r="K95" s="59">
        <v>5587.4605175800007</v>
      </c>
      <c r="L95" s="59">
        <v>5566.1522136000003</v>
      </c>
      <c r="M95" s="59">
        <v>5589.0045632400006</v>
      </c>
      <c r="N95" s="59">
        <v>5609.9847575900003</v>
      </c>
      <c r="O95" s="59">
        <v>5624.2662965899999</v>
      </c>
      <c r="P95" s="59">
        <v>5629.3478322400006</v>
      </c>
      <c r="Q95" s="59">
        <v>5622.2886050500001</v>
      </c>
      <c r="R95" s="59">
        <v>5664.8418543600001</v>
      </c>
      <c r="S95" s="59">
        <v>5678.1130770600003</v>
      </c>
      <c r="T95" s="59">
        <v>5645.18824055</v>
      </c>
      <c r="U95" s="59">
        <v>5612.70650613</v>
      </c>
      <c r="V95" s="59">
        <v>5630.9113690400009</v>
      </c>
      <c r="W95" s="59">
        <v>5643.8433306900006</v>
      </c>
      <c r="X95" s="59">
        <v>5685.1456964700001</v>
      </c>
      <c r="Y95" s="59">
        <v>5711.3964424200003</v>
      </c>
    </row>
    <row r="96" spans="1:25" s="60" customFormat="1" ht="15.75" x14ac:dyDescent="0.3">
      <c r="A96" s="58" t="s">
        <v>153</v>
      </c>
      <c r="B96" s="59">
        <v>5751.4786547600006</v>
      </c>
      <c r="C96" s="59">
        <v>5786.39166553</v>
      </c>
      <c r="D96" s="59">
        <v>5795.3344838500007</v>
      </c>
      <c r="E96" s="59">
        <v>5794.7496114300002</v>
      </c>
      <c r="F96" s="59">
        <v>5774.1524669400005</v>
      </c>
      <c r="G96" s="59">
        <v>5692.8107172100008</v>
      </c>
      <c r="H96" s="59">
        <v>5640.9481729400004</v>
      </c>
      <c r="I96" s="59">
        <v>5609.7170759100009</v>
      </c>
      <c r="J96" s="59">
        <v>5574.2558130300004</v>
      </c>
      <c r="K96" s="59">
        <v>5559.5145157900006</v>
      </c>
      <c r="L96" s="59">
        <v>5575.9450890300004</v>
      </c>
      <c r="M96" s="59">
        <v>5616.25460905</v>
      </c>
      <c r="N96" s="59">
        <v>5646.0503552</v>
      </c>
      <c r="O96" s="59">
        <v>5673.2142046500003</v>
      </c>
      <c r="P96" s="59">
        <v>5685.0465141500008</v>
      </c>
      <c r="Q96" s="59">
        <v>5666.2170374000007</v>
      </c>
      <c r="R96" s="59">
        <v>5630.2198880300002</v>
      </c>
      <c r="S96" s="59">
        <v>5590.6920271899999</v>
      </c>
      <c r="T96" s="59">
        <v>5563.9244126499998</v>
      </c>
      <c r="U96" s="59">
        <v>5578.1863989400008</v>
      </c>
      <c r="V96" s="59">
        <v>5576.0790209500001</v>
      </c>
      <c r="W96" s="59">
        <v>5609.6304954000007</v>
      </c>
      <c r="X96" s="59">
        <v>5639.7084307000005</v>
      </c>
      <c r="Y96" s="59">
        <v>5704.9866894700008</v>
      </c>
    </row>
    <row r="97" spans="1:25" s="60" customFormat="1" ht="15.75" x14ac:dyDescent="0.3">
      <c r="A97" s="58" t="s">
        <v>154</v>
      </c>
      <c r="B97" s="59">
        <v>5767.4517778099998</v>
      </c>
      <c r="C97" s="59">
        <v>5824.0916683000005</v>
      </c>
      <c r="D97" s="59">
        <v>5833.1185446700001</v>
      </c>
      <c r="E97" s="59">
        <v>5828.1392461900004</v>
      </c>
      <c r="F97" s="59">
        <v>5796.5813165700001</v>
      </c>
      <c r="G97" s="59">
        <v>5717.6542266400002</v>
      </c>
      <c r="H97" s="59">
        <v>5622.8861557700002</v>
      </c>
      <c r="I97" s="59">
        <v>5596.1844227400006</v>
      </c>
      <c r="J97" s="59">
        <v>5587.5802214800005</v>
      </c>
      <c r="K97" s="59">
        <v>5574.3730857200007</v>
      </c>
      <c r="L97" s="59">
        <v>5575.3565503300006</v>
      </c>
      <c r="M97" s="59">
        <v>5613.5153193100005</v>
      </c>
      <c r="N97" s="59">
        <v>5650.4403024000003</v>
      </c>
      <c r="O97" s="59">
        <v>5630.9311077399998</v>
      </c>
      <c r="P97" s="59">
        <v>5639.4801945899999</v>
      </c>
      <c r="Q97" s="59">
        <v>5652.9257956500005</v>
      </c>
      <c r="R97" s="59">
        <v>5622.2170087000004</v>
      </c>
      <c r="S97" s="59">
        <v>5584.4107038500006</v>
      </c>
      <c r="T97" s="59">
        <v>5564.1041275799998</v>
      </c>
      <c r="U97" s="59">
        <v>5600.9215418900003</v>
      </c>
      <c r="V97" s="59">
        <v>5612.1547302500003</v>
      </c>
      <c r="W97" s="59">
        <v>5645.4652674900008</v>
      </c>
      <c r="X97" s="59">
        <v>5677.2775818099999</v>
      </c>
      <c r="Y97" s="59">
        <v>5712.1986426000003</v>
      </c>
    </row>
    <row r="98" spans="1:25" s="60" customFormat="1" ht="15.75" x14ac:dyDescent="0.3">
      <c r="A98" s="58" t="s">
        <v>155</v>
      </c>
      <c r="B98" s="59">
        <v>5754.0173655500002</v>
      </c>
      <c r="C98" s="59">
        <v>5724.3740190400003</v>
      </c>
      <c r="D98" s="59">
        <v>5729.3305128500006</v>
      </c>
      <c r="E98" s="59">
        <v>5734.5605654600004</v>
      </c>
      <c r="F98" s="59">
        <v>5730.7621385800003</v>
      </c>
      <c r="G98" s="59">
        <v>5710.3928732200002</v>
      </c>
      <c r="H98" s="59">
        <v>5650.8005566299998</v>
      </c>
      <c r="I98" s="59">
        <v>5564.3796918500002</v>
      </c>
      <c r="J98" s="59">
        <v>5490.7210635400006</v>
      </c>
      <c r="K98" s="59">
        <v>5472.6594335300006</v>
      </c>
      <c r="L98" s="59">
        <v>5506.3017932500006</v>
      </c>
      <c r="M98" s="59">
        <v>5519.2872017300006</v>
      </c>
      <c r="N98" s="59">
        <v>5567.7748373200002</v>
      </c>
      <c r="O98" s="59">
        <v>5576.75105248</v>
      </c>
      <c r="P98" s="59">
        <v>5601.7266850900005</v>
      </c>
      <c r="Q98" s="59">
        <v>5594.3207355200002</v>
      </c>
      <c r="R98" s="59">
        <v>5589.3585750900002</v>
      </c>
      <c r="S98" s="59">
        <v>5559.3904578300007</v>
      </c>
      <c r="T98" s="59">
        <v>5507.80275549</v>
      </c>
      <c r="U98" s="59">
        <v>5498.2514903900001</v>
      </c>
      <c r="V98" s="59">
        <v>5513.9089644400001</v>
      </c>
      <c r="W98" s="59">
        <v>5549.6438159500003</v>
      </c>
      <c r="X98" s="59">
        <v>5585.3156261800004</v>
      </c>
      <c r="Y98" s="59">
        <v>5635.7716152000003</v>
      </c>
    </row>
    <row r="99" spans="1:25" s="60" customFormat="1" ht="15.75" x14ac:dyDescent="0.3">
      <c r="A99" s="58" t="s">
        <v>156</v>
      </c>
      <c r="B99" s="59">
        <v>5623.6155616400001</v>
      </c>
      <c r="C99" s="59">
        <v>5624.6489255000006</v>
      </c>
      <c r="D99" s="59">
        <v>5569.4043674100003</v>
      </c>
      <c r="E99" s="59">
        <v>5520.1484022500008</v>
      </c>
      <c r="F99" s="59">
        <v>5533.9404361300003</v>
      </c>
      <c r="G99" s="59">
        <v>5560.3322757599999</v>
      </c>
      <c r="H99" s="59">
        <v>5573.0441296099998</v>
      </c>
      <c r="I99" s="59">
        <v>5540.8957421499999</v>
      </c>
      <c r="J99" s="59">
        <v>5484.3343829800006</v>
      </c>
      <c r="K99" s="59">
        <v>5473.6574040900005</v>
      </c>
      <c r="L99" s="59">
        <v>5483.2844812000003</v>
      </c>
      <c r="M99" s="59">
        <v>5494.0807520800008</v>
      </c>
      <c r="N99" s="59">
        <v>5492.4926551900007</v>
      </c>
      <c r="O99" s="59">
        <v>5518.8666067400009</v>
      </c>
      <c r="P99" s="59">
        <v>5517.7242175400006</v>
      </c>
      <c r="Q99" s="59">
        <v>5522.25375884</v>
      </c>
      <c r="R99" s="59">
        <v>5513.2802136500004</v>
      </c>
      <c r="S99" s="59">
        <v>5507.2253711600006</v>
      </c>
      <c r="T99" s="59">
        <v>5470.6261885800004</v>
      </c>
      <c r="U99" s="59">
        <v>5474.8094333400004</v>
      </c>
      <c r="V99" s="59">
        <v>5490.2407350400008</v>
      </c>
      <c r="W99" s="59">
        <v>5477.8513277300008</v>
      </c>
      <c r="X99" s="59">
        <v>5510.0377998500007</v>
      </c>
      <c r="Y99" s="59">
        <v>5529.4359463300007</v>
      </c>
    </row>
    <row r="100" spans="1:25" s="60" customFormat="1" ht="15.75" x14ac:dyDescent="0.3">
      <c r="A100" s="58" t="s">
        <v>157</v>
      </c>
      <c r="B100" s="59">
        <v>5751.1608962</v>
      </c>
      <c r="C100" s="59">
        <v>5761.4441906500006</v>
      </c>
      <c r="D100" s="59">
        <v>5772.22104476</v>
      </c>
      <c r="E100" s="59">
        <v>5768.4914968100002</v>
      </c>
      <c r="F100" s="59">
        <v>5758.6278127200003</v>
      </c>
      <c r="G100" s="59">
        <v>5729.7965842600006</v>
      </c>
      <c r="H100" s="59">
        <v>5689.60632515</v>
      </c>
      <c r="I100" s="59">
        <v>5643.9961361100004</v>
      </c>
      <c r="J100" s="59">
        <v>5548.0851991200007</v>
      </c>
      <c r="K100" s="59">
        <v>5514.8581161300008</v>
      </c>
      <c r="L100" s="59">
        <v>5554.9065212100004</v>
      </c>
      <c r="M100" s="59">
        <v>5575.6487022700003</v>
      </c>
      <c r="N100" s="59">
        <v>5614.0520736400003</v>
      </c>
      <c r="O100" s="59">
        <v>5639.8109536900001</v>
      </c>
      <c r="P100" s="59">
        <v>5670.6156560100007</v>
      </c>
      <c r="Q100" s="59">
        <v>5702.4743755100008</v>
      </c>
      <c r="R100" s="59">
        <v>5693.0640782400005</v>
      </c>
      <c r="S100" s="59">
        <v>5680.9969755700004</v>
      </c>
      <c r="T100" s="59">
        <v>5639.5337145100002</v>
      </c>
      <c r="U100" s="59">
        <v>5611.0897986700002</v>
      </c>
      <c r="V100" s="59">
        <v>5618.77109612</v>
      </c>
      <c r="W100" s="59">
        <v>5642.3764401799999</v>
      </c>
      <c r="X100" s="59">
        <v>5667.0719763699999</v>
      </c>
      <c r="Y100" s="59">
        <v>5706.1213795200001</v>
      </c>
    </row>
    <row r="101" spans="1:25" s="60" customFormat="1" ht="15.75" x14ac:dyDescent="0.3">
      <c r="A101" s="58" t="s">
        <v>158</v>
      </c>
      <c r="B101" s="59">
        <v>5742.2712192700001</v>
      </c>
      <c r="C101" s="59">
        <v>5755.2353607700006</v>
      </c>
      <c r="D101" s="59">
        <v>5742.84836266</v>
      </c>
      <c r="E101" s="59">
        <v>5743.9979421500002</v>
      </c>
      <c r="F101" s="59">
        <v>5750.2181515100001</v>
      </c>
      <c r="G101" s="59">
        <v>5748.6187438900006</v>
      </c>
      <c r="H101" s="59">
        <v>5753.5068502600006</v>
      </c>
      <c r="I101" s="59">
        <v>5681.4473914800001</v>
      </c>
      <c r="J101" s="59">
        <v>5746.4492220299999</v>
      </c>
      <c r="K101" s="59">
        <v>5684.5990745899999</v>
      </c>
      <c r="L101" s="59">
        <v>5588.9416155700001</v>
      </c>
      <c r="M101" s="59">
        <v>5616.4263684699999</v>
      </c>
      <c r="N101" s="59">
        <v>5654.19881549</v>
      </c>
      <c r="O101" s="59">
        <v>5696.24335006</v>
      </c>
      <c r="P101" s="59">
        <v>5712.6420032900005</v>
      </c>
      <c r="Q101" s="59">
        <v>5737.87421765</v>
      </c>
      <c r="R101" s="59">
        <v>5734.4082242900004</v>
      </c>
      <c r="S101" s="59">
        <v>5692.4465934400005</v>
      </c>
      <c r="T101" s="59">
        <v>5644.3114186600005</v>
      </c>
      <c r="U101" s="59">
        <v>5619.4312575000004</v>
      </c>
      <c r="V101" s="59">
        <v>5616.0337196500004</v>
      </c>
      <c r="W101" s="59">
        <v>5652.4099727000003</v>
      </c>
      <c r="X101" s="59">
        <v>5686.8268093900006</v>
      </c>
      <c r="Y101" s="59">
        <v>5723.2308284700002</v>
      </c>
    </row>
    <row r="102" spans="1:25" s="60" customFormat="1" ht="15.75" x14ac:dyDescent="0.3">
      <c r="A102" s="58" t="s">
        <v>159</v>
      </c>
      <c r="B102" s="59">
        <v>5733.7414070200002</v>
      </c>
      <c r="C102" s="59">
        <v>5766.4665708900002</v>
      </c>
      <c r="D102" s="59">
        <v>5769.5270005700004</v>
      </c>
      <c r="E102" s="59">
        <v>5792.0590268600008</v>
      </c>
      <c r="F102" s="59">
        <v>5788.8804384900004</v>
      </c>
      <c r="G102" s="59">
        <v>5756.6898606300001</v>
      </c>
      <c r="H102" s="59">
        <v>5710.0855929200006</v>
      </c>
      <c r="I102" s="59">
        <v>5654.5979006500002</v>
      </c>
      <c r="J102" s="59">
        <v>5627.4362992700007</v>
      </c>
      <c r="K102" s="59">
        <v>5606.4987357300006</v>
      </c>
      <c r="L102" s="59">
        <v>5613.2463387400003</v>
      </c>
      <c r="M102" s="59">
        <v>5657.8078170600002</v>
      </c>
      <c r="N102" s="59">
        <v>5696.2916080100003</v>
      </c>
      <c r="O102" s="59">
        <v>5725.7605456400006</v>
      </c>
      <c r="P102" s="59">
        <v>5734.9262397399998</v>
      </c>
      <c r="Q102" s="59">
        <v>5752.8383459800007</v>
      </c>
      <c r="R102" s="59">
        <v>5754.3632145800002</v>
      </c>
      <c r="S102" s="59">
        <v>5699.0798443399999</v>
      </c>
      <c r="T102" s="59">
        <v>5627.7303997500003</v>
      </c>
      <c r="U102" s="59">
        <v>5637.4632114800006</v>
      </c>
      <c r="V102" s="59">
        <v>5662.5849576500004</v>
      </c>
      <c r="W102" s="59">
        <v>5696.6157784700008</v>
      </c>
      <c r="X102" s="59">
        <v>5721.9194521300005</v>
      </c>
      <c r="Y102" s="59">
        <v>5756.5232729700001</v>
      </c>
    </row>
    <row r="103" spans="1:25" s="60" customFormat="1" ht="15.75" x14ac:dyDescent="0.3">
      <c r="A103" s="58" t="s">
        <v>160</v>
      </c>
      <c r="B103" s="59">
        <v>5913.4831091300002</v>
      </c>
      <c r="C103" s="59">
        <v>5938.5674870300008</v>
      </c>
      <c r="D103" s="59">
        <v>5959.7665632000007</v>
      </c>
      <c r="E103" s="59">
        <v>5973.3100482500004</v>
      </c>
      <c r="F103" s="59">
        <v>5967.7810220700003</v>
      </c>
      <c r="G103" s="59">
        <v>5937.3292037800002</v>
      </c>
      <c r="H103" s="59">
        <v>5879.4142316100006</v>
      </c>
      <c r="I103" s="59">
        <v>5826.6086905000002</v>
      </c>
      <c r="J103" s="59">
        <v>5797.2099870700004</v>
      </c>
      <c r="K103" s="59">
        <v>5774.03769173</v>
      </c>
      <c r="L103" s="59">
        <v>5770.3291365700006</v>
      </c>
      <c r="M103" s="59">
        <v>5787.4267195800003</v>
      </c>
      <c r="N103" s="59">
        <v>5810.7914569100003</v>
      </c>
      <c r="O103" s="59">
        <v>5838.17642015</v>
      </c>
      <c r="P103" s="59">
        <v>5869.19377394</v>
      </c>
      <c r="Q103" s="59">
        <v>5883.5841323800005</v>
      </c>
      <c r="R103" s="59">
        <v>5899.2044286600003</v>
      </c>
      <c r="S103" s="59">
        <v>5880.4346862399998</v>
      </c>
      <c r="T103" s="59">
        <v>5850.5273296300002</v>
      </c>
      <c r="U103" s="59">
        <v>5799.0933121600001</v>
      </c>
      <c r="V103" s="59">
        <v>5806.3948953600002</v>
      </c>
      <c r="W103" s="59">
        <v>5817.9342303600006</v>
      </c>
      <c r="X103" s="59">
        <v>5837.3096803100007</v>
      </c>
      <c r="Y103" s="59">
        <v>5846.6258434400006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242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110" t="s">
        <v>71</v>
      </c>
      <c r="C106" s="111" t="s">
        <v>72</v>
      </c>
      <c r="D106" s="112" t="s">
        <v>73</v>
      </c>
      <c r="E106" s="111" t="s">
        <v>74</v>
      </c>
      <c r="F106" s="111" t="s">
        <v>75</v>
      </c>
      <c r="G106" s="111" t="s">
        <v>76</v>
      </c>
      <c r="H106" s="111" t="s">
        <v>77</v>
      </c>
      <c r="I106" s="111" t="s">
        <v>78</v>
      </c>
      <c r="J106" s="111" t="s">
        <v>79</v>
      </c>
      <c r="K106" s="110" t="s">
        <v>80</v>
      </c>
      <c r="L106" s="111" t="s">
        <v>81</v>
      </c>
      <c r="M106" s="113" t="s">
        <v>82</v>
      </c>
      <c r="N106" s="110" t="s">
        <v>83</v>
      </c>
      <c r="O106" s="111" t="s">
        <v>84</v>
      </c>
      <c r="P106" s="113" t="s">
        <v>85</v>
      </c>
      <c r="Q106" s="112" t="s">
        <v>86</v>
      </c>
      <c r="R106" s="111" t="s">
        <v>87</v>
      </c>
      <c r="S106" s="112" t="s">
        <v>88</v>
      </c>
      <c r="T106" s="111" t="s">
        <v>89</v>
      </c>
      <c r="U106" s="112" t="s">
        <v>90</v>
      </c>
      <c r="V106" s="111" t="s">
        <v>91</v>
      </c>
      <c r="W106" s="112" t="s">
        <v>92</v>
      </c>
      <c r="X106" s="111" t="s">
        <v>93</v>
      </c>
      <c r="Y106" s="111" t="s">
        <v>94</v>
      </c>
    </row>
    <row r="107" spans="1:25" s="32" customFormat="1" ht="15.75" customHeight="1" x14ac:dyDescent="0.2">
      <c r="A107" s="56" t="s">
        <v>133</v>
      </c>
      <c r="B107" s="57">
        <v>5893.1385006400005</v>
      </c>
      <c r="C107" s="57">
        <v>5904.9079023800005</v>
      </c>
      <c r="D107" s="57">
        <v>5972.5051032700003</v>
      </c>
      <c r="E107" s="57">
        <v>5999.2502082600004</v>
      </c>
      <c r="F107" s="57">
        <v>6000.9227966300004</v>
      </c>
      <c r="G107" s="57">
        <v>5974.1909331799998</v>
      </c>
      <c r="H107" s="57">
        <v>5947.0829987800007</v>
      </c>
      <c r="I107" s="57">
        <v>6017.0611570900001</v>
      </c>
      <c r="J107" s="57">
        <v>6022.7082485300007</v>
      </c>
      <c r="K107" s="57">
        <v>6015.4282797600008</v>
      </c>
      <c r="L107" s="57">
        <v>5974.9988468200008</v>
      </c>
      <c r="M107" s="57">
        <v>5970.6501175900003</v>
      </c>
      <c r="N107" s="57">
        <v>5951.8400976100002</v>
      </c>
      <c r="O107" s="57">
        <v>5930.4120139000006</v>
      </c>
      <c r="P107" s="57">
        <v>5929.41616402</v>
      </c>
      <c r="Q107" s="57">
        <v>5926.2173883300002</v>
      </c>
      <c r="R107" s="57">
        <v>5917.1696397900005</v>
      </c>
      <c r="S107" s="57">
        <v>5922.6024471600003</v>
      </c>
      <c r="T107" s="57">
        <v>5940.5241608800006</v>
      </c>
      <c r="U107" s="57">
        <v>5916.46296695</v>
      </c>
      <c r="V107" s="57">
        <v>5926.5129902000008</v>
      </c>
      <c r="W107" s="57">
        <v>5919.7277819700003</v>
      </c>
      <c r="X107" s="57">
        <v>5903.2352432900007</v>
      </c>
      <c r="Y107" s="57">
        <v>5891.1013135600006</v>
      </c>
    </row>
    <row r="108" spans="1:25" s="60" customFormat="1" ht="15.75" x14ac:dyDescent="0.3">
      <c r="A108" s="58" t="s">
        <v>134</v>
      </c>
      <c r="B108" s="59">
        <v>5934.3694051800003</v>
      </c>
      <c r="C108" s="59">
        <v>5918.5959754400001</v>
      </c>
      <c r="D108" s="59">
        <v>5920.2927577600003</v>
      </c>
      <c r="E108" s="59">
        <v>5931.5500015300004</v>
      </c>
      <c r="F108" s="59">
        <v>5922.8813160300006</v>
      </c>
      <c r="G108" s="59">
        <v>5938.0684068800001</v>
      </c>
      <c r="H108" s="59">
        <v>5979.3389621400001</v>
      </c>
      <c r="I108" s="59">
        <v>5941.7445156800004</v>
      </c>
      <c r="J108" s="59">
        <v>5910.9630897500001</v>
      </c>
      <c r="K108" s="59">
        <v>5926.5227810800006</v>
      </c>
      <c r="L108" s="59">
        <v>5916.2700133300004</v>
      </c>
      <c r="M108" s="59">
        <v>5908.6773389900009</v>
      </c>
      <c r="N108" s="59">
        <v>5844.6359482400003</v>
      </c>
      <c r="O108" s="59">
        <v>5930.5705240900006</v>
      </c>
      <c r="P108" s="59">
        <v>5988.3934113600008</v>
      </c>
      <c r="Q108" s="59">
        <v>5974.7299268100005</v>
      </c>
      <c r="R108" s="59">
        <v>5949.2252239600002</v>
      </c>
      <c r="S108" s="59">
        <v>5874.7219162800002</v>
      </c>
      <c r="T108" s="59">
        <v>5866.91049002</v>
      </c>
      <c r="U108" s="59">
        <v>5922.3043907299998</v>
      </c>
      <c r="V108" s="59">
        <v>5942.2973351700002</v>
      </c>
      <c r="W108" s="59">
        <v>5950.4799018600006</v>
      </c>
      <c r="X108" s="59">
        <v>5981.64581989</v>
      </c>
      <c r="Y108" s="59">
        <v>5962.66159169</v>
      </c>
    </row>
    <row r="109" spans="1:25" s="60" customFormat="1" ht="15.75" x14ac:dyDescent="0.3">
      <c r="A109" s="58" t="s">
        <v>135</v>
      </c>
      <c r="B109" s="59">
        <v>5847.54687251</v>
      </c>
      <c r="C109" s="59">
        <v>5892.24870861</v>
      </c>
      <c r="D109" s="59">
        <v>5899.2423351800007</v>
      </c>
      <c r="E109" s="59">
        <v>5893.3925613600004</v>
      </c>
      <c r="F109" s="59">
        <v>5899.5744036200003</v>
      </c>
      <c r="G109" s="59">
        <v>5879.2647057400009</v>
      </c>
      <c r="H109" s="59">
        <v>5854.82637626</v>
      </c>
      <c r="I109" s="59">
        <v>5851.4361955300001</v>
      </c>
      <c r="J109" s="59">
        <v>5850.8138627799999</v>
      </c>
      <c r="K109" s="59">
        <v>5860.2129889300004</v>
      </c>
      <c r="L109" s="59">
        <v>5857.4936184400003</v>
      </c>
      <c r="M109" s="59">
        <v>5862.3573206000001</v>
      </c>
      <c r="N109" s="59">
        <v>5855.9455040299999</v>
      </c>
      <c r="O109" s="59">
        <v>5848.8212121000006</v>
      </c>
      <c r="P109" s="59">
        <v>5845.5430150800003</v>
      </c>
      <c r="Q109" s="59">
        <v>5838.1898256200002</v>
      </c>
      <c r="R109" s="59">
        <v>5832.5098656500004</v>
      </c>
      <c r="S109" s="59">
        <v>5853.0578197499999</v>
      </c>
      <c r="T109" s="59">
        <v>5848.5551222900003</v>
      </c>
      <c r="U109" s="59">
        <v>5856.6478414500007</v>
      </c>
      <c r="V109" s="59">
        <v>5852.0490775800008</v>
      </c>
      <c r="W109" s="59">
        <v>5842.9356982400004</v>
      </c>
      <c r="X109" s="59">
        <v>5834.6290483400007</v>
      </c>
      <c r="Y109" s="59">
        <v>5843.56810391</v>
      </c>
    </row>
    <row r="110" spans="1:25" s="60" customFormat="1" ht="15.75" x14ac:dyDescent="0.3">
      <c r="A110" s="58" t="s">
        <v>136</v>
      </c>
      <c r="B110" s="59">
        <v>6002.1684888300006</v>
      </c>
      <c r="C110" s="59">
        <v>6022.0740395500006</v>
      </c>
      <c r="D110" s="59">
        <v>6023.4967133</v>
      </c>
      <c r="E110" s="59">
        <v>6015.10693661</v>
      </c>
      <c r="F110" s="59">
        <v>6011.7592529000003</v>
      </c>
      <c r="G110" s="59">
        <v>5985.1815459300005</v>
      </c>
      <c r="H110" s="59">
        <v>5928.1713543300002</v>
      </c>
      <c r="I110" s="59">
        <v>5857.02881643</v>
      </c>
      <c r="J110" s="59">
        <v>5793.4186097300008</v>
      </c>
      <c r="K110" s="59">
        <v>5791.1337965399998</v>
      </c>
      <c r="L110" s="59">
        <v>5806.1247521700006</v>
      </c>
      <c r="M110" s="59">
        <v>5822.1871548800009</v>
      </c>
      <c r="N110" s="59">
        <v>5858.6286593200002</v>
      </c>
      <c r="O110" s="59">
        <v>5877.3992906600006</v>
      </c>
      <c r="P110" s="59">
        <v>5896.8010182899998</v>
      </c>
      <c r="Q110" s="59">
        <v>5901.8879102400006</v>
      </c>
      <c r="R110" s="59">
        <v>5878.0146082900001</v>
      </c>
      <c r="S110" s="59">
        <v>5834.2662060500006</v>
      </c>
      <c r="T110" s="59">
        <v>5851.7229787900005</v>
      </c>
      <c r="U110" s="59">
        <v>5859.4025258500005</v>
      </c>
      <c r="V110" s="59">
        <v>5869.1587416500006</v>
      </c>
      <c r="W110" s="59">
        <v>5903.8973538200007</v>
      </c>
      <c r="X110" s="59">
        <v>5919.6659788900006</v>
      </c>
      <c r="Y110" s="59">
        <v>5939.2324055400004</v>
      </c>
    </row>
    <row r="111" spans="1:25" s="60" customFormat="1" ht="15.75" x14ac:dyDescent="0.3">
      <c r="A111" s="58" t="s">
        <v>137</v>
      </c>
      <c r="B111" s="59">
        <v>5862.2231395100007</v>
      </c>
      <c r="C111" s="59">
        <v>5899.2256046900002</v>
      </c>
      <c r="D111" s="59">
        <v>5898.6306918800001</v>
      </c>
      <c r="E111" s="59">
        <v>5880.3367168100003</v>
      </c>
      <c r="F111" s="59">
        <v>5874.4134218400004</v>
      </c>
      <c r="G111" s="59">
        <v>5867.2256965400002</v>
      </c>
      <c r="H111" s="59">
        <v>5834.1278564300001</v>
      </c>
      <c r="I111" s="59">
        <v>5770.0243104900001</v>
      </c>
      <c r="J111" s="59">
        <v>5714.1247379500001</v>
      </c>
      <c r="K111" s="59">
        <v>5683.8428376700003</v>
      </c>
      <c r="L111" s="59">
        <v>5681.4016258700003</v>
      </c>
      <c r="M111" s="59">
        <v>5713.2863964300004</v>
      </c>
      <c r="N111" s="59">
        <v>5754.1931473500008</v>
      </c>
      <c r="O111" s="59">
        <v>5774.5993765500007</v>
      </c>
      <c r="P111" s="59">
        <v>5830.65038215</v>
      </c>
      <c r="Q111" s="59">
        <v>5844.2232026300007</v>
      </c>
      <c r="R111" s="59">
        <v>5821.8782644500006</v>
      </c>
      <c r="S111" s="59">
        <v>5760.5110039500005</v>
      </c>
      <c r="T111" s="59">
        <v>5704.9008079600007</v>
      </c>
      <c r="U111" s="59">
        <v>5729.7934251500001</v>
      </c>
      <c r="V111" s="59">
        <v>5744.3813146600005</v>
      </c>
      <c r="W111" s="59">
        <v>5774.3376173400002</v>
      </c>
      <c r="X111" s="59">
        <v>5797.7422170700002</v>
      </c>
      <c r="Y111" s="59">
        <v>5824.4424580600007</v>
      </c>
    </row>
    <row r="112" spans="1:25" s="60" customFormat="1" ht="15.75" x14ac:dyDescent="0.3">
      <c r="A112" s="58" t="s">
        <v>138</v>
      </c>
      <c r="B112" s="59">
        <v>5861.1247747300004</v>
      </c>
      <c r="C112" s="59">
        <v>5900.7896412300006</v>
      </c>
      <c r="D112" s="59">
        <v>5900.0102289500001</v>
      </c>
      <c r="E112" s="59">
        <v>5883.3188894800005</v>
      </c>
      <c r="F112" s="59">
        <v>5900.0121122400005</v>
      </c>
      <c r="G112" s="59">
        <v>5842.6679485500008</v>
      </c>
      <c r="H112" s="59">
        <v>5804.6756604800003</v>
      </c>
      <c r="I112" s="59">
        <v>5767.7593121099999</v>
      </c>
      <c r="J112" s="59">
        <v>5750.6803441299999</v>
      </c>
      <c r="K112" s="59">
        <v>5762.3302945400001</v>
      </c>
      <c r="L112" s="59">
        <v>5761.8694596700007</v>
      </c>
      <c r="M112" s="59">
        <v>5779.9750893300006</v>
      </c>
      <c r="N112" s="59">
        <v>5799.5613843800002</v>
      </c>
      <c r="O112" s="59">
        <v>5799.5372355899999</v>
      </c>
      <c r="P112" s="59">
        <v>5800.4894590800004</v>
      </c>
      <c r="Q112" s="59">
        <v>5795.0258176100006</v>
      </c>
      <c r="R112" s="59">
        <v>5821.5852435100005</v>
      </c>
      <c r="S112" s="59">
        <v>5755.7220935500009</v>
      </c>
      <c r="T112" s="59">
        <v>5764.2614086200001</v>
      </c>
      <c r="U112" s="59">
        <v>5772.6994800000002</v>
      </c>
      <c r="V112" s="59">
        <v>5777.8384166200003</v>
      </c>
      <c r="W112" s="59">
        <v>5762.3063569300002</v>
      </c>
      <c r="X112" s="59">
        <v>5798.9453557100005</v>
      </c>
      <c r="Y112" s="59">
        <v>5824.3309968800004</v>
      </c>
    </row>
    <row r="113" spans="1:25" s="60" customFormat="1" ht="15.75" x14ac:dyDescent="0.3">
      <c r="A113" s="58" t="s">
        <v>139</v>
      </c>
      <c r="B113" s="59">
        <v>5830.0775957200003</v>
      </c>
      <c r="C113" s="59">
        <v>5867.2159843099998</v>
      </c>
      <c r="D113" s="59">
        <v>5864.3496835599999</v>
      </c>
      <c r="E113" s="59">
        <v>5859.48665033</v>
      </c>
      <c r="F113" s="59">
        <v>5861.7026711400003</v>
      </c>
      <c r="G113" s="59">
        <v>5874.5112085000001</v>
      </c>
      <c r="H113" s="59">
        <v>5830.6641425800008</v>
      </c>
      <c r="I113" s="59">
        <v>5796.2295855900002</v>
      </c>
      <c r="J113" s="59">
        <v>5751.8639513899998</v>
      </c>
      <c r="K113" s="59">
        <v>5746.4545950600004</v>
      </c>
      <c r="L113" s="59">
        <v>5742.64169158</v>
      </c>
      <c r="M113" s="59">
        <v>5775.0386060500005</v>
      </c>
      <c r="N113" s="59">
        <v>5787.9431495300005</v>
      </c>
      <c r="O113" s="59">
        <v>5800.5586282600007</v>
      </c>
      <c r="P113" s="59">
        <v>5815.8958318800005</v>
      </c>
      <c r="Q113" s="59">
        <v>5825.9583914600007</v>
      </c>
      <c r="R113" s="59">
        <v>5826.25912066</v>
      </c>
      <c r="S113" s="59">
        <v>5777.3413576900002</v>
      </c>
      <c r="T113" s="59">
        <v>5728.4217966200004</v>
      </c>
      <c r="U113" s="59">
        <v>5765.1234727000001</v>
      </c>
      <c r="V113" s="59">
        <v>5767.2505982800003</v>
      </c>
      <c r="W113" s="59">
        <v>5754.8509749599998</v>
      </c>
      <c r="X113" s="59">
        <v>5805.3876136100007</v>
      </c>
      <c r="Y113" s="59">
        <v>5825.4317652999998</v>
      </c>
    </row>
    <row r="114" spans="1:25" s="60" customFormat="1" ht="15.75" x14ac:dyDescent="0.3">
      <c r="A114" s="58" t="s">
        <v>140</v>
      </c>
      <c r="B114" s="59">
        <v>5775.35017272</v>
      </c>
      <c r="C114" s="59">
        <v>5817.3290166400002</v>
      </c>
      <c r="D114" s="59">
        <v>5837.3180464800007</v>
      </c>
      <c r="E114" s="59">
        <v>5854.5512232100009</v>
      </c>
      <c r="F114" s="59">
        <v>5843.7201416300004</v>
      </c>
      <c r="G114" s="59">
        <v>5838.1309401600001</v>
      </c>
      <c r="H114" s="59">
        <v>5771.7757120700007</v>
      </c>
      <c r="I114" s="59">
        <v>5764.7815635799998</v>
      </c>
      <c r="J114" s="59">
        <v>5750.67466135</v>
      </c>
      <c r="K114" s="59">
        <v>5769.4100081600009</v>
      </c>
      <c r="L114" s="59">
        <v>5798.0825183800007</v>
      </c>
      <c r="M114" s="59">
        <v>5827.8919942700004</v>
      </c>
      <c r="N114" s="59">
        <v>5840.9432352700005</v>
      </c>
      <c r="O114" s="59">
        <v>5846.3803348600004</v>
      </c>
      <c r="P114" s="59">
        <v>5872.7132563900004</v>
      </c>
      <c r="Q114" s="59">
        <v>5848.2667215800002</v>
      </c>
      <c r="R114" s="59">
        <v>5843.5351813699999</v>
      </c>
      <c r="S114" s="59">
        <v>5839.22978659</v>
      </c>
      <c r="T114" s="59">
        <v>5837.8915035300006</v>
      </c>
      <c r="U114" s="59">
        <v>5877.8965805200005</v>
      </c>
      <c r="V114" s="59">
        <v>5926.5223094400008</v>
      </c>
      <c r="W114" s="59">
        <v>5771.1129629799998</v>
      </c>
      <c r="X114" s="59">
        <v>5761.3617632599999</v>
      </c>
      <c r="Y114" s="59">
        <v>5754.50239504</v>
      </c>
    </row>
    <row r="115" spans="1:25" s="60" customFormat="1" ht="15.75" x14ac:dyDescent="0.3">
      <c r="A115" s="58" t="s">
        <v>141</v>
      </c>
      <c r="B115" s="59">
        <v>5671.2048876200006</v>
      </c>
      <c r="C115" s="59">
        <v>5598.4715441600001</v>
      </c>
      <c r="D115" s="59">
        <v>5626.9690687100001</v>
      </c>
      <c r="E115" s="59">
        <v>5641.5228667700003</v>
      </c>
      <c r="F115" s="59">
        <v>5640.39122365</v>
      </c>
      <c r="G115" s="59">
        <v>5602.1556048500006</v>
      </c>
      <c r="H115" s="59">
        <v>5578.3692014100006</v>
      </c>
      <c r="I115" s="59">
        <v>5621.8003012700001</v>
      </c>
      <c r="J115" s="59">
        <v>5607.56092807</v>
      </c>
      <c r="K115" s="59">
        <v>5610.1008327200007</v>
      </c>
      <c r="L115" s="59">
        <v>5656.3930738600002</v>
      </c>
      <c r="M115" s="59">
        <v>5694.2674505800005</v>
      </c>
      <c r="N115" s="59">
        <v>5734.3344271700007</v>
      </c>
      <c r="O115" s="59">
        <v>5733.5374900799998</v>
      </c>
      <c r="P115" s="59">
        <v>5732.0055148800002</v>
      </c>
      <c r="Q115" s="59">
        <v>5730.1836118600004</v>
      </c>
      <c r="R115" s="59">
        <v>5727.4321174200004</v>
      </c>
      <c r="S115" s="59">
        <v>5726.9028965100006</v>
      </c>
      <c r="T115" s="59">
        <v>5696.0117644500006</v>
      </c>
      <c r="U115" s="59">
        <v>5708.1340886800008</v>
      </c>
      <c r="V115" s="59">
        <v>5777.1705739000008</v>
      </c>
      <c r="W115" s="59">
        <v>5658.0940594600006</v>
      </c>
      <c r="X115" s="59">
        <v>5637.4546665800008</v>
      </c>
      <c r="Y115" s="59">
        <v>5630.1337259700003</v>
      </c>
    </row>
    <row r="116" spans="1:25" s="60" customFormat="1" ht="15.75" x14ac:dyDescent="0.3">
      <c r="A116" s="58" t="s">
        <v>142</v>
      </c>
      <c r="B116" s="59">
        <v>5674.21802174</v>
      </c>
      <c r="C116" s="59">
        <v>5695.0176713100009</v>
      </c>
      <c r="D116" s="59">
        <v>5687.7116337400003</v>
      </c>
      <c r="E116" s="59">
        <v>5718.8467490200001</v>
      </c>
      <c r="F116" s="59">
        <v>5704.54783451</v>
      </c>
      <c r="G116" s="59">
        <v>5679.1063880199999</v>
      </c>
      <c r="H116" s="59">
        <v>5735.5419381200009</v>
      </c>
      <c r="I116" s="59">
        <v>5721.6747439300007</v>
      </c>
      <c r="J116" s="59">
        <v>5709.1210571700003</v>
      </c>
      <c r="K116" s="59">
        <v>5702.2698919700006</v>
      </c>
      <c r="L116" s="59">
        <v>5702.1449061700005</v>
      </c>
      <c r="M116" s="59">
        <v>5716.4528697800006</v>
      </c>
      <c r="N116" s="59">
        <v>5711.0184329000003</v>
      </c>
      <c r="O116" s="59">
        <v>5690.2456130300006</v>
      </c>
      <c r="P116" s="59">
        <v>5693.6680324000008</v>
      </c>
      <c r="Q116" s="59">
        <v>5690.6900768600008</v>
      </c>
      <c r="R116" s="59">
        <v>5657.1538117800001</v>
      </c>
      <c r="S116" s="59">
        <v>5688.1599552500002</v>
      </c>
      <c r="T116" s="59">
        <v>5687.18746594</v>
      </c>
      <c r="U116" s="59">
        <v>5685.3008451400001</v>
      </c>
      <c r="V116" s="59">
        <v>5688.9790545699998</v>
      </c>
      <c r="W116" s="59">
        <v>5686.1106706800001</v>
      </c>
      <c r="X116" s="59">
        <v>5670.6441907100007</v>
      </c>
      <c r="Y116" s="59">
        <v>5672.5998321900006</v>
      </c>
    </row>
    <row r="117" spans="1:25" s="60" customFormat="1" ht="15.75" x14ac:dyDescent="0.3">
      <c r="A117" s="58" t="s">
        <v>143</v>
      </c>
      <c r="B117" s="59">
        <v>5876.3577017700009</v>
      </c>
      <c r="C117" s="59">
        <v>5920.5081005800002</v>
      </c>
      <c r="D117" s="59">
        <v>5933.4779124500001</v>
      </c>
      <c r="E117" s="59">
        <v>5934.9598890300003</v>
      </c>
      <c r="F117" s="59">
        <v>5929.6579558800004</v>
      </c>
      <c r="G117" s="59">
        <v>5915.8511243400008</v>
      </c>
      <c r="H117" s="59">
        <v>5861.4686804000003</v>
      </c>
      <c r="I117" s="59">
        <v>5796.8727843300003</v>
      </c>
      <c r="J117" s="59">
        <v>5761.3411964100005</v>
      </c>
      <c r="K117" s="59">
        <v>5710.2912231700002</v>
      </c>
      <c r="L117" s="59">
        <v>5717.3067645000001</v>
      </c>
      <c r="M117" s="59">
        <v>5740.5807514300004</v>
      </c>
      <c r="N117" s="59">
        <v>5776.2281647899999</v>
      </c>
      <c r="O117" s="59">
        <v>5802.3217961500004</v>
      </c>
      <c r="P117" s="59">
        <v>5823.7910942400003</v>
      </c>
      <c r="Q117" s="59">
        <v>5829.2422806900004</v>
      </c>
      <c r="R117" s="59">
        <v>5809.5809390900004</v>
      </c>
      <c r="S117" s="59">
        <v>5761.2858617600004</v>
      </c>
      <c r="T117" s="59">
        <v>5740.8341993400009</v>
      </c>
      <c r="U117" s="59">
        <v>5754.17819495</v>
      </c>
      <c r="V117" s="59">
        <v>5781.3978365900002</v>
      </c>
      <c r="W117" s="59">
        <v>5812.3791020400004</v>
      </c>
      <c r="X117" s="59">
        <v>5844.3258649600002</v>
      </c>
      <c r="Y117" s="59">
        <v>5889.4456889900002</v>
      </c>
    </row>
    <row r="118" spans="1:25" s="60" customFormat="1" ht="15.75" x14ac:dyDescent="0.3">
      <c r="A118" s="58" t="s">
        <v>144</v>
      </c>
      <c r="B118" s="59">
        <v>5773.2778589500003</v>
      </c>
      <c r="C118" s="59">
        <v>5850.9801677300002</v>
      </c>
      <c r="D118" s="59">
        <v>5850.23359686</v>
      </c>
      <c r="E118" s="59">
        <v>5817.1295982600004</v>
      </c>
      <c r="F118" s="59">
        <v>5855.97987792</v>
      </c>
      <c r="G118" s="59">
        <v>5862.5792645600004</v>
      </c>
      <c r="H118" s="59">
        <v>5856.2555047700007</v>
      </c>
      <c r="I118" s="59">
        <v>5860.6962623600002</v>
      </c>
      <c r="J118" s="59">
        <v>5852.2900981500006</v>
      </c>
      <c r="K118" s="59">
        <v>5783.4260119700002</v>
      </c>
      <c r="L118" s="59">
        <v>5746.1115382200005</v>
      </c>
      <c r="M118" s="59">
        <v>5744.7737028000001</v>
      </c>
      <c r="N118" s="59">
        <v>5759.4720453099999</v>
      </c>
      <c r="O118" s="59">
        <v>5794.0854804400005</v>
      </c>
      <c r="P118" s="59">
        <v>5813.9187846300001</v>
      </c>
      <c r="Q118" s="59">
        <v>5826.33375652</v>
      </c>
      <c r="R118" s="59">
        <v>5828.6710301900002</v>
      </c>
      <c r="S118" s="59">
        <v>5786.3326547000006</v>
      </c>
      <c r="T118" s="59">
        <v>5756.5120014700005</v>
      </c>
      <c r="U118" s="59">
        <v>5727.5757102200005</v>
      </c>
      <c r="V118" s="59">
        <v>5751.9766514000003</v>
      </c>
      <c r="W118" s="59">
        <v>5767.2321895900004</v>
      </c>
      <c r="X118" s="59">
        <v>5811.2998906700004</v>
      </c>
      <c r="Y118" s="59">
        <v>5809.6295670500003</v>
      </c>
    </row>
    <row r="119" spans="1:25" s="60" customFormat="1" ht="15.75" x14ac:dyDescent="0.3">
      <c r="A119" s="58" t="s">
        <v>145</v>
      </c>
      <c r="B119" s="59">
        <v>5916.4962577200004</v>
      </c>
      <c r="C119" s="59">
        <v>5951.9365230800004</v>
      </c>
      <c r="D119" s="59">
        <v>5958.4066953300007</v>
      </c>
      <c r="E119" s="59">
        <v>5960.0646821</v>
      </c>
      <c r="F119" s="59">
        <v>5929.8954994300002</v>
      </c>
      <c r="G119" s="59">
        <v>5885.6952192400004</v>
      </c>
      <c r="H119" s="59">
        <v>5829.6305159100002</v>
      </c>
      <c r="I119" s="59">
        <v>5832.4030574300004</v>
      </c>
      <c r="J119" s="59">
        <v>5785.82084072</v>
      </c>
      <c r="K119" s="59">
        <v>5759.7638562000002</v>
      </c>
      <c r="L119" s="59">
        <v>5775.1370228800006</v>
      </c>
      <c r="M119" s="59">
        <v>5794.45046989</v>
      </c>
      <c r="N119" s="59">
        <v>5846.2330398300001</v>
      </c>
      <c r="O119" s="59">
        <v>5888.7618314600004</v>
      </c>
      <c r="P119" s="59">
        <v>5925.0063426300003</v>
      </c>
      <c r="Q119" s="59">
        <v>5938.9635064100003</v>
      </c>
      <c r="R119" s="59">
        <v>5927.6697345100001</v>
      </c>
      <c r="S119" s="59">
        <v>5876.7580023700002</v>
      </c>
      <c r="T119" s="59">
        <v>5836.2226204300005</v>
      </c>
      <c r="U119" s="59">
        <v>5877.6007907399999</v>
      </c>
      <c r="V119" s="59">
        <v>5889.7297847600003</v>
      </c>
      <c r="W119" s="59">
        <v>5914.3107927400006</v>
      </c>
      <c r="X119" s="59">
        <v>5948.9724910000004</v>
      </c>
      <c r="Y119" s="59">
        <v>5872.1407688600002</v>
      </c>
    </row>
    <row r="120" spans="1:25" s="60" customFormat="1" ht="15.75" x14ac:dyDescent="0.3">
      <c r="A120" s="58" t="s">
        <v>146</v>
      </c>
      <c r="B120" s="59">
        <v>5985.7396711300007</v>
      </c>
      <c r="C120" s="59">
        <v>6030.6184923000001</v>
      </c>
      <c r="D120" s="59">
        <v>6024.3327500700007</v>
      </c>
      <c r="E120" s="59">
        <v>6111.0936124600003</v>
      </c>
      <c r="F120" s="59">
        <v>5945.0822795300001</v>
      </c>
      <c r="G120" s="59">
        <v>6064.2426863800001</v>
      </c>
      <c r="H120" s="59">
        <v>5976.9727516600005</v>
      </c>
      <c r="I120" s="59">
        <v>5935.3750552800002</v>
      </c>
      <c r="J120" s="59">
        <v>5911.0374846000004</v>
      </c>
      <c r="K120" s="59">
        <v>5890.6827855000001</v>
      </c>
      <c r="L120" s="59">
        <v>5890.5379175300004</v>
      </c>
      <c r="M120" s="59">
        <v>5961.1902511000008</v>
      </c>
      <c r="N120" s="59">
        <v>5945.16833314</v>
      </c>
      <c r="O120" s="59">
        <v>5972.1831314600004</v>
      </c>
      <c r="P120" s="59">
        <v>5992.8979159</v>
      </c>
      <c r="Q120" s="59">
        <v>6000.5789201799998</v>
      </c>
      <c r="R120" s="59">
        <v>5976.7479015099998</v>
      </c>
      <c r="S120" s="59">
        <v>5939.2879868100008</v>
      </c>
      <c r="T120" s="59">
        <v>5929.3115893000004</v>
      </c>
      <c r="U120" s="59">
        <v>5923.2940747800003</v>
      </c>
      <c r="V120" s="59">
        <v>5939.2897003400003</v>
      </c>
      <c r="W120" s="59">
        <v>5963.02333344</v>
      </c>
      <c r="X120" s="59">
        <v>5990.7998641300001</v>
      </c>
      <c r="Y120" s="59">
        <v>6007.2244296300005</v>
      </c>
    </row>
    <row r="121" spans="1:25" s="60" customFormat="1" ht="15.75" x14ac:dyDescent="0.3">
      <c r="A121" s="58" t="s">
        <v>147</v>
      </c>
      <c r="B121" s="59">
        <v>5948.3426331000001</v>
      </c>
      <c r="C121" s="59">
        <v>5969.8072989100001</v>
      </c>
      <c r="D121" s="59">
        <v>5996.6633758900007</v>
      </c>
      <c r="E121" s="59">
        <v>5983.3835126200001</v>
      </c>
      <c r="F121" s="59">
        <v>5956.3826289400004</v>
      </c>
      <c r="G121" s="59">
        <v>5885.3202974300002</v>
      </c>
      <c r="H121" s="59">
        <v>5809.8797469800002</v>
      </c>
      <c r="I121" s="59">
        <v>5791.8828088700002</v>
      </c>
      <c r="J121" s="59">
        <v>5760.7185210400003</v>
      </c>
      <c r="K121" s="59">
        <v>5756.6267888399998</v>
      </c>
      <c r="L121" s="59">
        <v>5767.37643097</v>
      </c>
      <c r="M121" s="59">
        <v>5811.8667373200005</v>
      </c>
      <c r="N121" s="59">
        <v>5833.3591731400002</v>
      </c>
      <c r="O121" s="59">
        <v>5856.6397498300003</v>
      </c>
      <c r="P121" s="59">
        <v>5877.2020468400005</v>
      </c>
      <c r="Q121" s="59">
        <v>5867.2054013900006</v>
      </c>
      <c r="R121" s="59">
        <v>5847.8260935400003</v>
      </c>
      <c r="S121" s="59">
        <v>5799.5502204000004</v>
      </c>
      <c r="T121" s="59">
        <v>5748.0074889900006</v>
      </c>
      <c r="U121" s="59">
        <v>5775.9926389800003</v>
      </c>
      <c r="V121" s="59">
        <v>5766.8723499000007</v>
      </c>
      <c r="W121" s="59">
        <v>5766.85847612</v>
      </c>
      <c r="X121" s="59">
        <v>5829.3657865200003</v>
      </c>
      <c r="Y121" s="59">
        <v>5861.3228168700007</v>
      </c>
    </row>
    <row r="122" spans="1:25" s="60" customFormat="1" ht="15.75" x14ac:dyDescent="0.3">
      <c r="A122" s="58" t="s">
        <v>148</v>
      </c>
      <c r="B122" s="59">
        <v>5926.5529492500009</v>
      </c>
      <c r="C122" s="59">
        <v>5964.9552897000003</v>
      </c>
      <c r="D122" s="59">
        <v>5975.7822107400007</v>
      </c>
      <c r="E122" s="59">
        <v>5977.1299026400002</v>
      </c>
      <c r="F122" s="59">
        <v>5960.4450763599998</v>
      </c>
      <c r="G122" s="59">
        <v>5912.8171966200007</v>
      </c>
      <c r="H122" s="59">
        <v>5811.8717454600001</v>
      </c>
      <c r="I122" s="59">
        <v>5775.1745203</v>
      </c>
      <c r="J122" s="59">
        <v>5762.8170282299998</v>
      </c>
      <c r="K122" s="59">
        <v>5771.4008965900002</v>
      </c>
      <c r="L122" s="59">
        <v>5790.0207771100004</v>
      </c>
      <c r="M122" s="59">
        <v>5812.1916633600003</v>
      </c>
      <c r="N122" s="59">
        <v>5872.3666503700006</v>
      </c>
      <c r="O122" s="59">
        <v>5894.2721362700004</v>
      </c>
      <c r="P122" s="59">
        <v>5907.7473824099998</v>
      </c>
      <c r="Q122" s="59">
        <v>5912.1397803700002</v>
      </c>
      <c r="R122" s="59">
        <v>5898.2705986100009</v>
      </c>
      <c r="S122" s="59">
        <v>5847.8786599900004</v>
      </c>
      <c r="T122" s="59">
        <v>5789.3665585700001</v>
      </c>
      <c r="U122" s="59">
        <v>5809.1937862600007</v>
      </c>
      <c r="V122" s="59">
        <v>5824.1378089300006</v>
      </c>
      <c r="W122" s="59">
        <v>5860.4171181400006</v>
      </c>
      <c r="X122" s="59">
        <v>5914.0826641100002</v>
      </c>
      <c r="Y122" s="59">
        <v>5933.2755414200001</v>
      </c>
    </row>
    <row r="123" spans="1:25" s="60" customFormat="1" ht="15.75" x14ac:dyDescent="0.3">
      <c r="A123" s="58" t="s">
        <v>149</v>
      </c>
      <c r="B123" s="59">
        <v>6074.33716396</v>
      </c>
      <c r="C123" s="59">
        <v>6115.0819753100004</v>
      </c>
      <c r="D123" s="59">
        <v>6124.6273144400002</v>
      </c>
      <c r="E123" s="59">
        <v>6122.7941328300003</v>
      </c>
      <c r="F123" s="59">
        <v>6083.2447208000003</v>
      </c>
      <c r="G123" s="59">
        <v>6031.0758245699999</v>
      </c>
      <c r="H123" s="59">
        <v>5955.4537724800002</v>
      </c>
      <c r="I123" s="59">
        <v>5929.6004254300005</v>
      </c>
      <c r="J123" s="59">
        <v>5896.6135264800005</v>
      </c>
      <c r="K123" s="59">
        <v>5886.2114715000007</v>
      </c>
      <c r="L123" s="59">
        <v>5887.57404374</v>
      </c>
      <c r="M123" s="59">
        <v>5892.7258798000003</v>
      </c>
      <c r="N123" s="59">
        <v>5924.3416808400007</v>
      </c>
      <c r="O123" s="59">
        <v>5949.0687898800006</v>
      </c>
      <c r="P123" s="59">
        <v>5971.9893789100006</v>
      </c>
      <c r="Q123" s="59">
        <v>5960.22235292</v>
      </c>
      <c r="R123" s="59">
        <v>5936.6087486200004</v>
      </c>
      <c r="S123" s="59">
        <v>5889.16500748</v>
      </c>
      <c r="T123" s="59">
        <v>5859.9553215400001</v>
      </c>
      <c r="U123" s="59">
        <v>5888.0483624200006</v>
      </c>
      <c r="V123" s="59">
        <v>5913.0880730099998</v>
      </c>
      <c r="W123" s="59">
        <v>5962.6330346700006</v>
      </c>
      <c r="X123" s="59">
        <v>5982.0040401700007</v>
      </c>
      <c r="Y123" s="59">
        <v>6001.9096461099998</v>
      </c>
    </row>
    <row r="124" spans="1:25" s="60" customFormat="1" ht="15.75" x14ac:dyDescent="0.3">
      <c r="A124" s="58" t="s">
        <v>150</v>
      </c>
      <c r="B124" s="59">
        <v>5931.2175582700002</v>
      </c>
      <c r="C124" s="59">
        <v>5982.8553505700002</v>
      </c>
      <c r="D124" s="59">
        <v>5991.8621347300004</v>
      </c>
      <c r="E124" s="59">
        <v>5998.4687953900002</v>
      </c>
      <c r="F124" s="59">
        <v>5976.1709712500005</v>
      </c>
      <c r="G124" s="59">
        <v>5962.6535613400001</v>
      </c>
      <c r="H124" s="59">
        <v>5956.8756513400003</v>
      </c>
      <c r="I124" s="59">
        <v>5959.7751228800007</v>
      </c>
      <c r="J124" s="59">
        <v>5952.9768332700005</v>
      </c>
      <c r="K124" s="59">
        <v>5862.8378666000008</v>
      </c>
      <c r="L124" s="59">
        <v>5846.1004361400001</v>
      </c>
      <c r="M124" s="59">
        <v>5860.1273234199998</v>
      </c>
      <c r="N124" s="59">
        <v>5892.0369263100001</v>
      </c>
      <c r="O124" s="59">
        <v>5906.3527830399998</v>
      </c>
      <c r="P124" s="59">
        <v>5910.9886911000003</v>
      </c>
      <c r="Q124" s="59">
        <v>5910.7923601000002</v>
      </c>
      <c r="R124" s="59">
        <v>5914.0733171000002</v>
      </c>
      <c r="S124" s="59">
        <v>5912.7348732300006</v>
      </c>
      <c r="T124" s="59">
        <v>5885.3341246100008</v>
      </c>
      <c r="U124" s="59">
        <v>5881.4514026300003</v>
      </c>
      <c r="V124" s="59">
        <v>5875.1280362400003</v>
      </c>
      <c r="W124" s="59">
        <v>5911.35131318</v>
      </c>
      <c r="X124" s="59">
        <v>5914.9111195200003</v>
      </c>
      <c r="Y124" s="59">
        <v>5961.3537845600003</v>
      </c>
    </row>
    <row r="125" spans="1:25" s="60" customFormat="1" ht="15.75" x14ac:dyDescent="0.3">
      <c r="A125" s="58" t="s">
        <v>151</v>
      </c>
      <c r="B125" s="59">
        <v>6021.7413151199999</v>
      </c>
      <c r="C125" s="59">
        <v>6052.7955879500005</v>
      </c>
      <c r="D125" s="59">
        <v>6048.4264733100008</v>
      </c>
      <c r="E125" s="59">
        <v>6051.6119402200002</v>
      </c>
      <c r="F125" s="59">
        <v>6063.9349615200008</v>
      </c>
      <c r="G125" s="59">
        <v>6050.4571937300007</v>
      </c>
      <c r="H125" s="59">
        <v>6043.0437888400002</v>
      </c>
      <c r="I125" s="59">
        <v>6055.9583261100006</v>
      </c>
      <c r="J125" s="59">
        <v>5995.6074943100002</v>
      </c>
      <c r="K125" s="59">
        <v>5962.4025011800004</v>
      </c>
      <c r="L125" s="59">
        <v>5929.1595433399998</v>
      </c>
      <c r="M125" s="59">
        <v>5933.6542967100004</v>
      </c>
      <c r="N125" s="59">
        <v>5948.82906482</v>
      </c>
      <c r="O125" s="59">
        <v>5903.2235631500007</v>
      </c>
      <c r="P125" s="59">
        <v>6016.5071161900005</v>
      </c>
      <c r="Q125" s="59">
        <v>6030.34356312</v>
      </c>
      <c r="R125" s="59">
        <v>6032.9482943500007</v>
      </c>
      <c r="S125" s="59">
        <v>6009.1796375700005</v>
      </c>
      <c r="T125" s="59">
        <v>5956.63608733</v>
      </c>
      <c r="U125" s="59">
        <v>5908.6115796600006</v>
      </c>
      <c r="V125" s="59">
        <v>5853.7029019800002</v>
      </c>
      <c r="W125" s="59">
        <v>5940.8800778599998</v>
      </c>
      <c r="X125" s="59">
        <v>5982.11926382</v>
      </c>
      <c r="Y125" s="59">
        <v>5998.71321059</v>
      </c>
    </row>
    <row r="126" spans="1:25" s="60" customFormat="1" ht="15.75" x14ac:dyDescent="0.3">
      <c r="A126" s="58" t="s">
        <v>152</v>
      </c>
      <c r="B126" s="59">
        <v>6060.9874329000004</v>
      </c>
      <c r="C126" s="59">
        <v>6037.7504493300003</v>
      </c>
      <c r="D126" s="59">
        <v>6047.1818643700008</v>
      </c>
      <c r="E126" s="59">
        <v>6053.59799165</v>
      </c>
      <c r="F126" s="59">
        <v>6026.58130274</v>
      </c>
      <c r="G126" s="59">
        <v>6016.4369665499999</v>
      </c>
      <c r="H126" s="59">
        <v>5976.5579456400001</v>
      </c>
      <c r="I126" s="59">
        <v>5918.5133050900004</v>
      </c>
      <c r="J126" s="59">
        <v>5880.6556672900006</v>
      </c>
      <c r="K126" s="59">
        <v>5839.4805175800002</v>
      </c>
      <c r="L126" s="59">
        <v>5818.1722136000008</v>
      </c>
      <c r="M126" s="59">
        <v>5841.0245632400001</v>
      </c>
      <c r="N126" s="59">
        <v>5862.0047575900007</v>
      </c>
      <c r="O126" s="59">
        <v>5876.2862965900003</v>
      </c>
      <c r="P126" s="59">
        <v>5881.3678322400001</v>
      </c>
      <c r="Q126" s="59">
        <v>5874.3086050500006</v>
      </c>
      <c r="R126" s="59">
        <v>5916.8618543600005</v>
      </c>
      <c r="S126" s="59">
        <v>5930.1330770599998</v>
      </c>
      <c r="T126" s="59">
        <v>5897.2082405500005</v>
      </c>
      <c r="U126" s="59">
        <v>5864.7265061300004</v>
      </c>
      <c r="V126" s="59">
        <v>5882.9313690400004</v>
      </c>
      <c r="W126" s="59">
        <v>5895.8633306900001</v>
      </c>
      <c r="X126" s="59">
        <v>5937.1656964700005</v>
      </c>
      <c r="Y126" s="59">
        <v>5963.4164424200007</v>
      </c>
    </row>
    <row r="127" spans="1:25" s="60" customFormat="1" ht="15.75" x14ac:dyDescent="0.3">
      <c r="A127" s="58" t="s">
        <v>153</v>
      </c>
      <c r="B127" s="59">
        <v>6003.4986547600001</v>
      </c>
      <c r="C127" s="59">
        <v>6038.4116655300004</v>
      </c>
      <c r="D127" s="59">
        <v>6047.3544838500002</v>
      </c>
      <c r="E127" s="59">
        <v>6046.7696114300006</v>
      </c>
      <c r="F127" s="59">
        <v>6026.17246694</v>
      </c>
      <c r="G127" s="59">
        <v>5944.8307172100003</v>
      </c>
      <c r="H127" s="59">
        <v>5892.9681729399999</v>
      </c>
      <c r="I127" s="59">
        <v>5861.7370759100004</v>
      </c>
      <c r="J127" s="59">
        <v>5826.2758130300008</v>
      </c>
      <c r="K127" s="59">
        <v>5811.5345157900001</v>
      </c>
      <c r="L127" s="59">
        <v>5827.9650890299999</v>
      </c>
      <c r="M127" s="59">
        <v>5868.2746090500004</v>
      </c>
      <c r="N127" s="59">
        <v>5898.0703552000004</v>
      </c>
      <c r="O127" s="59">
        <v>5925.2342046499998</v>
      </c>
      <c r="P127" s="59">
        <v>5937.0665141500003</v>
      </c>
      <c r="Q127" s="59">
        <v>5918.2370374000002</v>
      </c>
      <c r="R127" s="59">
        <v>5882.2398880300007</v>
      </c>
      <c r="S127" s="59">
        <v>5842.7120271900003</v>
      </c>
      <c r="T127" s="59">
        <v>5815.9444126500002</v>
      </c>
      <c r="U127" s="59">
        <v>5830.2063989400003</v>
      </c>
      <c r="V127" s="59">
        <v>5828.0990209500005</v>
      </c>
      <c r="W127" s="59">
        <v>5861.6504954000002</v>
      </c>
      <c r="X127" s="59">
        <v>5891.7284307000009</v>
      </c>
      <c r="Y127" s="59">
        <v>5957.0066894700003</v>
      </c>
    </row>
    <row r="128" spans="1:25" s="60" customFormat="1" ht="15.75" x14ac:dyDescent="0.3">
      <c r="A128" s="58" t="s">
        <v>154</v>
      </c>
      <c r="B128" s="59">
        <v>6019.4717778100003</v>
      </c>
      <c r="C128" s="59">
        <v>6076.1116683</v>
      </c>
      <c r="D128" s="59">
        <v>6085.1385446700006</v>
      </c>
      <c r="E128" s="59">
        <v>6080.15924619</v>
      </c>
      <c r="F128" s="59">
        <v>6048.6013165700006</v>
      </c>
      <c r="G128" s="59">
        <v>5969.6742266400006</v>
      </c>
      <c r="H128" s="59">
        <v>5874.9061557700006</v>
      </c>
      <c r="I128" s="59">
        <v>5848.2044227400002</v>
      </c>
      <c r="J128" s="59">
        <v>5839.6002214800001</v>
      </c>
      <c r="K128" s="59">
        <v>5826.3930857200003</v>
      </c>
      <c r="L128" s="59">
        <v>5827.3765503300001</v>
      </c>
      <c r="M128" s="59">
        <v>5865.53531931</v>
      </c>
      <c r="N128" s="59">
        <v>5902.4603024000007</v>
      </c>
      <c r="O128" s="59">
        <v>5882.9511077400002</v>
      </c>
      <c r="P128" s="59">
        <v>5891.5001945900003</v>
      </c>
      <c r="Q128" s="59">
        <v>5904.94579565</v>
      </c>
      <c r="R128" s="59">
        <v>5874.2370086999999</v>
      </c>
      <c r="S128" s="59">
        <v>5836.4307038500001</v>
      </c>
      <c r="T128" s="59">
        <v>5816.1241275800003</v>
      </c>
      <c r="U128" s="59">
        <v>5852.9415418900007</v>
      </c>
      <c r="V128" s="59">
        <v>5864.1747302500007</v>
      </c>
      <c r="W128" s="59">
        <v>5897.4852674900003</v>
      </c>
      <c r="X128" s="59">
        <v>5929.2975818100003</v>
      </c>
      <c r="Y128" s="59">
        <v>5964.2186426000007</v>
      </c>
    </row>
    <row r="129" spans="1:25" s="60" customFormat="1" ht="15.75" x14ac:dyDescent="0.3">
      <c r="A129" s="58" t="s">
        <v>155</v>
      </c>
      <c r="B129" s="59">
        <v>6006.0373655500007</v>
      </c>
      <c r="C129" s="59">
        <v>5976.3940190400008</v>
      </c>
      <c r="D129" s="59">
        <v>5981.3505128500001</v>
      </c>
      <c r="E129" s="59">
        <v>5986.5805654600008</v>
      </c>
      <c r="F129" s="59">
        <v>5982.7821385799998</v>
      </c>
      <c r="G129" s="59">
        <v>5962.4128732200006</v>
      </c>
      <c r="H129" s="59">
        <v>5902.8205566300003</v>
      </c>
      <c r="I129" s="59">
        <v>5816.3996918500006</v>
      </c>
      <c r="J129" s="59">
        <v>5742.7410635400001</v>
      </c>
      <c r="K129" s="59">
        <v>5724.6794335300001</v>
      </c>
      <c r="L129" s="59">
        <v>5758.3217932500002</v>
      </c>
      <c r="M129" s="59">
        <v>5771.3072017300001</v>
      </c>
      <c r="N129" s="59">
        <v>5819.7948373200006</v>
      </c>
      <c r="O129" s="59">
        <v>5828.7710524800004</v>
      </c>
      <c r="P129" s="59">
        <v>5853.74668509</v>
      </c>
      <c r="Q129" s="59">
        <v>5846.3407355200006</v>
      </c>
      <c r="R129" s="59">
        <v>5841.3785750900006</v>
      </c>
      <c r="S129" s="59">
        <v>5811.4104578300003</v>
      </c>
      <c r="T129" s="59">
        <v>5759.8227554900004</v>
      </c>
      <c r="U129" s="59">
        <v>5750.2714903900005</v>
      </c>
      <c r="V129" s="59">
        <v>5765.9289644400005</v>
      </c>
      <c r="W129" s="59">
        <v>5801.6638159499998</v>
      </c>
      <c r="X129" s="59">
        <v>5837.33562618</v>
      </c>
      <c r="Y129" s="59">
        <v>5887.7916151999998</v>
      </c>
    </row>
    <row r="130" spans="1:25" s="60" customFormat="1" ht="15.75" x14ac:dyDescent="0.3">
      <c r="A130" s="58" t="s">
        <v>156</v>
      </c>
      <c r="B130" s="59">
        <v>5875.6355616400006</v>
      </c>
      <c r="C130" s="59">
        <v>5876.6689255000001</v>
      </c>
      <c r="D130" s="59">
        <v>5821.4243674099998</v>
      </c>
      <c r="E130" s="59">
        <v>5772.1684022500003</v>
      </c>
      <c r="F130" s="59">
        <v>5785.9604361300007</v>
      </c>
      <c r="G130" s="59">
        <v>5812.3522757600003</v>
      </c>
      <c r="H130" s="59">
        <v>5825.0641296100002</v>
      </c>
      <c r="I130" s="59">
        <v>5792.9157421500004</v>
      </c>
      <c r="J130" s="59">
        <v>5736.3543829800001</v>
      </c>
      <c r="K130" s="59">
        <v>5725.67740409</v>
      </c>
      <c r="L130" s="59">
        <v>5735.3044812000007</v>
      </c>
      <c r="M130" s="59">
        <v>5746.1007520800003</v>
      </c>
      <c r="N130" s="59">
        <v>5744.5126551900003</v>
      </c>
      <c r="O130" s="59">
        <v>5770.8866067400004</v>
      </c>
      <c r="P130" s="59">
        <v>5769.7442175400001</v>
      </c>
      <c r="Q130" s="59">
        <v>5774.2737588400005</v>
      </c>
      <c r="R130" s="59">
        <v>5765.3002136499999</v>
      </c>
      <c r="S130" s="59">
        <v>5759.2453711600001</v>
      </c>
      <c r="T130" s="59">
        <v>5722.6461885799999</v>
      </c>
      <c r="U130" s="59">
        <v>5726.8294333400008</v>
      </c>
      <c r="V130" s="59">
        <v>5742.2607350400003</v>
      </c>
      <c r="W130" s="59">
        <v>5729.8713277300003</v>
      </c>
      <c r="X130" s="59">
        <v>5762.0577998500003</v>
      </c>
      <c r="Y130" s="59">
        <v>5781.4559463300002</v>
      </c>
    </row>
    <row r="131" spans="1:25" s="60" customFormat="1" ht="15.75" x14ac:dyDescent="0.3">
      <c r="A131" s="58" t="s">
        <v>157</v>
      </c>
      <c r="B131" s="59">
        <v>6003.1808962000005</v>
      </c>
      <c r="C131" s="59">
        <v>6013.4641906500001</v>
      </c>
      <c r="D131" s="59">
        <v>6024.2410447600005</v>
      </c>
      <c r="E131" s="59">
        <v>6020.5114968100006</v>
      </c>
      <c r="F131" s="59">
        <v>6010.6478127200007</v>
      </c>
      <c r="G131" s="59">
        <v>5981.8165842600001</v>
      </c>
      <c r="H131" s="59">
        <v>5941.6263251500004</v>
      </c>
      <c r="I131" s="59">
        <v>5896.0161361099999</v>
      </c>
      <c r="J131" s="59">
        <v>5800.1051991200002</v>
      </c>
      <c r="K131" s="59">
        <v>5766.8781161300003</v>
      </c>
      <c r="L131" s="59">
        <v>5806.9265212099999</v>
      </c>
      <c r="M131" s="59">
        <v>5827.6687022700007</v>
      </c>
      <c r="N131" s="59">
        <v>5866.0720736399999</v>
      </c>
      <c r="O131" s="59">
        <v>5891.8309536900006</v>
      </c>
      <c r="P131" s="59">
        <v>5922.6356560100003</v>
      </c>
      <c r="Q131" s="59">
        <v>5954.4943755100003</v>
      </c>
      <c r="R131" s="59">
        <v>5945.0840782400001</v>
      </c>
      <c r="S131" s="59">
        <v>5933.0169755700008</v>
      </c>
      <c r="T131" s="59">
        <v>5891.5537145100006</v>
      </c>
      <c r="U131" s="59">
        <v>5863.1097986700006</v>
      </c>
      <c r="V131" s="59">
        <v>5870.7910961200005</v>
      </c>
      <c r="W131" s="59">
        <v>5894.3964401800004</v>
      </c>
      <c r="X131" s="59">
        <v>5919.0919763700003</v>
      </c>
      <c r="Y131" s="59">
        <v>5958.1413795200006</v>
      </c>
    </row>
    <row r="132" spans="1:25" s="60" customFormat="1" ht="15.75" x14ac:dyDescent="0.3">
      <c r="A132" s="58" t="s">
        <v>158</v>
      </c>
      <c r="B132" s="59">
        <v>5994.2912192700005</v>
      </c>
      <c r="C132" s="59">
        <v>6007.2553607700002</v>
      </c>
      <c r="D132" s="59">
        <v>5994.8683626600005</v>
      </c>
      <c r="E132" s="59">
        <v>5996.0179421500006</v>
      </c>
      <c r="F132" s="59">
        <v>6002.2381515100005</v>
      </c>
      <c r="G132" s="59">
        <v>6000.6387438900001</v>
      </c>
      <c r="H132" s="59">
        <v>6005.5268502600002</v>
      </c>
      <c r="I132" s="59">
        <v>5933.4673914800005</v>
      </c>
      <c r="J132" s="59">
        <v>5998.4692220300003</v>
      </c>
      <c r="K132" s="59">
        <v>5936.6190745900003</v>
      </c>
      <c r="L132" s="59">
        <v>5840.9616155700005</v>
      </c>
      <c r="M132" s="59">
        <v>5868.4463684700004</v>
      </c>
      <c r="N132" s="59">
        <v>5906.2188154900005</v>
      </c>
      <c r="O132" s="59">
        <v>5948.2633500600004</v>
      </c>
      <c r="P132" s="59">
        <v>5964.66200329</v>
      </c>
      <c r="Q132" s="59">
        <v>5989.8942176500004</v>
      </c>
      <c r="R132" s="59">
        <v>5986.4282242900008</v>
      </c>
      <c r="S132" s="59">
        <v>5944.46659344</v>
      </c>
      <c r="T132" s="59">
        <v>5896.3314186600001</v>
      </c>
      <c r="U132" s="59">
        <v>5871.4512575000008</v>
      </c>
      <c r="V132" s="59">
        <v>5868.0537196500009</v>
      </c>
      <c r="W132" s="59">
        <v>5904.4299726999998</v>
      </c>
      <c r="X132" s="59">
        <v>5938.8468093900001</v>
      </c>
      <c r="Y132" s="59">
        <v>5975.2508284700007</v>
      </c>
    </row>
    <row r="133" spans="1:25" s="60" customFormat="1" ht="15.75" x14ac:dyDescent="0.3">
      <c r="A133" s="58" t="s">
        <v>159</v>
      </c>
      <c r="B133" s="59">
        <v>5985.7614070200007</v>
      </c>
      <c r="C133" s="59">
        <v>6018.4865708900006</v>
      </c>
      <c r="D133" s="59">
        <v>6021.5470005700008</v>
      </c>
      <c r="E133" s="59">
        <v>6044.0790268600003</v>
      </c>
      <c r="F133" s="59">
        <v>6040.9004384899999</v>
      </c>
      <c r="G133" s="59">
        <v>6008.7098606300005</v>
      </c>
      <c r="H133" s="59">
        <v>5962.1055929200002</v>
      </c>
      <c r="I133" s="59">
        <v>5906.6179006500006</v>
      </c>
      <c r="J133" s="59">
        <v>5879.4562992700003</v>
      </c>
      <c r="K133" s="59">
        <v>5858.5187357300001</v>
      </c>
      <c r="L133" s="59">
        <v>5865.2663387400007</v>
      </c>
      <c r="M133" s="59">
        <v>5909.8278170600006</v>
      </c>
      <c r="N133" s="59">
        <v>5948.3116080100008</v>
      </c>
      <c r="O133" s="59">
        <v>5977.7805456400001</v>
      </c>
      <c r="P133" s="59">
        <v>5986.9462397400002</v>
      </c>
      <c r="Q133" s="59">
        <v>6004.8583459800002</v>
      </c>
      <c r="R133" s="59">
        <v>6006.3832145800006</v>
      </c>
      <c r="S133" s="59">
        <v>5951.0998443400003</v>
      </c>
      <c r="T133" s="59">
        <v>5879.7503997500007</v>
      </c>
      <c r="U133" s="59">
        <v>5889.4832114800001</v>
      </c>
      <c r="V133" s="59">
        <v>5914.6049576500009</v>
      </c>
      <c r="W133" s="59">
        <v>5948.6357784700003</v>
      </c>
      <c r="X133" s="59">
        <v>5973.9394521300001</v>
      </c>
      <c r="Y133" s="59">
        <v>6008.5432729700005</v>
      </c>
    </row>
    <row r="134" spans="1:25" s="60" customFormat="1" ht="15.75" x14ac:dyDescent="0.3">
      <c r="A134" s="58" t="s">
        <v>160</v>
      </c>
      <c r="B134" s="59">
        <v>6165.5031091300007</v>
      </c>
      <c r="C134" s="59">
        <v>6190.5874870300004</v>
      </c>
      <c r="D134" s="59">
        <v>6211.7865632000003</v>
      </c>
      <c r="E134" s="59">
        <v>6225.3300482499999</v>
      </c>
      <c r="F134" s="59">
        <v>6219.8010220699998</v>
      </c>
      <c r="G134" s="59">
        <v>6189.3492037800006</v>
      </c>
      <c r="H134" s="59">
        <v>6131.4342316100001</v>
      </c>
      <c r="I134" s="59">
        <v>6078.6286905000006</v>
      </c>
      <c r="J134" s="59">
        <v>6049.2299870700008</v>
      </c>
      <c r="K134" s="59">
        <v>6026.0576917300004</v>
      </c>
      <c r="L134" s="59">
        <v>6022.3491365700002</v>
      </c>
      <c r="M134" s="59">
        <v>6039.4467195800007</v>
      </c>
      <c r="N134" s="59">
        <v>6062.8114569099998</v>
      </c>
      <c r="O134" s="59">
        <v>6090.1964201500004</v>
      </c>
      <c r="P134" s="59">
        <v>6121.2137739400005</v>
      </c>
      <c r="Q134" s="59">
        <v>6135.60413238</v>
      </c>
      <c r="R134" s="59">
        <v>6151.2244286599998</v>
      </c>
      <c r="S134" s="59">
        <v>6132.4546862400002</v>
      </c>
      <c r="T134" s="59">
        <v>6102.5473296300006</v>
      </c>
      <c r="U134" s="59">
        <v>6051.1133121600005</v>
      </c>
      <c r="V134" s="59">
        <v>6058.4148953600006</v>
      </c>
      <c r="W134" s="59">
        <v>6069.9542303600001</v>
      </c>
      <c r="X134" s="59">
        <v>6089.3296803100002</v>
      </c>
      <c r="Y134" s="59">
        <v>6098.6458434400001</v>
      </c>
    </row>
    <row r="136" spans="1:25" ht="12.75" x14ac:dyDescent="0.2">
      <c r="A136" s="115" t="s">
        <v>98</v>
      </c>
    </row>
    <row r="137" spans="1:25" ht="12.75" customHeight="1" x14ac:dyDescent="0.2">
      <c r="A137" s="251" t="s">
        <v>69</v>
      </c>
      <c r="B137" s="242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252"/>
      <c r="B138" s="110" t="s">
        <v>71</v>
      </c>
      <c r="C138" s="111" t="s">
        <v>72</v>
      </c>
      <c r="D138" s="112" t="s">
        <v>73</v>
      </c>
      <c r="E138" s="111" t="s">
        <v>74</v>
      </c>
      <c r="F138" s="111" t="s">
        <v>75</v>
      </c>
      <c r="G138" s="111" t="s">
        <v>76</v>
      </c>
      <c r="H138" s="111" t="s">
        <v>77</v>
      </c>
      <c r="I138" s="111" t="s">
        <v>78</v>
      </c>
      <c r="J138" s="111" t="s">
        <v>79</v>
      </c>
      <c r="K138" s="110" t="s">
        <v>80</v>
      </c>
      <c r="L138" s="111" t="s">
        <v>81</v>
      </c>
      <c r="M138" s="113" t="s">
        <v>82</v>
      </c>
      <c r="N138" s="110" t="s">
        <v>83</v>
      </c>
      <c r="O138" s="111" t="s">
        <v>84</v>
      </c>
      <c r="P138" s="113" t="s">
        <v>85</v>
      </c>
      <c r="Q138" s="112" t="s">
        <v>86</v>
      </c>
      <c r="R138" s="111" t="s">
        <v>87</v>
      </c>
      <c r="S138" s="112" t="s">
        <v>88</v>
      </c>
      <c r="T138" s="111" t="s">
        <v>89</v>
      </c>
      <c r="U138" s="112" t="s">
        <v>90</v>
      </c>
      <c r="V138" s="111" t="s">
        <v>91</v>
      </c>
      <c r="W138" s="112" t="s">
        <v>92</v>
      </c>
      <c r="X138" s="111" t="s">
        <v>93</v>
      </c>
      <c r="Y138" s="111" t="s">
        <v>94</v>
      </c>
    </row>
    <row r="139" spans="1:25" s="32" customFormat="1" ht="14.25" customHeight="1" x14ac:dyDescent="0.2">
      <c r="A139" s="56" t="s">
        <v>133</v>
      </c>
      <c r="B139" s="57">
        <v>2049.7985006399999</v>
      </c>
      <c r="C139" s="66">
        <v>2061.5679023799999</v>
      </c>
      <c r="D139" s="66">
        <v>2129.1651032700001</v>
      </c>
      <c r="E139" s="66">
        <v>2155.9102082600002</v>
      </c>
      <c r="F139" s="66">
        <v>2157.5827966299998</v>
      </c>
      <c r="G139" s="66">
        <v>2130.8509331800001</v>
      </c>
      <c r="H139" s="66">
        <v>2103.7429987800001</v>
      </c>
      <c r="I139" s="66">
        <v>2173.7211570899999</v>
      </c>
      <c r="J139" s="66">
        <v>2179.3682485300001</v>
      </c>
      <c r="K139" s="66">
        <v>2172.0882797600002</v>
      </c>
      <c r="L139" s="66">
        <v>2131.6588468200002</v>
      </c>
      <c r="M139" s="66">
        <v>2127.3101175900001</v>
      </c>
      <c r="N139" s="66">
        <v>2108.50009761</v>
      </c>
      <c r="O139" s="66">
        <v>2087.0720139</v>
      </c>
      <c r="P139" s="66">
        <v>2086.0761640199999</v>
      </c>
      <c r="Q139" s="66">
        <v>2082.87738833</v>
      </c>
      <c r="R139" s="66">
        <v>2073.8296397899999</v>
      </c>
      <c r="S139" s="66">
        <v>2079.2624471600002</v>
      </c>
      <c r="T139" s="66">
        <v>2097.18416088</v>
      </c>
      <c r="U139" s="66">
        <v>2073.1229669499999</v>
      </c>
      <c r="V139" s="66">
        <v>2083.1729902000002</v>
      </c>
      <c r="W139" s="66">
        <v>2076.3877819700001</v>
      </c>
      <c r="X139" s="66">
        <v>2059.8952432900001</v>
      </c>
      <c r="Y139" s="66">
        <v>2047.76131356</v>
      </c>
    </row>
    <row r="140" spans="1:25" s="60" customFormat="1" ht="15.75" x14ac:dyDescent="0.3">
      <c r="A140" s="58" t="s">
        <v>134</v>
      </c>
      <c r="B140" s="59">
        <v>2091.0294051800001</v>
      </c>
      <c r="C140" s="59">
        <v>2075.2559754399999</v>
      </c>
      <c r="D140" s="59">
        <v>2076.9527577600002</v>
      </c>
      <c r="E140" s="59">
        <v>2088.2100015300002</v>
      </c>
      <c r="F140" s="59">
        <v>2079.54131603</v>
      </c>
      <c r="G140" s="59">
        <v>2094.72840688</v>
      </c>
      <c r="H140" s="59">
        <v>2135.99896214</v>
      </c>
      <c r="I140" s="59">
        <v>2098.4045156800003</v>
      </c>
      <c r="J140" s="59">
        <v>2067.62308975</v>
      </c>
      <c r="K140" s="59">
        <v>2083.18278108</v>
      </c>
      <c r="L140" s="59">
        <v>2072.9300133300003</v>
      </c>
      <c r="M140" s="59">
        <v>2065.3373389900003</v>
      </c>
      <c r="N140" s="59">
        <v>2001.2959482399999</v>
      </c>
      <c r="O140" s="59">
        <v>2087.23052409</v>
      </c>
      <c r="P140" s="59">
        <v>2145.0534113600002</v>
      </c>
      <c r="Q140" s="59">
        <v>2131.3899268099999</v>
      </c>
      <c r="R140" s="59">
        <v>2105.8852239600001</v>
      </c>
      <c r="S140" s="59">
        <v>2031.38191628</v>
      </c>
      <c r="T140" s="59">
        <v>2023.5704900199999</v>
      </c>
      <c r="U140" s="59">
        <v>2078.9643907300001</v>
      </c>
      <c r="V140" s="59">
        <v>2098.9573351700001</v>
      </c>
      <c r="W140" s="59">
        <v>2107.13990186</v>
      </c>
      <c r="X140" s="59">
        <v>2138.3058198900003</v>
      </c>
      <c r="Y140" s="59">
        <v>2119.3215916899999</v>
      </c>
    </row>
    <row r="141" spans="1:25" s="60" customFormat="1" ht="15.75" x14ac:dyDescent="0.3">
      <c r="A141" s="58" t="s">
        <v>135</v>
      </c>
      <c r="B141" s="59">
        <v>2004.20687251</v>
      </c>
      <c r="C141" s="59">
        <v>2048.9087086099998</v>
      </c>
      <c r="D141" s="59">
        <v>2055.9023351800001</v>
      </c>
      <c r="E141" s="59">
        <v>2050.0525613600003</v>
      </c>
      <c r="F141" s="59">
        <v>2056.2344036200002</v>
      </c>
      <c r="G141" s="59">
        <v>2035.92470574</v>
      </c>
      <c r="H141" s="59">
        <v>2011.48637626</v>
      </c>
      <c r="I141" s="59">
        <v>2008.0961955299999</v>
      </c>
      <c r="J141" s="59">
        <v>2007.47386278</v>
      </c>
      <c r="K141" s="59">
        <v>2016.87298893</v>
      </c>
      <c r="L141" s="59">
        <v>2014.1536184399999</v>
      </c>
      <c r="M141" s="59">
        <v>2019.0173205999999</v>
      </c>
      <c r="N141" s="59">
        <v>2012.60550403</v>
      </c>
      <c r="O141" s="59">
        <v>2005.4812121</v>
      </c>
      <c r="P141" s="59">
        <v>2002.2030150799999</v>
      </c>
      <c r="Q141" s="59">
        <v>1994.84982562</v>
      </c>
      <c r="R141" s="59">
        <v>1989.16986565</v>
      </c>
      <c r="S141" s="59">
        <v>2009.71781975</v>
      </c>
      <c r="T141" s="59">
        <v>2005.21512229</v>
      </c>
      <c r="U141" s="59">
        <v>2013.3078414500001</v>
      </c>
      <c r="V141" s="59">
        <v>2008.70907758</v>
      </c>
      <c r="W141" s="59">
        <v>1999.59569824</v>
      </c>
      <c r="X141" s="59">
        <v>1991.2890483399999</v>
      </c>
      <c r="Y141" s="59">
        <v>2000.2281039100001</v>
      </c>
    </row>
    <row r="142" spans="1:25" s="60" customFormat="1" ht="15.75" x14ac:dyDescent="0.3">
      <c r="A142" s="58" t="s">
        <v>136</v>
      </c>
      <c r="B142" s="59">
        <v>2158.82848883</v>
      </c>
      <c r="C142" s="59">
        <v>2178.73403955</v>
      </c>
      <c r="D142" s="59">
        <v>2180.1567132999999</v>
      </c>
      <c r="E142" s="59">
        <v>2171.7669366099999</v>
      </c>
      <c r="F142" s="59">
        <v>2168.4192529000002</v>
      </c>
      <c r="G142" s="59">
        <v>2141.8415459299999</v>
      </c>
      <c r="H142" s="59">
        <v>2084.8313543300001</v>
      </c>
      <c r="I142" s="59">
        <v>2013.6888164299999</v>
      </c>
      <c r="J142" s="59">
        <v>1950.0786097299999</v>
      </c>
      <c r="K142" s="59">
        <v>1947.7937965399999</v>
      </c>
      <c r="L142" s="59">
        <v>1962.78475217</v>
      </c>
      <c r="M142" s="59">
        <v>1978.8471548800001</v>
      </c>
      <c r="N142" s="59">
        <v>2015.2886593199999</v>
      </c>
      <c r="O142" s="59">
        <v>2034.05929066</v>
      </c>
      <c r="P142" s="59">
        <v>2053.4610182900001</v>
      </c>
      <c r="Q142" s="59">
        <v>2058.54791024</v>
      </c>
      <c r="R142" s="59">
        <v>2034.6746082899999</v>
      </c>
      <c r="S142" s="59">
        <v>1990.92620605</v>
      </c>
      <c r="T142" s="59">
        <v>2008.3829787899999</v>
      </c>
      <c r="U142" s="59">
        <v>2016.0625258499999</v>
      </c>
      <c r="V142" s="59">
        <v>2025.81874165</v>
      </c>
      <c r="W142" s="59">
        <v>2060.5573538200001</v>
      </c>
      <c r="X142" s="59">
        <v>2076.32597889</v>
      </c>
      <c r="Y142" s="59">
        <v>2095.8924055400003</v>
      </c>
    </row>
    <row r="143" spans="1:25" s="60" customFormat="1" ht="15.75" x14ac:dyDescent="0.3">
      <c r="A143" s="58" t="s">
        <v>137</v>
      </c>
      <c r="B143" s="59">
        <v>2018.8831395099999</v>
      </c>
      <c r="C143" s="59">
        <v>2055.88560469</v>
      </c>
      <c r="D143" s="59">
        <v>2055.2906918799999</v>
      </c>
      <c r="E143" s="59">
        <v>2036.99671681</v>
      </c>
      <c r="F143" s="59">
        <v>2031.07342184</v>
      </c>
      <c r="G143" s="59">
        <v>2023.88569654</v>
      </c>
      <c r="H143" s="59">
        <v>1990.7878564299999</v>
      </c>
      <c r="I143" s="59">
        <v>1926.6843104899999</v>
      </c>
      <c r="J143" s="59">
        <v>1870.7847379499999</v>
      </c>
      <c r="K143" s="59">
        <v>1840.50283767</v>
      </c>
      <c r="L143" s="59">
        <v>1838.0616258699999</v>
      </c>
      <c r="M143" s="59">
        <v>1869.94639643</v>
      </c>
      <c r="N143" s="59">
        <v>1910.85314735</v>
      </c>
      <c r="O143" s="59">
        <v>1931.2593765500001</v>
      </c>
      <c r="P143" s="59">
        <v>1987.3103821499999</v>
      </c>
      <c r="Q143" s="59">
        <v>2000.8832026299999</v>
      </c>
      <c r="R143" s="59">
        <v>1978.53826445</v>
      </c>
      <c r="S143" s="59">
        <v>1917.1710039499999</v>
      </c>
      <c r="T143" s="59">
        <v>1861.5608079599999</v>
      </c>
      <c r="U143" s="59">
        <v>1886.4534251499999</v>
      </c>
      <c r="V143" s="59">
        <v>1901.0413146599999</v>
      </c>
      <c r="W143" s="59">
        <v>1930.99761734</v>
      </c>
      <c r="X143" s="59">
        <v>1954.40221707</v>
      </c>
      <c r="Y143" s="59">
        <v>1981.1024580599999</v>
      </c>
    </row>
    <row r="144" spans="1:25" s="60" customFormat="1" ht="15.75" x14ac:dyDescent="0.3">
      <c r="A144" s="58" t="s">
        <v>138</v>
      </c>
      <c r="B144" s="59">
        <v>2017.78477473</v>
      </c>
      <c r="C144" s="59">
        <v>2057.44964123</v>
      </c>
      <c r="D144" s="59">
        <v>2056.6702289499999</v>
      </c>
      <c r="E144" s="59">
        <v>2039.9788894799999</v>
      </c>
      <c r="F144" s="59">
        <v>2056.6721122399999</v>
      </c>
      <c r="G144" s="59">
        <v>1999.32794855</v>
      </c>
      <c r="H144" s="59">
        <v>1961.3356604799999</v>
      </c>
      <c r="I144" s="59">
        <v>1924.41931211</v>
      </c>
      <c r="J144" s="59">
        <v>1907.3403441299999</v>
      </c>
      <c r="K144" s="59">
        <v>1918.9902945399999</v>
      </c>
      <c r="L144" s="59">
        <v>1918.5294596700001</v>
      </c>
      <c r="M144" s="59">
        <v>1936.63508933</v>
      </c>
      <c r="N144" s="59">
        <v>1956.22138438</v>
      </c>
      <c r="O144" s="59">
        <v>1956.19723559</v>
      </c>
      <c r="P144" s="59">
        <v>1957.14945908</v>
      </c>
      <c r="Q144" s="59">
        <v>1951.68581761</v>
      </c>
      <c r="R144" s="59">
        <v>1978.2452435099999</v>
      </c>
      <c r="S144" s="59">
        <v>1912.38209355</v>
      </c>
      <c r="T144" s="59">
        <v>1920.92140862</v>
      </c>
      <c r="U144" s="59">
        <v>1929.3594799999998</v>
      </c>
      <c r="V144" s="59">
        <v>1934.4984166199999</v>
      </c>
      <c r="W144" s="59">
        <v>1918.9663569299998</v>
      </c>
      <c r="X144" s="59">
        <v>1955.6053557099999</v>
      </c>
      <c r="Y144" s="59">
        <v>1980.99099688</v>
      </c>
    </row>
    <row r="145" spans="1:25" s="60" customFormat="1" ht="15.75" x14ac:dyDescent="0.3">
      <c r="A145" s="58" t="s">
        <v>139</v>
      </c>
      <c r="B145" s="59">
        <v>1986.7375957199999</v>
      </c>
      <c r="C145" s="59">
        <v>2023.8759843099999</v>
      </c>
      <c r="D145" s="59">
        <v>2021.00968356</v>
      </c>
      <c r="E145" s="59">
        <v>2016.1466503300001</v>
      </c>
      <c r="F145" s="59">
        <v>2018.36267114</v>
      </c>
      <c r="G145" s="59">
        <v>2031.1712084999999</v>
      </c>
      <c r="H145" s="59">
        <v>1987.3241425799999</v>
      </c>
      <c r="I145" s="59">
        <v>1952.88958559</v>
      </c>
      <c r="J145" s="59">
        <v>1908.5239513899999</v>
      </c>
      <c r="K145" s="59">
        <v>1903.1145950600001</v>
      </c>
      <c r="L145" s="59">
        <v>1899.3016915799999</v>
      </c>
      <c r="M145" s="59">
        <v>1931.6986060499999</v>
      </c>
      <c r="N145" s="59">
        <v>1944.6031495299999</v>
      </c>
      <c r="O145" s="59">
        <v>1957.2186282600001</v>
      </c>
      <c r="P145" s="59">
        <v>1972.5558318799999</v>
      </c>
      <c r="Q145" s="59">
        <v>1982.6183914599999</v>
      </c>
      <c r="R145" s="59">
        <v>1982.9191206599999</v>
      </c>
      <c r="S145" s="59">
        <v>1934.0013576899998</v>
      </c>
      <c r="T145" s="59">
        <v>1885.08179662</v>
      </c>
      <c r="U145" s="59">
        <v>1921.7834726999999</v>
      </c>
      <c r="V145" s="59">
        <v>1923.9105982799999</v>
      </c>
      <c r="W145" s="59">
        <v>1911.5109749599999</v>
      </c>
      <c r="X145" s="59">
        <v>1962.0476136099999</v>
      </c>
      <c r="Y145" s="59">
        <v>1982.0917652999999</v>
      </c>
    </row>
    <row r="146" spans="1:25" s="60" customFormat="1" ht="15.75" x14ac:dyDescent="0.3">
      <c r="A146" s="58" t="s">
        <v>140</v>
      </c>
      <c r="B146" s="59">
        <v>1932.0101727199999</v>
      </c>
      <c r="C146" s="59">
        <v>1973.98901664</v>
      </c>
      <c r="D146" s="59">
        <v>1993.9780464799999</v>
      </c>
      <c r="E146" s="59">
        <v>2011.2112232100001</v>
      </c>
      <c r="F146" s="59">
        <v>2000.38014163</v>
      </c>
      <c r="G146" s="59">
        <v>1994.79094016</v>
      </c>
      <c r="H146" s="59">
        <v>1928.4357120699999</v>
      </c>
      <c r="I146" s="59">
        <v>1921.4415635799999</v>
      </c>
      <c r="J146" s="59">
        <v>1907.33466135</v>
      </c>
      <c r="K146" s="59">
        <v>1926.07000816</v>
      </c>
      <c r="L146" s="59">
        <v>1954.7425183799999</v>
      </c>
      <c r="M146" s="59">
        <v>1984.55199427</v>
      </c>
      <c r="N146" s="59">
        <v>1997.6032352699999</v>
      </c>
      <c r="O146" s="59">
        <v>2003.04033486</v>
      </c>
      <c r="P146" s="59">
        <v>2029.3732563900001</v>
      </c>
      <c r="Q146" s="59">
        <v>2004.92672158</v>
      </c>
      <c r="R146" s="59">
        <v>2000.19518137</v>
      </c>
      <c r="S146" s="59">
        <v>1995.8897865899999</v>
      </c>
      <c r="T146" s="59">
        <v>1994.55150353</v>
      </c>
      <c r="U146" s="59">
        <v>2034.5565805199999</v>
      </c>
      <c r="V146" s="59">
        <v>2083.1823094400002</v>
      </c>
      <c r="W146" s="59">
        <v>1927.7729629799999</v>
      </c>
      <c r="X146" s="59">
        <v>1918.0217632599999</v>
      </c>
      <c r="Y146" s="59">
        <v>1911.1623950399999</v>
      </c>
    </row>
    <row r="147" spans="1:25" s="60" customFormat="1" ht="15.75" x14ac:dyDescent="0.3">
      <c r="A147" s="58" t="s">
        <v>141</v>
      </c>
      <c r="B147" s="59">
        <v>1827.86488762</v>
      </c>
      <c r="C147" s="59">
        <v>1755.13154416</v>
      </c>
      <c r="D147" s="59">
        <v>1783.62906871</v>
      </c>
      <c r="E147" s="59">
        <v>1798.1828667699999</v>
      </c>
      <c r="F147" s="59">
        <v>1797.0512236499999</v>
      </c>
      <c r="G147" s="59">
        <v>1758.81560485</v>
      </c>
      <c r="H147" s="59">
        <v>1735.02920141</v>
      </c>
      <c r="I147" s="59">
        <v>1778.4603012699999</v>
      </c>
      <c r="J147" s="59">
        <v>1764.2209280699999</v>
      </c>
      <c r="K147" s="59">
        <v>1766.7608327200001</v>
      </c>
      <c r="L147" s="59">
        <v>1813.05307386</v>
      </c>
      <c r="M147" s="59">
        <v>1850.9274505799999</v>
      </c>
      <c r="N147" s="59">
        <v>1890.9944271699999</v>
      </c>
      <c r="O147" s="59">
        <v>1890.1974900799999</v>
      </c>
      <c r="P147" s="59">
        <v>1888.66551488</v>
      </c>
      <c r="Q147" s="59">
        <v>1886.84361186</v>
      </c>
      <c r="R147" s="59">
        <v>1884.09211742</v>
      </c>
      <c r="S147" s="59">
        <v>1883.56289651</v>
      </c>
      <c r="T147" s="59">
        <v>1852.67176445</v>
      </c>
      <c r="U147" s="59">
        <v>1864.79408868</v>
      </c>
      <c r="V147" s="59">
        <v>1933.8305739</v>
      </c>
      <c r="W147" s="59">
        <v>1814.75405946</v>
      </c>
      <c r="X147" s="59">
        <v>1794.1146665799999</v>
      </c>
      <c r="Y147" s="59">
        <v>1786.79372597</v>
      </c>
    </row>
    <row r="148" spans="1:25" s="60" customFormat="1" ht="15.75" x14ac:dyDescent="0.3">
      <c r="A148" s="58" t="s">
        <v>142</v>
      </c>
      <c r="B148" s="59">
        <v>1830.8780217399999</v>
      </c>
      <c r="C148" s="59">
        <v>1851.6776713100001</v>
      </c>
      <c r="D148" s="59">
        <v>1844.3716337399999</v>
      </c>
      <c r="E148" s="59">
        <v>1875.5067490199999</v>
      </c>
      <c r="F148" s="59">
        <v>1861.2078345099999</v>
      </c>
      <c r="G148" s="59">
        <v>1835.76638802</v>
      </c>
      <c r="H148" s="59">
        <v>1892.20193812</v>
      </c>
      <c r="I148" s="59">
        <v>1878.3347439300001</v>
      </c>
      <c r="J148" s="59">
        <v>1865.7810571699999</v>
      </c>
      <c r="K148" s="59">
        <v>1858.92989197</v>
      </c>
      <c r="L148" s="59">
        <v>1858.8049061699999</v>
      </c>
      <c r="M148" s="59">
        <v>1873.11286978</v>
      </c>
      <c r="N148" s="59">
        <v>1867.6784329</v>
      </c>
      <c r="O148" s="59">
        <v>1846.90561303</v>
      </c>
      <c r="P148" s="59">
        <v>1850.3280324</v>
      </c>
      <c r="Q148" s="59">
        <v>1847.3500768599999</v>
      </c>
      <c r="R148" s="59">
        <v>1813.8138117799999</v>
      </c>
      <c r="S148" s="59">
        <v>1844.81995525</v>
      </c>
      <c r="T148" s="59">
        <v>1843.8474659399999</v>
      </c>
      <c r="U148" s="59">
        <v>1841.9608451399999</v>
      </c>
      <c r="V148" s="59">
        <v>1845.6390545699999</v>
      </c>
      <c r="W148" s="59">
        <v>1842.77067068</v>
      </c>
      <c r="X148" s="59">
        <v>1827.3041907100001</v>
      </c>
      <c r="Y148" s="59">
        <v>1829.25983219</v>
      </c>
    </row>
    <row r="149" spans="1:25" s="60" customFormat="1" ht="15.75" x14ac:dyDescent="0.3">
      <c r="A149" s="58" t="s">
        <v>143</v>
      </c>
      <c r="B149" s="59">
        <v>2033.01770177</v>
      </c>
      <c r="C149" s="59">
        <v>2077.1681005800001</v>
      </c>
      <c r="D149" s="59">
        <v>2090.1379124499999</v>
      </c>
      <c r="E149" s="59">
        <v>2091.6198890300002</v>
      </c>
      <c r="F149" s="59">
        <v>2086.3179558800002</v>
      </c>
      <c r="G149" s="59">
        <v>2072.5111243400002</v>
      </c>
      <c r="H149" s="59">
        <v>2018.1286803999999</v>
      </c>
      <c r="I149" s="59">
        <v>1953.5327843299999</v>
      </c>
      <c r="J149" s="59">
        <v>1918.0011964099999</v>
      </c>
      <c r="K149" s="59">
        <v>1866.95122317</v>
      </c>
      <c r="L149" s="59">
        <v>1873.9667645</v>
      </c>
      <c r="M149" s="59">
        <v>1897.24075143</v>
      </c>
      <c r="N149" s="59">
        <v>1932.88816479</v>
      </c>
      <c r="O149" s="59">
        <v>1958.98179615</v>
      </c>
      <c r="P149" s="59">
        <v>1980.45109424</v>
      </c>
      <c r="Q149" s="59">
        <v>1985.90228069</v>
      </c>
      <c r="R149" s="59">
        <v>1966.24093909</v>
      </c>
      <c r="S149" s="59">
        <v>1917.9458617600001</v>
      </c>
      <c r="T149" s="59">
        <v>1897.49419934</v>
      </c>
      <c r="U149" s="59">
        <v>1910.8381949499999</v>
      </c>
      <c r="V149" s="59">
        <v>1938.0578365899999</v>
      </c>
      <c r="W149" s="59">
        <v>1969.03910204</v>
      </c>
      <c r="X149" s="59">
        <v>2000.9858649600001</v>
      </c>
      <c r="Y149" s="59">
        <v>2046.1056889899999</v>
      </c>
    </row>
    <row r="150" spans="1:25" s="60" customFormat="1" ht="15.75" x14ac:dyDescent="0.3">
      <c r="A150" s="58" t="s">
        <v>144</v>
      </c>
      <c r="B150" s="59">
        <v>1929.93785895</v>
      </c>
      <c r="C150" s="59">
        <v>2007.64016773</v>
      </c>
      <c r="D150" s="59">
        <v>2006.8935968599999</v>
      </c>
      <c r="E150" s="59">
        <v>1973.78959826</v>
      </c>
      <c r="F150" s="59">
        <v>2012.6398779199999</v>
      </c>
      <c r="G150" s="59">
        <v>2019.23926456</v>
      </c>
      <c r="H150" s="59">
        <v>2012.9155047699999</v>
      </c>
      <c r="I150" s="59">
        <v>2017.3562623600001</v>
      </c>
      <c r="J150" s="59">
        <v>2008.95009815</v>
      </c>
      <c r="K150" s="59">
        <v>1940.0860119700001</v>
      </c>
      <c r="L150" s="59">
        <v>1902.7715382199999</v>
      </c>
      <c r="M150" s="59">
        <v>1901.4337028</v>
      </c>
      <c r="N150" s="59">
        <v>1916.13204531</v>
      </c>
      <c r="O150" s="59">
        <v>1950.7454804399999</v>
      </c>
      <c r="P150" s="59">
        <v>1970.57878463</v>
      </c>
      <c r="Q150" s="59">
        <v>1982.99375652</v>
      </c>
      <c r="R150" s="59">
        <v>1985.3310301899999</v>
      </c>
      <c r="S150" s="59">
        <v>1942.9926547</v>
      </c>
      <c r="T150" s="59">
        <v>1913.1720014699999</v>
      </c>
      <c r="U150" s="59">
        <v>1884.2357102199999</v>
      </c>
      <c r="V150" s="59">
        <v>1908.6366513999999</v>
      </c>
      <c r="W150" s="59">
        <v>1923.89218959</v>
      </c>
      <c r="X150" s="59">
        <v>1967.95989067</v>
      </c>
      <c r="Y150" s="59">
        <v>1966.28956705</v>
      </c>
    </row>
    <row r="151" spans="1:25" s="60" customFormat="1" ht="15.75" x14ac:dyDescent="0.3">
      <c r="A151" s="58" t="s">
        <v>145</v>
      </c>
      <c r="B151" s="59">
        <v>2073.1562577200002</v>
      </c>
      <c r="C151" s="59">
        <v>2108.5965230800002</v>
      </c>
      <c r="D151" s="59">
        <v>2115.0666953300001</v>
      </c>
      <c r="E151" s="59">
        <v>2116.7246820999999</v>
      </c>
      <c r="F151" s="59">
        <v>2086.5554994300001</v>
      </c>
      <c r="G151" s="59">
        <v>2042.35521924</v>
      </c>
      <c r="H151" s="59">
        <v>1986.2905159100001</v>
      </c>
      <c r="I151" s="59">
        <v>1989.0630574300001</v>
      </c>
      <c r="J151" s="59">
        <v>1942.4808407200001</v>
      </c>
      <c r="K151" s="59">
        <v>1916.4238562</v>
      </c>
      <c r="L151" s="59">
        <v>1931.79702288</v>
      </c>
      <c r="M151" s="59">
        <v>1951.1104698899999</v>
      </c>
      <c r="N151" s="59">
        <v>2002.8930398299999</v>
      </c>
      <c r="O151" s="59">
        <v>2045.42183146</v>
      </c>
      <c r="P151" s="59">
        <v>2081.6663426300001</v>
      </c>
      <c r="Q151" s="59">
        <v>2095.6235064100001</v>
      </c>
      <c r="R151" s="59">
        <v>2084.32973451</v>
      </c>
      <c r="S151" s="59">
        <v>2033.4180023700001</v>
      </c>
      <c r="T151" s="59">
        <v>1992.8826204299999</v>
      </c>
      <c r="U151" s="59">
        <v>2034.2607907399999</v>
      </c>
      <c r="V151" s="59">
        <v>2046.3897847599999</v>
      </c>
      <c r="W151" s="59">
        <v>2070.97079274</v>
      </c>
      <c r="X151" s="59">
        <v>2105.6324910000003</v>
      </c>
      <c r="Y151" s="59">
        <v>2028.8007688600001</v>
      </c>
    </row>
    <row r="152" spans="1:25" s="60" customFormat="1" ht="15.75" x14ac:dyDescent="0.3">
      <c r="A152" s="58" t="s">
        <v>146</v>
      </c>
      <c r="B152" s="59">
        <v>2142.3996711300001</v>
      </c>
      <c r="C152" s="59">
        <v>2187.2784922999999</v>
      </c>
      <c r="D152" s="59">
        <v>2180.9927500700001</v>
      </c>
      <c r="E152" s="59">
        <v>2267.7536124600001</v>
      </c>
      <c r="F152" s="59">
        <v>2101.7422795299999</v>
      </c>
      <c r="G152" s="59">
        <v>2220.90268638</v>
      </c>
      <c r="H152" s="59">
        <v>2133.6327516599999</v>
      </c>
      <c r="I152" s="59">
        <v>2092.0350552800001</v>
      </c>
      <c r="J152" s="59">
        <v>2067.6974846000003</v>
      </c>
      <c r="K152" s="59">
        <v>2047.3427855</v>
      </c>
      <c r="L152" s="59">
        <v>2047.19791753</v>
      </c>
      <c r="M152" s="59">
        <v>2117.8502511000002</v>
      </c>
      <c r="N152" s="59">
        <v>2101.8283331400003</v>
      </c>
      <c r="O152" s="59">
        <v>2128.8431314600002</v>
      </c>
      <c r="P152" s="59">
        <v>2149.5579158999999</v>
      </c>
      <c r="Q152" s="59">
        <v>2157.2389201800002</v>
      </c>
      <c r="R152" s="59">
        <v>2133.4079015100001</v>
      </c>
      <c r="S152" s="59">
        <v>2095.9479868100002</v>
      </c>
      <c r="T152" s="59">
        <v>2085.9715893000002</v>
      </c>
      <c r="U152" s="59">
        <v>2079.9540747800002</v>
      </c>
      <c r="V152" s="59">
        <v>2095.9497003400002</v>
      </c>
      <c r="W152" s="59">
        <v>2119.6833334400003</v>
      </c>
      <c r="X152" s="59">
        <v>2147.4598641299999</v>
      </c>
      <c r="Y152" s="59">
        <v>2163.8844296299999</v>
      </c>
    </row>
    <row r="153" spans="1:25" s="60" customFormat="1" ht="15.75" x14ac:dyDescent="0.3">
      <c r="A153" s="58" t="s">
        <v>147</v>
      </c>
      <c r="B153" s="59">
        <v>2105.0026330999999</v>
      </c>
      <c r="C153" s="59">
        <v>2126.46729891</v>
      </c>
      <c r="D153" s="59">
        <v>2153.3233758900001</v>
      </c>
      <c r="E153" s="59">
        <v>2140.04351262</v>
      </c>
      <c r="F153" s="59">
        <v>2113.0426289400002</v>
      </c>
      <c r="G153" s="59">
        <v>2041.9802974300001</v>
      </c>
      <c r="H153" s="59">
        <v>1966.53974698</v>
      </c>
      <c r="I153" s="59">
        <v>1948.54280887</v>
      </c>
      <c r="J153" s="59">
        <v>1917.3785210399999</v>
      </c>
      <c r="K153" s="59">
        <v>1913.2867888399999</v>
      </c>
      <c r="L153" s="59">
        <v>1924.0364309699999</v>
      </c>
      <c r="M153" s="59">
        <v>1968.5267373199999</v>
      </c>
      <c r="N153" s="59">
        <v>1990.01917314</v>
      </c>
      <c r="O153" s="59">
        <v>2013.2997498299999</v>
      </c>
      <c r="P153" s="59">
        <v>2033.8620468399999</v>
      </c>
      <c r="Q153" s="59">
        <v>2023.86540139</v>
      </c>
      <c r="R153" s="59">
        <v>2004.48609354</v>
      </c>
      <c r="S153" s="59">
        <v>1956.2102204</v>
      </c>
      <c r="T153" s="59">
        <v>1904.66748899</v>
      </c>
      <c r="U153" s="59">
        <v>1932.6526389799999</v>
      </c>
      <c r="V153" s="59">
        <v>1923.5323498999999</v>
      </c>
      <c r="W153" s="59">
        <v>1923.5184761200001</v>
      </c>
      <c r="X153" s="59">
        <v>1986.0257865199999</v>
      </c>
      <c r="Y153" s="59">
        <v>2017.9828168699999</v>
      </c>
    </row>
    <row r="154" spans="1:25" s="60" customFormat="1" ht="15.75" x14ac:dyDescent="0.3">
      <c r="A154" s="58" t="s">
        <v>148</v>
      </c>
      <c r="B154" s="59">
        <v>2083.2129492500003</v>
      </c>
      <c r="C154" s="59">
        <v>2121.6152897000002</v>
      </c>
      <c r="D154" s="59">
        <v>2132.4422107400001</v>
      </c>
      <c r="E154" s="59">
        <v>2133.78990264</v>
      </c>
      <c r="F154" s="59">
        <v>2117.1050763600001</v>
      </c>
      <c r="G154" s="59">
        <v>2069.4771966200001</v>
      </c>
      <c r="H154" s="59">
        <v>1968.5317454599999</v>
      </c>
      <c r="I154" s="59">
        <v>1931.8345202999999</v>
      </c>
      <c r="J154" s="59">
        <v>1919.4770282299999</v>
      </c>
      <c r="K154" s="59">
        <v>1928.0608965899999</v>
      </c>
      <c r="L154" s="59">
        <v>1946.68077711</v>
      </c>
      <c r="M154" s="59">
        <v>1968.85166336</v>
      </c>
      <c r="N154" s="59">
        <v>2029.02665037</v>
      </c>
      <c r="O154" s="59">
        <v>2050.9321362700002</v>
      </c>
      <c r="P154" s="59">
        <v>2064.4073824100001</v>
      </c>
      <c r="Q154" s="59">
        <v>2068.79978037</v>
      </c>
      <c r="R154" s="59">
        <v>2054.9305986100003</v>
      </c>
      <c r="S154" s="59">
        <v>2004.53865999</v>
      </c>
      <c r="T154" s="59">
        <v>1946.0265585699999</v>
      </c>
      <c r="U154" s="59">
        <v>1965.8537862599999</v>
      </c>
      <c r="V154" s="59">
        <v>1980.79780893</v>
      </c>
      <c r="W154" s="59">
        <v>2017.07711814</v>
      </c>
      <c r="X154" s="59">
        <v>2070.7426641100001</v>
      </c>
      <c r="Y154" s="59">
        <v>2089.9355414199999</v>
      </c>
    </row>
    <row r="155" spans="1:25" s="60" customFormat="1" ht="15.75" x14ac:dyDescent="0.3">
      <c r="A155" s="58" t="s">
        <v>149</v>
      </c>
      <c r="B155" s="59">
        <v>2230.9971639599999</v>
      </c>
      <c r="C155" s="59">
        <v>2271.7419753100003</v>
      </c>
      <c r="D155" s="59">
        <v>2281.28731444</v>
      </c>
      <c r="E155" s="59">
        <v>2279.4541328300002</v>
      </c>
      <c r="F155" s="59">
        <v>2239.9047208000002</v>
      </c>
      <c r="G155" s="59">
        <v>2187.7358245700002</v>
      </c>
      <c r="H155" s="59">
        <v>2112.1137724800001</v>
      </c>
      <c r="I155" s="59">
        <v>2086.2604254299999</v>
      </c>
      <c r="J155" s="59">
        <v>2053.2735264799999</v>
      </c>
      <c r="K155" s="59">
        <v>2042.8714714999999</v>
      </c>
      <c r="L155" s="59">
        <v>2044.2340437400001</v>
      </c>
      <c r="M155" s="59">
        <v>2049.3858798000001</v>
      </c>
      <c r="N155" s="59">
        <v>2081.0016808400001</v>
      </c>
      <c r="O155" s="59">
        <v>2105.72878988</v>
      </c>
      <c r="P155" s="59">
        <v>2128.64937891</v>
      </c>
      <c r="Q155" s="59">
        <v>2116.8823529199999</v>
      </c>
      <c r="R155" s="59">
        <v>2093.2687486200002</v>
      </c>
      <c r="S155" s="59">
        <v>2045.8250074800001</v>
      </c>
      <c r="T155" s="59">
        <v>2016.61532154</v>
      </c>
      <c r="U155" s="59">
        <v>2044.70836242</v>
      </c>
      <c r="V155" s="59">
        <v>2069.7480730100001</v>
      </c>
      <c r="W155" s="59">
        <v>2119.29303467</v>
      </c>
      <c r="X155" s="59">
        <v>2138.6640401700001</v>
      </c>
      <c r="Y155" s="59">
        <v>2158.5696461100001</v>
      </c>
    </row>
    <row r="156" spans="1:25" s="60" customFormat="1" ht="15.75" x14ac:dyDescent="0.3">
      <c r="A156" s="58" t="s">
        <v>150</v>
      </c>
      <c r="B156" s="59">
        <v>2087.87755827</v>
      </c>
      <c r="C156" s="59">
        <v>2139.51535057</v>
      </c>
      <c r="D156" s="59">
        <v>2148.5221347300003</v>
      </c>
      <c r="E156" s="59">
        <v>2155.1287953900001</v>
      </c>
      <c r="F156" s="59">
        <v>2132.8309712499999</v>
      </c>
      <c r="G156" s="59">
        <v>2119.31356134</v>
      </c>
      <c r="H156" s="59">
        <v>2113.5356513400002</v>
      </c>
      <c r="I156" s="59">
        <v>2116.4351228800001</v>
      </c>
      <c r="J156" s="59">
        <v>2109.6368332699999</v>
      </c>
      <c r="K156" s="59">
        <v>2019.4978666</v>
      </c>
      <c r="L156" s="59">
        <v>2002.7604361399999</v>
      </c>
      <c r="M156" s="59">
        <v>2016.7873234199999</v>
      </c>
      <c r="N156" s="59">
        <v>2048.69692631</v>
      </c>
      <c r="O156" s="59">
        <v>2063.0127830400002</v>
      </c>
      <c r="P156" s="59">
        <v>2067.6486911000002</v>
      </c>
      <c r="Q156" s="59">
        <v>2067.4523601000001</v>
      </c>
      <c r="R156" s="59">
        <v>2070.7333171</v>
      </c>
      <c r="S156" s="59">
        <v>2069.39487323</v>
      </c>
      <c r="T156" s="59">
        <v>2041.99412461</v>
      </c>
      <c r="U156" s="59">
        <v>2038.1114026299999</v>
      </c>
      <c r="V156" s="59">
        <v>2031.7880362399999</v>
      </c>
      <c r="W156" s="59">
        <v>2068.0113131799999</v>
      </c>
      <c r="X156" s="59">
        <v>2071.5711195200001</v>
      </c>
      <c r="Y156" s="59">
        <v>2118.0137845600002</v>
      </c>
    </row>
    <row r="157" spans="1:25" s="60" customFormat="1" ht="15.75" x14ac:dyDescent="0.3">
      <c r="A157" s="58" t="s">
        <v>151</v>
      </c>
      <c r="B157" s="59">
        <v>2178.4013151200002</v>
      </c>
      <c r="C157" s="59">
        <v>2209.4555879499999</v>
      </c>
      <c r="D157" s="59">
        <v>2205.0864733100002</v>
      </c>
      <c r="E157" s="59">
        <v>2208.27194022</v>
      </c>
      <c r="F157" s="59">
        <v>2220.5949615200002</v>
      </c>
      <c r="G157" s="59">
        <v>2207.1171937300001</v>
      </c>
      <c r="H157" s="59">
        <v>2199.70378884</v>
      </c>
      <c r="I157" s="59">
        <v>2212.61832611</v>
      </c>
      <c r="J157" s="59">
        <v>2152.2674943100001</v>
      </c>
      <c r="K157" s="59">
        <v>2119.0625011800003</v>
      </c>
      <c r="L157" s="59">
        <v>2085.8195433400001</v>
      </c>
      <c r="M157" s="59">
        <v>2090.3142967100002</v>
      </c>
      <c r="N157" s="59">
        <v>2105.4890648200003</v>
      </c>
      <c r="O157" s="59">
        <v>2059.8835631500001</v>
      </c>
      <c r="P157" s="59">
        <v>2173.1671161899999</v>
      </c>
      <c r="Q157" s="59">
        <v>2187.0035631199999</v>
      </c>
      <c r="R157" s="59">
        <v>2189.6082943500001</v>
      </c>
      <c r="S157" s="59">
        <v>2165.8396375699999</v>
      </c>
      <c r="T157" s="59">
        <v>2113.2960873299999</v>
      </c>
      <c r="U157" s="59">
        <v>2065.27157966</v>
      </c>
      <c r="V157" s="59">
        <v>2010.3629019800001</v>
      </c>
      <c r="W157" s="59">
        <v>2097.5400778600001</v>
      </c>
      <c r="X157" s="59">
        <v>2138.7792638199999</v>
      </c>
      <c r="Y157" s="59">
        <v>2155.3732105899999</v>
      </c>
    </row>
    <row r="158" spans="1:25" s="60" customFormat="1" ht="15.75" x14ac:dyDescent="0.3">
      <c r="A158" s="58" t="s">
        <v>152</v>
      </c>
      <c r="B158" s="59">
        <v>2217.6474329000002</v>
      </c>
      <c r="C158" s="59">
        <v>2194.4104493300001</v>
      </c>
      <c r="D158" s="59">
        <v>2203.8418643700002</v>
      </c>
      <c r="E158" s="59">
        <v>2210.2579916499999</v>
      </c>
      <c r="F158" s="59">
        <v>2183.2413027400003</v>
      </c>
      <c r="G158" s="59">
        <v>2173.0969665500002</v>
      </c>
      <c r="H158" s="59">
        <v>2133.2179456399999</v>
      </c>
      <c r="I158" s="59">
        <v>2075.1733050900002</v>
      </c>
      <c r="J158" s="59">
        <v>2037.31566729</v>
      </c>
      <c r="K158" s="59">
        <v>1996.1405175800001</v>
      </c>
      <c r="L158" s="59">
        <v>1974.8322135999999</v>
      </c>
      <c r="M158" s="59">
        <v>1997.68456324</v>
      </c>
      <c r="N158" s="59">
        <v>2018.6647575899999</v>
      </c>
      <c r="O158" s="59">
        <v>2032.94629659</v>
      </c>
      <c r="P158" s="59">
        <v>2038.02783224</v>
      </c>
      <c r="Q158" s="59">
        <v>2030.96860505</v>
      </c>
      <c r="R158" s="59">
        <v>2073.5218543599999</v>
      </c>
      <c r="S158" s="59">
        <v>2086.7930770600001</v>
      </c>
      <c r="T158" s="59">
        <v>2053.8682405499999</v>
      </c>
      <c r="U158" s="59">
        <v>2021.38650613</v>
      </c>
      <c r="V158" s="59">
        <v>2039.59136904</v>
      </c>
      <c r="W158" s="59">
        <v>2052.52333069</v>
      </c>
      <c r="X158" s="59">
        <v>2093.8256964699999</v>
      </c>
      <c r="Y158" s="59">
        <v>2120.0764424200001</v>
      </c>
    </row>
    <row r="159" spans="1:25" s="60" customFormat="1" ht="15.75" x14ac:dyDescent="0.3">
      <c r="A159" s="58" t="s">
        <v>153</v>
      </c>
      <c r="B159" s="59">
        <v>2160.15865476</v>
      </c>
      <c r="C159" s="59">
        <v>2195.0716655300002</v>
      </c>
      <c r="D159" s="59">
        <v>2204.01448385</v>
      </c>
      <c r="E159" s="59">
        <v>2203.42961143</v>
      </c>
      <c r="F159" s="59">
        <v>2182.8324669399999</v>
      </c>
      <c r="G159" s="59">
        <v>2101.4907172100002</v>
      </c>
      <c r="H159" s="59">
        <v>2049.6281729400002</v>
      </c>
      <c r="I159" s="59">
        <v>2018.39707591</v>
      </c>
      <c r="J159" s="59">
        <v>1982.93581303</v>
      </c>
      <c r="K159" s="59">
        <v>1968.19451579</v>
      </c>
      <c r="L159" s="59">
        <v>1984.62508903</v>
      </c>
      <c r="M159" s="59">
        <v>2024.9346090500001</v>
      </c>
      <c r="N159" s="59">
        <v>2054.7303551999998</v>
      </c>
      <c r="O159" s="59">
        <v>2081.8942046500001</v>
      </c>
      <c r="P159" s="59">
        <v>2093.7265141500002</v>
      </c>
      <c r="Q159" s="59">
        <v>2074.8970374</v>
      </c>
      <c r="R159" s="59">
        <v>2038.8998880300001</v>
      </c>
      <c r="S159" s="59">
        <v>1999.3720271899999</v>
      </c>
      <c r="T159" s="59">
        <v>1972.6044126499999</v>
      </c>
      <c r="U159" s="59">
        <v>1986.86639894</v>
      </c>
      <c r="V159" s="59">
        <v>1984.7590209499999</v>
      </c>
      <c r="W159" s="59">
        <v>2018.3104954</v>
      </c>
      <c r="X159" s="59">
        <v>2048.3884307000003</v>
      </c>
      <c r="Y159" s="59">
        <v>2113.6666894700002</v>
      </c>
    </row>
    <row r="160" spans="1:25" s="60" customFormat="1" ht="15.75" x14ac:dyDescent="0.3">
      <c r="A160" s="58" t="s">
        <v>154</v>
      </c>
      <c r="B160" s="59">
        <v>2176.1317778100001</v>
      </c>
      <c r="C160" s="59">
        <v>2232.7716682999999</v>
      </c>
      <c r="D160" s="59">
        <v>2241.79854467</v>
      </c>
      <c r="E160" s="59">
        <v>2236.8192461900003</v>
      </c>
      <c r="F160" s="59">
        <v>2205.26131657</v>
      </c>
      <c r="G160" s="59">
        <v>2126.33422664</v>
      </c>
      <c r="H160" s="59">
        <v>2031.56615577</v>
      </c>
      <c r="I160" s="59">
        <v>2004.86442274</v>
      </c>
      <c r="J160" s="59">
        <v>1996.2602214799999</v>
      </c>
      <c r="K160" s="59">
        <v>1983.0530857199999</v>
      </c>
      <c r="L160" s="59">
        <v>1984.03655033</v>
      </c>
      <c r="M160" s="59">
        <v>2022.1953193100001</v>
      </c>
      <c r="N160" s="59">
        <v>2059.1203024000001</v>
      </c>
      <c r="O160" s="59">
        <v>2039.6111077399999</v>
      </c>
      <c r="P160" s="59">
        <v>2048.1601945900002</v>
      </c>
      <c r="Q160" s="59">
        <v>2061.6057956499999</v>
      </c>
      <c r="R160" s="59">
        <v>2030.8970087</v>
      </c>
      <c r="S160" s="59">
        <v>1993.09070385</v>
      </c>
      <c r="T160" s="59">
        <v>1972.7841275799999</v>
      </c>
      <c r="U160" s="59">
        <v>2009.6015418899999</v>
      </c>
      <c r="V160" s="59">
        <v>2020.8347302499999</v>
      </c>
      <c r="W160" s="59">
        <v>2054.1452674900002</v>
      </c>
      <c r="X160" s="59">
        <v>2085.9575818100002</v>
      </c>
      <c r="Y160" s="59">
        <v>2120.8786426000001</v>
      </c>
    </row>
    <row r="161" spans="1:25" s="60" customFormat="1" ht="15.75" x14ac:dyDescent="0.3">
      <c r="A161" s="58" t="s">
        <v>155</v>
      </c>
      <c r="B161" s="59">
        <v>2162.6973655500001</v>
      </c>
      <c r="C161" s="59">
        <v>2133.0540190400002</v>
      </c>
      <c r="D161" s="59">
        <v>2138.0105128499999</v>
      </c>
      <c r="E161" s="59">
        <v>2143.2405654600002</v>
      </c>
      <c r="F161" s="59">
        <v>2139.4421385800001</v>
      </c>
      <c r="G161" s="59">
        <v>2119.07287322</v>
      </c>
      <c r="H161" s="59">
        <v>2059.4805566300001</v>
      </c>
      <c r="I161" s="59">
        <v>1973.05969185</v>
      </c>
      <c r="J161" s="59">
        <v>1899.40106354</v>
      </c>
      <c r="K161" s="59">
        <v>1881.33943353</v>
      </c>
      <c r="L161" s="59">
        <v>1914.98179325</v>
      </c>
      <c r="M161" s="59">
        <v>1927.9672017299999</v>
      </c>
      <c r="N161" s="59">
        <v>1976.45483732</v>
      </c>
      <c r="O161" s="59">
        <v>1985.4310524800001</v>
      </c>
      <c r="P161" s="59">
        <v>2010.4066850899999</v>
      </c>
      <c r="Q161" s="59">
        <v>2003.00073552</v>
      </c>
      <c r="R161" s="59">
        <v>1998.03857509</v>
      </c>
      <c r="S161" s="59">
        <v>1968.0704578299999</v>
      </c>
      <c r="T161" s="59">
        <v>1916.48275549</v>
      </c>
      <c r="U161" s="59">
        <v>1906.9314903899999</v>
      </c>
      <c r="V161" s="59">
        <v>1922.5889644399999</v>
      </c>
      <c r="W161" s="59">
        <v>1958.3238159499999</v>
      </c>
      <c r="X161" s="59">
        <v>1993.99562618</v>
      </c>
      <c r="Y161" s="59">
        <v>2044.4516151999999</v>
      </c>
    </row>
    <row r="162" spans="1:25" s="60" customFormat="1" ht="15.75" x14ac:dyDescent="0.3">
      <c r="A162" s="58" t="s">
        <v>156</v>
      </c>
      <c r="B162" s="59">
        <v>2032.29556164</v>
      </c>
      <c r="C162" s="59">
        <v>2033.3289255</v>
      </c>
      <c r="D162" s="59">
        <v>1978.0843674099999</v>
      </c>
      <c r="E162" s="59">
        <v>1928.82840225</v>
      </c>
      <c r="F162" s="59">
        <v>1942.6204361299999</v>
      </c>
      <c r="G162" s="59">
        <v>1969.01227576</v>
      </c>
      <c r="H162" s="59">
        <v>1981.7241296099999</v>
      </c>
      <c r="I162" s="59">
        <v>1949.57574215</v>
      </c>
      <c r="J162" s="59">
        <v>1893.0143829799999</v>
      </c>
      <c r="K162" s="59">
        <v>1882.3374040900001</v>
      </c>
      <c r="L162" s="59">
        <v>1891.9644811999999</v>
      </c>
      <c r="M162" s="59">
        <v>1902.76075208</v>
      </c>
      <c r="N162" s="59">
        <v>1901.1726551899999</v>
      </c>
      <c r="O162" s="59">
        <v>1927.54660674</v>
      </c>
      <c r="P162" s="59">
        <v>1926.40421754</v>
      </c>
      <c r="Q162" s="59">
        <v>1930.9337588399999</v>
      </c>
      <c r="R162" s="59">
        <v>1921.96021365</v>
      </c>
      <c r="S162" s="59">
        <v>1915.90537116</v>
      </c>
      <c r="T162" s="59">
        <v>1879.30618858</v>
      </c>
      <c r="U162" s="59">
        <v>1883.48943334</v>
      </c>
      <c r="V162" s="59">
        <v>1898.92073504</v>
      </c>
      <c r="W162" s="59">
        <v>1886.5313277299999</v>
      </c>
      <c r="X162" s="59">
        <v>1918.7177998499999</v>
      </c>
      <c r="Y162" s="59">
        <v>1938.11594633</v>
      </c>
    </row>
    <row r="163" spans="1:25" s="60" customFormat="1" ht="15.75" x14ac:dyDescent="0.3">
      <c r="A163" s="58" t="s">
        <v>157</v>
      </c>
      <c r="B163" s="59">
        <v>2159.8408961999999</v>
      </c>
      <c r="C163" s="59">
        <v>2170.1241906499999</v>
      </c>
      <c r="D163" s="59">
        <v>2180.9010447599999</v>
      </c>
      <c r="E163" s="59">
        <v>2177.17149681</v>
      </c>
      <c r="F163" s="59">
        <v>2167.3078127200001</v>
      </c>
      <c r="G163" s="59">
        <v>2138.47658426</v>
      </c>
      <c r="H163" s="59">
        <v>2098.2863251500003</v>
      </c>
      <c r="I163" s="59">
        <v>2052.6761361100002</v>
      </c>
      <c r="J163" s="59">
        <v>1956.76519912</v>
      </c>
      <c r="K163" s="59">
        <v>1923.5381161299999</v>
      </c>
      <c r="L163" s="59">
        <v>1963.58652121</v>
      </c>
      <c r="M163" s="59">
        <v>1984.3287022699999</v>
      </c>
      <c r="N163" s="59">
        <v>2022.73207364</v>
      </c>
      <c r="O163" s="59">
        <v>2048.49095369</v>
      </c>
      <c r="P163" s="59">
        <v>2079.2956560100001</v>
      </c>
      <c r="Q163" s="59">
        <v>2111.1543755100001</v>
      </c>
      <c r="R163" s="59">
        <v>2101.7440782399999</v>
      </c>
      <c r="S163" s="59">
        <v>2089.6769755700002</v>
      </c>
      <c r="T163" s="59">
        <v>2048.21371451</v>
      </c>
      <c r="U163" s="59">
        <v>2019.76979867</v>
      </c>
      <c r="V163" s="59">
        <v>2027.4510961199999</v>
      </c>
      <c r="W163" s="59">
        <v>2051.0564401800002</v>
      </c>
      <c r="X163" s="59">
        <v>2075.7519763700002</v>
      </c>
      <c r="Y163" s="59">
        <v>2114.80137952</v>
      </c>
    </row>
    <row r="164" spans="1:25" s="60" customFormat="1" ht="15.75" x14ac:dyDescent="0.3">
      <c r="A164" s="58" t="s">
        <v>158</v>
      </c>
      <c r="B164" s="59">
        <v>2150.9512192699999</v>
      </c>
      <c r="C164" s="59">
        <v>2163.91536077</v>
      </c>
      <c r="D164" s="59">
        <v>2151.5283626599999</v>
      </c>
      <c r="E164" s="59">
        <v>2152.67794215</v>
      </c>
      <c r="F164" s="59">
        <v>2158.8981515099999</v>
      </c>
      <c r="G164" s="59">
        <v>2157.29874389</v>
      </c>
      <c r="H164" s="59">
        <v>2162.18685026</v>
      </c>
      <c r="I164" s="59">
        <v>2090.1273914799999</v>
      </c>
      <c r="J164" s="59">
        <v>2155.1292220300002</v>
      </c>
      <c r="K164" s="59">
        <v>2093.2790745900002</v>
      </c>
      <c r="L164" s="59">
        <v>1997.6216155699999</v>
      </c>
      <c r="M164" s="59">
        <v>2025.10636847</v>
      </c>
      <c r="N164" s="59">
        <v>2062.8788154899999</v>
      </c>
      <c r="O164" s="59">
        <v>2104.9233500599998</v>
      </c>
      <c r="P164" s="59">
        <v>2121.3220032899999</v>
      </c>
      <c r="Q164" s="59">
        <v>2146.5542176500003</v>
      </c>
      <c r="R164" s="59">
        <v>2143.0882242900002</v>
      </c>
      <c r="S164" s="59">
        <v>2101.1265934399999</v>
      </c>
      <c r="T164" s="59">
        <v>2052.9914186599999</v>
      </c>
      <c r="U164" s="59">
        <v>2028.1112575</v>
      </c>
      <c r="V164" s="59">
        <v>2024.71371965</v>
      </c>
      <c r="W164" s="59">
        <v>2061.0899727000001</v>
      </c>
      <c r="X164" s="59">
        <v>2095.5068093899999</v>
      </c>
      <c r="Y164" s="59">
        <v>2131.9108284700001</v>
      </c>
    </row>
    <row r="165" spans="1:25" s="60" customFormat="1" ht="15.75" x14ac:dyDescent="0.3">
      <c r="A165" s="58" t="s">
        <v>159</v>
      </c>
      <c r="B165" s="59">
        <v>2142.4214070200001</v>
      </c>
      <c r="C165" s="59">
        <v>2175.14657089</v>
      </c>
      <c r="D165" s="59">
        <v>2178.2070005700002</v>
      </c>
      <c r="E165" s="59">
        <v>2200.7390268600002</v>
      </c>
      <c r="F165" s="59">
        <v>2197.5604384900003</v>
      </c>
      <c r="G165" s="59">
        <v>2165.3698606299999</v>
      </c>
      <c r="H165" s="59">
        <v>2118.76559292</v>
      </c>
      <c r="I165" s="59">
        <v>2063.27790065</v>
      </c>
      <c r="J165" s="59">
        <v>2036.1162992699999</v>
      </c>
      <c r="K165" s="59">
        <v>2015.17873573</v>
      </c>
      <c r="L165" s="59">
        <v>2021.9263387399999</v>
      </c>
      <c r="M165" s="59">
        <v>2066.48781706</v>
      </c>
      <c r="N165" s="59">
        <v>2104.9716080100002</v>
      </c>
      <c r="O165" s="59">
        <v>2134.44054564</v>
      </c>
      <c r="P165" s="59">
        <v>2143.6062397400001</v>
      </c>
      <c r="Q165" s="59">
        <v>2161.51834598</v>
      </c>
      <c r="R165" s="59">
        <v>2163.04321458</v>
      </c>
      <c r="S165" s="59">
        <v>2107.7598443400002</v>
      </c>
      <c r="T165" s="59">
        <v>2036.4103997499999</v>
      </c>
      <c r="U165" s="59">
        <v>2046.14321148</v>
      </c>
      <c r="V165" s="59">
        <v>2071.2649576500003</v>
      </c>
      <c r="W165" s="59">
        <v>2105.2957784700002</v>
      </c>
      <c r="X165" s="59">
        <v>2130.5994521299999</v>
      </c>
      <c r="Y165" s="59">
        <v>2165.2032729699999</v>
      </c>
    </row>
    <row r="166" spans="1:25" s="60" customFormat="1" ht="15.75" x14ac:dyDescent="0.3">
      <c r="A166" s="58" t="s">
        <v>160</v>
      </c>
      <c r="B166" s="59">
        <v>2322.1631091300005</v>
      </c>
      <c r="C166" s="59">
        <v>2347.2474870300002</v>
      </c>
      <c r="D166" s="59">
        <v>2368.4465632000001</v>
      </c>
      <c r="E166" s="59">
        <v>2381.9900482500002</v>
      </c>
      <c r="F166" s="59">
        <v>2376.4610220700001</v>
      </c>
      <c r="G166" s="59">
        <v>2346.00920378</v>
      </c>
      <c r="H166" s="59">
        <v>2288.09423161</v>
      </c>
      <c r="I166" s="59">
        <v>2235.2886905</v>
      </c>
      <c r="J166" s="59">
        <v>2205.8899870700002</v>
      </c>
      <c r="K166" s="59">
        <v>2182.7176917300003</v>
      </c>
      <c r="L166" s="59">
        <v>2179.00913657</v>
      </c>
      <c r="M166" s="59">
        <v>2196.1067195800001</v>
      </c>
      <c r="N166" s="59">
        <v>2219.4714569100001</v>
      </c>
      <c r="O166" s="59">
        <v>2246.8564201499998</v>
      </c>
      <c r="P166" s="59">
        <v>2277.8737739399999</v>
      </c>
      <c r="Q166" s="59">
        <v>2292.2641323800003</v>
      </c>
      <c r="R166" s="59">
        <v>2307.8844286600001</v>
      </c>
      <c r="S166" s="59">
        <v>2289.1146862400001</v>
      </c>
      <c r="T166" s="59">
        <v>2259.20732963</v>
      </c>
      <c r="U166" s="59">
        <v>2207.7733121599999</v>
      </c>
      <c r="V166" s="59">
        <v>2215.07489536</v>
      </c>
      <c r="W166" s="59">
        <v>2226.61423036</v>
      </c>
      <c r="X166" s="59">
        <v>2245.98968031</v>
      </c>
      <c r="Y166" s="59">
        <v>2255.30584344</v>
      </c>
    </row>
    <row r="167" spans="1:25" s="32" customFormat="1" x14ac:dyDescent="0.2"/>
    <row r="168" spans="1:25" s="32" customFormat="1" x14ac:dyDescent="0.2">
      <c r="A168" s="163" t="s">
        <v>69</v>
      </c>
      <c r="B168" s="242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110" t="s">
        <v>71</v>
      </c>
      <c r="C169" s="111" t="s">
        <v>72</v>
      </c>
      <c r="D169" s="112" t="s">
        <v>73</v>
      </c>
      <c r="E169" s="111" t="s">
        <v>74</v>
      </c>
      <c r="F169" s="111" t="s">
        <v>75</v>
      </c>
      <c r="G169" s="111" t="s">
        <v>76</v>
      </c>
      <c r="H169" s="111" t="s">
        <v>77</v>
      </c>
      <c r="I169" s="111" t="s">
        <v>78</v>
      </c>
      <c r="J169" s="111" t="s">
        <v>79</v>
      </c>
      <c r="K169" s="110" t="s">
        <v>80</v>
      </c>
      <c r="L169" s="111" t="s">
        <v>81</v>
      </c>
      <c r="M169" s="113" t="s">
        <v>82</v>
      </c>
      <c r="N169" s="110" t="s">
        <v>83</v>
      </c>
      <c r="O169" s="111" t="s">
        <v>84</v>
      </c>
      <c r="P169" s="113" t="s">
        <v>85</v>
      </c>
      <c r="Q169" s="112" t="s">
        <v>86</v>
      </c>
      <c r="R169" s="111" t="s">
        <v>87</v>
      </c>
      <c r="S169" s="112" t="s">
        <v>88</v>
      </c>
      <c r="T169" s="111" t="s">
        <v>89</v>
      </c>
      <c r="U169" s="112" t="s">
        <v>90</v>
      </c>
      <c r="V169" s="111" t="s">
        <v>91</v>
      </c>
      <c r="W169" s="112" t="s">
        <v>92</v>
      </c>
      <c r="X169" s="111" t="s">
        <v>93</v>
      </c>
      <c r="Y169" s="111" t="s">
        <v>94</v>
      </c>
    </row>
    <row r="170" spans="1:25" s="32" customFormat="1" ht="15" customHeight="1" x14ac:dyDescent="0.2">
      <c r="A170" s="56" t="s">
        <v>133</v>
      </c>
      <c r="B170" s="57">
        <v>389.62865596</v>
      </c>
      <c r="C170" s="64">
        <v>392.22155285000002</v>
      </c>
      <c r="D170" s="64">
        <v>407.11377723999999</v>
      </c>
      <c r="E170" s="64">
        <v>413.00594583999998</v>
      </c>
      <c r="F170" s="64">
        <v>413.37443094000002</v>
      </c>
      <c r="G170" s="64">
        <v>407.48517956000001</v>
      </c>
      <c r="H170" s="64">
        <v>401.51307661999999</v>
      </c>
      <c r="I170" s="64">
        <v>416.92984568999998</v>
      </c>
      <c r="J170" s="64">
        <v>418.17394681000002</v>
      </c>
      <c r="K170" s="64">
        <v>416.57010926999999</v>
      </c>
      <c r="L170" s="64">
        <v>407.66316963999998</v>
      </c>
      <c r="M170" s="64">
        <v>406.70510849999999</v>
      </c>
      <c r="N170" s="64">
        <v>402.56110497999998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400.06811019999998</v>
      </c>
      <c r="U170" s="64">
        <v>394.76722948000003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381.77579257999997</v>
      </c>
      <c r="M172" s="59">
        <v>382.84730653000003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380.79854931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397.34668439000001</v>
      </c>
      <c r="I173" s="59">
        <v>381.67339284000002</v>
      </c>
      <c r="J173" s="59">
        <v>367.65953636</v>
      </c>
      <c r="K173" s="59">
        <v>367.15617305000001</v>
      </c>
      <c r="L173" s="59">
        <v>370.45880498999998</v>
      </c>
      <c r="M173" s="59">
        <v>373.99748562000002</v>
      </c>
      <c r="N173" s="59">
        <v>382.02585149999999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366.45324703</v>
      </c>
      <c r="O176" s="59">
        <v>369.23254170000001</v>
      </c>
      <c r="P176" s="59">
        <v>372.61145495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375.25430908999999</v>
      </c>
      <c r="N177" s="59">
        <v>378.12960579999998</v>
      </c>
      <c r="O177" s="59">
        <v>379.32744396999999</v>
      </c>
      <c r="P177" s="59">
        <v>385.12880512999999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386.27073446000003</v>
      </c>
      <c r="V177" s="59">
        <v>396.98338611999998</v>
      </c>
      <c r="W177" s="59">
        <v>362.74541725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348.87064853999999</v>
      </c>
      <c r="V178" s="59">
        <v>364.07995921000003</v>
      </c>
      <c r="W178" s="59">
        <v>337.84641478999998</v>
      </c>
      <c r="X178" s="59">
        <v>333.29938523999999</v>
      </c>
      <c r="Y178" s="59">
        <v>331.68652126000001</v>
      </c>
    </row>
    <row r="179" spans="1:25" s="60" customFormat="1" ht="15.75" x14ac:dyDescent="0.3">
      <c r="A179" s="58" t="s">
        <v>142</v>
      </c>
      <c r="B179" s="59">
        <v>341.39865750000001</v>
      </c>
      <c r="C179" s="59">
        <v>345.98099293000001</v>
      </c>
      <c r="D179" s="59">
        <v>344.37141222000002</v>
      </c>
      <c r="E179" s="59">
        <v>351.23073651999999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242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110" t="s">
        <v>71</v>
      </c>
      <c r="C200" s="111" t="s">
        <v>72</v>
      </c>
      <c r="D200" s="112" t="s">
        <v>73</v>
      </c>
      <c r="E200" s="111" t="s">
        <v>74</v>
      </c>
      <c r="F200" s="111" t="s">
        <v>75</v>
      </c>
      <c r="G200" s="111" t="s">
        <v>76</v>
      </c>
      <c r="H200" s="111" t="s">
        <v>77</v>
      </c>
      <c r="I200" s="111" t="s">
        <v>78</v>
      </c>
      <c r="J200" s="111" t="s">
        <v>79</v>
      </c>
      <c r="K200" s="110" t="s">
        <v>80</v>
      </c>
      <c r="L200" s="111" t="s">
        <v>81</v>
      </c>
      <c r="M200" s="113" t="s">
        <v>82</v>
      </c>
      <c r="N200" s="110" t="s">
        <v>83</v>
      </c>
      <c r="O200" s="111" t="s">
        <v>84</v>
      </c>
      <c r="P200" s="113" t="s">
        <v>85</v>
      </c>
      <c r="Q200" s="112" t="s">
        <v>86</v>
      </c>
      <c r="R200" s="111" t="s">
        <v>87</v>
      </c>
      <c r="S200" s="112" t="s">
        <v>88</v>
      </c>
      <c r="T200" s="111" t="s">
        <v>89</v>
      </c>
      <c r="U200" s="112" t="s">
        <v>90</v>
      </c>
      <c r="V200" s="111" t="s">
        <v>91</v>
      </c>
      <c r="W200" s="112" t="s">
        <v>92</v>
      </c>
      <c r="X200" s="111" t="s">
        <v>93</v>
      </c>
      <c r="Y200" s="111" t="s">
        <v>94</v>
      </c>
    </row>
    <row r="201" spans="1:25" s="32" customFormat="1" ht="15" customHeight="1" x14ac:dyDescent="0.2">
      <c r="A201" s="56" t="s">
        <v>133</v>
      </c>
      <c r="B201" s="57">
        <v>389.62865596</v>
      </c>
      <c r="C201" s="64">
        <v>392.22155285000002</v>
      </c>
      <c r="D201" s="64">
        <v>407.11377723999999</v>
      </c>
      <c r="E201" s="64">
        <v>413.00594583999998</v>
      </c>
      <c r="F201" s="64">
        <v>413.37443094000002</v>
      </c>
      <c r="G201" s="64">
        <v>407.48517956000001</v>
      </c>
      <c r="H201" s="64">
        <v>401.51307661999999</v>
      </c>
      <c r="I201" s="64">
        <v>416.92984568999998</v>
      </c>
      <c r="J201" s="64">
        <v>418.17394681000002</v>
      </c>
      <c r="K201" s="64">
        <v>416.57010926999999</v>
      </c>
      <c r="L201" s="64">
        <v>407.66316963999998</v>
      </c>
      <c r="M201" s="64">
        <v>406.70510849999999</v>
      </c>
      <c r="N201" s="64">
        <v>402.56110497999998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400.06811019999998</v>
      </c>
      <c r="U201" s="64">
        <v>394.76722948000003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381.77579257999997</v>
      </c>
      <c r="M203" s="59">
        <v>382.84730653000003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380.79854931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397.34668439000001</v>
      </c>
      <c r="I204" s="59">
        <v>381.67339284000002</v>
      </c>
      <c r="J204" s="59">
        <v>367.65953636</v>
      </c>
      <c r="K204" s="59">
        <v>367.15617305000001</v>
      </c>
      <c r="L204" s="59">
        <v>370.45880498999998</v>
      </c>
      <c r="M204" s="59">
        <v>373.99748562000002</v>
      </c>
      <c r="N204" s="59">
        <v>382.02585149999999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366.45324703</v>
      </c>
      <c r="O207" s="59">
        <v>369.23254170000001</v>
      </c>
      <c r="P207" s="59">
        <v>372.61145495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375.25430908999999</v>
      </c>
      <c r="N208" s="59">
        <v>378.12960579999998</v>
      </c>
      <c r="O208" s="59">
        <v>379.32744396999999</v>
      </c>
      <c r="P208" s="59">
        <v>385.12880512999999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386.27073446000003</v>
      </c>
      <c r="V208" s="59">
        <v>396.98338611999998</v>
      </c>
      <c r="W208" s="59">
        <v>362.74541725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348.87064853999999</v>
      </c>
      <c r="V209" s="59">
        <v>364.07995921000003</v>
      </c>
      <c r="W209" s="59">
        <v>337.84641478999998</v>
      </c>
      <c r="X209" s="59">
        <v>333.29938523999999</v>
      </c>
      <c r="Y209" s="59">
        <v>331.68652126000001</v>
      </c>
    </row>
    <row r="210" spans="1:25" s="60" customFormat="1" ht="15.75" x14ac:dyDescent="0.3">
      <c r="A210" s="58" t="s">
        <v>142</v>
      </c>
      <c r="B210" s="59">
        <v>341.39865750000001</v>
      </c>
      <c r="C210" s="59">
        <v>345.98099293000001</v>
      </c>
      <c r="D210" s="59">
        <v>344.37141222000002</v>
      </c>
      <c r="E210" s="59">
        <v>351.23073651999999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43"/>
      <c r="B230" s="243"/>
      <c r="C230" s="243"/>
      <c r="D230" s="243"/>
      <c r="E230" s="243"/>
      <c r="F230" s="243"/>
      <c r="G230" s="243"/>
      <c r="H230" s="243"/>
      <c r="I230" s="243"/>
      <c r="J230" s="243"/>
      <c r="K230" s="243"/>
      <c r="L230" s="243"/>
      <c r="M230" s="243"/>
      <c r="N230" s="243" t="s">
        <v>124</v>
      </c>
      <c r="O230" s="243"/>
      <c r="P230" s="243"/>
      <c r="Q230" s="243"/>
    </row>
    <row r="231" spans="1:25" ht="11.25" customHeight="1" x14ac:dyDescent="0.2">
      <c r="A231" s="238" t="s">
        <v>125</v>
      </c>
      <c r="B231" s="238"/>
      <c r="C231" s="238"/>
      <c r="D231" s="238"/>
      <c r="E231" s="238"/>
      <c r="F231" s="238"/>
      <c r="G231" s="238"/>
      <c r="H231" s="238"/>
      <c r="I231" s="238"/>
      <c r="J231" s="238"/>
      <c r="K231" s="238"/>
      <c r="L231" s="238"/>
      <c r="M231" s="238"/>
      <c r="N231" s="239">
        <v>9.5849369400000004</v>
      </c>
      <c r="O231" s="239"/>
      <c r="P231" s="239"/>
      <c r="Q231" s="239"/>
    </row>
    <row r="232" spans="1:25" ht="24" customHeight="1" x14ac:dyDescent="0.2">
      <c r="A232" s="240" t="s">
        <v>126</v>
      </c>
      <c r="B232" s="240"/>
      <c r="C232" s="240"/>
      <c r="D232" s="240"/>
      <c r="E232" s="240"/>
      <c r="F232" s="240"/>
      <c r="G232" s="240"/>
      <c r="H232" s="240"/>
      <c r="I232" s="240"/>
      <c r="J232" s="240"/>
      <c r="K232" s="240"/>
      <c r="L232" s="240"/>
      <c r="M232" s="240"/>
      <c r="N232" s="241">
        <v>9.5849369400000004</v>
      </c>
      <c r="O232" s="241"/>
      <c r="P232" s="241"/>
      <c r="Q232" s="241"/>
    </row>
    <row r="233" spans="1:25" ht="11.25" customHeight="1" x14ac:dyDescent="0.2"/>
    <row r="234" spans="1:25" ht="15" x14ac:dyDescent="0.25">
      <c r="A234" s="65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621068.78372611315</v>
      </c>
      <c r="N236" s="169"/>
      <c r="O236" s="169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621068.78372611315</v>
      </c>
      <c r="N237" s="156"/>
      <c r="O237" s="156"/>
    </row>
    <row r="240" spans="1:25" ht="24" customHeight="1" x14ac:dyDescent="0.2">
      <c r="A240" s="249" t="s">
        <v>127</v>
      </c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  <c r="R240" s="249"/>
      <c r="S240" s="249"/>
      <c r="T240" s="249"/>
      <c r="U240" s="249"/>
      <c r="V240" s="249"/>
      <c r="W240" s="249"/>
      <c r="X240" s="249"/>
      <c r="Y240" s="249"/>
    </row>
    <row r="241" spans="1:25" ht="24" customHeight="1" x14ac:dyDescent="0.2">
      <c r="A241" s="250" t="s">
        <v>64</v>
      </c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</row>
    <row r="242" spans="1:25" ht="24" customHeight="1" x14ac:dyDescent="0.2">
      <c r="A242" s="250" t="s">
        <v>65</v>
      </c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</row>
    <row r="243" spans="1:25" ht="24" customHeight="1" x14ac:dyDescent="0.2">
      <c r="A243" s="250" t="s">
        <v>66</v>
      </c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</row>
    <row r="244" spans="1:25" ht="24" customHeight="1" x14ac:dyDescent="0.2">
      <c r="A244" s="250" t="s">
        <v>105</v>
      </c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</row>
    <row r="245" spans="1:25" ht="24" customHeight="1" x14ac:dyDescent="0.2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</row>
    <row r="246" spans="1:25" ht="13.5" customHeight="1" x14ac:dyDescent="0.2">
      <c r="A246" s="248" t="s">
        <v>68</v>
      </c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  <c r="Y246" s="248"/>
    </row>
    <row r="247" spans="1:25" s="68" customFormat="1" ht="13.5" customHeight="1" x14ac:dyDescent="0.25">
      <c r="A247" s="244" t="s">
        <v>69</v>
      </c>
      <c r="B247" s="242" t="s">
        <v>70</v>
      </c>
      <c r="C247" s="246"/>
      <c r="D247" s="246"/>
      <c r="E247" s="246"/>
      <c r="F247" s="246"/>
      <c r="G247" s="246"/>
      <c r="H247" s="246"/>
      <c r="I247" s="246"/>
      <c r="J247" s="246"/>
      <c r="K247" s="246"/>
      <c r="L247" s="246"/>
      <c r="M247" s="246"/>
      <c r="N247" s="246"/>
      <c r="O247" s="246"/>
      <c r="P247" s="246"/>
      <c r="Q247" s="246"/>
      <c r="R247" s="246"/>
      <c r="S247" s="246"/>
      <c r="T247" s="246"/>
      <c r="U247" s="246"/>
      <c r="V247" s="246"/>
      <c r="W247" s="246"/>
      <c r="X247" s="246"/>
      <c r="Y247" s="247"/>
    </row>
    <row r="248" spans="1:25" s="68" customFormat="1" ht="15.75" customHeight="1" x14ac:dyDescent="0.25">
      <c r="A248" s="245"/>
      <c r="B248" s="116" t="s">
        <v>71</v>
      </c>
      <c r="C248" s="117" t="s">
        <v>72</v>
      </c>
      <c r="D248" s="118" t="s">
        <v>73</v>
      </c>
      <c r="E248" s="117" t="s">
        <v>74</v>
      </c>
      <c r="F248" s="117" t="s">
        <v>75</v>
      </c>
      <c r="G248" s="117" t="s">
        <v>76</v>
      </c>
      <c r="H248" s="117" t="s">
        <v>77</v>
      </c>
      <c r="I248" s="117" t="s">
        <v>78</v>
      </c>
      <c r="J248" s="117" t="s">
        <v>79</v>
      </c>
      <c r="K248" s="116" t="s">
        <v>80</v>
      </c>
      <c r="L248" s="117" t="s">
        <v>81</v>
      </c>
      <c r="M248" s="119" t="s">
        <v>82</v>
      </c>
      <c r="N248" s="116" t="s">
        <v>83</v>
      </c>
      <c r="O248" s="117" t="s">
        <v>84</v>
      </c>
      <c r="P248" s="119" t="s">
        <v>85</v>
      </c>
      <c r="Q248" s="118" t="s">
        <v>86</v>
      </c>
      <c r="R248" s="117" t="s">
        <v>87</v>
      </c>
      <c r="S248" s="118" t="s">
        <v>88</v>
      </c>
      <c r="T248" s="117" t="s">
        <v>89</v>
      </c>
      <c r="U248" s="118" t="s">
        <v>90</v>
      </c>
      <c r="V248" s="117" t="s">
        <v>91</v>
      </c>
      <c r="W248" s="118" t="s">
        <v>92</v>
      </c>
      <c r="X248" s="117" t="s">
        <v>93</v>
      </c>
      <c r="Y248" s="117" t="s">
        <v>94</v>
      </c>
    </row>
    <row r="249" spans="1:25" s="32" customFormat="1" ht="15" customHeight="1" x14ac:dyDescent="0.2">
      <c r="A249" s="56" t="s">
        <v>133</v>
      </c>
      <c r="B249" s="57">
        <v>2233.6685006399998</v>
      </c>
      <c r="C249" s="66">
        <v>2245.4379023799997</v>
      </c>
      <c r="D249" s="66">
        <v>2313.03510327</v>
      </c>
      <c r="E249" s="66">
        <v>2339.7802082600001</v>
      </c>
      <c r="F249" s="66">
        <v>2341.4527966299997</v>
      </c>
      <c r="G249" s="66">
        <v>2314.72093318</v>
      </c>
      <c r="H249" s="66">
        <v>2287.61299878</v>
      </c>
      <c r="I249" s="66">
        <v>2357.5911570899998</v>
      </c>
      <c r="J249" s="66">
        <v>2363.23824853</v>
      </c>
      <c r="K249" s="66">
        <v>2355.9582797600001</v>
      </c>
      <c r="L249" s="66">
        <v>2315.5288468200001</v>
      </c>
      <c r="M249" s="66">
        <v>2311.18011759</v>
      </c>
      <c r="N249" s="66">
        <v>2292.3700976099999</v>
      </c>
      <c r="O249" s="66">
        <v>2270.9420138999999</v>
      </c>
      <c r="P249" s="66">
        <v>2269.9461640199997</v>
      </c>
      <c r="Q249" s="66">
        <v>2266.7473883299999</v>
      </c>
      <c r="R249" s="66">
        <v>2257.6996397899998</v>
      </c>
      <c r="S249" s="66">
        <v>2263.1324471600001</v>
      </c>
      <c r="T249" s="66">
        <v>2281.0541608799999</v>
      </c>
      <c r="U249" s="66">
        <v>2256.9929669499998</v>
      </c>
      <c r="V249" s="66">
        <v>2267.0429902000001</v>
      </c>
      <c r="W249" s="66">
        <v>2260.25778197</v>
      </c>
      <c r="X249" s="66">
        <v>2243.7652432899999</v>
      </c>
      <c r="Y249" s="66">
        <v>2231.6313135599999</v>
      </c>
    </row>
    <row r="250" spans="1:25" s="60" customFormat="1" ht="15.75" x14ac:dyDescent="0.3">
      <c r="A250" s="58" t="s">
        <v>134</v>
      </c>
      <c r="B250" s="59">
        <v>2274.89940518</v>
      </c>
      <c r="C250" s="59">
        <v>2259.1259754399998</v>
      </c>
      <c r="D250" s="59">
        <v>2260.8227577600001</v>
      </c>
      <c r="E250" s="59">
        <v>2272.0800015300001</v>
      </c>
      <c r="F250" s="59">
        <v>2263.4113160299999</v>
      </c>
      <c r="G250" s="59">
        <v>2278.5984068799999</v>
      </c>
      <c r="H250" s="59">
        <v>2319.8689621399999</v>
      </c>
      <c r="I250" s="59">
        <v>2282.2745156800001</v>
      </c>
      <c r="J250" s="59">
        <v>2251.4930897499999</v>
      </c>
      <c r="K250" s="59">
        <v>2267.0527810799999</v>
      </c>
      <c r="L250" s="59">
        <v>2256.8000133300002</v>
      </c>
      <c r="M250" s="59">
        <v>2249.2073389900002</v>
      </c>
      <c r="N250" s="59">
        <v>2185.16594824</v>
      </c>
      <c r="O250" s="59">
        <v>2271.1005240899999</v>
      </c>
      <c r="P250" s="59">
        <v>2328.92341136</v>
      </c>
      <c r="Q250" s="59">
        <v>2315.2599268099998</v>
      </c>
      <c r="R250" s="59">
        <v>2289.75522396</v>
      </c>
      <c r="S250" s="59">
        <v>2215.2519162799999</v>
      </c>
      <c r="T250" s="59">
        <v>2207.4404900199997</v>
      </c>
      <c r="U250" s="59">
        <v>2262.83439073</v>
      </c>
      <c r="V250" s="59">
        <v>2282.82733517</v>
      </c>
      <c r="W250" s="59">
        <v>2291.0099018599999</v>
      </c>
      <c r="X250" s="59">
        <v>2322.1758198900002</v>
      </c>
      <c r="Y250" s="59">
        <v>2303.1915916899998</v>
      </c>
    </row>
    <row r="251" spans="1:25" s="60" customFormat="1" ht="15.75" x14ac:dyDescent="0.3">
      <c r="A251" s="58" t="s">
        <v>135</v>
      </c>
      <c r="B251" s="59">
        <v>2188.0768725100002</v>
      </c>
      <c r="C251" s="59">
        <v>2232.7787086099997</v>
      </c>
      <c r="D251" s="59">
        <v>2239.77233518</v>
      </c>
      <c r="E251" s="59">
        <v>2233.9225613600001</v>
      </c>
      <c r="F251" s="59">
        <v>2240.1044036200001</v>
      </c>
      <c r="G251" s="59">
        <v>2219.7947057400002</v>
      </c>
      <c r="H251" s="59">
        <v>2195.3563762600002</v>
      </c>
      <c r="I251" s="59">
        <v>2191.9661955299998</v>
      </c>
      <c r="J251" s="59">
        <v>2191.3438627800001</v>
      </c>
      <c r="K251" s="59">
        <v>2200.7429889300001</v>
      </c>
      <c r="L251" s="59">
        <v>2198.0236184400001</v>
      </c>
      <c r="M251" s="59">
        <v>2202.8873205999998</v>
      </c>
      <c r="N251" s="59">
        <v>2196.4755040300001</v>
      </c>
      <c r="O251" s="59">
        <v>2189.3512120999999</v>
      </c>
      <c r="P251" s="59">
        <v>2186.07301508</v>
      </c>
      <c r="Q251" s="59">
        <v>2178.7198256199999</v>
      </c>
      <c r="R251" s="59">
        <v>2173.0398656500001</v>
      </c>
      <c r="S251" s="59">
        <v>2193.5878197500001</v>
      </c>
      <c r="T251" s="59">
        <v>2189.0851222900001</v>
      </c>
      <c r="U251" s="59">
        <v>2197.17784145</v>
      </c>
      <c r="V251" s="59">
        <v>2192.5790775800001</v>
      </c>
      <c r="W251" s="59">
        <v>2183.4656982400002</v>
      </c>
      <c r="X251" s="59">
        <v>2175.15904834</v>
      </c>
      <c r="Y251" s="59">
        <v>2184.0981039100002</v>
      </c>
    </row>
    <row r="252" spans="1:25" s="60" customFormat="1" ht="15.75" x14ac:dyDescent="0.3">
      <c r="A252" s="58" t="s">
        <v>136</v>
      </c>
      <c r="B252" s="59">
        <v>2342.6984888299999</v>
      </c>
      <c r="C252" s="59">
        <v>2362.6040395499999</v>
      </c>
      <c r="D252" s="59">
        <v>2364.0267132999998</v>
      </c>
      <c r="E252" s="59">
        <v>2355.6369366099998</v>
      </c>
      <c r="F252" s="59">
        <v>2352.2892529000001</v>
      </c>
      <c r="G252" s="59">
        <v>2325.7115459299998</v>
      </c>
      <c r="H252" s="59">
        <v>2268.70135433</v>
      </c>
      <c r="I252" s="59">
        <v>2197.5588164299998</v>
      </c>
      <c r="J252" s="59">
        <v>2133.94860973</v>
      </c>
      <c r="K252" s="59">
        <v>2131.66379654</v>
      </c>
      <c r="L252" s="59">
        <v>2146.6547521699999</v>
      </c>
      <c r="M252" s="59">
        <v>2162.7171548800002</v>
      </c>
      <c r="N252" s="59">
        <v>2199.15865932</v>
      </c>
      <c r="O252" s="59">
        <v>2217.9292906599999</v>
      </c>
      <c r="P252" s="59">
        <v>2237.33101829</v>
      </c>
      <c r="Q252" s="59">
        <v>2242.4179102399999</v>
      </c>
      <c r="R252" s="59">
        <v>2218.5446082899998</v>
      </c>
      <c r="S252" s="59">
        <v>2174.7962060499999</v>
      </c>
      <c r="T252" s="59">
        <v>2192.2529787899998</v>
      </c>
      <c r="U252" s="59">
        <v>2199.9325258499998</v>
      </c>
      <c r="V252" s="59">
        <v>2209.6887416499999</v>
      </c>
      <c r="W252" s="59">
        <v>2244.42735382</v>
      </c>
      <c r="X252" s="59">
        <v>2260.1959788899999</v>
      </c>
      <c r="Y252" s="59">
        <v>2279.7624055400001</v>
      </c>
    </row>
    <row r="253" spans="1:25" s="60" customFormat="1" ht="15.75" x14ac:dyDescent="0.3">
      <c r="A253" s="58" t="s">
        <v>137</v>
      </c>
      <c r="B253" s="59">
        <v>2202.75313951</v>
      </c>
      <c r="C253" s="59">
        <v>2239.7556046899999</v>
      </c>
      <c r="D253" s="59">
        <v>2239.1606918799998</v>
      </c>
      <c r="E253" s="59">
        <v>2220.8667168100001</v>
      </c>
      <c r="F253" s="59">
        <v>2214.9434218400002</v>
      </c>
      <c r="G253" s="59">
        <v>2207.7556965399999</v>
      </c>
      <c r="H253" s="59">
        <v>2174.6578564299998</v>
      </c>
      <c r="I253" s="59">
        <v>2110.5543104899998</v>
      </c>
      <c r="J253" s="59">
        <v>2054.6547379499998</v>
      </c>
      <c r="K253" s="59">
        <v>2024.3728376700001</v>
      </c>
      <c r="L253" s="59">
        <v>2021.9316258700001</v>
      </c>
      <c r="M253" s="59">
        <v>2053.8163964300002</v>
      </c>
      <c r="N253" s="59">
        <v>2094.7231473500001</v>
      </c>
      <c r="O253" s="59">
        <v>2115.12937655</v>
      </c>
      <c r="P253" s="59">
        <v>2171.1803821499998</v>
      </c>
      <c r="Q253" s="59">
        <v>2184.75320263</v>
      </c>
      <c r="R253" s="59">
        <v>2162.4082644499999</v>
      </c>
      <c r="S253" s="59">
        <v>2101.0410039499998</v>
      </c>
      <c r="T253" s="59">
        <v>2045.43080796</v>
      </c>
      <c r="U253" s="59">
        <v>2070.3234251499998</v>
      </c>
      <c r="V253" s="59">
        <v>2084.9113146599998</v>
      </c>
      <c r="W253" s="59">
        <v>2114.8676173399999</v>
      </c>
      <c r="X253" s="59">
        <v>2138.2722170699999</v>
      </c>
      <c r="Y253" s="59">
        <v>2164.97245806</v>
      </c>
    </row>
    <row r="254" spans="1:25" s="60" customFormat="1" ht="15.75" x14ac:dyDescent="0.3">
      <c r="A254" s="58" t="s">
        <v>138</v>
      </c>
      <c r="B254" s="59">
        <v>2201.6547747300001</v>
      </c>
      <c r="C254" s="59">
        <v>2241.3196412299999</v>
      </c>
      <c r="D254" s="59">
        <v>2240.5402289499998</v>
      </c>
      <c r="E254" s="59">
        <v>2223.8488894799998</v>
      </c>
      <c r="F254" s="59">
        <v>2240.5421122399998</v>
      </c>
      <c r="G254" s="59">
        <v>2183.1979485500001</v>
      </c>
      <c r="H254" s="59">
        <v>2145.20566048</v>
      </c>
      <c r="I254" s="59">
        <v>2108.2893121100001</v>
      </c>
      <c r="J254" s="59">
        <v>2091.2103441300001</v>
      </c>
      <c r="K254" s="59">
        <v>2102.8602945399998</v>
      </c>
      <c r="L254" s="59">
        <v>2102.3994596699999</v>
      </c>
      <c r="M254" s="59">
        <v>2120.5050893299999</v>
      </c>
      <c r="N254" s="59">
        <v>2140.0913843799999</v>
      </c>
      <c r="O254" s="59">
        <v>2140.0672355900001</v>
      </c>
      <c r="P254" s="59">
        <v>2141.0194590800002</v>
      </c>
      <c r="Q254" s="59">
        <v>2135.5558176099998</v>
      </c>
      <c r="R254" s="59">
        <v>2162.1152435099998</v>
      </c>
      <c r="S254" s="59">
        <v>2096.2520935500002</v>
      </c>
      <c r="T254" s="59">
        <v>2104.7914086199999</v>
      </c>
      <c r="U254" s="59">
        <v>2113.22948</v>
      </c>
      <c r="V254" s="59">
        <v>2118.3684166200001</v>
      </c>
      <c r="W254" s="59">
        <v>2102.83635693</v>
      </c>
      <c r="X254" s="59">
        <v>2139.4753557099998</v>
      </c>
      <c r="Y254" s="59">
        <v>2164.8609968800001</v>
      </c>
    </row>
    <row r="255" spans="1:25" s="60" customFormat="1" ht="15.75" x14ac:dyDescent="0.3">
      <c r="A255" s="58" t="s">
        <v>139</v>
      </c>
      <c r="B255" s="59">
        <v>2170.6075957200001</v>
      </c>
      <c r="C255" s="59">
        <v>2207.74598431</v>
      </c>
      <c r="D255" s="59">
        <v>2204.8796835600001</v>
      </c>
      <c r="E255" s="59">
        <v>2200.0166503300002</v>
      </c>
      <c r="F255" s="59">
        <v>2202.2326711400001</v>
      </c>
      <c r="G255" s="59">
        <v>2215.0412084999998</v>
      </c>
      <c r="H255" s="59">
        <v>2171.1941425800001</v>
      </c>
      <c r="I255" s="59">
        <v>2136.7595855899999</v>
      </c>
      <c r="J255" s="59">
        <v>2092.39395139</v>
      </c>
      <c r="K255" s="59">
        <v>2086.9845950600002</v>
      </c>
      <c r="L255" s="59">
        <v>2083.1716915799998</v>
      </c>
      <c r="M255" s="59">
        <v>2115.5686060499997</v>
      </c>
      <c r="N255" s="59">
        <v>2128.4731495299998</v>
      </c>
      <c r="O255" s="59">
        <v>2141.08862826</v>
      </c>
      <c r="P255" s="59">
        <v>2156.4258318799998</v>
      </c>
      <c r="Q255" s="59">
        <v>2166.48839146</v>
      </c>
      <c r="R255" s="59">
        <v>2166.7891206599998</v>
      </c>
      <c r="S255" s="59">
        <v>2117.87135769</v>
      </c>
      <c r="T255" s="59">
        <v>2068.9517966200001</v>
      </c>
      <c r="U255" s="59">
        <v>2105.6534726999998</v>
      </c>
      <c r="V255" s="59">
        <v>2107.78059828</v>
      </c>
      <c r="W255" s="59">
        <v>2095.38097496</v>
      </c>
      <c r="X255" s="59">
        <v>2145.91761361</v>
      </c>
      <c r="Y255" s="59">
        <v>2165.9617653</v>
      </c>
    </row>
    <row r="256" spans="1:25" s="60" customFormat="1" ht="15.75" x14ac:dyDescent="0.3">
      <c r="A256" s="58" t="s">
        <v>140</v>
      </c>
      <c r="B256" s="59">
        <v>2115.8801727199998</v>
      </c>
      <c r="C256" s="59">
        <v>2157.8590166399999</v>
      </c>
      <c r="D256" s="59">
        <v>2177.84804648</v>
      </c>
      <c r="E256" s="59">
        <v>2195.0812232100002</v>
      </c>
      <c r="F256" s="59">
        <v>2184.2501416300001</v>
      </c>
      <c r="G256" s="59">
        <v>2178.6609401599999</v>
      </c>
      <c r="H256" s="59">
        <v>2112.30571207</v>
      </c>
      <c r="I256" s="59">
        <v>2105.31156358</v>
      </c>
      <c r="J256" s="59">
        <v>2091.2046613500002</v>
      </c>
      <c r="K256" s="59">
        <v>2109.9400081600002</v>
      </c>
      <c r="L256" s="59">
        <v>2138.61251838</v>
      </c>
      <c r="M256" s="59">
        <v>2168.4219942700001</v>
      </c>
      <c r="N256" s="59">
        <v>2181.4732352699998</v>
      </c>
      <c r="O256" s="59">
        <v>2186.9103348600001</v>
      </c>
      <c r="P256" s="59">
        <v>2213.2432563900002</v>
      </c>
      <c r="Q256" s="59">
        <v>2188.7967215799999</v>
      </c>
      <c r="R256" s="59">
        <v>2184.0651813700001</v>
      </c>
      <c r="S256" s="59">
        <v>2179.7597865899997</v>
      </c>
      <c r="T256" s="59">
        <v>2178.4215035299999</v>
      </c>
      <c r="U256" s="59">
        <v>2218.4265805199998</v>
      </c>
      <c r="V256" s="59">
        <v>2267.05230944</v>
      </c>
      <c r="W256" s="59">
        <v>2111.64296298</v>
      </c>
      <c r="X256" s="59">
        <v>2101.8917632600001</v>
      </c>
      <c r="Y256" s="59">
        <v>2095.0323950399998</v>
      </c>
    </row>
    <row r="257" spans="1:25" s="60" customFormat="1" ht="15.75" x14ac:dyDescent="0.3">
      <c r="A257" s="58" t="s">
        <v>141</v>
      </c>
      <c r="B257" s="59">
        <v>2011.7348876200001</v>
      </c>
      <c r="C257" s="59">
        <v>1939.0015441600001</v>
      </c>
      <c r="D257" s="59">
        <v>1967.4990687100001</v>
      </c>
      <c r="E257" s="59">
        <v>1982.05286677</v>
      </c>
      <c r="F257" s="59">
        <v>1980.92122365</v>
      </c>
      <c r="G257" s="59">
        <v>1942.6856048500001</v>
      </c>
      <c r="H257" s="59">
        <v>1918.8992014100002</v>
      </c>
      <c r="I257" s="59">
        <v>1962.3303012700001</v>
      </c>
      <c r="J257" s="59">
        <v>1948.09092807</v>
      </c>
      <c r="K257" s="59">
        <v>1950.6308327200002</v>
      </c>
      <c r="L257" s="59">
        <v>1996.9230738600002</v>
      </c>
      <c r="M257" s="59">
        <v>2034.79745058</v>
      </c>
      <c r="N257" s="59">
        <v>2074.86442717</v>
      </c>
      <c r="O257" s="59">
        <v>2074.06749008</v>
      </c>
      <c r="P257" s="59">
        <v>2072.5355148799999</v>
      </c>
      <c r="Q257" s="59">
        <v>2070.7136118600001</v>
      </c>
      <c r="R257" s="59">
        <v>2067.9621174200001</v>
      </c>
      <c r="S257" s="59">
        <v>2067.4328965099999</v>
      </c>
      <c r="T257" s="59">
        <v>2036.5417644500001</v>
      </c>
      <c r="U257" s="59">
        <v>2048.6640886800001</v>
      </c>
      <c r="V257" s="59">
        <v>2117.7005739000001</v>
      </c>
      <c r="W257" s="59">
        <v>1998.6240594600001</v>
      </c>
      <c r="X257" s="59">
        <v>1977.9846665800001</v>
      </c>
      <c r="Y257" s="59">
        <v>1970.6637259700001</v>
      </c>
    </row>
    <row r="258" spans="1:25" s="60" customFormat="1" ht="15.75" x14ac:dyDescent="0.3">
      <c r="A258" s="58" t="s">
        <v>142</v>
      </c>
      <c r="B258" s="59">
        <v>2014.74802174</v>
      </c>
      <c r="C258" s="59">
        <v>2035.5476713100002</v>
      </c>
      <c r="D258" s="59">
        <v>2028.24163374</v>
      </c>
      <c r="E258" s="59">
        <v>2059.3767490199998</v>
      </c>
      <c r="F258" s="59">
        <v>2045.07783451</v>
      </c>
      <c r="G258" s="59">
        <v>2019.6363880200001</v>
      </c>
      <c r="H258" s="59">
        <v>2076.0719381200001</v>
      </c>
      <c r="I258" s="59">
        <v>2062.2047439299999</v>
      </c>
      <c r="J258" s="59">
        <v>2049.6510571700001</v>
      </c>
      <c r="K258" s="59">
        <v>2042.7998919700001</v>
      </c>
      <c r="L258" s="59">
        <v>2042.67490617</v>
      </c>
      <c r="M258" s="59">
        <v>2056.9828697799999</v>
      </c>
      <c r="N258" s="59">
        <v>2051.5484329000001</v>
      </c>
      <c r="O258" s="59">
        <v>2030.7756130300002</v>
      </c>
      <c r="P258" s="59">
        <v>2034.1980324000001</v>
      </c>
      <c r="Q258" s="59">
        <v>2031.2200768600001</v>
      </c>
      <c r="R258" s="59">
        <v>1997.68381178</v>
      </c>
      <c r="S258" s="59">
        <v>2028.6899552500001</v>
      </c>
      <c r="T258" s="59">
        <v>2027.71746594</v>
      </c>
      <c r="U258" s="59">
        <v>2025.8308451400001</v>
      </c>
      <c r="V258" s="59">
        <v>2029.50905457</v>
      </c>
      <c r="W258" s="59">
        <v>2026.6406706800001</v>
      </c>
      <c r="X258" s="59">
        <v>2011.1741907100002</v>
      </c>
      <c r="Y258" s="59">
        <v>2013.1298321900001</v>
      </c>
    </row>
    <row r="259" spans="1:25" s="60" customFormat="1" ht="15.75" x14ac:dyDescent="0.3">
      <c r="A259" s="58" t="s">
        <v>143</v>
      </c>
      <c r="B259" s="59">
        <v>2216.8877017700001</v>
      </c>
      <c r="C259" s="59">
        <v>2261.03810058</v>
      </c>
      <c r="D259" s="59">
        <v>2274.0079124499998</v>
      </c>
      <c r="E259" s="59">
        <v>2275.4898890300001</v>
      </c>
      <c r="F259" s="59">
        <v>2270.1879558800001</v>
      </c>
      <c r="G259" s="59">
        <v>2256.38112434</v>
      </c>
      <c r="H259" s="59">
        <v>2201.9986804</v>
      </c>
      <c r="I259" s="59">
        <v>2137.40278433</v>
      </c>
      <c r="J259" s="59">
        <v>2101.8711964099998</v>
      </c>
      <c r="K259" s="59">
        <v>2050.8212231699999</v>
      </c>
      <c r="L259" s="59">
        <v>2057.8367644999998</v>
      </c>
      <c r="M259" s="59">
        <v>2081.1107514300002</v>
      </c>
      <c r="N259" s="59">
        <v>2116.7581647900001</v>
      </c>
      <c r="O259" s="59">
        <v>2142.8517961500002</v>
      </c>
      <c r="P259" s="59">
        <v>2164.3210942400001</v>
      </c>
      <c r="Q259" s="59">
        <v>2169.7722806900001</v>
      </c>
      <c r="R259" s="59">
        <v>2150.1109390900001</v>
      </c>
      <c r="S259" s="59">
        <v>2101.8158617600002</v>
      </c>
      <c r="T259" s="59">
        <v>2081.3641993400001</v>
      </c>
      <c r="U259" s="59">
        <v>2094.7081949499998</v>
      </c>
      <c r="V259" s="59">
        <v>2121.92783659</v>
      </c>
      <c r="W259" s="59">
        <v>2152.9091020400001</v>
      </c>
      <c r="X259" s="59">
        <v>2184.85586496</v>
      </c>
      <c r="Y259" s="59">
        <v>2229.97568899</v>
      </c>
    </row>
    <row r="260" spans="1:25" s="60" customFormat="1" ht="15.75" x14ac:dyDescent="0.3">
      <c r="A260" s="58" t="s">
        <v>144</v>
      </c>
      <c r="B260" s="59">
        <v>2113.8078589500001</v>
      </c>
      <c r="C260" s="59">
        <v>2191.5101677299999</v>
      </c>
      <c r="D260" s="59">
        <v>2190.7635968599998</v>
      </c>
      <c r="E260" s="59">
        <v>2157.6595982600002</v>
      </c>
      <c r="F260" s="59">
        <v>2196.5098779199998</v>
      </c>
      <c r="G260" s="59">
        <v>2203.1092645600002</v>
      </c>
      <c r="H260" s="59">
        <v>2196.78550477</v>
      </c>
      <c r="I260" s="59">
        <v>2201.22626236</v>
      </c>
      <c r="J260" s="59">
        <v>2192.8200981499999</v>
      </c>
      <c r="K260" s="59">
        <v>2123.95601197</v>
      </c>
      <c r="L260" s="59">
        <v>2086.6415382199998</v>
      </c>
      <c r="M260" s="59">
        <v>2085.3037027999999</v>
      </c>
      <c r="N260" s="59">
        <v>2100.0020453100001</v>
      </c>
      <c r="O260" s="59">
        <v>2134.6154804399998</v>
      </c>
      <c r="P260" s="59">
        <v>2154.4487846299999</v>
      </c>
      <c r="Q260" s="59">
        <v>2166.8637565200002</v>
      </c>
      <c r="R260" s="59">
        <v>2169.20103019</v>
      </c>
      <c r="S260" s="59">
        <v>2126.8626546999999</v>
      </c>
      <c r="T260" s="59">
        <v>2097.0420014699998</v>
      </c>
      <c r="U260" s="59">
        <v>2068.1057102199998</v>
      </c>
      <c r="V260" s="59">
        <v>2092.5066514</v>
      </c>
      <c r="W260" s="59">
        <v>2107.7621895900002</v>
      </c>
      <c r="X260" s="59">
        <v>2151.8298906700002</v>
      </c>
      <c r="Y260" s="59">
        <v>2150.1595670500001</v>
      </c>
    </row>
    <row r="261" spans="1:25" s="60" customFormat="1" ht="15.75" x14ac:dyDescent="0.3">
      <c r="A261" s="58" t="s">
        <v>145</v>
      </c>
      <c r="B261" s="59">
        <v>2257.0262577200001</v>
      </c>
      <c r="C261" s="59">
        <v>2292.4665230800001</v>
      </c>
      <c r="D261" s="59">
        <v>2298.93669533</v>
      </c>
      <c r="E261" s="59">
        <v>2300.5946820999998</v>
      </c>
      <c r="F261" s="59">
        <v>2270.4254994299999</v>
      </c>
      <c r="G261" s="59">
        <v>2226.2252192400001</v>
      </c>
      <c r="H261" s="59">
        <v>2170.16051591</v>
      </c>
      <c r="I261" s="59">
        <v>2172.9330574300002</v>
      </c>
      <c r="J261" s="59">
        <v>2126.3508407200002</v>
      </c>
      <c r="K261" s="59">
        <v>2100.2938561999999</v>
      </c>
      <c r="L261" s="59">
        <v>2115.6670228799999</v>
      </c>
      <c r="M261" s="59">
        <v>2134.9804698899998</v>
      </c>
      <c r="N261" s="59">
        <v>2186.7630398299998</v>
      </c>
      <c r="O261" s="59">
        <v>2229.2918314600001</v>
      </c>
      <c r="P261" s="59">
        <v>2265.53634263</v>
      </c>
      <c r="Q261" s="59">
        <v>2279.49350641</v>
      </c>
      <c r="R261" s="59">
        <v>2268.1997345099999</v>
      </c>
      <c r="S261" s="59">
        <v>2217.28800237</v>
      </c>
      <c r="T261" s="59">
        <v>2176.7526204299998</v>
      </c>
      <c r="U261" s="59">
        <v>2218.1307907400001</v>
      </c>
      <c r="V261" s="59">
        <v>2230.25978476</v>
      </c>
      <c r="W261" s="59">
        <v>2254.8407927399999</v>
      </c>
      <c r="X261" s="59">
        <v>2289.5024910000002</v>
      </c>
      <c r="Y261" s="59">
        <v>2212.67076886</v>
      </c>
    </row>
    <row r="262" spans="1:25" s="60" customFormat="1" ht="15.75" x14ac:dyDescent="0.3">
      <c r="A262" s="58" t="s">
        <v>146</v>
      </c>
      <c r="B262" s="59">
        <v>2326.26967113</v>
      </c>
      <c r="C262" s="59">
        <v>2371.1484922999998</v>
      </c>
      <c r="D262" s="59">
        <v>2364.8627500699999</v>
      </c>
      <c r="E262" s="59">
        <v>2451.62361246</v>
      </c>
      <c r="F262" s="59">
        <v>2285.6122795299998</v>
      </c>
      <c r="G262" s="59">
        <v>2404.7726863799999</v>
      </c>
      <c r="H262" s="59">
        <v>2317.5027516599998</v>
      </c>
      <c r="I262" s="59">
        <v>2275.9050552799999</v>
      </c>
      <c r="J262" s="59">
        <v>2251.5674846000002</v>
      </c>
      <c r="K262" s="59">
        <v>2231.2127854999999</v>
      </c>
      <c r="L262" s="59">
        <v>2231.0679175300002</v>
      </c>
      <c r="M262" s="59">
        <v>2301.7202511</v>
      </c>
      <c r="N262" s="59">
        <v>2285.6983331400002</v>
      </c>
      <c r="O262" s="59">
        <v>2312.7131314600001</v>
      </c>
      <c r="P262" s="59">
        <v>2333.4279158999998</v>
      </c>
      <c r="Q262" s="59">
        <v>2341.10892018</v>
      </c>
      <c r="R262" s="59">
        <v>2317.27790151</v>
      </c>
      <c r="S262" s="59">
        <v>2279.8179868100001</v>
      </c>
      <c r="T262" s="59">
        <v>2269.8415893000001</v>
      </c>
      <c r="U262" s="59">
        <v>2263.82407478</v>
      </c>
      <c r="V262" s="59">
        <v>2279.8197003400001</v>
      </c>
      <c r="W262" s="59">
        <v>2303.5533334400002</v>
      </c>
      <c r="X262" s="59">
        <v>2331.3298641299998</v>
      </c>
      <c r="Y262" s="59">
        <v>2347.7544296299998</v>
      </c>
    </row>
    <row r="263" spans="1:25" s="60" customFormat="1" ht="15.75" x14ac:dyDescent="0.3">
      <c r="A263" s="58" t="s">
        <v>147</v>
      </c>
      <c r="B263" s="59">
        <v>2288.8726330999998</v>
      </c>
      <c r="C263" s="59">
        <v>2310.3372989099998</v>
      </c>
      <c r="D263" s="59">
        <v>2337.19337589</v>
      </c>
      <c r="E263" s="59">
        <v>2323.9135126199999</v>
      </c>
      <c r="F263" s="59">
        <v>2296.9126289400001</v>
      </c>
      <c r="G263" s="59">
        <v>2225.85029743</v>
      </c>
      <c r="H263" s="59">
        <v>2150.4097469799999</v>
      </c>
      <c r="I263" s="59">
        <v>2132.4128088699999</v>
      </c>
      <c r="J263" s="59">
        <v>2101.24852104</v>
      </c>
      <c r="K263" s="59">
        <v>2097.15678884</v>
      </c>
      <c r="L263" s="59">
        <v>2107.9064309699997</v>
      </c>
      <c r="M263" s="59">
        <v>2152.3967373199998</v>
      </c>
      <c r="N263" s="59">
        <v>2173.8891731399999</v>
      </c>
      <c r="O263" s="59">
        <v>2197.16974983</v>
      </c>
      <c r="P263" s="59">
        <v>2217.7320468399998</v>
      </c>
      <c r="Q263" s="59">
        <v>2207.7354013899999</v>
      </c>
      <c r="R263" s="59">
        <v>2188.3560935400001</v>
      </c>
      <c r="S263" s="59">
        <v>2140.0802204000001</v>
      </c>
      <c r="T263" s="59">
        <v>2088.5374889899999</v>
      </c>
      <c r="U263" s="59">
        <v>2116.52263898</v>
      </c>
      <c r="V263" s="59">
        <v>2107.4023499</v>
      </c>
      <c r="W263" s="59">
        <v>2107.3884761200002</v>
      </c>
      <c r="X263" s="59">
        <v>2169.89578652</v>
      </c>
      <c r="Y263" s="59">
        <v>2201.85281687</v>
      </c>
    </row>
    <row r="264" spans="1:25" s="60" customFormat="1" ht="15.75" x14ac:dyDescent="0.3">
      <c r="A264" s="58" t="s">
        <v>148</v>
      </c>
      <c r="B264" s="59">
        <v>2267.0829492500002</v>
      </c>
      <c r="C264" s="59">
        <v>2305.4852897000001</v>
      </c>
      <c r="D264" s="59">
        <v>2316.31221074</v>
      </c>
      <c r="E264" s="59">
        <v>2317.6599026399999</v>
      </c>
      <c r="F264" s="59">
        <v>2300.97507636</v>
      </c>
      <c r="G264" s="59">
        <v>2253.34719662</v>
      </c>
      <c r="H264" s="59">
        <v>2152.4017454599998</v>
      </c>
      <c r="I264" s="59">
        <v>2115.7045202999998</v>
      </c>
      <c r="J264" s="59">
        <v>2103.34702823</v>
      </c>
      <c r="K264" s="59">
        <v>2111.93089659</v>
      </c>
      <c r="L264" s="59">
        <v>2130.5507771100001</v>
      </c>
      <c r="M264" s="59">
        <v>2152.7216633600001</v>
      </c>
      <c r="N264" s="59">
        <v>2212.8966503699999</v>
      </c>
      <c r="O264" s="59">
        <v>2234.8021362700001</v>
      </c>
      <c r="P264" s="59">
        <v>2248.27738241</v>
      </c>
      <c r="Q264" s="59">
        <v>2252.6697803699999</v>
      </c>
      <c r="R264" s="59">
        <v>2238.8005986100002</v>
      </c>
      <c r="S264" s="59">
        <v>2188.4086599900002</v>
      </c>
      <c r="T264" s="59">
        <v>2129.8965585699998</v>
      </c>
      <c r="U264" s="59">
        <v>2149.72378626</v>
      </c>
      <c r="V264" s="59">
        <v>2164.6678089299999</v>
      </c>
      <c r="W264" s="59">
        <v>2200.9471181399999</v>
      </c>
      <c r="X264" s="59">
        <v>2254.61266411</v>
      </c>
      <c r="Y264" s="59">
        <v>2273.8055414199998</v>
      </c>
    </row>
    <row r="265" spans="1:25" s="60" customFormat="1" ht="15.75" x14ac:dyDescent="0.3">
      <c r="A265" s="58" t="s">
        <v>149</v>
      </c>
      <c r="B265" s="59">
        <v>2414.8671639599997</v>
      </c>
      <c r="C265" s="59">
        <v>2455.6119753100002</v>
      </c>
      <c r="D265" s="59">
        <v>2465.1573144399999</v>
      </c>
      <c r="E265" s="59">
        <v>2463.3241328300001</v>
      </c>
      <c r="F265" s="59">
        <v>2423.7747208000001</v>
      </c>
      <c r="G265" s="59">
        <v>2371.6058245700001</v>
      </c>
      <c r="H265" s="59">
        <v>2295.98377248</v>
      </c>
      <c r="I265" s="59">
        <v>2270.1304254299998</v>
      </c>
      <c r="J265" s="59">
        <v>2237.1435264799998</v>
      </c>
      <c r="K265" s="59">
        <v>2226.7414715</v>
      </c>
      <c r="L265" s="59">
        <v>2228.1040437400002</v>
      </c>
      <c r="M265" s="59">
        <v>2233.2558798</v>
      </c>
      <c r="N265" s="59">
        <v>2264.87168084</v>
      </c>
      <c r="O265" s="59">
        <v>2289.5987898799999</v>
      </c>
      <c r="P265" s="59">
        <v>2312.5193789099999</v>
      </c>
      <c r="Q265" s="59">
        <v>2300.7523529199998</v>
      </c>
      <c r="R265" s="59">
        <v>2277.1387486200001</v>
      </c>
      <c r="S265" s="59">
        <v>2229.6950074800002</v>
      </c>
      <c r="T265" s="59">
        <v>2200.4853215399999</v>
      </c>
      <c r="U265" s="59">
        <v>2228.5783624199998</v>
      </c>
      <c r="V265" s="59">
        <v>2253.61807301</v>
      </c>
      <c r="W265" s="59">
        <v>2303.1630346699999</v>
      </c>
      <c r="X265" s="59">
        <v>2322.53404017</v>
      </c>
      <c r="Y265" s="59">
        <v>2342.43964611</v>
      </c>
    </row>
    <row r="266" spans="1:25" s="60" customFormat="1" ht="15.75" x14ac:dyDescent="0.3">
      <c r="A266" s="58" t="s">
        <v>150</v>
      </c>
      <c r="B266" s="59">
        <v>2271.7475582699999</v>
      </c>
      <c r="C266" s="59">
        <v>2323.3853505699999</v>
      </c>
      <c r="D266" s="59">
        <v>2332.3921347300002</v>
      </c>
      <c r="E266" s="59">
        <v>2338.9987953899999</v>
      </c>
      <c r="F266" s="59">
        <v>2316.7009712499998</v>
      </c>
      <c r="G266" s="59">
        <v>2303.1835613399999</v>
      </c>
      <c r="H266" s="59">
        <v>2297.4056513400001</v>
      </c>
      <c r="I266" s="59">
        <v>2300.30512288</v>
      </c>
      <c r="J266" s="59">
        <v>2293.5068332699998</v>
      </c>
      <c r="K266" s="59">
        <v>2203.3678666000001</v>
      </c>
      <c r="L266" s="59">
        <v>2186.6304361399998</v>
      </c>
      <c r="M266" s="59">
        <v>2200.65732342</v>
      </c>
      <c r="N266" s="59">
        <v>2232.5669263099999</v>
      </c>
      <c r="O266" s="59">
        <v>2246.88278304</v>
      </c>
      <c r="P266" s="59">
        <v>2251.5186911000001</v>
      </c>
      <c r="Q266" s="59">
        <v>2251.3223601</v>
      </c>
      <c r="R266" s="59">
        <v>2254.6033170999999</v>
      </c>
      <c r="S266" s="59">
        <v>2253.2648732299999</v>
      </c>
      <c r="T266" s="59">
        <v>2225.8641246100001</v>
      </c>
      <c r="U266" s="59">
        <v>2221.98140263</v>
      </c>
      <c r="V266" s="59">
        <v>2215.65803624</v>
      </c>
      <c r="W266" s="59">
        <v>2251.8813131799998</v>
      </c>
      <c r="X266" s="59">
        <v>2255.44111952</v>
      </c>
      <c r="Y266" s="59">
        <v>2301.8837845600001</v>
      </c>
    </row>
    <row r="267" spans="1:25" s="60" customFormat="1" ht="15.75" x14ac:dyDescent="0.3">
      <c r="A267" s="58" t="s">
        <v>151</v>
      </c>
      <c r="B267" s="59">
        <v>2362.2713151200001</v>
      </c>
      <c r="C267" s="59">
        <v>2393.3255879499998</v>
      </c>
      <c r="D267" s="59">
        <v>2388.9564733100001</v>
      </c>
      <c r="E267" s="59">
        <v>2392.1419402199999</v>
      </c>
      <c r="F267" s="59">
        <v>2404.4649615200001</v>
      </c>
      <c r="G267" s="59">
        <v>2390.9871937299999</v>
      </c>
      <c r="H267" s="59">
        <v>2383.5737888399999</v>
      </c>
      <c r="I267" s="59">
        <v>2396.4883261099999</v>
      </c>
      <c r="J267" s="59">
        <v>2336.13749431</v>
      </c>
      <c r="K267" s="59">
        <v>2302.9325011800001</v>
      </c>
      <c r="L267" s="59">
        <v>2269.68954334</v>
      </c>
      <c r="M267" s="59">
        <v>2274.1842967100001</v>
      </c>
      <c r="N267" s="59">
        <v>2289.3590648200002</v>
      </c>
      <c r="O267" s="59">
        <v>2243.75356315</v>
      </c>
      <c r="P267" s="59">
        <v>2357.0371161899998</v>
      </c>
      <c r="Q267" s="59">
        <v>2370.8735631199997</v>
      </c>
      <c r="R267" s="59">
        <v>2373.4782943499999</v>
      </c>
      <c r="S267" s="59">
        <v>2349.7096375699998</v>
      </c>
      <c r="T267" s="59">
        <v>2297.1660873299998</v>
      </c>
      <c r="U267" s="59">
        <v>2249.1415796599999</v>
      </c>
      <c r="V267" s="59">
        <v>2194.23290198</v>
      </c>
      <c r="W267" s="59">
        <v>2281.41007786</v>
      </c>
      <c r="X267" s="59">
        <v>2322.6492638199998</v>
      </c>
      <c r="Y267" s="59">
        <v>2339.2432105899998</v>
      </c>
    </row>
    <row r="268" spans="1:25" s="60" customFormat="1" ht="15.75" x14ac:dyDescent="0.3">
      <c r="A268" s="58" t="s">
        <v>152</v>
      </c>
      <c r="B268" s="59">
        <v>2401.5174329000001</v>
      </c>
      <c r="C268" s="59">
        <v>2378.28044933</v>
      </c>
      <c r="D268" s="59">
        <v>2387.7118643700001</v>
      </c>
      <c r="E268" s="59">
        <v>2394.1279916499998</v>
      </c>
      <c r="F268" s="59">
        <v>2367.1113027400002</v>
      </c>
      <c r="G268" s="59">
        <v>2356.9669665500001</v>
      </c>
      <c r="H268" s="59">
        <v>2317.0879456399998</v>
      </c>
      <c r="I268" s="59">
        <v>2259.0433050900001</v>
      </c>
      <c r="J268" s="59">
        <v>2221.1856672899999</v>
      </c>
      <c r="K268" s="59">
        <v>2180.0105175799999</v>
      </c>
      <c r="L268" s="59">
        <v>2158.7022136000001</v>
      </c>
      <c r="M268" s="59">
        <v>2181.5545632399999</v>
      </c>
      <c r="N268" s="59">
        <v>2202.53475759</v>
      </c>
      <c r="O268" s="59">
        <v>2216.8162965900001</v>
      </c>
      <c r="P268" s="59">
        <v>2221.8978322399998</v>
      </c>
      <c r="Q268" s="59">
        <v>2214.8386050499998</v>
      </c>
      <c r="R268" s="59">
        <v>2257.3918543599998</v>
      </c>
      <c r="S268" s="59">
        <v>2270.66307706</v>
      </c>
      <c r="T268" s="59">
        <v>2237.7382405499998</v>
      </c>
      <c r="U268" s="59">
        <v>2205.2565061300002</v>
      </c>
      <c r="V268" s="59">
        <v>2223.4613690400001</v>
      </c>
      <c r="W268" s="59">
        <v>2236.3933306899999</v>
      </c>
      <c r="X268" s="59">
        <v>2277.6956964699998</v>
      </c>
      <c r="Y268" s="59">
        <v>2303.94644242</v>
      </c>
    </row>
    <row r="269" spans="1:25" s="60" customFormat="1" ht="15.75" x14ac:dyDescent="0.3">
      <c r="A269" s="58" t="s">
        <v>153</v>
      </c>
      <c r="B269" s="59">
        <v>2344.0286547599999</v>
      </c>
      <c r="C269" s="59">
        <v>2378.9416655300001</v>
      </c>
      <c r="D269" s="59">
        <v>2387.8844838499999</v>
      </c>
      <c r="E269" s="59">
        <v>2387.2996114299999</v>
      </c>
      <c r="F269" s="59">
        <v>2366.7024669399998</v>
      </c>
      <c r="G269" s="59">
        <v>2285.3607172100001</v>
      </c>
      <c r="H269" s="59">
        <v>2233.4981729400001</v>
      </c>
      <c r="I269" s="59">
        <v>2202.2670759100001</v>
      </c>
      <c r="J269" s="59">
        <v>2166.8058130300001</v>
      </c>
      <c r="K269" s="59">
        <v>2152.0645157899999</v>
      </c>
      <c r="L269" s="59">
        <v>2168.4950890300001</v>
      </c>
      <c r="M269" s="59">
        <v>2208.8046090500002</v>
      </c>
      <c r="N269" s="59">
        <v>2238.6003551999997</v>
      </c>
      <c r="O269" s="59">
        <v>2265.76420465</v>
      </c>
      <c r="P269" s="59">
        <v>2277.5965141500001</v>
      </c>
      <c r="Q269" s="59">
        <v>2258.7670373999999</v>
      </c>
      <c r="R269" s="59">
        <v>2222.7698880299999</v>
      </c>
      <c r="S269" s="59">
        <v>2183.24202719</v>
      </c>
      <c r="T269" s="59">
        <v>2156.47441265</v>
      </c>
      <c r="U269" s="59">
        <v>2170.7363989400001</v>
      </c>
      <c r="V269" s="59">
        <v>2168.6290209499998</v>
      </c>
      <c r="W269" s="59">
        <v>2202.1804953999999</v>
      </c>
      <c r="X269" s="59">
        <v>2232.2584307000002</v>
      </c>
      <c r="Y269" s="59">
        <v>2297.5366894700001</v>
      </c>
    </row>
    <row r="270" spans="1:25" s="60" customFormat="1" ht="15.75" x14ac:dyDescent="0.3">
      <c r="A270" s="58" t="s">
        <v>154</v>
      </c>
      <c r="B270" s="59">
        <v>2360.00177781</v>
      </c>
      <c r="C270" s="59">
        <v>2416.6416682999998</v>
      </c>
      <c r="D270" s="59">
        <v>2425.6685446699998</v>
      </c>
      <c r="E270" s="59">
        <v>2420.6892461900002</v>
      </c>
      <c r="F270" s="59">
        <v>2389.1313165699999</v>
      </c>
      <c r="G270" s="59">
        <v>2310.2042266399999</v>
      </c>
      <c r="H270" s="59">
        <v>2215.4361557699999</v>
      </c>
      <c r="I270" s="59">
        <v>2188.7344227399999</v>
      </c>
      <c r="J270" s="59">
        <v>2180.1302214799998</v>
      </c>
      <c r="K270" s="59">
        <v>2166.92308572</v>
      </c>
      <c r="L270" s="59">
        <v>2167.9065503299998</v>
      </c>
      <c r="M270" s="59">
        <v>2206.0653193100002</v>
      </c>
      <c r="N270" s="59">
        <v>2242.9903024</v>
      </c>
      <c r="O270" s="59">
        <v>2223.48110774</v>
      </c>
      <c r="P270" s="59">
        <v>2232.0301945900001</v>
      </c>
      <c r="Q270" s="59">
        <v>2245.4757956499998</v>
      </c>
      <c r="R270" s="59">
        <v>2214.7670087000001</v>
      </c>
      <c r="S270" s="59">
        <v>2176.9607038499998</v>
      </c>
      <c r="T270" s="59">
        <v>2156.65412758</v>
      </c>
      <c r="U270" s="59">
        <v>2193.47154189</v>
      </c>
      <c r="V270" s="59">
        <v>2204.70473025</v>
      </c>
      <c r="W270" s="59">
        <v>2238.01526749</v>
      </c>
      <c r="X270" s="59">
        <v>2269.8275818100001</v>
      </c>
      <c r="Y270" s="59">
        <v>2304.7486426</v>
      </c>
    </row>
    <row r="271" spans="1:25" s="60" customFormat="1" ht="15.75" x14ac:dyDescent="0.3">
      <c r="A271" s="58" t="s">
        <v>155</v>
      </c>
      <c r="B271" s="59">
        <v>2346.56736555</v>
      </c>
      <c r="C271" s="59">
        <v>2316.9240190400001</v>
      </c>
      <c r="D271" s="59">
        <v>2321.8805128499998</v>
      </c>
      <c r="E271" s="59">
        <v>2327.1105654600001</v>
      </c>
      <c r="F271" s="59">
        <v>2323.31213858</v>
      </c>
      <c r="G271" s="59">
        <v>2302.9428732199999</v>
      </c>
      <c r="H271" s="59">
        <v>2243.35055663</v>
      </c>
      <c r="I271" s="59">
        <v>2156.9296918499999</v>
      </c>
      <c r="J271" s="59">
        <v>2083.2710635399999</v>
      </c>
      <c r="K271" s="59">
        <v>2065.2094335299998</v>
      </c>
      <c r="L271" s="59">
        <v>2098.8517932499999</v>
      </c>
      <c r="M271" s="59">
        <v>2111.8372017299998</v>
      </c>
      <c r="N271" s="59">
        <v>2160.3248373199999</v>
      </c>
      <c r="O271" s="59">
        <v>2169.3010524800002</v>
      </c>
      <c r="P271" s="59">
        <v>2194.2766850899998</v>
      </c>
      <c r="Q271" s="59">
        <v>2186.8707355199999</v>
      </c>
      <c r="R271" s="59">
        <v>2181.9085750899999</v>
      </c>
      <c r="S271" s="59">
        <v>2151.94045783</v>
      </c>
      <c r="T271" s="59">
        <v>2100.3527554900002</v>
      </c>
      <c r="U271" s="59">
        <v>2090.8014903899998</v>
      </c>
      <c r="V271" s="59">
        <v>2106.4589644399998</v>
      </c>
      <c r="W271" s="59">
        <v>2142.19381595</v>
      </c>
      <c r="X271" s="59">
        <v>2177.8656261800002</v>
      </c>
      <c r="Y271" s="59">
        <v>2228.3216152</v>
      </c>
    </row>
    <row r="272" spans="1:25" s="60" customFormat="1" ht="15.75" x14ac:dyDescent="0.3">
      <c r="A272" s="58" t="s">
        <v>156</v>
      </c>
      <c r="B272" s="59">
        <v>2216.1655616399999</v>
      </c>
      <c r="C272" s="59">
        <v>2217.1989254999999</v>
      </c>
      <c r="D272" s="59">
        <v>2161.95436741</v>
      </c>
      <c r="E272" s="59">
        <v>2112.6984022500001</v>
      </c>
      <c r="F272" s="59">
        <v>2126.49043613</v>
      </c>
      <c r="G272" s="59">
        <v>2152.8822757600001</v>
      </c>
      <c r="H272" s="59">
        <v>2165.59412961</v>
      </c>
      <c r="I272" s="59">
        <v>2133.4457421500001</v>
      </c>
      <c r="J272" s="59">
        <v>2076.8843829799998</v>
      </c>
      <c r="K272" s="59">
        <v>2066.2074040900002</v>
      </c>
      <c r="L272" s="59">
        <v>2075.8344812</v>
      </c>
      <c r="M272" s="59">
        <v>2086.6307520800001</v>
      </c>
      <c r="N272" s="59">
        <v>2085.04265519</v>
      </c>
      <c r="O272" s="59">
        <v>2111.4166067400001</v>
      </c>
      <c r="P272" s="59">
        <v>2110.2742175399999</v>
      </c>
      <c r="Q272" s="59">
        <v>2114.8037588399998</v>
      </c>
      <c r="R272" s="59">
        <v>2105.8302136500001</v>
      </c>
      <c r="S272" s="59">
        <v>2099.7753711599998</v>
      </c>
      <c r="T272" s="59">
        <v>2063.1761885800001</v>
      </c>
      <c r="U272" s="59">
        <v>2067.3594333400001</v>
      </c>
      <c r="V272" s="59">
        <v>2082.7907350400001</v>
      </c>
      <c r="W272" s="59">
        <v>2070.40132773</v>
      </c>
      <c r="X272" s="59">
        <v>2102.58779985</v>
      </c>
      <c r="Y272" s="59">
        <v>2121.9859463299999</v>
      </c>
    </row>
    <row r="273" spans="1:26" s="60" customFormat="1" ht="15.75" x14ac:dyDescent="0.3">
      <c r="A273" s="58" t="s">
        <v>157</v>
      </c>
      <c r="B273" s="59">
        <v>2343.7108961999998</v>
      </c>
      <c r="C273" s="59">
        <v>2353.9941906499998</v>
      </c>
      <c r="D273" s="59">
        <v>2364.7710447599998</v>
      </c>
      <c r="E273" s="59">
        <v>2361.0414968099999</v>
      </c>
      <c r="F273" s="59">
        <v>2351.17781272</v>
      </c>
      <c r="G273" s="59">
        <v>2322.3465842599999</v>
      </c>
      <c r="H273" s="59">
        <v>2282.1563251500002</v>
      </c>
      <c r="I273" s="59">
        <v>2236.5461361100001</v>
      </c>
      <c r="J273" s="59">
        <v>2140.6351991199999</v>
      </c>
      <c r="K273" s="59">
        <v>2107.4081161300001</v>
      </c>
      <c r="L273" s="59">
        <v>2147.4565212100001</v>
      </c>
      <c r="M273" s="59">
        <v>2168.19870227</v>
      </c>
      <c r="N273" s="59">
        <v>2206.6020736400001</v>
      </c>
      <c r="O273" s="59">
        <v>2232.3609536899999</v>
      </c>
      <c r="P273" s="59">
        <v>2263.16565601</v>
      </c>
      <c r="Q273" s="59">
        <v>2295.02437551</v>
      </c>
      <c r="R273" s="59">
        <v>2285.6140782399998</v>
      </c>
      <c r="S273" s="59">
        <v>2273.5469755700001</v>
      </c>
      <c r="T273" s="59">
        <v>2232.0837145099999</v>
      </c>
      <c r="U273" s="59">
        <v>2203.6397986699999</v>
      </c>
      <c r="V273" s="59">
        <v>2211.3210961199998</v>
      </c>
      <c r="W273" s="59">
        <v>2234.9264401800001</v>
      </c>
      <c r="X273" s="59">
        <v>2259.6219763700001</v>
      </c>
      <c r="Y273" s="59">
        <v>2298.6713795199998</v>
      </c>
    </row>
    <row r="274" spans="1:26" s="60" customFormat="1" ht="15.75" x14ac:dyDescent="0.3">
      <c r="A274" s="58" t="s">
        <v>158</v>
      </c>
      <c r="B274" s="59">
        <v>2334.8212192699998</v>
      </c>
      <c r="C274" s="59">
        <v>2347.7853607699999</v>
      </c>
      <c r="D274" s="59">
        <v>2335.3983626599997</v>
      </c>
      <c r="E274" s="59">
        <v>2336.5479421499999</v>
      </c>
      <c r="F274" s="59">
        <v>2342.7681515099998</v>
      </c>
      <c r="G274" s="59">
        <v>2341.1687438899999</v>
      </c>
      <c r="H274" s="59">
        <v>2346.0568502599999</v>
      </c>
      <c r="I274" s="59">
        <v>2273.9973914799998</v>
      </c>
      <c r="J274" s="59">
        <v>2338.9992220300001</v>
      </c>
      <c r="K274" s="59">
        <v>2277.1490745900001</v>
      </c>
      <c r="L274" s="59">
        <v>2181.4916155699998</v>
      </c>
      <c r="M274" s="59">
        <v>2208.9763684700001</v>
      </c>
      <c r="N274" s="59">
        <v>2246.7488154899997</v>
      </c>
      <c r="O274" s="59">
        <v>2288.7933500599997</v>
      </c>
      <c r="P274" s="59">
        <v>2305.1920032899998</v>
      </c>
      <c r="Q274" s="59">
        <v>2330.4242176500002</v>
      </c>
      <c r="R274" s="59">
        <v>2326.9582242900001</v>
      </c>
      <c r="S274" s="59">
        <v>2284.9965934399997</v>
      </c>
      <c r="T274" s="59">
        <v>2236.8614186599998</v>
      </c>
      <c r="U274" s="59">
        <v>2211.9812575000001</v>
      </c>
      <c r="V274" s="59">
        <v>2208.5837196500001</v>
      </c>
      <c r="W274" s="59">
        <v>2244.9599727</v>
      </c>
      <c r="X274" s="59">
        <v>2279.3768093899998</v>
      </c>
      <c r="Y274" s="59">
        <v>2315.78082847</v>
      </c>
    </row>
    <row r="275" spans="1:26" s="60" customFormat="1" ht="15.75" x14ac:dyDescent="0.3">
      <c r="A275" s="58" t="s">
        <v>159</v>
      </c>
      <c r="B275" s="59">
        <v>2326.29140702</v>
      </c>
      <c r="C275" s="59">
        <v>2359.0165708899999</v>
      </c>
      <c r="D275" s="59">
        <v>2362.0770005700001</v>
      </c>
      <c r="E275" s="59">
        <v>2384.6090268600001</v>
      </c>
      <c r="F275" s="59">
        <v>2381.4304384900001</v>
      </c>
      <c r="G275" s="59">
        <v>2349.2398606299998</v>
      </c>
      <c r="H275" s="59">
        <v>2302.6355929199999</v>
      </c>
      <c r="I275" s="59">
        <v>2247.1479006499999</v>
      </c>
      <c r="J275" s="59">
        <v>2219.98629927</v>
      </c>
      <c r="K275" s="59">
        <v>2199.0487357299999</v>
      </c>
      <c r="L275" s="59">
        <v>2205.79633874</v>
      </c>
      <c r="M275" s="59">
        <v>2250.3578170599999</v>
      </c>
      <c r="N275" s="59">
        <v>2288.8416080100001</v>
      </c>
      <c r="O275" s="59">
        <v>2318.3105456399999</v>
      </c>
      <c r="P275" s="59">
        <v>2327.47623974</v>
      </c>
      <c r="Q275" s="59">
        <v>2345.3883459799999</v>
      </c>
      <c r="R275" s="59">
        <v>2346.9132145799999</v>
      </c>
      <c r="S275" s="59">
        <v>2291.6298443400001</v>
      </c>
      <c r="T275" s="59">
        <v>2220.28039975</v>
      </c>
      <c r="U275" s="59">
        <v>2230.0132114799999</v>
      </c>
      <c r="V275" s="59">
        <v>2255.1349576500002</v>
      </c>
      <c r="W275" s="59">
        <v>2289.1657784700001</v>
      </c>
      <c r="X275" s="59">
        <v>2314.4694521299998</v>
      </c>
      <c r="Y275" s="59">
        <v>2349.0732729699998</v>
      </c>
    </row>
    <row r="276" spans="1:26" s="60" customFormat="1" ht="15.75" x14ac:dyDescent="0.3">
      <c r="A276" s="58" t="s">
        <v>160</v>
      </c>
      <c r="B276" s="59">
        <v>2506.0331091300004</v>
      </c>
      <c r="C276" s="59">
        <v>2531.1174870300001</v>
      </c>
      <c r="D276" s="59">
        <v>2552.3165632</v>
      </c>
      <c r="E276" s="59">
        <v>2565.8600482500001</v>
      </c>
      <c r="F276" s="59">
        <v>2560.33102207</v>
      </c>
      <c r="G276" s="59">
        <v>2529.8792037799999</v>
      </c>
      <c r="H276" s="59">
        <v>2471.9642316099998</v>
      </c>
      <c r="I276" s="59">
        <v>2419.1586904999999</v>
      </c>
      <c r="J276" s="59">
        <v>2389.7599870700001</v>
      </c>
      <c r="K276" s="59">
        <v>2366.5876917300002</v>
      </c>
      <c r="L276" s="59">
        <v>2362.8791365699999</v>
      </c>
      <c r="M276" s="59">
        <v>2379.97671958</v>
      </c>
      <c r="N276" s="59">
        <v>2403.34145691</v>
      </c>
      <c r="O276" s="59">
        <v>2430.7264201499997</v>
      </c>
      <c r="P276" s="59">
        <v>2461.7437739399998</v>
      </c>
      <c r="Q276" s="59">
        <v>2476.1341323800002</v>
      </c>
      <c r="R276" s="59">
        <v>2491.75442866</v>
      </c>
      <c r="S276" s="59">
        <v>2472.98468624</v>
      </c>
      <c r="T276" s="59">
        <v>2443.0773296299999</v>
      </c>
      <c r="U276" s="59">
        <v>2391.6433121599998</v>
      </c>
      <c r="V276" s="59">
        <v>2398.9448953599999</v>
      </c>
      <c r="W276" s="59">
        <v>2410.4842303599999</v>
      </c>
      <c r="X276" s="59">
        <v>2429.8596803099999</v>
      </c>
      <c r="Y276" s="59">
        <v>2439.1758434399999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242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116" t="s">
        <v>71</v>
      </c>
      <c r="C279" s="117" t="s">
        <v>72</v>
      </c>
      <c r="D279" s="118" t="s">
        <v>73</v>
      </c>
      <c r="E279" s="117" t="s">
        <v>74</v>
      </c>
      <c r="F279" s="117" t="s">
        <v>75</v>
      </c>
      <c r="G279" s="117" t="s">
        <v>76</v>
      </c>
      <c r="H279" s="117" t="s">
        <v>77</v>
      </c>
      <c r="I279" s="117" t="s">
        <v>78</v>
      </c>
      <c r="J279" s="117" t="s">
        <v>79</v>
      </c>
      <c r="K279" s="116" t="s">
        <v>80</v>
      </c>
      <c r="L279" s="117" t="s">
        <v>81</v>
      </c>
      <c r="M279" s="119" t="s">
        <v>82</v>
      </c>
      <c r="N279" s="116" t="s">
        <v>83</v>
      </c>
      <c r="O279" s="117" t="s">
        <v>84</v>
      </c>
      <c r="P279" s="119" t="s">
        <v>85</v>
      </c>
      <c r="Q279" s="118" t="s">
        <v>86</v>
      </c>
      <c r="R279" s="117" t="s">
        <v>87</v>
      </c>
      <c r="S279" s="118" t="s">
        <v>88</v>
      </c>
      <c r="T279" s="117" t="s">
        <v>89</v>
      </c>
      <c r="U279" s="118" t="s">
        <v>90</v>
      </c>
      <c r="V279" s="117" t="s">
        <v>91</v>
      </c>
      <c r="W279" s="118" t="s">
        <v>92</v>
      </c>
      <c r="X279" s="117" t="s">
        <v>93</v>
      </c>
      <c r="Y279" s="117" t="s">
        <v>94</v>
      </c>
    </row>
    <row r="280" spans="1:26" s="32" customFormat="1" ht="17.25" customHeight="1" x14ac:dyDescent="0.2">
      <c r="A280" s="56" t="s">
        <v>133</v>
      </c>
      <c r="B280" s="57">
        <v>2378.44850064</v>
      </c>
      <c r="C280" s="66">
        <v>2390.2179023799999</v>
      </c>
      <c r="D280" s="66">
        <v>2457.8151032699998</v>
      </c>
      <c r="E280" s="66">
        <v>2484.5602082599999</v>
      </c>
      <c r="F280" s="66">
        <v>2486.2327966299999</v>
      </c>
      <c r="G280" s="66">
        <v>2459.5009331800002</v>
      </c>
      <c r="H280" s="66">
        <v>2432.3929987800002</v>
      </c>
      <c r="I280" s="66">
        <v>2502.37115709</v>
      </c>
      <c r="J280" s="66">
        <v>2508.0182485300002</v>
      </c>
      <c r="K280" s="66">
        <v>2500.7382797600003</v>
      </c>
      <c r="L280" s="66">
        <v>2460.3088468200003</v>
      </c>
      <c r="M280" s="66">
        <v>2455.9601175899998</v>
      </c>
      <c r="N280" s="66">
        <v>2437.1500976100001</v>
      </c>
      <c r="O280" s="66">
        <v>2415.7220139000001</v>
      </c>
      <c r="P280" s="66">
        <v>2414.7261640199999</v>
      </c>
      <c r="Q280" s="66">
        <v>2411.5273883300001</v>
      </c>
      <c r="R280" s="66">
        <v>2402.47963979</v>
      </c>
      <c r="S280" s="66">
        <v>2407.9124471599998</v>
      </c>
      <c r="T280" s="66">
        <v>2425.8341608800001</v>
      </c>
      <c r="U280" s="66">
        <v>2401.77296695</v>
      </c>
      <c r="V280" s="66">
        <v>2411.8229902000003</v>
      </c>
      <c r="W280" s="66">
        <v>2405.0377819699997</v>
      </c>
      <c r="X280" s="66">
        <v>2388.5452432900001</v>
      </c>
      <c r="Y280" s="66">
        <v>2376.4113135600001</v>
      </c>
    </row>
    <row r="281" spans="1:26" s="60" customFormat="1" ht="15.75" x14ac:dyDescent="0.3">
      <c r="A281" s="58" t="s">
        <v>134</v>
      </c>
      <c r="B281" s="59">
        <v>2419.6794051799998</v>
      </c>
      <c r="C281" s="59">
        <v>2403.90597544</v>
      </c>
      <c r="D281" s="59">
        <v>2405.6027577599998</v>
      </c>
      <c r="E281" s="59">
        <v>2416.8600015299999</v>
      </c>
      <c r="F281" s="59">
        <v>2408.1913160300001</v>
      </c>
      <c r="G281" s="59">
        <v>2423.3784068800001</v>
      </c>
      <c r="H281" s="59">
        <v>2464.6489621400001</v>
      </c>
      <c r="I281" s="59">
        <v>2427.0545156799999</v>
      </c>
      <c r="J281" s="59">
        <v>2396.2730897500001</v>
      </c>
      <c r="K281" s="59">
        <v>2411.8327810800001</v>
      </c>
      <c r="L281" s="59">
        <v>2401.5800133299999</v>
      </c>
      <c r="M281" s="59">
        <v>2393.9873389900004</v>
      </c>
      <c r="N281" s="59">
        <v>2329.9459482399998</v>
      </c>
      <c r="O281" s="59">
        <v>2415.8805240900001</v>
      </c>
      <c r="P281" s="59">
        <v>2473.7034113600002</v>
      </c>
      <c r="Q281" s="59">
        <v>2460.03992681</v>
      </c>
      <c r="R281" s="59">
        <v>2434.5352239599997</v>
      </c>
      <c r="S281" s="59">
        <v>2360.0319162800001</v>
      </c>
      <c r="T281" s="59">
        <v>2352.2204900199999</v>
      </c>
      <c r="U281" s="59">
        <v>2407.6143907300002</v>
      </c>
      <c r="V281" s="59">
        <v>2427.6073351699997</v>
      </c>
      <c r="W281" s="59">
        <v>2435.7899018600001</v>
      </c>
      <c r="X281" s="59">
        <v>2466.9558198900004</v>
      </c>
      <c r="Y281" s="59">
        <v>2447.97159169</v>
      </c>
    </row>
    <row r="282" spans="1:26" s="60" customFormat="1" ht="15.75" x14ac:dyDescent="0.3">
      <c r="A282" s="58" t="s">
        <v>135</v>
      </c>
      <c r="B282" s="59">
        <v>2332.8568725100004</v>
      </c>
      <c r="C282" s="59">
        <v>2377.5587086099999</v>
      </c>
      <c r="D282" s="59">
        <v>2384.5523351800002</v>
      </c>
      <c r="E282" s="59">
        <v>2378.7025613599999</v>
      </c>
      <c r="F282" s="59">
        <v>2384.8844036199998</v>
      </c>
      <c r="G282" s="59">
        <v>2364.5747057400004</v>
      </c>
      <c r="H282" s="59">
        <v>2340.1363762600004</v>
      </c>
      <c r="I282" s="59">
        <v>2336.74619553</v>
      </c>
      <c r="J282" s="59">
        <v>2336.1238627800003</v>
      </c>
      <c r="K282" s="59">
        <v>2345.5229889299999</v>
      </c>
      <c r="L282" s="59">
        <v>2342.8036184399998</v>
      </c>
      <c r="M282" s="59">
        <v>2347.6673206</v>
      </c>
      <c r="N282" s="59">
        <v>2341.2555040300003</v>
      </c>
      <c r="O282" s="59">
        <v>2334.1312121000001</v>
      </c>
      <c r="P282" s="59">
        <v>2330.8530150799998</v>
      </c>
      <c r="Q282" s="59">
        <v>2323.4998256200001</v>
      </c>
      <c r="R282" s="59">
        <v>2317.8198656499999</v>
      </c>
      <c r="S282" s="59">
        <v>2338.3678197500003</v>
      </c>
      <c r="T282" s="59">
        <v>2333.8651222899998</v>
      </c>
      <c r="U282" s="59">
        <v>2341.9578414500002</v>
      </c>
      <c r="V282" s="59">
        <v>2337.3590775800003</v>
      </c>
      <c r="W282" s="59">
        <v>2328.2456982399999</v>
      </c>
      <c r="X282" s="59">
        <v>2319.9390483400002</v>
      </c>
      <c r="Y282" s="59">
        <v>2328.8781039100004</v>
      </c>
    </row>
    <row r="283" spans="1:26" s="60" customFormat="1" ht="15.75" x14ac:dyDescent="0.3">
      <c r="A283" s="58" t="s">
        <v>136</v>
      </c>
      <c r="B283" s="59">
        <v>2487.4784888300001</v>
      </c>
      <c r="C283" s="59">
        <v>2507.3840395500001</v>
      </c>
      <c r="D283" s="59">
        <v>2508.8067133</v>
      </c>
      <c r="E283" s="59">
        <v>2500.41693661</v>
      </c>
      <c r="F283" s="59">
        <v>2497.0692528999998</v>
      </c>
      <c r="G283" s="59">
        <v>2470.49154593</v>
      </c>
      <c r="H283" s="59">
        <v>2413.4813543300002</v>
      </c>
      <c r="I283" s="59">
        <v>2342.33881643</v>
      </c>
      <c r="J283" s="59">
        <v>2278.7286097300002</v>
      </c>
      <c r="K283" s="59">
        <v>2276.4437965400002</v>
      </c>
      <c r="L283" s="59">
        <v>2291.4347521700001</v>
      </c>
      <c r="M283" s="59">
        <v>2307.4971548800004</v>
      </c>
      <c r="N283" s="59">
        <v>2343.9386593199997</v>
      </c>
      <c r="O283" s="59">
        <v>2362.7092906600001</v>
      </c>
      <c r="P283" s="59">
        <v>2382.1110182900002</v>
      </c>
      <c r="Q283" s="59">
        <v>2387.1979102400001</v>
      </c>
      <c r="R283" s="59">
        <v>2363.32460829</v>
      </c>
      <c r="S283" s="59">
        <v>2319.5762060500001</v>
      </c>
      <c r="T283" s="59">
        <v>2337.03297879</v>
      </c>
      <c r="U283" s="59">
        <v>2344.71252585</v>
      </c>
      <c r="V283" s="59">
        <v>2354.4687416500001</v>
      </c>
      <c r="W283" s="59">
        <v>2389.2073538200002</v>
      </c>
      <c r="X283" s="59">
        <v>2404.9759788900001</v>
      </c>
      <c r="Y283" s="59">
        <v>2424.5424055399999</v>
      </c>
    </row>
    <row r="284" spans="1:26" s="60" customFormat="1" ht="15.75" x14ac:dyDescent="0.3">
      <c r="A284" s="58" t="s">
        <v>137</v>
      </c>
      <c r="B284" s="59">
        <v>2347.5331395100002</v>
      </c>
      <c r="C284" s="59">
        <v>2384.5356046900001</v>
      </c>
      <c r="D284" s="59">
        <v>2383.94069188</v>
      </c>
      <c r="E284" s="59">
        <v>2365.6467168099998</v>
      </c>
      <c r="F284" s="59">
        <v>2359.7234218399999</v>
      </c>
      <c r="G284" s="59">
        <v>2352.5356965400001</v>
      </c>
      <c r="H284" s="59">
        <v>2319.43785643</v>
      </c>
      <c r="I284" s="59">
        <v>2255.33431049</v>
      </c>
      <c r="J284" s="59">
        <v>2199.43473795</v>
      </c>
      <c r="K284" s="59">
        <v>2169.1528376699998</v>
      </c>
      <c r="L284" s="59">
        <v>2166.7116258699998</v>
      </c>
      <c r="M284" s="59">
        <v>2198.5963964299999</v>
      </c>
      <c r="N284" s="59">
        <v>2239.5031473500003</v>
      </c>
      <c r="O284" s="59">
        <v>2259.9093765500002</v>
      </c>
      <c r="P284" s="59">
        <v>2315.96038215</v>
      </c>
      <c r="Q284" s="59">
        <v>2329.5332026300002</v>
      </c>
      <c r="R284" s="59">
        <v>2307.1882644500001</v>
      </c>
      <c r="S284" s="59">
        <v>2245.82100395</v>
      </c>
      <c r="T284" s="59">
        <v>2190.2108079600002</v>
      </c>
      <c r="U284" s="59">
        <v>2215.10342515</v>
      </c>
      <c r="V284" s="59">
        <v>2229.69131466</v>
      </c>
      <c r="W284" s="59">
        <v>2259.6476173400001</v>
      </c>
      <c r="X284" s="59">
        <v>2283.0522170700001</v>
      </c>
      <c r="Y284" s="59">
        <v>2309.7524580600002</v>
      </c>
    </row>
    <row r="285" spans="1:26" s="60" customFormat="1" ht="15.75" x14ac:dyDescent="0.3">
      <c r="A285" s="58" t="s">
        <v>138</v>
      </c>
      <c r="B285" s="59">
        <v>2346.4347747299998</v>
      </c>
      <c r="C285" s="59">
        <v>2386.0996412300001</v>
      </c>
      <c r="D285" s="59">
        <v>2385.32022895</v>
      </c>
      <c r="E285" s="59">
        <v>2368.62888948</v>
      </c>
      <c r="F285" s="59">
        <v>2385.32211224</v>
      </c>
      <c r="G285" s="59">
        <v>2327.9779485500003</v>
      </c>
      <c r="H285" s="59">
        <v>2289.9856604799998</v>
      </c>
      <c r="I285" s="59">
        <v>2253.0693121100003</v>
      </c>
      <c r="J285" s="59">
        <v>2235.9903441300003</v>
      </c>
      <c r="K285" s="59">
        <v>2247.64029454</v>
      </c>
      <c r="L285" s="59">
        <v>2247.1794596700001</v>
      </c>
      <c r="M285" s="59">
        <v>2265.2850893300001</v>
      </c>
      <c r="N285" s="59">
        <v>2284.8713843800001</v>
      </c>
      <c r="O285" s="59">
        <v>2284.8472355900003</v>
      </c>
      <c r="P285" s="59">
        <v>2285.7994590799999</v>
      </c>
      <c r="Q285" s="59">
        <v>2280.33581761</v>
      </c>
      <c r="R285" s="59">
        <v>2306.89524351</v>
      </c>
      <c r="S285" s="59">
        <v>2241.0320935500004</v>
      </c>
      <c r="T285" s="59">
        <v>2249.5714086200001</v>
      </c>
      <c r="U285" s="59">
        <v>2258.0094799999997</v>
      </c>
      <c r="V285" s="59">
        <v>2263.1484166199998</v>
      </c>
      <c r="W285" s="59">
        <v>2247.6163569299997</v>
      </c>
      <c r="X285" s="59">
        <v>2284.25535571</v>
      </c>
      <c r="Y285" s="59">
        <v>2309.6409968799999</v>
      </c>
    </row>
    <row r="286" spans="1:26" s="60" customFormat="1" ht="15.75" x14ac:dyDescent="0.3">
      <c r="A286" s="58" t="s">
        <v>139</v>
      </c>
      <c r="B286" s="59">
        <v>2315.3875957199998</v>
      </c>
      <c r="C286" s="59">
        <v>2352.5259843100002</v>
      </c>
      <c r="D286" s="59">
        <v>2349.6596835600003</v>
      </c>
      <c r="E286" s="59">
        <v>2344.7966503300004</v>
      </c>
      <c r="F286" s="59">
        <v>2347.0126711399998</v>
      </c>
      <c r="G286" s="59">
        <v>2359.8212085</v>
      </c>
      <c r="H286" s="59">
        <v>2315.9741425800003</v>
      </c>
      <c r="I286" s="59">
        <v>2281.5395855900001</v>
      </c>
      <c r="J286" s="59">
        <v>2237.1739513900002</v>
      </c>
      <c r="K286" s="59">
        <v>2231.7645950599999</v>
      </c>
      <c r="L286" s="59">
        <v>2227.95169158</v>
      </c>
      <c r="M286" s="59">
        <v>2260.3486060499999</v>
      </c>
      <c r="N286" s="59">
        <v>2273.25314953</v>
      </c>
      <c r="O286" s="59">
        <v>2285.8686282600002</v>
      </c>
      <c r="P286" s="59">
        <v>2301.20583188</v>
      </c>
      <c r="Q286" s="59">
        <v>2311.2683914600002</v>
      </c>
      <c r="R286" s="59">
        <v>2311.56912066</v>
      </c>
      <c r="S286" s="59">
        <v>2262.6513576899997</v>
      </c>
      <c r="T286" s="59">
        <v>2213.7317966199998</v>
      </c>
      <c r="U286" s="59">
        <v>2250.4334727</v>
      </c>
      <c r="V286" s="59">
        <v>2252.5605982799998</v>
      </c>
      <c r="W286" s="59">
        <v>2240.1609749600002</v>
      </c>
      <c r="X286" s="59">
        <v>2290.6976136100002</v>
      </c>
      <c r="Y286" s="59">
        <v>2310.7417653000002</v>
      </c>
    </row>
    <row r="287" spans="1:26" s="60" customFormat="1" ht="15.75" x14ac:dyDescent="0.3">
      <c r="A287" s="58" t="s">
        <v>140</v>
      </c>
      <c r="B287" s="59">
        <v>2260.66017272</v>
      </c>
      <c r="C287" s="59">
        <v>2302.6390166400001</v>
      </c>
      <c r="D287" s="59">
        <v>2322.6280464800002</v>
      </c>
      <c r="E287" s="59">
        <v>2339.8612232100004</v>
      </c>
      <c r="F287" s="59">
        <v>2329.0301416299999</v>
      </c>
      <c r="G287" s="59">
        <v>2323.4409401600001</v>
      </c>
      <c r="H287" s="59">
        <v>2257.0857120700002</v>
      </c>
      <c r="I287" s="59">
        <v>2250.0915635800002</v>
      </c>
      <c r="J287" s="59">
        <v>2235.9846613500004</v>
      </c>
      <c r="K287" s="59">
        <v>2254.7200081600004</v>
      </c>
      <c r="L287" s="59">
        <v>2283.3925183800002</v>
      </c>
      <c r="M287" s="59">
        <v>2313.2019942699999</v>
      </c>
      <c r="N287" s="59">
        <v>2326.25323527</v>
      </c>
      <c r="O287" s="59">
        <v>2331.6903348599999</v>
      </c>
      <c r="P287" s="59">
        <v>2358.0232563899999</v>
      </c>
      <c r="Q287" s="59">
        <v>2333.5767215800001</v>
      </c>
      <c r="R287" s="59">
        <v>2328.8451813700003</v>
      </c>
      <c r="S287" s="59">
        <v>2324.5397865899999</v>
      </c>
      <c r="T287" s="59">
        <v>2323.2015035300001</v>
      </c>
      <c r="U287" s="59">
        <v>2363.20658052</v>
      </c>
      <c r="V287" s="59">
        <v>2411.8323094400002</v>
      </c>
      <c r="W287" s="59">
        <v>2256.4229629800002</v>
      </c>
      <c r="X287" s="59">
        <v>2246.6717632600003</v>
      </c>
      <c r="Y287" s="59">
        <v>2239.81239504</v>
      </c>
    </row>
    <row r="288" spans="1:26" s="60" customFormat="1" ht="15.75" x14ac:dyDescent="0.3">
      <c r="A288" s="58" t="s">
        <v>141</v>
      </c>
      <c r="B288" s="59">
        <v>2156.5148876200001</v>
      </c>
      <c r="C288" s="59">
        <v>2083.7815441600001</v>
      </c>
      <c r="D288" s="59">
        <v>2112.27906871</v>
      </c>
      <c r="E288" s="59">
        <v>2126.8328667699998</v>
      </c>
      <c r="F288" s="59">
        <v>2125.70122365</v>
      </c>
      <c r="G288" s="59">
        <v>2087.4656048500001</v>
      </c>
      <c r="H288" s="59">
        <v>2063.6792014100001</v>
      </c>
      <c r="I288" s="59">
        <v>2107.11030127</v>
      </c>
      <c r="J288" s="59">
        <v>2092.87092807</v>
      </c>
      <c r="K288" s="59">
        <v>2095.4108327200001</v>
      </c>
      <c r="L288" s="59">
        <v>2141.7030738600001</v>
      </c>
      <c r="M288" s="59">
        <v>2179.57745058</v>
      </c>
      <c r="N288" s="59">
        <v>2219.6444271700002</v>
      </c>
      <c r="O288" s="59">
        <v>2218.8474900800002</v>
      </c>
      <c r="P288" s="59">
        <v>2217.3155148800001</v>
      </c>
      <c r="Q288" s="59">
        <v>2215.4936118599999</v>
      </c>
      <c r="R288" s="59">
        <v>2212.7421174199999</v>
      </c>
      <c r="S288" s="59">
        <v>2212.2128965100001</v>
      </c>
      <c r="T288" s="59">
        <v>2181.32176445</v>
      </c>
      <c r="U288" s="59">
        <v>2193.4440886800003</v>
      </c>
      <c r="V288" s="59">
        <v>2262.4805739000003</v>
      </c>
      <c r="W288" s="59">
        <v>2143.4040594600001</v>
      </c>
      <c r="X288" s="59">
        <v>2122.7646665800003</v>
      </c>
      <c r="Y288" s="59">
        <v>2115.4437259699998</v>
      </c>
    </row>
    <row r="289" spans="1:25" s="60" customFormat="1" ht="15.75" x14ac:dyDescent="0.3">
      <c r="A289" s="58" t="s">
        <v>142</v>
      </c>
      <c r="B289" s="59">
        <v>2159.52802174</v>
      </c>
      <c r="C289" s="59">
        <v>2180.3276713100004</v>
      </c>
      <c r="D289" s="59">
        <v>2173.0216337399997</v>
      </c>
      <c r="E289" s="59">
        <v>2204.15674902</v>
      </c>
      <c r="F289" s="59">
        <v>2189.85783451</v>
      </c>
      <c r="G289" s="59">
        <v>2164.4163880200003</v>
      </c>
      <c r="H289" s="59">
        <v>2220.8519381200003</v>
      </c>
      <c r="I289" s="59">
        <v>2206.9847439300001</v>
      </c>
      <c r="J289" s="59">
        <v>2194.4310571699998</v>
      </c>
      <c r="K289" s="59">
        <v>2187.5798919700001</v>
      </c>
      <c r="L289" s="59">
        <v>2187.45490617</v>
      </c>
      <c r="M289" s="59">
        <v>2201.7628697800001</v>
      </c>
      <c r="N289" s="59">
        <v>2196.3284328999998</v>
      </c>
      <c r="O289" s="59">
        <v>2175.5556130300001</v>
      </c>
      <c r="P289" s="59">
        <v>2178.9780324000003</v>
      </c>
      <c r="Q289" s="59">
        <v>2176.0000768600003</v>
      </c>
      <c r="R289" s="59">
        <v>2142.46381178</v>
      </c>
      <c r="S289" s="59">
        <v>2173.4699552500001</v>
      </c>
      <c r="T289" s="59">
        <v>2172.49746594</v>
      </c>
      <c r="U289" s="59">
        <v>2170.61084514</v>
      </c>
      <c r="V289" s="59">
        <v>2174.2890545700002</v>
      </c>
      <c r="W289" s="59">
        <v>2171.4206706800001</v>
      </c>
      <c r="X289" s="59">
        <v>2155.9541907100001</v>
      </c>
      <c r="Y289" s="59">
        <v>2157.9098321900001</v>
      </c>
    </row>
    <row r="290" spans="1:25" s="60" customFormat="1" ht="15.75" x14ac:dyDescent="0.3">
      <c r="A290" s="58" t="s">
        <v>143</v>
      </c>
      <c r="B290" s="59">
        <v>2361.6677017700003</v>
      </c>
      <c r="C290" s="59">
        <v>2405.8181005799997</v>
      </c>
      <c r="D290" s="59">
        <v>2418.78791245</v>
      </c>
      <c r="E290" s="59">
        <v>2420.2698890299998</v>
      </c>
      <c r="F290" s="59">
        <v>2414.9679558799999</v>
      </c>
      <c r="G290" s="59">
        <v>2401.1611243400002</v>
      </c>
      <c r="H290" s="59">
        <v>2346.7786803999998</v>
      </c>
      <c r="I290" s="59">
        <v>2282.1827843299998</v>
      </c>
      <c r="J290" s="59">
        <v>2246.65119641</v>
      </c>
      <c r="K290" s="59">
        <v>2195.6012231700001</v>
      </c>
      <c r="L290" s="59">
        <v>2202.6167645</v>
      </c>
      <c r="M290" s="59">
        <v>2225.8907514299999</v>
      </c>
      <c r="N290" s="59">
        <v>2261.5381647900003</v>
      </c>
      <c r="O290" s="59">
        <v>2287.6317961499999</v>
      </c>
      <c r="P290" s="59">
        <v>2309.1010942399998</v>
      </c>
      <c r="Q290" s="59">
        <v>2314.5522806899999</v>
      </c>
      <c r="R290" s="59">
        <v>2294.8909390899998</v>
      </c>
      <c r="S290" s="59">
        <v>2246.5958617599999</v>
      </c>
      <c r="T290" s="59">
        <v>2226.1441993400003</v>
      </c>
      <c r="U290" s="59">
        <v>2239.48819495</v>
      </c>
      <c r="V290" s="59">
        <v>2266.7078365899997</v>
      </c>
      <c r="W290" s="59">
        <v>2297.6891020399999</v>
      </c>
      <c r="X290" s="59">
        <v>2329.6358649600002</v>
      </c>
      <c r="Y290" s="59">
        <v>2374.7556889899997</v>
      </c>
    </row>
    <row r="291" spans="1:25" s="60" customFormat="1" ht="15.75" x14ac:dyDescent="0.3">
      <c r="A291" s="58" t="s">
        <v>144</v>
      </c>
      <c r="B291" s="59">
        <v>2258.5878589499998</v>
      </c>
      <c r="C291" s="59">
        <v>2336.2901677300001</v>
      </c>
      <c r="D291" s="59">
        <v>2335.54359686</v>
      </c>
      <c r="E291" s="59">
        <v>2302.4395982599999</v>
      </c>
      <c r="F291" s="59">
        <v>2341.28987792</v>
      </c>
      <c r="G291" s="59">
        <v>2347.8892645599999</v>
      </c>
      <c r="H291" s="59">
        <v>2341.5655047700002</v>
      </c>
      <c r="I291" s="59">
        <v>2346.0062623600002</v>
      </c>
      <c r="J291" s="59">
        <v>2337.6000981500001</v>
      </c>
      <c r="K291" s="59">
        <v>2268.7360119700002</v>
      </c>
      <c r="L291" s="59">
        <v>2231.42153822</v>
      </c>
      <c r="M291" s="59">
        <v>2230.0837028000001</v>
      </c>
      <c r="N291" s="59">
        <v>2244.7820453100003</v>
      </c>
      <c r="O291" s="59">
        <v>2279.39548044</v>
      </c>
      <c r="P291" s="59">
        <v>2299.2287846300001</v>
      </c>
      <c r="Q291" s="59">
        <v>2311.6437565200004</v>
      </c>
      <c r="R291" s="59">
        <v>2313.9810301899997</v>
      </c>
      <c r="S291" s="59">
        <v>2271.6426547000001</v>
      </c>
      <c r="T291" s="59">
        <v>2241.82200147</v>
      </c>
      <c r="U291" s="59">
        <v>2212.88571022</v>
      </c>
      <c r="V291" s="59">
        <v>2237.2866513999998</v>
      </c>
      <c r="W291" s="59">
        <v>2252.5421895899999</v>
      </c>
      <c r="X291" s="59">
        <v>2296.6098906699999</v>
      </c>
      <c r="Y291" s="59">
        <v>2294.9395670499998</v>
      </c>
    </row>
    <row r="292" spans="1:25" s="60" customFormat="1" ht="15.75" x14ac:dyDescent="0.3">
      <c r="A292" s="58" t="s">
        <v>145</v>
      </c>
      <c r="B292" s="59">
        <v>2401.8062577199998</v>
      </c>
      <c r="C292" s="59">
        <v>2437.2465230799999</v>
      </c>
      <c r="D292" s="59">
        <v>2443.7166953300002</v>
      </c>
      <c r="E292" s="59">
        <v>2445.3746821</v>
      </c>
      <c r="F292" s="59">
        <v>2415.2054994300001</v>
      </c>
      <c r="G292" s="59">
        <v>2371.0052192399999</v>
      </c>
      <c r="H292" s="59">
        <v>2314.9405159100002</v>
      </c>
      <c r="I292" s="59">
        <v>2317.7130574299999</v>
      </c>
      <c r="J292" s="59">
        <v>2271.1308407200004</v>
      </c>
      <c r="K292" s="59">
        <v>2245.0738562000001</v>
      </c>
      <c r="L292" s="59">
        <v>2260.4470228800001</v>
      </c>
      <c r="M292" s="59">
        <v>2279.76046989</v>
      </c>
      <c r="N292" s="59">
        <v>2331.54303983</v>
      </c>
      <c r="O292" s="59">
        <v>2374.0718314599999</v>
      </c>
      <c r="P292" s="59">
        <v>2410.3163426299998</v>
      </c>
      <c r="Q292" s="59">
        <v>2424.2735064099998</v>
      </c>
      <c r="R292" s="59">
        <v>2412.9797345100001</v>
      </c>
      <c r="S292" s="59">
        <v>2362.0680023700002</v>
      </c>
      <c r="T292" s="59">
        <v>2321.53262043</v>
      </c>
      <c r="U292" s="59">
        <v>2362.9107907400003</v>
      </c>
      <c r="V292" s="59">
        <v>2375.0397847599997</v>
      </c>
      <c r="W292" s="59">
        <v>2399.6207927400001</v>
      </c>
      <c r="X292" s="59">
        <v>2434.2824909999999</v>
      </c>
      <c r="Y292" s="59">
        <v>2357.4507688600002</v>
      </c>
    </row>
    <row r="293" spans="1:25" s="60" customFormat="1" ht="15.75" x14ac:dyDescent="0.3">
      <c r="A293" s="58" t="s">
        <v>146</v>
      </c>
      <c r="B293" s="59">
        <v>2471.0496711300002</v>
      </c>
      <c r="C293" s="59">
        <v>2515.9284923</v>
      </c>
      <c r="D293" s="59">
        <v>2509.6427500700001</v>
      </c>
      <c r="E293" s="59">
        <v>2596.4036124599997</v>
      </c>
      <c r="F293" s="59">
        <v>2430.39227953</v>
      </c>
      <c r="G293" s="59">
        <v>2549.5526863800001</v>
      </c>
      <c r="H293" s="59">
        <v>2462.28275166</v>
      </c>
      <c r="I293" s="59">
        <v>2420.6850552800001</v>
      </c>
      <c r="J293" s="59">
        <v>2396.3474845999999</v>
      </c>
      <c r="K293" s="59">
        <v>2375.9927855000001</v>
      </c>
      <c r="L293" s="59">
        <v>2375.8479175299999</v>
      </c>
      <c r="M293" s="59">
        <v>2446.5002511000002</v>
      </c>
      <c r="N293" s="59">
        <v>2430.4783331400004</v>
      </c>
      <c r="O293" s="59">
        <v>2457.4931314599999</v>
      </c>
      <c r="P293" s="59">
        <v>2478.2079159</v>
      </c>
      <c r="Q293" s="59">
        <v>2485.8889201800002</v>
      </c>
      <c r="R293" s="59">
        <v>2462.0579015100002</v>
      </c>
      <c r="S293" s="59">
        <v>2424.5979868100003</v>
      </c>
      <c r="T293" s="59">
        <v>2414.6215892999999</v>
      </c>
      <c r="U293" s="59">
        <v>2408.6040747799998</v>
      </c>
      <c r="V293" s="59">
        <v>2424.5997003399998</v>
      </c>
      <c r="W293" s="59">
        <v>2448.3333334400004</v>
      </c>
      <c r="X293" s="59">
        <v>2476.10986413</v>
      </c>
      <c r="Y293" s="59">
        <v>2492.53442963</v>
      </c>
    </row>
    <row r="294" spans="1:25" s="60" customFormat="1" ht="15.75" x14ac:dyDescent="0.3">
      <c r="A294" s="58" t="s">
        <v>147</v>
      </c>
      <c r="B294" s="59">
        <v>2433.6526331</v>
      </c>
      <c r="C294" s="59">
        <v>2455.11729891</v>
      </c>
      <c r="D294" s="59">
        <v>2481.9733758900002</v>
      </c>
      <c r="E294" s="59">
        <v>2468.6935126200001</v>
      </c>
      <c r="F294" s="59">
        <v>2441.6926289399998</v>
      </c>
      <c r="G294" s="59">
        <v>2370.6302974300002</v>
      </c>
      <c r="H294" s="59">
        <v>2295.1897469800001</v>
      </c>
      <c r="I294" s="59">
        <v>2277.1928088700001</v>
      </c>
      <c r="J294" s="59">
        <v>2246.0285210399998</v>
      </c>
      <c r="K294" s="59">
        <v>2241.9367888400002</v>
      </c>
      <c r="L294" s="59">
        <v>2252.6864309699999</v>
      </c>
      <c r="M294" s="59">
        <v>2297.17673732</v>
      </c>
      <c r="N294" s="59">
        <v>2318.6691731400001</v>
      </c>
      <c r="O294" s="59">
        <v>2341.9497498299997</v>
      </c>
      <c r="P294" s="59">
        <v>2362.51204684</v>
      </c>
      <c r="Q294" s="59">
        <v>2352.5154013900001</v>
      </c>
      <c r="R294" s="59">
        <v>2333.1360935399998</v>
      </c>
      <c r="S294" s="59">
        <v>2284.8602203999999</v>
      </c>
      <c r="T294" s="59">
        <v>2233.3174889900001</v>
      </c>
      <c r="U294" s="59">
        <v>2261.3026389799998</v>
      </c>
      <c r="V294" s="59">
        <v>2252.1823499000002</v>
      </c>
      <c r="W294" s="59">
        <v>2252.1684761200004</v>
      </c>
      <c r="X294" s="59">
        <v>2314.6757865199997</v>
      </c>
      <c r="Y294" s="59">
        <v>2346.6328168700002</v>
      </c>
    </row>
    <row r="295" spans="1:25" s="60" customFormat="1" ht="15.75" x14ac:dyDescent="0.3">
      <c r="A295" s="58" t="s">
        <v>148</v>
      </c>
      <c r="B295" s="59">
        <v>2411.8629492500004</v>
      </c>
      <c r="C295" s="59">
        <v>2450.2652896999998</v>
      </c>
      <c r="D295" s="59">
        <v>2461.0922107400002</v>
      </c>
      <c r="E295" s="59">
        <v>2462.4399026400001</v>
      </c>
      <c r="F295" s="59">
        <v>2445.7550763600002</v>
      </c>
      <c r="G295" s="59">
        <v>2398.1271966200002</v>
      </c>
      <c r="H295" s="59">
        <v>2297.18174546</v>
      </c>
      <c r="I295" s="59">
        <v>2260.4845203</v>
      </c>
      <c r="J295" s="59">
        <v>2248.1270282300002</v>
      </c>
      <c r="K295" s="59">
        <v>2256.7108965899997</v>
      </c>
      <c r="L295" s="59">
        <v>2275.3307771099999</v>
      </c>
      <c r="M295" s="59">
        <v>2297.5016633599998</v>
      </c>
      <c r="N295" s="59">
        <v>2357.6766503700001</v>
      </c>
      <c r="O295" s="59">
        <v>2379.5821362699999</v>
      </c>
      <c r="P295" s="59">
        <v>2393.0573824100002</v>
      </c>
      <c r="Q295" s="59">
        <v>2397.4497803700001</v>
      </c>
      <c r="R295" s="59">
        <v>2383.5805986100004</v>
      </c>
      <c r="S295" s="59">
        <v>2333.1886599899999</v>
      </c>
      <c r="T295" s="59">
        <v>2274.67655857</v>
      </c>
      <c r="U295" s="59">
        <v>2294.5037862600002</v>
      </c>
      <c r="V295" s="59">
        <v>2309.4478089300001</v>
      </c>
      <c r="W295" s="59">
        <v>2345.7271181400001</v>
      </c>
      <c r="X295" s="59">
        <v>2399.3926641099997</v>
      </c>
      <c r="Y295" s="59">
        <v>2418.58554142</v>
      </c>
    </row>
    <row r="296" spans="1:25" s="60" customFormat="1" ht="15.75" x14ac:dyDescent="0.3">
      <c r="A296" s="58" t="s">
        <v>149</v>
      </c>
      <c r="B296" s="59">
        <v>2559.6471639599999</v>
      </c>
      <c r="C296" s="59">
        <v>2600.3919753099999</v>
      </c>
      <c r="D296" s="59">
        <v>2609.9373144400001</v>
      </c>
      <c r="E296" s="59">
        <v>2608.1041328299998</v>
      </c>
      <c r="F296" s="59">
        <v>2568.5547207999998</v>
      </c>
      <c r="G296" s="59">
        <v>2516.3858245700003</v>
      </c>
      <c r="H296" s="59">
        <v>2440.7637724799997</v>
      </c>
      <c r="I296" s="59">
        <v>2414.91042543</v>
      </c>
      <c r="J296" s="59">
        <v>2381.92352648</v>
      </c>
      <c r="K296" s="59">
        <v>2371.5214715000002</v>
      </c>
      <c r="L296" s="59">
        <v>2372.8840437400004</v>
      </c>
      <c r="M296" s="59">
        <v>2378.0358797999997</v>
      </c>
      <c r="N296" s="59">
        <v>2409.6516808400002</v>
      </c>
      <c r="O296" s="59">
        <v>2434.3787898800001</v>
      </c>
      <c r="P296" s="59">
        <v>2457.2993789100001</v>
      </c>
      <c r="Q296" s="59">
        <v>2445.53235292</v>
      </c>
      <c r="R296" s="59">
        <v>2421.9187486199999</v>
      </c>
      <c r="S296" s="59">
        <v>2374.4750074800004</v>
      </c>
      <c r="T296" s="59">
        <v>2345.2653215400001</v>
      </c>
      <c r="U296" s="59">
        <v>2373.35836242</v>
      </c>
      <c r="V296" s="59">
        <v>2398.3980730100002</v>
      </c>
      <c r="W296" s="59">
        <v>2447.9430346700001</v>
      </c>
      <c r="X296" s="59">
        <v>2467.3140401700002</v>
      </c>
      <c r="Y296" s="59">
        <v>2487.2196461100002</v>
      </c>
    </row>
    <row r="297" spans="1:25" s="60" customFormat="1" ht="15.75" x14ac:dyDescent="0.3">
      <c r="A297" s="58" t="s">
        <v>150</v>
      </c>
      <c r="B297" s="59">
        <v>2416.5275582700001</v>
      </c>
      <c r="C297" s="59">
        <v>2468.1653505700001</v>
      </c>
      <c r="D297" s="59">
        <v>2477.1721347299999</v>
      </c>
      <c r="E297" s="59">
        <v>2483.7787953900001</v>
      </c>
      <c r="F297" s="59">
        <v>2461.48097125</v>
      </c>
      <c r="G297" s="59">
        <v>2447.9635613400001</v>
      </c>
      <c r="H297" s="59">
        <v>2442.1856513399998</v>
      </c>
      <c r="I297" s="59">
        <v>2445.0851228800002</v>
      </c>
      <c r="J297" s="59">
        <v>2438.28683327</v>
      </c>
      <c r="K297" s="59">
        <v>2348.1478666000003</v>
      </c>
      <c r="L297" s="59">
        <v>2331.41043614</v>
      </c>
      <c r="M297" s="59">
        <v>2345.4373234200002</v>
      </c>
      <c r="N297" s="59">
        <v>2377.3469263100001</v>
      </c>
      <c r="O297" s="59">
        <v>2391.6627830400002</v>
      </c>
      <c r="P297" s="59">
        <v>2396.2986910999998</v>
      </c>
      <c r="Q297" s="59">
        <v>2396.1023600999997</v>
      </c>
      <c r="R297" s="59">
        <v>2399.3833171000001</v>
      </c>
      <c r="S297" s="59">
        <v>2398.0448732300001</v>
      </c>
      <c r="T297" s="59">
        <v>2370.6441246100003</v>
      </c>
      <c r="U297" s="59">
        <v>2366.7614026299998</v>
      </c>
      <c r="V297" s="59">
        <v>2360.4380362399997</v>
      </c>
      <c r="W297" s="59">
        <v>2396.66131318</v>
      </c>
      <c r="X297" s="59">
        <v>2400.2211195199998</v>
      </c>
      <c r="Y297" s="59">
        <v>2446.6637845599998</v>
      </c>
    </row>
    <row r="298" spans="1:25" s="60" customFormat="1" ht="15.75" x14ac:dyDescent="0.3">
      <c r="A298" s="58" t="s">
        <v>151</v>
      </c>
      <c r="B298" s="59">
        <v>2507.0513151200003</v>
      </c>
      <c r="C298" s="59">
        <v>2538.10558795</v>
      </c>
      <c r="D298" s="59">
        <v>2533.7364733100003</v>
      </c>
      <c r="E298" s="59">
        <v>2536.9219402200001</v>
      </c>
      <c r="F298" s="59">
        <v>2549.2449615200003</v>
      </c>
      <c r="G298" s="59">
        <v>2535.7671937300001</v>
      </c>
      <c r="H298" s="59">
        <v>2528.3537888400001</v>
      </c>
      <c r="I298" s="59">
        <v>2541.2683261100001</v>
      </c>
      <c r="J298" s="59">
        <v>2480.9174943099997</v>
      </c>
      <c r="K298" s="59">
        <v>2447.7125011799999</v>
      </c>
      <c r="L298" s="59">
        <v>2414.4695433400002</v>
      </c>
      <c r="M298" s="59">
        <v>2418.9642967099999</v>
      </c>
      <c r="N298" s="59">
        <v>2434.1390648200004</v>
      </c>
      <c r="O298" s="59">
        <v>2388.5335631500002</v>
      </c>
      <c r="P298" s="59">
        <v>2501.81711619</v>
      </c>
      <c r="Q298" s="59">
        <v>2515.6535631199999</v>
      </c>
      <c r="R298" s="59">
        <v>2518.2582943500001</v>
      </c>
      <c r="S298" s="59">
        <v>2494.48963757</v>
      </c>
      <c r="T298" s="59">
        <v>2441.94608733</v>
      </c>
      <c r="U298" s="59">
        <v>2393.9215796600001</v>
      </c>
      <c r="V298" s="59">
        <v>2339.0129019800002</v>
      </c>
      <c r="W298" s="59">
        <v>2426.1900778600002</v>
      </c>
      <c r="X298" s="59">
        <v>2467.42926382</v>
      </c>
      <c r="Y298" s="59">
        <v>2484.02321059</v>
      </c>
    </row>
    <row r="299" spans="1:25" s="60" customFormat="1" ht="15.75" x14ac:dyDescent="0.3">
      <c r="A299" s="58" t="s">
        <v>152</v>
      </c>
      <c r="B299" s="59">
        <v>2546.2974328999999</v>
      </c>
      <c r="C299" s="59">
        <v>2523.0604493299998</v>
      </c>
      <c r="D299" s="59">
        <v>2532.4918643700003</v>
      </c>
      <c r="E299" s="59">
        <v>2538.90799165</v>
      </c>
      <c r="F299" s="59">
        <v>2511.8913027400004</v>
      </c>
      <c r="G299" s="59">
        <v>2501.7469665500003</v>
      </c>
      <c r="H299" s="59">
        <v>2461.86794564</v>
      </c>
      <c r="I299" s="59">
        <v>2403.8233050899998</v>
      </c>
      <c r="J299" s="59">
        <v>2365.9656672900001</v>
      </c>
      <c r="K299" s="59">
        <v>2324.7905175800001</v>
      </c>
      <c r="L299" s="59">
        <v>2303.4822136000003</v>
      </c>
      <c r="M299" s="59">
        <v>2326.3345632400001</v>
      </c>
      <c r="N299" s="59">
        <v>2347.3147575900002</v>
      </c>
      <c r="O299" s="59">
        <v>2361.5962965899998</v>
      </c>
      <c r="P299" s="59">
        <v>2366.67783224</v>
      </c>
      <c r="Q299" s="59">
        <v>2359.61860505</v>
      </c>
      <c r="R299" s="59">
        <v>2402.17185436</v>
      </c>
      <c r="S299" s="59">
        <v>2415.4430770600002</v>
      </c>
      <c r="T299" s="59">
        <v>2382.51824055</v>
      </c>
      <c r="U299" s="59">
        <v>2350.0365061299999</v>
      </c>
      <c r="V299" s="59">
        <v>2368.2413690399999</v>
      </c>
      <c r="W299" s="59">
        <v>2381.1733306900001</v>
      </c>
      <c r="X299" s="59">
        <v>2422.47569647</v>
      </c>
      <c r="Y299" s="59">
        <v>2448.7264424200002</v>
      </c>
    </row>
    <row r="300" spans="1:25" s="60" customFormat="1" ht="15.75" x14ac:dyDescent="0.3">
      <c r="A300" s="58" t="s">
        <v>153</v>
      </c>
      <c r="B300" s="59">
        <v>2488.8086547600001</v>
      </c>
      <c r="C300" s="59">
        <v>2523.7216655299999</v>
      </c>
      <c r="D300" s="59">
        <v>2532.6644838500001</v>
      </c>
      <c r="E300" s="59">
        <v>2532.0796114300001</v>
      </c>
      <c r="F300" s="59">
        <v>2511.48246694</v>
      </c>
      <c r="G300" s="59">
        <v>2430.1407172099998</v>
      </c>
      <c r="H300" s="59">
        <v>2378.2781729400003</v>
      </c>
      <c r="I300" s="59">
        <v>2347.0470759099999</v>
      </c>
      <c r="J300" s="59">
        <v>2311.5858130300003</v>
      </c>
      <c r="K300" s="59">
        <v>2296.8445157900001</v>
      </c>
      <c r="L300" s="59">
        <v>2313.2750890300003</v>
      </c>
      <c r="M300" s="59">
        <v>2353.5846090499999</v>
      </c>
      <c r="N300" s="59">
        <v>2383.3803551999999</v>
      </c>
      <c r="O300" s="59">
        <v>2410.5442046500002</v>
      </c>
      <c r="P300" s="59">
        <v>2422.3765141499998</v>
      </c>
      <c r="Q300" s="59">
        <v>2403.5470374000001</v>
      </c>
      <c r="R300" s="59">
        <v>2367.5498880300001</v>
      </c>
      <c r="S300" s="59">
        <v>2328.0220271899998</v>
      </c>
      <c r="T300" s="59">
        <v>2301.2544126499997</v>
      </c>
      <c r="U300" s="59">
        <v>2315.5163989399998</v>
      </c>
      <c r="V300" s="59">
        <v>2313.40902095</v>
      </c>
      <c r="W300" s="59">
        <v>2346.9604954000001</v>
      </c>
      <c r="X300" s="59">
        <v>2377.0384307000004</v>
      </c>
      <c r="Y300" s="59">
        <v>2442.3166894699998</v>
      </c>
    </row>
    <row r="301" spans="1:25" s="60" customFormat="1" ht="15.75" x14ac:dyDescent="0.3">
      <c r="A301" s="58" t="s">
        <v>154</v>
      </c>
      <c r="B301" s="59">
        <v>2504.7817778099998</v>
      </c>
      <c r="C301" s="59">
        <v>2561.4216683</v>
      </c>
      <c r="D301" s="59">
        <v>2570.44854467</v>
      </c>
      <c r="E301" s="59">
        <v>2565.4692461900004</v>
      </c>
      <c r="F301" s="59">
        <v>2533.9113165700001</v>
      </c>
      <c r="G301" s="59">
        <v>2454.9842266400001</v>
      </c>
      <c r="H301" s="59">
        <v>2360.2161557700001</v>
      </c>
      <c r="I301" s="59">
        <v>2333.5144227400001</v>
      </c>
      <c r="J301" s="59">
        <v>2324.91022148</v>
      </c>
      <c r="K301" s="59">
        <v>2311.7030857199998</v>
      </c>
      <c r="L301" s="59">
        <v>2312.68655033</v>
      </c>
      <c r="M301" s="59">
        <v>2350.8453193100004</v>
      </c>
      <c r="N301" s="59">
        <v>2387.7703024000002</v>
      </c>
      <c r="O301" s="59">
        <v>2368.2611077399997</v>
      </c>
      <c r="P301" s="59">
        <v>2376.8101945899998</v>
      </c>
      <c r="Q301" s="59">
        <v>2390.25579565</v>
      </c>
      <c r="R301" s="59">
        <v>2359.5470087000003</v>
      </c>
      <c r="S301" s="59">
        <v>2321.74070385</v>
      </c>
      <c r="T301" s="59">
        <v>2301.4341275799998</v>
      </c>
      <c r="U301" s="59">
        <v>2338.2515418900002</v>
      </c>
      <c r="V301" s="59">
        <v>2349.4847302500002</v>
      </c>
      <c r="W301" s="59">
        <v>2382.7952674899998</v>
      </c>
      <c r="X301" s="59">
        <v>2414.6075818099998</v>
      </c>
      <c r="Y301" s="59">
        <v>2449.5286426000002</v>
      </c>
    </row>
    <row r="302" spans="1:25" s="60" customFormat="1" ht="15.75" x14ac:dyDescent="0.3">
      <c r="A302" s="58" t="s">
        <v>155</v>
      </c>
      <c r="B302" s="59">
        <v>2491.3473655500002</v>
      </c>
      <c r="C302" s="59">
        <v>2461.7040190400003</v>
      </c>
      <c r="D302" s="59">
        <v>2466.66051285</v>
      </c>
      <c r="E302" s="59">
        <v>2471.8905654600003</v>
      </c>
      <c r="F302" s="59">
        <v>2468.0921385800002</v>
      </c>
      <c r="G302" s="59">
        <v>2447.7228732200001</v>
      </c>
      <c r="H302" s="59">
        <v>2388.1305566299998</v>
      </c>
      <c r="I302" s="59">
        <v>2301.7096918500001</v>
      </c>
      <c r="J302" s="59">
        <v>2228.0510635400001</v>
      </c>
      <c r="K302" s="59">
        <v>2209.98943353</v>
      </c>
      <c r="L302" s="59">
        <v>2243.6317932500001</v>
      </c>
      <c r="M302" s="59">
        <v>2256.61720173</v>
      </c>
      <c r="N302" s="59">
        <v>2305.1048373200001</v>
      </c>
      <c r="O302" s="59">
        <v>2314.0810524799999</v>
      </c>
      <c r="P302" s="59">
        <v>2339.05668509</v>
      </c>
      <c r="Q302" s="59">
        <v>2331.6507355200001</v>
      </c>
      <c r="R302" s="59">
        <v>2326.6885750900001</v>
      </c>
      <c r="S302" s="59">
        <v>2296.7204578299998</v>
      </c>
      <c r="T302" s="59">
        <v>2245.1327554899999</v>
      </c>
      <c r="U302" s="59">
        <v>2235.58149039</v>
      </c>
      <c r="V302" s="59">
        <v>2251.23896444</v>
      </c>
      <c r="W302" s="59">
        <v>2286.9738159500002</v>
      </c>
      <c r="X302" s="59">
        <v>2322.6456261800004</v>
      </c>
      <c r="Y302" s="59">
        <v>2373.1016152000002</v>
      </c>
    </row>
    <row r="303" spans="1:25" s="60" customFormat="1" ht="15.75" x14ac:dyDescent="0.3">
      <c r="A303" s="58" t="s">
        <v>156</v>
      </c>
      <c r="B303" s="59">
        <v>2360.9455616400001</v>
      </c>
      <c r="C303" s="59">
        <v>2361.9789255000001</v>
      </c>
      <c r="D303" s="59">
        <v>2306.7343674100002</v>
      </c>
      <c r="E303" s="59">
        <v>2257.4784022499998</v>
      </c>
      <c r="F303" s="59">
        <v>2271.2704361300002</v>
      </c>
      <c r="G303" s="59">
        <v>2297.6622757599998</v>
      </c>
      <c r="H303" s="59">
        <v>2310.3741296099997</v>
      </c>
      <c r="I303" s="59">
        <v>2278.2257421499999</v>
      </c>
      <c r="J303" s="59">
        <v>2221.66438298</v>
      </c>
      <c r="K303" s="59">
        <v>2210.9874040900004</v>
      </c>
      <c r="L303" s="59">
        <v>2220.6144812000002</v>
      </c>
      <c r="M303" s="59">
        <v>2231.4107520799998</v>
      </c>
      <c r="N303" s="59">
        <v>2229.8226551899998</v>
      </c>
      <c r="O303" s="59">
        <v>2256.1966067399999</v>
      </c>
      <c r="P303" s="59">
        <v>2255.0542175400001</v>
      </c>
      <c r="Q303" s="59">
        <v>2259.58375884</v>
      </c>
      <c r="R303" s="59">
        <v>2250.6102136500003</v>
      </c>
      <c r="S303" s="59">
        <v>2244.55537116</v>
      </c>
      <c r="T303" s="59">
        <v>2207.9561885800003</v>
      </c>
      <c r="U303" s="59">
        <v>2212.1394333400003</v>
      </c>
      <c r="V303" s="59">
        <v>2227.5707350399998</v>
      </c>
      <c r="W303" s="59">
        <v>2215.1813277299998</v>
      </c>
      <c r="X303" s="59">
        <v>2247.3677998499998</v>
      </c>
      <c r="Y303" s="59">
        <v>2266.7659463300001</v>
      </c>
    </row>
    <row r="304" spans="1:25" s="60" customFormat="1" ht="15.75" x14ac:dyDescent="0.3">
      <c r="A304" s="58" t="s">
        <v>157</v>
      </c>
      <c r="B304" s="59">
        <v>2488.4908962</v>
      </c>
      <c r="C304" s="59">
        <v>2498.77419065</v>
      </c>
      <c r="D304" s="59">
        <v>2509.55104476</v>
      </c>
      <c r="E304" s="59">
        <v>2505.8214968100001</v>
      </c>
      <c r="F304" s="59">
        <v>2495.9578127200002</v>
      </c>
      <c r="G304" s="59">
        <v>2467.1265842600001</v>
      </c>
      <c r="H304" s="59">
        <v>2426.9363251499999</v>
      </c>
      <c r="I304" s="59">
        <v>2381.3261361100003</v>
      </c>
      <c r="J304" s="59">
        <v>2285.4151991200001</v>
      </c>
      <c r="K304" s="59">
        <v>2252.1881161299998</v>
      </c>
      <c r="L304" s="59">
        <v>2292.2365212100003</v>
      </c>
      <c r="M304" s="59">
        <v>2312.9787022700002</v>
      </c>
      <c r="N304" s="59">
        <v>2351.3820736400003</v>
      </c>
      <c r="O304" s="59">
        <v>2377.1409536900001</v>
      </c>
      <c r="P304" s="59">
        <v>2407.9456560099998</v>
      </c>
      <c r="Q304" s="59">
        <v>2439.8043755099998</v>
      </c>
      <c r="R304" s="59">
        <v>2430.39407824</v>
      </c>
      <c r="S304" s="59">
        <v>2418.3269755700003</v>
      </c>
      <c r="T304" s="59">
        <v>2376.8637145100001</v>
      </c>
      <c r="U304" s="59">
        <v>2348.4197986700001</v>
      </c>
      <c r="V304" s="59">
        <v>2356.10109612</v>
      </c>
      <c r="W304" s="59">
        <v>2379.7064401799998</v>
      </c>
      <c r="X304" s="59">
        <v>2404.4019763699998</v>
      </c>
      <c r="Y304" s="59">
        <v>2443.45137952</v>
      </c>
    </row>
    <row r="305" spans="1:25" s="60" customFormat="1" ht="15.75" x14ac:dyDescent="0.3">
      <c r="A305" s="58" t="s">
        <v>158</v>
      </c>
      <c r="B305" s="59">
        <v>2479.60121927</v>
      </c>
      <c r="C305" s="59">
        <v>2492.5653607700001</v>
      </c>
      <c r="D305" s="59">
        <v>2480.1783626599999</v>
      </c>
      <c r="E305" s="59">
        <v>2481.3279421500001</v>
      </c>
      <c r="F305" s="59">
        <v>2487.54815151</v>
      </c>
      <c r="G305" s="59">
        <v>2485.9487438900001</v>
      </c>
      <c r="H305" s="59">
        <v>2490.8368502600001</v>
      </c>
      <c r="I305" s="59">
        <v>2418.77739148</v>
      </c>
      <c r="J305" s="59">
        <v>2483.7792220299998</v>
      </c>
      <c r="K305" s="59">
        <v>2421.9290745899998</v>
      </c>
      <c r="L305" s="59">
        <v>2326.27161557</v>
      </c>
      <c r="M305" s="59">
        <v>2353.7563684699999</v>
      </c>
      <c r="N305" s="59">
        <v>2391.5288154899999</v>
      </c>
      <c r="O305" s="59">
        <v>2433.5733500599999</v>
      </c>
      <c r="P305" s="59">
        <v>2449.97200329</v>
      </c>
      <c r="Q305" s="59">
        <v>2475.2042176499999</v>
      </c>
      <c r="R305" s="59">
        <v>2471.7382242900003</v>
      </c>
      <c r="S305" s="59">
        <v>2429.7765934399999</v>
      </c>
      <c r="T305" s="59">
        <v>2381.64141866</v>
      </c>
      <c r="U305" s="59">
        <v>2356.7612575000003</v>
      </c>
      <c r="V305" s="59">
        <v>2353.3637196500003</v>
      </c>
      <c r="W305" s="59">
        <v>2389.7399727000002</v>
      </c>
      <c r="X305" s="59">
        <v>2424.15680939</v>
      </c>
      <c r="Y305" s="59">
        <v>2460.5608284700002</v>
      </c>
    </row>
    <row r="306" spans="1:25" s="60" customFormat="1" ht="15.75" x14ac:dyDescent="0.3">
      <c r="A306" s="58" t="s">
        <v>159</v>
      </c>
      <c r="B306" s="59">
        <v>2471.0714070200002</v>
      </c>
      <c r="C306" s="59">
        <v>2503.7965708900001</v>
      </c>
      <c r="D306" s="59">
        <v>2506.8570005700003</v>
      </c>
      <c r="E306" s="59">
        <v>2529.3890268599998</v>
      </c>
      <c r="F306" s="59">
        <v>2526.2104384900003</v>
      </c>
      <c r="G306" s="59">
        <v>2494.01986063</v>
      </c>
      <c r="H306" s="59">
        <v>2447.4155929200001</v>
      </c>
      <c r="I306" s="59">
        <v>2391.9279006500001</v>
      </c>
      <c r="J306" s="59">
        <v>2364.7662992699998</v>
      </c>
      <c r="K306" s="59">
        <v>2343.8287357300001</v>
      </c>
      <c r="L306" s="59">
        <v>2350.5763387400002</v>
      </c>
      <c r="M306" s="59">
        <v>2395.1378170600001</v>
      </c>
      <c r="N306" s="59">
        <v>2433.6216080100003</v>
      </c>
      <c r="O306" s="59">
        <v>2463.0905456400001</v>
      </c>
      <c r="P306" s="59">
        <v>2472.2562397399997</v>
      </c>
      <c r="Q306" s="59">
        <v>2490.1683459800001</v>
      </c>
      <c r="R306" s="59">
        <v>2491.6932145800001</v>
      </c>
      <c r="S306" s="59">
        <v>2436.4098443399998</v>
      </c>
      <c r="T306" s="59">
        <v>2365.0603997500002</v>
      </c>
      <c r="U306" s="59">
        <v>2374.7932114800001</v>
      </c>
      <c r="V306" s="59">
        <v>2399.9149576500004</v>
      </c>
      <c r="W306" s="59">
        <v>2433.9457784699998</v>
      </c>
      <c r="X306" s="59">
        <v>2459.24945213</v>
      </c>
      <c r="Y306" s="59">
        <v>2493.85327297</v>
      </c>
    </row>
    <row r="307" spans="1:25" s="60" customFormat="1" ht="15.75" x14ac:dyDescent="0.3">
      <c r="A307" s="58" t="s">
        <v>160</v>
      </c>
      <c r="B307" s="59">
        <v>2650.8131091300002</v>
      </c>
      <c r="C307" s="59">
        <v>2675.8974870299999</v>
      </c>
      <c r="D307" s="59">
        <v>2697.0965631999998</v>
      </c>
      <c r="E307" s="59">
        <v>2710.6400482500003</v>
      </c>
      <c r="F307" s="59">
        <v>2705.1110220700002</v>
      </c>
      <c r="G307" s="59">
        <v>2674.6592037800001</v>
      </c>
      <c r="H307" s="59">
        <v>2616.74423161</v>
      </c>
      <c r="I307" s="59">
        <v>2563.9386905000001</v>
      </c>
      <c r="J307" s="59">
        <v>2534.5399870700003</v>
      </c>
      <c r="K307" s="59">
        <v>2511.3676917299999</v>
      </c>
      <c r="L307" s="59">
        <v>2507.6591365700001</v>
      </c>
      <c r="M307" s="59">
        <v>2524.7567195800002</v>
      </c>
      <c r="N307" s="59">
        <v>2548.1214569100002</v>
      </c>
      <c r="O307" s="59">
        <v>2575.5064201499999</v>
      </c>
      <c r="P307" s="59">
        <v>2606.52377394</v>
      </c>
      <c r="Q307" s="59">
        <v>2620.9141323800004</v>
      </c>
      <c r="R307" s="59">
        <v>2636.5344286600002</v>
      </c>
      <c r="S307" s="59">
        <v>2617.7646862399997</v>
      </c>
      <c r="T307" s="59">
        <v>2587.8573296300001</v>
      </c>
      <c r="U307" s="59">
        <v>2536.42331216</v>
      </c>
      <c r="V307" s="59">
        <v>2543.7248953600001</v>
      </c>
      <c r="W307" s="59">
        <v>2555.2642303600001</v>
      </c>
      <c r="X307" s="59">
        <v>2574.6396803100001</v>
      </c>
      <c r="Y307" s="59">
        <v>2583.9558434400001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242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110" t="s">
        <v>71</v>
      </c>
      <c r="C310" s="111" t="s">
        <v>72</v>
      </c>
      <c r="D310" s="112" t="s">
        <v>73</v>
      </c>
      <c r="E310" s="111" t="s">
        <v>74</v>
      </c>
      <c r="F310" s="111" t="s">
        <v>75</v>
      </c>
      <c r="G310" s="111" t="s">
        <v>76</v>
      </c>
      <c r="H310" s="111" t="s">
        <v>77</v>
      </c>
      <c r="I310" s="111" t="s">
        <v>78</v>
      </c>
      <c r="J310" s="111" t="s">
        <v>79</v>
      </c>
      <c r="K310" s="110" t="s">
        <v>80</v>
      </c>
      <c r="L310" s="111" t="s">
        <v>81</v>
      </c>
      <c r="M310" s="113" t="s">
        <v>82</v>
      </c>
      <c r="N310" s="110" t="s">
        <v>83</v>
      </c>
      <c r="O310" s="111" t="s">
        <v>84</v>
      </c>
      <c r="P310" s="113" t="s">
        <v>85</v>
      </c>
      <c r="Q310" s="112" t="s">
        <v>86</v>
      </c>
      <c r="R310" s="111" t="s">
        <v>87</v>
      </c>
      <c r="S310" s="112" t="s">
        <v>88</v>
      </c>
      <c r="T310" s="111" t="s">
        <v>89</v>
      </c>
      <c r="U310" s="112" t="s">
        <v>90</v>
      </c>
      <c r="V310" s="111" t="s">
        <v>91</v>
      </c>
      <c r="W310" s="112" t="s">
        <v>92</v>
      </c>
      <c r="X310" s="111" t="s">
        <v>93</v>
      </c>
      <c r="Y310" s="111" t="s">
        <v>94</v>
      </c>
    </row>
    <row r="311" spans="1:25" s="32" customFormat="1" ht="15.75" customHeight="1" x14ac:dyDescent="0.2">
      <c r="A311" s="120" t="s">
        <v>133</v>
      </c>
      <c r="B311" s="57">
        <v>2421.8185006399999</v>
      </c>
      <c r="C311" s="66">
        <v>2433.5879023799998</v>
      </c>
      <c r="D311" s="66">
        <v>2501.1851032699997</v>
      </c>
      <c r="E311" s="66">
        <v>2527.9302082599997</v>
      </c>
      <c r="F311" s="66">
        <v>2529.6027966299998</v>
      </c>
      <c r="G311" s="66">
        <v>2502.8709331800001</v>
      </c>
      <c r="H311" s="66">
        <v>2475.7629987800001</v>
      </c>
      <c r="I311" s="66">
        <v>2545.7411570899999</v>
      </c>
      <c r="J311" s="66">
        <v>2551.3882485300001</v>
      </c>
      <c r="K311" s="66">
        <v>2544.1082797600002</v>
      </c>
      <c r="L311" s="66">
        <v>2503.6788468200002</v>
      </c>
      <c r="M311" s="66">
        <v>2499.3301175899996</v>
      </c>
      <c r="N311" s="66">
        <v>2480.52009761</v>
      </c>
      <c r="O311" s="66">
        <v>2459.0920139</v>
      </c>
      <c r="P311" s="66">
        <v>2458.0961640199998</v>
      </c>
      <c r="Q311" s="66">
        <v>2454.89738833</v>
      </c>
      <c r="R311" s="66">
        <v>2445.8496397899999</v>
      </c>
      <c r="S311" s="66">
        <v>2451.2824471599997</v>
      </c>
      <c r="T311" s="66">
        <v>2469.20416088</v>
      </c>
      <c r="U311" s="66">
        <v>2445.1429669499998</v>
      </c>
      <c r="V311" s="66">
        <v>2455.1929902000002</v>
      </c>
      <c r="W311" s="66">
        <v>2448.4077819699996</v>
      </c>
      <c r="X311" s="66">
        <v>2431.91524329</v>
      </c>
      <c r="Y311" s="66">
        <v>2419.7813135599999</v>
      </c>
    </row>
    <row r="312" spans="1:25" s="60" customFormat="1" ht="15.75" x14ac:dyDescent="0.3">
      <c r="A312" s="58" t="s">
        <v>134</v>
      </c>
      <c r="B312" s="59">
        <v>2463.0494051799997</v>
      </c>
      <c r="C312" s="59">
        <v>2447.2759754399999</v>
      </c>
      <c r="D312" s="59">
        <v>2448.9727577599997</v>
      </c>
      <c r="E312" s="59">
        <v>2460.2300015299998</v>
      </c>
      <c r="F312" s="59">
        <v>2451.5613160299999</v>
      </c>
      <c r="G312" s="59">
        <v>2466.7484068799999</v>
      </c>
      <c r="H312" s="59">
        <v>2508.01896214</v>
      </c>
      <c r="I312" s="59">
        <v>2470.4245156799998</v>
      </c>
      <c r="J312" s="59">
        <v>2439.6430897499999</v>
      </c>
      <c r="K312" s="59">
        <v>2455.20278108</v>
      </c>
      <c r="L312" s="59">
        <v>2444.9500133299998</v>
      </c>
      <c r="M312" s="59">
        <v>2437.3573389900002</v>
      </c>
      <c r="N312" s="59">
        <v>2373.3159482399997</v>
      </c>
      <c r="O312" s="59">
        <v>2459.25052409</v>
      </c>
      <c r="P312" s="59">
        <v>2517.0734113600001</v>
      </c>
      <c r="Q312" s="59">
        <v>2503.4099268099999</v>
      </c>
      <c r="R312" s="59">
        <v>2477.9052239599996</v>
      </c>
      <c r="S312" s="59">
        <v>2403.40191628</v>
      </c>
      <c r="T312" s="59">
        <v>2395.5904900199998</v>
      </c>
      <c r="U312" s="59">
        <v>2450.9843907300001</v>
      </c>
      <c r="V312" s="59">
        <v>2470.9773351699996</v>
      </c>
      <c r="W312" s="59">
        <v>2479.15990186</v>
      </c>
      <c r="X312" s="59">
        <v>2510.3258198900003</v>
      </c>
      <c r="Y312" s="59">
        <v>2491.3415916899999</v>
      </c>
    </row>
    <row r="313" spans="1:25" s="60" customFormat="1" ht="15.75" x14ac:dyDescent="0.3">
      <c r="A313" s="58" t="s">
        <v>135</v>
      </c>
      <c r="B313" s="59">
        <v>2376.2268725100002</v>
      </c>
      <c r="C313" s="59">
        <v>2420.9287086099998</v>
      </c>
      <c r="D313" s="59">
        <v>2427.9223351800001</v>
      </c>
      <c r="E313" s="59">
        <v>2422.0725613599998</v>
      </c>
      <c r="F313" s="59">
        <v>2428.2544036199997</v>
      </c>
      <c r="G313" s="59">
        <v>2407.9447057400002</v>
      </c>
      <c r="H313" s="59">
        <v>2383.5063762600003</v>
      </c>
      <c r="I313" s="59">
        <v>2380.1161955299999</v>
      </c>
      <c r="J313" s="59">
        <v>2379.4938627800002</v>
      </c>
      <c r="K313" s="59">
        <v>2388.8929889299998</v>
      </c>
      <c r="L313" s="59">
        <v>2386.1736184399997</v>
      </c>
      <c r="M313" s="59">
        <v>2391.0373205999999</v>
      </c>
      <c r="N313" s="59">
        <v>2384.6255040300002</v>
      </c>
      <c r="O313" s="59">
        <v>2377.5012121</v>
      </c>
      <c r="P313" s="59">
        <v>2374.2230150799996</v>
      </c>
      <c r="Q313" s="59">
        <v>2366.86982562</v>
      </c>
      <c r="R313" s="59">
        <v>2361.1898656499998</v>
      </c>
      <c r="S313" s="59">
        <v>2381.7378197500002</v>
      </c>
      <c r="T313" s="59">
        <v>2377.2351222899997</v>
      </c>
      <c r="U313" s="59">
        <v>2385.3278414500001</v>
      </c>
      <c r="V313" s="59">
        <v>2380.7290775800002</v>
      </c>
      <c r="W313" s="59">
        <v>2371.6156982399998</v>
      </c>
      <c r="X313" s="59">
        <v>2363.3090483400001</v>
      </c>
      <c r="Y313" s="59">
        <v>2372.2481039100003</v>
      </c>
    </row>
    <row r="314" spans="1:25" s="60" customFormat="1" ht="15.75" x14ac:dyDescent="0.3">
      <c r="A314" s="58" t="s">
        <v>136</v>
      </c>
      <c r="B314" s="59">
        <v>2530.84848883</v>
      </c>
      <c r="C314" s="59">
        <v>2550.75403955</v>
      </c>
      <c r="D314" s="59">
        <v>2552.1767132999998</v>
      </c>
      <c r="E314" s="59">
        <v>2543.7869366099999</v>
      </c>
      <c r="F314" s="59">
        <v>2540.4392528999997</v>
      </c>
      <c r="G314" s="59">
        <v>2513.8615459299999</v>
      </c>
      <c r="H314" s="59">
        <v>2456.85135433</v>
      </c>
      <c r="I314" s="59">
        <v>2385.7088164299998</v>
      </c>
      <c r="J314" s="59">
        <v>2322.0986097300001</v>
      </c>
      <c r="K314" s="59">
        <v>2319.8137965400001</v>
      </c>
      <c r="L314" s="59">
        <v>2334.80475217</v>
      </c>
      <c r="M314" s="59">
        <v>2350.8671548800003</v>
      </c>
      <c r="N314" s="59">
        <v>2387.3086593199996</v>
      </c>
      <c r="O314" s="59">
        <v>2406.07929066</v>
      </c>
      <c r="P314" s="59">
        <v>2425.4810182900001</v>
      </c>
      <c r="Q314" s="59">
        <v>2430.5679102399999</v>
      </c>
      <c r="R314" s="59">
        <v>2406.6946082899999</v>
      </c>
      <c r="S314" s="59">
        <v>2362.94620605</v>
      </c>
      <c r="T314" s="59">
        <v>2380.4029787899999</v>
      </c>
      <c r="U314" s="59">
        <v>2388.0825258499999</v>
      </c>
      <c r="V314" s="59">
        <v>2397.83874165</v>
      </c>
      <c r="W314" s="59">
        <v>2432.5773538200001</v>
      </c>
      <c r="X314" s="59">
        <v>2448.34597889</v>
      </c>
      <c r="Y314" s="59">
        <v>2467.9124055399998</v>
      </c>
    </row>
    <row r="315" spans="1:25" s="60" customFormat="1" ht="15.75" x14ac:dyDescent="0.3">
      <c r="A315" s="58" t="s">
        <v>137</v>
      </c>
      <c r="B315" s="59">
        <v>2390.9031395100001</v>
      </c>
      <c r="C315" s="59">
        <v>2427.90560469</v>
      </c>
      <c r="D315" s="59">
        <v>2427.3106918799999</v>
      </c>
      <c r="E315" s="59">
        <v>2409.0167168099997</v>
      </c>
      <c r="F315" s="59">
        <v>2403.0934218399998</v>
      </c>
      <c r="G315" s="59">
        <v>2395.90569654</v>
      </c>
      <c r="H315" s="59">
        <v>2362.8078564299999</v>
      </c>
      <c r="I315" s="59">
        <v>2298.7043104899999</v>
      </c>
      <c r="J315" s="59">
        <v>2242.8047379499999</v>
      </c>
      <c r="K315" s="59">
        <v>2212.5228376699997</v>
      </c>
      <c r="L315" s="59">
        <v>2210.0816258699997</v>
      </c>
      <c r="M315" s="59">
        <v>2241.9663964299998</v>
      </c>
      <c r="N315" s="59">
        <v>2282.8731473500002</v>
      </c>
      <c r="O315" s="59">
        <v>2303.2793765500001</v>
      </c>
      <c r="P315" s="59">
        <v>2359.3303821499999</v>
      </c>
      <c r="Q315" s="59">
        <v>2372.9032026300001</v>
      </c>
      <c r="R315" s="59">
        <v>2350.55826445</v>
      </c>
      <c r="S315" s="59">
        <v>2289.1910039499999</v>
      </c>
      <c r="T315" s="59">
        <v>2233.5808079600001</v>
      </c>
      <c r="U315" s="59">
        <v>2258.4734251499999</v>
      </c>
      <c r="V315" s="59">
        <v>2273.0613146599999</v>
      </c>
      <c r="W315" s="59">
        <v>2303.01761734</v>
      </c>
      <c r="X315" s="59">
        <v>2326.42221707</v>
      </c>
      <c r="Y315" s="59">
        <v>2353.1224580600001</v>
      </c>
    </row>
    <row r="316" spans="1:25" s="60" customFormat="1" ht="15.75" x14ac:dyDescent="0.3">
      <c r="A316" s="58" t="s">
        <v>138</v>
      </c>
      <c r="B316" s="59">
        <v>2389.8047747299997</v>
      </c>
      <c r="C316" s="59">
        <v>2429.46964123</v>
      </c>
      <c r="D316" s="59">
        <v>2428.6902289499999</v>
      </c>
      <c r="E316" s="59">
        <v>2411.9988894799999</v>
      </c>
      <c r="F316" s="59">
        <v>2428.6921122399999</v>
      </c>
      <c r="G316" s="59">
        <v>2371.3479485500002</v>
      </c>
      <c r="H316" s="59">
        <v>2333.3556604799996</v>
      </c>
      <c r="I316" s="59">
        <v>2296.4393121100002</v>
      </c>
      <c r="J316" s="59">
        <v>2279.3603441300002</v>
      </c>
      <c r="K316" s="59">
        <v>2291.0102945399999</v>
      </c>
      <c r="L316" s="59">
        <v>2290.54945967</v>
      </c>
      <c r="M316" s="59">
        <v>2308.65508933</v>
      </c>
      <c r="N316" s="59">
        <v>2328.24138438</v>
      </c>
      <c r="O316" s="59">
        <v>2328.2172355900002</v>
      </c>
      <c r="P316" s="59">
        <v>2329.1694590799998</v>
      </c>
      <c r="Q316" s="59">
        <v>2323.7058176099999</v>
      </c>
      <c r="R316" s="59">
        <v>2350.2652435099999</v>
      </c>
      <c r="S316" s="59">
        <v>2284.4020935500002</v>
      </c>
      <c r="T316" s="59">
        <v>2292.9414086199999</v>
      </c>
      <c r="U316" s="59">
        <v>2301.3794799999996</v>
      </c>
      <c r="V316" s="59">
        <v>2306.5184166199997</v>
      </c>
      <c r="W316" s="59">
        <v>2290.9863569299996</v>
      </c>
      <c r="X316" s="59">
        <v>2327.6253557099999</v>
      </c>
      <c r="Y316" s="59">
        <v>2353.0109968799998</v>
      </c>
    </row>
    <row r="317" spans="1:25" s="60" customFormat="1" ht="15.75" x14ac:dyDescent="0.3">
      <c r="A317" s="58" t="s">
        <v>139</v>
      </c>
      <c r="B317" s="59">
        <v>2358.7575957199997</v>
      </c>
      <c r="C317" s="59">
        <v>2395.8959843100001</v>
      </c>
      <c r="D317" s="59">
        <v>2393.0296835600002</v>
      </c>
      <c r="E317" s="59">
        <v>2388.1666503300003</v>
      </c>
      <c r="F317" s="59">
        <v>2390.3826711399997</v>
      </c>
      <c r="G317" s="59">
        <v>2403.1912084999999</v>
      </c>
      <c r="H317" s="59">
        <v>2359.3441425800002</v>
      </c>
      <c r="I317" s="59">
        <v>2324.90958559</v>
      </c>
      <c r="J317" s="59">
        <v>2280.5439513900001</v>
      </c>
      <c r="K317" s="59">
        <v>2275.1345950599998</v>
      </c>
      <c r="L317" s="59">
        <v>2271.3216915799999</v>
      </c>
      <c r="M317" s="59">
        <v>2303.7186060499998</v>
      </c>
      <c r="N317" s="59">
        <v>2316.6231495299999</v>
      </c>
      <c r="O317" s="59">
        <v>2329.23862826</v>
      </c>
      <c r="P317" s="59">
        <v>2344.5758318799999</v>
      </c>
      <c r="Q317" s="59">
        <v>2354.6383914600001</v>
      </c>
      <c r="R317" s="59">
        <v>2354.9391206599998</v>
      </c>
      <c r="S317" s="59">
        <v>2306.0213576899996</v>
      </c>
      <c r="T317" s="59">
        <v>2257.1017966199997</v>
      </c>
      <c r="U317" s="59">
        <v>2293.8034726999999</v>
      </c>
      <c r="V317" s="59">
        <v>2295.9305982799997</v>
      </c>
      <c r="W317" s="59">
        <v>2283.5309749600001</v>
      </c>
      <c r="X317" s="59">
        <v>2334.0676136100001</v>
      </c>
      <c r="Y317" s="59">
        <v>2354.1117653000001</v>
      </c>
    </row>
    <row r="318" spans="1:25" s="60" customFormat="1" ht="15.75" x14ac:dyDescent="0.3">
      <c r="A318" s="58" t="s">
        <v>140</v>
      </c>
      <c r="B318" s="59">
        <v>2304.0301727199999</v>
      </c>
      <c r="C318" s="59">
        <v>2346.00901664</v>
      </c>
      <c r="D318" s="59">
        <v>2365.9980464800001</v>
      </c>
      <c r="E318" s="59">
        <v>2383.2312232100003</v>
      </c>
      <c r="F318" s="59">
        <v>2372.4001416299998</v>
      </c>
      <c r="G318" s="59">
        <v>2366.81094016</v>
      </c>
      <c r="H318" s="59">
        <v>2300.4557120700001</v>
      </c>
      <c r="I318" s="59">
        <v>2293.4615635800001</v>
      </c>
      <c r="J318" s="59">
        <v>2279.3546613500002</v>
      </c>
      <c r="K318" s="59">
        <v>2298.0900081600003</v>
      </c>
      <c r="L318" s="59">
        <v>2326.7625183800001</v>
      </c>
      <c r="M318" s="59">
        <v>2356.5719942699998</v>
      </c>
      <c r="N318" s="59">
        <v>2369.6232352699999</v>
      </c>
      <c r="O318" s="59">
        <v>2375.0603348599998</v>
      </c>
      <c r="P318" s="59">
        <v>2401.3932563899998</v>
      </c>
      <c r="Q318" s="59">
        <v>2376.94672158</v>
      </c>
      <c r="R318" s="59">
        <v>2372.2151813700002</v>
      </c>
      <c r="S318" s="59">
        <v>2367.9097865899998</v>
      </c>
      <c r="T318" s="59">
        <v>2366.57150353</v>
      </c>
      <c r="U318" s="59">
        <v>2406.5765805199999</v>
      </c>
      <c r="V318" s="59">
        <v>2455.2023094400001</v>
      </c>
      <c r="W318" s="59">
        <v>2299.7929629800001</v>
      </c>
      <c r="X318" s="59">
        <v>2290.0417632600002</v>
      </c>
      <c r="Y318" s="59">
        <v>2283.1823950399998</v>
      </c>
    </row>
    <row r="319" spans="1:25" s="60" customFormat="1" ht="15.75" x14ac:dyDescent="0.3">
      <c r="A319" s="58" t="s">
        <v>141</v>
      </c>
      <c r="B319" s="59">
        <v>2199.88488762</v>
      </c>
      <c r="C319" s="59">
        <v>2127.15154416</v>
      </c>
      <c r="D319" s="59">
        <v>2155.6490687099999</v>
      </c>
      <c r="E319" s="59">
        <v>2170.2028667699997</v>
      </c>
      <c r="F319" s="59">
        <v>2169.0712236499999</v>
      </c>
      <c r="G319" s="59">
        <v>2130.83560485</v>
      </c>
      <c r="H319" s="59">
        <v>2107.04920141</v>
      </c>
      <c r="I319" s="59">
        <v>2150.4803012699999</v>
      </c>
      <c r="J319" s="59">
        <v>2136.2409280699999</v>
      </c>
      <c r="K319" s="59">
        <v>2138.78083272</v>
      </c>
      <c r="L319" s="59">
        <v>2185.07307386</v>
      </c>
      <c r="M319" s="59">
        <v>2222.9474505799999</v>
      </c>
      <c r="N319" s="59">
        <v>2263.0144271700001</v>
      </c>
      <c r="O319" s="59">
        <v>2262.2174900800001</v>
      </c>
      <c r="P319" s="59">
        <v>2260.68551488</v>
      </c>
      <c r="Q319" s="59">
        <v>2258.8636118599998</v>
      </c>
      <c r="R319" s="59">
        <v>2256.1121174199998</v>
      </c>
      <c r="S319" s="59">
        <v>2255.58289651</v>
      </c>
      <c r="T319" s="59">
        <v>2224.6917644499999</v>
      </c>
      <c r="U319" s="59">
        <v>2236.8140886800002</v>
      </c>
      <c r="V319" s="59">
        <v>2305.8505739000002</v>
      </c>
      <c r="W319" s="59">
        <v>2186.77405946</v>
      </c>
      <c r="X319" s="59">
        <v>2166.1346665800002</v>
      </c>
      <c r="Y319" s="59">
        <v>2158.8137259699997</v>
      </c>
    </row>
    <row r="320" spans="1:25" s="60" customFormat="1" ht="15.75" x14ac:dyDescent="0.3">
      <c r="A320" s="58" t="s">
        <v>142</v>
      </c>
      <c r="B320" s="59">
        <v>2202.8980217399999</v>
      </c>
      <c r="C320" s="59">
        <v>2223.6976713100003</v>
      </c>
      <c r="D320" s="59">
        <v>2216.3916337399996</v>
      </c>
      <c r="E320" s="59">
        <v>2247.5267490199999</v>
      </c>
      <c r="F320" s="59">
        <v>2233.2278345099999</v>
      </c>
      <c r="G320" s="59">
        <v>2207.7863880200002</v>
      </c>
      <c r="H320" s="59">
        <v>2264.2219381200002</v>
      </c>
      <c r="I320" s="59">
        <v>2250.35474393</v>
      </c>
      <c r="J320" s="59">
        <v>2237.8010571699997</v>
      </c>
      <c r="K320" s="59">
        <v>2230.94989197</v>
      </c>
      <c r="L320" s="59">
        <v>2230.8249061699998</v>
      </c>
      <c r="M320" s="59">
        <v>2245.13286978</v>
      </c>
      <c r="N320" s="59">
        <v>2239.6984328999997</v>
      </c>
      <c r="O320" s="59">
        <v>2218.92561303</v>
      </c>
      <c r="P320" s="59">
        <v>2222.3480324000002</v>
      </c>
      <c r="Q320" s="59">
        <v>2219.3700768600002</v>
      </c>
      <c r="R320" s="59">
        <v>2185.8338117799999</v>
      </c>
      <c r="S320" s="59">
        <v>2216.83995525</v>
      </c>
      <c r="T320" s="59">
        <v>2215.8674659399999</v>
      </c>
      <c r="U320" s="59">
        <v>2213.9808451399999</v>
      </c>
      <c r="V320" s="59">
        <v>2217.6590545700001</v>
      </c>
      <c r="W320" s="59">
        <v>2214.7906706799999</v>
      </c>
      <c r="X320" s="59">
        <v>2199.32419071</v>
      </c>
      <c r="Y320" s="59">
        <v>2201.27983219</v>
      </c>
    </row>
    <row r="321" spans="1:25" s="60" customFormat="1" ht="15.75" x14ac:dyDescent="0.3">
      <c r="A321" s="58" t="s">
        <v>143</v>
      </c>
      <c r="B321" s="59">
        <v>2405.0377017700002</v>
      </c>
      <c r="C321" s="59">
        <v>2449.1881005799996</v>
      </c>
      <c r="D321" s="59">
        <v>2462.1579124499999</v>
      </c>
      <c r="E321" s="59">
        <v>2463.6398890299997</v>
      </c>
      <c r="F321" s="59">
        <v>2458.3379558799998</v>
      </c>
      <c r="G321" s="59">
        <v>2444.5311243400001</v>
      </c>
      <c r="H321" s="59">
        <v>2390.1486803999996</v>
      </c>
      <c r="I321" s="59">
        <v>2325.5527843299997</v>
      </c>
      <c r="J321" s="59">
        <v>2290.0211964099999</v>
      </c>
      <c r="K321" s="59">
        <v>2238.97122317</v>
      </c>
      <c r="L321" s="59">
        <v>2245.9867644999999</v>
      </c>
      <c r="M321" s="59">
        <v>2269.2607514299998</v>
      </c>
      <c r="N321" s="59">
        <v>2304.9081647900002</v>
      </c>
      <c r="O321" s="59">
        <v>2331.0017961499998</v>
      </c>
      <c r="P321" s="59">
        <v>2352.4710942399997</v>
      </c>
      <c r="Q321" s="59">
        <v>2357.9222806899998</v>
      </c>
      <c r="R321" s="59">
        <v>2338.2609390899997</v>
      </c>
      <c r="S321" s="59">
        <v>2289.9658617599998</v>
      </c>
      <c r="T321" s="59">
        <v>2269.5141993400002</v>
      </c>
      <c r="U321" s="59">
        <v>2282.8581949499999</v>
      </c>
      <c r="V321" s="59">
        <v>2310.0778365899996</v>
      </c>
      <c r="W321" s="59">
        <v>2341.0591020399997</v>
      </c>
      <c r="X321" s="59">
        <v>2373.0058649600001</v>
      </c>
      <c r="Y321" s="59">
        <v>2418.1256889899996</v>
      </c>
    </row>
    <row r="322" spans="1:25" s="60" customFormat="1" ht="15.75" x14ac:dyDescent="0.3">
      <c r="A322" s="58" t="s">
        <v>144</v>
      </c>
      <c r="B322" s="59">
        <v>2301.9578589499997</v>
      </c>
      <c r="C322" s="59">
        <v>2379.66016773</v>
      </c>
      <c r="D322" s="59">
        <v>2378.9135968599999</v>
      </c>
      <c r="E322" s="59">
        <v>2345.8095982599998</v>
      </c>
      <c r="F322" s="59">
        <v>2384.6598779199999</v>
      </c>
      <c r="G322" s="59">
        <v>2391.2592645599998</v>
      </c>
      <c r="H322" s="59">
        <v>2384.9355047700001</v>
      </c>
      <c r="I322" s="59">
        <v>2389.3762623600001</v>
      </c>
      <c r="J322" s="59">
        <v>2380.97009815</v>
      </c>
      <c r="K322" s="59">
        <v>2312.1060119700001</v>
      </c>
      <c r="L322" s="59">
        <v>2274.7915382199999</v>
      </c>
      <c r="M322" s="59">
        <v>2273.4537028</v>
      </c>
      <c r="N322" s="59">
        <v>2288.1520453100002</v>
      </c>
      <c r="O322" s="59">
        <v>2322.7654804399999</v>
      </c>
      <c r="P322" s="59">
        <v>2342.59878463</v>
      </c>
      <c r="Q322" s="59">
        <v>2355.0137565200002</v>
      </c>
      <c r="R322" s="59">
        <v>2357.3510301899996</v>
      </c>
      <c r="S322" s="59">
        <v>2315.0126547</v>
      </c>
      <c r="T322" s="59">
        <v>2285.1920014699999</v>
      </c>
      <c r="U322" s="59">
        <v>2256.2557102199999</v>
      </c>
      <c r="V322" s="59">
        <v>2280.6566513999996</v>
      </c>
      <c r="W322" s="59">
        <v>2295.9121895899998</v>
      </c>
      <c r="X322" s="59">
        <v>2339.9798906699998</v>
      </c>
      <c r="Y322" s="59">
        <v>2338.3095670499997</v>
      </c>
    </row>
    <row r="323" spans="1:25" s="60" customFormat="1" ht="15.75" x14ac:dyDescent="0.3">
      <c r="A323" s="58" t="s">
        <v>145</v>
      </c>
      <c r="B323" s="59">
        <v>2445.1762577199997</v>
      </c>
      <c r="C323" s="59">
        <v>2480.6165230799998</v>
      </c>
      <c r="D323" s="59">
        <v>2487.0866953300001</v>
      </c>
      <c r="E323" s="59">
        <v>2488.7446820999999</v>
      </c>
      <c r="F323" s="59">
        <v>2458.57549943</v>
      </c>
      <c r="G323" s="59">
        <v>2414.3752192399998</v>
      </c>
      <c r="H323" s="59">
        <v>2358.31051591</v>
      </c>
      <c r="I323" s="59">
        <v>2361.0830574299998</v>
      </c>
      <c r="J323" s="59">
        <v>2314.5008407200003</v>
      </c>
      <c r="K323" s="59">
        <v>2288.4438562</v>
      </c>
      <c r="L323" s="59">
        <v>2303.81702288</v>
      </c>
      <c r="M323" s="59">
        <v>2323.1304698899999</v>
      </c>
      <c r="N323" s="59">
        <v>2374.9130398299999</v>
      </c>
      <c r="O323" s="59">
        <v>2417.4418314599998</v>
      </c>
      <c r="P323" s="59">
        <v>2453.6863426299997</v>
      </c>
      <c r="Q323" s="59">
        <v>2467.6435064099996</v>
      </c>
      <c r="R323" s="59">
        <v>2456.34973451</v>
      </c>
      <c r="S323" s="59">
        <v>2405.43800237</v>
      </c>
      <c r="T323" s="59">
        <v>2364.9026204299998</v>
      </c>
      <c r="U323" s="59">
        <v>2406.2807907400002</v>
      </c>
      <c r="V323" s="59">
        <v>2418.4097847599996</v>
      </c>
      <c r="W323" s="59">
        <v>2442.99079274</v>
      </c>
      <c r="X323" s="59">
        <v>2477.6524909999998</v>
      </c>
      <c r="Y323" s="59">
        <v>2400.82076886</v>
      </c>
    </row>
    <row r="324" spans="1:25" s="60" customFormat="1" ht="15.75" x14ac:dyDescent="0.3">
      <c r="A324" s="58" t="s">
        <v>146</v>
      </c>
      <c r="B324" s="59">
        <v>2514.4196711300001</v>
      </c>
      <c r="C324" s="59">
        <v>2559.2984922999999</v>
      </c>
      <c r="D324" s="59">
        <v>2553.01275007</v>
      </c>
      <c r="E324" s="59">
        <v>2639.7736124599996</v>
      </c>
      <c r="F324" s="59">
        <v>2473.7622795299999</v>
      </c>
      <c r="G324" s="59">
        <v>2592.92268638</v>
      </c>
      <c r="H324" s="59">
        <v>2505.6527516599999</v>
      </c>
      <c r="I324" s="59">
        <v>2464.05505528</v>
      </c>
      <c r="J324" s="59">
        <v>2439.7174845999998</v>
      </c>
      <c r="K324" s="59">
        <v>2419.3627855</v>
      </c>
      <c r="L324" s="59">
        <v>2419.2179175299998</v>
      </c>
      <c r="M324" s="59">
        <v>2489.8702511000001</v>
      </c>
      <c r="N324" s="59">
        <v>2473.8483331400002</v>
      </c>
      <c r="O324" s="59">
        <v>2500.8631314599997</v>
      </c>
      <c r="P324" s="59">
        <v>2521.5779158999999</v>
      </c>
      <c r="Q324" s="59">
        <v>2529.2589201800001</v>
      </c>
      <c r="R324" s="59">
        <v>2505.4279015100001</v>
      </c>
      <c r="S324" s="59">
        <v>2467.9679868100002</v>
      </c>
      <c r="T324" s="59">
        <v>2457.9915892999998</v>
      </c>
      <c r="U324" s="59">
        <v>2451.9740747799997</v>
      </c>
      <c r="V324" s="59">
        <v>2467.9697003399997</v>
      </c>
      <c r="W324" s="59">
        <v>2491.7033334400003</v>
      </c>
      <c r="X324" s="59">
        <v>2519.4798641299999</v>
      </c>
      <c r="Y324" s="59">
        <v>2535.9044296299999</v>
      </c>
    </row>
    <row r="325" spans="1:25" s="60" customFormat="1" ht="15.75" x14ac:dyDescent="0.3">
      <c r="A325" s="58" t="s">
        <v>147</v>
      </c>
      <c r="B325" s="59">
        <v>2477.0226330999999</v>
      </c>
      <c r="C325" s="59">
        <v>2498.4872989099999</v>
      </c>
      <c r="D325" s="59">
        <v>2525.3433758900001</v>
      </c>
      <c r="E325" s="59">
        <v>2512.06351262</v>
      </c>
      <c r="F325" s="59">
        <v>2485.0626289399997</v>
      </c>
      <c r="G325" s="59">
        <v>2414.00029743</v>
      </c>
      <c r="H325" s="59">
        <v>2338.55974698</v>
      </c>
      <c r="I325" s="59">
        <v>2320.56280887</v>
      </c>
      <c r="J325" s="59">
        <v>2289.3985210399997</v>
      </c>
      <c r="K325" s="59">
        <v>2285.3067888400001</v>
      </c>
      <c r="L325" s="59">
        <v>2296.0564309699998</v>
      </c>
      <c r="M325" s="59">
        <v>2340.5467373199999</v>
      </c>
      <c r="N325" s="59">
        <v>2362.03917314</v>
      </c>
      <c r="O325" s="59">
        <v>2385.3197498299996</v>
      </c>
      <c r="P325" s="59">
        <v>2405.8820468399999</v>
      </c>
      <c r="Q325" s="59">
        <v>2395.88540139</v>
      </c>
      <c r="R325" s="59">
        <v>2376.5060935399997</v>
      </c>
      <c r="S325" s="59">
        <v>2328.2302203999998</v>
      </c>
      <c r="T325" s="59">
        <v>2276.68748899</v>
      </c>
      <c r="U325" s="59">
        <v>2304.6726389799996</v>
      </c>
      <c r="V325" s="59">
        <v>2295.5523499000001</v>
      </c>
      <c r="W325" s="59">
        <v>2295.5384761200003</v>
      </c>
      <c r="X325" s="59">
        <v>2358.0457865199996</v>
      </c>
      <c r="Y325" s="59">
        <v>2390.0028168700001</v>
      </c>
    </row>
    <row r="326" spans="1:25" s="60" customFormat="1" ht="15.75" x14ac:dyDescent="0.3">
      <c r="A326" s="58" t="s">
        <v>148</v>
      </c>
      <c r="B326" s="59">
        <v>2455.2329492500003</v>
      </c>
      <c r="C326" s="59">
        <v>2493.6352896999997</v>
      </c>
      <c r="D326" s="59">
        <v>2504.46221074</v>
      </c>
      <c r="E326" s="59">
        <v>2505.80990264</v>
      </c>
      <c r="F326" s="59">
        <v>2489.1250763600001</v>
      </c>
      <c r="G326" s="59">
        <v>2441.4971966200001</v>
      </c>
      <c r="H326" s="59">
        <v>2340.5517454599999</v>
      </c>
      <c r="I326" s="59">
        <v>2303.8545202999999</v>
      </c>
      <c r="J326" s="59">
        <v>2291.4970282300001</v>
      </c>
      <c r="K326" s="59">
        <v>2300.0808965899996</v>
      </c>
      <c r="L326" s="59">
        <v>2318.7007771099998</v>
      </c>
      <c r="M326" s="59">
        <v>2340.8716633599997</v>
      </c>
      <c r="N326" s="59">
        <v>2401.04665037</v>
      </c>
      <c r="O326" s="59">
        <v>2422.9521362699998</v>
      </c>
      <c r="P326" s="59">
        <v>2436.4273824100001</v>
      </c>
      <c r="Q326" s="59">
        <v>2440.81978037</v>
      </c>
      <c r="R326" s="59">
        <v>2426.9505986100003</v>
      </c>
      <c r="S326" s="59">
        <v>2376.5586599899998</v>
      </c>
      <c r="T326" s="59">
        <v>2318.0465585699999</v>
      </c>
      <c r="U326" s="59">
        <v>2337.8737862600001</v>
      </c>
      <c r="V326" s="59">
        <v>2352.81780893</v>
      </c>
      <c r="W326" s="59">
        <v>2389.09711814</v>
      </c>
      <c r="X326" s="59">
        <v>2442.7626641099996</v>
      </c>
      <c r="Y326" s="59">
        <v>2461.9555414199999</v>
      </c>
    </row>
    <row r="327" spans="1:25" s="60" customFormat="1" ht="15.75" x14ac:dyDescent="0.3">
      <c r="A327" s="58" t="s">
        <v>149</v>
      </c>
      <c r="B327" s="59">
        <v>2603.0171639599998</v>
      </c>
      <c r="C327" s="59">
        <v>2643.7619753099998</v>
      </c>
      <c r="D327" s="59">
        <v>2653.30731444</v>
      </c>
      <c r="E327" s="59">
        <v>2651.4741328299997</v>
      </c>
      <c r="F327" s="59">
        <v>2611.9247207999997</v>
      </c>
      <c r="G327" s="59">
        <v>2559.7558245700002</v>
      </c>
      <c r="H327" s="59">
        <v>2484.1337724799996</v>
      </c>
      <c r="I327" s="59">
        <v>2458.2804254299999</v>
      </c>
      <c r="J327" s="59">
        <v>2425.2935264799999</v>
      </c>
      <c r="K327" s="59">
        <v>2414.8914715000001</v>
      </c>
      <c r="L327" s="59">
        <v>2416.2540437400003</v>
      </c>
      <c r="M327" s="59">
        <v>2421.4058797999996</v>
      </c>
      <c r="N327" s="59">
        <v>2453.02168084</v>
      </c>
      <c r="O327" s="59">
        <v>2477.74878988</v>
      </c>
      <c r="P327" s="59">
        <v>2500.66937891</v>
      </c>
      <c r="Q327" s="59">
        <v>2488.9023529199999</v>
      </c>
      <c r="R327" s="59">
        <v>2465.2887486199998</v>
      </c>
      <c r="S327" s="59">
        <v>2417.8450074800003</v>
      </c>
      <c r="T327" s="59">
        <v>2388.6353215399999</v>
      </c>
      <c r="U327" s="59">
        <v>2416.7283624199999</v>
      </c>
      <c r="V327" s="59">
        <v>2441.7680730100001</v>
      </c>
      <c r="W327" s="59">
        <v>2491.31303467</v>
      </c>
      <c r="X327" s="59">
        <v>2510.6840401700001</v>
      </c>
      <c r="Y327" s="59">
        <v>2530.5896461100001</v>
      </c>
    </row>
    <row r="328" spans="1:25" s="60" customFormat="1" ht="15.75" x14ac:dyDescent="0.3">
      <c r="A328" s="58" t="s">
        <v>150</v>
      </c>
      <c r="B328" s="59">
        <v>2459.89755827</v>
      </c>
      <c r="C328" s="59">
        <v>2511.53535057</v>
      </c>
      <c r="D328" s="59">
        <v>2520.5421347299998</v>
      </c>
      <c r="E328" s="59">
        <v>2527.14879539</v>
      </c>
      <c r="F328" s="59">
        <v>2504.8509712499999</v>
      </c>
      <c r="G328" s="59">
        <v>2491.33356134</v>
      </c>
      <c r="H328" s="59">
        <v>2485.5556513399997</v>
      </c>
      <c r="I328" s="59">
        <v>2488.4551228800001</v>
      </c>
      <c r="J328" s="59">
        <v>2481.6568332699999</v>
      </c>
      <c r="K328" s="59">
        <v>2391.5178666000002</v>
      </c>
      <c r="L328" s="59">
        <v>2374.7804361399999</v>
      </c>
      <c r="M328" s="59">
        <v>2388.8073234200001</v>
      </c>
      <c r="N328" s="59">
        <v>2420.71692631</v>
      </c>
      <c r="O328" s="59">
        <v>2435.0327830400001</v>
      </c>
      <c r="P328" s="59">
        <v>2439.6686910999997</v>
      </c>
      <c r="Q328" s="59">
        <v>2439.4723600999996</v>
      </c>
      <c r="R328" s="59">
        <v>2442.7533171</v>
      </c>
      <c r="S328" s="59">
        <v>2441.41487323</v>
      </c>
      <c r="T328" s="59">
        <v>2414.0141246100002</v>
      </c>
      <c r="U328" s="59">
        <v>2410.1314026299997</v>
      </c>
      <c r="V328" s="59">
        <v>2403.8080362399996</v>
      </c>
      <c r="W328" s="59">
        <v>2440.0313131799999</v>
      </c>
      <c r="X328" s="59">
        <v>2443.5911195199997</v>
      </c>
      <c r="Y328" s="59">
        <v>2490.0337845599997</v>
      </c>
    </row>
    <row r="329" spans="1:25" s="60" customFormat="1" ht="15.75" x14ac:dyDescent="0.3">
      <c r="A329" s="58" t="s">
        <v>151</v>
      </c>
      <c r="B329" s="59">
        <v>2550.4213151200001</v>
      </c>
      <c r="C329" s="59">
        <v>2581.4755879499999</v>
      </c>
      <c r="D329" s="59">
        <v>2577.1064733100002</v>
      </c>
      <c r="E329" s="59">
        <v>2580.29194022</v>
      </c>
      <c r="F329" s="59">
        <v>2592.6149615200002</v>
      </c>
      <c r="G329" s="59">
        <v>2579.13719373</v>
      </c>
      <c r="H329" s="59">
        <v>2571.72378884</v>
      </c>
      <c r="I329" s="59">
        <v>2584.63832611</v>
      </c>
      <c r="J329" s="59">
        <v>2524.2874943099996</v>
      </c>
      <c r="K329" s="59">
        <v>2491.0825011799998</v>
      </c>
      <c r="L329" s="59">
        <v>2457.8395433400001</v>
      </c>
      <c r="M329" s="59">
        <v>2462.3342967099998</v>
      </c>
      <c r="N329" s="59">
        <v>2477.5090648200003</v>
      </c>
      <c r="O329" s="59">
        <v>2431.9035631500001</v>
      </c>
      <c r="P329" s="59">
        <v>2545.1871161899999</v>
      </c>
      <c r="Q329" s="59">
        <v>2559.0235631199998</v>
      </c>
      <c r="R329" s="59">
        <v>2561.62829435</v>
      </c>
      <c r="S329" s="59">
        <v>2537.8596375699999</v>
      </c>
      <c r="T329" s="59">
        <v>2485.3160873299998</v>
      </c>
      <c r="U329" s="59">
        <v>2437.29157966</v>
      </c>
      <c r="V329" s="59">
        <v>2382.38290198</v>
      </c>
      <c r="W329" s="59">
        <v>2469.5600778600001</v>
      </c>
      <c r="X329" s="59">
        <v>2510.7992638199999</v>
      </c>
      <c r="Y329" s="59">
        <v>2527.3932105899999</v>
      </c>
    </row>
    <row r="330" spans="1:25" s="60" customFormat="1" ht="15.75" x14ac:dyDescent="0.3">
      <c r="A330" s="58" t="s">
        <v>152</v>
      </c>
      <c r="B330" s="59">
        <v>2589.6674328999998</v>
      </c>
      <c r="C330" s="59">
        <v>2566.4304493299996</v>
      </c>
      <c r="D330" s="59">
        <v>2575.8618643700001</v>
      </c>
      <c r="E330" s="59">
        <v>2582.2779916499999</v>
      </c>
      <c r="F330" s="59">
        <v>2555.2613027400002</v>
      </c>
      <c r="G330" s="59">
        <v>2545.1169665500001</v>
      </c>
      <c r="H330" s="59">
        <v>2505.2379456399999</v>
      </c>
      <c r="I330" s="59">
        <v>2447.1933050899997</v>
      </c>
      <c r="J330" s="59">
        <v>2409.3356672899999</v>
      </c>
      <c r="K330" s="59">
        <v>2368.16051758</v>
      </c>
      <c r="L330" s="59">
        <v>2346.8522136000001</v>
      </c>
      <c r="M330" s="59">
        <v>2369.70456324</v>
      </c>
      <c r="N330" s="59">
        <v>2390.6847575900001</v>
      </c>
      <c r="O330" s="59">
        <v>2404.9662965899997</v>
      </c>
      <c r="P330" s="59">
        <v>2410.0478322399999</v>
      </c>
      <c r="Q330" s="59">
        <v>2402.9886050499999</v>
      </c>
      <c r="R330" s="59">
        <v>2445.5418543599999</v>
      </c>
      <c r="S330" s="59">
        <v>2458.8130770600001</v>
      </c>
      <c r="T330" s="59">
        <v>2425.8882405499999</v>
      </c>
      <c r="U330" s="59">
        <v>2393.4065061299998</v>
      </c>
      <c r="V330" s="59">
        <v>2411.6113690399998</v>
      </c>
      <c r="W330" s="59">
        <v>2424.5433306899999</v>
      </c>
      <c r="X330" s="59">
        <v>2465.8456964699999</v>
      </c>
      <c r="Y330" s="59">
        <v>2492.0964424200001</v>
      </c>
    </row>
    <row r="331" spans="1:25" s="60" customFormat="1" ht="15.75" x14ac:dyDescent="0.3">
      <c r="A331" s="58" t="s">
        <v>153</v>
      </c>
      <c r="B331" s="59">
        <v>2532.17865476</v>
      </c>
      <c r="C331" s="59">
        <v>2567.0916655299998</v>
      </c>
      <c r="D331" s="59">
        <v>2576.03448385</v>
      </c>
      <c r="E331" s="59">
        <v>2575.44961143</v>
      </c>
      <c r="F331" s="59">
        <v>2554.8524669399999</v>
      </c>
      <c r="G331" s="59">
        <v>2473.5107172099997</v>
      </c>
      <c r="H331" s="59">
        <v>2421.6481729400002</v>
      </c>
      <c r="I331" s="59">
        <v>2390.4170759099998</v>
      </c>
      <c r="J331" s="59">
        <v>2354.9558130300002</v>
      </c>
      <c r="K331" s="59">
        <v>2340.21451579</v>
      </c>
      <c r="L331" s="59">
        <v>2356.6450890300002</v>
      </c>
      <c r="M331" s="59">
        <v>2396.9546090499998</v>
      </c>
      <c r="N331" s="59">
        <v>2426.7503551999998</v>
      </c>
      <c r="O331" s="59">
        <v>2453.9142046500001</v>
      </c>
      <c r="P331" s="59">
        <v>2465.7465141499997</v>
      </c>
      <c r="Q331" s="59">
        <v>2446.9170374</v>
      </c>
      <c r="R331" s="59">
        <v>2410.91988803</v>
      </c>
      <c r="S331" s="59">
        <v>2371.3920271899997</v>
      </c>
      <c r="T331" s="59">
        <v>2344.6244126499996</v>
      </c>
      <c r="U331" s="59">
        <v>2358.8863989399997</v>
      </c>
      <c r="V331" s="59">
        <v>2356.7790209499999</v>
      </c>
      <c r="W331" s="59">
        <v>2390.3304954</v>
      </c>
      <c r="X331" s="59">
        <v>2420.4084307000003</v>
      </c>
      <c r="Y331" s="59">
        <v>2485.6866894699997</v>
      </c>
    </row>
    <row r="332" spans="1:25" s="60" customFormat="1" ht="15.75" x14ac:dyDescent="0.3">
      <c r="A332" s="58" t="s">
        <v>154</v>
      </c>
      <c r="B332" s="59">
        <v>2548.1517778099997</v>
      </c>
      <c r="C332" s="59">
        <v>2604.7916682999999</v>
      </c>
      <c r="D332" s="59">
        <v>2613.8185446699999</v>
      </c>
      <c r="E332" s="59">
        <v>2608.8392461900003</v>
      </c>
      <c r="F332" s="59">
        <v>2577.2813165699999</v>
      </c>
      <c r="G332" s="59">
        <v>2498.35422664</v>
      </c>
      <c r="H332" s="59">
        <v>2403.58615577</v>
      </c>
      <c r="I332" s="59">
        <v>2376.88442274</v>
      </c>
      <c r="J332" s="59">
        <v>2368.2802214799999</v>
      </c>
      <c r="K332" s="59">
        <v>2355.0730857199997</v>
      </c>
      <c r="L332" s="59">
        <v>2356.0565503299999</v>
      </c>
      <c r="M332" s="59">
        <v>2394.2153193100003</v>
      </c>
      <c r="N332" s="59">
        <v>2431.1403024000001</v>
      </c>
      <c r="O332" s="59">
        <v>2411.6311077399996</v>
      </c>
      <c r="P332" s="59">
        <v>2420.1801945899997</v>
      </c>
      <c r="Q332" s="59">
        <v>2433.6257956499999</v>
      </c>
      <c r="R332" s="59">
        <v>2402.9170087000002</v>
      </c>
      <c r="S332" s="59">
        <v>2365.1107038499999</v>
      </c>
      <c r="T332" s="59">
        <v>2344.8041275799997</v>
      </c>
      <c r="U332" s="59">
        <v>2381.6215418900001</v>
      </c>
      <c r="V332" s="59">
        <v>2392.8547302500001</v>
      </c>
      <c r="W332" s="59">
        <v>2426.1652674899997</v>
      </c>
      <c r="X332" s="59">
        <v>2457.9775818099997</v>
      </c>
      <c r="Y332" s="59">
        <v>2492.8986426000001</v>
      </c>
    </row>
    <row r="333" spans="1:25" s="60" customFormat="1" ht="15.75" x14ac:dyDescent="0.3">
      <c r="A333" s="58" t="s">
        <v>155</v>
      </c>
      <c r="B333" s="59">
        <v>2534.7173655500001</v>
      </c>
      <c r="C333" s="59">
        <v>2505.0740190400002</v>
      </c>
      <c r="D333" s="59">
        <v>2510.0305128499999</v>
      </c>
      <c r="E333" s="59">
        <v>2515.2605654600002</v>
      </c>
      <c r="F333" s="59">
        <v>2511.4621385800001</v>
      </c>
      <c r="G333" s="59">
        <v>2491.09287322</v>
      </c>
      <c r="H333" s="59">
        <v>2431.5005566299997</v>
      </c>
      <c r="I333" s="59">
        <v>2345.07969185</v>
      </c>
      <c r="J333" s="59">
        <v>2271.42106354</v>
      </c>
      <c r="K333" s="59">
        <v>2253.3594335299999</v>
      </c>
      <c r="L333" s="59">
        <v>2287.00179325</v>
      </c>
      <c r="M333" s="59">
        <v>2299.9872017299999</v>
      </c>
      <c r="N333" s="59">
        <v>2348.47483732</v>
      </c>
      <c r="O333" s="59">
        <v>2357.4510524799998</v>
      </c>
      <c r="P333" s="59">
        <v>2382.4266850899999</v>
      </c>
      <c r="Q333" s="59">
        <v>2375.02073552</v>
      </c>
      <c r="R333" s="59">
        <v>2370.05857509</v>
      </c>
      <c r="S333" s="59">
        <v>2340.0904578299997</v>
      </c>
      <c r="T333" s="59">
        <v>2288.5027554899998</v>
      </c>
      <c r="U333" s="59">
        <v>2278.9514903899999</v>
      </c>
      <c r="V333" s="59">
        <v>2294.6089644399999</v>
      </c>
      <c r="W333" s="59">
        <v>2330.3438159500001</v>
      </c>
      <c r="X333" s="59">
        <v>2366.0156261800003</v>
      </c>
      <c r="Y333" s="59">
        <v>2416.4716152000001</v>
      </c>
    </row>
    <row r="334" spans="1:25" s="60" customFormat="1" ht="15.75" x14ac:dyDescent="0.3">
      <c r="A334" s="58" t="s">
        <v>156</v>
      </c>
      <c r="B334" s="59">
        <v>2404.3155616399999</v>
      </c>
      <c r="C334" s="59">
        <v>2405.3489255</v>
      </c>
      <c r="D334" s="59">
        <v>2350.1043674100001</v>
      </c>
      <c r="E334" s="59">
        <v>2300.8484022499997</v>
      </c>
      <c r="F334" s="59">
        <v>2314.6404361300001</v>
      </c>
      <c r="G334" s="59">
        <v>2341.0322757599997</v>
      </c>
      <c r="H334" s="59">
        <v>2353.7441296099996</v>
      </c>
      <c r="I334" s="59">
        <v>2321.5957421499998</v>
      </c>
      <c r="J334" s="59">
        <v>2265.0343829799999</v>
      </c>
      <c r="K334" s="59">
        <v>2254.3574040900003</v>
      </c>
      <c r="L334" s="59">
        <v>2263.9844812000001</v>
      </c>
      <c r="M334" s="59">
        <v>2274.7807520799997</v>
      </c>
      <c r="N334" s="59">
        <v>2273.1926551899996</v>
      </c>
      <c r="O334" s="59">
        <v>2299.5666067399998</v>
      </c>
      <c r="P334" s="59">
        <v>2298.42421754</v>
      </c>
      <c r="Q334" s="59">
        <v>2302.9537588399999</v>
      </c>
      <c r="R334" s="59">
        <v>2293.9802136500002</v>
      </c>
      <c r="S334" s="59">
        <v>2287.9253711599999</v>
      </c>
      <c r="T334" s="59">
        <v>2251.3261885800002</v>
      </c>
      <c r="U334" s="59">
        <v>2255.5094333400002</v>
      </c>
      <c r="V334" s="59">
        <v>2270.9407350399997</v>
      </c>
      <c r="W334" s="59">
        <v>2258.5513277299997</v>
      </c>
      <c r="X334" s="59">
        <v>2290.7377998499996</v>
      </c>
      <c r="Y334" s="59">
        <v>2310.13594633</v>
      </c>
    </row>
    <row r="335" spans="1:25" s="60" customFormat="1" ht="15.75" x14ac:dyDescent="0.3">
      <c r="A335" s="58" t="s">
        <v>157</v>
      </c>
      <c r="B335" s="59">
        <v>2531.8608961999998</v>
      </c>
      <c r="C335" s="59">
        <v>2542.1441906499999</v>
      </c>
      <c r="D335" s="59">
        <v>2552.9210447599999</v>
      </c>
      <c r="E335" s="59">
        <v>2549.19149681</v>
      </c>
      <c r="F335" s="59">
        <v>2539.3278127200001</v>
      </c>
      <c r="G335" s="59">
        <v>2510.49658426</v>
      </c>
      <c r="H335" s="59">
        <v>2470.3063251499998</v>
      </c>
      <c r="I335" s="59">
        <v>2424.6961361100002</v>
      </c>
      <c r="J335" s="59">
        <v>2328.78519912</v>
      </c>
      <c r="K335" s="59">
        <v>2295.5581161299997</v>
      </c>
      <c r="L335" s="59">
        <v>2335.6065212100002</v>
      </c>
      <c r="M335" s="59">
        <v>2356.3487022700001</v>
      </c>
      <c r="N335" s="59">
        <v>2394.7520736400002</v>
      </c>
      <c r="O335" s="59">
        <v>2420.51095369</v>
      </c>
      <c r="P335" s="59">
        <v>2451.3156560099997</v>
      </c>
      <c r="Q335" s="59">
        <v>2483.1743755099997</v>
      </c>
      <c r="R335" s="59">
        <v>2473.7640782399999</v>
      </c>
      <c r="S335" s="59">
        <v>2461.6969755700002</v>
      </c>
      <c r="T335" s="59">
        <v>2420.23371451</v>
      </c>
      <c r="U335" s="59">
        <v>2391.78979867</v>
      </c>
      <c r="V335" s="59">
        <v>2399.4710961199999</v>
      </c>
      <c r="W335" s="59">
        <v>2423.0764401799997</v>
      </c>
      <c r="X335" s="59">
        <v>2447.7719763699997</v>
      </c>
      <c r="Y335" s="59">
        <v>2486.8213795199999</v>
      </c>
    </row>
    <row r="336" spans="1:25" s="60" customFormat="1" ht="15.75" x14ac:dyDescent="0.3">
      <c r="A336" s="58" t="s">
        <v>158</v>
      </c>
      <c r="B336" s="59">
        <v>2522.9712192699999</v>
      </c>
      <c r="C336" s="59">
        <v>2535.93536077</v>
      </c>
      <c r="D336" s="59">
        <v>2523.5483626599998</v>
      </c>
      <c r="E336" s="59">
        <v>2524.69794215</v>
      </c>
      <c r="F336" s="59">
        <v>2530.9181515099999</v>
      </c>
      <c r="G336" s="59">
        <v>2529.31874389</v>
      </c>
      <c r="H336" s="59">
        <v>2534.20685026</v>
      </c>
      <c r="I336" s="59">
        <v>2462.1473914799999</v>
      </c>
      <c r="J336" s="59">
        <v>2527.1492220299997</v>
      </c>
      <c r="K336" s="59">
        <v>2465.2990745899997</v>
      </c>
      <c r="L336" s="59">
        <v>2369.6416155699999</v>
      </c>
      <c r="M336" s="59">
        <v>2397.1263684699998</v>
      </c>
      <c r="N336" s="59">
        <v>2434.8988154899998</v>
      </c>
      <c r="O336" s="59">
        <v>2476.9433500599998</v>
      </c>
      <c r="P336" s="59">
        <v>2493.3420032899999</v>
      </c>
      <c r="Q336" s="59">
        <v>2518.5742176499998</v>
      </c>
      <c r="R336" s="59">
        <v>2515.1082242900002</v>
      </c>
      <c r="S336" s="59">
        <v>2473.1465934399998</v>
      </c>
      <c r="T336" s="59">
        <v>2425.0114186599999</v>
      </c>
      <c r="U336" s="59">
        <v>2400.1312575000002</v>
      </c>
      <c r="V336" s="59">
        <v>2396.7337196500002</v>
      </c>
      <c r="W336" s="59">
        <v>2433.1099727000001</v>
      </c>
      <c r="X336" s="59">
        <v>2467.5268093899999</v>
      </c>
      <c r="Y336" s="59">
        <v>2503.9308284700001</v>
      </c>
    </row>
    <row r="337" spans="1:25" s="60" customFormat="1" ht="15.75" x14ac:dyDescent="0.3">
      <c r="A337" s="58" t="s">
        <v>159</v>
      </c>
      <c r="B337" s="59">
        <v>2514.44140702</v>
      </c>
      <c r="C337" s="59">
        <v>2547.16657089</v>
      </c>
      <c r="D337" s="59">
        <v>2550.2270005700002</v>
      </c>
      <c r="E337" s="59">
        <v>2572.7590268599997</v>
      </c>
      <c r="F337" s="59">
        <v>2569.5804384900002</v>
      </c>
      <c r="G337" s="59">
        <v>2537.3898606299999</v>
      </c>
      <c r="H337" s="59">
        <v>2490.78559292</v>
      </c>
      <c r="I337" s="59">
        <v>2435.29790065</v>
      </c>
      <c r="J337" s="59">
        <v>2408.1362992699997</v>
      </c>
      <c r="K337" s="59">
        <v>2387.19873573</v>
      </c>
      <c r="L337" s="59">
        <v>2393.9463387400001</v>
      </c>
      <c r="M337" s="59">
        <v>2438.50781706</v>
      </c>
      <c r="N337" s="59">
        <v>2476.9916080100002</v>
      </c>
      <c r="O337" s="59">
        <v>2506.46054564</v>
      </c>
      <c r="P337" s="59">
        <v>2515.6262397399996</v>
      </c>
      <c r="Q337" s="59">
        <v>2533.53834598</v>
      </c>
      <c r="R337" s="59">
        <v>2535.06321458</v>
      </c>
      <c r="S337" s="59">
        <v>2479.7798443399997</v>
      </c>
      <c r="T337" s="59">
        <v>2408.4303997500001</v>
      </c>
      <c r="U337" s="59">
        <v>2418.16321148</v>
      </c>
      <c r="V337" s="59">
        <v>2443.2849576500003</v>
      </c>
      <c r="W337" s="59">
        <v>2477.3157784699997</v>
      </c>
      <c r="X337" s="59">
        <v>2502.6194521299999</v>
      </c>
      <c r="Y337" s="59">
        <v>2537.2232729699999</v>
      </c>
    </row>
    <row r="338" spans="1:25" s="60" customFormat="1" ht="15.75" x14ac:dyDescent="0.3">
      <c r="A338" s="58" t="s">
        <v>160</v>
      </c>
      <c r="B338" s="59">
        <v>2694.18310913</v>
      </c>
      <c r="C338" s="59">
        <v>2719.2674870299998</v>
      </c>
      <c r="D338" s="59">
        <v>2740.4665631999997</v>
      </c>
      <c r="E338" s="59">
        <v>2754.0100482500002</v>
      </c>
      <c r="F338" s="59">
        <v>2748.4810220700001</v>
      </c>
      <c r="G338" s="59">
        <v>2718.02920378</v>
      </c>
      <c r="H338" s="59">
        <v>2660.1142316099999</v>
      </c>
      <c r="I338" s="59">
        <v>2607.3086905</v>
      </c>
      <c r="J338" s="59">
        <v>2577.9099870700002</v>
      </c>
      <c r="K338" s="59">
        <v>2554.7376917299998</v>
      </c>
      <c r="L338" s="59">
        <v>2551.02913657</v>
      </c>
      <c r="M338" s="59">
        <v>2568.1267195800001</v>
      </c>
      <c r="N338" s="59">
        <v>2591.4914569100001</v>
      </c>
      <c r="O338" s="59">
        <v>2618.8764201499998</v>
      </c>
      <c r="P338" s="59">
        <v>2649.8937739399998</v>
      </c>
      <c r="Q338" s="59">
        <v>2664.2841323800003</v>
      </c>
      <c r="R338" s="59">
        <v>2679.9044286600001</v>
      </c>
      <c r="S338" s="59">
        <v>2661.1346862399996</v>
      </c>
      <c r="T338" s="59">
        <v>2631.22732963</v>
      </c>
      <c r="U338" s="59">
        <v>2579.7933121599999</v>
      </c>
      <c r="V338" s="59">
        <v>2587.09489536</v>
      </c>
      <c r="W338" s="59">
        <v>2598.6342303599999</v>
      </c>
      <c r="X338" s="59">
        <v>2618.00968031</v>
      </c>
      <c r="Y338" s="59">
        <v>2627.32584344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242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110" t="s">
        <v>71</v>
      </c>
      <c r="C341" s="111" t="s">
        <v>72</v>
      </c>
      <c r="D341" s="112" t="s">
        <v>73</v>
      </c>
      <c r="E341" s="111" t="s">
        <v>74</v>
      </c>
      <c r="F341" s="111" t="s">
        <v>75</v>
      </c>
      <c r="G341" s="111" t="s">
        <v>76</v>
      </c>
      <c r="H341" s="111" t="s">
        <v>77</v>
      </c>
      <c r="I341" s="111" t="s">
        <v>78</v>
      </c>
      <c r="J341" s="111" t="s">
        <v>79</v>
      </c>
      <c r="K341" s="110" t="s">
        <v>80</v>
      </c>
      <c r="L341" s="111" t="s">
        <v>81</v>
      </c>
      <c r="M341" s="113" t="s">
        <v>82</v>
      </c>
      <c r="N341" s="110" t="s">
        <v>83</v>
      </c>
      <c r="O341" s="111" t="s">
        <v>84</v>
      </c>
      <c r="P341" s="113" t="s">
        <v>85</v>
      </c>
      <c r="Q341" s="112" t="s">
        <v>86</v>
      </c>
      <c r="R341" s="111" t="s">
        <v>87</v>
      </c>
      <c r="S341" s="112" t="s">
        <v>88</v>
      </c>
      <c r="T341" s="111" t="s">
        <v>89</v>
      </c>
      <c r="U341" s="112" t="s">
        <v>90</v>
      </c>
      <c r="V341" s="111" t="s">
        <v>91</v>
      </c>
      <c r="W341" s="112" t="s">
        <v>92</v>
      </c>
      <c r="X341" s="111" t="s">
        <v>93</v>
      </c>
      <c r="Y341" s="111" t="s">
        <v>94</v>
      </c>
    </row>
    <row r="342" spans="1:25" s="32" customFormat="1" ht="15.75" customHeight="1" x14ac:dyDescent="0.2">
      <c r="A342" s="56" t="s">
        <v>133</v>
      </c>
      <c r="B342" s="57">
        <v>2892.00850064</v>
      </c>
      <c r="C342" s="66">
        <v>2903.7779023799999</v>
      </c>
      <c r="D342" s="66">
        <v>2971.3751032700002</v>
      </c>
      <c r="E342" s="66">
        <v>2998.1202082600003</v>
      </c>
      <c r="F342" s="66">
        <v>2999.7927966299999</v>
      </c>
      <c r="G342" s="66">
        <v>2973.0609331799997</v>
      </c>
      <c r="H342" s="66">
        <v>2945.9529987799997</v>
      </c>
      <c r="I342" s="66">
        <v>3015.9311570899999</v>
      </c>
      <c r="J342" s="66">
        <v>3021.5782485300001</v>
      </c>
      <c r="K342" s="66">
        <v>3014.2982797599998</v>
      </c>
      <c r="L342" s="66">
        <v>2973.8688468199998</v>
      </c>
      <c r="M342" s="66">
        <v>2969.5201175900002</v>
      </c>
      <c r="N342" s="66">
        <v>2950.71009761</v>
      </c>
      <c r="O342" s="66">
        <v>2929.2820139</v>
      </c>
      <c r="P342" s="66">
        <v>2928.2861640199999</v>
      </c>
      <c r="Q342" s="66">
        <v>2925.0873883300001</v>
      </c>
      <c r="R342" s="66">
        <v>2916.0396397899999</v>
      </c>
      <c r="S342" s="66">
        <v>2921.4724471600002</v>
      </c>
      <c r="T342" s="66">
        <v>2939.3941608800001</v>
      </c>
      <c r="U342" s="66">
        <v>2915.3329669499999</v>
      </c>
      <c r="V342" s="66">
        <v>2925.3829901999998</v>
      </c>
      <c r="W342" s="66">
        <v>2918.5977819700001</v>
      </c>
      <c r="X342" s="66">
        <v>2902.1052432900001</v>
      </c>
      <c r="Y342" s="66">
        <v>2889.97131356</v>
      </c>
    </row>
    <row r="343" spans="1:25" s="60" customFormat="1" ht="15.75" x14ac:dyDescent="0.3">
      <c r="A343" s="58" t="s">
        <v>134</v>
      </c>
      <c r="B343" s="59">
        <v>2933.2394051800002</v>
      </c>
      <c r="C343" s="59">
        <v>2917.46597544</v>
      </c>
      <c r="D343" s="59">
        <v>2919.1627577600002</v>
      </c>
      <c r="E343" s="59">
        <v>2930.4200015300003</v>
      </c>
      <c r="F343" s="59">
        <v>2921.75131603</v>
      </c>
      <c r="G343" s="59">
        <v>2936.93840688</v>
      </c>
      <c r="H343" s="59">
        <v>2978.20896214</v>
      </c>
      <c r="I343" s="59">
        <v>2940.6145156800003</v>
      </c>
      <c r="J343" s="59">
        <v>2909.83308975</v>
      </c>
      <c r="K343" s="59">
        <v>2925.3927810800001</v>
      </c>
      <c r="L343" s="59">
        <v>2915.1400133300003</v>
      </c>
      <c r="M343" s="59">
        <v>2907.5473389899998</v>
      </c>
      <c r="N343" s="59">
        <v>2843.5059482400002</v>
      </c>
      <c r="O343" s="59">
        <v>2929.4405240900001</v>
      </c>
      <c r="P343" s="59">
        <v>2987.2634113599997</v>
      </c>
      <c r="Q343" s="59">
        <v>2973.5999268099999</v>
      </c>
      <c r="R343" s="59">
        <v>2948.0952239600001</v>
      </c>
      <c r="S343" s="59">
        <v>2873.5919162800001</v>
      </c>
      <c r="T343" s="59">
        <v>2865.7804900199999</v>
      </c>
      <c r="U343" s="59">
        <v>2921.1743907299997</v>
      </c>
      <c r="V343" s="59">
        <v>2941.1673351700001</v>
      </c>
      <c r="W343" s="59">
        <v>2949.34990186</v>
      </c>
      <c r="X343" s="59">
        <v>2980.5158198899999</v>
      </c>
      <c r="Y343" s="59">
        <v>2961.5315916899999</v>
      </c>
    </row>
    <row r="344" spans="1:25" s="60" customFormat="1" ht="15.75" x14ac:dyDescent="0.3">
      <c r="A344" s="58" t="s">
        <v>135</v>
      </c>
      <c r="B344" s="59">
        <v>2846.4168725099998</v>
      </c>
      <c r="C344" s="59">
        <v>2891.1187086099999</v>
      </c>
      <c r="D344" s="59">
        <v>2898.1123351799997</v>
      </c>
      <c r="E344" s="59">
        <v>2892.2625613600003</v>
      </c>
      <c r="F344" s="59">
        <v>2898.4444036200002</v>
      </c>
      <c r="G344" s="59">
        <v>2878.1347057399998</v>
      </c>
      <c r="H344" s="59">
        <v>2853.6963762599999</v>
      </c>
      <c r="I344" s="59">
        <v>2850.30619553</v>
      </c>
      <c r="J344" s="59">
        <v>2849.6838627799998</v>
      </c>
      <c r="K344" s="59">
        <v>2859.0829889300003</v>
      </c>
      <c r="L344" s="59">
        <v>2856.3636184400002</v>
      </c>
      <c r="M344" s="59">
        <v>2861.2273206</v>
      </c>
      <c r="N344" s="59">
        <v>2854.8155040299998</v>
      </c>
      <c r="O344" s="59">
        <v>2847.6912121</v>
      </c>
      <c r="P344" s="59">
        <v>2844.4130150800002</v>
      </c>
      <c r="Q344" s="59">
        <v>2837.0598256200001</v>
      </c>
      <c r="R344" s="59">
        <v>2831.3798656500003</v>
      </c>
      <c r="S344" s="59">
        <v>2851.9278197499998</v>
      </c>
      <c r="T344" s="59">
        <v>2847.4251222900002</v>
      </c>
      <c r="U344" s="59">
        <v>2855.5178414500001</v>
      </c>
      <c r="V344" s="59">
        <v>2850.9190775799998</v>
      </c>
      <c r="W344" s="59">
        <v>2841.8056982400003</v>
      </c>
      <c r="X344" s="59">
        <v>2833.4990483399997</v>
      </c>
      <c r="Y344" s="59">
        <v>2842.4381039099999</v>
      </c>
    </row>
    <row r="345" spans="1:25" s="60" customFormat="1" ht="15.75" x14ac:dyDescent="0.3">
      <c r="A345" s="58" t="s">
        <v>136</v>
      </c>
      <c r="B345" s="59">
        <v>3001.03848883</v>
      </c>
      <c r="C345" s="59">
        <v>3020.9440395500001</v>
      </c>
      <c r="D345" s="59">
        <v>3022.3667132999999</v>
      </c>
      <c r="E345" s="59">
        <v>3013.9769366099999</v>
      </c>
      <c r="F345" s="59">
        <v>3010.6292529000002</v>
      </c>
      <c r="G345" s="59">
        <v>2984.05154593</v>
      </c>
      <c r="H345" s="59">
        <v>2927.0413543300001</v>
      </c>
      <c r="I345" s="59">
        <v>2855.8988164299999</v>
      </c>
      <c r="J345" s="59">
        <v>2792.2886097299997</v>
      </c>
      <c r="K345" s="59">
        <v>2790.0037965399997</v>
      </c>
      <c r="L345" s="59">
        <v>2804.9947521700001</v>
      </c>
      <c r="M345" s="59">
        <v>2821.0571548799999</v>
      </c>
      <c r="N345" s="59">
        <v>2857.4986593200001</v>
      </c>
      <c r="O345" s="59">
        <v>2876.26929066</v>
      </c>
      <c r="P345" s="59">
        <v>2895.6710182899997</v>
      </c>
      <c r="Q345" s="59">
        <v>2900.75791024</v>
      </c>
      <c r="R345" s="59">
        <v>2876.88460829</v>
      </c>
      <c r="S345" s="59">
        <v>2833.1362060500001</v>
      </c>
      <c r="T345" s="59">
        <v>2850.59297879</v>
      </c>
      <c r="U345" s="59">
        <v>2858.27252585</v>
      </c>
      <c r="V345" s="59">
        <v>2868.02874165</v>
      </c>
      <c r="W345" s="59">
        <v>2902.7673538199997</v>
      </c>
      <c r="X345" s="59">
        <v>2918.53597889</v>
      </c>
      <c r="Y345" s="59">
        <v>2938.1024055400003</v>
      </c>
    </row>
    <row r="346" spans="1:25" s="60" customFormat="1" ht="15.75" x14ac:dyDescent="0.3">
      <c r="A346" s="58" t="s">
        <v>137</v>
      </c>
      <c r="B346" s="59">
        <v>2861.0931395099997</v>
      </c>
      <c r="C346" s="59">
        <v>2898.0956046900001</v>
      </c>
      <c r="D346" s="59">
        <v>2897.50069188</v>
      </c>
      <c r="E346" s="59">
        <v>2879.2067168100002</v>
      </c>
      <c r="F346" s="59">
        <v>2873.2834218400003</v>
      </c>
      <c r="G346" s="59">
        <v>2866.0956965400001</v>
      </c>
      <c r="H346" s="59">
        <v>2832.99785643</v>
      </c>
      <c r="I346" s="59">
        <v>2768.89431049</v>
      </c>
      <c r="J346" s="59">
        <v>2712.9947379499999</v>
      </c>
      <c r="K346" s="59">
        <v>2682.7128376700002</v>
      </c>
      <c r="L346" s="59">
        <v>2680.2716258700002</v>
      </c>
      <c r="M346" s="59">
        <v>2712.1563964300003</v>
      </c>
      <c r="N346" s="59">
        <v>2753.0631473499998</v>
      </c>
      <c r="O346" s="59">
        <v>2773.4693765500001</v>
      </c>
      <c r="P346" s="59">
        <v>2829.5203821499999</v>
      </c>
      <c r="Q346" s="59">
        <v>2843.0932026299997</v>
      </c>
      <c r="R346" s="59">
        <v>2820.7482644500001</v>
      </c>
      <c r="S346" s="59">
        <v>2759.3810039499999</v>
      </c>
      <c r="T346" s="59">
        <v>2703.7708079599997</v>
      </c>
      <c r="U346" s="59">
        <v>2728.66342515</v>
      </c>
      <c r="V346" s="59">
        <v>2743.2513146599999</v>
      </c>
      <c r="W346" s="59">
        <v>2773.2076173400001</v>
      </c>
      <c r="X346" s="59">
        <v>2796.61221707</v>
      </c>
      <c r="Y346" s="59">
        <v>2823.3124580599997</v>
      </c>
    </row>
    <row r="347" spans="1:25" s="60" customFormat="1" ht="15.75" x14ac:dyDescent="0.3">
      <c r="A347" s="58" t="s">
        <v>138</v>
      </c>
      <c r="B347" s="59">
        <v>2859.9947747300002</v>
      </c>
      <c r="C347" s="59">
        <v>2899.65964123</v>
      </c>
      <c r="D347" s="59">
        <v>2898.8802289499999</v>
      </c>
      <c r="E347" s="59">
        <v>2882.1888894799999</v>
      </c>
      <c r="F347" s="59">
        <v>2898.88211224</v>
      </c>
      <c r="G347" s="59">
        <v>2841.5379485499998</v>
      </c>
      <c r="H347" s="59">
        <v>2803.5456604800002</v>
      </c>
      <c r="I347" s="59">
        <v>2766.6293121099998</v>
      </c>
      <c r="J347" s="59">
        <v>2749.5503441299998</v>
      </c>
      <c r="K347" s="59">
        <v>2761.20029454</v>
      </c>
      <c r="L347" s="59">
        <v>2760.7394596700001</v>
      </c>
      <c r="M347" s="59">
        <v>2778.8450893300001</v>
      </c>
      <c r="N347" s="59">
        <v>2798.4313843800001</v>
      </c>
      <c r="O347" s="59">
        <v>2798.4072355899998</v>
      </c>
      <c r="P347" s="59">
        <v>2799.3594590800003</v>
      </c>
      <c r="Q347" s="59">
        <v>2793.89581761</v>
      </c>
      <c r="R347" s="59">
        <v>2820.4552435099999</v>
      </c>
      <c r="S347" s="59">
        <v>2754.5920935499998</v>
      </c>
      <c r="T347" s="59">
        <v>2763.13140862</v>
      </c>
      <c r="U347" s="59">
        <v>2771.5694800000001</v>
      </c>
      <c r="V347" s="59">
        <v>2776.7084166200002</v>
      </c>
      <c r="W347" s="59">
        <v>2761.1763569300001</v>
      </c>
      <c r="X347" s="59">
        <v>2797.8153557099999</v>
      </c>
      <c r="Y347" s="59">
        <v>2823.2009968800003</v>
      </c>
    </row>
    <row r="348" spans="1:25" s="60" customFormat="1" ht="15.75" x14ac:dyDescent="0.3">
      <c r="A348" s="58" t="s">
        <v>139</v>
      </c>
      <c r="B348" s="59">
        <v>2828.9475957200002</v>
      </c>
      <c r="C348" s="59">
        <v>2866.0859843099997</v>
      </c>
      <c r="D348" s="59">
        <v>2863.2196835599998</v>
      </c>
      <c r="E348" s="59">
        <v>2858.3566503299999</v>
      </c>
      <c r="F348" s="59">
        <v>2860.5726711400002</v>
      </c>
      <c r="G348" s="59">
        <v>2873.3812085</v>
      </c>
      <c r="H348" s="59">
        <v>2829.5341425799998</v>
      </c>
      <c r="I348" s="59">
        <v>2795.0995855900001</v>
      </c>
      <c r="J348" s="59">
        <v>2750.7339513899997</v>
      </c>
      <c r="K348" s="59">
        <v>2745.3245950600003</v>
      </c>
      <c r="L348" s="59">
        <v>2741.5116915799999</v>
      </c>
      <c r="M348" s="59">
        <v>2773.9086060499999</v>
      </c>
      <c r="N348" s="59">
        <v>2786.8131495299999</v>
      </c>
      <c r="O348" s="59">
        <v>2799.4286282600001</v>
      </c>
      <c r="P348" s="59">
        <v>2814.76583188</v>
      </c>
      <c r="Q348" s="59">
        <v>2824.8283914599997</v>
      </c>
      <c r="R348" s="59">
        <v>2825.1291206599999</v>
      </c>
      <c r="S348" s="59">
        <v>2776.2113576900001</v>
      </c>
      <c r="T348" s="59">
        <v>2727.2917966200002</v>
      </c>
      <c r="U348" s="59">
        <v>2763.9934727</v>
      </c>
      <c r="V348" s="59">
        <v>2766.1205982800002</v>
      </c>
      <c r="W348" s="59">
        <v>2753.7209749599997</v>
      </c>
      <c r="X348" s="59">
        <v>2804.2576136099997</v>
      </c>
      <c r="Y348" s="59">
        <v>2824.3017652999997</v>
      </c>
    </row>
    <row r="349" spans="1:25" s="60" customFormat="1" ht="15.75" x14ac:dyDescent="0.3">
      <c r="A349" s="58" t="s">
        <v>140</v>
      </c>
      <c r="B349" s="59">
        <v>2774.2201727199999</v>
      </c>
      <c r="C349" s="59">
        <v>2816.1990166400001</v>
      </c>
      <c r="D349" s="59">
        <v>2836.1880464799997</v>
      </c>
      <c r="E349" s="59">
        <v>2853.4212232099999</v>
      </c>
      <c r="F349" s="59">
        <v>2842.5901416300003</v>
      </c>
      <c r="G349" s="59">
        <v>2837.00094016</v>
      </c>
      <c r="H349" s="59">
        <v>2770.6457120699997</v>
      </c>
      <c r="I349" s="59">
        <v>2763.6515635799997</v>
      </c>
      <c r="J349" s="59">
        <v>2749.5446613499998</v>
      </c>
      <c r="K349" s="59">
        <v>2768.2800081599999</v>
      </c>
      <c r="L349" s="59">
        <v>2796.9525183799997</v>
      </c>
      <c r="M349" s="59">
        <v>2826.7619942700003</v>
      </c>
      <c r="N349" s="59">
        <v>2839.81323527</v>
      </c>
      <c r="O349" s="59">
        <v>2845.2503348600003</v>
      </c>
      <c r="P349" s="59">
        <v>2871.5832563900003</v>
      </c>
      <c r="Q349" s="59">
        <v>2847.1367215800001</v>
      </c>
      <c r="R349" s="59">
        <v>2842.4051813699998</v>
      </c>
      <c r="S349" s="59">
        <v>2838.0997865899999</v>
      </c>
      <c r="T349" s="59">
        <v>2836.76150353</v>
      </c>
      <c r="U349" s="59">
        <v>2876.7665805199999</v>
      </c>
      <c r="V349" s="59">
        <v>2925.3923094399997</v>
      </c>
      <c r="W349" s="59">
        <v>2769.9829629799997</v>
      </c>
      <c r="X349" s="59">
        <v>2760.2317632599998</v>
      </c>
      <c r="Y349" s="59">
        <v>2753.3723950399999</v>
      </c>
    </row>
    <row r="350" spans="1:25" s="60" customFormat="1" ht="15.75" x14ac:dyDescent="0.3">
      <c r="A350" s="58" t="s">
        <v>141</v>
      </c>
      <c r="B350" s="59">
        <v>2670.07488762</v>
      </c>
      <c r="C350" s="59">
        <v>2597.34154416</v>
      </c>
      <c r="D350" s="59">
        <v>2625.83906871</v>
      </c>
      <c r="E350" s="59">
        <v>2640.3928667700002</v>
      </c>
      <c r="F350" s="59">
        <v>2639.2612236499999</v>
      </c>
      <c r="G350" s="59">
        <v>2601.02560485</v>
      </c>
      <c r="H350" s="59">
        <v>2577.2392014100001</v>
      </c>
      <c r="I350" s="59">
        <v>2620.67030127</v>
      </c>
      <c r="J350" s="59">
        <v>2606.4309280699999</v>
      </c>
      <c r="K350" s="59">
        <v>2608.9708327200001</v>
      </c>
      <c r="L350" s="59">
        <v>2655.2630738600001</v>
      </c>
      <c r="M350" s="59">
        <v>2693.1374505799999</v>
      </c>
      <c r="N350" s="59">
        <v>2733.2044271699997</v>
      </c>
      <c r="O350" s="59">
        <v>2732.4074900799997</v>
      </c>
      <c r="P350" s="59">
        <v>2730.8755148800001</v>
      </c>
      <c r="Q350" s="59">
        <v>2729.0536118600003</v>
      </c>
      <c r="R350" s="59">
        <v>2726.3021174200003</v>
      </c>
      <c r="S350" s="59">
        <v>2725.77289651</v>
      </c>
      <c r="T350" s="59">
        <v>2694.88176445</v>
      </c>
      <c r="U350" s="59">
        <v>2707.0040886799998</v>
      </c>
      <c r="V350" s="59">
        <v>2776.0405738999998</v>
      </c>
      <c r="W350" s="59">
        <v>2656.96405946</v>
      </c>
      <c r="X350" s="59">
        <v>2636.3246665799998</v>
      </c>
      <c r="Y350" s="59">
        <v>2629.0037259700002</v>
      </c>
    </row>
    <row r="351" spans="1:25" s="60" customFormat="1" ht="15.75" x14ac:dyDescent="0.3">
      <c r="A351" s="58" t="s">
        <v>142</v>
      </c>
      <c r="B351" s="59">
        <v>2673.0880217399999</v>
      </c>
      <c r="C351" s="59">
        <v>2693.8876713099999</v>
      </c>
      <c r="D351" s="59">
        <v>2686.5816337400001</v>
      </c>
      <c r="E351" s="59">
        <v>2717.71674902</v>
      </c>
      <c r="F351" s="59">
        <v>2703.4178345099999</v>
      </c>
      <c r="G351" s="59">
        <v>2677.9763880199998</v>
      </c>
      <c r="H351" s="59">
        <v>2734.4119381199998</v>
      </c>
      <c r="I351" s="59">
        <v>2720.5447439300001</v>
      </c>
      <c r="J351" s="59">
        <v>2707.9910571700002</v>
      </c>
      <c r="K351" s="59">
        <v>2701.13989197</v>
      </c>
      <c r="L351" s="59">
        <v>2701.0149061699999</v>
      </c>
      <c r="M351" s="59">
        <v>2715.32286978</v>
      </c>
      <c r="N351" s="59">
        <v>2709.8884329000002</v>
      </c>
      <c r="O351" s="59">
        <v>2689.1156130300001</v>
      </c>
      <c r="P351" s="59">
        <v>2692.5380323999998</v>
      </c>
      <c r="Q351" s="59">
        <v>2689.5600768599998</v>
      </c>
      <c r="R351" s="59">
        <v>2656.02381178</v>
      </c>
      <c r="S351" s="59">
        <v>2687.0299552500001</v>
      </c>
      <c r="T351" s="59">
        <v>2686.0574659399999</v>
      </c>
      <c r="U351" s="59">
        <v>2684.17084514</v>
      </c>
      <c r="V351" s="59">
        <v>2687.8490545699997</v>
      </c>
      <c r="W351" s="59">
        <v>2684.98067068</v>
      </c>
      <c r="X351" s="59">
        <v>2669.5141907100001</v>
      </c>
      <c r="Y351" s="59">
        <v>2671.46983219</v>
      </c>
    </row>
    <row r="352" spans="1:25" s="60" customFormat="1" ht="15.75" x14ac:dyDescent="0.3">
      <c r="A352" s="58" t="s">
        <v>143</v>
      </c>
      <c r="B352" s="59">
        <v>2875.2277017699998</v>
      </c>
      <c r="C352" s="59">
        <v>2919.3781005800001</v>
      </c>
      <c r="D352" s="59">
        <v>2932.34791245</v>
      </c>
      <c r="E352" s="59">
        <v>2933.8298890300002</v>
      </c>
      <c r="F352" s="59">
        <v>2928.5279558800003</v>
      </c>
      <c r="G352" s="59">
        <v>2914.7211243399997</v>
      </c>
      <c r="H352" s="59">
        <v>2860.3386804000002</v>
      </c>
      <c r="I352" s="59">
        <v>2795.7427843300002</v>
      </c>
      <c r="J352" s="59">
        <v>2760.21119641</v>
      </c>
      <c r="K352" s="59">
        <v>2709.1612231700001</v>
      </c>
      <c r="L352" s="59">
        <v>2716.1767645</v>
      </c>
      <c r="M352" s="59">
        <v>2739.4507514300003</v>
      </c>
      <c r="N352" s="59">
        <v>2775.0981647899998</v>
      </c>
      <c r="O352" s="59">
        <v>2801.1917961500003</v>
      </c>
      <c r="P352" s="59">
        <v>2822.6610942400002</v>
      </c>
      <c r="Q352" s="59">
        <v>2828.1122806900003</v>
      </c>
      <c r="R352" s="59">
        <v>2808.4509390900002</v>
      </c>
      <c r="S352" s="59">
        <v>2760.1558617600003</v>
      </c>
      <c r="T352" s="59">
        <v>2739.7041993399998</v>
      </c>
      <c r="U352" s="59">
        <v>2753.0481949499999</v>
      </c>
      <c r="V352" s="59">
        <v>2780.2678365900001</v>
      </c>
      <c r="W352" s="59">
        <v>2811.2491020400003</v>
      </c>
      <c r="X352" s="59">
        <v>2843.1958649600001</v>
      </c>
      <c r="Y352" s="59">
        <v>2888.3156889900001</v>
      </c>
    </row>
    <row r="353" spans="1:25" s="60" customFormat="1" ht="15.75" x14ac:dyDescent="0.3">
      <c r="A353" s="58" t="s">
        <v>144</v>
      </c>
      <c r="B353" s="59">
        <v>2772.1478589500002</v>
      </c>
      <c r="C353" s="59">
        <v>2849.8501677300001</v>
      </c>
      <c r="D353" s="59">
        <v>2849.1035968599999</v>
      </c>
      <c r="E353" s="59">
        <v>2815.9995982600003</v>
      </c>
      <c r="F353" s="59">
        <v>2854.8498779199999</v>
      </c>
      <c r="G353" s="59">
        <v>2861.4492645600003</v>
      </c>
      <c r="H353" s="59">
        <v>2855.1255047699997</v>
      </c>
      <c r="I353" s="59">
        <v>2859.5662623600001</v>
      </c>
      <c r="J353" s="59">
        <v>2851.1600981500001</v>
      </c>
      <c r="K353" s="59">
        <v>2782.2960119700001</v>
      </c>
      <c r="L353" s="59">
        <v>2744.9815382199999</v>
      </c>
      <c r="M353" s="59">
        <v>2743.6437028</v>
      </c>
      <c r="N353" s="59">
        <v>2758.3420453099998</v>
      </c>
      <c r="O353" s="59">
        <v>2792.95548044</v>
      </c>
      <c r="P353" s="59">
        <v>2812.78878463</v>
      </c>
      <c r="Q353" s="59">
        <v>2825.2037565199998</v>
      </c>
      <c r="R353" s="59">
        <v>2827.5410301900001</v>
      </c>
      <c r="S353" s="59">
        <v>2785.2026547</v>
      </c>
      <c r="T353" s="59">
        <v>2755.38200147</v>
      </c>
      <c r="U353" s="59">
        <v>2726.4457102199999</v>
      </c>
      <c r="V353" s="59">
        <v>2750.8466514000002</v>
      </c>
      <c r="W353" s="59">
        <v>2766.1021895900003</v>
      </c>
      <c r="X353" s="59">
        <v>2810.1698906700003</v>
      </c>
      <c r="Y353" s="59">
        <v>2808.4995670500002</v>
      </c>
    </row>
    <row r="354" spans="1:25" s="60" customFormat="1" ht="15.75" x14ac:dyDescent="0.3">
      <c r="A354" s="58" t="s">
        <v>145</v>
      </c>
      <c r="B354" s="59">
        <v>2915.3662577200002</v>
      </c>
      <c r="C354" s="59">
        <v>2950.8065230800003</v>
      </c>
      <c r="D354" s="59">
        <v>2957.2766953299997</v>
      </c>
      <c r="E354" s="59">
        <v>2958.9346820999999</v>
      </c>
      <c r="F354" s="59">
        <v>2928.7654994300001</v>
      </c>
      <c r="G354" s="59">
        <v>2884.5652192400003</v>
      </c>
      <c r="H354" s="59">
        <v>2828.5005159100001</v>
      </c>
      <c r="I354" s="59">
        <v>2831.2730574300003</v>
      </c>
      <c r="J354" s="59">
        <v>2784.6908407199999</v>
      </c>
      <c r="K354" s="59">
        <v>2758.6338562000001</v>
      </c>
      <c r="L354" s="59">
        <v>2774.00702288</v>
      </c>
      <c r="M354" s="59">
        <v>2793.3204698899999</v>
      </c>
      <c r="N354" s="59">
        <v>2845.1030398299999</v>
      </c>
      <c r="O354" s="59">
        <v>2887.6318314600003</v>
      </c>
      <c r="P354" s="59">
        <v>2923.8763426300002</v>
      </c>
      <c r="Q354" s="59">
        <v>2937.8335064100002</v>
      </c>
      <c r="R354" s="59">
        <v>2926.53973451</v>
      </c>
      <c r="S354" s="59">
        <v>2875.6280023700001</v>
      </c>
      <c r="T354" s="59">
        <v>2835.0926204299999</v>
      </c>
      <c r="U354" s="59">
        <v>2876.4707907399998</v>
      </c>
      <c r="V354" s="59">
        <v>2888.5997847600001</v>
      </c>
      <c r="W354" s="59">
        <v>2913.18079274</v>
      </c>
      <c r="X354" s="59">
        <v>2947.8424910000003</v>
      </c>
      <c r="Y354" s="59">
        <v>2871.0107688600001</v>
      </c>
    </row>
    <row r="355" spans="1:25" s="60" customFormat="1" ht="15.75" x14ac:dyDescent="0.3">
      <c r="A355" s="58" t="s">
        <v>146</v>
      </c>
      <c r="B355" s="59">
        <v>2984.6096711299997</v>
      </c>
      <c r="C355" s="59">
        <v>3029.4884923</v>
      </c>
      <c r="D355" s="59">
        <v>3023.2027500700001</v>
      </c>
      <c r="E355" s="59">
        <v>3109.9636124600001</v>
      </c>
      <c r="F355" s="59">
        <v>2943.9522795299999</v>
      </c>
      <c r="G355" s="59">
        <v>3063.11268638</v>
      </c>
      <c r="H355" s="59">
        <v>2975.84275166</v>
      </c>
      <c r="I355" s="59">
        <v>2934.2450552800001</v>
      </c>
      <c r="J355" s="59">
        <v>2909.9074846000003</v>
      </c>
      <c r="K355" s="59">
        <v>2889.5527855</v>
      </c>
      <c r="L355" s="59">
        <v>2889.4079175300003</v>
      </c>
      <c r="M355" s="59">
        <v>2960.0602510999997</v>
      </c>
      <c r="N355" s="59">
        <v>2944.0383331399998</v>
      </c>
      <c r="O355" s="59">
        <v>2971.0531314600003</v>
      </c>
      <c r="P355" s="59">
        <v>2991.7679158999999</v>
      </c>
      <c r="Q355" s="59">
        <v>2999.4489201799997</v>
      </c>
      <c r="R355" s="59">
        <v>2975.6179015099997</v>
      </c>
      <c r="S355" s="59">
        <v>2938.1579868099998</v>
      </c>
      <c r="T355" s="59">
        <v>2928.1815893000003</v>
      </c>
      <c r="U355" s="59">
        <v>2922.1640747800002</v>
      </c>
      <c r="V355" s="59">
        <v>2938.1597003400002</v>
      </c>
      <c r="W355" s="59">
        <v>2961.8933334399999</v>
      </c>
      <c r="X355" s="59">
        <v>2989.66986413</v>
      </c>
      <c r="Y355" s="59">
        <v>3006.0944296299999</v>
      </c>
    </row>
    <row r="356" spans="1:25" s="60" customFormat="1" ht="15.75" x14ac:dyDescent="0.3">
      <c r="A356" s="58" t="s">
        <v>147</v>
      </c>
      <c r="B356" s="59">
        <v>2947.2126330999999</v>
      </c>
      <c r="C356" s="59">
        <v>2968.67729891</v>
      </c>
      <c r="D356" s="59">
        <v>2995.5333758899997</v>
      </c>
      <c r="E356" s="59">
        <v>2982.25351262</v>
      </c>
      <c r="F356" s="59">
        <v>2955.2526289400002</v>
      </c>
      <c r="G356" s="59">
        <v>2884.1902974300001</v>
      </c>
      <c r="H356" s="59">
        <v>2808.7497469800001</v>
      </c>
      <c r="I356" s="59">
        <v>2790.7528088700001</v>
      </c>
      <c r="J356" s="59">
        <v>2759.5885210400002</v>
      </c>
      <c r="K356" s="59">
        <v>2755.4967888399997</v>
      </c>
      <c r="L356" s="59">
        <v>2766.2464309699999</v>
      </c>
      <c r="M356" s="59">
        <v>2810.73673732</v>
      </c>
      <c r="N356" s="59">
        <v>2832.2291731400001</v>
      </c>
      <c r="O356" s="59">
        <v>2855.5097498300001</v>
      </c>
      <c r="P356" s="59">
        <v>2876.07204684</v>
      </c>
      <c r="Q356" s="59">
        <v>2866.07540139</v>
      </c>
      <c r="R356" s="59">
        <v>2846.6960935400002</v>
      </c>
      <c r="S356" s="59">
        <v>2798.4202204000003</v>
      </c>
      <c r="T356" s="59">
        <v>2746.8774889900001</v>
      </c>
      <c r="U356" s="59">
        <v>2774.8626389800002</v>
      </c>
      <c r="V356" s="59">
        <v>2765.7423498999997</v>
      </c>
      <c r="W356" s="59">
        <v>2765.7284761199999</v>
      </c>
      <c r="X356" s="59">
        <v>2828.2357865200001</v>
      </c>
      <c r="Y356" s="59">
        <v>2860.1928168699997</v>
      </c>
    </row>
    <row r="357" spans="1:25" s="60" customFormat="1" ht="15.75" x14ac:dyDescent="0.3">
      <c r="A357" s="58" t="s">
        <v>148</v>
      </c>
      <c r="B357" s="59">
        <v>2925.4229492499999</v>
      </c>
      <c r="C357" s="59">
        <v>2963.8252897000002</v>
      </c>
      <c r="D357" s="59">
        <v>2974.6522107400001</v>
      </c>
      <c r="E357" s="59">
        <v>2975.9999026400001</v>
      </c>
      <c r="F357" s="59">
        <v>2959.3150763599997</v>
      </c>
      <c r="G357" s="59">
        <v>2911.6871966199997</v>
      </c>
      <c r="H357" s="59">
        <v>2810.7417454599999</v>
      </c>
      <c r="I357" s="59">
        <v>2774.0445202999999</v>
      </c>
      <c r="J357" s="59">
        <v>2761.6870282299997</v>
      </c>
      <c r="K357" s="59">
        <v>2770.2708965900001</v>
      </c>
      <c r="L357" s="59">
        <v>2788.8907771100003</v>
      </c>
      <c r="M357" s="59">
        <v>2811.0616633600002</v>
      </c>
      <c r="N357" s="59">
        <v>2871.23665037</v>
      </c>
      <c r="O357" s="59">
        <v>2893.1421362700003</v>
      </c>
      <c r="P357" s="59">
        <v>2906.6173824099997</v>
      </c>
      <c r="Q357" s="59">
        <v>2911.00978037</v>
      </c>
      <c r="R357" s="59">
        <v>2897.1405986099999</v>
      </c>
      <c r="S357" s="59">
        <v>2846.7486599900003</v>
      </c>
      <c r="T357" s="59">
        <v>2788.2365585699999</v>
      </c>
      <c r="U357" s="59">
        <v>2808.0637862599997</v>
      </c>
      <c r="V357" s="59">
        <v>2823.00780893</v>
      </c>
      <c r="W357" s="59">
        <v>2859.2871181400001</v>
      </c>
      <c r="X357" s="59">
        <v>2912.9526641100001</v>
      </c>
      <c r="Y357" s="59">
        <v>2932.14554142</v>
      </c>
    </row>
    <row r="358" spans="1:25" s="60" customFormat="1" ht="15.75" x14ac:dyDescent="0.3">
      <c r="A358" s="58" t="s">
        <v>149</v>
      </c>
      <c r="B358" s="59">
        <v>3073.2071639599999</v>
      </c>
      <c r="C358" s="59">
        <v>3113.9519753100003</v>
      </c>
      <c r="D358" s="59">
        <v>3123.4973144400001</v>
      </c>
      <c r="E358" s="59">
        <v>3121.6641328300002</v>
      </c>
      <c r="F358" s="59">
        <v>3082.1147208000002</v>
      </c>
      <c r="G358" s="59">
        <v>3029.9458245699998</v>
      </c>
      <c r="H358" s="59">
        <v>2954.3237724800001</v>
      </c>
      <c r="I358" s="59">
        <v>2928.47042543</v>
      </c>
      <c r="J358" s="59">
        <v>2895.4835264799999</v>
      </c>
      <c r="K358" s="59">
        <v>2885.0814714999997</v>
      </c>
      <c r="L358" s="59">
        <v>2886.4440437399999</v>
      </c>
      <c r="M358" s="59">
        <v>2891.5958798000001</v>
      </c>
      <c r="N358" s="59">
        <v>2923.2116808400001</v>
      </c>
      <c r="O358" s="59">
        <v>2947.9387898800001</v>
      </c>
      <c r="P358" s="59">
        <v>2970.85937891</v>
      </c>
      <c r="Q358" s="59">
        <v>2959.0923529199999</v>
      </c>
      <c r="R358" s="59">
        <v>2935.4787486200003</v>
      </c>
      <c r="S358" s="59">
        <v>2888.0350074799999</v>
      </c>
      <c r="T358" s="59">
        <v>2858.82532154</v>
      </c>
      <c r="U358" s="59">
        <v>2886.91836242</v>
      </c>
      <c r="V358" s="59">
        <v>2911.9580730099997</v>
      </c>
      <c r="W358" s="59">
        <v>2961.50303467</v>
      </c>
      <c r="X358" s="59">
        <v>2980.8740401699997</v>
      </c>
      <c r="Y358" s="59">
        <v>3000.7796461099997</v>
      </c>
    </row>
    <row r="359" spans="1:25" s="60" customFormat="1" ht="15.75" x14ac:dyDescent="0.3">
      <c r="A359" s="58" t="s">
        <v>150</v>
      </c>
      <c r="B359" s="59">
        <v>2930.08755827</v>
      </c>
      <c r="C359" s="59">
        <v>2981.72535057</v>
      </c>
      <c r="D359" s="59">
        <v>2990.7321347300003</v>
      </c>
      <c r="E359" s="59">
        <v>2997.3387953900001</v>
      </c>
      <c r="F359" s="59">
        <v>2975.04097125</v>
      </c>
      <c r="G359" s="59">
        <v>2961.52356134</v>
      </c>
      <c r="H359" s="59">
        <v>2955.7456513400002</v>
      </c>
      <c r="I359" s="59">
        <v>2958.6451228799997</v>
      </c>
      <c r="J359" s="59">
        <v>2951.8468332699999</v>
      </c>
      <c r="K359" s="59">
        <v>2861.7078665999998</v>
      </c>
      <c r="L359" s="59">
        <v>2844.9704361399999</v>
      </c>
      <c r="M359" s="59">
        <v>2858.9973234199997</v>
      </c>
      <c r="N359" s="59">
        <v>2890.90692631</v>
      </c>
      <c r="O359" s="59">
        <v>2905.2227830399997</v>
      </c>
      <c r="P359" s="59">
        <v>2909.8586911000002</v>
      </c>
      <c r="Q359" s="59">
        <v>2909.6623601000001</v>
      </c>
      <c r="R359" s="59">
        <v>2912.9433171000001</v>
      </c>
      <c r="S359" s="59">
        <v>2911.6048732300001</v>
      </c>
      <c r="T359" s="59">
        <v>2884.2041246099998</v>
      </c>
      <c r="U359" s="59">
        <v>2880.3214026300002</v>
      </c>
      <c r="V359" s="59">
        <v>2873.9980362400001</v>
      </c>
      <c r="W359" s="59">
        <v>2910.2213131799999</v>
      </c>
      <c r="X359" s="59">
        <v>2913.7811195200002</v>
      </c>
      <c r="Y359" s="59">
        <v>2960.2237845600002</v>
      </c>
    </row>
    <row r="360" spans="1:25" s="60" customFormat="1" ht="15.75" x14ac:dyDescent="0.3">
      <c r="A360" s="58" t="s">
        <v>151</v>
      </c>
      <c r="B360" s="59">
        <v>3020.6113151199997</v>
      </c>
      <c r="C360" s="59">
        <v>3051.6655879499999</v>
      </c>
      <c r="D360" s="59">
        <v>3047.2964733099998</v>
      </c>
      <c r="E360" s="59">
        <v>3050.4819402200001</v>
      </c>
      <c r="F360" s="59">
        <v>3062.8049615199998</v>
      </c>
      <c r="G360" s="59">
        <v>3049.3271937300001</v>
      </c>
      <c r="H360" s="59">
        <v>3041.9137888400001</v>
      </c>
      <c r="I360" s="59">
        <v>3054.82832611</v>
      </c>
      <c r="J360" s="59">
        <v>2994.4774943100001</v>
      </c>
      <c r="K360" s="59">
        <v>2961.2725011800003</v>
      </c>
      <c r="L360" s="59">
        <v>2928.0295433399997</v>
      </c>
      <c r="M360" s="59">
        <v>2932.5242967100003</v>
      </c>
      <c r="N360" s="59">
        <v>2947.6990648199999</v>
      </c>
      <c r="O360" s="59">
        <v>2902.0935631499997</v>
      </c>
      <c r="P360" s="59">
        <v>3015.3771161899999</v>
      </c>
      <c r="Q360" s="59">
        <v>3029.2135631199999</v>
      </c>
      <c r="R360" s="59">
        <v>3031.8182943500001</v>
      </c>
      <c r="S360" s="59">
        <v>3008.04963757</v>
      </c>
      <c r="T360" s="59">
        <v>2955.5060873299999</v>
      </c>
      <c r="U360" s="59">
        <v>2907.4815796600001</v>
      </c>
      <c r="V360" s="59">
        <v>2852.5729019800001</v>
      </c>
      <c r="W360" s="59">
        <v>2939.7500778599997</v>
      </c>
      <c r="X360" s="59">
        <v>2980.9892638199999</v>
      </c>
      <c r="Y360" s="59">
        <v>2997.5832105899999</v>
      </c>
    </row>
    <row r="361" spans="1:25" s="60" customFormat="1" ht="15.75" x14ac:dyDescent="0.3">
      <c r="A361" s="58" t="s">
        <v>152</v>
      </c>
      <c r="B361" s="59">
        <v>3059.8574329000003</v>
      </c>
      <c r="C361" s="59">
        <v>3036.6204493300002</v>
      </c>
      <c r="D361" s="59">
        <v>3046.0518643699997</v>
      </c>
      <c r="E361" s="59">
        <v>3052.4679916499999</v>
      </c>
      <c r="F361" s="59">
        <v>3025.4513027399998</v>
      </c>
      <c r="G361" s="59">
        <v>3015.3069665499997</v>
      </c>
      <c r="H361" s="59">
        <v>2975.42794564</v>
      </c>
      <c r="I361" s="59">
        <v>2917.3833050900002</v>
      </c>
      <c r="J361" s="59">
        <v>2879.52566729</v>
      </c>
      <c r="K361" s="59">
        <v>2838.3505175800001</v>
      </c>
      <c r="L361" s="59">
        <v>2817.0422135999997</v>
      </c>
      <c r="M361" s="59">
        <v>2839.89456324</v>
      </c>
      <c r="N361" s="59">
        <v>2860.8747575899997</v>
      </c>
      <c r="O361" s="59">
        <v>2875.1562965900002</v>
      </c>
      <c r="P361" s="59">
        <v>2880.23783224</v>
      </c>
      <c r="Q361" s="59">
        <v>2873.17860505</v>
      </c>
      <c r="R361" s="59">
        <v>2915.7318543599999</v>
      </c>
      <c r="S361" s="59">
        <v>2929.0030770599997</v>
      </c>
      <c r="T361" s="59">
        <v>2896.0782405499999</v>
      </c>
      <c r="U361" s="59">
        <v>2863.5965061300003</v>
      </c>
      <c r="V361" s="59">
        <v>2881.8013690400003</v>
      </c>
      <c r="W361" s="59">
        <v>2894.73333069</v>
      </c>
      <c r="X361" s="59">
        <v>2936.0356964699999</v>
      </c>
      <c r="Y361" s="59">
        <v>2962.2864424199997</v>
      </c>
    </row>
    <row r="362" spans="1:25" s="60" customFormat="1" ht="15.75" x14ac:dyDescent="0.3">
      <c r="A362" s="58" t="s">
        <v>153</v>
      </c>
      <c r="B362" s="59">
        <v>3002.36865476</v>
      </c>
      <c r="C362" s="59">
        <v>3037.2816655300003</v>
      </c>
      <c r="D362" s="59">
        <v>3046.2244838500001</v>
      </c>
      <c r="E362" s="59">
        <v>3045.6396114300001</v>
      </c>
      <c r="F362" s="59">
        <v>3025.0424669399999</v>
      </c>
      <c r="G362" s="59">
        <v>2943.7007172100002</v>
      </c>
      <c r="H362" s="59">
        <v>2891.8381729399998</v>
      </c>
      <c r="I362" s="59">
        <v>2860.6070759100003</v>
      </c>
      <c r="J362" s="59">
        <v>2825.1458130299998</v>
      </c>
      <c r="K362" s="59">
        <v>2810.40451579</v>
      </c>
      <c r="L362" s="59">
        <v>2826.8350890299998</v>
      </c>
      <c r="M362" s="59">
        <v>2867.1446090500003</v>
      </c>
      <c r="N362" s="59">
        <v>2896.9403551999999</v>
      </c>
      <c r="O362" s="59">
        <v>2924.1042046499997</v>
      </c>
      <c r="P362" s="59">
        <v>2935.9365141500002</v>
      </c>
      <c r="Q362" s="59">
        <v>2917.1070374000001</v>
      </c>
      <c r="R362" s="59">
        <v>2881.1098880300001</v>
      </c>
      <c r="S362" s="59">
        <v>2841.5820271900002</v>
      </c>
      <c r="T362" s="59">
        <v>2814.8144126500001</v>
      </c>
      <c r="U362" s="59">
        <v>2829.0763989400002</v>
      </c>
      <c r="V362" s="59">
        <v>2826.96902095</v>
      </c>
      <c r="W362" s="59">
        <v>2860.5204954000001</v>
      </c>
      <c r="X362" s="59">
        <v>2890.5984306999999</v>
      </c>
      <c r="Y362" s="59">
        <v>2955.8766894700002</v>
      </c>
    </row>
    <row r="363" spans="1:25" s="60" customFormat="1" ht="15.75" x14ac:dyDescent="0.3">
      <c r="A363" s="58" t="s">
        <v>154</v>
      </c>
      <c r="B363" s="59">
        <v>3018.3417778100002</v>
      </c>
      <c r="C363" s="59">
        <v>3074.9816682999999</v>
      </c>
      <c r="D363" s="59">
        <v>3084.00854467</v>
      </c>
      <c r="E363" s="59">
        <v>3079.0292461899999</v>
      </c>
      <c r="F363" s="59">
        <v>3047.47131657</v>
      </c>
      <c r="G363" s="59">
        <v>2968.54422664</v>
      </c>
      <c r="H363" s="59">
        <v>2873.7761557700001</v>
      </c>
      <c r="I363" s="59">
        <v>2847.07442274</v>
      </c>
      <c r="J363" s="59">
        <v>2838.47022148</v>
      </c>
      <c r="K363" s="59">
        <v>2825.2630857200002</v>
      </c>
      <c r="L363" s="59">
        <v>2826.24655033</v>
      </c>
      <c r="M363" s="59">
        <v>2864.4053193099999</v>
      </c>
      <c r="N363" s="59">
        <v>2901.3303023999997</v>
      </c>
      <c r="O363" s="59">
        <v>2881.8211077400001</v>
      </c>
      <c r="P363" s="59">
        <v>2890.3701945900002</v>
      </c>
      <c r="Q363" s="59">
        <v>2903.8157956499999</v>
      </c>
      <c r="R363" s="59">
        <v>2873.1070086999998</v>
      </c>
      <c r="S363" s="59">
        <v>2835.30070385</v>
      </c>
      <c r="T363" s="59">
        <v>2814.9941275800002</v>
      </c>
      <c r="U363" s="59">
        <v>2851.8115418899997</v>
      </c>
      <c r="V363" s="59">
        <v>2863.0447302499997</v>
      </c>
      <c r="W363" s="59">
        <v>2896.3552674900002</v>
      </c>
      <c r="X363" s="59">
        <v>2928.1675818100002</v>
      </c>
      <c r="Y363" s="59">
        <v>2963.0886425999997</v>
      </c>
    </row>
    <row r="364" spans="1:25" s="60" customFormat="1" ht="15.75" x14ac:dyDescent="0.3">
      <c r="A364" s="58" t="s">
        <v>155</v>
      </c>
      <c r="B364" s="59">
        <v>3004.9073655499997</v>
      </c>
      <c r="C364" s="59">
        <v>2975.2640190399998</v>
      </c>
      <c r="D364" s="59">
        <v>2980.22051285</v>
      </c>
      <c r="E364" s="59">
        <v>2985.4505654599998</v>
      </c>
      <c r="F364" s="59">
        <v>2981.6521385799997</v>
      </c>
      <c r="G364" s="59">
        <v>2961.2828732200001</v>
      </c>
      <c r="H364" s="59">
        <v>2901.6905566300002</v>
      </c>
      <c r="I364" s="59">
        <v>2815.2696918500001</v>
      </c>
      <c r="J364" s="59">
        <v>2741.61106354</v>
      </c>
      <c r="K364" s="59">
        <v>2723.54943353</v>
      </c>
      <c r="L364" s="59">
        <v>2757.19179325</v>
      </c>
      <c r="M364" s="59">
        <v>2770.17720173</v>
      </c>
      <c r="N364" s="59">
        <v>2818.6648373200001</v>
      </c>
      <c r="O364" s="59">
        <v>2827.6410524800003</v>
      </c>
      <c r="P364" s="59">
        <v>2852.6166850899999</v>
      </c>
      <c r="Q364" s="59">
        <v>2845.2107355200001</v>
      </c>
      <c r="R364" s="59">
        <v>2840.24857509</v>
      </c>
      <c r="S364" s="59">
        <v>2810.2804578300002</v>
      </c>
      <c r="T364" s="59">
        <v>2758.6927554900003</v>
      </c>
      <c r="U364" s="59">
        <v>2749.1414903899999</v>
      </c>
      <c r="V364" s="59">
        <v>2764.79896444</v>
      </c>
      <c r="W364" s="59">
        <v>2800.5338159499997</v>
      </c>
      <c r="X364" s="59">
        <v>2836.2056261799999</v>
      </c>
      <c r="Y364" s="59">
        <v>2886.6616151999997</v>
      </c>
    </row>
    <row r="365" spans="1:25" s="60" customFormat="1" ht="15.75" x14ac:dyDescent="0.3">
      <c r="A365" s="58" t="s">
        <v>156</v>
      </c>
      <c r="B365" s="59">
        <v>2874.50556164</v>
      </c>
      <c r="C365" s="59">
        <v>2875.5389255</v>
      </c>
      <c r="D365" s="59">
        <v>2820.2943674099997</v>
      </c>
      <c r="E365" s="59">
        <v>2771.0384022500002</v>
      </c>
      <c r="F365" s="59">
        <v>2784.8304361299997</v>
      </c>
      <c r="G365" s="59">
        <v>2811.2222757600002</v>
      </c>
      <c r="H365" s="59">
        <v>2823.9341296100001</v>
      </c>
      <c r="I365" s="59">
        <v>2791.7857421500003</v>
      </c>
      <c r="J365" s="59">
        <v>2735.22438298</v>
      </c>
      <c r="K365" s="59">
        <v>2724.5474040899999</v>
      </c>
      <c r="L365" s="59">
        <v>2734.1744811999997</v>
      </c>
      <c r="M365" s="59">
        <v>2744.9707520800002</v>
      </c>
      <c r="N365" s="59">
        <v>2743.3826551900002</v>
      </c>
      <c r="O365" s="59">
        <v>2769.7566067400003</v>
      </c>
      <c r="P365" s="59">
        <v>2768.61421754</v>
      </c>
      <c r="Q365" s="59">
        <v>2773.1437588399999</v>
      </c>
      <c r="R365" s="59">
        <v>2764.1702136499998</v>
      </c>
      <c r="S365" s="59">
        <v>2758.11537116</v>
      </c>
      <c r="T365" s="59">
        <v>2721.5161885799998</v>
      </c>
      <c r="U365" s="59">
        <v>2725.6994333399998</v>
      </c>
      <c r="V365" s="59">
        <v>2741.1307350400002</v>
      </c>
      <c r="W365" s="59">
        <v>2728.7413277300002</v>
      </c>
      <c r="X365" s="59">
        <v>2760.9277998500002</v>
      </c>
      <c r="Y365" s="59">
        <v>2780.3259463300001</v>
      </c>
    </row>
    <row r="366" spans="1:25" s="60" customFormat="1" ht="15.75" x14ac:dyDescent="0.3">
      <c r="A366" s="58" t="s">
        <v>157</v>
      </c>
      <c r="B366" s="59">
        <v>3002.0508961999999</v>
      </c>
      <c r="C366" s="59">
        <v>3012.33419065</v>
      </c>
      <c r="D366" s="59">
        <v>3023.1110447599999</v>
      </c>
      <c r="E366" s="59">
        <v>3019.38149681</v>
      </c>
      <c r="F366" s="59">
        <v>3009.5178127199997</v>
      </c>
      <c r="G366" s="59">
        <v>2980.68658426</v>
      </c>
      <c r="H366" s="59">
        <v>2940.4963251500003</v>
      </c>
      <c r="I366" s="59">
        <v>2894.8861361099998</v>
      </c>
      <c r="J366" s="59">
        <v>2798.9751991200001</v>
      </c>
      <c r="K366" s="59">
        <v>2765.7481161300002</v>
      </c>
      <c r="L366" s="59">
        <v>2805.7965212099998</v>
      </c>
      <c r="M366" s="59">
        <v>2826.5387022699997</v>
      </c>
      <c r="N366" s="59">
        <v>2864.9420736399998</v>
      </c>
      <c r="O366" s="59">
        <v>2890.70095369</v>
      </c>
      <c r="P366" s="59">
        <v>2921.5056560100002</v>
      </c>
      <c r="Q366" s="59">
        <v>2953.3643755100002</v>
      </c>
      <c r="R366" s="59">
        <v>2943.9540782399999</v>
      </c>
      <c r="S366" s="59">
        <v>2931.8869755699998</v>
      </c>
      <c r="T366" s="59">
        <v>2890.4237145100001</v>
      </c>
      <c r="U366" s="59">
        <v>2861.97979867</v>
      </c>
      <c r="V366" s="59">
        <v>2869.6610961199999</v>
      </c>
      <c r="W366" s="59">
        <v>2893.2664401800002</v>
      </c>
      <c r="X366" s="59">
        <v>2917.9619763700002</v>
      </c>
      <c r="Y366" s="59">
        <v>2957.01137952</v>
      </c>
    </row>
    <row r="367" spans="1:25" s="60" customFormat="1" ht="15.75" x14ac:dyDescent="0.3">
      <c r="A367" s="58" t="s">
        <v>158</v>
      </c>
      <c r="B367" s="59">
        <v>2993.1612192699999</v>
      </c>
      <c r="C367" s="59">
        <v>3006.12536077</v>
      </c>
      <c r="D367" s="59">
        <v>2993.7383626599999</v>
      </c>
      <c r="E367" s="59">
        <v>2994.8879421500001</v>
      </c>
      <c r="F367" s="59">
        <v>3001.10815151</v>
      </c>
      <c r="G367" s="59">
        <v>2999.50874389</v>
      </c>
      <c r="H367" s="59">
        <v>3004.3968502600001</v>
      </c>
      <c r="I367" s="59">
        <v>2932.33739148</v>
      </c>
      <c r="J367" s="59">
        <v>2997.3392220300002</v>
      </c>
      <c r="K367" s="59">
        <v>2935.4890745900002</v>
      </c>
      <c r="L367" s="59">
        <v>2839.8316155699999</v>
      </c>
      <c r="M367" s="59">
        <v>2867.3163684700003</v>
      </c>
      <c r="N367" s="59">
        <v>2905.0888154899999</v>
      </c>
      <c r="O367" s="59">
        <v>2947.1333500599999</v>
      </c>
      <c r="P367" s="59">
        <v>2963.5320032899999</v>
      </c>
      <c r="Q367" s="59">
        <v>2988.7642176500003</v>
      </c>
      <c r="R367" s="59">
        <v>2985.2982242899998</v>
      </c>
      <c r="S367" s="59">
        <v>2943.3365934399999</v>
      </c>
      <c r="T367" s="59">
        <v>2895.2014186599999</v>
      </c>
      <c r="U367" s="59">
        <v>2870.3212574999998</v>
      </c>
      <c r="V367" s="59">
        <v>2866.9237196499998</v>
      </c>
      <c r="W367" s="59">
        <v>2903.2999726999997</v>
      </c>
      <c r="X367" s="59">
        <v>2937.71680939</v>
      </c>
      <c r="Y367" s="59">
        <v>2974.1208284700001</v>
      </c>
    </row>
    <row r="368" spans="1:25" s="60" customFormat="1" ht="15.75" x14ac:dyDescent="0.3">
      <c r="A368" s="58" t="s">
        <v>159</v>
      </c>
      <c r="B368" s="59">
        <v>2984.6314070200001</v>
      </c>
      <c r="C368" s="59">
        <v>3017.3565708900001</v>
      </c>
      <c r="D368" s="59">
        <v>3020.4170005699998</v>
      </c>
      <c r="E368" s="59">
        <v>3042.9490268600002</v>
      </c>
      <c r="F368" s="59">
        <v>3039.7704384899998</v>
      </c>
      <c r="G368" s="59">
        <v>3007.57986063</v>
      </c>
      <c r="H368" s="59">
        <v>2960.9755929200001</v>
      </c>
      <c r="I368" s="59">
        <v>2905.48790065</v>
      </c>
      <c r="J368" s="59">
        <v>2878.3262992700002</v>
      </c>
      <c r="K368" s="59">
        <v>2857.38873573</v>
      </c>
      <c r="L368" s="59">
        <v>2864.1363387399997</v>
      </c>
      <c r="M368" s="59">
        <v>2908.69781706</v>
      </c>
      <c r="N368" s="59">
        <v>2947.1816080099998</v>
      </c>
      <c r="O368" s="59">
        <v>2976.65054564</v>
      </c>
      <c r="P368" s="59">
        <v>2985.8162397400001</v>
      </c>
      <c r="Q368" s="59">
        <v>3003.7283459800001</v>
      </c>
      <c r="R368" s="59">
        <v>3005.2532145800001</v>
      </c>
      <c r="S368" s="59">
        <v>2949.9698443400002</v>
      </c>
      <c r="T368" s="59">
        <v>2878.6203997499997</v>
      </c>
      <c r="U368" s="59">
        <v>2888.35321148</v>
      </c>
      <c r="V368" s="59">
        <v>2913.4749576499999</v>
      </c>
      <c r="W368" s="59">
        <v>2947.5057784700002</v>
      </c>
      <c r="X368" s="59">
        <v>2972.80945213</v>
      </c>
      <c r="Y368" s="59">
        <v>3007.41327297</v>
      </c>
    </row>
    <row r="369" spans="1:25" s="60" customFormat="1" ht="15.75" x14ac:dyDescent="0.3">
      <c r="A369" s="58" t="s">
        <v>160</v>
      </c>
      <c r="B369" s="59">
        <v>3164.3731091300006</v>
      </c>
      <c r="C369" s="59">
        <v>3189.4574870300003</v>
      </c>
      <c r="D369" s="59">
        <v>3210.6565632000002</v>
      </c>
      <c r="E369" s="59">
        <v>3224.2000482499998</v>
      </c>
      <c r="F369" s="59">
        <v>3218.6710220699997</v>
      </c>
      <c r="G369" s="59">
        <v>3188.2192037799996</v>
      </c>
      <c r="H369" s="59">
        <v>3130.30423161</v>
      </c>
      <c r="I369" s="59">
        <v>3077.4986905000001</v>
      </c>
      <c r="J369" s="59">
        <v>3048.0999870699998</v>
      </c>
      <c r="K369" s="59">
        <v>3024.9276917300003</v>
      </c>
      <c r="L369" s="59">
        <v>3021.21913657</v>
      </c>
      <c r="M369" s="59">
        <v>3038.3167195799997</v>
      </c>
      <c r="N369" s="59">
        <v>3061.6814569099997</v>
      </c>
      <c r="O369" s="59">
        <v>3089.0664201499999</v>
      </c>
      <c r="P369" s="59">
        <v>3120.0837739399999</v>
      </c>
      <c r="Q369" s="59">
        <v>3134.4741323799999</v>
      </c>
      <c r="R369" s="59">
        <v>3150.0944286599997</v>
      </c>
      <c r="S369" s="59">
        <v>3131.3246862400001</v>
      </c>
      <c r="T369" s="59">
        <v>3101.41732963</v>
      </c>
      <c r="U369" s="59">
        <v>3049.98331216</v>
      </c>
      <c r="V369" s="59">
        <v>3057.2848953600001</v>
      </c>
      <c r="W369" s="59">
        <v>3068.82423036</v>
      </c>
      <c r="X369" s="59">
        <v>3088.1996803100001</v>
      </c>
      <c r="Y369" s="59">
        <v>3097.51584344</v>
      </c>
    </row>
    <row r="370" spans="1:25" ht="13.5" x14ac:dyDescent="0.2">
      <c r="E370" s="75"/>
    </row>
    <row r="371" spans="1:25" s="76" customFormat="1" ht="33.75" customHeight="1" x14ac:dyDescent="0.25">
      <c r="A371" s="177" t="s">
        <v>161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242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110" t="s">
        <v>71</v>
      </c>
      <c r="C373" s="111" t="s">
        <v>72</v>
      </c>
      <c r="D373" s="112" t="s">
        <v>73</v>
      </c>
      <c r="E373" s="111" t="s">
        <v>74</v>
      </c>
      <c r="F373" s="111" t="s">
        <v>75</v>
      </c>
      <c r="G373" s="111" t="s">
        <v>76</v>
      </c>
      <c r="H373" s="111" t="s">
        <v>77</v>
      </c>
      <c r="I373" s="111" t="s">
        <v>78</v>
      </c>
      <c r="J373" s="111" t="s">
        <v>79</v>
      </c>
      <c r="K373" s="110" t="s">
        <v>80</v>
      </c>
      <c r="L373" s="111" t="s">
        <v>81</v>
      </c>
      <c r="M373" s="113" t="s">
        <v>82</v>
      </c>
      <c r="N373" s="110" t="s">
        <v>83</v>
      </c>
      <c r="O373" s="111" t="s">
        <v>84</v>
      </c>
      <c r="P373" s="113" t="s">
        <v>85</v>
      </c>
      <c r="Q373" s="112" t="s">
        <v>86</v>
      </c>
      <c r="R373" s="111" t="s">
        <v>87</v>
      </c>
      <c r="S373" s="112" t="s">
        <v>88</v>
      </c>
      <c r="T373" s="111" t="s">
        <v>89</v>
      </c>
      <c r="U373" s="112" t="s">
        <v>90</v>
      </c>
      <c r="V373" s="111" t="s">
        <v>91</v>
      </c>
      <c r="W373" s="112" t="s">
        <v>92</v>
      </c>
      <c r="X373" s="111" t="s">
        <v>93</v>
      </c>
      <c r="Y373" s="111" t="s">
        <v>94</v>
      </c>
    </row>
    <row r="374" spans="1:25" s="32" customFormat="1" ht="15" customHeight="1" x14ac:dyDescent="0.2">
      <c r="A374" s="56" t="s">
        <v>133</v>
      </c>
      <c r="B374" s="57">
        <v>2379.6574256399999</v>
      </c>
      <c r="C374" s="66">
        <v>2391.4268273799998</v>
      </c>
      <c r="D374" s="66">
        <v>2459.0240282699997</v>
      </c>
      <c r="E374" s="66">
        <v>2485.7691332599998</v>
      </c>
      <c r="F374" s="66">
        <v>2487.4417216299998</v>
      </c>
      <c r="G374" s="66">
        <v>2460.7098581800001</v>
      </c>
      <c r="H374" s="66">
        <v>2433.6019237800001</v>
      </c>
      <c r="I374" s="66">
        <v>2503.5800820899999</v>
      </c>
      <c r="J374" s="66">
        <v>2509.2271735300001</v>
      </c>
      <c r="K374" s="66">
        <v>2501.9472047600002</v>
      </c>
      <c r="L374" s="66">
        <v>2461.5177718200002</v>
      </c>
      <c r="M374" s="66">
        <v>2457.1690425899997</v>
      </c>
      <c r="N374" s="66">
        <v>2438.35902261</v>
      </c>
      <c r="O374" s="66">
        <v>2416.9309389</v>
      </c>
      <c r="P374" s="66">
        <v>2415.9350890199999</v>
      </c>
      <c r="Q374" s="66">
        <v>2412.73631333</v>
      </c>
      <c r="R374" s="66">
        <v>2403.6885647899999</v>
      </c>
      <c r="S374" s="66">
        <v>2409.1213721599997</v>
      </c>
      <c r="T374" s="66">
        <v>2427.04308588</v>
      </c>
      <c r="U374" s="66">
        <v>2402.9818919499999</v>
      </c>
      <c r="V374" s="66">
        <v>2413.0319152000002</v>
      </c>
      <c r="W374" s="66">
        <v>2406.2467069699997</v>
      </c>
      <c r="X374" s="66">
        <v>2389.7541682900001</v>
      </c>
      <c r="Y374" s="66">
        <v>2377.62023856</v>
      </c>
    </row>
    <row r="375" spans="1:25" s="60" customFormat="1" ht="15.75" x14ac:dyDescent="0.3">
      <c r="A375" s="58" t="s">
        <v>134</v>
      </c>
      <c r="B375" s="59">
        <v>2420.8883301799997</v>
      </c>
      <c r="C375" s="59">
        <v>2405.1149004399999</v>
      </c>
      <c r="D375" s="59">
        <v>2406.8116827599997</v>
      </c>
      <c r="E375" s="59">
        <v>2418.0689265299998</v>
      </c>
      <c r="F375" s="59">
        <v>2409.40024103</v>
      </c>
      <c r="G375" s="59">
        <v>2424.58733188</v>
      </c>
      <c r="H375" s="59">
        <v>2465.85788714</v>
      </c>
      <c r="I375" s="59">
        <v>2428.2634406799998</v>
      </c>
      <c r="J375" s="59">
        <v>2397.48201475</v>
      </c>
      <c r="K375" s="59">
        <v>2413.04170608</v>
      </c>
      <c r="L375" s="59">
        <v>2402.7889383299998</v>
      </c>
      <c r="M375" s="59">
        <v>2395.1962639900003</v>
      </c>
      <c r="N375" s="59">
        <v>2331.1548732399997</v>
      </c>
      <c r="O375" s="59">
        <v>2417.08944909</v>
      </c>
      <c r="P375" s="59">
        <v>2474.9123363600002</v>
      </c>
      <c r="Q375" s="59">
        <v>2461.2488518099999</v>
      </c>
      <c r="R375" s="59">
        <v>2435.7441489599996</v>
      </c>
      <c r="S375" s="59">
        <v>2361.24084128</v>
      </c>
      <c r="T375" s="59">
        <v>2353.4294150199999</v>
      </c>
      <c r="U375" s="59">
        <v>2408.8233157300001</v>
      </c>
      <c r="V375" s="59">
        <v>2428.8162601699996</v>
      </c>
      <c r="W375" s="59">
        <v>2436.99882686</v>
      </c>
      <c r="X375" s="59">
        <v>2468.1647448900003</v>
      </c>
      <c r="Y375" s="59">
        <v>2449.1805166899999</v>
      </c>
    </row>
    <row r="376" spans="1:25" s="60" customFormat="1" ht="15.75" x14ac:dyDescent="0.3">
      <c r="A376" s="58" t="s">
        <v>135</v>
      </c>
      <c r="B376" s="59">
        <v>2334.0657975100003</v>
      </c>
      <c r="C376" s="59">
        <v>2378.7676336099998</v>
      </c>
      <c r="D376" s="59">
        <v>2385.7612601800001</v>
      </c>
      <c r="E376" s="59">
        <v>2379.9114863599998</v>
      </c>
      <c r="F376" s="59">
        <v>2386.0933286199997</v>
      </c>
      <c r="G376" s="59">
        <v>2365.7836307400003</v>
      </c>
      <c r="H376" s="59">
        <v>2341.3453012600003</v>
      </c>
      <c r="I376" s="59">
        <v>2337.9551205299999</v>
      </c>
      <c r="J376" s="59">
        <v>2337.3327877800002</v>
      </c>
      <c r="K376" s="59">
        <v>2346.7319139299998</v>
      </c>
      <c r="L376" s="59">
        <v>2344.0125434399997</v>
      </c>
      <c r="M376" s="59">
        <v>2348.8762455999999</v>
      </c>
      <c r="N376" s="59">
        <v>2342.4644290300002</v>
      </c>
      <c r="O376" s="59">
        <v>2335.3401371</v>
      </c>
      <c r="P376" s="59">
        <v>2332.0619400799997</v>
      </c>
      <c r="Q376" s="59">
        <v>2324.70875062</v>
      </c>
      <c r="R376" s="59">
        <v>2319.0287906499998</v>
      </c>
      <c r="S376" s="59">
        <v>2339.5767447500002</v>
      </c>
      <c r="T376" s="59">
        <v>2335.0740472899997</v>
      </c>
      <c r="U376" s="59">
        <v>2343.1667664500001</v>
      </c>
      <c r="V376" s="59">
        <v>2338.5680025800002</v>
      </c>
      <c r="W376" s="59">
        <v>2329.4546232399998</v>
      </c>
      <c r="X376" s="59">
        <v>2321.1479733400001</v>
      </c>
      <c r="Y376" s="59">
        <v>2330.0870289100003</v>
      </c>
    </row>
    <row r="377" spans="1:25" s="60" customFormat="1" ht="15.75" x14ac:dyDescent="0.3">
      <c r="A377" s="58" t="s">
        <v>136</v>
      </c>
      <c r="B377" s="59">
        <v>2488.68741383</v>
      </c>
      <c r="C377" s="59">
        <v>2508.59296455</v>
      </c>
      <c r="D377" s="59">
        <v>2510.0156382999999</v>
      </c>
      <c r="E377" s="59">
        <v>2501.6258616099999</v>
      </c>
      <c r="F377" s="59">
        <v>2498.2781778999997</v>
      </c>
      <c r="G377" s="59">
        <v>2471.7004709299999</v>
      </c>
      <c r="H377" s="59">
        <v>2414.6902793300001</v>
      </c>
      <c r="I377" s="59">
        <v>2343.5477414299999</v>
      </c>
      <c r="J377" s="59">
        <v>2279.9375347300002</v>
      </c>
      <c r="K377" s="59">
        <v>2277.6527215400001</v>
      </c>
      <c r="L377" s="59">
        <v>2292.64367717</v>
      </c>
      <c r="M377" s="59">
        <v>2308.7060798800003</v>
      </c>
      <c r="N377" s="59">
        <v>2345.1475843199996</v>
      </c>
      <c r="O377" s="59">
        <v>2363.91821566</v>
      </c>
      <c r="P377" s="59">
        <v>2383.3199432900001</v>
      </c>
      <c r="Q377" s="59">
        <v>2388.40683524</v>
      </c>
      <c r="R377" s="59">
        <v>2364.5335332899999</v>
      </c>
      <c r="S377" s="59">
        <v>2320.78513105</v>
      </c>
      <c r="T377" s="59">
        <v>2338.2419037899999</v>
      </c>
      <c r="U377" s="59">
        <v>2345.9214508499999</v>
      </c>
      <c r="V377" s="59">
        <v>2355.67766665</v>
      </c>
      <c r="W377" s="59">
        <v>2390.4162788200001</v>
      </c>
      <c r="X377" s="59">
        <v>2406.18490389</v>
      </c>
      <c r="Y377" s="59">
        <v>2425.7513305399998</v>
      </c>
    </row>
    <row r="378" spans="1:25" s="60" customFormat="1" ht="15.75" x14ac:dyDescent="0.3">
      <c r="A378" s="58" t="s">
        <v>137</v>
      </c>
      <c r="B378" s="59">
        <v>2348.7420645100001</v>
      </c>
      <c r="C378" s="59">
        <v>2385.74452969</v>
      </c>
      <c r="D378" s="59">
        <v>2385.1496168799999</v>
      </c>
      <c r="E378" s="59">
        <v>2366.8556418099997</v>
      </c>
      <c r="F378" s="59">
        <v>2360.9323468399998</v>
      </c>
      <c r="G378" s="59">
        <v>2353.74462154</v>
      </c>
      <c r="H378" s="59">
        <v>2320.6467814299999</v>
      </c>
      <c r="I378" s="59">
        <v>2256.5432354899999</v>
      </c>
      <c r="J378" s="59">
        <v>2200.6436629499999</v>
      </c>
      <c r="K378" s="59">
        <v>2170.3617626699997</v>
      </c>
      <c r="L378" s="59">
        <v>2167.9205508699997</v>
      </c>
      <c r="M378" s="59">
        <v>2199.8053214299998</v>
      </c>
      <c r="N378" s="59">
        <v>2240.7120723500002</v>
      </c>
      <c r="O378" s="59">
        <v>2261.1183015500001</v>
      </c>
      <c r="P378" s="59">
        <v>2317.1693071499999</v>
      </c>
      <c r="Q378" s="59">
        <v>2330.7421276300001</v>
      </c>
      <c r="R378" s="59">
        <v>2308.39718945</v>
      </c>
      <c r="S378" s="59">
        <v>2247.0299289499999</v>
      </c>
      <c r="T378" s="59">
        <v>2191.4197329600001</v>
      </c>
      <c r="U378" s="59">
        <v>2216.3123501499999</v>
      </c>
      <c r="V378" s="59">
        <v>2230.9002396599999</v>
      </c>
      <c r="W378" s="59">
        <v>2260.85654234</v>
      </c>
      <c r="X378" s="59">
        <v>2284.26114207</v>
      </c>
      <c r="Y378" s="59">
        <v>2310.9613830600001</v>
      </c>
    </row>
    <row r="379" spans="1:25" s="60" customFormat="1" ht="15.75" x14ac:dyDescent="0.3">
      <c r="A379" s="58" t="s">
        <v>138</v>
      </c>
      <c r="B379" s="59">
        <v>2347.6436997299998</v>
      </c>
      <c r="C379" s="59">
        <v>2387.30856623</v>
      </c>
      <c r="D379" s="59">
        <v>2386.5291539499999</v>
      </c>
      <c r="E379" s="59">
        <v>2369.8378144799999</v>
      </c>
      <c r="F379" s="59">
        <v>2386.5310372399999</v>
      </c>
      <c r="G379" s="59">
        <v>2329.1868735500002</v>
      </c>
      <c r="H379" s="59">
        <v>2291.1945854799997</v>
      </c>
      <c r="I379" s="59">
        <v>2254.2782371100002</v>
      </c>
      <c r="J379" s="59">
        <v>2237.1992691300002</v>
      </c>
      <c r="K379" s="59">
        <v>2248.8492195399999</v>
      </c>
      <c r="L379" s="59">
        <v>2248.3883846700001</v>
      </c>
      <c r="M379" s="59">
        <v>2266.49401433</v>
      </c>
      <c r="N379" s="59">
        <v>2286.08030938</v>
      </c>
      <c r="O379" s="59">
        <v>2286.0561605900002</v>
      </c>
      <c r="P379" s="59">
        <v>2287.0083840799998</v>
      </c>
      <c r="Q379" s="59">
        <v>2281.54474261</v>
      </c>
      <c r="R379" s="59">
        <v>2308.1041685099999</v>
      </c>
      <c r="S379" s="59">
        <v>2242.2410185500003</v>
      </c>
      <c r="T379" s="59">
        <v>2250.78033362</v>
      </c>
      <c r="U379" s="59">
        <v>2259.2184049999996</v>
      </c>
      <c r="V379" s="59">
        <v>2264.3573416199997</v>
      </c>
      <c r="W379" s="59">
        <v>2248.8252819299996</v>
      </c>
      <c r="X379" s="59">
        <v>2285.4642807099999</v>
      </c>
      <c r="Y379" s="59">
        <v>2310.8499218799998</v>
      </c>
    </row>
    <row r="380" spans="1:25" s="60" customFormat="1" ht="15.75" x14ac:dyDescent="0.3">
      <c r="A380" s="58" t="s">
        <v>139</v>
      </c>
      <c r="B380" s="59">
        <v>2316.5965207199997</v>
      </c>
      <c r="C380" s="59">
        <v>2353.7349093100001</v>
      </c>
      <c r="D380" s="59">
        <v>2350.8686085600002</v>
      </c>
      <c r="E380" s="59">
        <v>2346.0055753300003</v>
      </c>
      <c r="F380" s="59">
        <v>2348.2215961399997</v>
      </c>
      <c r="G380" s="59">
        <v>2361.0301334999999</v>
      </c>
      <c r="H380" s="59">
        <v>2317.1830675800002</v>
      </c>
      <c r="I380" s="59">
        <v>2282.74851059</v>
      </c>
      <c r="J380" s="59">
        <v>2238.3828763900001</v>
      </c>
      <c r="K380" s="59">
        <v>2232.9735200599998</v>
      </c>
      <c r="L380" s="59">
        <v>2229.1606165799999</v>
      </c>
      <c r="M380" s="59">
        <v>2261.5575310499999</v>
      </c>
      <c r="N380" s="59">
        <v>2274.4620745299999</v>
      </c>
      <c r="O380" s="59">
        <v>2287.0775532600001</v>
      </c>
      <c r="P380" s="59">
        <v>2302.4147568799999</v>
      </c>
      <c r="Q380" s="59">
        <v>2312.4773164600001</v>
      </c>
      <c r="R380" s="59">
        <v>2312.7780456599999</v>
      </c>
      <c r="S380" s="59">
        <v>2263.8602826899996</v>
      </c>
      <c r="T380" s="59">
        <v>2214.9407216199997</v>
      </c>
      <c r="U380" s="59">
        <v>2251.6423976999999</v>
      </c>
      <c r="V380" s="59">
        <v>2253.7695232799997</v>
      </c>
      <c r="W380" s="59">
        <v>2241.3698999600001</v>
      </c>
      <c r="X380" s="59">
        <v>2291.9065386100001</v>
      </c>
      <c r="Y380" s="59">
        <v>2311.9506903000001</v>
      </c>
    </row>
    <row r="381" spans="1:25" s="60" customFormat="1" ht="15.75" x14ac:dyDescent="0.3">
      <c r="A381" s="58" t="s">
        <v>140</v>
      </c>
      <c r="B381" s="59">
        <v>2261.8690977199999</v>
      </c>
      <c r="C381" s="59">
        <v>2303.84794164</v>
      </c>
      <c r="D381" s="59">
        <v>2323.8369714800001</v>
      </c>
      <c r="E381" s="59">
        <v>2341.0701482100003</v>
      </c>
      <c r="F381" s="59">
        <v>2330.2390666299998</v>
      </c>
      <c r="G381" s="59">
        <v>2324.64986516</v>
      </c>
      <c r="H381" s="59">
        <v>2258.2946370700001</v>
      </c>
      <c r="I381" s="59">
        <v>2251.3004885800001</v>
      </c>
      <c r="J381" s="59">
        <v>2237.1935863500003</v>
      </c>
      <c r="K381" s="59">
        <v>2255.9289331600003</v>
      </c>
      <c r="L381" s="59">
        <v>2284.6014433800001</v>
      </c>
      <c r="M381" s="59">
        <v>2314.4109192699998</v>
      </c>
      <c r="N381" s="59">
        <v>2327.4621602699999</v>
      </c>
      <c r="O381" s="59">
        <v>2332.8992598599998</v>
      </c>
      <c r="P381" s="59">
        <v>2359.2321813899998</v>
      </c>
      <c r="Q381" s="59">
        <v>2334.78564658</v>
      </c>
      <c r="R381" s="59">
        <v>2330.0541063700002</v>
      </c>
      <c r="S381" s="59">
        <v>2325.7487115899999</v>
      </c>
      <c r="T381" s="59">
        <v>2324.41042853</v>
      </c>
      <c r="U381" s="59">
        <v>2364.4155055199999</v>
      </c>
      <c r="V381" s="59">
        <v>2413.0412344400002</v>
      </c>
      <c r="W381" s="59">
        <v>2257.6318879800001</v>
      </c>
      <c r="X381" s="59">
        <v>2247.8806882600002</v>
      </c>
      <c r="Y381" s="59">
        <v>2241.0213200399999</v>
      </c>
    </row>
    <row r="382" spans="1:25" s="60" customFormat="1" ht="15.75" x14ac:dyDescent="0.3">
      <c r="A382" s="58" t="s">
        <v>141</v>
      </c>
      <c r="B382" s="59">
        <v>2157.72381262</v>
      </c>
      <c r="C382" s="59">
        <v>2084.99046916</v>
      </c>
      <c r="D382" s="59">
        <v>2113.48799371</v>
      </c>
      <c r="E382" s="59">
        <v>2128.0417917699997</v>
      </c>
      <c r="F382" s="59">
        <v>2126.9101486499999</v>
      </c>
      <c r="G382" s="59">
        <v>2088.67452985</v>
      </c>
      <c r="H382" s="59">
        <v>2064.88812641</v>
      </c>
      <c r="I382" s="59">
        <v>2108.3192262699999</v>
      </c>
      <c r="J382" s="59">
        <v>2094.0798530699999</v>
      </c>
      <c r="K382" s="59">
        <v>2096.6197577200001</v>
      </c>
      <c r="L382" s="59">
        <v>2142.91199886</v>
      </c>
      <c r="M382" s="59">
        <v>2180.7863755799999</v>
      </c>
      <c r="N382" s="59">
        <v>2220.8533521700001</v>
      </c>
      <c r="O382" s="59">
        <v>2220.0564150800001</v>
      </c>
      <c r="P382" s="59">
        <v>2218.52443988</v>
      </c>
      <c r="Q382" s="59">
        <v>2216.7025368599998</v>
      </c>
      <c r="R382" s="59">
        <v>2213.9510424199998</v>
      </c>
      <c r="S382" s="59">
        <v>2213.42182151</v>
      </c>
      <c r="T382" s="59">
        <v>2182.53068945</v>
      </c>
      <c r="U382" s="59">
        <v>2194.6530136800002</v>
      </c>
      <c r="V382" s="59">
        <v>2263.6894989000002</v>
      </c>
      <c r="W382" s="59">
        <v>2144.61298446</v>
      </c>
      <c r="X382" s="59">
        <v>2123.9735915800002</v>
      </c>
      <c r="Y382" s="59">
        <v>2116.6526509699997</v>
      </c>
    </row>
    <row r="383" spans="1:25" s="60" customFormat="1" ht="15.75" x14ac:dyDescent="0.3">
      <c r="A383" s="58" t="s">
        <v>142</v>
      </c>
      <c r="B383" s="59">
        <v>2160.7369467399999</v>
      </c>
      <c r="C383" s="59">
        <v>2181.5365963100003</v>
      </c>
      <c r="D383" s="59">
        <v>2174.2305587399997</v>
      </c>
      <c r="E383" s="59">
        <v>2205.3656740199999</v>
      </c>
      <c r="F383" s="59">
        <v>2191.0667595099999</v>
      </c>
      <c r="G383" s="59">
        <v>2165.6253130200002</v>
      </c>
      <c r="H383" s="59">
        <v>2222.0608631200002</v>
      </c>
      <c r="I383" s="59">
        <v>2208.1936689300001</v>
      </c>
      <c r="J383" s="59">
        <v>2195.6399821699997</v>
      </c>
      <c r="K383" s="59">
        <v>2188.78881697</v>
      </c>
      <c r="L383" s="59">
        <v>2188.6638311699999</v>
      </c>
      <c r="M383" s="59">
        <v>2202.97179478</v>
      </c>
      <c r="N383" s="59">
        <v>2197.5373578999997</v>
      </c>
      <c r="O383" s="59">
        <v>2176.76453803</v>
      </c>
      <c r="P383" s="59">
        <v>2180.1869574000002</v>
      </c>
      <c r="Q383" s="59">
        <v>2177.2090018600002</v>
      </c>
      <c r="R383" s="59">
        <v>2143.6727367799999</v>
      </c>
      <c r="S383" s="59">
        <v>2174.67888025</v>
      </c>
      <c r="T383" s="59">
        <v>2173.7063909399999</v>
      </c>
      <c r="U383" s="59">
        <v>2171.8197701399999</v>
      </c>
      <c r="V383" s="59">
        <v>2175.4979795700001</v>
      </c>
      <c r="W383" s="59">
        <v>2172.62959568</v>
      </c>
      <c r="X383" s="59">
        <v>2157.1631157100001</v>
      </c>
      <c r="Y383" s="59">
        <v>2159.11875719</v>
      </c>
    </row>
    <row r="384" spans="1:25" s="60" customFormat="1" ht="15.75" x14ac:dyDescent="0.3">
      <c r="A384" s="58" t="s">
        <v>143</v>
      </c>
      <c r="B384" s="59">
        <v>2362.8766267700003</v>
      </c>
      <c r="C384" s="59">
        <v>2407.0270255799996</v>
      </c>
      <c r="D384" s="59">
        <v>2419.9968374499999</v>
      </c>
      <c r="E384" s="59">
        <v>2421.4788140299997</v>
      </c>
      <c r="F384" s="59">
        <v>2416.1768808799998</v>
      </c>
      <c r="G384" s="59">
        <v>2402.3700493400002</v>
      </c>
      <c r="H384" s="59">
        <v>2347.9876053999997</v>
      </c>
      <c r="I384" s="59">
        <v>2283.3917093299997</v>
      </c>
      <c r="J384" s="59">
        <v>2247.8601214099999</v>
      </c>
      <c r="K384" s="59">
        <v>2196.81014817</v>
      </c>
      <c r="L384" s="59">
        <v>2203.8256895</v>
      </c>
      <c r="M384" s="59">
        <v>2227.0996764299998</v>
      </c>
      <c r="N384" s="59">
        <v>2262.7470897900002</v>
      </c>
      <c r="O384" s="59">
        <v>2288.8407211499998</v>
      </c>
      <c r="P384" s="59">
        <v>2310.3100192399997</v>
      </c>
      <c r="Q384" s="59">
        <v>2315.7612056899998</v>
      </c>
      <c r="R384" s="59">
        <v>2296.0998640899998</v>
      </c>
      <c r="S384" s="59">
        <v>2247.8047867599998</v>
      </c>
      <c r="T384" s="59">
        <v>2227.3531243400002</v>
      </c>
      <c r="U384" s="59">
        <v>2240.6971199499999</v>
      </c>
      <c r="V384" s="59">
        <v>2267.9167615899996</v>
      </c>
      <c r="W384" s="59">
        <v>2298.8980270399998</v>
      </c>
      <c r="X384" s="59">
        <v>2330.8447899600001</v>
      </c>
      <c r="Y384" s="59">
        <v>2375.9646139899996</v>
      </c>
    </row>
    <row r="385" spans="1:25" s="60" customFormat="1" ht="15.75" x14ac:dyDescent="0.3">
      <c r="A385" s="58" t="s">
        <v>144</v>
      </c>
      <c r="B385" s="59">
        <v>2259.7967839499997</v>
      </c>
      <c r="C385" s="59">
        <v>2337.49909273</v>
      </c>
      <c r="D385" s="59">
        <v>2336.7525218599999</v>
      </c>
      <c r="E385" s="59">
        <v>2303.6485232599998</v>
      </c>
      <c r="F385" s="59">
        <v>2342.4988029199999</v>
      </c>
      <c r="G385" s="59">
        <v>2349.0981895599998</v>
      </c>
      <c r="H385" s="59">
        <v>2342.7744297700001</v>
      </c>
      <c r="I385" s="59">
        <v>2347.2151873600001</v>
      </c>
      <c r="J385" s="59">
        <v>2338.80902315</v>
      </c>
      <c r="K385" s="59">
        <v>2269.9449369700001</v>
      </c>
      <c r="L385" s="59">
        <v>2232.6304632199999</v>
      </c>
      <c r="M385" s="59">
        <v>2231.2926278</v>
      </c>
      <c r="N385" s="59">
        <v>2245.9909703100002</v>
      </c>
      <c r="O385" s="59">
        <v>2280.6044054399999</v>
      </c>
      <c r="P385" s="59">
        <v>2300.43770963</v>
      </c>
      <c r="Q385" s="59">
        <v>2312.8526815200003</v>
      </c>
      <c r="R385" s="59">
        <v>2315.1899551899996</v>
      </c>
      <c r="S385" s="59">
        <v>2272.8515797</v>
      </c>
      <c r="T385" s="59">
        <v>2243.0309264699999</v>
      </c>
      <c r="U385" s="59">
        <v>2214.0946352199999</v>
      </c>
      <c r="V385" s="59">
        <v>2238.4955763999997</v>
      </c>
      <c r="W385" s="59">
        <v>2253.7511145899998</v>
      </c>
      <c r="X385" s="59">
        <v>2297.8188156699998</v>
      </c>
      <c r="Y385" s="59">
        <v>2296.1484920499997</v>
      </c>
    </row>
    <row r="386" spans="1:25" s="60" customFormat="1" ht="15.75" x14ac:dyDescent="0.3">
      <c r="A386" s="58" t="s">
        <v>145</v>
      </c>
      <c r="B386" s="59">
        <v>2403.0151827199998</v>
      </c>
      <c r="C386" s="59">
        <v>2438.4554480799998</v>
      </c>
      <c r="D386" s="59">
        <v>2444.9256203300001</v>
      </c>
      <c r="E386" s="59">
        <v>2446.5836070999999</v>
      </c>
      <c r="F386" s="59">
        <v>2416.4144244300001</v>
      </c>
      <c r="G386" s="59">
        <v>2372.2141442399998</v>
      </c>
      <c r="H386" s="59">
        <v>2316.1494409100001</v>
      </c>
      <c r="I386" s="59">
        <v>2318.9219824299998</v>
      </c>
      <c r="J386" s="59">
        <v>2272.3397657200003</v>
      </c>
      <c r="K386" s="59">
        <v>2246.2827812</v>
      </c>
      <c r="L386" s="59">
        <v>2261.65594788</v>
      </c>
      <c r="M386" s="59">
        <v>2280.9693948899999</v>
      </c>
      <c r="N386" s="59">
        <v>2332.7519648299999</v>
      </c>
      <c r="O386" s="59">
        <v>2375.2807564599998</v>
      </c>
      <c r="P386" s="59">
        <v>2411.5252676299997</v>
      </c>
      <c r="Q386" s="59">
        <v>2425.4824314099997</v>
      </c>
      <c r="R386" s="59">
        <v>2414.18865951</v>
      </c>
      <c r="S386" s="59">
        <v>2363.2769273700001</v>
      </c>
      <c r="T386" s="59">
        <v>2322.7415454299999</v>
      </c>
      <c r="U386" s="59">
        <v>2364.1197157400002</v>
      </c>
      <c r="V386" s="59">
        <v>2376.2487097599997</v>
      </c>
      <c r="W386" s="59">
        <v>2400.82971774</v>
      </c>
      <c r="X386" s="59">
        <v>2435.4914159999998</v>
      </c>
      <c r="Y386" s="59">
        <v>2358.6596938600001</v>
      </c>
    </row>
    <row r="387" spans="1:25" s="60" customFormat="1" ht="15.75" x14ac:dyDescent="0.3">
      <c r="A387" s="58" t="s">
        <v>146</v>
      </c>
      <c r="B387" s="59">
        <v>2472.2585961300001</v>
      </c>
      <c r="C387" s="59">
        <v>2517.1374172999999</v>
      </c>
      <c r="D387" s="59">
        <v>2510.8516750700001</v>
      </c>
      <c r="E387" s="59">
        <v>2597.6125374599997</v>
      </c>
      <c r="F387" s="59">
        <v>2431.6012045299999</v>
      </c>
      <c r="G387" s="59">
        <v>2550.76161138</v>
      </c>
      <c r="H387" s="59">
        <v>2463.4916766599999</v>
      </c>
      <c r="I387" s="59">
        <v>2421.8939802800001</v>
      </c>
      <c r="J387" s="59">
        <v>2397.5564095999998</v>
      </c>
      <c r="K387" s="59">
        <v>2377.2017105</v>
      </c>
      <c r="L387" s="59">
        <v>2377.0568425299998</v>
      </c>
      <c r="M387" s="59">
        <v>2447.7091761000001</v>
      </c>
      <c r="N387" s="59">
        <v>2431.6872581400003</v>
      </c>
      <c r="O387" s="59">
        <v>2458.7020564599998</v>
      </c>
      <c r="P387" s="59">
        <v>2479.4168408999999</v>
      </c>
      <c r="Q387" s="59">
        <v>2487.0978451800001</v>
      </c>
      <c r="R387" s="59">
        <v>2463.2668265100001</v>
      </c>
      <c r="S387" s="59">
        <v>2425.8069118100002</v>
      </c>
      <c r="T387" s="59">
        <v>2415.8305142999998</v>
      </c>
      <c r="U387" s="59">
        <v>2409.8129997799997</v>
      </c>
      <c r="V387" s="59">
        <v>2425.8086253399997</v>
      </c>
      <c r="W387" s="59">
        <v>2449.5422584400003</v>
      </c>
      <c r="X387" s="59">
        <v>2477.3187891299999</v>
      </c>
      <c r="Y387" s="59">
        <v>2493.7433546299999</v>
      </c>
    </row>
    <row r="388" spans="1:25" s="60" customFormat="1" ht="15.75" x14ac:dyDescent="0.3">
      <c r="A388" s="58" t="s">
        <v>147</v>
      </c>
      <c r="B388" s="59">
        <v>2434.8615580999999</v>
      </c>
      <c r="C388" s="59">
        <v>2456.32622391</v>
      </c>
      <c r="D388" s="59">
        <v>2483.1823008900001</v>
      </c>
      <c r="E388" s="59">
        <v>2469.90243762</v>
      </c>
      <c r="F388" s="59">
        <v>2442.9015539399998</v>
      </c>
      <c r="G388" s="59">
        <v>2371.8392224300001</v>
      </c>
      <c r="H388" s="59">
        <v>2296.39867198</v>
      </c>
      <c r="I388" s="59">
        <v>2278.40173387</v>
      </c>
      <c r="J388" s="59">
        <v>2247.2374460399997</v>
      </c>
      <c r="K388" s="59">
        <v>2243.1457138400001</v>
      </c>
      <c r="L388" s="59">
        <v>2253.8953559699999</v>
      </c>
      <c r="M388" s="59">
        <v>2298.3856623199999</v>
      </c>
      <c r="N388" s="59">
        <v>2319.87809814</v>
      </c>
      <c r="O388" s="59">
        <v>2343.1586748299997</v>
      </c>
      <c r="P388" s="59">
        <v>2363.7209718399999</v>
      </c>
      <c r="Q388" s="59">
        <v>2353.72432639</v>
      </c>
      <c r="R388" s="59">
        <v>2334.3450185399997</v>
      </c>
      <c r="S388" s="59">
        <v>2286.0691453999998</v>
      </c>
      <c r="T388" s="59">
        <v>2234.52641399</v>
      </c>
      <c r="U388" s="59">
        <v>2262.5115639799997</v>
      </c>
      <c r="V388" s="59">
        <v>2253.3912749000001</v>
      </c>
      <c r="W388" s="59">
        <v>2253.3774011200003</v>
      </c>
      <c r="X388" s="59">
        <v>2315.8847115199997</v>
      </c>
      <c r="Y388" s="59">
        <v>2347.8417418700001</v>
      </c>
    </row>
    <row r="389" spans="1:25" s="60" customFormat="1" ht="15.75" x14ac:dyDescent="0.3">
      <c r="A389" s="58" t="s">
        <v>148</v>
      </c>
      <c r="B389" s="59">
        <v>2413.0718742500003</v>
      </c>
      <c r="C389" s="59">
        <v>2451.4742146999997</v>
      </c>
      <c r="D389" s="59">
        <v>2462.3011357400001</v>
      </c>
      <c r="E389" s="59">
        <v>2463.64882764</v>
      </c>
      <c r="F389" s="59">
        <v>2446.9640013600001</v>
      </c>
      <c r="G389" s="59">
        <v>2399.3361216200001</v>
      </c>
      <c r="H389" s="59">
        <v>2298.3906704599999</v>
      </c>
      <c r="I389" s="59">
        <v>2261.6934452999999</v>
      </c>
      <c r="J389" s="59">
        <v>2249.3359532300001</v>
      </c>
      <c r="K389" s="59">
        <v>2257.9198215899996</v>
      </c>
      <c r="L389" s="59">
        <v>2276.5397021099998</v>
      </c>
      <c r="M389" s="59">
        <v>2298.7105883599997</v>
      </c>
      <c r="N389" s="59">
        <v>2358.88557537</v>
      </c>
      <c r="O389" s="59">
        <v>2380.7910612699998</v>
      </c>
      <c r="P389" s="59">
        <v>2394.2663074100001</v>
      </c>
      <c r="Q389" s="59">
        <v>2398.65870537</v>
      </c>
      <c r="R389" s="59">
        <v>2384.7895236100003</v>
      </c>
      <c r="S389" s="59">
        <v>2334.3975849899998</v>
      </c>
      <c r="T389" s="59">
        <v>2275.8854835699999</v>
      </c>
      <c r="U389" s="59">
        <v>2295.7127112600001</v>
      </c>
      <c r="V389" s="59">
        <v>2310.65673393</v>
      </c>
      <c r="W389" s="59">
        <v>2346.93604314</v>
      </c>
      <c r="X389" s="59">
        <v>2400.6015891099996</v>
      </c>
      <c r="Y389" s="59">
        <v>2419.7944664199999</v>
      </c>
    </row>
    <row r="390" spans="1:25" s="60" customFormat="1" ht="15.75" x14ac:dyDescent="0.3">
      <c r="A390" s="58" t="s">
        <v>149</v>
      </c>
      <c r="B390" s="59">
        <v>2560.8560889599999</v>
      </c>
      <c r="C390" s="59">
        <v>2601.6009003099998</v>
      </c>
      <c r="D390" s="59">
        <v>2611.14623944</v>
      </c>
      <c r="E390" s="59">
        <v>2609.3130578299997</v>
      </c>
      <c r="F390" s="59">
        <v>2569.7636457999997</v>
      </c>
      <c r="G390" s="59">
        <v>2517.5947495700002</v>
      </c>
      <c r="H390" s="59">
        <v>2441.9726974799996</v>
      </c>
      <c r="I390" s="59">
        <v>2416.1193504299999</v>
      </c>
      <c r="J390" s="59">
        <v>2383.1324514799999</v>
      </c>
      <c r="K390" s="59">
        <v>2372.7303965000001</v>
      </c>
      <c r="L390" s="59">
        <v>2374.0929687400003</v>
      </c>
      <c r="M390" s="59">
        <v>2379.2448047999997</v>
      </c>
      <c r="N390" s="59">
        <v>2410.8606058400001</v>
      </c>
      <c r="O390" s="59">
        <v>2435.58771488</v>
      </c>
      <c r="P390" s="59">
        <v>2458.50830391</v>
      </c>
      <c r="Q390" s="59">
        <v>2446.7412779199999</v>
      </c>
      <c r="R390" s="59">
        <v>2423.1276736199998</v>
      </c>
      <c r="S390" s="59">
        <v>2375.6839324800003</v>
      </c>
      <c r="T390" s="59">
        <v>2346.47424654</v>
      </c>
      <c r="U390" s="59">
        <v>2374.56728742</v>
      </c>
      <c r="V390" s="59">
        <v>2399.6069980100001</v>
      </c>
      <c r="W390" s="59">
        <v>2449.15195967</v>
      </c>
      <c r="X390" s="59">
        <v>2468.5229651700001</v>
      </c>
      <c r="Y390" s="59">
        <v>2488.4285711100001</v>
      </c>
    </row>
    <row r="391" spans="1:25" s="60" customFormat="1" ht="15.75" x14ac:dyDescent="0.3">
      <c r="A391" s="58" t="s">
        <v>150</v>
      </c>
      <c r="B391" s="59">
        <v>2417.73648327</v>
      </c>
      <c r="C391" s="59">
        <v>2469.37427557</v>
      </c>
      <c r="D391" s="59">
        <v>2478.3810597299998</v>
      </c>
      <c r="E391" s="59">
        <v>2484.98772039</v>
      </c>
      <c r="F391" s="59">
        <v>2462.6898962499999</v>
      </c>
      <c r="G391" s="59">
        <v>2449.17248634</v>
      </c>
      <c r="H391" s="59">
        <v>2443.3945763399997</v>
      </c>
      <c r="I391" s="59">
        <v>2446.2940478800001</v>
      </c>
      <c r="J391" s="59">
        <v>2439.4957582699999</v>
      </c>
      <c r="K391" s="59">
        <v>2349.3567916000002</v>
      </c>
      <c r="L391" s="59">
        <v>2332.6193611399999</v>
      </c>
      <c r="M391" s="59">
        <v>2346.6462484200001</v>
      </c>
      <c r="N391" s="59">
        <v>2378.55585131</v>
      </c>
      <c r="O391" s="59">
        <v>2392.8717080400002</v>
      </c>
      <c r="P391" s="59">
        <v>2397.5076160999997</v>
      </c>
      <c r="Q391" s="59">
        <v>2397.3112850999996</v>
      </c>
      <c r="R391" s="59">
        <v>2400.5922421</v>
      </c>
      <c r="S391" s="59">
        <v>2399.25379823</v>
      </c>
      <c r="T391" s="59">
        <v>2371.8530496100002</v>
      </c>
      <c r="U391" s="59">
        <v>2367.9703276299997</v>
      </c>
      <c r="V391" s="59">
        <v>2361.6469612399997</v>
      </c>
      <c r="W391" s="59">
        <v>2397.8702381799999</v>
      </c>
      <c r="X391" s="59">
        <v>2401.4300445199997</v>
      </c>
      <c r="Y391" s="59">
        <v>2447.8727095599997</v>
      </c>
    </row>
    <row r="392" spans="1:25" s="60" customFormat="1" ht="15.75" x14ac:dyDescent="0.3">
      <c r="A392" s="58" t="s">
        <v>151</v>
      </c>
      <c r="B392" s="59">
        <v>2508.2602401200002</v>
      </c>
      <c r="C392" s="59">
        <v>2539.3145129499999</v>
      </c>
      <c r="D392" s="59">
        <v>2534.9453983100002</v>
      </c>
      <c r="E392" s="59">
        <v>2538.13086522</v>
      </c>
      <c r="F392" s="59">
        <v>2550.4538865200002</v>
      </c>
      <c r="G392" s="59">
        <v>2536.9761187300001</v>
      </c>
      <c r="H392" s="59">
        <v>2529.56271384</v>
      </c>
      <c r="I392" s="59">
        <v>2542.47725111</v>
      </c>
      <c r="J392" s="59">
        <v>2482.1264193099996</v>
      </c>
      <c r="K392" s="59">
        <v>2448.9214261799998</v>
      </c>
      <c r="L392" s="59">
        <v>2415.6784683400001</v>
      </c>
      <c r="M392" s="59">
        <v>2420.1732217099998</v>
      </c>
      <c r="N392" s="59">
        <v>2435.3479898200003</v>
      </c>
      <c r="O392" s="59">
        <v>2389.7424881500001</v>
      </c>
      <c r="P392" s="59">
        <v>2503.0260411899999</v>
      </c>
      <c r="Q392" s="59">
        <v>2516.8624881199999</v>
      </c>
      <c r="R392" s="59">
        <v>2519.4672193500001</v>
      </c>
      <c r="S392" s="59">
        <v>2495.6985625699999</v>
      </c>
      <c r="T392" s="59">
        <v>2443.1550123299999</v>
      </c>
      <c r="U392" s="59">
        <v>2395.13050466</v>
      </c>
      <c r="V392" s="59">
        <v>2340.2218269800001</v>
      </c>
      <c r="W392" s="59">
        <v>2427.3990028600001</v>
      </c>
      <c r="X392" s="59">
        <v>2468.6381888199999</v>
      </c>
      <c r="Y392" s="59">
        <v>2485.2321355899999</v>
      </c>
    </row>
    <row r="393" spans="1:25" s="60" customFormat="1" ht="15.75" x14ac:dyDescent="0.3">
      <c r="A393" s="58" t="s">
        <v>152</v>
      </c>
      <c r="B393" s="59">
        <v>2547.5063578999998</v>
      </c>
      <c r="C393" s="59">
        <v>2524.2693743299997</v>
      </c>
      <c r="D393" s="59">
        <v>2533.7007893700002</v>
      </c>
      <c r="E393" s="59">
        <v>2540.1169166499999</v>
      </c>
      <c r="F393" s="59">
        <v>2513.1002277400003</v>
      </c>
      <c r="G393" s="59">
        <v>2502.9558915500002</v>
      </c>
      <c r="H393" s="59">
        <v>2463.0768706399999</v>
      </c>
      <c r="I393" s="59">
        <v>2405.0322300899998</v>
      </c>
      <c r="J393" s="59">
        <v>2367.17459229</v>
      </c>
      <c r="K393" s="59">
        <v>2325.99944258</v>
      </c>
      <c r="L393" s="59">
        <v>2304.6911386000002</v>
      </c>
      <c r="M393" s="59">
        <v>2327.54348824</v>
      </c>
      <c r="N393" s="59">
        <v>2348.5236825900001</v>
      </c>
      <c r="O393" s="59">
        <v>2362.8052215899997</v>
      </c>
      <c r="P393" s="59">
        <v>2367.88675724</v>
      </c>
      <c r="Q393" s="59">
        <v>2360.82753005</v>
      </c>
      <c r="R393" s="59">
        <v>2403.3807793599999</v>
      </c>
      <c r="S393" s="59">
        <v>2416.6520020600001</v>
      </c>
      <c r="T393" s="59">
        <v>2383.7271655499999</v>
      </c>
      <c r="U393" s="59">
        <v>2351.2454311299998</v>
      </c>
      <c r="V393" s="59">
        <v>2369.4502940399998</v>
      </c>
      <c r="W393" s="59">
        <v>2382.38225569</v>
      </c>
      <c r="X393" s="59">
        <v>2423.6846214699999</v>
      </c>
      <c r="Y393" s="59">
        <v>2449.9353674200001</v>
      </c>
    </row>
    <row r="394" spans="1:25" s="60" customFormat="1" ht="15.75" x14ac:dyDescent="0.3">
      <c r="A394" s="58" t="s">
        <v>153</v>
      </c>
      <c r="B394" s="59">
        <v>2490.01757976</v>
      </c>
      <c r="C394" s="59">
        <v>2524.9305905299998</v>
      </c>
      <c r="D394" s="59">
        <v>2533.87340885</v>
      </c>
      <c r="E394" s="59">
        <v>2533.28853643</v>
      </c>
      <c r="F394" s="59">
        <v>2512.6913919399999</v>
      </c>
      <c r="G394" s="59">
        <v>2431.3496422099997</v>
      </c>
      <c r="H394" s="59">
        <v>2379.4870979400002</v>
      </c>
      <c r="I394" s="59">
        <v>2348.2560009099998</v>
      </c>
      <c r="J394" s="59">
        <v>2312.7947380300002</v>
      </c>
      <c r="K394" s="59">
        <v>2298.05344079</v>
      </c>
      <c r="L394" s="59">
        <v>2314.4840140300003</v>
      </c>
      <c r="M394" s="59">
        <v>2354.7935340499998</v>
      </c>
      <c r="N394" s="59">
        <v>2384.5892801999998</v>
      </c>
      <c r="O394" s="59">
        <v>2411.7531296500001</v>
      </c>
      <c r="P394" s="59">
        <v>2423.5854391499997</v>
      </c>
      <c r="Q394" s="59">
        <v>2404.7559624</v>
      </c>
      <c r="R394" s="59">
        <v>2368.7588130300001</v>
      </c>
      <c r="S394" s="59">
        <v>2329.2309521899997</v>
      </c>
      <c r="T394" s="59">
        <v>2302.4633376499996</v>
      </c>
      <c r="U394" s="59">
        <v>2316.7253239399997</v>
      </c>
      <c r="V394" s="59">
        <v>2314.6179459499999</v>
      </c>
      <c r="W394" s="59">
        <v>2348.1694204</v>
      </c>
      <c r="X394" s="59">
        <v>2378.2473557000003</v>
      </c>
      <c r="Y394" s="59">
        <v>2443.5256144699997</v>
      </c>
    </row>
    <row r="395" spans="1:25" s="60" customFormat="1" ht="15.75" x14ac:dyDescent="0.3">
      <c r="A395" s="58" t="s">
        <v>154</v>
      </c>
      <c r="B395" s="59">
        <v>2505.9907028099997</v>
      </c>
      <c r="C395" s="59">
        <v>2562.6305932999999</v>
      </c>
      <c r="D395" s="59">
        <v>2571.65746967</v>
      </c>
      <c r="E395" s="59">
        <v>2566.6781711900003</v>
      </c>
      <c r="F395" s="59">
        <v>2535.12024157</v>
      </c>
      <c r="G395" s="59">
        <v>2456.19315164</v>
      </c>
      <c r="H395" s="59">
        <v>2361.42508077</v>
      </c>
      <c r="I395" s="59">
        <v>2334.72334774</v>
      </c>
      <c r="J395" s="59">
        <v>2326.1191464799999</v>
      </c>
      <c r="K395" s="59">
        <v>2312.9120107199997</v>
      </c>
      <c r="L395" s="59">
        <v>2313.89547533</v>
      </c>
      <c r="M395" s="59">
        <v>2352.0542443100003</v>
      </c>
      <c r="N395" s="59">
        <v>2388.9792274000001</v>
      </c>
      <c r="O395" s="59">
        <v>2369.4700327399996</v>
      </c>
      <c r="P395" s="59">
        <v>2378.0191195899997</v>
      </c>
      <c r="Q395" s="59">
        <v>2391.4647206499999</v>
      </c>
      <c r="R395" s="59">
        <v>2360.7559337000002</v>
      </c>
      <c r="S395" s="59">
        <v>2322.94962885</v>
      </c>
      <c r="T395" s="59">
        <v>2302.6430525799997</v>
      </c>
      <c r="U395" s="59">
        <v>2339.4604668900001</v>
      </c>
      <c r="V395" s="59">
        <v>2350.6936552500001</v>
      </c>
      <c r="W395" s="59">
        <v>2384.0041924899997</v>
      </c>
      <c r="X395" s="59">
        <v>2415.8165068099997</v>
      </c>
      <c r="Y395" s="59">
        <v>2450.7375676000001</v>
      </c>
    </row>
    <row r="396" spans="1:25" s="60" customFormat="1" ht="15.75" x14ac:dyDescent="0.3">
      <c r="A396" s="58" t="s">
        <v>155</v>
      </c>
      <c r="B396" s="59">
        <v>2492.5562905500001</v>
      </c>
      <c r="C396" s="59">
        <v>2462.9129440400002</v>
      </c>
      <c r="D396" s="59">
        <v>2467.8694378499999</v>
      </c>
      <c r="E396" s="59">
        <v>2473.0994904600002</v>
      </c>
      <c r="F396" s="59">
        <v>2469.3010635800001</v>
      </c>
      <c r="G396" s="59">
        <v>2448.93179822</v>
      </c>
      <c r="H396" s="59">
        <v>2389.3394816299997</v>
      </c>
      <c r="I396" s="59">
        <v>2302.91861685</v>
      </c>
      <c r="J396" s="59">
        <v>2229.25998854</v>
      </c>
      <c r="K396" s="59">
        <v>2211.19835853</v>
      </c>
      <c r="L396" s="59">
        <v>2244.84071825</v>
      </c>
      <c r="M396" s="59">
        <v>2257.8261267299999</v>
      </c>
      <c r="N396" s="59">
        <v>2306.31376232</v>
      </c>
      <c r="O396" s="59">
        <v>2315.2899774799998</v>
      </c>
      <c r="P396" s="59">
        <v>2340.2656100899999</v>
      </c>
      <c r="Q396" s="59">
        <v>2332.85966052</v>
      </c>
      <c r="R396" s="59">
        <v>2327.89750009</v>
      </c>
      <c r="S396" s="59">
        <v>2297.9293828299997</v>
      </c>
      <c r="T396" s="59">
        <v>2246.3416804899998</v>
      </c>
      <c r="U396" s="59">
        <v>2236.7904153899999</v>
      </c>
      <c r="V396" s="59">
        <v>2252.4478894399999</v>
      </c>
      <c r="W396" s="59">
        <v>2288.1827409500002</v>
      </c>
      <c r="X396" s="59">
        <v>2323.8545511800003</v>
      </c>
      <c r="Y396" s="59">
        <v>2374.3105402000001</v>
      </c>
    </row>
    <row r="397" spans="1:25" s="60" customFormat="1" ht="15.75" x14ac:dyDescent="0.3">
      <c r="A397" s="58" t="s">
        <v>156</v>
      </c>
      <c r="B397" s="59">
        <v>2362.15448664</v>
      </c>
      <c r="C397" s="59">
        <v>2363.1878505</v>
      </c>
      <c r="D397" s="59">
        <v>2307.9432924100001</v>
      </c>
      <c r="E397" s="59">
        <v>2258.6873272499997</v>
      </c>
      <c r="F397" s="59">
        <v>2272.4793611300001</v>
      </c>
      <c r="G397" s="59">
        <v>2298.8712007599997</v>
      </c>
      <c r="H397" s="59">
        <v>2311.5830546099996</v>
      </c>
      <c r="I397" s="59">
        <v>2279.4346671499998</v>
      </c>
      <c r="J397" s="59">
        <v>2222.8733079799999</v>
      </c>
      <c r="K397" s="59">
        <v>2212.1963290900003</v>
      </c>
      <c r="L397" s="59">
        <v>2221.8234062000001</v>
      </c>
      <c r="M397" s="59">
        <v>2232.6196770799997</v>
      </c>
      <c r="N397" s="59">
        <v>2231.0315801899997</v>
      </c>
      <c r="O397" s="59">
        <v>2257.4055317399998</v>
      </c>
      <c r="P397" s="59">
        <v>2256.26314254</v>
      </c>
      <c r="Q397" s="59">
        <v>2260.7926838399999</v>
      </c>
      <c r="R397" s="59">
        <v>2251.8191386500002</v>
      </c>
      <c r="S397" s="59">
        <v>2245.76429616</v>
      </c>
      <c r="T397" s="59">
        <v>2209.1651135800003</v>
      </c>
      <c r="U397" s="59">
        <v>2213.3483583400002</v>
      </c>
      <c r="V397" s="59">
        <v>2228.7796600399997</v>
      </c>
      <c r="W397" s="59">
        <v>2216.3902527299997</v>
      </c>
      <c r="X397" s="59">
        <v>2248.5767248499997</v>
      </c>
      <c r="Y397" s="59">
        <v>2267.97487133</v>
      </c>
    </row>
    <row r="398" spans="1:25" s="60" customFormat="1" ht="15.75" x14ac:dyDescent="0.3">
      <c r="A398" s="58" t="s">
        <v>157</v>
      </c>
      <c r="B398" s="59">
        <v>2489.6998211999999</v>
      </c>
      <c r="C398" s="59">
        <v>2499.9831156499999</v>
      </c>
      <c r="D398" s="59">
        <v>2510.7599697599999</v>
      </c>
      <c r="E398" s="59">
        <v>2507.03042181</v>
      </c>
      <c r="F398" s="59">
        <v>2497.1667377200001</v>
      </c>
      <c r="G398" s="59">
        <v>2468.33550926</v>
      </c>
      <c r="H398" s="59">
        <v>2428.1452501499998</v>
      </c>
      <c r="I398" s="59">
        <v>2382.5350611100002</v>
      </c>
      <c r="J398" s="59">
        <v>2286.62412412</v>
      </c>
      <c r="K398" s="59">
        <v>2253.3970411299997</v>
      </c>
      <c r="L398" s="59">
        <v>2293.4454462100002</v>
      </c>
      <c r="M398" s="59">
        <v>2314.1876272700001</v>
      </c>
      <c r="N398" s="59">
        <v>2352.5909986400002</v>
      </c>
      <c r="O398" s="59">
        <v>2378.34987869</v>
      </c>
      <c r="P398" s="59">
        <v>2409.1545810099997</v>
      </c>
      <c r="Q398" s="59">
        <v>2441.0133005099997</v>
      </c>
      <c r="R398" s="59">
        <v>2431.6030032399999</v>
      </c>
      <c r="S398" s="59">
        <v>2419.5359005700002</v>
      </c>
      <c r="T398" s="59">
        <v>2378.07263951</v>
      </c>
      <c r="U398" s="59">
        <v>2349.62872367</v>
      </c>
      <c r="V398" s="59">
        <v>2357.3100211199999</v>
      </c>
      <c r="W398" s="59">
        <v>2380.9153651799998</v>
      </c>
      <c r="X398" s="59">
        <v>2405.6109013699997</v>
      </c>
      <c r="Y398" s="59">
        <v>2444.66030452</v>
      </c>
    </row>
    <row r="399" spans="1:25" s="60" customFormat="1" ht="15.75" x14ac:dyDescent="0.3">
      <c r="A399" s="58" t="s">
        <v>158</v>
      </c>
      <c r="B399" s="59">
        <v>2480.8101442699999</v>
      </c>
      <c r="C399" s="59">
        <v>2493.77428577</v>
      </c>
      <c r="D399" s="59">
        <v>2481.3872876599999</v>
      </c>
      <c r="E399" s="59">
        <v>2482.53686715</v>
      </c>
      <c r="F399" s="59">
        <v>2488.7570765099999</v>
      </c>
      <c r="G399" s="59">
        <v>2487.15766889</v>
      </c>
      <c r="H399" s="59">
        <v>2492.04577526</v>
      </c>
      <c r="I399" s="59">
        <v>2419.9863164799999</v>
      </c>
      <c r="J399" s="59">
        <v>2484.9881470299997</v>
      </c>
      <c r="K399" s="59">
        <v>2423.1379995899997</v>
      </c>
      <c r="L399" s="59">
        <v>2327.4805405699999</v>
      </c>
      <c r="M399" s="59">
        <v>2354.9652934699998</v>
      </c>
      <c r="N399" s="59">
        <v>2392.7377404899999</v>
      </c>
      <c r="O399" s="59">
        <v>2434.7822750599998</v>
      </c>
      <c r="P399" s="59">
        <v>2451.1809282899999</v>
      </c>
      <c r="Q399" s="59">
        <v>2476.4131426499998</v>
      </c>
      <c r="R399" s="59">
        <v>2472.9471492900002</v>
      </c>
      <c r="S399" s="59">
        <v>2430.9855184399999</v>
      </c>
      <c r="T399" s="59">
        <v>2382.8503436599999</v>
      </c>
      <c r="U399" s="59">
        <v>2357.9701825000002</v>
      </c>
      <c r="V399" s="59">
        <v>2354.5726446500003</v>
      </c>
      <c r="W399" s="59">
        <v>2390.9488977000001</v>
      </c>
      <c r="X399" s="59">
        <v>2425.3657343899999</v>
      </c>
      <c r="Y399" s="59">
        <v>2461.7697534700001</v>
      </c>
    </row>
    <row r="400" spans="1:25" s="60" customFormat="1" ht="15.75" x14ac:dyDescent="0.3">
      <c r="A400" s="58" t="s">
        <v>159</v>
      </c>
      <c r="B400" s="59">
        <v>2472.2803320200001</v>
      </c>
      <c r="C400" s="59">
        <v>2505.00549589</v>
      </c>
      <c r="D400" s="59">
        <v>2508.0659255700002</v>
      </c>
      <c r="E400" s="59">
        <v>2530.5979518599997</v>
      </c>
      <c r="F400" s="59">
        <v>2527.4193634900003</v>
      </c>
      <c r="G400" s="59">
        <v>2495.2287856299999</v>
      </c>
      <c r="H400" s="59">
        <v>2448.62451792</v>
      </c>
      <c r="I400" s="59">
        <v>2393.13682565</v>
      </c>
      <c r="J400" s="59">
        <v>2365.9752242699997</v>
      </c>
      <c r="K400" s="59">
        <v>2345.03766073</v>
      </c>
      <c r="L400" s="59">
        <v>2351.7852637400001</v>
      </c>
      <c r="M400" s="59">
        <v>2396.34674206</v>
      </c>
      <c r="N400" s="59">
        <v>2434.8305330100002</v>
      </c>
      <c r="O400" s="59">
        <v>2464.29947064</v>
      </c>
      <c r="P400" s="59">
        <v>2473.4651647399996</v>
      </c>
      <c r="Q400" s="59">
        <v>2491.37727098</v>
      </c>
      <c r="R400" s="59">
        <v>2492.90213958</v>
      </c>
      <c r="S400" s="59">
        <v>2437.6187693399997</v>
      </c>
      <c r="T400" s="59">
        <v>2366.2693247500001</v>
      </c>
      <c r="U400" s="59">
        <v>2376.00213648</v>
      </c>
      <c r="V400" s="59">
        <v>2401.1238826500003</v>
      </c>
      <c r="W400" s="59">
        <v>2435.1547034699997</v>
      </c>
      <c r="X400" s="59">
        <v>2460.4583771299999</v>
      </c>
      <c r="Y400" s="59">
        <v>2495.0621979699999</v>
      </c>
    </row>
    <row r="401" spans="1:25" s="60" customFormat="1" ht="15.75" x14ac:dyDescent="0.3">
      <c r="A401" s="58" t="s">
        <v>160</v>
      </c>
      <c r="B401" s="59">
        <v>2652.0220341300001</v>
      </c>
      <c r="C401" s="59">
        <v>2677.1064120299998</v>
      </c>
      <c r="D401" s="59">
        <v>2698.3054881999997</v>
      </c>
      <c r="E401" s="59">
        <v>2711.8489732500002</v>
      </c>
      <c r="F401" s="59">
        <v>2706.3199470700001</v>
      </c>
      <c r="G401" s="59">
        <v>2675.86812878</v>
      </c>
      <c r="H401" s="59">
        <v>2617.95315661</v>
      </c>
      <c r="I401" s="59">
        <v>2565.1476155</v>
      </c>
      <c r="J401" s="59">
        <v>2535.7489120700002</v>
      </c>
      <c r="K401" s="59">
        <v>2512.5766167299998</v>
      </c>
      <c r="L401" s="59">
        <v>2508.86806157</v>
      </c>
      <c r="M401" s="59">
        <v>2525.9656445800001</v>
      </c>
      <c r="N401" s="59">
        <v>2549.3303819100001</v>
      </c>
      <c r="O401" s="59">
        <v>2576.7153451499998</v>
      </c>
      <c r="P401" s="59">
        <v>2607.7326989399999</v>
      </c>
      <c r="Q401" s="59">
        <v>2622.1230573800003</v>
      </c>
      <c r="R401" s="59">
        <v>2637.7433536600001</v>
      </c>
      <c r="S401" s="59">
        <v>2618.9736112399996</v>
      </c>
      <c r="T401" s="59">
        <v>2589.06625463</v>
      </c>
      <c r="U401" s="59">
        <v>2537.6322371599999</v>
      </c>
      <c r="V401" s="59">
        <v>2544.93382036</v>
      </c>
      <c r="W401" s="59">
        <v>2556.47315536</v>
      </c>
      <c r="X401" s="59">
        <v>2575.84860531</v>
      </c>
      <c r="Y401" s="59">
        <v>2585.16476844</v>
      </c>
    </row>
    <row r="403" spans="1:25" ht="15" x14ac:dyDescent="0.25">
      <c r="A403" s="65" t="s">
        <v>107</v>
      </c>
    </row>
    <row r="404" spans="1:25" ht="12.75" customHeight="1" x14ac:dyDescent="0.2">
      <c r="A404" s="163" t="s">
        <v>69</v>
      </c>
      <c r="B404" s="242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121" customFormat="1" ht="11.25" customHeight="1" x14ac:dyDescent="0.3">
      <c r="A405" s="164"/>
      <c r="B405" s="116" t="s">
        <v>71</v>
      </c>
      <c r="C405" s="117" t="s">
        <v>72</v>
      </c>
      <c r="D405" s="118" t="s">
        <v>73</v>
      </c>
      <c r="E405" s="117" t="s">
        <v>74</v>
      </c>
      <c r="F405" s="117" t="s">
        <v>75</v>
      </c>
      <c r="G405" s="117" t="s">
        <v>76</v>
      </c>
      <c r="H405" s="117" t="s">
        <v>77</v>
      </c>
      <c r="I405" s="117" t="s">
        <v>78</v>
      </c>
      <c r="J405" s="117" t="s">
        <v>79</v>
      </c>
      <c r="K405" s="116" t="s">
        <v>80</v>
      </c>
      <c r="L405" s="117" t="s">
        <v>81</v>
      </c>
      <c r="M405" s="119" t="s">
        <v>82</v>
      </c>
      <c r="N405" s="116" t="s">
        <v>83</v>
      </c>
      <c r="O405" s="117" t="s">
        <v>84</v>
      </c>
      <c r="P405" s="119" t="s">
        <v>85</v>
      </c>
      <c r="Q405" s="118" t="s">
        <v>86</v>
      </c>
      <c r="R405" s="117" t="s">
        <v>87</v>
      </c>
      <c r="S405" s="118" t="s">
        <v>88</v>
      </c>
      <c r="T405" s="117" t="s">
        <v>89</v>
      </c>
      <c r="U405" s="118" t="s">
        <v>90</v>
      </c>
      <c r="V405" s="117" t="s">
        <v>91</v>
      </c>
      <c r="W405" s="118" t="s">
        <v>92</v>
      </c>
      <c r="X405" s="117" t="s">
        <v>93</v>
      </c>
      <c r="Y405" s="117" t="s">
        <v>94</v>
      </c>
    </row>
    <row r="406" spans="1:25" s="121" customFormat="1" ht="15" customHeight="1" x14ac:dyDescent="0.3">
      <c r="A406" s="56" t="s">
        <v>133</v>
      </c>
      <c r="B406" s="57">
        <v>2049.7985006399999</v>
      </c>
      <c r="C406" s="122">
        <v>2061.5679023799999</v>
      </c>
      <c r="D406" s="122">
        <v>2129.1651032700001</v>
      </c>
      <c r="E406" s="122">
        <v>2155.9102082600002</v>
      </c>
      <c r="F406" s="122">
        <v>2157.5827966299998</v>
      </c>
      <c r="G406" s="122">
        <v>2130.8509331800001</v>
      </c>
      <c r="H406" s="122">
        <v>2103.7429987800001</v>
      </c>
      <c r="I406" s="122">
        <v>2173.7211570899999</v>
      </c>
      <c r="J406" s="122">
        <v>2179.3682485300001</v>
      </c>
      <c r="K406" s="122">
        <v>2172.0882797600002</v>
      </c>
      <c r="L406" s="122">
        <v>2131.6588468200002</v>
      </c>
      <c r="M406" s="122">
        <v>2127.3101175900001</v>
      </c>
      <c r="N406" s="122">
        <v>2108.50009761</v>
      </c>
      <c r="O406" s="122">
        <v>2087.0720139</v>
      </c>
      <c r="P406" s="122">
        <v>2086.0761640199999</v>
      </c>
      <c r="Q406" s="122">
        <v>2082.87738833</v>
      </c>
      <c r="R406" s="122">
        <v>2073.8296397899999</v>
      </c>
      <c r="S406" s="122">
        <v>2079.2624471600002</v>
      </c>
      <c r="T406" s="122">
        <v>2097.18416088</v>
      </c>
      <c r="U406" s="122">
        <v>2073.1229669499999</v>
      </c>
      <c r="V406" s="122">
        <v>2083.1729902000002</v>
      </c>
      <c r="W406" s="122">
        <v>2076.3877819700001</v>
      </c>
      <c r="X406" s="122">
        <v>2059.8952432900001</v>
      </c>
      <c r="Y406" s="122">
        <v>2047.76131356</v>
      </c>
    </row>
    <row r="407" spans="1:25" s="60" customFormat="1" ht="15.75" x14ac:dyDescent="0.3">
      <c r="A407" s="58" t="s">
        <v>134</v>
      </c>
      <c r="B407" s="59">
        <v>2091.0294051800001</v>
      </c>
      <c r="C407" s="59">
        <v>2075.2559754399999</v>
      </c>
      <c r="D407" s="59">
        <v>2076.9527577600002</v>
      </c>
      <c r="E407" s="59">
        <v>2088.2100015300002</v>
      </c>
      <c r="F407" s="59">
        <v>2079.54131603</v>
      </c>
      <c r="G407" s="59">
        <v>2094.72840688</v>
      </c>
      <c r="H407" s="59">
        <v>2135.99896214</v>
      </c>
      <c r="I407" s="59">
        <v>2098.4045156800003</v>
      </c>
      <c r="J407" s="59">
        <v>2067.62308975</v>
      </c>
      <c r="K407" s="59">
        <v>2083.18278108</v>
      </c>
      <c r="L407" s="59">
        <v>2072.9300133300003</v>
      </c>
      <c r="M407" s="59">
        <v>2065.3373389900003</v>
      </c>
      <c r="N407" s="59">
        <v>2001.2959482399999</v>
      </c>
      <c r="O407" s="59">
        <v>2087.23052409</v>
      </c>
      <c r="P407" s="59">
        <v>2145.0534113600002</v>
      </c>
      <c r="Q407" s="59">
        <v>2131.3899268099999</v>
      </c>
      <c r="R407" s="59">
        <v>2105.8852239600001</v>
      </c>
      <c r="S407" s="59">
        <v>2031.38191628</v>
      </c>
      <c r="T407" s="59">
        <v>2023.5704900199999</v>
      </c>
      <c r="U407" s="59">
        <v>2078.9643907300001</v>
      </c>
      <c r="V407" s="59">
        <v>2098.9573351700001</v>
      </c>
      <c r="W407" s="59">
        <v>2107.13990186</v>
      </c>
      <c r="X407" s="59">
        <v>2138.3058198900003</v>
      </c>
      <c r="Y407" s="59">
        <v>2119.3215916899999</v>
      </c>
    </row>
    <row r="408" spans="1:25" s="60" customFormat="1" ht="15.75" x14ac:dyDescent="0.3">
      <c r="A408" s="58" t="s">
        <v>135</v>
      </c>
      <c r="B408" s="59">
        <v>2004.20687251</v>
      </c>
      <c r="C408" s="59">
        <v>2048.9087086099998</v>
      </c>
      <c r="D408" s="59">
        <v>2055.9023351800001</v>
      </c>
      <c r="E408" s="59">
        <v>2050.0525613600003</v>
      </c>
      <c r="F408" s="59">
        <v>2056.2344036200002</v>
      </c>
      <c r="G408" s="59">
        <v>2035.92470574</v>
      </c>
      <c r="H408" s="59">
        <v>2011.48637626</v>
      </c>
      <c r="I408" s="59">
        <v>2008.0961955299999</v>
      </c>
      <c r="J408" s="59">
        <v>2007.47386278</v>
      </c>
      <c r="K408" s="59">
        <v>2016.87298893</v>
      </c>
      <c r="L408" s="59">
        <v>2014.1536184399999</v>
      </c>
      <c r="M408" s="59">
        <v>2019.0173205999999</v>
      </c>
      <c r="N408" s="59">
        <v>2012.60550403</v>
      </c>
      <c r="O408" s="59">
        <v>2005.4812121</v>
      </c>
      <c r="P408" s="59">
        <v>2002.2030150799999</v>
      </c>
      <c r="Q408" s="59">
        <v>1994.84982562</v>
      </c>
      <c r="R408" s="59">
        <v>1989.16986565</v>
      </c>
      <c r="S408" s="59">
        <v>2009.71781975</v>
      </c>
      <c r="T408" s="59">
        <v>2005.21512229</v>
      </c>
      <c r="U408" s="59">
        <v>2013.3078414500001</v>
      </c>
      <c r="V408" s="59">
        <v>2008.70907758</v>
      </c>
      <c r="W408" s="59">
        <v>1999.59569824</v>
      </c>
      <c r="X408" s="59">
        <v>1991.2890483399999</v>
      </c>
      <c r="Y408" s="59">
        <v>2000.2281039100001</v>
      </c>
    </row>
    <row r="409" spans="1:25" s="60" customFormat="1" ht="15.75" x14ac:dyDescent="0.3">
      <c r="A409" s="58" t="s">
        <v>136</v>
      </c>
      <c r="B409" s="59">
        <v>2158.82848883</v>
      </c>
      <c r="C409" s="59">
        <v>2178.73403955</v>
      </c>
      <c r="D409" s="59">
        <v>2180.1567132999999</v>
      </c>
      <c r="E409" s="59">
        <v>2171.7669366099999</v>
      </c>
      <c r="F409" s="59">
        <v>2168.4192529000002</v>
      </c>
      <c r="G409" s="59">
        <v>2141.8415459299999</v>
      </c>
      <c r="H409" s="59">
        <v>2084.8313543300001</v>
      </c>
      <c r="I409" s="59">
        <v>2013.6888164299999</v>
      </c>
      <c r="J409" s="59">
        <v>1950.0786097299999</v>
      </c>
      <c r="K409" s="59">
        <v>1947.7937965399999</v>
      </c>
      <c r="L409" s="59">
        <v>1962.78475217</v>
      </c>
      <c r="M409" s="59">
        <v>1978.8471548800001</v>
      </c>
      <c r="N409" s="59">
        <v>2015.2886593199999</v>
      </c>
      <c r="O409" s="59">
        <v>2034.05929066</v>
      </c>
      <c r="P409" s="59">
        <v>2053.4610182900001</v>
      </c>
      <c r="Q409" s="59">
        <v>2058.54791024</v>
      </c>
      <c r="R409" s="59">
        <v>2034.6746082899999</v>
      </c>
      <c r="S409" s="59">
        <v>1990.92620605</v>
      </c>
      <c r="T409" s="59">
        <v>2008.3829787899999</v>
      </c>
      <c r="U409" s="59">
        <v>2016.0625258499999</v>
      </c>
      <c r="V409" s="59">
        <v>2025.81874165</v>
      </c>
      <c r="W409" s="59">
        <v>2060.5573538200001</v>
      </c>
      <c r="X409" s="59">
        <v>2076.32597889</v>
      </c>
      <c r="Y409" s="59">
        <v>2095.8924055400003</v>
      </c>
    </row>
    <row r="410" spans="1:25" s="60" customFormat="1" ht="15.75" x14ac:dyDescent="0.3">
      <c r="A410" s="58" t="s">
        <v>137</v>
      </c>
      <c r="B410" s="59">
        <v>2018.8831395099999</v>
      </c>
      <c r="C410" s="59">
        <v>2055.88560469</v>
      </c>
      <c r="D410" s="59">
        <v>2055.2906918799999</v>
      </c>
      <c r="E410" s="59">
        <v>2036.99671681</v>
      </c>
      <c r="F410" s="59">
        <v>2031.07342184</v>
      </c>
      <c r="G410" s="59">
        <v>2023.88569654</v>
      </c>
      <c r="H410" s="59">
        <v>1990.7878564299999</v>
      </c>
      <c r="I410" s="59">
        <v>1926.6843104899999</v>
      </c>
      <c r="J410" s="59">
        <v>1870.7847379499999</v>
      </c>
      <c r="K410" s="59">
        <v>1840.50283767</v>
      </c>
      <c r="L410" s="59">
        <v>1838.0616258699999</v>
      </c>
      <c r="M410" s="59">
        <v>1869.94639643</v>
      </c>
      <c r="N410" s="59">
        <v>1910.85314735</v>
      </c>
      <c r="O410" s="59">
        <v>1931.2593765500001</v>
      </c>
      <c r="P410" s="59">
        <v>1987.3103821499999</v>
      </c>
      <c r="Q410" s="59">
        <v>2000.8832026299999</v>
      </c>
      <c r="R410" s="59">
        <v>1978.53826445</v>
      </c>
      <c r="S410" s="59">
        <v>1917.1710039499999</v>
      </c>
      <c r="T410" s="59">
        <v>1861.5608079599999</v>
      </c>
      <c r="U410" s="59">
        <v>1886.4534251499999</v>
      </c>
      <c r="V410" s="59">
        <v>1901.0413146599999</v>
      </c>
      <c r="W410" s="59">
        <v>1930.99761734</v>
      </c>
      <c r="X410" s="59">
        <v>1954.40221707</v>
      </c>
      <c r="Y410" s="59">
        <v>1981.1024580599999</v>
      </c>
    </row>
    <row r="411" spans="1:25" s="60" customFormat="1" ht="15.75" x14ac:dyDescent="0.3">
      <c r="A411" s="58" t="s">
        <v>138</v>
      </c>
      <c r="B411" s="59">
        <v>2017.78477473</v>
      </c>
      <c r="C411" s="59">
        <v>2057.44964123</v>
      </c>
      <c r="D411" s="59">
        <v>2056.6702289499999</v>
      </c>
      <c r="E411" s="59">
        <v>2039.9788894799999</v>
      </c>
      <c r="F411" s="59">
        <v>2056.6721122399999</v>
      </c>
      <c r="G411" s="59">
        <v>1999.32794855</v>
      </c>
      <c r="H411" s="59">
        <v>1961.3356604799999</v>
      </c>
      <c r="I411" s="59">
        <v>1924.41931211</v>
      </c>
      <c r="J411" s="59">
        <v>1907.3403441299999</v>
      </c>
      <c r="K411" s="59">
        <v>1918.9902945399999</v>
      </c>
      <c r="L411" s="59">
        <v>1918.5294596700001</v>
      </c>
      <c r="M411" s="59">
        <v>1936.63508933</v>
      </c>
      <c r="N411" s="59">
        <v>1956.22138438</v>
      </c>
      <c r="O411" s="59">
        <v>1956.19723559</v>
      </c>
      <c r="P411" s="59">
        <v>1957.14945908</v>
      </c>
      <c r="Q411" s="59">
        <v>1951.68581761</v>
      </c>
      <c r="R411" s="59">
        <v>1978.2452435099999</v>
      </c>
      <c r="S411" s="59">
        <v>1912.38209355</v>
      </c>
      <c r="T411" s="59">
        <v>1920.92140862</v>
      </c>
      <c r="U411" s="59">
        <v>1929.3594799999998</v>
      </c>
      <c r="V411" s="59">
        <v>1934.4984166199999</v>
      </c>
      <c r="W411" s="59">
        <v>1918.9663569299998</v>
      </c>
      <c r="X411" s="59">
        <v>1955.6053557099999</v>
      </c>
      <c r="Y411" s="59">
        <v>1980.99099688</v>
      </c>
    </row>
    <row r="412" spans="1:25" s="60" customFormat="1" ht="15.75" x14ac:dyDescent="0.3">
      <c r="A412" s="58" t="s">
        <v>139</v>
      </c>
      <c r="B412" s="59">
        <v>1986.7375957199999</v>
      </c>
      <c r="C412" s="59">
        <v>2023.8759843099999</v>
      </c>
      <c r="D412" s="59">
        <v>2021.00968356</v>
      </c>
      <c r="E412" s="59">
        <v>2016.1466503300001</v>
      </c>
      <c r="F412" s="59">
        <v>2018.36267114</v>
      </c>
      <c r="G412" s="59">
        <v>2031.1712084999999</v>
      </c>
      <c r="H412" s="59">
        <v>1987.3241425799999</v>
      </c>
      <c r="I412" s="59">
        <v>1952.88958559</v>
      </c>
      <c r="J412" s="59">
        <v>1908.5239513899999</v>
      </c>
      <c r="K412" s="59">
        <v>1903.1145950600001</v>
      </c>
      <c r="L412" s="59">
        <v>1899.3016915799999</v>
      </c>
      <c r="M412" s="59">
        <v>1931.6986060499999</v>
      </c>
      <c r="N412" s="59">
        <v>1944.6031495299999</v>
      </c>
      <c r="O412" s="59">
        <v>1957.2186282600001</v>
      </c>
      <c r="P412" s="59">
        <v>1972.5558318799999</v>
      </c>
      <c r="Q412" s="59">
        <v>1982.6183914599999</v>
      </c>
      <c r="R412" s="59">
        <v>1982.9191206599999</v>
      </c>
      <c r="S412" s="59">
        <v>1934.0013576899998</v>
      </c>
      <c r="T412" s="59">
        <v>1885.08179662</v>
      </c>
      <c r="U412" s="59">
        <v>1921.7834726999999</v>
      </c>
      <c r="V412" s="59">
        <v>1923.9105982799999</v>
      </c>
      <c r="W412" s="59">
        <v>1911.5109749599999</v>
      </c>
      <c r="X412" s="59">
        <v>1962.0476136099999</v>
      </c>
      <c r="Y412" s="59">
        <v>1982.0917652999999</v>
      </c>
    </row>
    <row r="413" spans="1:25" s="60" customFormat="1" ht="15.75" x14ac:dyDescent="0.3">
      <c r="A413" s="58" t="s">
        <v>140</v>
      </c>
      <c r="B413" s="59">
        <v>1932.0101727199999</v>
      </c>
      <c r="C413" s="59">
        <v>1973.98901664</v>
      </c>
      <c r="D413" s="59">
        <v>1993.9780464799999</v>
      </c>
      <c r="E413" s="59">
        <v>2011.2112232100001</v>
      </c>
      <c r="F413" s="59">
        <v>2000.38014163</v>
      </c>
      <c r="G413" s="59">
        <v>1994.79094016</v>
      </c>
      <c r="H413" s="59">
        <v>1928.4357120699999</v>
      </c>
      <c r="I413" s="59">
        <v>1921.4415635799999</v>
      </c>
      <c r="J413" s="59">
        <v>1907.33466135</v>
      </c>
      <c r="K413" s="59">
        <v>1926.07000816</v>
      </c>
      <c r="L413" s="59">
        <v>1954.7425183799999</v>
      </c>
      <c r="M413" s="59">
        <v>1984.55199427</v>
      </c>
      <c r="N413" s="59">
        <v>1997.6032352699999</v>
      </c>
      <c r="O413" s="59">
        <v>2003.04033486</v>
      </c>
      <c r="P413" s="59">
        <v>2029.3732563900001</v>
      </c>
      <c r="Q413" s="59">
        <v>2004.92672158</v>
      </c>
      <c r="R413" s="59">
        <v>2000.19518137</v>
      </c>
      <c r="S413" s="59">
        <v>1995.8897865899999</v>
      </c>
      <c r="T413" s="59">
        <v>1994.55150353</v>
      </c>
      <c r="U413" s="59">
        <v>2034.5565805199999</v>
      </c>
      <c r="V413" s="59">
        <v>2083.1823094400002</v>
      </c>
      <c r="W413" s="59">
        <v>1927.7729629799999</v>
      </c>
      <c r="X413" s="59">
        <v>1918.0217632599999</v>
      </c>
      <c r="Y413" s="59">
        <v>1911.1623950399999</v>
      </c>
    </row>
    <row r="414" spans="1:25" s="60" customFormat="1" ht="15.75" x14ac:dyDescent="0.3">
      <c r="A414" s="58" t="s">
        <v>141</v>
      </c>
      <c r="B414" s="59">
        <v>1827.86488762</v>
      </c>
      <c r="C414" s="59">
        <v>1755.13154416</v>
      </c>
      <c r="D414" s="59">
        <v>1783.62906871</v>
      </c>
      <c r="E414" s="59">
        <v>1798.1828667699999</v>
      </c>
      <c r="F414" s="59">
        <v>1797.0512236499999</v>
      </c>
      <c r="G414" s="59">
        <v>1758.81560485</v>
      </c>
      <c r="H414" s="59">
        <v>1735.02920141</v>
      </c>
      <c r="I414" s="59">
        <v>1778.4603012699999</v>
      </c>
      <c r="J414" s="59">
        <v>1764.2209280699999</v>
      </c>
      <c r="K414" s="59">
        <v>1766.7608327200001</v>
      </c>
      <c r="L414" s="59">
        <v>1813.05307386</v>
      </c>
      <c r="M414" s="59">
        <v>1850.9274505799999</v>
      </c>
      <c r="N414" s="59">
        <v>1890.9944271699999</v>
      </c>
      <c r="O414" s="59">
        <v>1890.1974900799999</v>
      </c>
      <c r="P414" s="59">
        <v>1888.66551488</v>
      </c>
      <c r="Q414" s="59">
        <v>1886.84361186</v>
      </c>
      <c r="R414" s="59">
        <v>1884.09211742</v>
      </c>
      <c r="S414" s="59">
        <v>1883.56289651</v>
      </c>
      <c r="T414" s="59">
        <v>1852.67176445</v>
      </c>
      <c r="U414" s="59">
        <v>1864.79408868</v>
      </c>
      <c r="V414" s="59">
        <v>1933.8305739</v>
      </c>
      <c r="W414" s="59">
        <v>1814.75405946</v>
      </c>
      <c r="X414" s="59">
        <v>1794.1146665799999</v>
      </c>
      <c r="Y414" s="59">
        <v>1786.79372597</v>
      </c>
    </row>
    <row r="415" spans="1:25" s="60" customFormat="1" ht="15.75" x14ac:dyDescent="0.3">
      <c r="A415" s="58" t="s">
        <v>142</v>
      </c>
      <c r="B415" s="59">
        <v>1830.8780217399999</v>
      </c>
      <c r="C415" s="59">
        <v>1851.6776713100001</v>
      </c>
      <c r="D415" s="59">
        <v>1844.3716337399999</v>
      </c>
      <c r="E415" s="59">
        <v>1875.5067490199999</v>
      </c>
      <c r="F415" s="59">
        <v>1861.2078345099999</v>
      </c>
      <c r="G415" s="59">
        <v>1835.76638802</v>
      </c>
      <c r="H415" s="59">
        <v>1892.20193812</v>
      </c>
      <c r="I415" s="59">
        <v>1878.3347439300001</v>
      </c>
      <c r="J415" s="59">
        <v>1865.7810571699999</v>
      </c>
      <c r="K415" s="59">
        <v>1858.92989197</v>
      </c>
      <c r="L415" s="59">
        <v>1858.8049061699999</v>
      </c>
      <c r="M415" s="59">
        <v>1873.11286978</v>
      </c>
      <c r="N415" s="59">
        <v>1867.6784329</v>
      </c>
      <c r="O415" s="59">
        <v>1846.90561303</v>
      </c>
      <c r="P415" s="59">
        <v>1850.3280324</v>
      </c>
      <c r="Q415" s="59">
        <v>1847.3500768599999</v>
      </c>
      <c r="R415" s="59">
        <v>1813.8138117799999</v>
      </c>
      <c r="S415" s="59">
        <v>1844.81995525</v>
      </c>
      <c r="T415" s="59">
        <v>1843.8474659399999</v>
      </c>
      <c r="U415" s="59">
        <v>1841.9608451399999</v>
      </c>
      <c r="V415" s="59">
        <v>1845.6390545699999</v>
      </c>
      <c r="W415" s="59">
        <v>1842.77067068</v>
      </c>
      <c r="X415" s="59">
        <v>1827.3041907100001</v>
      </c>
      <c r="Y415" s="59">
        <v>1829.25983219</v>
      </c>
    </row>
    <row r="416" spans="1:25" s="60" customFormat="1" ht="15.75" x14ac:dyDescent="0.3">
      <c r="A416" s="58" t="s">
        <v>143</v>
      </c>
      <c r="B416" s="59">
        <v>2033.01770177</v>
      </c>
      <c r="C416" s="59">
        <v>2077.1681005800001</v>
      </c>
      <c r="D416" s="59">
        <v>2090.1379124499999</v>
      </c>
      <c r="E416" s="59">
        <v>2091.6198890300002</v>
      </c>
      <c r="F416" s="59">
        <v>2086.3179558800002</v>
      </c>
      <c r="G416" s="59">
        <v>2072.5111243400002</v>
      </c>
      <c r="H416" s="59">
        <v>2018.1286803999999</v>
      </c>
      <c r="I416" s="59">
        <v>1953.5327843299999</v>
      </c>
      <c r="J416" s="59">
        <v>1918.0011964099999</v>
      </c>
      <c r="K416" s="59">
        <v>1866.95122317</v>
      </c>
      <c r="L416" s="59">
        <v>1873.9667645</v>
      </c>
      <c r="M416" s="59">
        <v>1897.24075143</v>
      </c>
      <c r="N416" s="59">
        <v>1932.88816479</v>
      </c>
      <c r="O416" s="59">
        <v>1958.98179615</v>
      </c>
      <c r="P416" s="59">
        <v>1980.45109424</v>
      </c>
      <c r="Q416" s="59">
        <v>1985.90228069</v>
      </c>
      <c r="R416" s="59">
        <v>1966.24093909</v>
      </c>
      <c r="S416" s="59">
        <v>1917.9458617600001</v>
      </c>
      <c r="T416" s="59">
        <v>1897.49419934</v>
      </c>
      <c r="U416" s="59">
        <v>1910.8381949499999</v>
      </c>
      <c r="V416" s="59">
        <v>1938.0578365899999</v>
      </c>
      <c r="W416" s="59">
        <v>1969.03910204</v>
      </c>
      <c r="X416" s="59">
        <v>2000.9858649600001</v>
      </c>
      <c r="Y416" s="59">
        <v>2046.1056889899999</v>
      </c>
    </row>
    <row r="417" spans="1:25" s="60" customFormat="1" ht="15.75" x14ac:dyDescent="0.3">
      <c r="A417" s="58" t="s">
        <v>144</v>
      </c>
      <c r="B417" s="59">
        <v>1929.93785895</v>
      </c>
      <c r="C417" s="59">
        <v>2007.64016773</v>
      </c>
      <c r="D417" s="59">
        <v>2006.8935968599999</v>
      </c>
      <c r="E417" s="59">
        <v>1973.78959826</v>
      </c>
      <c r="F417" s="59">
        <v>2012.6398779199999</v>
      </c>
      <c r="G417" s="59">
        <v>2019.23926456</v>
      </c>
      <c r="H417" s="59">
        <v>2012.9155047699999</v>
      </c>
      <c r="I417" s="59">
        <v>2017.3562623600001</v>
      </c>
      <c r="J417" s="59">
        <v>2008.95009815</v>
      </c>
      <c r="K417" s="59">
        <v>1940.0860119700001</v>
      </c>
      <c r="L417" s="59">
        <v>1902.7715382199999</v>
      </c>
      <c r="M417" s="59">
        <v>1901.4337028</v>
      </c>
      <c r="N417" s="59">
        <v>1916.13204531</v>
      </c>
      <c r="O417" s="59">
        <v>1950.7454804399999</v>
      </c>
      <c r="P417" s="59">
        <v>1970.57878463</v>
      </c>
      <c r="Q417" s="59">
        <v>1982.99375652</v>
      </c>
      <c r="R417" s="59">
        <v>1985.3310301899999</v>
      </c>
      <c r="S417" s="59">
        <v>1942.9926547</v>
      </c>
      <c r="T417" s="59">
        <v>1913.1720014699999</v>
      </c>
      <c r="U417" s="59">
        <v>1884.2357102199999</v>
      </c>
      <c r="V417" s="59">
        <v>1908.6366513999999</v>
      </c>
      <c r="W417" s="59">
        <v>1923.89218959</v>
      </c>
      <c r="X417" s="59">
        <v>1967.95989067</v>
      </c>
      <c r="Y417" s="59">
        <v>1966.28956705</v>
      </c>
    </row>
    <row r="418" spans="1:25" s="60" customFormat="1" ht="15.75" x14ac:dyDescent="0.3">
      <c r="A418" s="58" t="s">
        <v>145</v>
      </c>
      <c r="B418" s="59">
        <v>2073.1562577200002</v>
      </c>
      <c r="C418" s="59">
        <v>2108.5965230800002</v>
      </c>
      <c r="D418" s="59">
        <v>2115.0666953300001</v>
      </c>
      <c r="E418" s="59">
        <v>2116.7246820999999</v>
      </c>
      <c r="F418" s="59">
        <v>2086.5554994300001</v>
      </c>
      <c r="G418" s="59">
        <v>2042.35521924</v>
      </c>
      <c r="H418" s="59">
        <v>1986.2905159100001</v>
      </c>
      <c r="I418" s="59">
        <v>1989.0630574300001</v>
      </c>
      <c r="J418" s="59">
        <v>1942.4808407200001</v>
      </c>
      <c r="K418" s="59">
        <v>1916.4238562</v>
      </c>
      <c r="L418" s="59">
        <v>1931.79702288</v>
      </c>
      <c r="M418" s="59">
        <v>1951.1104698899999</v>
      </c>
      <c r="N418" s="59">
        <v>2002.8930398299999</v>
      </c>
      <c r="O418" s="59">
        <v>2045.42183146</v>
      </c>
      <c r="P418" s="59">
        <v>2081.6663426300001</v>
      </c>
      <c r="Q418" s="59">
        <v>2095.6235064100001</v>
      </c>
      <c r="R418" s="59">
        <v>2084.32973451</v>
      </c>
      <c r="S418" s="59">
        <v>2033.4180023700001</v>
      </c>
      <c r="T418" s="59">
        <v>1992.8826204299999</v>
      </c>
      <c r="U418" s="59">
        <v>2034.2607907399999</v>
      </c>
      <c r="V418" s="59">
        <v>2046.3897847599999</v>
      </c>
      <c r="W418" s="59">
        <v>2070.97079274</v>
      </c>
      <c r="X418" s="59">
        <v>2105.6324910000003</v>
      </c>
      <c r="Y418" s="59">
        <v>2028.8007688600001</v>
      </c>
    </row>
    <row r="419" spans="1:25" s="60" customFormat="1" ht="15.75" x14ac:dyDescent="0.3">
      <c r="A419" s="58" t="s">
        <v>146</v>
      </c>
      <c r="B419" s="59">
        <v>2142.3996711300001</v>
      </c>
      <c r="C419" s="59">
        <v>2187.2784922999999</v>
      </c>
      <c r="D419" s="59">
        <v>2180.9927500700001</v>
      </c>
      <c r="E419" s="59">
        <v>2267.7536124600001</v>
      </c>
      <c r="F419" s="59">
        <v>2101.7422795299999</v>
      </c>
      <c r="G419" s="59">
        <v>2220.90268638</v>
      </c>
      <c r="H419" s="59">
        <v>2133.6327516599999</v>
      </c>
      <c r="I419" s="59">
        <v>2092.0350552800001</v>
      </c>
      <c r="J419" s="59">
        <v>2067.6974846000003</v>
      </c>
      <c r="K419" s="59">
        <v>2047.3427855</v>
      </c>
      <c r="L419" s="59">
        <v>2047.19791753</v>
      </c>
      <c r="M419" s="59">
        <v>2117.8502511000002</v>
      </c>
      <c r="N419" s="59">
        <v>2101.8283331400003</v>
      </c>
      <c r="O419" s="59">
        <v>2128.8431314600002</v>
      </c>
      <c r="P419" s="59">
        <v>2149.5579158999999</v>
      </c>
      <c r="Q419" s="59">
        <v>2157.2389201800002</v>
      </c>
      <c r="R419" s="59">
        <v>2133.4079015100001</v>
      </c>
      <c r="S419" s="59">
        <v>2095.9479868100002</v>
      </c>
      <c r="T419" s="59">
        <v>2085.9715893000002</v>
      </c>
      <c r="U419" s="59">
        <v>2079.9540747800002</v>
      </c>
      <c r="V419" s="59">
        <v>2095.9497003400002</v>
      </c>
      <c r="W419" s="59">
        <v>2119.6833334400003</v>
      </c>
      <c r="X419" s="59">
        <v>2147.4598641299999</v>
      </c>
      <c r="Y419" s="59">
        <v>2163.8844296299999</v>
      </c>
    </row>
    <row r="420" spans="1:25" s="60" customFormat="1" ht="15.75" x14ac:dyDescent="0.3">
      <c r="A420" s="58" t="s">
        <v>147</v>
      </c>
      <c r="B420" s="59">
        <v>2105.0026330999999</v>
      </c>
      <c r="C420" s="59">
        <v>2126.46729891</v>
      </c>
      <c r="D420" s="59">
        <v>2153.3233758900001</v>
      </c>
      <c r="E420" s="59">
        <v>2140.04351262</v>
      </c>
      <c r="F420" s="59">
        <v>2113.0426289400002</v>
      </c>
      <c r="G420" s="59">
        <v>2041.9802974300001</v>
      </c>
      <c r="H420" s="59">
        <v>1966.53974698</v>
      </c>
      <c r="I420" s="59">
        <v>1948.54280887</v>
      </c>
      <c r="J420" s="59">
        <v>1917.3785210399999</v>
      </c>
      <c r="K420" s="59">
        <v>1913.2867888399999</v>
      </c>
      <c r="L420" s="59">
        <v>1924.0364309699999</v>
      </c>
      <c r="M420" s="59">
        <v>1968.5267373199999</v>
      </c>
      <c r="N420" s="59">
        <v>1990.01917314</v>
      </c>
      <c r="O420" s="59">
        <v>2013.2997498299999</v>
      </c>
      <c r="P420" s="59">
        <v>2033.8620468399999</v>
      </c>
      <c r="Q420" s="59">
        <v>2023.86540139</v>
      </c>
      <c r="R420" s="59">
        <v>2004.48609354</v>
      </c>
      <c r="S420" s="59">
        <v>1956.2102204</v>
      </c>
      <c r="T420" s="59">
        <v>1904.66748899</v>
      </c>
      <c r="U420" s="59">
        <v>1932.6526389799999</v>
      </c>
      <c r="V420" s="59">
        <v>1923.5323498999999</v>
      </c>
      <c r="W420" s="59">
        <v>1923.5184761200001</v>
      </c>
      <c r="X420" s="59">
        <v>1986.0257865199999</v>
      </c>
      <c r="Y420" s="59">
        <v>2017.9828168699999</v>
      </c>
    </row>
    <row r="421" spans="1:25" s="60" customFormat="1" ht="15.75" x14ac:dyDescent="0.3">
      <c r="A421" s="58" t="s">
        <v>148</v>
      </c>
      <c r="B421" s="59">
        <v>2083.2129492500003</v>
      </c>
      <c r="C421" s="59">
        <v>2121.6152897000002</v>
      </c>
      <c r="D421" s="59">
        <v>2132.4422107400001</v>
      </c>
      <c r="E421" s="59">
        <v>2133.78990264</v>
      </c>
      <c r="F421" s="59">
        <v>2117.1050763600001</v>
      </c>
      <c r="G421" s="59">
        <v>2069.4771966200001</v>
      </c>
      <c r="H421" s="59">
        <v>1968.5317454599999</v>
      </c>
      <c r="I421" s="59">
        <v>1931.8345202999999</v>
      </c>
      <c r="J421" s="59">
        <v>1919.4770282299999</v>
      </c>
      <c r="K421" s="59">
        <v>1928.0608965899999</v>
      </c>
      <c r="L421" s="59">
        <v>1946.68077711</v>
      </c>
      <c r="M421" s="59">
        <v>1968.85166336</v>
      </c>
      <c r="N421" s="59">
        <v>2029.02665037</v>
      </c>
      <c r="O421" s="59">
        <v>2050.9321362700002</v>
      </c>
      <c r="P421" s="59">
        <v>2064.4073824100001</v>
      </c>
      <c r="Q421" s="59">
        <v>2068.79978037</v>
      </c>
      <c r="R421" s="59">
        <v>2054.9305986100003</v>
      </c>
      <c r="S421" s="59">
        <v>2004.53865999</v>
      </c>
      <c r="T421" s="59">
        <v>1946.0265585699999</v>
      </c>
      <c r="U421" s="59">
        <v>1965.8537862599999</v>
      </c>
      <c r="V421" s="59">
        <v>1980.79780893</v>
      </c>
      <c r="W421" s="59">
        <v>2017.07711814</v>
      </c>
      <c r="X421" s="59">
        <v>2070.7426641100001</v>
      </c>
      <c r="Y421" s="59">
        <v>2089.9355414199999</v>
      </c>
    </row>
    <row r="422" spans="1:25" s="60" customFormat="1" ht="15.75" x14ac:dyDescent="0.3">
      <c r="A422" s="58" t="s">
        <v>149</v>
      </c>
      <c r="B422" s="59">
        <v>2230.9971639599999</v>
      </c>
      <c r="C422" s="59">
        <v>2271.7419753100003</v>
      </c>
      <c r="D422" s="59">
        <v>2281.28731444</v>
      </c>
      <c r="E422" s="59">
        <v>2279.4541328300002</v>
      </c>
      <c r="F422" s="59">
        <v>2239.9047208000002</v>
      </c>
      <c r="G422" s="59">
        <v>2187.7358245700002</v>
      </c>
      <c r="H422" s="59">
        <v>2112.1137724800001</v>
      </c>
      <c r="I422" s="59">
        <v>2086.2604254299999</v>
      </c>
      <c r="J422" s="59">
        <v>2053.2735264799999</v>
      </c>
      <c r="K422" s="59">
        <v>2042.8714714999999</v>
      </c>
      <c r="L422" s="59">
        <v>2044.2340437400001</v>
      </c>
      <c r="M422" s="59">
        <v>2049.3858798000001</v>
      </c>
      <c r="N422" s="59">
        <v>2081.0016808400001</v>
      </c>
      <c r="O422" s="59">
        <v>2105.72878988</v>
      </c>
      <c r="P422" s="59">
        <v>2128.64937891</v>
      </c>
      <c r="Q422" s="59">
        <v>2116.8823529199999</v>
      </c>
      <c r="R422" s="59">
        <v>2093.2687486200002</v>
      </c>
      <c r="S422" s="59">
        <v>2045.8250074800001</v>
      </c>
      <c r="T422" s="59">
        <v>2016.61532154</v>
      </c>
      <c r="U422" s="59">
        <v>2044.70836242</v>
      </c>
      <c r="V422" s="59">
        <v>2069.7480730100001</v>
      </c>
      <c r="W422" s="59">
        <v>2119.29303467</v>
      </c>
      <c r="X422" s="59">
        <v>2138.6640401700001</v>
      </c>
      <c r="Y422" s="59">
        <v>2158.5696461100001</v>
      </c>
    </row>
    <row r="423" spans="1:25" s="60" customFormat="1" ht="15.75" x14ac:dyDescent="0.3">
      <c r="A423" s="58" t="s">
        <v>150</v>
      </c>
      <c r="B423" s="59">
        <v>2087.87755827</v>
      </c>
      <c r="C423" s="59">
        <v>2139.51535057</v>
      </c>
      <c r="D423" s="59">
        <v>2148.5221347300003</v>
      </c>
      <c r="E423" s="59">
        <v>2155.1287953900001</v>
      </c>
      <c r="F423" s="59">
        <v>2132.8309712499999</v>
      </c>
      <c r="G423" s="59">
        <v>2119.31356134</v>
      </c>
      <c r="H423" s="59">
        <v>2113.5356513400002</v>
      </c>
      <c r="I423" s="59">
        <v>2116.4351228800001</v>
      </c>
      <c r="J423" s="59">
        <v>2109.6368332699999</v>
      </c>
      <c r="K423" s="59">
        <v>2019.4978666</v>
      </c>
      <c r="L423" s="59">
        <v>2002.7604361399999</v>
      </c>
      <c r="M423" s="59">
        <v>2016.7873234199999</v>
      </c>
      <c r="N423" s="59">
        <v>2048.69692631</v>
      </c>
      <c r="O423" s="59">
        <v>2063.0127830400002</v>
      </c>
      <c r="P423" s="59">
        <v>2067.6486911000002</v>
      </c>
      <c r="Q423" s="59">
        <v>2067.4523601000001</v>
      </c>
      <c r="R423" s="59">
        <v>2070.7333171</v>
      </c>
      <c r="S423" s="59">
        <v>2069.39487323</v>
      </c>
      <c r="T423" s="59">
        <v>2041.99412461</v>
      </c>
      <c r="U423" s="59">
        <v>2038.1114026299999</v>
      </c>
      <c r="V423" s="59">
        <v>2031.7880362399999</v>
      </c>
      <c r="W423" s="59">
        <v>2068.0113131799999</v>
      </c>
      <c r="X423" s="59">
        <v>2071.5711195200001</v>
      </c>
      <c r="Y423" s="59">
        <v>2118.0137845600002</v>
      </c>
    </row>
    <row r="424" spans="1:25" s="60" customFormat="1" ht="15.75" x14ac:dyDescent="0.3">
      <c r="A424" s="58" t="s">
        <v>151</v>
      </c>
      <c r="B424" s="59">
        <v>2178.4013151200002</v>
      </c>
      <c r="C424" s="59">
        <v>2209.4555879499999</v>
      </c>
      <c r="D424" s="59">
        <v>2205.0864733100002</v>
      </c>
      <c r="E424" s="59">
        <v>2208.27194022</v>
      </c>
      <c r="F424" s="59">
        <v>2220.5949615200002</v>
      </c>
      <c r="G424" s="59">
        <v>2207.1171937300001</v>
      </c>
      <c r="H424" s="59">
        <v>2199.70378884</v>
      </c>
      <c r="I424" s="59">
        <v>2212.61832611</v>
      </c>
      <c r="J424" s="59">
        <v>2152.2674943100001</v>
      </c>
      <c r="K424" s="59">
        <v>2119.0625011800003</v>
      </c>
      <c r="L424" s="59">
        <v>2085.8195433400001</v>
      </c>
      <c r="M424" s="59">
        <v>2090.3142967100002</v>
      </c>
      <c r="N424" s="59">
        <v>2105.4890648200003</v>
      </c>
      <c r="O424" s="59">
        <v>2059.8835631500001</v>
      </c>
      <c r="P424" s="59">
        <v>2173.1671161899999</v>
      </c>
      <c r="Q424" s="59">
        <v>2187.0035631199999</v>
      </c>
      <c r="R424" s="59">
        <v>2189.6082943500001</v>
      </c>
      <c r="S424" s="59">
        <v>2165.8396375699999</v>
      </c>
      <c r="T424" s="59">
        <v>2113.2960873299999</v>
      </c>
      <c r="U424" s="59">
        <v>2065.27157966</v>
      </c>
      <c r="V424" s="59">
        <v>2010.3629019800001</v>
      </c>
      <c r="W424" s="59">
        <v>2097.5400778600001</v>
      </c>
      <c r="X424" s="59">
        <v>2138.7792638199999</v>
      </c>
      <c r="Y424" s="59">
        <v>2155.3732105899999</v>
      </c>
    </row>
    <row r="425" spans="1:25" s="60" customFormat="1" ht="15.75" x14ac:dyDescent="0.3">
      <c r="A425" s="58" t="s">
        <v>152</v>
      </c>
      <c r="B425" s="59">
        <v>2217.6474329000002</v>
      </c>
      <c r="C425" s="59">
        <v>2194.4104493300001</v>
      </c>
      <c r="D425" s="59">
        <v>2203.8418643700002</v>
      </c>
      <c r="E425" s="59">
        <v>2210.2579916499999</v>
      </c>
      <c r="F425" s="59">
        <v>2183.2413027400003</v>
      </c>
      <c r="G425" s="59">
        <v>2173.0969665500002</v>
      </c>
      <c r="H425" s="59">
        <v>2133.2179456399999</v>
      </c>
      <c r="I425" s="59">
        <v>2075.1733050900002</v>
      </c>
      <c r="J425" s="59">
        <v>2037.31566729</v>
      </c>
      <c r="K425" s="59">
        <v>1996.1405175800001</v>
      </c>
      <c r="L425" s="59">
        <v>1974.8322135999999</v>
      </c>
      <c r="M425" s="59">
        <v>1997.68456324</v>
      </c>
      <c r="N425" s="59">
        <v>2018.6647575899999</v>
      </c>
      <c r="O425" s="59">
        <v>2032.94629659</v>
      </c>
      <c r="P425" s="59">
        <v>2038.02783224</v>
      </c>
      <c r="Q425" s="59">
        <v>2030.96860505</v>
      </c>
      <c r="R425" s="59">
        <v>2073.5218543599999</v>
      </c>
      <c r="S425" s="59">
        <v>2086.7930770600001</v>
      </c>
      <c r="T425" s="59">
        <v>2053.8682405499999</v>
      </c>
      <c r="U425" s="59">
        <v>2021.38650613</v>
      </c>
      <c r="V425" s="59">
        <v>2039.59136904</v>
      </c>
      <c r="W425" s="59">
        <v>2052.52333069</v>
      </c>
      <c r="X425" s="59">
        <v>2093.8256964699999</v>
      </c>
      <c r="Y425" s="59">
        <v>2120.0764424200001</v>
      </c>
    </row>
    <row r="426" spans="1:25" s="60" customFormat="1" ht="15.75" x14ac:dyDescent="0.3">
      <c r="A426" s="58" t="s">
        <v>153</v>
      </c>
      <c r="B426" s="59">
        <v>2160.15865476</v>
      </c>
      <c r="C426" s="59">
        <v>2195.0716655300002</v>
      </c>
      <c r="D426" s="59">
        <v>2204.01448385</v>
      </c>
      <c r="E426" s="59">
        <v>2203.42961143</v>
      </c>
      <c r="F426" s="59">
        <v>2182.8324669399999</v>
      </c>
      <c r="G426" s="59">
        <v>2101.4907172100002</v>
      </c>
      <c r="H426" s="59">
        <v>2049.6281729400002</v>
      </c>
      <c r="I426" s="59">
        <v>2018.39707591</v>
      </c>
      <c r="J426" s="59">
        <v>1982.93581303</v>
      </c>
      <c r="K426" s="59">
        <v>1968.19451579</v>
      </c>
      <c r="L426" s="59">
        <v>1984.62508903</v>
      </c>
      <c r="M426" s="59">
        <v>2024.9346090500001</v>
      </c>
      <c r="N426" s="59">
        <v>2054.7303551999998</v>
      </c>
      <c r="O426" s="59">
        <v>2081.8942046500001</v>
      </c>
      <c r="P426" s="59">
        <v>2093.7265141500002</v>
      </c>
      <c r="Q426" s="59">
        <v>2074.8970374</v>
      </c>
      <c r="R426" s="59">
        <v>2038.8998880300001</v>
      </c>
      <c r="S426" s="59">
        <v>1999.3720271899999</v>
      </c>
      <c r="T426" s="59">
        <v>1972.6044126499999</v>
      </c>
      <c r="U426" s="59">
        <v>1986.86639894</v>
      </c>
      <c r="V426" s="59">
        <v>1984.7590209499999</v>
      </c>
      <c r="W426" s="59">
        <v>2018.3104954</v>
      </c>
      <c r="X426" s="59">
        <v>2048.3884307000003</v>
      </c>
      <c r="Y426" s="59">
        <v>2113.6666894700002</v>
      </c>
    </row>
    <row r="427" spans="1:25" s="60" customFormat="1" ht="15.75" x14ac:dyDescent="0.3">
      <c r="A427" s="58" t="s">
        <v>154</v>
      </c>
      <c r="B427" s="59">
        <v>2176.1317778100001</v>
      </c>
      <c r="C427" s="59">
        <v>2232.7716682999999</v>
      </c>
      <c r="D427" s="59">
        <v>2241.79854467</v>
      </c>
      <c r="E427" s="59">
        <v>2236.8192461900003</v>
      </c>
      <c r="F427" s="59">
        <v>2205.26131657</v>
      </c>
      <c r="G427" s="59">
        <v>2126.33422664</v>
      </c>
      <c r="H427" s="59">
        <v>2031.56615577</v>
      </c>
      <c r="I427" s="59">
        <v>2004.86442274</v>
      </c>
      <c r="J427" s="59">
        <v>1996.2602214799999</v>
      </c>
      <c r="K427" s="59">
        <v>1983.0530857199999</v>
      </c>
      <c r="L427" s="59">
        <v>1984.03655033</v>
      </c>
      <c r="M427" s="59">
        <v>2022.1953193100001</v>
      </c>
      <c r="N427" s="59">
        <v>2059.1203024000001</v>
      </c>
      <c r="O427" s="59">
        <v>2039.6111077399999</v>
      </c>
      <c r="P427" s="59">
        <v>2048.1601945900002</v>
      </c>
      <c r="Q427" s="59">
        <v>2061.6057956499999</v>
      </c>
      <c r="R427" s="59">
        <v>2030.8970087</v>
      </c>
      <c r="S427" s="59">
        <v>1993.09070385</v>
      </c>
      <c r="T427" s="59">
        <v>1972.7841275799999</v>
      </c>
      <c r="U427" s="59">
        <v>2009.6015418899999</v>
      </c>
      <c r="V427" s="59">
        <v>2020.8347302499999</v>
      </c>
      <c r="W427" s="59">
        <v>2054.1452674900002</v>
      </c>
      <c r="X427" s="59">
        <v>2085.9575818100002</v>
      </c>
      <c r="Y427" s="59">
        <v>2120.8786426000001</v>
      </c>
    </row>
    <row r="428" spans="1:25" s="60" customFormat="1" ht="15.75" x14ac:dyDescent="0.3">
      <c r="A428" s="58" t="s">
        <v>155</v>
      </c>
      <c r="B428" s="59">
        <v>2162.6973655500001</v>
      </c>
      <c r="C428" s="59">
        <v>2133.0540190400002</v>
      </c>
      <c r="D428" s="59">
        <v>2138.0105128499999</v>
      </c>
      <c r="E428" s="59">
        <v>2143.2405654600002</v>
      </c>
      <c r="F428" s="59">
        <v>2139.4421385800001</v>
      </c>
      <c r="G428" s="59">
        <v>2119.07287322</v>
      </c>
      <c r="H428" s="59">
        <v>2059.4805566300001</v>
      </c>
      <c r="I428" s="59">
        <v>1973.05969185</v>
      </c>
      <c r="J428" s="59">
        <v>1899.40106354</v>
      </c>
      <c r="K428" s="59">
        <v>1881.33943353</v>
      </c>
      <c r="L428" s="59">
        <v>1914.98179325</v>
      </c>
      <c r="M428" s="59">
        <v>1927.9672017299999</v>
      </c>
      <c r="N428" s="59">
        <v>1976.45483732</v>
      </c>
      <c r="O428" s="59">
        <v>1985.4310524800001</v>
      </c>
      <c r="P428" s="59">
        <v>2010.4066850899999</v>
      </c>
      <c r="Q428" s="59">
        <v>2003.00073552</v>
      </c>
      <c r="R428" s="59">
        <v>1998.03857509</v>
      </c>
      <c r="S428" s="59">
        <v>1968.0704578299999</v>
      </c>
      <c r="T428" s="59">
        <v>1916.48275549</v>
      </c>
      <c r="U428" s="59">
        <v>1906.9314903899999</v>
      </c>
      <c r="V428" s="59">
        <v>1922.5889644399999</v>
      </c>
      <c r="W428" s="59">
        <v>1958.3238159499999</v>
      </c>
      <c r="X428" s="59">
        <v>1993.99562618</v>
      </c>
      <c r="Y428" s="59">
        <v>2044.4516151999999</v>
      </c>
    </row>
    <row r="429" spans="1:25" s="60" customFormat="1" ht="15.75" x14ac:dyDescent="0.3">
      <c r="A429" s="58" t="s">
        <v>156</v>
      </c>
      <c r="B429" s="59">
        <v>2032.29556164</v>
      </c>
      <c r="C429" s="59">
        <v>2033.3289255</v>
      </c>
      <c r="D429" s="59">
        <v>1978.0843674099999</v>
      </c>
      <c r="E429" s="59">
        <v>1928.82840225</v>
      </c>
      <c r="F429" s="59">
        <v>1942.6204361299999</v>
      </c>
      <c r="G429" s="59">
        <v>1969.01227576</v>
      </c>
      <c r="H429" s="59">
        <v>1981.7241296099999</v>
      </c>
      <c r="I429" s="59">
        <v>1949.57574215</v>
      </c>
      <c r="J429" s="59">
        <v>1893.0143829799999</v>
      </c>
      <c r="K429" s="59">
        <v>1882.3374040900001</v>
      </c>
      <c r="L429" s="59">
        <v>1891.9644811999999</v>
      </c>
      <c r="M429" s="59">
        <v>1902.76075208</v>
      </c>
      <c r="N429" s="59">
        <v>1901.1726551899999</v>
      </c>
      <c r="O429" s="59">
        <v>1927.54660674</v>
      </c>
      <c r="P429" s="59">
        <v>1926.40421754</v>
      </c>
      <c r="Q429" s="59">
        <v>1930.9337588399999</v>
      </c>
      <c r="R429" s="59">
        <v>1921.96021365</v>
      </c>
      <c r="S429" s="59">
        <v>1915.90537116</v>
      </c>
      <c r="T429" s="59">
        <v>1879.30618858</v>
      </c>
      <c r="U429" s="59">
        <v>1883.48943334</v>
      </c>
      <c r="V429" s="59">
        <v>1898.92073504</v>
      </c>
      <c r="W429" s="59">
        <v>1886.5313277299999</v>
      </c>
      <c r="X429" s="59">
        <v>1918.7177998499999</v>
      </c>
      <c r="Y429" s="59">
        <v>1938.11594633</v>
      </c>
    </row>
    <row r="430" spans="1:25" s="60" customFormat="1" ht="15.75" x14ac:dyDescent="0.3">
      <c r="A430" s="58" t="s">
        <v>157</v>
      </c>
      <c r="B430" s="59">
        <v>2159.8408961999999</v>
      </c>
      <c r="C430" s="59">
        <v>2170.1241906499999</v>
      </c>
      <c r="D430" s="59">
        <v>2180.9010447599999</v>
      </c>
      <c r="E430" s="59">
        <v>2177.17149681</v>
      </c>
      <c r="F430" s="59">
        <v>2167.3078127200001</v>
      </c>
      <c r="G430" s="59">
        <v>2138.47658426</v>
      </c>
      <c r="H430" s="59">
        <v>2098.2863251500003</v>
      </c>
      <c r="I430" s="59">
        <v>2052.6761361100002</v>
      </c>
      <c r="J430" s="59">
        <v>1956.76519912</v>
      </c>
      <c r="K430" s="59">
        <v>1923.5381161299999</v>
      </c>
      <c r="L430" s="59">
        <v>1963.58652121</v>
      </c>
      <c r="M430" s="59">
        <v>1984.3287022699999</v>
      </c>
      <c r="N430" s="59">
        <v>2022.73207364</v>
      </c>
      <c r="O430" s="59">
        <v>2048.49095369</v>
      </c>
      <c r="P430" s="59">
        <v>2079.2956560100001</v>
      </c>
      <c r="Q430" s="59">
        <v>2111.1543755100001</v>
      </c>
      <c r="R430" s="59">
        <v>2101.7440782399999</v>
      </c>
      <c r="S430" s="59">
        <v>2089.6769755700002</v>
      </c>
      <c r="T430" s="59">
        <v>2048.21371451</v>
      </c>
      <c r="U430" s="59">
        <v>2019.76979867</v>
      </c>
      <c r="V430" s="59">
        <v>2027.4510961199999</v>
      </c>
      <c r="W430" s="59">
        <v>2051.0564401800002</v>
      </c>
      <c r="X430" s="59">
        <v>2075.7519763700002</v>
      </c>
      <c r="Y430" s="59">
        <v>2114.80137952</v>
      </c>
    </row>
    <row r="431" spans="1:25" s="60" customFormat="1" ht="15.75" x14ac:dyDescent="0.3">
      <c r="A431" s="58" t="s">
        <v>158</v>
      </c>
      <c r="B431" s="59">
        <v>2150.9512192699999</v>
      </c>
      <c r="C431" s="59">
        <v>2163.91536077</v>
      </c>
      <c r="D431" s="59">
        <v>2151.5283626599999</v>
      </c>
      <c r="E431" s="59">
        <v>2152.67794215</v>
      </c>
      <c r="F431" s="59">
        <v>2158.8981515099999</v>
      </c>
      <c r="G431" s="59">
        <v>2157.29874389</v>
      </c>
      <c r="H431" s="59">
        <v>2162.18685026</v>
      </c>
      <c r="I431" s="59">
        <v>2090.1273914799999</v>
      </c>
      <c r="J431" s="59">
        <v>2155.1292220300002</v>
      </c>
      <c r="K431" s="59">
        <v>2093.2790745900002</v>
      </c>
      <c r="L431" s="59">
        <v>1997.6216155699999</v>
      </c>
      <c r="M431" s="59">
        <v>2025.10636847</v>
      </c>
      <c r="N431" s="59">
        <v>2062.8788154899999</v>
      </c>
      <c r="O431" s="59">
        <v>2104.9233500599998</v>
      </c>
      <c r="P431" s="59">
        <v>2121.3220032899999</v>
      </c>
      <c r="Q431" s="59">
        <v>2146.5542176500003</v>
      </c>
      <c r="R431" s="59">
        <v>2143.0882242900002</v>
      </c>
      <c r="S431" s="59">
        <v>2101.1265934399999</v>
      </c>
      <c r="T431" s="59">
        <v>2052.9914186599999</v>
      </c>
      <c r="U431" s="59">
        <v>2028.1112575</v>
      </c>
      <c r="V431" s="59">
        <v>2024.71371965</v>
      </c>
      <c r="W431" s="59">
        <v>2061.0899727000001</v>
      </c>
      <c r="X431" s="59">
        <v>2095.5068093899999</v>
      </c>
      <c r="Y431" s="59">
        <v>2131.9108284700001</v>
      </c>
    </row>
    <row r="432" spans="1:25" s="60" customFormat="1" ht="15.75" x14ac:dyDescent="0.3">
      <c r="A432" s="58" t="s">
        <v>159</v>
      </c>
      <c r="B432" s="59">
        <v>2142.4214070200001</v>
      </c>
      <c r="C432" s="59">
        <v>2175.14657089</v>
      </c>
      <c r="D432" s="59">
        <v>2178.2070005700002</v>
      </c>
      <c r="E432" s="59">
        <v>2200.7390268600002</v>
      </c>
      <c r="F432" s="59">
        <v>2197.5604384900003</v>
      </c>
      <c r="G432" s="59">
        <v>2165.3698606299999</v>
      </c>
      <c r="H432" s="59">
        <v>2118.76559292</v>
      </c>
      <c r="I432" s="59">
        <v>2063.27790065</v>
      </c>
      <c r="J432" s="59">
        <v>2036.1162992699999</v>
      </c>
      <c r="K432" s="59">
        <v>2015.17873573</v>
      </c>
      <c r="L432" s="59">
        <v>2021.9263387399999</v>
      </c>
      <c r="M432" s="59">
        <v>2066.48781706</v>
      </c>
      <c r="N432" s="59">
        <v>2104.9716080100002</v>
      </c>
      <c r="O432" s="59">
        <v>2134.44054564</v>
      </c>
      <c r="P432" s="59">
        <v>2143.6062397400001</v>
      </c>
      <c r="Q432" s="59">
        <v>2161.51834598</v>
      </c>
      <c r="R432" s="59">
        <v>2163.04321458</v>
      </c>
      <c r="S432" s="59">
        <v>2107.7598443400002</v>
      </c>
      <c r="T432" s="59">
        <v>2036.4103997499999</v>
      </c>
      <c r="U432" s="59">
        <v>2046.14321148</v>
      </c>
      <c r="V432" s="59">
        <v>2071.2649576500003</v>
      </c>
      <c r="W432" s="59">
        <v>2105.2957784700002</v>
      </c>
      <c r="X432" s="59">
        <v>2130.5994521299999</v>
      </c>
      <c r="Y432" s="59">
        <v>2165.2032729699999</v>
      </c>
    </row>
    <row r="433" spans="1:26" s="60" customFormat="1" ht="15.75" x14ac:dyDescent="0.3">
      <c r="A433" s="58" t="s">
        <v>160</v>
      </c>
      <c r="B433" s="59">
        <v>2322.1631091300005</v>
      </c>
      <c r="C433" s="59">
        <v>2347.2474870300002</v>
      </c>
      <c r="D433" s="59">
        <v>2368.4465632000001</v>
      </c>
      <c r="E433" s="59">
        <v>2381.9900482500002</v>
      </c>
      <c r="F433" s="59">
        <v>2376.4610220700001</v>
      </c>
      <c r="G433" s="59">
        <v>2346.00920378</v>
      </c>
      <c r="H433" s="59">
        <v>2288.09423161</v>
      </c>
      <c r="I433" s="59">
        <v>2235.2886905</v>
      </c>
      <c r="J433" s="59">
        <v>2205.8899870700002</v>
      </c>
      <c r="K433" s="59">
        <v>2182.7176917300003</v>
      </c>
      <c r="L433" s="59">
        <v>2179.00913657</v>
      </c>
      <c r="M433" s="59">
        <v>2196.1067195800001</v>
      </c>
      <c r="N433" s="59">
        <v>2219.4714569100001</v>
      </c>
      <c r="O433" s="59">
        <v>2246.8564201499998</v>
      </c>
      <c r="P433" s="59">
        <v>2277.8737739399999</v>
      </c>
      <c r="Q433" s="59">
        <v>2292.2641323800003</v>
      </c>
      <c r="R433" s="59">
        <v>2307.8844286600001</v>
      </c>
      <c r="S433" s="59">
        <v>2289.1146862400001</v>
      </c>
      <c r="T433" s="59">
        <v>2259.20732963</v>
      </c>
      <c r="U433" s="59">
        <v>2207.7733121599999</v>
      </c>
      <c r="V433" s="59">
        <v>2215.07489536</v>
      </c>
      <c r="W433" s="59">
        <v>2226.61423036</v>
      </c>
      <c r="X433" s="59">
        <v>2245.98968031</v>
      </c>
      <c r="Y433" s="59">
        <v>2255.30584344</v>
      </c>
    </row>
    <row r="434" spans="1:26" s="32" customFormat="1" x14ac:dyDescent="0.2"/>
    <row r="435" spans="1:26" s="32" customFormat="1" x14ac:dyDescent="0.2">
      <c r="A435" s="163" t="s">
        <v>69</v>
      </c>
      <c r="B435" s="242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6" s="121" customFormat="1" x14ac:dyDescent="0.3">
      <c r="A436" s="164"/>
      <c r="B436" s="110" t="s">
        <v>71</v>
      </c>
      <c r="C436" s="111" t="s">
        <v>72</v>
      </c>
      <c r="D436" s="112" t="s">
        <v>73</v>
      </c>
      <c r="E436" s="111" t="s">
        <v>74</v>
      </c>
      <c r="F436" s="111" t="s">
        <v>75</v>
      </c>
      <c r="G436" s="111" t="s">
        <v>76</v>
      </c>
      <c r="H436" s="111" t="s">
        <v>77</v>
      </c>
      <c r="I436" s="111" t="s">
        <v>78</v>
      </c>
      <c r="J436" s="111" t="s">
        <v>79</v>
      </c>
      <c r="K436" s="110" t="s">
        <v>80</v>
      </c>
      <c r="L436" s="111" t="s">
        <v>81</v>
      </c>
      <c r="M436" s="113" t="s">
        <v>82</v>
      </c>
      <c r="N436" s="110" t="s">
        <v>83</v>
      </c>
      <c r="O436" s="111" t="s">
        <v>84</v>
      </c>
      <c r="P436" s="113" t="s">
        <v>85</v>
      </c>
      <c r="Q436" s="112" t="s">
        <v>86</v>
      </c>
      <c r="R436" s="111" t="s">
        <v>87</v>
      </c>
      <c r="S436" s="112" t="s">
        <v>88</v>
      </c>
      <c r="T436" s="111" t="s">
        <v>89</v>
      </c>
      <c r="U436" s="112" t="s">
        <v>90</v>
      </c>
      <c r="V436" s="111" t="s">
        <v>91</v>
      </c>
      <c r="W436" s="112" t="s">
        <v>92</v>
      </c>
      <c r="X436" s="111" t="s">
        <v>93</v>
      </c>
      <c r="Y436" s="111" t="s">
        <v>94</v>
      </c>
    </row>
    <row r="437" spans="1:26" s="121" customFormat="1" ht="16.5" customHeight="1" x14ac:dyDescent="0.3">
      <c r="A437" s="56" t="s">
        <v>133</v>
      </c>
      <c r="B437" s="57">
        <v>389.62865596</v>
      </c>
      <c r="C437" s="64">
        <v>392.22155285000002</v>
      </c>
      <c r="D437" s="64">
        <v>407.11377723999999</v>
      </c>
      <c r="E437" s="64">
        <v>413.00594583999998</v>
      </c>
      <c r="F437" s="64">
        <v>413.37443094000002</v>
      </c>
      <c r="G437" s="64">
        <v>407.48517956000001</v>
      </c>
      <c r="H437" s="64">
        <v>401.51307661999999</v>
      </c>
      <c r="I437" s="64">
        <v>416.92984568999998</v>
      </c>
      <c r="J437" s="64">
        <v>418.17394681000002</v>
      </c>
      <c r="K437" s="64">
        <v>416.57010926999999</v>
      </c>
      <c r="L437" s="64">
        <v>407.66316963999998</v>
      </c>
      <c r="M437" s="64">
        <v>406.70510849999999</v>
      </c>
      <c r="N437" s="64">
        <v>402.56110497999998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400.06811019999998</v>
      </c>
      <c r="U437" s="64">
        <v>394.76722948000003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6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6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381.77579257999997</v>
      </c>
      <c r="M439" s="59">
        <v>382.84730653000003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380.79854931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6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397.34668439000001</v>
      </c>
      <c r="I440" s="59">
        <v>381.67339284000002</v>
      </c>
      <c r="J440" s="59">
        <v>367.65953636</v>
      </c>
      <c r="K440" s="59">
        <v>367.15617305000001</v>
      </c>
      <c r="L440" s="59">
        <v>370.45880498999998</v>
      </c>
      <c r="M440" s="59">
        <v>373.99748562000002</v>
      </c>
      <c r="N440" s="59">
        <v>382.02585149999999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6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6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6" s="60" customFormat="1" ht="16.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366.45324703</v>
      </c>
      <c r="O443" s="59">
        <v>369.23254170000001</v>
      </c>
      <c r="P443" s="59">
        <v>372.61145495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  <c r="Z443" s="123" t="s">
        <v>129</v>
      </c>
    </row>
    <row r="444" spans="1:26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375.25430908999999</v>
      </c>
      <c r="N444" s="59">
        <v>378.12960579999998</v>
      </c>
      <c r="O444" s="59">
        <v>379.32744396999999</v>
      </c>
      <c r="P444" s="59">
        <v>385.12880512999999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386.27073446000003</v>
      </c>
      <c r="V444" s="59">
        <v>396.98338611999998</v>
      </c>
      <c r="W444" s="59">
        <v>362.74541725</v>
      </c>
      <c r="X444" s="59">
        <v>360.59714702000002</v>
      </c>
      <c r="Y444" s="59">
        <v>359.08597127000002</v>
      </c>
    </row>
    <row r="445" spans="1:26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348.87064853999999</v>
      </c>
      <c r="V445" s="59">
        <v>364.07995921000003</v>
      </c>
      <c r="W445" s="59">
        <v>337.84641478999998</v>
      </c>
      <c r="X445" s="59">
        <v>333.29938523999999</v>
      </c>
      <c r="Y445" s="59">
        <v>331.68652126000001</v>
      </c>
    </row>
    <row r="446" spans="1:26" s="60" customFormat="1" ht="15.75" x14ac:dyDescent="0.3">
      <c r="A446" s="58" t="s">
        <v>142</v>
      </c>
      <c r="B446" s="59">
        <v>341.39865750000001</v>
      </c>
      <c r="C446" s="59">
        <v>345.98099293000001</v>
      </c>
      <c r="D446" s="59">
        <v>344.37141222000002</v>
      </c>
      <c r="E446" s="59">
        <v>351.23073651999999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6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6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242" t="s">
        <v>123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116" t="s">
        <v>71</v>
      </c>
      <c r="C467" s="117" t="s">
        <v>72</v>
      </c>
      <c r="D467" s="118" t="s">
        <v>73</v>
      </c>
      <c r="E467" s="117" t="s">
        <v>74</v>
      </c>
      <c r="F467" s="117" t="s">
        <v>75</v>
      </c>
      <c r="G467" s="117" t="s">
        <v>76</v>
      </c>
      <c r="H467" s="117" t="s">
        <v>77</v>
      </c>
      <c r="I467" s="117" t="s">
        <v>78</v>
      </c>
      <c r="J467" s="117" t="s">
        <v>79</v>
      </c>
      <c r="K467" s="116" t="s">
        <v>80</v>
      </c>
      <c r="L467" s="117" t="s">
        <v>81</v>
      </c>
      <c r="M467" s="119" t="s">
        <v>82</v>
      </c>
      <c r="N467" s="116" t="s">
        <v>83</v>
      </c>
      <c r="O467" s="117" t="s">
        <v>84</v>
      </c>
      <c r="P467" s="119" t="s">
        <v>85</v>
      </c>
      <c r="Q467" s="118" t="s">
        <v>86</v>
      </c>
      <c r="R467" s="117" t="s">
        <v>87</v>
      </c>
      <c r="S467" s="118" t="s">
        <v>88</v>
      </c>
      <c r="T467" s="117" t="s">
        <v>89</v>
      </c>
      <c r="U467" s="118" t="s">
        <v>90</v>
      </c>
      <c r="V467" s="117" t="s">
        <v>91</v>
      </c>
      <c r="W467" s="118" t="s">
        <v>92</v>
      </c>
      <c r="X467" s="117" t="s">
        <v>93</v>
      </c>
      <c r="Y467" s="117" t="s">
        <v>94</v>
      </c>
    </row>
    <row r="468" spans="1:25" s="32" customFormat="1" ht="18" customHeight="1" x14ac:dyDescent="0.2">
      <c r="A468" s="120" t="s">
        <v>133</v>
      </c>
      <c r="B468" s="57">
        <v>389.62865596</v>
      </c>
      <c r="C468" s="83">
        <v>392.22155285000002</v>
      </c>
      <c r="D468" s="83">
        <v>407.11377723999999</v>
      </c>
      <c r="E468" s="83">
        <v>413.00594583999998</v>
      </c>
      <c r="F468" s="83">
        <v>413.37443094000002</v>
      </c>
      <c r="G468" s="83">
        <v>407.48517956000001</v>
      </c>
      <c r="H468" s="83">
        <v>401.51307661999999</v>
      </c>
      <c r="I468" s="83">
        <v>416.92984568999998</v>
      </c>
      <c r="J468" s="83">
        <v>418.17394681000002</v>
      </c>
      <c r="K468" s="83">
        <v>416.57010926999999</v>
      </c>
      <c r="L468" s="83">
        <v>407.66316963999998</v>
      </c>
      <c r="M468" s="83">
        <v>406.70510849999999</v>
      </c>
      <c r="N468" s="83">
        <v>402.56110497999998</v>
      </c>
      <c r="O468" s="83">
        <v>397.84032029000002</v>
      </c>
      <c r="P468" s="83">
        <v>397.62092630000001</v>
      </c>
      <c r="Q468" s="83">
        <v>396.91620947000001</v>
      </c>
      <c r="R468" s="83">
        <v>394.92291537</v>
      </c>
      <c r="S468" s="83">
        <v>396.11980792000003</v>
      </c>
      <c r="T468" s="83">
        <v>400.06811019999998</v>
      </c>
      <c r="U468" s="83">
        <v>394.76722948000003</v>
      </c>
      <c r="V468" s="83">
        <v>396.98133301000001</v>
      </c>
      <c r="W468" s="83">
        <v>395.48649532000002</v>
      </c>
      <c r="X468" s="83">
        <v>391.85305217000001</v>
      </c>
      <c r="Y468" s="83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381.77579257999997</v>
      </c>
      <c r="M470" s="59">
        <v>382.84730653000003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380.79854931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397.34668439000001</v>
      </c>
      <c r="I471" s="59">
        <v>381.67339284000002</v>
      </c>
      <c r="J471" s="59">
        <v>367.65953636</v>
      </c>
      <c r="K471" s="59">
        <v>367.15617305000001</v>
      </c>
      <c r="L471" s="59">
        <v>370.45880498999998</v>
      </c>
      <c r="M471" s="59">
        <v>373.99748562000002</v>
      </c>
      <c r="N471" s="59">
        <v>382.02585149999999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366.45324703</v>
      </c>
      <c r="O474" s="59">
        <v>369.23254170000001</v>
      </c>
      <c r="P474" s="59">
        <v>372.61145495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375.25430908999999</v>
      </c>
      <c r="N475" s="59">
        <v>378.12960579999998</v>
      </c>
      <c r="O475" s="59">
        <v>379.32744396999999</v>
      </c>
      <c r="P475" s="59">
        <v>385.12880512999999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386.27073446000003</v>
      </c>
      <c r="V475" s="59">
        <v>396.98338611999998</v>
      </c>
      <c r="W475" s="59">
        <v>362.74541725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348.87064853999999</v>
      </c>
      <c r="V476" s="59">
        <v>364.07995921000003</v>
      </c>
      <c r="W476" s="59">
        <v>337.84641478999998</v>
      </c>
      <c r="X476" s="59">
        <v>333.29938523999999</v>
      </c>
      <c r="Y476" s="59">
        <v>331.68652126000001</v>
      </c>
    </row>
    <row r="477" spans="1:25" s="60" customFormat="1" ht="15.75" x14ac:dyDescent="0.3">
      <c r="A477" s="58" t="s">
        <v>142</v>
      </c>
      <c r="B477" s="59">
        <v>341.39865750000001</v>
      </c>
      <c r="C477" s="59">
        <v>345.98099293000001</v>
      </c>
      <c r="D477" s="59">
        <v>344.37141222000002</v>
      </c>
      <c r="E477" s="59">
        <v>351.23073651999999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20" ht="11.25" customHeight="1" x14ac:dyDescent="0.2">
      <c r="A497" s="243"/>
      <c r="B497" s="243"/>
      <c r="C497" s="243"/>
      <c r="D497" s="243"/>
      <c r="E497" s="243"/>
      <c r="F497" s="243"/>
      <c r="G497" s="243"/>
      <c r="H497" s="243"/>
      <c r="I497" s="243"/>
      <c r="J497" s="243"/>
      <c r="K497" s="243"/>
      <c r="L497" s="243"/>
      <c r="M497" s="243"/>
      <c r="N497" s="243" t="s">
        <v>124</v>
      </c>
      <c r="O497" s="243"/>
      <c r="P497" s="243"/>
      <c r="Q497" s="243"/>
    </row>
    <row r="498" spans="1:20" ht="11.25" customHeight="1" x14ac:dyDescent="0.2">
      <c r="A498" s="238" t="s">
        <v>125</v>
      </c>
      <c r="B498" s="238"/>
      <c r="C498" s="238"/>
      <c r="D498" s="238"/>
      <c r="E498" s="238"/>
      <c r="F498" s="238"/>
      <c r="G498" s="238"/>
      <c r="H498" s="238"/>
      <c r="I498" s="238"/>
      <c r="J498" s="238"/>
      <c r="K498" s="238"/>
      <c r="L498" s="238"/>
      <c r="M498" s="238"/>
      <c r="N498" s="239">
        <v>9.5849369400000004</v>
      </c>
      <c r="O498" s="239"/>
      <c r="P498" s="239"/>
      <c r="Q498" s="239"/>
    </row>
    <row r="499" spans="1:20" ht="27" customHeight="1" x14ac:dyDescent="0.2">
      <c r="A499" s="240" t="s">
        <v>126</v>
      </c>
      <c r="B499" s="240"/>
      <c r="C499" s="240"/>
      <c r="D499" s="240"/>
      <c r="E499" s="240"/>
      <c r="F499" s="240"/>
      <c r="G499" s="240"/>
      <c r="H499" s="240"/>
      <c r="I499" s="240"/>
      <c r="J499" s="240"/>
      <c r="K499" s="240"/>
      <c r="L499" s="240"/>
      <c r="M499" s="240"/>
      <c r="N499" s="241">
        <v>9.5849369400000004</v>
      </c>
      <c r="O499" s="241"/>
      <c r="P499" s="241"/>
      <c r="Q499" s="241"/>
    </row>
    <row r="500" spans="1:20" ht="11.25" customHeight="1" x14ac:dyDescent="0.2"/>
    <row r="501" spans="1:20" ht="15" x14ac:dyDescent="0.25">
      <c r="A501" s="65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20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</row>
    <row r="503" spans="1:20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621068.78372611315</v>
      </c>
      <c r="N503" s="169"/>
      <c r="O503" s="169"/>
    </row>
    <row r="504" spans="1:20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621068.78372611315</v>
      </c>
      <c r="N504" s="156"/>
      <c r="O504" s="156"/>
    </row>
    <row r="506" spans="1:20" ht="18" customHeight="1" x14ac:dyDescent="0.2"/>
    <row r="507" spans="1:20" ht="34.5" customHeight="1" x14ac:dyDescent="0.2">
      <c r="B507" s="237" t="s">
        <v>108</v>
      </c>
      <c r="C507" s="237"/>
      <c r="D507" s="237"/>
      <c r="E507" s="237"/>
      <c r="F507" s="237"/>
      <c r="G507" s="237"/>
      <c r="H507" s="237"/>
      <c r="I507" s="237"/>
      <c r="J507" s="237"/>
      <c r="K507" s="237"/>
      <c r="L507" s="237"/>
      <c r="M507" s="237"/>
      <c r="N507" s="237"/>
      <c r="O507" s="80"/>
    </row>
    <row r="508" spans="1:20" ht="12.75" customHeight="1" x14ac:dyDescent="0.2">
      <c r="B508" s="216"/>
      <c r="C508" s="217"/>
      <c r="D508" s="217"/>
      <c r="E508" s="217"/>
      <c r="F508" s="218"/>
      <c r="G508" s="160" t="s">
        <v>5</v>
      </c>
      <c r="H508" s="161"/>
      <c r="I508" s="161"/>
      <c r="J508" s="162"/>
      <c r="Q508" s="236"/>
      <c r="R508" s="236"/>
      <c r="S508" s="236"/>
      <c r="T508" s="236"/>
    </row>
    <row r="509" spans="1:20" ht="12.75" x14ac:dyDescent="0.2">
      <c r="B509" s="219"/>
      <c r="C509" s="220"/>
      <c r="D509" s="220"/>
      <c r="E509" s="220"/>
      <c r="F509" s="221"/>
      <c r="G509" s="81" t="s">
        <v>6</v>
      </c>
      <c r="H509" s="27" t="s">
        <v>7</v>
      </c>
      <c r="I509" s="27" t="s">
        <v>8</v>
      </c>
      <c r="J509" s="81" t="s">
        <v>9</v>
      </c>
      <c r="Q509" s="124"/>
      <c r="R509" s="124"/>
      <c r="S509" s="124"/>
      <c r="T509" s="124"/>
    </row>
    <row r="510" spans="1:20" ht="80.25" customHeight="1" x14ac:dyDescent="0.2">
      <c r="B510" s="160" t="s">
        <v>109</v>
      </c>
      <c r="C510" s="161"/>
      <c r="D510" s="161"/>
      <c r="E510" s="161"/>
      <c r="F510" s="162"/>
      <c r="G510" s="82">
        <v>1765744.73</v>
      </c>
      <c r="H510" s="82">
        <v>1442615.09</v>
      </c>
      <c r="I510" s="82">
        <v>1841546.13</v>
      </c>
      <c r="J510" s="82">
        <v>1879310.42</v>
      </c>
      <c r="Q510" s="125"/>
      <c r="R510" s="125"/>
      <c r="S510" s="125"/>
      <c r="T510" s="125"/>
    </row>
    <row r="511" spans="1:20" ht="80.25" customHeight="1" x14ac:dyDescent="0.2">
      <c r="B511" s="160" t="s">
        <v>110</v>
      </c>
      <c r="C511" s="161"/>
      <c r="D511" s="161"/>
      <c r="E511" s="161"/>
      <c r="F511" s="162"/>
      <c r="G511" s="83">
        <v>240909.33000000002</v>
      </c>
      <c r="H511" s="83"/>
      <c r="I511" s="83"/>
      <c r="J511" s="83"/>
      <c r="Q511" s="125"/>
      <c r="R511" s="125"/>
      <c r="S511" s="125"/>
      <c r="T511" s="125"/>
    </row>
    <row r="512" spans="1:20" ht="66.75" customHeight="1" x14ac:dyDescent="0.2">
      <c r="G512" s="84"/>
    </row>
    <row r="513" spans="1:7" ht="12.75" x14ac:dyDescent="0.2">
      <c r="A513" s="42" t="s">
        <v>41</v>
      </c>
      <c r="B513" s="85"/>
      <c r="C513" s="85"/>
      <c r="D513" s="85"/>
      <c r="E513" s="85"/>
      <c r="F513" s="85"/>
      <c r="G513" s="85"/>
    </row>
    <row r="514" spans="1:7" ht="49.5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0" t="s">
        <v>45</v>
      </c>
      <c r="B516" s="130"/>
      <c r="C516" s="27" t="s">
        <v>46</v>
      </c>
      <c r="D516" s="28">
        <v>3088.11</v>
      </c>
      <c r="E516" s="28">
        <v>3468.55</v>
      </c>
      <c r="F516" s="28">
        <v>3591.32</v>
      </c>
      <c r="G516" s="28">
        <v>3843.34</v>
      </c>
    </row>
    <row r="517" spans="1:7" ht="12.75" customHeight="1" x14ac:dyDescent="0.2">
      <c r="A517" s="130" t="s">
        <v>111</v>
      </c>
      <c r="B517" s="130"/>
      <c r="C517" s="26"/>
      <c r="D517" s="28"/>
      <c r="E517" s="28"/>
      <c r="F517" s="28"/>
      <c r="G517" s="28"/>
    </row>
    <row r="518" spans="1:7" ht="39" customHeight="1" x14ac:dyDescent="0.2">
      <c r="A518" s="152" t="s">
        <v>112</v>
      </c>
      <c r="B518" s="152"/>
      <c r="C518" s="27" t="s">
        <v>113</v>
      </c>
      <c r="D518" s="28">
        <v>1765744.73</v>
      </c>
      <c r="E518" s="28">
        <v>1442615.09</v>
      </c>
      <c r="F518" s="28">
        <v>1841546.13</v>
      </c>
      <c r="G518" s="28">
        <v>1879310.42</v>
      </c>
    </row>
    <row r="519" spans="1:7" ht="39" customHeight="1" x14ac:dyDescent="0.2">
      <c r="A519" s="152" t="s">
        <v>114</v>
      </c>
      <c r="B519" s="152"/>
      <c r="C519" s="27" t="s">
        <v>46</v>
      </c>
      <c r="D519" s="28">
        <v>183.87</v>
      </c>
      <c r="E519" s="28">
        <v>328.65</v>
      </c>
      <c r="F519" s="28">
        <v>372.02000000000004</v>
      </c>
      <c r="G519" s="28">
        <v>842.21</v>
      </c>
    </row>
    <row r="520" spans="1:7" x14ac:dyDescent="0.2">
      <c r="D520" s="32"/>
      <c r="E520" s="32"/>
      <c r="F520" s="32"/>
      <c r="G520" s="32"/>
    </row>
    <row r="521" spans="1:7" ht="66.7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x14ac:dyDescent="0.2">
      <c r="D522" s="126"/>
      <c r="E522" s="32"/>
      <c r="F522" s="32"/>
      <c r="G522" s="32"/>
    </row>
    <row r="523" spans="1:7" ht="91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8.5" customHeight="1" x14ac:dyDescent="0.2">
      <c r="A524" s="151" t="s">
        <v>116</v>
      </c>
      <c r="B524" s="151"/>
      <c r="C524" s="27" t="s">
        <v>46</v>
      </c>
      <c r="D524" s="89">
        <v>3998.29</v>
      </c>
      <c r="E524" s="32"/>
      <c r="F524" s="32"/>
      <c r="G524" s="32"/>
    </row>
    <row r="525" spans="1:7" ht="75" customHeight="1" x14ac:dyDescent="0.2">
      <c r="A525" s="151" t="s">
        <v>117</v>
      </c>
      <c r="B525" s="151"/>
      <c r="C525" s="90" t="s">
        <v>118</v>
      </c>
      <c r="D525" s="89">
        <v>8.25</v>
      </c>
      <c r="E525" s="32"/>
      <c r="F525" s="32"/>
      <c r="G525" s="32"/>
    </row>
    <row r="526" spans="1:7" ht="12.75" x14ac:dyDescent="0.2">
      <c r="A526" s="87"/>
      <c r="B526" s="87"/>
      <c r="C526" s="87"/>
      <c r="D526" s="88"/>
      <c r="E526" s="32"/>
      <c r="F526" s="32"/>
      <c r="G526" s="32"/>
    </row>
    <row r="527" spans="1:7" ht="42" customHeight="1" x14ac:dyDescent="0.2">
      <c r="A527" s="151" t="s">
        <v>48</v>
      </c>
      <c r="B527" s="151"/>
      <c r="C527" s="27" t="s">
        <v>46</v>
      </c>
      <c r="D527" s="105">
        <v>276.66000000000003</v>
      </c>
      <c r="E527" s="32"/>
      <c r="F527" s="32"/>
      <c r="G52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O235"/>
    <mergeCell ref="A236:L236"/>
    <mergeCell ref="M236:O236"/>
    <mergeCell ref="A237:L237"/>
    <mergeCell ref="M237:O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O502"/>
    <mergeCell ref="A516:B516"/>
    <mergeCell ref="A503:L503"/>
    <mergeCell ref="M503:O503"/>
    <mergeCell ref="A504:L504"/>
    <mergeCell ref="M504:O504"/>
    <mergeCell ref="B507:N507"/>
    <mergeCell ref="B508:F509"/>
    <mergeCell ref="G508:J508"/>
    <mergeCell ref="Q508:T508"/>
    <mergeCell ref="B510:F510"/>
    <mergeCell ref="B511:F511"/>
    <mergeCell ref="A514:B514"/>
    <mergeCell ref="A515:G515"/>
    <mergeCell ref="A525:B525"/>
    <mergeCell ref="A527:B527"/>
    <mergeCell ref="A517:B517"/>
    <mergeCell ref="A518:B518"/>
    <mergeCell ref="A519:B519"/>
    <mergeCell ref="A521:B521"/>
    <mergeCell ref="A523:B523"/>
    <mergeCell ref="A524:B524"/>
  </mergeCells>
  <conditionalFormatting sqref="B513">
    <cfRule type="expression" dxfId="183" priority="21">
      <formula>AND($P513&gt;=500,$P513&lt;=899,$AD513&lt;0)</formula>
    </cfRule>
    <cfRule type="expression" dxfId="182" priority="22">
      <formula>AND($AD513&lt;0,$B513&lt;&gt;$AF513)</formula>
    </cfRule>
    <cfRule type="expression" dxfId="181" priority="23">
      <formula>OR(AND($Q513&gt;=1,$Q513&lt;=3,$R513=0,$B513=$AF513,$P513&lt;500),AND($B513&lt;&gt;$AF513,$AD513&gt;0))</formula>
    </cfRule>
    <cfRule type="expression" dxfId="180" priority="24">
      <formula>$Q513=99</formula>
    </cfRule>
  </conditionalFormatting>
  <conditionalFormatting sqref="C513:E513">
    <cfRule type="expression" dxfId="179" priority="17">
      <formula>AND($P513&gt;=500,$P513&lt;=899,$AD513&lt;0)</formula>
    </cfRule>
    <cfRule type="expression" dxfId="178" priority="18">
      <formula>AND($AD513&lt;0,$B513&lt;&gt;$AF513)</formula>
    </cfRule>
    <cfRule type="expression" dxfId="177" priority="19">
      <formula>OR(AND($Q513&gt;=1,$Q513&lt;=3,$R513=0,$B513=$AF513,$P513&lt;500),AND($B513&lt;&gt;$AF513,$AD513&gt;0))</formula>
    </cfRule>
    <cfRule type="expression" dxfId="176" priority="20">
      <formula>$Q513=99</formula>
    </cfRule>
  </conditionalFormatting>
  <conditionalFormatting sqref="C514:D514">
    <cfRule type="expression" dxfId="175" priority="13">
      <formula>AND($P514&gt;=500,$P514&lt;=899,$AD514&lt;0)</formula>
    </cfRule>
    <cfRule type="expression" dxfId="174" priority="14">
      <formula>AND($AD514&lt;0,$B514&lt;&gt;$AF514)</formula>
    </cfRule>
    <cfRule type="expression" dxfId="173" priority="15">
      <formula>OR(AND($Q514&gt;=1,$Q514&lt;=3,$R514=0,$B514=$AF514,$P514&lt;500),AND($B514&lt;&gt;$AF514,$AD514&gt;0))</formula>
    </cfRule>
    <cfRule type="expression" dxfId="172" priority="16">
      <formula>$Q514=99</formula>
    </cfRule>
  </conditionalFormatting>
  <conditionalFormatting sqref="B515:D515">
    <cfRule type="expression" dxfId="171" priority="25">
      <formula>AND($P515&gt;=500,$P515&lt;=899,$AD515&lt;0)</formula>
    </cfRule>
    <cfRule type="expression" dxfId="170" priority="26">
      <formula>AND($AD515&lt;0,#REF!&lt;&gt;$AF515)</formula>
    </cfRule>
    <cfRule type="expression" dxfId="169" priority="27">
      <formula>OR(AND($Q515&gt;=1,$Q515&lt;=3,$R515=0,#REF!=$AF515,$P515&lt;500),AND(#REF!&lt;&gt;$AF515,$AD515&gt;0))</formula>
    </cfRule>
    <cfRule type="expression" dxfId="168" priority="28">
      <formula>$Q515=99</formula>
    </cfRule>
  </conditionalFormatting>
  <conditionalFormatting sqref="B514">
    <cfRule type="expression" dxfId="167" priority="9">
      <formula>AND($P514&gt;=500,$P514&lt;=899,$AD514&lt;0)</formula>
    </cfRule>
    <cfRule type="expression" dxfId="166" priority="10">
      <formula>AND($AD514&lt;0,$B514&lt;&gt;$AF514)</formula>
    </cfRule>
    <cfRule type="expression" dxfId="165" priority="11">
      <formula>OR(AND($Q514&gt;=1,$Q514&lt;=3,$R514=0,$B514=$AF514,$P514&lt;500),AND($B514&lt;&gt;$AF514,$AD514&gt;0))</formula>
    </cfRule>
    <cfRule type="expression" dxfId="164" priority="12">
      <formula>$Q514=99</formula>
    </cfRule>
  </conditionalFormatting>
  <conditionalFormatting sqref="J514:M514">
    <cfRule type="expression" dxfId="163" priority="1">
      <formula>AND($P514&gt;=500,$P514&lt;=899,$AD514&lt;0)</formula>
    </cfRule>
    <cfRule type="expression" dxfId="162" priority="2">
      <formula>AND($AD514&lt;0,$B514&lt;&gt;$AF514)</formula>
    </cfRule>
    <cfRule type="expression" dxfId="161" priority="3">
      <formula>OR(AND($Q514&gt;=1,$Q514&lt;=3,$R514=0,$B514=$AF514,$P514&lt;500),AND($B514&lt;&gt;$AF514,$AD514&gt;0))</formula>
    </cfRule>
    <cfRule type="expression" dxfId="160" priority="4">
      <formula>$Q514=99</formula>
    </cfRule>
  </conditionalFormatting>
  <conditionalFormatting sqref="J515:L515">
    <cfRule type="expression" dxfId="159" priority="5">
      <formula>AND($P515&gt;=500,$P515&lt;=899,$AD515&lt;0)</formula>
    </cfRule>
    <cfRule type="expression" dxfId="158" priority="6">
      <formula>AND($AD515&lt;0,#REF!&lt;&gt;$AF515)</formula>
    </cfRule>
    <cfRule type="expression" dxfId="157" priority="7">
      <formula>OR(AND($Q515&gt;=1,$Q515&lt;=3,$R515=0,#REF!=$AF515,$P515&lt;500),AND(#REF!&lt;&gt;$AF515,$AD515&gt;0))</formula>
    </cfRule>
    <cfRule type="expression" dxfId="156" priority="8">
      <formula>$Q515=99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2BBB1-0B8A-477F-B06C-1E0EE2E998E8}">
  <sheetPr>
    <tabColor theme="9" tint="0.79998168889431442"/>
  </sheetPr>
  <dimension ref="A1:AA527"/>
  <sheetViews>
    <sheetView topLeftCell="A471" zoomScale="85" zoomScaleNormal="85" workbookViewId="0">
      <selection activeCell="Q510" sqref="Q510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5137.9085006400001</v>
      </c>
      <c r="C14" s="57">
        <v>5149.67790238</v>
      </c>
      <c r="D14" s="57">
        <v>5217.2751032699998</v>
      </c>
      <c r="E14" s="57">
        <v>5244.0202082600008</v>
      </c>
      <c r="F14" s="57">
        <v>5245.69279663</v>
      </c>
      <c r="G14" s="57">
        <v>5218.9609331800002</v>
      </c>
      <c r="H14" s="57">
        <v>5191.8529987800002</v>
      </c>
      <c r="I14" s="57">
        <v>5261.8311570900005</v>
      </c>
      <c r="J14" s="57">
        <v>5267.4782485300002</v>
      </c>
      <c r="K14" s="57">
        <v>5260.1982797600003</v>
      </c>
      <c r="L14" s="57">
        <v>5219.7688468200004</v>
      </c>
      <c r="M14" s="57">
        <v>5215.4201175899998</v>
      </c>
      <c r="N14" s="57">
        <v>5196.6100976100006</v>
      </c>
      <c r="O14" s="57">
        <v>5175.1820139000001</v>
      </c>
      <c r="P14" s="57">
        <v>5174.1861640200004</v>
      </c>
      <c r="Q14" s="57">
        <v>5170.9873883300006</v>
      </c>
      <c r="R14" s="57">
        <v>5161.93963979</v>
      </c>
      <c r="S14" s="57">
        <v>5167.3724471599999</v>
      </c>
      <c r="T14" s="57">
        <v>5185.2941608800002</v>
      </c>
      <c r="U14" s="57">
        <v>5161.2329669500004</v>
      </c>
      <c r="V14" s="57">
        <v>5171.2829902000003</v>
      </c>
      <c r="W14" s="57">
        <v>5164.4977819699998</v>
      </c>
      <c r="X14" s="57">
        <v>5148.0052432900002</v>
      </c>
      <c r="Y14" s="57">
        <v>5135.8713135600001</v>
      </c>
    </row>
    <row r="15" spans="1:25" s="60" customFormat="1" ht="15.75" x14ac:dyDescent="0.3">
      <c r="A15" s="58" t="s">
        <v>134</v>
      </c>
      <c r="B15" s="59">
        <v>5179.1394051799998</v>
      </c>
      <c r="C15" s="59">
        <v>5163.3659754400005</v>
      </c>
      <c r="D15" s="59">
        <v>5165.0627577600007</v>
      </c>
      <c r="E15" s="59">
        <v>5176.3200015300008</v>
      </c>
      <c r="F15" s="59">
        <v>5167.6513160300001</v>
      </c>
      <c r="G15" s="59">
        <v>5182.8384068800005</v>
      </c>
      <c r="H15" s="59">
        <v>5224.1089621400006</v>
      </c>
      <c r="I15" s="59">
        <v>5186.5145156800008</v>
      </c>
      <c r="J15" s="59">
        <v>5155.7330897500005</v>
      </c>
      <c r="K15" s="59">
        <v>5171.2927810800002</v>
      </c>
      <c r="L15" s="59">
        <v>5161.0400133300009</v>
      </c>
      <c r="M15" s="59">
        <v>5153.4473389900004</v>
      </c>
      <c r="N15" s="59">
        <v>5089.4059482400007</v>
      </c>
      <c r="O15" s="59">
        <v>5175.3405240900001</v>
      </c>
      <c r="P15" s="59">
        <v>5233.1634113600003</v>
      </c>
      <c r="Q15" s="59">
        <v>5219.49992681</v>
      </c>
      <c r="R15" s="59">
        <v>5193.9952239600007</v>
      </c>
      <c r="S15" s="59">
        <v>5119.4919162800006</v>
      </c>
      <c r="T15" s="59">
        <v>5111.6804900200004</v>
      </c>
      <c r="U15" s="59">
        <v>5167.0743907300002</v>
      </c>
      <c r="V15" s="59">
        <v>5187.0673351700007</v>
      </c>
      <c r="W15" s="59">
        <v>5195.2499018600001</v>
      </c>
      <c r="X15" s="59">
        <v>5226.4158198900004</v>
      </c>
      <c r="Y15" s="59">
        <v>5207.4315916900005</v>
      </c>
    </row>
    <row r="16" spans="1:25" s="60" customFormat="1" ht="15.75" x14ac:dyDescent="0.3">
      <c r="A16" s="58" t="s">
        <v>135</v>
      </c>
      <c r="B16" s="59">
        <v>5092.3168725100004</v>
      </c>
      <c r="C16" s="59">
        <v>5137.0187086100004</v>
      </c>
      <c r="D16" s="59">
        <v>5144.0123351800003</v>
      </c>
      <c r="E16" s="59">
        <v>5138.1625613600008</v>
      </c>
      <c r="F16" s="59">
        <v>5144.3444036199999</v>
      </c>
      <c r="G16" s="59">
        <v>5124.0347057400004</v>
      </c>
      <c r="H16" s="59">
        <v>5099.5963762600004</v>
      </c>
      <c r="I16" s="59">
        <v>5096.2061955300005</v>
      </c>
      <c r="J16" s="59">
        <v>5095.5838627800003</v>
      </c>
      <c r="K16" s="59">
        <v>5104.9829889299999</v>
      </c>
      <c r="L16" s="59">
        <v>5102.2636184399998</v>
      </c>
      <c r="M16" s="59">
        <v>5107.1273206000005</v>
      </c>
      <c r="N16" s="59">
        <v>5100.7155040300004</v>
      </c>
      <c r="O16" s="59">
        <v>5093.5912121000001</v>
      </c>
      <c r="P16" s="59">
        <v>5090.3130150800007</v>
      </c>
      <c r="Q16" s="59">
        <v>5082.9598256200006</v>
      </c>
      <c r="R16" s="59">
        <v>5077.2798656499999</v>
      </c>
      <c r="S16" s="59">
        <v>5097.8278197500003</v>
      </c>
      <c r="T16" s="59">
        <v>5093.3251222899999</v>
      </c>
      <c r="U16" s="59">
        <v>5101.4178414500002</v>
      </c>
      <c r="V16" s="59">
        <v>5096.8190775800003</v>
      </c>
      <c r="W16" s="59">
        <v>5087.7056982400009</v>
      </c>
      <c r="X16" s="59">
        <v>5079.3990483400003</v>
      </c>
      <c r="Y16" s="59">
        <v>5088.3381039100004</v>
      </c>
    </row>
    <row r="17" spans="1:25" s="60" customFormat="1" ht="15.75" x14ac:dyDescent="0.3">
      <c r="A17" s="58" t="s">
        <v>136</v>
      </c>
      <c r="B17" s="59">
        <v>5246.9384888300001</v>
      </c>
      <c r="C17" s="59">
        <v>5266.8440395500002</v>
      </c>
      <c r="D17" s="59">
        <v>5268.2667133000004</v>
      </c>
      <c r="E17" s="59">
        <v>5259.8769366100005</v>
      </c>
      <c r="F17" s="59">
        <v>5256.5292528999998</v>
      </c>
      <c r="G17" s="59">
        <v>5229.9515459300001</v>
      </c>
      <c r="H17" s="59">
        <v>5172.9413543300006</v>
      </c>
      <c r="I17" s="59">
        <v>5101.7988164300004</v>
      </c>
      <c r="J17" s="59">
        <v>5038.1886097300003</v>
      </c>
      <c r="K17" s="59">
        <v>5035.9037965400003</v>
      </c>
      <c r="L17" s="59">
        <v>5050.8947521700002</v>
      </c>
      <c r="M17" s="59">
        <v>5066.9571548800004</v>
      </c>
      <c r="N17" s="59">
        <v>5103.3986593200007</v>
      </c>
      <c r="O17" s="59">
        <v>5122.1692906600001</v>
      </c>
      <c r="P17" s="59">
        <v>5141.5710182900002</v>
      </c>
      <c r="Q17" s="59">
        <v>5146.6579102400001</v>
      </c>
      <c r="R17" s="59">
        <v>5122.7846082900005</v>
      </c>
      <c r="S17" s="59">
        <v>5079.0362060500001</v>
      </c>
      <c r="T17" s="59">
        <v>5096.4929787900001</v>
      </c>
      <c r="U17" s="59">
        <v>5104.1725258500001</v>
      </c>
      <c r="V17" s="59">
        <v>5113.9287416500001</v>
      </c>
      <c r="W17" s="59">
        <v>5148.6673538200002</v>
      </c>
      <c r="X17" s="59">
        <v>5164.4359788900001</v>
      </c>
      <c r="Y17" s="59">
        <v>5184.0024055400008</v>
      </c>
    </row>
    <row r="18" spans="1:25" s="60" customFormat="1" ht="15.75" x14ac:dyDescent="0.3">
      <c r="A18" s="58" t="s">
        <v>137</v>
      </c>
      <c r="B18" s="59">
        <v>5106.9931395100002</v>
      </c>
      <c r="C18" s="59">
        <v>5143.9956046900006</v>
      </c>
      <c r="D18" s="59">
        <v>5143.4006918800005</v>
      </c>
      <c r="E18" s="59">
        <v>5125.1067168099999</v>
      </c>
      <c r="F18" s="59">
        <v>5119.1834218399999</v>
      </c>
      <c r="G18" s="59">
        <v>5111.9956965400006</v>
      </c>
      <c r="H18" s="59">
        <v>5078.8978564300005</v>
      </c>
      <c r="I18" s="59">
        <v>5014.7943104900005</v>
      </c>
      <c r="J18" s="59">
        <v>4958.8947379500005</v>
      </c>
      <c r="K18" s="59">
        <v>4928.6128376699999</v>
      </c>
      <c r="L18" s="59">
        <v>4926.1716258699998</v>
      </c>
      <c r="M18" s="59">
        <v>4958.0563964299999</v>
      </c>
      <c r="N18" s="59">
        <v>4998.9631473500003</v>
      </c>
      <c r="O18" s="59">
        <v>5019.3693765500002</v>
      </c>
      <c r="P18" s="59">
        <v>5075.4203821500005</v>
      </c>
      <c r="Q18" s="59">
        <v>5088.9932026300003</v>
      </c>
      <c r="R18" s="59">
        <v>5066.6482644500002</v>
      </c>
      <c r="S18" s="59">
        <v>5005.28100395</v>
      </c>
      <c r="T18" s="59">
        <v>4949.6708079600003</v>
      </c>
      <c r="U18" s="59">
        <v>4974.5634251500005</v>
      </c>
      <c r="V18" s="59">
        <v>4989.15131466</v>
      </c>
      <c r="W18" s="59">
        <v>5019.1076173400006</v>
      </c>
      <c r="X18" s="59">
        <v>5042.5122170700006</v>
      </c>
      <c r="Y18" s="59">
        <v>5069.2124580600002</v>
      </c>
    </row>
    <row r="19" spans="1:25" s="60" customFormat="1" ht="15.75" x14ac:dyDescent="0.3">
      <c r="A19" s="58" t="s">
        <v>138</v>
      </c>
      <c r="B19" s="59">
        <v>5105.8947747300008</v>
      </c>
      <c r="C19" s="59">
        <v>5145.5596412300001</v>
      </c>
      <c r="D19" s="59">
        <v>5144.7802289500005</v>
      </c>
      <c r="E19" s="59">
        <v>5128.08888948</v>
      </c>
      <c r="F19" s="59">
        <v>5144.7821122400001</v>
      </c>
      <c r="G19" s="59">
        <v>5087.4379485500003</v>
      </c>
      <c r="H19" s="59">
        <v>5049.4456604799998</v>
      </c>
      <c r="I19" s="59">
        <v>5012.5293121100003</v>
      </c>
      <c r="J19" s="59">
        <v>4995.4503441300003</v>
      </c>
      <c r="K19" s="59">
        <v>5007.1002945400005</v>
      </c>
      <c r="L19" s="59">
        <v>5006.6394596700002</v>
      </c>
      <c r="M19" s="59">
        <v>5024.7450893300002</v>
      </c>
      <c r="N19" s="59">
        <v>5044.3313843800006</v>
      </c>
      <c r="O19" s="59">
        <v>5044.3072355900003</v>
      </c>
      <c r="P19" s="59">
        <v>5045.2594590799999</v>
      </c>
      <c r="Q19" s="59">
        <v>5039.7958176100001</v>
      </c>
      <c r="R19" s="59">
        <v>5066.35524351</v>
      </c>
      <c r="S19" s="59">
        <v>5000.4920935500004</v>
      </c>
      <c r="T19" s="59">
        <v>5009.0314086200005</v>
      </c>
      <c r="U19" s="59">
        <v>5017.4694799999997</v>
      </c>
      <c r="V19" s="59">
        <v>5022.6084166199998</v>
      </c>
      <c r="W19" s="59">
        <v>5007.0763569299997</v>
      </c>
      <c r="X19" s="59">
        <v>5043.71535571</v>
      </c>
      <c r="Y19" s="59">
        <v>5069.1009968800008</v>
      </c>
    </row>
    <row r="20" spans="1:25" s="60" customFormat="1" ht="15.75" x14ac:dyDescent="0.3">
      <c r="A20" s="58" t="s">
        <v>139</v>
      </c>
      <c r="B20" s="59">
        <v>5074.8475957200008</v>
      </c>
      <c r="C20" s="59">
        <v>5111.9859843100003</v>
      </c>
      <c r="D20" s="59">
        <v>5109.1196835600003</v>
      </c>
      <c r="E20" s="59">
        <v>5104.2566503300004</v>
      </c>
      <c r="F20" s="59">
        <v>5106.4726711399999</v>
      </c>
      <c r="G20" s="59">
        <v>5119.2812085000005</v>
      </c>
      <c r="H20" s="59">
        <v>5075.4341425800003</v>
      </c>
      <c r="I20" s="59">
        <v>5040.9995855900006</v>
      </c>
      <c r="J20" s="59">
        <v>4996.6339513900002</v>
      </c>
      <c r="K20" s="59">
        <v>4991.2245950600009</v>
      </c>
      <c r="L20" s="59">
        <v>4987.4116915800005</v>
      </c>
      <c r="M20" s="59">
        <v>5019.80860605</v>
      </c>
      <c r="N20" s="59">
        <v>5032.71314953</v>
      </c>
      <c r="O20" s="59">
        <v>5045.3286282600002</v>
      </c>
      <c r="P20" s="59">
        <v>5060.66583188</v>
      </c>
      <c r="Q20" s="59">
        <v>5070.7283914600002</v>
      </c>
      <c r="R20" s="59">
        <v>5071.0291206600004</v>
      </c>
      <c r="S20" s="59">
        <v>5022.1113576900007</v>
      </c>
      <c r="T20" s="59">
        <v>4973.1917966199999</v>
      </c>
      <c r="U20" s="59">
        <v>5009.8934727000005</v>
      </c>
      <c r="V20" s="59">
        <v>5012.0205982799998</v>
      </c>
      <c r="W20" s="59">
        <v>4999.6209749600002</v>
      </c>
      <c r="X20" s="59">
        <v>5050.1576136100002</v>
      </c>
      <c r="Y20" s="59">
        <v>5070.2017653000003</v>
      </c>
    </row>
    <row r="21" spans="1:25" s="60" customFormat="1" ht="15.75" x14ac:dyDescent="0.3">
      <c r="A21" s="58" t="s">
        <v>140</v>
      </c>
      <c r="B21" s="59">
        <v>5020.1201727200005</v>
      </c>
      <c r="C21" s="59">
        <v>5062.0990166400006</v>
      </c>
      <c r="D21" s="59">
        <v>5082.0880464800002</v>
      </c>
      <c r="E21" s="59">
        <v>5099.3212232100004</v>
      </c>
      <c r="F21" s="59">
        <v>5088.4901416299999</v>
      </c>
      <c r="G21" s="59">
        <v>5082.9009401600006</v>
      </c>
      <c r="H21" s="59">
        <v>5016.5457120700003</v>
      </c>
      <c r="I21" s="59">
        <v>5009.5515635800002</v>
      </c>
      <c r="J21" s="59">
        <v>4995.4446613500004</v>
      </c>
      <c r="K21" s="59">
        <v>5014.1800081600004</v>
      </c>
      <c r="L21" s="59">
        <v>5042.8525183800002</v>
      </c>
      <c r="M21" s="59">
        <v>5072.6619942699999</v>
      </c>
      <c r="N21" s="59">
        <v>5085.71323527</v>
      </c>
      <c r="O21" s="59">
        <v>5091.1503348599999</v>
      </c>
      <c r="P21" s="59">
        <v>5117.48325639</v>
      </c>
      <c r="Q21" s="59">
        <v>5093.0367215800006</v>
      </c>
      <c r="R21" s="59">
        <v>5088.3051813700004</v>
      </c>
      <c r="S21" s="59">
        <v>5083.9997865900004</v>
      </c>
      <c r="T21" s="59">
        <v>5082.6615035300001</v>
      </c>
      <c r="U21" s="59">
        <v>5122.66658052</v>
      </c>
      <c r="V21" s="59">
        <v>5171.2923094400003</v>
      </c>
      <c r="W21" s="59">
        <v>5015.8829629800002</v>
      </c>
      <c r="X21" s="59">
        <v>5006.1317632600003</v>
      </c>
      <c r="Y21" s="59">
        <v>4999.2723950400004</v>
      </c>
    </row>
    <row r="22" spans="1:25" s="60" customFormat="1" ht="15.75" x14ac:dyDescent="0.3">
      <c r="A22" s="58" t="s">
        <v>141</v>
      </c>
      <c r="B22" s="59">
        <v>4915.9748876200001</v>
      </c>
      <c r="C22" s="59">
        <v>4843.2415441600006</v>
      </c>
      <c r="D22" s="59">
        <v>4871.7390687100005</v>
      </c>
      <c r="E22" s="59">
        <v>4886.2928667699998</v>
      </c>
      <c r="F22" s="59">
        <v>4885.1612236500005</v>
      </c>
      <c r="G22" s="59">
        <v>4846.9256048500001</v>
      </c>
      <c r="H22" s="59">
        <v>4823.1392014100002</v>
      </c>
      <c r="I22" s="59">
        <v>4866.5703012700005</v>
      </c>
      <c r="J22" s="59">
        <v>4852.3309280700005</v>
      </c>
      <c r="K22" s="59">
        <v>4854.8708327200002</v>
      </c>
      <c r="L22" s="59">
        <v>4901.1630738600006</v>
      </c>
      <c r="M22" s="59">
        <v>4939.03745058</v>
      </c>
      <c r="N22" s="59">
        <v>4979.1044271700002</v>
      </c>
      <c r="O22" s="59">
        <v>4978.3074900800002</v>
      </c>
      <c r="P22" s="59">
        <v>4976.7755148800006</v>
      </c>
      <c r="Q22" s="59">
        <v>4974.9536118600008</v>
      </c>
      <c r="R22" s="59">
        <v>4972.2021174199999</v>
      </c>
      <c r="S22" s="59">
        <v>4971.6728965100001</v>
      </c>
      <c r="T22" s="59">
        <v>4940.7817644500001</v>
      </c>
      <c r="U22" s="59">
        <v>4952.9040886800003</v>
      </c>
      <c r="V22" s="59">
        <v>5021.9405739000003</v>
      </c>
      <c r="W22" s="59">
        <v>4902.8640594600001</v>
      </c>
      <c r="X22" s="59">
        <v>4882.2246665800003</v>
      </c>
      <c r="Y22" s="59">
        <v>4874.9037259699999</v>
      </c>
    </row>
    <row r="23" spans="1:25" s="60" customFormat="1" ht="15.75" x14ac:dyDescent="0.3">
      <c r="A23" s="58" t="s">
        <v>142</v>
      </c>
      <c r="B23" s="59">
        <v>4918.9880217400005</v>
      </c>
      <c r="C23" s="59">
        <v>4939.7876713100004</v>
      </c>
      <c r="D23" s="59">
        <v>4932.4816337400007</v>
      </c>
      <c r="E23" s="59">
        <v>4963.6167490200005</v>
      </c>
      <c r="F23" s="59">
        <v>4949.3178345100005</v>
      </c>
      <c r="G23" s="59">
        <v>4923.8763880200004</v>
      </c>
      <c r="H23" s="59">
        <v>4980.3119381200004</v>
      </c>
      <c r="I23" s="59">
        <v>4966.4447439300002</v>
      </c>
      <c r="J23" s="59">
        <v>4953.8910571699998</v>
      </c>
      <c r="K23" s="59">
        <v>4947.0398919700001</v>
      </c>
      <c r="L23" s="59">
        <v>4946.91490617</v>
      </c>
      <c r="M23" s="59">
        <v>4961.2228697800001</v>
      </c>
      <c r="N23" s="59">
        <v>4955.7884329000008</v>
      </c>
      <c r="O23" s="59">
        <v>4935.0156130300002</v>
      </c>
      <c r="P23" s="59">
        <v>4938.4380324000003</v>
      </c>
      <c r="Q23" s="59">
        <v>4935.4600768600003</v>
      </c>
      <c r="R23" s="59">
        <v>4901.9238117800005</v>
      </c>
      <c r="S23" s="59">
        <v>4932.9299552500006</v>
      </c>
      <c r="T23" s="59">
        <v>4931.9574659400005</v>
      </c>
      <c r="U23" s="59">
        <v>4930.0708451400005</v>
      </c>
      <c r="V23" s="59">
        <v>4933.7490545700002</v>
      </c>
      <c r="W23" s="59">
        <v>4930.8806706800005</v>
      </c>
      <c r="X23" s="59">
        <v>4915.4141907100002</v>
      </c>
      <c r="Y23" s="59">
        <v>4917.3698321900001</v>
      </c>
    </row>
    <row r="24" spans="1:25" s="60" customFormat="1" ht="15.75" x14ac:dyDescent="0.3">
      <c r="A24" s="58" t="s">
        <v>143</v>
      </c>
      <c r="B24" s="59">
        <v>5121.1277017700004</v>
      </c>
      <c r="C24" s="59">
        <v>5165.2781005800007</v>
      </c>
      <c r="D24" s="59">
        <v>5178.2479124500005</v>
      </c>
      <c r="E24" s="59">
        <v>5179.7298890300008</v>
      </c>
      <c r="F24" s="59">
        <v>5174.4279558800008</v>
      </c>
      <c r="G24" s="59">
        <v>5160.6211243400003</v>
      </c>
      <c r="H24" s="59">
        <v>5106.2386803999998</v>
      </c>
      <c r="I24" s="59">
        <v>5041.6427843300007</v>
      </c>
      <c r="J24" s="59">
        <v>5006.11119641</v>
      </c>
      <c r="K24" s="59">
        <v>4955.0612231700006</v>
      </c>
      <c r="L24" s="59">
        <v>4962.0767645000005</v>
      </c>
      <c r="M24" s="59">
        <v>4985.3507514299999</v>
      </c>
      <c r="N24" s="59">
        <v>5020.9981647900004</v>
      </c>
      <c r="O24" s="59">
        <v>5047.0917961499999</v>
      </c>
      <c r="P24" s="59">
        <v>5068.5610942399999</v>
      </c>
      <c r="Q24" s="59">
        <v>5074.0122806899999</v>
      </c>
      <c r="R24" s="59">
        <v>5054.3509390899999</v>
      </c>
      <c r="S24" s="59">
        <v>5006.05586176</v>
      </c>
      <c r="T24" s="59">
        <v>4985.6041993400004</v>
      </c>
      <c r="U24" s="59">
        <v>4998.9481949500005</v>
      </c>
      <c r="V24" s="59">
        <v>5026.1678365900007</v>
      </c>
      <c r="W24" s="59">
        <v>5057.1491020400008</v>
      </c>
      <c r="X24" s="59">
        <v>5089.0958649600007</v>
      </c>
      <c r="Y24" s="59">
        <v>5134.2156889899998</v>
      </c>
    </row>
    <row r="25" spans="1:25" s="60" customFormat="1" ht="15.75" x14ac:dyDescent="0.3">
      <c r="A25" s="58" t="s">
        <v>144</v>
      </c>
      <c r="B25" s="59">
        <v>5018.0478589499999</v>
      </c>
      <c r="C25" s="59">
        <v>5095.7501677300006</v>
      </c>
      <c r="D25" s="59">
        <v>5095.0035968600005</v>
      </c>
      <c r="E25" s="59">
        <v>5061.8995982600009</v>
      </c>
      <c r="F25" s="59">
        <v>5100.7498779200005</v>
      </c>
      <c r="G25" s="59">
        <v>5107.3492645599999</v>
      </c>
      <c r="H25" s="59">
        <v>5101.0255047700002</v>
      </c>
      <c r="I25" s="59">
        <v>5105.4662623600007</v>
      </c>
      <c r="J25" s="59">
        <v>5097.0600981500002</v>
      </c>
      <c r="K25" s="59">
        <v>5028.1960119700007</v>
      </c>
      <c r="L25" s="59">
        <v>4990.88153822</v>
      </c>
      <c r="M25" s="59">
        <v>4989.5437028000006</v>
      </c>
      <c r="N25" s="59">
        <v>5004.2420453100003</v>
      </c>
      <c r="O25" s="59">
        <v>5038.8554804400001</v>
      </c>
      <c r="P25" s="59">
        <v>5058.6887846300006</v>
      </c>
      <c r="Q25" s="59">
        <v>5071.1037565200004</v>
      </c>
      <c r="R25" s="59">
        <v>5073.4410301900007</v>
      </c>
      <c r="S25" s="59">
        <v>5031.1026547000001</v>
      </c>
      <c r="T25" s="59">
        <v>5001.2820014700001</v>
      </c>
      <c r="U25" s="59">
        <v>4972.34571022</v>
      </c>
      <c r="V25" s="59">
        <v>4996.7466514000007</v>
      </c>
      <c r="W25" s="59">
        <v>5012.0021895900009</v>
      </c>
      <c r="X25" s="59">
        <v>5056.0698906699999</v>
      </c>
      <c r="Y25" s="59">
        <v>5054.3995670500008</v>
      </c>
    </row>
    <row r="26" spans="1:25" s="60" customFormat="1" ht="15.75" x14ac:dyDescent="0.3">
      <c r="A26" s="58" t="s">
        <v>145</v>
      </c>
      <c r="B26" s="59">
        <v>5161.2662577200008</v>
      </c>
      <c r="C26" s="59">
        <v>5196.7065230799999</v>
      </c>
      <c r="D26" s="59">
        <v>5203.1766953300003</v>
      </c>
      <c r="E26" s="59">
        <v>5204.8346821000005</v>
      </c>
      <c r="F26" s="59">
        <v>5174.6654994300006</v>
      </c>
      <c r="G26" s="59">
        <v>5130.4652192400008</v>
      </c>
      <c r="H26" s="59">
        <v>5074.4005159100006</v>
      </c>
      <c r="I26" s="59">
        <v>5077.17305743</v>
      </c>
      <c r="J26" s="59">
        <v>5030.5908407200004</v>
      </c>
      <c r="K26" s="59">
        <v>5004.5338562000006</v>
      </c>
      <c r="L26" s="59">
        <v>5019.9070228800001</v>
      </c>
      <c r="M26" s="59">
        <v>5039.2204698900005</v>
      </c>
      <c r="N26" s="59">
        <v>5091.0030398300005</v>
      </c>
      <c r="O26" s="59">
        <v>5133.5318314600008</v>
      </c>
      <c r="P26" s="59">
        <v>5169.7763426300007</v>
      </c>
      <c r="Q26" s="59">
        <v>5183.7335064100007</v>
      </c>
      <c r="R26" s="59">
        <v>5172.4397345100006</v>
      </c>
      <c r="S26" s="59">
        <v>5121.5280023700006</v>
      </c>
      <c r="T26" s="59">
        <v>5080.99262043</v>
      </c>
      <c r="U26" s="59">
        <v>5122.3707907400003</v>
      </c>
      <c r="V26" s="59">
        <v>5134.4997847600007</v>
      </c>
      <c r="W26" s="59">
        <v>5159.0807927400001</v>
      </c>
      <c r="X26" s="59">
        <v>5193.7424910000009</v>
      </c>
      <c r="Y26" s="59">
        <v>5116.9107688600006</v>
      </c>
    </row>
    <row r="27" spans="1:25" s="60" customFormat="1" ht="15.75" x14ac:dyDescent="0.3">
      <c r="A27" s="58" t="s">
        <v>146</v>
      </c>
      <c r="B27" s="59">
        <v>5230.5096711300002</v>
      </c>
      <c r="C27" s="59">
        <v>5275.3884923000005</v>
      </c>
      <c r="D27" s="59">
        <v>5269.1027500700002</v>
      </c>
      <c r="E27" s="59">
        <v>5355.8636124599998</v>
      </c>
      <c r="F27" s="59">
        <v>5189.8522795300005</v>
      </c>
      <c r="G27" s="59">
        <v>5309.0126863800006</v>
      </c>
      <c r="H27" s="59">
        <v>5221.7427516600001</v>
      </c>
      <c r="I27" s="59">
        <v>5180.1450552800006</v>
      </c>
      <c r="J27" s="59">
        <v>5155.8074846</v>
      </c>
      <c r="K27" s="59">
        <v>5135.4527855000006</v>
      </c>
      <c r="L27" s="59">
        <v>5135.3079175300009</v>
      </c>
      <c r="M27" s="59">
        <v>5205.9602511000003</v>
      </c>
      <c r="N27" s="59">
        <v>5189.9383331400004</v>
      </c>
      <c r="O27" s="59">
        <v>5216.9531314600008</v>
      </c>
      <c r="P27" s="59">
        <v>5237.6679159000005</v>
      </c>
      <c r="Q27" s="59">
        <v>5245.3489201800003</v>
      </c>
      <c r="R27" s="59">
        <v>5221.5179015100002</v>
      </c>
      <c r="S27" s="59">
        <v>5184.0579868100003</v>
      </c>
      <c r="T27" s="59">
        <v>5174.0815892999999</v>
      </c>
      <c r="U27" s="59">
        <v>5168.0640747800007</v>
      </c>
      <c r="V27" s="59">
        <v>5184.0597003399998</v>
      </c>
      <c r="W27" s="59">
        <v>5207.7933334400004</v>
      </c>
      <c r="X27" s="59">
        <v>5235.5698641300005</v>
      </c>
      <c r="Y27" s="59">
        <v>5251.99442963</v>
      </c>
    </row>
    <row r="28" spans="1:25" s="60" customFormat="1" ht="15.75" x14ac:dyDescent="0.3">
      <c r="A28" s="58" t="s">
        <v>147</v>
      </c>
      <c r="B28" s="59">
        <v>5193.1126331000005</v>
      </c>
      <c r="C28" s="59">
        <v>5214.5772989100005</v>
      </c>
      <c r="D28" s="59">
        <v>5241.4333758900002</v>
      </c>
      <c r="E28" s="59">
        <v>5228.1535126200006</v>
      </c>
      <c r="F28" s="59">
        <v>5201.1526289400008</v>
      </c>
      <c r="G28" s="59">
        <v>5130.0902974300006</v>
      </c>
      <c r="H28" s="59">
        <v>5054.6497469800006</v>
      </c>
      <c r="I28" s="59">
        <v>5036.6528088700006</v>
      </c>
      <c r="J28" s="59">
        <v>5005.4885210400007</v>
      </c>
      <c r="K28" s="59">
        <v>5001.3967888400002</v>
      </c>
      <c r="L28" s="59">
        <v>5012.1464309700004</v>
      </c>
      <c r="M28" s="59">
        <v>5056.6367373200001</v>
      </c>
      <c r="N28" s="59">
        <v>5078.1291731400006</v>
      </c>
      <c r="O28" s="59">
        <v>5101.4097498299998</v>
      </c>
      <c r="P28" s="59">
        <v>5121.9720468400001</v>
      </c>
      <c r="Q28" s="59">
        <v>5111.9754013900001</v>
      </c>
      <c r="R28" s="59">
        <v>5092.5960935399999</v>
      </c>
      <c r="S28" s="59">
        <v>5044.3202204000008</v>
      </c>
      <c r="T28" s="59">
        <v>4992.7774889900002</v>
      </c>
      <c r="U28" s="59">
        <v>5020.7626389800007</v>
      </c>
      <c r="V28" s="59">
        <v>5011.6423499000002</v>
      </c>
      <c r="W28" s="59">
        <v>5011.6284761200004</v>
      </c>
      <c r="X28" s="59">
        <v>5074.1357865200007</v>
      </c>
      <c r="Y28" s="59">
        <v>5106.0928168700002</v>
      </c>
    </row>
    <row r="29" spans="1:25" s="60" customFormat="1" ht="15.75" x14ac:dyDescent="0.3">
      <c r="A29" s="58" t="s">
        <v>148</v>
      </c>
      <c r="B29" s="59">
        <v>5171.3229492500004</v>
      </c>
      <c r="C29" s="59">
        <v>5209.7252896999998</v>
      </c>
      <c r="D29" s="59">
        <v>5220.5522107400002</v>
      </c>
      <c r="E29" s="59">
        <v>5221.8999026400006</v>
      </c>
      <c r="F29" s="59">
        <v>5205.2150763600002</v>
      </c>
      <c r="G29" s="59">
        <v>5157.5871966200002</v>
      </c>
      <c r="H29" s="59">
        <v>5056.6417454600005</v>
      </c>
      <c r="I29" s="59">
        <v>5019.9445203000005</v>
      </c>
      <c r="J29" s="59">
        <v>5007.5870282300002</v>
      </c>
      <c r="K29" s="59">
        <v>5016.1708965899998</v>
      </c>
      <c r="L29" s="59">
        <v>5034.7907771099999</v>
      </c>
      <c r="M29" s="59">
        <v>5056.9616633599999</v>
      </c>
      <c r="N29" s="59">
        <v>5117.1366503700001</v>
      </c>
      <c r="O29" s="59">
        <v>5139.0421362699999</v>
      </c>
      <c r="P29" s="59">
        <v>5152.5173824100002</v>
      </c>
      <c r="Q29" s="59">
        <v>5156.9097803700006</v>
      </c>
      <c r="R29" s="59">
        <v>5143.0405986100004</v>
      </c>
      <c r="S29" s="59">
        <v>5092.6486599899999</v>
      </c>
      <c r="T29" s="59">
        <v>5034.1365585700005</v>
      </c>
      <c r="U29" s="59">
        <v>5053.9637862600002</v>
      </c>
      <c r="V29" s="59">
        <v>5068.9078089300001</v>
      </c>
      <c r="W29" s="59">
        <v>5105.1871181400002</v>
      </c>
      <c r="X29" s="59">
        <v>5158.8526641099998</v>
      </c>
      <c r="Y29" s="59">
        <v>5178.0455414200005</v>
      </c>
    </row>
    <row r="30" spans="1:25" s="60" customFormat="1" ht="15.75" x14ac:dyDescent="0.3">
      <c r="A30" s="58" t="s">
        <v>149</v>
      </c>
      <c r="B30" s="59">
        <v>5319.1071639600004</v>
      </c>
      <c r="C30" s="59">
        <v>5359.8519753100009</v>
      </c>
      <c r="D30" s="59">
        <v>5369.3973144400006</v>
      </c>
      <c r="E30" s="59">
        <v>5367.5641328300007</v>
      </c>
      <c r="F30" s="59">
        <v>5328.0147207999998</v>
      </c>
      <c r="G30" s="59">
        <v>5275.8458245700003</v>
      </c>
      <c r="H30" s="59">
        <v>5200.2237724799998</v>
      </c>
      <c r="I30" s="59">
        <v>5174.3704254300001</v>
      </c>
      <c r="J30" s="59">
        <v>5141.38352648</v>
      </c>
      <c r="K30" s="59">
        <v>5130.9814715000002</v>
      </c>
      <c r="L30" s="59">
        <v>5132.3440437400004</v>
      </c>
      <c r="M30" s="59">
        <v>5137.4958798000007</v>
      </c>
      <c r="N30" s="59">
        <v>5169.1116808400002</v>
      </c>
      <c r="O30" s="59">
        <v>5193.8387898800001</v>
      </c>
      <c r="P30" s="59">
        <v>5216.7593789100001</v>
      </c>
      <c r="Q30" s="59">
        <v>5204.9923529200005</v>
      </c>
      <c r="R30" s="59">
        <v>5181.3787486199999</v>
      </c>
      <c r="S30" s="59">
        <v>5133.9350074800004</v>
      </c>
      <c r="T30" s="59">
        <v>5104.7253215400006</v>
      </c>
      <c r="U30" s="59">
        <v>5132.8183624200001</v>
      </c>
      <c r="V30" s="59">
        <v>5157.8580730100002</v>
      </c>
      <c r="W30" s="59">
        <v>5207.4030346700001</v>
      </c>
      <c r="X30" s="59">
        <v>5226.7740401700003</v>
      </c>
      <c r="Y30" s="59">
        <v>5246.6796461100002</v>
      </c>
    </row>
    <row r="31" spans="1:25" s="60" customFormat="1" ht="15.75" x14ac:dyDescent="0.3">
      <c r="A31" s="58" t="s">
        <v>150</v>
      </c>
      <c r="B31" s="59">
        <v>5175.9875582700006</v>
      </c>
      <c r="C31" s="59">
        <v>5227.6253505700006</v>
      </c>
      <c r="D31" s="59">
        <v>5236.63213473</v>
      </c>
      <c r="E31" s="59">
        <v>5243.2387953900006</v>
      </c>
      <c r="F31" s="59">
        <v>5220.9409712500001</v>
      </c>
      <c r="G31" s="59">
        <v>5207.4235613400006</v>
      </c>
      <c r="H31" s="59">
        <v>5201.6456513400008</v>
      </c>
      <c r="I31" s="59">
        <v>5204.5451228800002</v>
      </c>
      <c r="J31" s="59">
        <v>5197.74683327</v>
      </c>
      <c r="K31" s="59">
        <v>5107.6078666000003</v>
      </c>
      <c r="L31" s="59">
        <v>5090.8704361400005</v>
      </c>
      <c r="M31" s="59">
        <v>5104.8973234200002</v>
      </c>
      <c r="N31" s="59">
        <v>5136.8069263100006</v>
      </c>
      <c r="O31" s="59">
        <v>5151.1227830400003</v>
      </c>
      <c r="P31" s="59">
        <v>5155.7586910999999</v>
      </c>
      <c r="Q31" s="59">
        <v>5155.5623601000007</v>
      </c>
      <c r="R31" s="59">
        <v>5158.8433171000006</v>
      </c>
      <c r="S31" s="59">
        <v>5157.5048732300002</v>
      </c>
      <c r="T31" s="59">
        <v>5130.1041246100003</v>
      </c>
      <c r="U31" s="59">
        <v>5126.2214026300007</v>
      </c>
      <c r="V31" s="59">
        <v>5119.8980362399998</v>
      </c>
      <c r="W31" s="59">
        <v>5156.1213131800005</v>
      </c>
      <c r="X31" s="59">
        <v>5159.6811195200007</v>
      </c>
      <c r="Y31" s="59">
        <v>5206.1237845600008</v>
      </c>
    </row>
    <row r="32" spans="1:25" s="60" customFormat="1" ht="15.75" x14ac:dyDescent="0.3">
      <c r="A32" s="58" t="s">
        <v>151</v>
      </c>
      <c r="B32" s="59">
        <v>5266.5113151200003</v>
      </c>
      <c r="C32" s="59">
        <v>5297.56558795</v>
      </c>
      <c r="D32" s="59">
        <v>5293.1964733100003</v>
      </c>
      <c r="E32" s="59">
        <v>5296.3819402200006</v>
      </c>
      <c r="F32" s="59">
        <v>5308.7049615200003</v>
      </c>
      <c r="G32" s="59">
        <v>5295.2271937300002</v>
      </c>
      <c r="H32" s="59">
        <v>5287.8137888400006</v>
      </c>
      <c r="I32" s="59">
        <v>5300.7283261100001</v>
      </c>
      <c r="J32" s="59">
        <v>5240.3774943099997</v>
      </c>
      <c r="K32" s="59">
        <v>5207.1725011800008</v>
      </c>
      <c r="L32" s="59">
        <v>5173.9295433400002</v>
      </c>
      <c r="M32" s="59">
        <v>5178.4242967099999</v>
      </c>
      <c r="N32" s="59">
        <v>5193.5990648200004</v>
      </c>
      <c r="O32" s="59">
        <v>5147.9935631500002</v>
      </c>
      <c r="P32" s="59">
        <v>5261.27711619</v>
      </c>
      <c r="Q32" s="59">
        <v>5275.1135631200004</v>
      </c>
      <c r="R32" s="59">
        <v>5277.7182943500002</v>
      </c>
      <c r="S32" s="59">
        <v>5253.94963757</v>
      </c>
      <c r="T32" s="59">
        <v>5201.4060873300004</v>
      </c>
      <c r="U32" s="59">
        <v>5153.3815796600002</v>
      </c>
      <c r="V32" s="59">
        <v>5098.4729019800006</v>
      </c>
      <c r="W32" s="59">
        <v>5185.6500778600002</v>
      </c>
      <c r="X32" s="59">
        <v>5226.8892638200005</v>
      </c>
      <c r="Y32" s="59">
        <v>5243.4832105900005</v>
      </c>
    </row>
    <row r="33" spans="1:27" s="60" customFormat="1" ht="15.75" x14ac:dyDescent="0.3">
      <c r="A33" s="58" t="s">
        <v>152</v>
      </c>
      <c r="B33" s="59">
        <v>5305.7574328999999</v>
      </c>
      <c r="C33" s="59">
        <v>5282.5204493300007</v>
      </c>
      <c r="D33" s="59">
        <v>5291.9518643700003</v>
      </c>
      <c r="E33" s="59">
        <v>5298.3679916500005</v>
      </c>
      <c r="F33" s="59">
        <v>5271.3513027400004</v>
      </c>
      <c r="G33" s="59">
        <v>5261.2069665500003</v>
      </c>
      <c r="H33" s="59">
        <v>5221.3279456400005</v>
      </c>
      <c r="I33" s="59">
        <v>5163.2833050900008</v>
      </c>
      <c r="J33" s="59">
        <v>5125.4256672900001</v>
      </c>
      <c r="K33" s="59">
        <v>5084.2505175800006</v>
      </c>
      <c r="L33" s="59">
        <v>5062.9422136000003</v>
      </c>
      <c r="M33" s="59">
        <v>5085.7945632400006</v>
      </c>
      <c r="N33" s="59">
        <v>5106.7747575900003</v>
      </c>
      <c r="O33" s="59">
        <v>5121.0562965900008</v>
      </c>
      <c r="P33" s="59">
        <v>5126.1378322400005</v>
      </c>
      <c r="Q33" s="59">
        <v>5119.0786050500001</v>
      </c>
      <c r="R33" s="59">
        <v>5161.63185436</v>
      </c>
      <c r="S33" s="59">
        <v>5174.9030770600002</v>
      </c>
      <c r="T33" s="59">
        <v>5141.97824055</v>
      </c>
      <c r="U33" s="59">
        <v>5109.4965061300009</v>
      </c>
      <c r="V33" s="59">
        <v>5127.7013690399999</v>
      </c>
      <c r="W33" s="59">
        <v>5140.6333306900005</v>
      </c>
      <c r="X33" s="59">
        <v>5181.93569647</v>
      </c>
      <c r="Y33" s="59">
        <v>5208.1864424200003</v>
      </c>
    </row>
    <row r="34" spans="1:27" s="60" customFormat="1" ht="15.75" x14ac:dyDescent="0.3">
      <c r="A34" s="58" t="s">
        <v>153</v>
      </c>
      <c r="B34" s="59">
        <v>5248.2686547600006</v>
      </c>
      <c r="C34" s="59">
        <v>5283.1816655300008</v>
      </c>
      <c r="D34" s="59">
        <v>5292.1244838500006</v>
      </c>
      <c r="E34" s="59">
        <v>5291.5396114300001</v>
      </c>
      <c r="F34" s="59">
        <v>5270.9424669400005</v>
      </c>
      <c r="G34" s="59">
        <v>5189.6007172099999</v>
      </c>
      <c r="H34" s="59">
        <v>5137.7381729400004</v>
      </c>
      <c r="I34" s="59">
        <v>5106.5070759099999</v>
      </c>
      <c r="J34" s="59">
        <v>5071.0458130300003</v>
      </c>
      <c r="K34" s="59">
        <v>5056.3045157900006</v>
      </c>
      <c r="L34" s="59">
        <v>5072.7350890300004</v>
      </c>
      <c r="M34" s="59">
        <v>5113.0446090500009</v>
      </c>
      <c r="N34" s="59">
        <v>5142.8403552</v>
      </c>
      <c r="O34" s="59">
        <v>5170.0042046500002</v>
      </c>
      <c r="P34" s="59">
        <v>5181.8365141499999</v>
      </c>
      <c r="Q34" s="59">
        <v>5163.0070374000006</v>
      </c>
      <c r="R34" s="59">
        <v>5127.0098880300002</v>
      </c>
      <c r="S34" s="59">
        <v>5087.4820271900007</v>
      </c>
      <c r="T34" s="59">
        <v>5060.7144126500007</v>
      </c>
      <c r="U34" s="59">
        <v>5074.9763989399999</v>
      </c>
      <c r="V34" s="59">
        <v>5072.86902095</v>
      </c>
      <c r="W34" s="59">
        <v>5106.4204954000006</v>
      </c>
      <c r="X34" s="59">
        <v>5136.4984307000004</v>
      </c>
      <c r="Y34" s="59">
        <v>5201.7766894699998</v>
      </c>
    </row>
    <row r="35" spans="1:27" s="60" customFormat="1" ht="15.75" x14ac:dyDescent="0.3">
      <c r="A35" s="58" t="s">
        <v>154</v>
      </c>
      <c r="B35" s="59">
        <v>5264.2417778100007</v>
      </c>
      <c r="C35" s="59">
        <v>5320.8816683000005</v>
      </c>
      <c r="D35" s="59">
        <v>5329.9085446700001</v>
      </c>
      <c r="E35" s="59">
        <v>5324.9292461900004</v>
      </c>
      <c r="F35" s="59">
        <v>5293.3713165700001</v>
      </c>
      <c r="G35" s="59">
        <v>5214.4442266400001</v>
      </c>
      <c r="H35" s="59">
        <v>5119.6761557700002</v>
      </c>
      <c r="I35" s="59">
        <v>5092.9744227400006</v>
      </c>
      <c r="J35" s="59">
        <v>5084.3702214800005</v>
      </c>
      <c r="K35" s="59">
        <v>5071.1630857199998</v>
      </c>
      <c r="L35" s="59">
        <v>5072.1465503300005</v>
      </c>
      <c r="M35" s="59">
        <v>5110.3053193100004</v>
      </c>
      <c r="N35" s="59">
        <v>5147.2303024000003</v>
      </c>
      <c r="O35" s="59">
        <v>5127.7211077400007</v>
      </c>
      <c r="P35" s="59">
        <v>5136.2701945900008</v>
      </c>
      <c r="Q35" s="59">
        <v>5149.7157956500005</v>
      </c>
      <c r="R35" s="59">
        <v>5119.0070087000004</v>
      </c>
      <c r="S35" s="59">
        <v>5081.2007038500005</v>
      </c>
      <c r="T35" s="59">
        <v>5060.8941275800007</v>
      </c>
      <c r="U35" s="59">
        <v>5097.7115418900003</v>
      </c>
      <c r="V35" s="59">
        <v>5108.9447302500002</v>
      </c>
      <c r="W35" s="59">
        <v>5142.2552674899998</v>
      </c>
      <c r="X35" s="59">
        <v>5174.0675818100008</v>
      </c>
      <c r="Y35" s="59">
        <v>5208.9886426000003</v>
      </c>
    </row>
    <row r="36" spans="1:27" s="60" customFormat="1" ht="15.75" x14ac:dyDescent="0.3">
      <c r="A36" s="58" t="s">
        <v>155</v>
      </c>
      <c r="B36" s="59">
        <v>5250.8073655500002</v>
      </c>
      <c r="C36" s="59">
        <v>5221.1640190400003</v>
      </c>
      <c r="D36" s="59">
        <v>5226.1205128500005</v>
      </c>
      <c r="E36" s="59">
        <v>5231.3505654600003</v>
      </c>
      <c r="F36" s="59">
        <v>5227.5521385800002</v>
      </c>
      <c r="G36" s="59">
        <v>5207.1828732200001</v>
      </c>
      <c r="H36" s="59">
        <v>5147.5905566300007</v>
      </c>
      <c r="I36" s="59">
        <v>5061.1696918500002</v>
      </c>
      <c r="J36" s="59">
        <v>4987.5110635400006</v>
      </c>
      <c r="K36" s="59">
        <v>4969.4494335300005</v>
      </c>
      <c r="L36" s="59">
        <v>5003.0917932500006</v>
      </c>
      <c r="M36" s="59">
        <v>5016.0772017300005</v>
      </c>
      <c r="N36" s="59">
        <v>5064.5648373200002</v>
      </c>
      <c r="O36" s="59">
        <v>5073.5410524800009</v>
      </c>
      <c r="P36" s="59">
        <v>5098.5166850900005</v>
      </c>
      <c r="Q36" s="59">
        <v>5091.1107355200002</v>
      </c>
      <c r="R36" s="59">
        <v>5086.1485750900001</v>
      </c>
      <c r="S36" s="59">
        <v>5056.1804578299998</v>
      </c>
      <c r="T36" s="59">
        <v>5004.5927554900009</v>
      </c>
      <c r="U36" s="59">
        <v>4995.04149039</v>
      </c>
      <c r="V36" s="59">
        <v>5010.6989644400001</v>
      </c>
      <c r="W36" s="59">
        <v>5046.4338159500003</v>
      </c>
      <c r="X36" s="59">
        <v>5082.1056261800004</v>
      </c>
      <c r="Y36" s="59">
        <v>5132.5616152000002</v>
      </c>
    </row>
    <row r="37" spans="1:27" s="60" customFormat="1" ht="15.75" x14ac:dyDescent="0.3">
      <c r="A37" s="58" t="s">
        <v>156</v>
      </c>
      <c r="B37" s="59">
        <v>5120.4055616400001</v>
      </c>
      <c r="C37" s="59">
        <v>5121.4389255000006</v>
      </c>
      <c r="D37" s="59">
        <v>5066.1943674100003</v>
      </c>
      <c r="E37" s="59">
        <v>5016.9384022499999</v>
      </c>
      <c r="F37" s="59">
        <v>5030.7304361300003</v>
      </c>
      <c r="G37" s="59">
        <v>5057.1222757600008</v>
      </c>
      <c r="H37" s="59">
        <v>5069.8341296100007</v>
      </c>
      <c r="I37" s="59">
        <v>5037.6857421500008</v>
      </c>
      <c r="J37" s="59">
        <v>4981.1243829800005</v>
      </c>
      <c r="K37" s="59">
        <v>4970.4474040900004</v>
      </c>
      <c r="L37" s="59">
        <v>4980.0744812000003</v>
      </c>
      <c r="M37" s="59">
        <v>4990.8707520799999</v>
      </c>
      <c r="N37" s="59">
        <v>4989.2826551899998</v>
      </c>
      <c r="O37" s="59">
        <v>5015.6566067399999</v>
      </c>
      <c r="P37" s="59">
        <v>5014.5142175400006</v>
      </c>
      <c r="Q37" s="59">
        <v>5019.04375884</v>
      </c>
      <c r="R37" s="59">
        <v>5010.0702136500004</v>
      </c>
      <c r="S37" s="59">
        <v>5004.0153711600005</v>
      </c>
      <c r="T37" s="59">
        <v>4967.4161885800004</v>
      </c>
      <c r="U37" s="59">
        <v>4971.5994333400004</v>
      </c>
      <c r="V37" s="59">
        <v>4987.0307350399999</v>
      </c>
      <c r="W37" s="59">
        <v>4974.6413277299998</v>
      </c>
      <c r="X37" s="59">
        <v>5006.8277998499998</v>
      </c>
      <c r="Y37" s="59">
        <v>5026.2259463300006</v>
      </c>
    </row>
    <row r="38" spans="1:27" s="60" customFormat="1" ht="15.75" x14ac:dyDescent="0.3">
      <c r="A38" s="58" t="s">
        <v>157</v>
      </c>
      <c r="B38" s="59">
        <v>5247.9508962</v>
      </c>
      <c r="C38" s="59">
        <v>5258.2341906500005</v>
      </c>
      <c r="D38" s="59">
        <v>5269.01104476</v>
      </c>
      <c r="E38" s="59">
        <v>5265.2814968100001</v>
      </c>
      <c r="F38" s="59">
        <v>5255.4178127200003</v>
      </c>
      <c r="G38" s="59">
        <v>5226.5865842600006</v>
      </c>
      <c r="H38" s="59">
        <v>5186.3963251500008</v>
      </c>
      <c r="I38" s="59">
        <v>5140.7861361100004</v>
      </c>
      <c r="J38" s="59">
        <v>5044.8751991200006</v>
      </c>
      <c r="K38" s="59">
        <v>5011.6481161299998</v>
      </c>
      <c r="L38" s="59">
        <v>5051.6965212100004</v>
      </c>
      <c r="M38" s="59">
        <v>5072.4387022700002</v>
      </c>
      <c r="N38" s="59">
        <v>5110.8420736400003</v>
      </c>
      <c r="O38" s="59">
        <v>5136.6009536900001</v>
      </c>
      <c r="P38" s="59">
        <v>5167.4056560099998</v>
      </c>
      <c r="Q38" s="59">
        <v>5199.2643755099998</v>
      </c>
      <c r="R38" s="59">
        <v>5189.8540782400005</v>
      </c>
      <c r="S38" s="59">
        <v>5177.7869755700003</v>
      </c>
      <c r="T38" s="59">
        <v>5136.3237145100002</v>
      </c>
      <c r="U38" s="59">
        <v>5107.8797986700001</v>
      </c>
      <c r="V38" s="59">
        <v>5115.56109612</v>
      </c>
      <c r="W38" s="59">
        <v>5139.1664401800008</v>
      </c>
      <c r="X38" s="59">
        <v>5163.8619763700008</v>
      </c>
      <c r="Y38" s="59">
        <v>5202.9113795200001</v>
      </c>
    </row>
    <row r="39" spans="1:27" s="60" customFormat="1" ht="15.75" x14ac:dyDescent="0.3">
      <c r="A39" s="58" t="s">
        <v>158</v>
      </c>
      <c r="B39" s="59">
        <v>5239.06121927</v>
      </c>
      <c r="C39" s="59">
        <v>5252.0253607700006</v>
      </c>
      <c r="D39" s="59">
        <v>5239.63836266</v>
      </c>
      <c r="E39" s="59">
        <v>5240.7879421500002</v>
      </c>
      <c r="F39" s="59">
        <v>5247.0081515100001</v>
      </c>
      <c r="G39" s="59">
        <v>5245.4087438900006</v>
      </c>
      <c r="H39" s="59">
        <v>5250.2968502600006</v>
      </c>
      <c r="I39" s="59">
        <v>5178.23739148</v>
      </c>
      <c r="J39" s="59">
        <v>5243.2392220300007</v>
      </c>
      <c r="K39" s="59">
        <v>5181.3890745900007</v>
      </c>
      <c r="L39" s="59">
        <v>5085.73161557</v>
      </c>
      <c r="M39" s="59">
        <v>5113.2163684700008</v>
      </c>
      <c r="N39" s="59">
        <v>5150.98881549</v>
      </c>
      <c r="O39" s="59">
        <v>5193.03335006</v>
      </c>
      <c r="P39" s="59">
        <v>5209.4320032900005</v>
      </c>
      <c r="Q39" s="59">
        <v>5234.6642176500009</v>
      </c>
      <c r="R39" s="59">
        <v>5231.1982242900003</v>
      </c>
      <c r="S39" s="59">
        <v>5189.2365934400004</v>
      </c>
      <c r="T39" s="59">
        <v>5141.1014186600005</v>
      </c>
      <c r="U39" s="59">
        <v>5116.2212575000003</v>
      </c>
      <c r="V39" s="59">
        <v>5112.8237196500004</v>
      </c>
      <c r="W39" s="59">
        <v>5149.1999727000002</v>
      </c>
      <c r="X39" s="59">
        <v>5183.6168093900005</v>
      </c>
      <c r="Y39" s="59">
        <v>5220.0208284700002</v>
      </c>
    </row>
    <row r="40" spans="1:27" s="60" customFormat="1" ht="15.75" x14ac:dyDescent="0.3">
      <c r="A40" s="58" t="s">
        <v>159</v>
      </c>
      <c r="B40" s="59">
        <v>5230.5314070200002</v>
      </c>
      <c r="C40" s="59">
        <v>5263.2565708900001</v>
      </c>
      <c r="D40" s="59">
        <v>5266.3170005700003</v>
      </c>
      <c r="E40" s="59">
        <v>5288.8490268599999</v>
      </c>
      <c r="F40" s="59">
        <v>5285.6704384900004</v>
      </c>
      <c r="G40" s="59">
        <v>5253.4798606300001</v>
      </c>
      <c r="H40" s="59">
        <v>5206.8755929200006</v>
      </c>
      <c r="I40" s="59">
        <v>5151.3879006500001</v>
      </c>
      <c r="J40" s="59">
        <v>5124.2262992699998</v>
      </c>
      <c r="K40" s="59">
        <v>5103.2887357300006</v>
      </c>
      <c r="L40" s="59">
        <v>5110.0363387400002</v>
      </c>
      <c r="M40" s="59">
        <v>5154.5978170600001</v>
      </c>
      <c r="N40" s="59">
        <v>5193.0816080100003</v>
      </c>
      <c r="O40" s="59">
        <v>5222.5505456400006</v>
      </c>
      <c r="P40" s="59">
        <v>5231.7162397400007</v>
      </c>
      <c r="Q40" s="59">
        <v>5249.6283459800006</v>
      </c>
      <c r="R40" s="59">
        <v>5251.1532145800002</v>
      </c>
      <c r="S40" s="59">
        <v>5195.8698443400008</v>
      </c>
      <c r="T40" s="59">
        <v>5124.5203997500003</v>
      </c>
      <c r="U40" s="59">
        <v>5134.2532114800006</v>
      </c>
      <c r="V40" s="59">
        <v>5159.3749576500004</v>
      </c>
      <c r="W40" s="59">
        <v>5193.4057784699999</v>
      </c>
      <c r="X40" s="59">
        <v>5218.7094521300005</v>
      </c>
      <c r="Y40" s="59">
        <v>5253.3132729700001</v>
      </c>
    </row>
    <row r="41" spans="1:27" s="60" customFormat="1" ht="15.75" x14ac:dyDescent="0.3">
      <c r="A41" s="58" t="s">
        <v>160</v>
      </c>
      <c r="B41" s="59">
        <v>5410.2731091300011</v>
      </c>
      <c r="C41" s="59">
        <v>5435.3574870299999</v>
      </c>
      <c r="D41" s="59">
        <v>5456.5565631999998</v>
      </c>
      <c r="E41" s="59">
        <v>5470.1000482500003</v>
      </c>
      <c r="F41" s="59">
        <v>5464.5710220700003</v>
      </c>
      <c r="G41" s="59">
        <v>5434.1192037800001</v>
      </c>
      <c r="H41" s="59">
        <v>5376.2042316100005</v>
      </c>
      <c r="I41" s="59">
        <v>5323.3986905000002</v>
      </c>
      <c r="J41" s="59">
        <v>5293.9999870700003</v>
      </c>
      <c r="K41" s="59">
        <v>5270.8276917300009</v>
      </c>
      <c r="L41" s="59">
        <v>5267.1191365700006</v>
      </c>
      <c r="M41" s="59">
        <v>5284.2167195800002</v>
      </c>
      <c r="N41" s="59">
        <v>5307.5814569100003</v>
      </c>
      <c r="O41" s="59">
        <v>5334.96642015</v>
      </c>
      <c r="P41" s="59">
        <v>5365.98377394</v>
      </c>
      <c r="Q41" s="59">
        <v>5380.3741323800004</v>
      </c>
      <c r="R41" s="59">
        <v>5395.9944286600003</v>
      </c>
      <c r="S41" s="59">
        <v>5377.2246862400007</v>
      </c>
      <c r="T41" s="59">
        <v>5347.3173296300001</v>
      </c>
      <c r="U41" s="59">
        <v>5295.8833121600001</v>
      </c>
      <c r="V41" s="59">
        <v>5303.1848953600002</v>
      </c>
      <c r="W41" s="59">
        <v>5314.7242303600005</v>
      </c>
      <c r="X41" s="59">
        <v>5334.0996803100006</v>
      </c>
      <c r="Y41" s="59">
        <v>5343.4158434400006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" customHeight="1" x14ac:dyDescent="0.2">
      <c r="A45" s="56" t="s">
        <v>133</v>
      </c>
      <c r="B45" s="57">
        <v>5518.3485006400006</v>
      </c>
      <c r="C45" s="64">
        <v>5530.1179023800005</v>
      </c>
      <c r="D45" s="64">
        <v>5597.7151032700003</v>
      </c>
      <c r="E45" s="64">
        <v>5624.4602082600004</v>
      </c>
      <c r="F45" s="64">
        <v>5626.1327966300005</v>
      </c>
      <c r="G45" s="64">
        <v>5599.4009331800007</v>
      </c>
      <c r="H45" s="64">
        <v>5572.2929987799998</v>
      </c>
      <c r="I45" s="64">
        <v>5642.2711570900001</v>
      </c>
      <c r="J45" s="64">
        <v>5647.9182485300007</v>
      </c>
      <c r="K45" s="64">
        <v>5640.6382797599999</v>
      </c>
      <c r="L45" s="64">
        <v>5600.20884682</v>
      </c>
      <c r="M45" s="64">
        <v>5595.8601175900003</v>
      </c>
      <c r="N45" s="64">
        <v>5577.0500976100002</v>
      </c>
      <c r="O45" s="64">
        <v>5555.6220139000006</v>
      </c>
      <c r="P45" s="64">
        <v>5554.62616402</v>
      </c>
      <c r="Q45" s="64">
        <v>5551.4273883300002</v>
      </c>
      <c r="R45" s="64">
        <v>5542.3796397900005</v>
      </c>
      <c r="S45" s="64">
        <v>5547.8124471600004</v>
      </c>
      <c r="T45" s="64">
        <v>5565.7341608800007</v>
      </c>
      <c r="U45" s="64">
        <v>5541.67296695</v>
      </c>
      <c r="V45" s="64">
        <v>5551.7229901999999</v>
      </c>
      <c r="W45" s="64">
        <v>5544.9377819700003</v>
      </c>
      <c r="X45" s="64">
        <v>5528.4452432900007</v>
      </c>
      <c r="Y45" s="64">
        <v>5516.3113135600006</v>
      </c>
    </row>
    <row r="46" spans="1:27" s="60" customFormat="1" ht="15.75" x14ac:dyDescent="0.3">
      <c r="A46" s="58" t="s">
        <v>134</v>
      </c>
      <c r="B46" s="59">
        <v>5559.5794051800003</v>
      </c>
      <c r="C46" s="59">
        <v>5543.8059754400001</v>
      </c>
      <c r="D46" s="59">
        <v>5545.5027577600003</v>
      </c>
      <c r="E46" s="59">
        <v>5556.7600015300004</v>
      </c>
      <c r="F46" s="59">
        <v>5548.0913160300006</v>
      </c>
      <c r="G46" s="59">
        <v>5563.2784068800001</v>
      </c>
      <c r="H46" s="59">
        <v>5604.5489621400002</v>
      </c>
      <c r="I46" s="59">
        <v>5566.9545156800004</v>
      </c>
      <c r="J46" s="59">
        <v>5536.1730897500001</v>
      </c>
      <c r="K46" s="59">
        <v>5551.7327810800007</v>
      </c>
      <c r="L46" s="59">
        <v>5541.4800133300005</v>
      </c>
      <c r="M46" s="59">
        <v>5533.88733899</v>
      </c>
      <c r="N46" s="59">
        <v>5469.8459482400003</v>
      </c>
      <c r="O46" s="59">
        <v>5555.7805240900007</v>
      </c>
      <c r="P46" s="59">
        <v>5613.6034113599999</v>
      </c>
      <c r="Q46" s="59">
        <v>5599.9399268100005</v>
      </c>
      <c r="R46" s="59">
        <v>5574.4352239600003</v>
      </c>
      <c r="S46" s="59">
        <v>5499.9319162800002</v>
      </c>
      <c r="T46" s="59">
        <v>5492.12049002</v>
      </c>
      <c r="U46" s="59">
        <v>5547.5143907300007</v>
      </c>
      <c r="V46" s="59">
        <v>5567.5073351700003</v>
      </c>
      <c r="W46" s="59">
        <v>5575.6899018600006</v>
      </c>
      <c r="X46" s="59">
        <v>5606.8558198900009</v>
      </c>
      <c r="Y46" s="59">
        <v>5587.8715916900001</v>
      </c>
    </row>
    <row r="47" spans="1:27" s="60" customFormat="1" ht="15.75" x14ac:dyDescent="0.3">
      <c r="A47" s="58" t="s">
        <v>135</v>
      </c>
      <c r="B47" s="59">
        <v>5472.7568725100009</v>
      </c>
      <c r="C47" s="59">
        <v>5517.45870861</v>
      </c>
      <c r="D47" s="59">
        <v>5524.4523351799999</v>
      </c>
      <c r="E47" s="59">
        <v>5518.6025613600004</v>
      </c>
      <c r="F47" s="59">
        <v>5524.7844036200004</v>
      </c>
      <c r="G47" s="59">
        <v>5504.47470574</v>
      </c>
      <c r="H47" s="59">
        <v>5480.0363762600009</v>
      </c>
      <c r="I47" s="59">
        <v>5476.6461955300001</v>
      </c>
      <c r="J47" s="59">
        <v>5476.0238627800009</v>
      </c>
      <c r="K47" s="59">
        <v>5485.4229889300004</v>
      </c>
      <c r="L47" s="59">
        <v>5482.7036184400004</v>
      </c>
      <c r="M47" s="59">
        <v>5487.5673206000001</v>
      </c>
      <c r="N47" s="59">
        <v>5481.1555040300009</v>
      </c>
      <c r="O47" s="59">
        <v>5474.0312121000006</v>
      </c>
      <c r="P47" s="59">
        <v>5470.7530150800003</v>
      </c>
      <c r="Q47" s="59">
        <v>5463.3998256200002</v>
      </c>
      <c r="R47" s="59">
        <v>5457.7198656500004</v>
      </c>
      <c r="S47" s="59">
        <v>5478.2678197500009</v>
      </c>
      <c r="T47" s="59">
        <v>5473.7651222900004</v>
      </c>
      <c r="U47" s="59">
        <v>5481.8578414500007</v>
      </c>
      <c r="V47" s="59">
        <v>5477.2590775799999</v>
      </c>
      <c r="W47" s="59">
        <v>5468.1456982400005</v>
      </c>
      <c r="X47" s="59">
        <v>5459.8390483399999</v>
      </c>
      <c r="Y47" s="59">
        <v>5468.7781039100009</v>
      </c>
    </row>
    <row r="48" spans="1:27" s="60" customFormat="1" ht="15.75" x14ac:dyDescent="0.3">
      <c r="A48" s="58" t="s">
        <v>136</v>
      </c>
      <c r="B48" s="59">
        <v>5627.3784888300006</v>
      </c>
      <c r="C48" s="59">
        <v>5647.2840395500007</v>
      </c>
      <c r="D48" s="59">
        <v>5648.7067133</v>
      </c>
      <c r="E48" s="59">
        <v>5640.3169366100001</v>
      </c>
      <c r="F48" s="59">
        <v>5636.9692529000004</v>
      </c>
      <c r="G48" s="59">
        <v>5610.3915459300006</v>
      </c>
      <c r="H48" s="59">
        <v>5553.3813543300002</v>
      </c>
      <c r="I48" s="59">
        <v>5482.23881643</v>
      </c>
      <c r="J48" s="59">
        <v>5418.6286097299999</v>
      </c>
      <c r="K48" s="59">
        <v>5416.3437965400008</v>
      </c>
      <c r="L48" s="59">
        <v>5431.3347521700007</v>
      </c>
      <c r="M48" s="59">
        <v>5447.39715488</v>
      </c>
      <c r="N48" s="59">
        <v>5483.8386593200003</v>
      </c>
      <c r="O48" s="59">
        <v>5502.6092906600006</v>
      </c>
      <c r="P48" s="59">
        <v>5522.0110182900007</v>
      </c>
      <c r="Q48" s="59">
        <v>5527.0979102400006</v>
      </c>
      <c r="R48" s="59">
        <v>5503.2246082900001</v>
      </c>
      <c r="S48" s="59">
        <v>5459.4762060500007</v>
      </c>
      <c r="T48" s="59">
        <v>5476.9329787900006</v>
      </c>
      <c r="U48" s="59">
        <v>5484.6125258500006</v>
      </c>
      <c r="V48" s="59">
        <v>5494.3687416500006</v>
      </c>
      <c r="W48" s="59">
        <v>5529.1073538199998</v>
      </c>
      <c r="X48" s="59">
        <v>5544.8759788900006</v>
      </c>
      <c r="Y48" s="59">
        <v>5564.4424055400004</v>
      </c>
    </row>
    <row r="49" spans="1:25" s="60" customFormat="1" ht="15.75" x14ac:dyDescent="0.3">
      <c r="A49" s="58" t="s">
        <v>137</v>
      </c>
      <c r="B49" s="59">
        <v>5487.4331395099998</v>
      </c>
      <c r="C49" s="59">
        <v>5524.4356046900002</v>
      </c>
      <c r="D49" s="59">
        <v>5523.8406918800001</v>
      </c>
      <c r="E49" s="59">
        <v>5505.5467168100004</v>
      </c>
      <c r="F49" s="59">
        <v>5499.6234218400004</v>
      </c>
      <c r="G49" s="59">
        <v>5492.4356965400002</v>
      </c>
      <c r="H49" s="59">
        <v>5459.3378564300001</v>
      </c>
      <c r="I49" s="59">
        <v>5395.2343104900001</v>
      </c>
      <c r="J49" s="59">
        <v>5339.3347379500001</v>
      </c>
      <c r="K49" s="59">
        <v>5309.0528376700004</v>
      </c>
      <c r="L49" s="59">
        <v>5306.6116258700004</v>
      </c>
      <c r="M49" s="59">
        <v>5338.4963964300005</v>
      </c>
      <c r="N49" s="59">
        <v>5379.4031473499999</v>
      </c>
      <c r="O49" s="59">
        <v>5399.8093765500007</v>
      </c>
      <c r="P49" s="59">
        <v>5455.8603821500001</v>
      </c>
      <c r="Q49" s="59">
        <v>5469.4332026299999</v>
      </c>
      <c r="R49" s="59">
        <v>5447.0882644500007</v>
      </c>
      <c r="S49" s="59">
        <v>5385.7210039500005</v>
      </c>
      <c r="T49" s="59">
        <v>5330.1108079599999</v>
      </c>
      <c r="U49" s="59">
        <v>5355.0034251500001</v>
      </c>
      <c r="V49" s="59">
        <v>5369.5913146600005</v>
      </c>
      <c r="W49" s="59">
        <v>5399.5476173400002</v>
      </c>
      <c r="X49" s="59">
        <v>5422.9522170700002</v>
      </c>
      <c r="Y49" s="59">
        <v>5449.6524580599998</v>
      </c>
    </row>
    <row r="50" spans="1:25" s="60" customFormat="1" ht="15.75" x14ac:dyDescent="0.3">
      <c r="A50" s="58" t="s">
        <v>138</v>
      </c>
      <c r="B50" s="59">
        <v>5486.3347747300004</v>
      </c>
      <c r="C50" s="59">
        <v>5525.9996412300006</v>
      </c>
      <c r="D50" s="59">
        <v>5525.2202289500001</v>
      </c>
      <c r="E50" s="59">
        <v>5508.5288894800005</v>
      </c>
      <c r="F50" s="59">
        <v>5525.2221122400006</v>
      </c>
      <c r="G50" s="59">
        <v>5467.8779485499999</v>
      </c>
      <c r="H50" s="59">
        <v>5429.8856604800003</v>
      </c>
      <c r="I50" s="59">
        <v>5392.9693121100008</v>
      </c>
      <c r="J50" s="59">
        <v>5375.8903441300008</v>
      </c>
      <c r="K50" s="59">
        <v>5387.5402945400001</v>
      </c>
      <c r="L50" s="59">
        <v>5387.0794596700007</v>
      </c>
      <c r="M50" s="59">
        <v>5405.1850893300007</v>
      </c>
      <c r="N50" s="59">
        <v>5424.7713843800002</v>
      </c>
      <c r="O50" s="59">
        <v>5424.7472355900009</v>
      </c>
      <c r="P50" s="59">
        <v>5425.6994590800005</v>
      </c>
      <c r="Q50" s="59">
        <v>5420.2358176100006</v>
      </c>
      <c r="R50" s="59">
        <v>5446.7952435100005</v>
      </c>
      <c r="S50" s="59">
        <v>5380.93209355</v>
      </c>
      <c r="T50" s="59">
        <v>5389.4714086200001</v>
      </c>
      <c r="U50" s="59">
        <v>5397.9094800000003</v>
      </c>
      <c r="V50" s="59">
        <v>5403.0484166200004</v>
      </c>
      <c r="W50" s="59">
        <v>5387.5163569300003</v>
      </c>
      <c r="X50" s="59">
        <v>5424.1553557100005</v>
      </c>
      <c r="Y50" s="59">
        <v>5449.5409968800004</v>
      </c>
    </row>
    <row r="51" spans="1:25" s="60" customFormat="1" ht="15.75" x14ac:dyDescent="0.3">
      <c r="A51" s="58" t="s">
        <v>139</v>
      </c>
      <c r="B51" s="59">
        <v>5455.2875957200004</v>
      </c>
      <c r="C51" s="59">
        <v>5492.4259843100008</v>
      </c>
      <c r="D51" s="59">
        <v>5489.5596835600008</v>
      </c>
      <c r="E51" s="59">
        <v>5484.6966503300009</v>
      </c>
      <c r="F51" s="59">
        <v>5486.9126711400004</v>
      </c>
      <c r="G51" s="59">
        <v>5499.7212085000001</v>
      </c>
      <c r="H51" s="59">
        <v>5455.8741425799999</v>
      </c>
      <c r="I51" s="59">
        <v>5421.4395855900002</v>
      </c>
      <c r="J51" s="59">
        <v>5377.0739513900007</v>
      </c>
      <c r="K51" s="59">
        <v>5371.6645950600005</v>
      </c>
      <c r="L51" s="59">
        <v>5367.8516915800001</v>
      </c>
      <c r="M51" s="59">
        <v>5400.2486060500005</v>
      </c>
      <c r="N51" s="59">
        <v>5413.1531495300005</v>
      </c>
      <c r="O51" s="59">
        <v>5425.7686282600007</v>
      </c>
      <c r="P51" s="59">
        <v>5441.1058318800006</v>
      </c>
      <c r="Q51" s="59">
        <v>5451.1683914599998</v>
      </c>
      <c r="R51" s="59">
        <v>5451.46912066</v>
      </c>
      <c r="S51" s="59">
        <v>5402.5513576900003</v>
      </c>
      <c r="T51" s="59">
        <v>5353.6317966200004</v>
      </c>
      <c r="U51" s="59">
        <v>5390.3334727000001</v>
      </c>
      <c r="V51" s="59">
        <v>5392.4605982800003</v>
      </c>
      <c r="W51" s="59">
        <v>5380.0609749600007</v>
      </c>
      <c r="X51" s="59">
        <v>5430.5976136099998</v>
      </c>
      <c r="Y51" s="59">
        <v>5450.6417653000008</v>
      </c>
    </row>
    <row r="52" spans="1:25" s="60" customFormat="1" ht="15.75" x14ac:dyDescent="0.3">
      <c r="A52" s="58" t="s">
        <v>140</v>
      </c>
      <c r="B52" s="59">
        <v>5400.5601727200001</v>
      </c>
      <c r="C52" s="59">
        <v>5442.5390166400002</v>
      </c>
      <c r="D52" s="59">
        <v>5462.5280464799998</v>
      </c>
      <c r="E52" s="59">
        <v>5479.76122321</v>
      </c>
      <c r="F52" s="59">
        <v>5468.9301416300004</v>
      </c>
      <c r="G52" s="59">
        <v>5463.3409401600002</v>
      </c>
      <c r="H52" s="59">
        <v>5396.9857120699999</v>
      </c>
      <c r="I52" s="59">
        <v>5389.9915635800007</v>
      </c>
      <c r="J52" s="59">
        <v>5375.8846613500009</v>
      </c>
      <c r="K52" s="59">
        <v>5394.62000816</v>
      </c>
      <c r="L52" s="59">
        <v>5423.2925183799998</v>
      </c>
      <c r="M52" s="59">
        <v>5453.1019942700004</v>
      </c>
      <c r="N52" s="59">
        <v>5466.1532352700006</v>
      </c>
      <c r="O52" s="59">
        <v>5471.5903348600004</v>
      </c>
      <c r="P52" s="59">
        <v>5497.9232563900005</v>
      </c>
      <c r="Q52" s="59">
        <v>5473.4767215800002</v>
      </c>
      <c r="R52" s="59">
        <v>5468.7451813700009</v>
      </c>
      <c r="S52" s="59">
        <v>5464.43978659</v>
      </c>
      <c r="T52" s="59">
        <v>5463.1015035300006</v>
      </c>
      <c r="U52" s="59">
        <v>5503.1065805200005</v>
      </c>
      <c r="V52" s="59">
        <v>5551.7323094399999</v>
      </c>
      <c r="W52" s="59">
        <v>5396.3229629800007</v>
      </c>
      <c r="X52" s="59">
        <v>5386.5717632600008</v>
      </c>
      <c r="Y52" s="59">
        <v>5379.71239504</v>
      </c>
    </row>
    <row r="53" spans="1:25" s="60" customFormat="1" ht="15.75" x14ac:dyDescent="0.3">
      <c r="A53" s="58" t="s">
        <v>141</v>
      </c>
      <c r="B53" s="59">
        <v>5296.4148876200006</v>
      </c>
      <c r="C53" s="59">
        <v>5223.6815441600002</v>
      </c>
      <c r="D53" s="59">
        <v>5252.1790687100001</v>
      </c>
      <c r="E53" s="59">
        <v>5266.7328667700003</v>
      </c>
      <c r="F53" s="59">
        <v>5265.6012236500001</v>
      </c>
      <c r="G53" s="59">
        <v>5227.3656048500006</v>
      </c>
      <c r="H53" s="59">
        <v>5203.5792014100007</v>
      </c>
      <c r="I53" s="59">
        <v>5247.0103012700001</v>
      </c>
      <c r="J53" s="59">
        <v>5232.7709280700001</v>
      </c>
      <c r="K53" s="59">
        <v>5235.3108327200007</v>
      </c>
      <c r="L53" s="59">
        <v>5281.6030738600002</v>
      </c>
      <c r="M53" s="59">
        <v>5319.4774505800005</v>
      </c>
      <c r="N53" s="59">
        <v>5359.5444271699998</v>
      </c>
      <c r="O53" s="59">
        <v>5358.7474900800007</v>
      </c>
      <c r="P53" s="59">
        <v>5357.2155148800002</v>
      </c>
      <c r="Q53" s="59">
        <v>5355.3936118600004</v>
      </c>
      <c r="R53" s="59">
        <v>5352.6421174200004</v>
      </c>
      <c r="S53" s="59">
        <v>5352.1128965100006</v>
      </c>
      <c r="T53" s="59">
        <v>5321.2217644500006</v>
      </c>
      <c r="U53" s="59">
        <v>5333.3440886799999</v>
      </c>
      <c r="V53" s="59">
        <v>5402.3805738999999</v>
      </c>
      <c r="W53" s="59">
        <v>5283.3040594600006</v>
      </c>
      <c r="X53" s="59">
        <v>5262.6646665799999</v>
      </c>
      <c r="Y53" s="59">
        <v>5255.3437259700004</v>
      </c>
    </row>
    <row r="54" spans="1:25" s="60" customFormat="1" ht="15.75" x14ac:dyDescent="0.3">
      <c r="A54" s="58" t="s">
        <v>142</v>
      </c>
      <c r="B54" s="59">
        <v>5299.4280217400001</v>
      </c>
      <c r="C54" s="59">
        <v>5320.22767131</v>
      </c>
      <c r="D54" s="59">
        <v>5312.9216337400003</v>
      </c>
      <c r="E54" s="59">
        <v>5344.0567490200001</v>
      </c>
      <c r="F54" s="59">
        <v>5329.7578345100001</v>
      </c>
      <c r="G54" s="59">
        <v>5304.3163880200009</v>
      </c>
      <c r="H54" s="59">
        <v>5360.75193812</v>
      </c>
      <c r="I54" s="59">
        <v>5346.8847439300007</v>
      </c>
      <c r="J54" s="59">
        <v>5334.3310571700003</v>
      </c>
      <c r="K54" s="59">
        <v>5327.4798919700006</v>
      </c>
      <c r="L54" s="59">
        <v>5327.3549061700005</v>
      </c>
      <c r="M54" s="59">
        <v>5341.6628697800006</v>
      </c>
      <c r="N54" s="59">
        <v>5336.2284329000004</v>
      </c>
      <c r="O54" s="59">
        <v>5315.4556130300007</v>
      </c>
      <c r="P54" s="59">
        <v>5318.8780323999999</v>
      </c>
      <c r="Q54" s="59">
        <v>5315.9000768599999</v>
      </c>
      <c r="R54" s="59">
        <v>5282.3638117800001</v>
      </c>
      <c r="S54" s="59">
        <v>5313.3699552500002</v>
      </c>
      <c r="T54" s="59">
        <v>5312.3974659400001</v>
      </c>
      <c r="U54" s="59">
        <v>5310.5108451400001</v>
      </c>
      <c r="V54" s="59">
        <v>5314.1890545700007</v>
      </c>
      <c r="W54" s="59">
        <v>5311.3206706800001</v>
      </c>
      <c r="X54" s="59">
        <v>5295.8541907100007</v>
      </c>
      <c r="Y54" s="59">
        <v>5297.8098321900006</v>
      </c>
    </row>
    <row r="55" spans="1:25" s="60" customFormat="1" ht="15.75" x14ac:dyDescent="0.3">
      <c r="A55" s="58" t="s">
        <v>143</v>
      </c>
      <c r="B55" s="59">
        <v>5501.56770177</v>
      </c>
      <c r="C55" s="59">
        <v>5545.7181005800003</v>
      </c>
      <c r="D55" s="59">
        <v>5558.6879124500001</v>
      </c>
      <c r="E55" s="59">
        <v>5560.1698890300004</v>
      </c>
      <c r="F55" s="59">
        <v>5554.8679558800004</v>
      </c>
      <c r="G55" s="59">
        <v>5541.0611243399999</v>
      </c>
      <c r="H55" s="59">
        <v>5486.6786804000003</v>
      </c>
      <c r="I55" s="59">
        <v>5422.0827843300003</v>
      </c>
      <c r="J55" s="59">
        <v>5386.5511964100006</v>
      </c>
      <c r="K55" s="59">
        <v>5335.5012231700002</v>
      </c>
      <c r="L55" s="59">
        <v>5342.5167645000001</v>
      </c>
      <c r="M55" s="59">
        <v>5365.7907514300005</v>
      </c>
      <c r="N55" s="59">
        <v>5401.4381647900009</v>
      </c>
      <c r="O55" s="59">
        <v>5427.5317961500004</v>
      </c>
      <c r="P55" s="59">
        <v>5449.0010942400004</v>
      </c>
      <c r="Q55" s="59">
        <v>5454.4522806900004</v>
      </c>
      <c r="R55" s="59">
        <v>5434.7909390900004</v>
      </c>
      <c r="S55" s="59">
        <v>5386.4958617600005</v>
      </c>
      <c r="T55" s="59">
        <v>5366.04419934</v>
      </c>
      <c r="U55" s="59">
        <v>5379.3881949500001</v>
      </c>
      <c r="V55" s="59">
        <v>5406.6078365900003</v>
      </c>
      <c r="W55" s="59">
        <v>5437.5891020400004</v>
      </c>
      <c r="X55" s="59">
        <v>5469.5358649600003</v>
      </c>
      <c r="Y55" s="59">
        <v>5514.6556889900003</v>
      </c>
    </row>
    <row r="56" spans="1:25" s="60" customFormat="1" ht="15.75" x14ac:dyDescent="0.3">
      <c r="A56" s="58" t="s">
        <v>144</v>
      </c>
      <c r="B56" s="59">
        <v>5398.4878589500004</v>
      </c>
      <c r="C56" s="59">
        <v>5476.1901677300002</v>
      </c>
      <c r="D56" s="59">
        <v>5475.4435968600001</v>
      </c>
      <c r="E56" s="59">
        <v>5442.3395982600005</v>
      </c>
      <c r="F56" s="59">
        <v>5481.1898779200001</v>
      </c>
      <c r="G56" s="59">
        <v>5487.7892645600004</v>
      </c>
      <c r="H56" s="59">
        <v>5481.4655047699998</v>
      </c>
      <c r="I56" s="59">
        <v>5485.9062623600003</v>
      </c>
      <c r="J56" s="59">
        <v>5477.5000981500007</v>
      </c>
      <c r="K56" s="59">
        <v>5408.6360119700003</v>
      </c>
      <c r="L56" s="59">
        <v>5371.3215382200005</v>
      </c>
      <c r="M56" s="59">
        <v>5369.9837028000002</v>
      </c>
      <c r="N56" s="59">
        <v>5384.6820453100008</v>
      </c>
      <c r="O56" s="59">
        <v>5419.2954804400006</v>
      </c>
      <c r="P56" s="59">
        <v>5439.1287846300002</v>
      </c>
      <c r="Q56" s="59">
        <v>5451.5437565200009</v>
      </c>
      <c r="R56" s="59">
        <v>5453.8810301900003</v>
      </c>
      <c r="S56" s="59">
        <v>5411.5426547000006</v>
      </c>
      <c r="T56" s="59">
        <v>5381.7220014700006</v>
      </c>
      <c r="U56" s="59">
        <v>5352.7857102200005</v>
      </c>
      <c r="V56" s="59">
        <v>5377.1866514000003</v>
      </c>
      <c r="W56" s="59">
        <v>5392.4421895900005</v>
      </c>
      <c r="X56" s="59">
        <v>5436.5098906700005</v>
      </c>
      <c r="Y56" s="59">
        <v>5434.8395670500004</v>
      </c>
    </row>
    <row r="57" spans="1:25" s="60" customFormat="1" ht="15.75" x14ac:dyDescent="0.3">
      <c r="A57" s="58" t="s">
        <v>145</v>
      </c>
      <c r="B57" s="59">
        <v>5541.7062577200004</v>
      </c>
      <c r="C57" s="59">
        <v>5577.1465230800004</v>
      </c>
      <c r="D57" s="59">
        <v>5583.6166953299999</v>
      </c>
      <c r="E57" s="59">
        <v>5585.2746821000001</v>
      </c>
      <c r="F57" s="59">
        <v>5555.1054994300002</v>
      </c>
      <c r="G57" s="59">
        <v>5510.9052192400004</v>
      </c>
      <c r="H57" s="59">
        <v>5454.8405159100002</v>
      </c>
      <c r="I57" s="59">
        <v>5457.6130574300005</v>
      </c>
      <c r="J57" s="59">
        <v>5411.0308407200009</v>
      </c>
      <c r="K57" s="59">
        <v>5384.9738562000002</v>
      </c>
      <c r="L57" s="59">
        <v>5400.3470228800006</v>
      </c>
      <c r="M57" s="59">
        <v>5419.6604698900001</v>
      </c>
      <c r="N57" s="59">
        <v>5471.4430398300001</v>
      </c>
      <c r="O57" s="59">
        <v>5513.9718314600004</v>
      </c>
      <c r="P57" s="59">
        <v>5550.2163426300003</v>
      </c>
      <c r="Q57" s="59">
        <v>5564.1735064100003</v>
      </c>
      <c r="R57" s="59">
        <v>5552.8797345100002</v>
      </c>
      <c r="S57" s="59">
        <v>5501.9680023700002</v>
      </c>
      <c r="T57" s="59">
        <v>5461.4326204300005</v>
      </c>
      <c r="U57" s="59">
        <v>5502.8107907400008</v>
      </c>
      <c r="V57" s="59">
        <v>5514.9397847600003</v>
      </c>
      <c r="W57" s="59">
        <v>5539.5207927400006</v>
      </c>
      <c r="X57" s="59">
        <v>5574.1824910000005</v>
      </c>
      <c r="Y57" s="59">
        <v>5497.3507688600002</v>
      </c>
    </row>
    <row r="58" spans="1:25" s="60" customFormat="1" ht="15.75" x14ac:dyDescent="0.3">
      <c r="A58" s="58" t="s">
        <v>146</v>
      </c>
      <c r="B58" s="59">
        <v>5610.9496711299998</v>
      </c>
      <c r="C58" s="59">
        <v>5655.8284923000001</v>
      </c>
      <c r="D58" s="59">
        <v>5649.5427500700007</v>
      </c>
      <c r="E58" s="59">
        <v>5736.3036124600003</v>
      </c>
      <c r="F58" s="59">
        <v>5570.2922795300001</v>
      </c>
      <c r="G58" s="59">
        <v>5689.4526863800002</v>
      </c>
      <c r="H58" s="59">
        <v>5602.1827516600006</v>
      </c>
      <c r="I58" s="59">
        <v>5560.5850552800002</v>
      </c>
      <c r="J58" s="59">
        <v>5536.2474846000005</v>
      </c>
      <c r="K58" s="59">
        <v>5515.8927855000002</v>
      </c>
      <c r="L58" s="59">
        <v>5515.7479175300004</v>
      </c>
      <c r="M58" s="59">
        <v>5586.4002510999999</v>
      </c>
      <c r="N58" s="59">
        <v>5570.3783331400009</v>
      </c>
      <c r="O58" s="59">
        <v>5597.3931314600004</v>
      </c>
      <c r="P58" s="59">
        <v>5618.1079159000001</v>
      </c>
      <c r="Q58" s="59">
        <v>5625.7889201800008</v>
      </c>
      <c r="R58" s="59">
        <v>5601.9579015100007</v>
      </c>
      <c r="S58" s="59">
        <v>5564.4979868099999</v>
      </c>
      <c r="T58" s="59">
        <v>5554.5215893000004</v>
      </c>
      <c r="U58" s="59">
        <v>5548.5040747800003</v>
      </c>
      <c r="V58" s="59">
        <v>5564.4997003400003</v>
      </c>
      <c r="W58" s="59">
        <v>5588.2333334400009</v>
      </c>
      <c r="X58" s="59">
        <v>5616.0098641300001</v>
      </c>
      <c r="Y58" s="59">
        <v>5632.4344296300005</v>
      </c>
    </row>
    <row r="59" spans="1:25" s="60" customFormat="1" ht="15.75" x14ac:dyDescent="0.3">
      <c r="A59" s="58" t="s">
        <v>147</v>
      </c>
      <c r="B59" s="59">
        <v>5573.5526331000001</v>
      </c>
      <c r="C59" s="59">
        <v>5595.0172989100001</v>
      </c>
      <c r="D59" s="59">
        <v>5621.8733758899998</v>
      </c>
      <c r="E59" s="59">
        <v>5608.5935126200002</v>
      </c>
      <c r="F59" s="59">
        <v>5581.5926289400004</v>
      </c>
      <c r="G59" s="59">
        <v>5510.5302974300002</v>
      </c>
      <c r="H59" s="59">
        <v>5435.0897469800002</v>
      </c>
      <c r="I59" s="59">
        <v>5417.0928088700002</v>
      </c>
      <c r="J59" s="59">
        <v>5385.9285210400003</v>
      </c>
      <c r="K59" s="59">
        <v>5381.8367888400007</v>
      </c>
      <c r="L59" s="59">
        <v>5392.58643097</v>
      </c>
      <c r="M59" s="59">
        <v>5437.0767373200006</v>
      </c>
      <c r="N59" s="59">
        <v>5458.5691731400002</v>
      </c>
      <c r="O59" s="59">
        <v>5481.8497498300003</v>
      </c>
      <c r="P59" s="59">
        <v>5502.4120468400006</v>
      </c>
      <c r="Q59" s="59">
        <v>5492.4154013900006</v>
      </c>
      <c r="R59" s="59">
        <v>5473.0360935400004</v>
      </c>
      <c r="S59" s="59">
        <v>5424.7602204000004</v>
      </c>
      <c r="T59" s="59">
        <v>5373.2174889900007</v>
      </c>
      <c r="U59" s="59">
        <v>5401.2026389800003</v>
      </c>
      <c r="V59" s="59">
        <v>5392.0823498999998</v>
      </c>
      <c r="W59" s="59">
        <v>5392.0684761200009</v>
      </c>
      <c r="X59" s="59">
        <v>5454.5757865200003</v>
      </c>
      <c r="Y59" s="59">
        <v>5486.5328168699998</v>
      </c>
    </row>
    <row r="60" spans="1:25" s="60" customFormat="1" ht="15.75" x14ac:dyDescent="0.3">
      <c r="A60" s="58" t="s">
        <v>148</v>
      </c>
      <c r="B60" s="59">
        <v>5551.76294925</v>
      </c>
      <c r="C60" s="59">
        <v>5590.1652897000004</v>
      </c>
      <c r="D60" s="59">
        <v>5600.9922107400007</v>
      </c>
      <c r="E60" s="59">
        <v>5602.3399026400002</v>
      </c>
      <c r="F60" s="59">
        <v>5585.6550763600007</v>
      </c>
      <c r="G60" s="59">
        <v>5538.0271966199998</v>
      </c>
      <c r="H60" s="59">
        <v>5437.0817454600001</v>
      </c>
      <c r="I60" s="59">
        <v>5400.3845203000001</v>
      </c>
      <c r="J60" s="59">
        <v>5388.0270282300007</v>
      </c>
      <c r="K60" s="59">
        <v>5396.6108965900003</v>
      </c>
      <c r="L60" s="59">
        <v>5415.2307771100004</v>
      </c>
      <c r="M60" s="59">
        <v>5437.4016633600004</v>
      </c>
      <c r="N60" s="59">
        <v>5497.5766503700006</v>
      </c>
      <c r="O60" s="59">
        <v>5519.4821362700004</v>
      </c>
      <c r="P60" s="59">
        <v>5532.9573824100007</v>
      </c>
      <c r="Q60" s="59">
        <v>5537.3497803700002</v>
      </c>
      <c r="R60" s="59">
        <v>5523.48059861</v>
      </c>
      <c r="S60" s="59">
        <v>5473.0886599900005</v>
      </c>
      <c r="T60" s="59">
        <v>5414.5765585700001</v>
      </c>
      <c r="U60" s="59">
        <v>5434.4037862599998</v>
      </c>
      <c r="V60" s="59">
        <v>5449.3478089300006</v>
      </c>
      <c r="W60" s="59">
        <v>5485.6271181400007</v>
      </c>
      <c r="X60" s="59">
        <v>5539.2926641100003</v>
      </c>
      <c r="Y60" s="59">
        <v>5558.4855414200001</v>
      </c>
    </row>
    <row r="61" spans="1:25" s="60" customFormat="1" ht="15.75" x14ac:dyDescent="0.3">
      <c r="A61" s="58" t="s">
        <v>149</v>
      </c>
      <c r="B61" s="59">
        <v>5699.54716396</v>
      </c>
      <c r="C61" s="59">
        <v>5740.2919753100005</v>
      </c>
      <c r="D61" s="59">
        <v>5749.8373144400002</v>
      </c>
      <c r="E61" s="59">
        <v>5748.0041328300003</v>
      </c>
      <c r="F61" s="59">
        <v>5708.4547208000004</v>
      </c>
      <c r="G61" s="59">
        <v>5656.2858245700008</v>
      </c>
      <c r="H61" s="59">
        <v>5580.6637724800003</v>
      </c>
      <c r="I61" s="59">
        <v>5554.8104254300006</v>
      </c>
      <c r="J61" s="59">
        <v>5521.8235264800005</v>
      </c>
      <c r="K61" s="59">
        <v>5511.4214714999998</v>
      </c>
      <c r="L61" s="59">
        <v>5512.7840437400009</v>
      </c>
      <c r="M61" s="59">
        <v>5517.9358798000003</v>
      </c>
      <c r="N61" s="59">
        <v>5549.5516808400007</v>
      </c>
      <c r="O61" s="59">
        <v>5574.2787898800007</v>
      </c>
      <c r="P61" s="59">
        <v>5597.1993789100006</v>
      </c>
      <c r="Q61" s="59">
        <v>5585.4323529200001</v>
      </c>
      <c r="R61" s="59">
        <v>5561.8187486200004</v>
      </c>
      <c r="S61" s="59">
        <v>5514.3750074800009</v>
      </c>
      <c r="T61" s="59">
        <v>5485.1653215400001</v>
      </c>
      <c r="U61" s="59">
        <v>5513.2583624200006</v>
      </c>
      <c r="V61" s="59">
        <v>5538.2980730100007</v>
      </c>
      <c r="W61" s="59">
        <v>5587.8430346700006</v>
      </c>
      <c r="X61" s="59">
        <v>5607.2140401699999</v>
      </c>
      <c r="Y61" s="59">
        <v>5627.1196461100008</v>
      </c>
    </row>
    <row r="62" spans="1:25" s="60" customFormat="1" ht="15.75" x14ac:dyDescent="0.3">
      <c r="A62" s="58" t="s">
        <v>150</v>
      </c>
      <c r="B62" s="59">
        <v>5556.4275582700002</v>
      </c>
      <c r="C62" s="59">
        <v>5608.0653505700002</v>
      </c>
      <c r="D62" s="59">
        <v>5617.0721347300005</v>
      </c>
      <c r="E62" s="59">
        <v>5623.6787953900002</v>
      </c>
      <c r="F62" s="59">
        <v>5601.3809712500006</v>
      </c>
      <c r="G62" s="59">
        <v>5587.8635613400002</v>
      </c>
      <c r="H62" s="59">
        <v>5582.0856513400004</v>
      </c>
      <c r="I62" s="59">
        <v>5584.9851228799998</v>
      </c>
      <c r="J62" s="59">
        <v>5578.1868332700005</v>
      </c>
      <c r="K62" s="59">
        <v>5488.0478665999999</v>
      </c>
      <c r="L62" s="59">
        <v>5471.3104361400001</v>
      </c>
      <c r="M62" s="59">
        <v>5485.3373234200008</v>
      </c>
      <c r="N62" s="59">
        <v>5517.2469263100002</v>
      </c>
      <c r="O62" s="59">
        <v>5531.5627830400008</v>
      </c>
      <c r="P62" s="59">
        <v>5536.1986911000004</v>
      </c>
      <c r="Q62" s="59">
        <v>5536.0023601000003</v>
      </c>
      <c r="R62" s="59">
        <v>5539.2833171000002</v>
      </c>
      <c r="S62" s="59">
        <v>5537.9448732300007</v>
      </c>
      <c r="T62" s="59">
        <v>5510.5441246099999</v>
      </c>
      <c r="U62" s="59">
        <v>5506.6614026300003</v>
      </c>
      <c r="V62" s="59">
        <v>5500.3380362400003</v>
      </c>
      <c r="W62" s="59">
        <v>5536.5613131800001</v>
      </c>
      <c r="X62" s="59">
        <v>5540.1211195200003</v>
      </c>
      <c r="Y62" s="59">
        <v>5586.5637845600004</v>
      </c>
    </row>
    <row r="63" spans="1:25" s="60" customFormat="1" ht="15.75" x14ac:dyDescent="0.3">
      <c r="A63" s="58" t="s">
        <v>151</v>
      </c>
      <c r="B63" s="59">
        <v>5646.9513151200008</v>
      </c>
      <c r="C63" s="59">
        <v>5678.0055879500005</v>
      </c>
      <c r="D63" s="59">
        <v>5673.6364733099999</v>
      </c>
      <c r="E63" s="59">
        <v>5676.8219402200002</v>
      </c>
      <c r="F63" s="59">
        <v>5689.1449615199999</v>
      </c>
      <c r="G63" s="59">
        <v>5675.6671937300007</v>
      </c>
      <c r="H63" s="59">
        <v>5668.2537888400002</v>
      </c>
      <c r="I63" s="59">
        <v>5681.1683261100006</v>
      </c>
      <c r="J63" s="59">
        <v>5620.8174943100003</v>
      </c>
      <c r="K63" s="59">
        <v>5587.6125011800004</v>
      </c>
      <c r="L63" s="59">
        <v>5554.3695433400007</v>
      </c>
      <c r="M63" s="59">
        <v>5558.8642967100004</v>
      </c>
      <c r="N63" s="59">
        <v>5574.0390648200009</v>
      </c>
      <c r="O63" s="59">
        <v>5528.4335631499998</v>
      </c>
      <c r="P63" s="59">
        <v>5641.7171161900005</v>
      </c>
      <c r="Q63" s="59">
        <v>5655.55356312</v>
      </c>
      <c r="R63" s="59">
        <v>5658.1582943500007</v>
      </c>
      <c r="S63" s="59">
        <v>5634.3896375700006</v>
      </c>
      <c r="T63" s="59">
        <v>5581.84608733</v>
      </c>
      <c r="U63" s="59">
        <v>5533.8215796600007</v>
      </c>
      <c r="V63" s="59">
        <v>5478.9129019800002</v>
      </c>
      <c r="W63" s="59">
        <v>5566.0900778600007</v>
      </c>
      <c r="X63" s="59">
        <v>5607.3292638200001</v>
      </c>
      <c r="Y63" s="59">
        <v>5623.9232105900001</v>
      </c>
    </row>
    <row r="64" spans="1:25" s="60" customFormat="1" ht="15.75" x14ac:dyDescent="0.3">
      <c r="A64" s="58" t="s">
        <v>152</v>
      </c>
      <c r="B64" s="59">
        <v>5686.1974329000004</v>
      </c>
      <c r="C64" s="59">
        <v>5662.9604493300003</v>
      </c>
      <c r="D64" s="59">
        <v>5672.3918643699999</v>
      </c>
      <c r="E64" s="59">
        <v>5678.8079916500001</v>
      </c>
      <c r="F64" s="59">
        <v>5651.7913027400009</v>
      </c>
      <c r="G64" s="59">
        <v>5641.6469665500008</v>
      </c>
      <c r="H64" s="59">
        <v>5601.7679456400001</v>
      </c>
      <c r="I64" s="59">
        <v>5543.7233050900004</v>
      </c>
      <c r="J64" s="59">
        <v>5505.8656672900006</v>
      </c>
      <c r="K64" s="59">
        <v>5464.6905175800002</v>
      </c>
      <c r="L64" s="59">
        <v>5443.3822135999999</v>
      </c>
      <c r="M64" s="59">
        <v>5466.2345632400002</v>
      </c>
      <c r="N64" s="59">
        <v>5487.2147575899999</v>
      </c>
      <c r="O64" s="59">
        <v>5501.4962965900004</v>
      </c>
      <c r="P64" s="59">
        <v>5506.5778322400001</v>
      </c>
      <c r="Q64" s="59">
        <v>5499.5186050500006</v>
      </c>
      <c r="R64" s="59">
        <v>5542.0718543600005</v>
      </c>
      <c r="S64" s="59">
        <v>5555.3430770600007</v>
      </c>
      <c r="T64" s="59">
        <v>5522.4182405500005</v>
      </c>
      <c r="U64" s="59">
        <v>5489.9365061300005</v>
      </c>
      <c r="V64" s="59">
        <v>5508.1413690400004</v>
      </c>
      <c r="W64" s="59">
        <v>5521.0733306900001</v>
      </c>
      <c r="X64" s="59">
        <v>5562.3756964700005</v>
      </c>
      <c r="Y64" s="59">
        <v>5588.6264424199999</v>
      </c>
    </row>
    <row r="65" spans="1:25" s="60" customFormat="1" ht="15.75" x14ac:dyDescent="0.3">
      <c r="A65" s="58" t="s">
        <v>153</v>
      </c>
      <c r="B65" s="59">
        <v>5628.7086547600002</v>
      </c>
      <c r="C65" s="59">
        <v>5663.6216655300004</v>
      </c>
      <c r="D65" s="59">
        <v>5672.5644838500002</v>
      </c>
      <c r="E65" s="59">
        <v>5671.9796114300007</v>
      </c>
      <c r="F65" s="59">
        <v>5651.3824669400001</v>
      </c>
      <c r="G65" s="59">
        <v>5570.0407172100004</v>
      </c>
      <c r="H65" s="59">
        <v>5518.1781729400009</v>
      </c>
      <c r="I65" s="59">
        <v>5486.9470759100004</v>
      </c>
      <c r="J65" s="59">
        <v>5451.4858130299999</v>
      </c>
      <c r="K65" s="59">
        <v>5436.7445157900002</v>
      </c>
      <c r="L65" s="59">
        <v>5453.1750890300009</v>
      </c>
      <c r="M65" s="59">
        <v>5493.4846090500005</v>
      </c>
      <c r="N65" s="59">
        <v>5523.2803552000005</v>
      </c>
      <c r="O65" s="59">
        <v>5550.4442046500008</v>
      </c>
      <c r="P65" s="59">
        <v>5562.2765141500004</v>
      </c>
      <c r="Q65" s="59">
        <v>5543.4470374000002</v>
      </c>
      <c r="R65" s="59">
        <v>5507.4498880300007</v>
      </c>
      <c r="S65" s="59">
        <v>5467.9220271900003</v>
      </c>
      <c r="T65" s="59">
        <v>5441.1544126500003</v>
      </c>
      <c r="U65" s="59">
        <v>5455.4163989400004</v>
      </c>
      <c r="V65" s="59">
        <v>5453.3090209500006</v>
      </c>
      <c r="W65" s="59">
        <v>5486.8604954000002</v>
      </c>
      <c r="X65" s="59">
        <v>5516.9384307</v>
      </c>
      <c r="Y65" s="59">
        <v>5582.2166894700003</v>
      </c>
    </row>
    <row r="66" spans="1:25" s="60" customFormat="1" ht="15.75" x14ac:dyDescent="0.3">
      <c r="A66" s="58" t="s">
        <v>154</v>
      </c>
      <c r="B66" s="59">
        <v>5644.6817778100003</v>
      </c>
      <c r="C66" s="59">
        <v>5701.3216683000001</v>
      </c>
      <c r="D66" s="59">
        <v>5710.3485446700006</v>
      </c>
      <c r="E66" s="59">
        <v>5705.3692461900009</v>
      </c>
      <c r="F66" s="59">
        <v>5673.8113165700006</v>
      </c>
      <c r="G66" s="59">
        <v>5594.8842266400006</v>
      </c>
      <c r="H66" s="59">
        <v>5500.1161557700007</v>
      </c>
      <c r="I66" s="59">
        <v>5473.4144227400002</v>
      </c>
      <c r="J66" s="59">
        <v>5464.8102214800001</v>
      </c>
      <c r="K66" s="59">
        <v>5451.6030857200003</v>
      </c>
      <c r="L66" s="59">
        <v>5452.5865503300001</v>
      </c>
      <c r="M66" s="59">
        <v>5490.7453193100009</v>
      </c>
      <c r="N66" s="59">
        <v>5527.6703023999999</v>
      </c>
      <c r="O66" s="59">
        <v>5508.1611077400003</v>
      </c>
      <c r="P66" s="59">
        <v>5516.7101945900004</v>
      </c>
      <c r="Q66" s="59">
        <v>5530.1557956500001</v>
      </c>
      <c r="R66" s="59">
        <v>5499.4470087000009</v>
      </c>
      <c r="S66" s="59">
        <v>5461.6407038500001</v>
      </c>
      <c r="T66" s="59">
        <v>5441.3341275800003</v>
      </c>
      <c r="U66" s="59">
        <v>5478.1515418899999</v>
      </c>
      <c r="V66" s="59">
        <v>5489.3847302499998</v>
      </c>
      <c r="W66" s="59">
        <v>5522.6952674900003</v>
      </c>
      <c r="X66" s="59">
        <v>5554.5075818100004</v>
      </c>
      <c r="Y66" s="59">
        <v>5589.4286425999999</v>
      </c>
    </row>
    <row r="67" spans="1:25" s="60" customFormat="1" ht="15.75" x14ac:dyDescent="0.3">
      <c r="A67" s="58" t="s">
        <v>155</v>
      </c>
      <c r="B67" s="59">
        <v>5631.2473655499998</v>
      </c>
      <c r="C67" s="59">
        <v>5601.6040190399999</v>
      </c>
      <c r="D67" s="59">
        <v>5606.5605128500001</v>
      </c>
      <c r="E67" s="59">
        <v>5611.7905654599999</v>
      </c>
      <c r="F67" s="59">
        <v>5607.9921385800008</v>
      </c>
      <c r="G67" s="59">
        <v>5587.6228732200007</v>
      </c>
      <c r="H67" s="59">
        <v>5528.0305566300003</v>
      </c>
      <c r="I67" s="59">
        <v>5441.6096918500007</v>
      </c>
      <c r="J67" s="59">
        <v>5367.9510635400002</v>
      </c>
      <c r="K67" s="59">
        <v>5349.8894335300001</v>
      </c>
      <c r="L67" s="59">
        <v>5383.5317932500002</v>
      </c>
      <c r="M67" s="59">
        <v>5396.5172017300001</v>
      </c>
      <c r="N67" s="59">
        <v>5445.0048373200007</v>
      </c>
      <c r="O67" s="59">
        <v>5453.9810524800005</v>
      </c>
      <c r="P67" s="59">
        <v>5478.9566850900001</v>
      </c>
      <c r="Q67" s="59">
        <v>5471.5507355200007</v>
      </c>
      <c r="R67" s="59">
        <v>5466.5885750900006</v>
      </c>
      <c r="S67" s="59">
        <v>5436.6204578300003</v>
      </c>
      <c r="T67" s="59">
        <v>5385.0327554900005</v>
      </c>
      <c r="U67" s="59">
        <v>5375.4814903900005</v>
      </c>
      <c r="V67" s="59">
        <v>5391.1389644400006</v>
      </c>
      <c r="W67" s="59">
        <v>5426.8738159500008</v>
      </c>
      <c r="X67" s="59">
        <v>5462.5456261800009</v>
      </c>
      <c r="Y67" s="59">
        <v>5513.0016152000007</v>
      </c>
    </row>
    <row r="68" spans="1:25" s="60" customFormat="1" ht="15.75" x14ac:dyDescent="0.3">
      <c r="A68" s="58" t="s">
        <v>156</v>
      </c>
      <c r="B68" s="59">
        <v>5500.8455616400006</v>
      </c>
      <c r="C68" s="59">
        <v>5501.8789255000002</v>
      </c>
      <c r="D68" s="59">
        <v>5446.6343674100008</v>
      </c>
      <c r="E68" s="59">
        <v>5397.3784022500004</v>
      </c>
      <c r="F68" s="59">
        <v>5411.1704361299999</v>
      </c>
      <c r="G68" s="59">
        <v>5437.5622757600004</v>
      </c>
      <c r="H68" s="59">
        <v>5450.2741296100003</v>
      </c>
      <c r="I68" s="59">
        <v>5418.1257421500004</v>
      </c>
      <c r="J68" s="59">
        <v>5361.5643829800001</v>
      </c>
      <c r="K68" s="59">
        <v>5350.8874040900009</v>
      </c>
      <c r="L68" s="59">
        <v>5360.5144811999999</v>
      </c>
      <c r="M68" s="59">
        <v>5371.3107520800004</v>
      </c>
      <c r="N68" s="59">
        <v>5369.7226551900003</v>
      </c>
      <c r="O68" s="59">
        <v>5396.0966067400004</v>
      </c>
      <c r="P68" s="59">
        <v>5394.9542175400002</v>
      </c>
      <c r="Q68" s="59">
        <v>5399.4837588400005</v>
      </c>
      <c r="R68" s="59">
        <v>5390.5102136500009</v>
      </c>
      <c r="S68" s="59">
        <v>5384.4553711600001</v>
      </c>
      <c r="T68" s="59">
        <v>5347.8561885800009</v>
      </c>
      <c r="U68" s="59">
        <v>5352.03943334</v>
      </c>
      <c r="V68" s="59">
        <v>5367.4707350400004</v>
      </c>
      <c r="W68" s="59">
        <v>5355.0813277300003</v>
      </c>
      <c r="X68" s="59">
        <v>5387.2677998500003</v>
      </c>
      <c r="Y68" s="59">
        <v>5406.6659463300002</v>
      </c>
    </row>
    <row r="69" spans="1:25" s="60" customFormat="1" ht="15.75" x14ac:dyDescent="0.3">
      <c r="A69" s="58" t="s">
        <v>157</v>
      </c>
      <c r="B69" s="59">
        <v>5628.3908962000005</v>
      </c>
      <c r="C69" s="59">
        <v>5638.6741906500001</v>
      </c>
      <c r="D69" s="59">
        <v>5649.4510447600005</v>
      </c>
      <c r="E69" s="59">
        <v>5645.7214968100006</v>
      </c>
      <c r="F69" s="59">
        <v>5635.8578127199999</v>
      </c>
      <c r="G69" s="59">
        <v>5607.0265842600002</v>
      </c>
      <c r="H69" s="59">
        <v>5566.8363251500004</v>
      </c>
      <c r="I69" s="59">
        <v>5521.2261361100009</v>
      </c>
      <c r="J69" s="59">
        <v>5425.3151991200002</v>
      </c>
      <c r="K69" s="59">
        <v>5392.0881161300003</v>
      </c>
      <c r="L69" s="59">
        <v>5432.1365212100009</v>
      </c>
      <c r="M69" s="59">
        <v>5452.8787022699998</v>
      </c>
      <c r="N69" s="59">
        <v>5491.2820736400008</v>
      </c>
      <c r="O69" s="59">
        <v>5517.0409536900006</v>
      </c>
      <c r="P69" s="59">
        <v>5547.8456560100003</v>
      </c>
      <c r="Q69" s="59">
        <v>5579.7043755100003</v>
      </c>
      <c r="R69" s="59">
        <v>5570.2940782400001</v>
      </c>
      <c r="S69" s="59">
        <v>5558.2269755699999</v>
      </c>
      <c r="T69" s="59">
        <v>5516.7637145100007</v>
      </c>
      <c r="U69" s="59">
        <v>5488.3197986700006</v>
      </c>
      <c r="V69" s="59">
        <v>5496.0010961200005</v>
      </c>
      <c r="W69" s="59">
        <v>5519.6064401800004</v>
      </c>
      <c r="X69" s="59">
        <v>5544.3019763700004</v>
      </c>
      <c r="Y69" s="59">
        <v>5583.3513795200006</v>
      </c>
    </row>
    <row r="70" spans="1:25" s="60" customFormat="1" ht="15.75" x14ac:dyDescent="0.3">
      <c r="A70" s="58" t="s">
        <v>158</v>
      </c>
      <c r="B70" s="59">
        <v>5619.5012192700005</v>
      </c>
      <c r="C70" s="59">
        <v>5632.4653607700002</v>
      </c>
      <c r="D70" s="59">
        <v>5620.0783626600005</v>
      </c>
      <c r="E70" s="59">
        <v>5621.2279421500007</v>
      </c>
      <c r="F70" s="59">
        <v>5627.4481515100006</v>
      </c>
      <c r="G70" s="59">
        <v>5625.8487438900002</v>
      </c>
      <c r="H70" s="59">
        <v>5630.7368502600002</v>
      </c>
      <c r="I70" s="59">
        <v>5558.6773914800006</v>
      </c>
      <c r="J70" s="59">
        <v>5623.6792220300003</v>
      </c>
      <c r="K70" s="59">
        <v>5561.8290745900003</v>
      </c>
      <c r="L70" s="59">
        <v>5466.1716155700005</v>
      </c>
      <c r="M70" s="59">
        <v>5493.6563684700004</v>
      </c>
      <c r="N70" s="59">
        <v>5531.4288154900005</v>
      </c>
      <c r="O70" s="59">
        <v>5573.4733500600005</v>
      </c>
      <c r="P70" s="59">
        <v>5589.8720032900001</v>
      </c>
      <c r="Q70" s="59">
        <v>5615.1042176500005</v>
      </c>
      <c r="R70" s="59">
        <v>5611.6382242899999</v>
      </c>
      <c r="S70" s="59">
        <v>5569.67659344</v>
      </c>
      <c r="T70" s="59">
        <v>5521.5414186600001</v>
      </c>
      <c r="U70" s="59">
        <v>5496.6612574999999</v>
      </c>
      <c r="V70" s="59">
        <v>5493.26371965</v>
      </c>
      <c r="W70" s="59">
        <v>5529.6399727000007</v>
      </c>
      <c r="X70" s="59">
        <v>5564.0568093900001</v>
      </c>
      <c r="Y70" s="59">
        <v>5600.4608284700007</v>
      </c>
    </row>
    <row r="71" spans="1:25" s="60" customFormat="1" ht="15.75" x14ac:dyDescent="0.3">
      <c r="A71" s="58" t="s">
        <v>159</v>
      </c>
      <c r="B71" s="59">
        <v>5610.9714070200007</v>
      </c>
      <c r="C71" s="59">
        <v>5643.6965708900007</v>
      </c>
      <c r="D71" s="59">
        <v>5646.7570005699999</v>
      </c>
      <c r="E71" s="59">
        <v>5669.2890268600004</v>
      </c>
      <c r="F71" s="59">
        <v>5666.1104384900009</v>
      </c>
      <c r="G71" s="59">
        <v>5633.9198606300006</v>
      </c>
      <c r="H71" s="59">
        <v>5587.3155929200002</v>
      </c>
      <c r="I71" s="59">
        <v>5531.8279006500006</v>
      </c>
      <c r="J71" s="59">
        <v>5504.6662992700003</v>
      </c>
      <c r="K71" s="59">
        <v>5483.7287357300002</v>
      </c>
      <c r="L71" s="59">
        <v>5490.4763387399998</v>
      </c>
      <c r="M71" s="59">
        <v>5535.0378170600006</v>
      </c>
      <c r="N71" s="59">
        <v>5573.5216080099999</v>
      </c>
      <c r="O71" s="59">
        <v>5602.9905456400002</v>
      </c>
      <c r="P71" s="59">
        <v>5612.1562397400003</v>
      </c>
      <c r="Q71" s="59">
        <v>5630.0683459800002</v>
      </c>
      <c r="R71" s="59">
        <v>5631.5932145800007</v>
      </c>
      <c r="S71" s="59">
        <v>5576.3098443400004</v>
      </c>
      <c r="T71" s="59">
        <v>5504.9603997499999</v>
      </c>
      <c r="U71" s="59">
        <v>5514.6932114800002</v>
      </c>
      <c r="V71" s="59">
        <v>5539.81495765</v>
      </c>
      <c r="W71" s="59">
        <v>5573.8457784700004</v>
      </c>
      <c r="X71" s="59">
        <v>5599.1494521300001</v>
      </c>
      <c r="Y71" s="59">
        <v>5633.7532729700006</v>
      </c>
    </row>
    <row r="72" spans="1:25" s="60" customFormat="1" ht="15.75" x14ac:dyDescent="0.3">
      <c r="A72" s="58" t="s">
        <v>160</v>
      </c>
      <c r="B72" s="59">
        <v>5790.7131091300007</v>
      </c>
      <c r="C72" s="59">
        <v>5815.7974870300004</v>
      </c>
      <c r="D72" s="59">
        <v>5836.9965632000003</v>
      </c>
      <c r="E72" s="59">
        <v>5850.5400482500008</v>
      </c>
      <c r="F72" s="59">
        <v>5845.0110220700008</v>
      </c>
      <c r="G72" s="59">
        <v>5814.5592037799997</v>
      </c>
      <c r="H72" s="59">
        <v>5756.6442316100001</v>
      </c>
      <c r="I72" s="59">
        <v>5703.8386905000007</v>
      </c>
      <c r="J72" s="59">
        <v>5674.4399870699999</v>
      </c>
      <c r="K72" s="59">
        <v>5651.2676917300005</v>
      </c>
      <c r="L72" s="59">
        <v>5647.5591365700002</v>
      </c>
      <c r="M72" s="59">
        <v>5664.6567195799998</v>
      </c>
      <c r="N72" s="59">
        <v>5688.0214569100008</v>
      </c>
      <c r="O72" s="59">
        <v>5715.4064201500005</v>
      </c>
      <c r="P72" s="59">
        <v>5746.4237739400005</v>
      </c>
      <c r="Q72" s="59">
        <v>5760.814132380001</v>
      </c>
      <c r="R72" s="59">
        <v>5776.4344286600008</v>
      </c>
      <c r="S72" s="59">
        <v>5757.6646862400003</v>
      </c>
      <c r="T72" s="59">
        <v>5727.7573296300006</v>
      </c>
      <c r="U72" s="59">
        <v>5676.3233121600006</v>
      </c>
      <c r="V72" s="59">
        <v>5683.6248953600007</v>
      </c>
      <c r="W72" s="59">
        <v>5695.1642303600001</v>
      </c>
      <c r="X72" s="59">
        <v>5714.5396803100002</v>
      </c>
      <c r="Y72" s="59">
        <v>5723.8558434400002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5641.1185006400001</v>
      </c>
      <c r="C76" s="57">
        <v>5652.88790238</v>
      </c>
      <c r="D76" s="57">
        <v>5720.4851032700008</v>
      </c>
      <c r="E76" s="57">
        <v>5747.2302082599999</v>
      </c>
      <c r="F76" s="57">
        <v>5748.90279663</v>
      </c>
      <c r="G76" s="57">
        <v>5722.1709331800002</v>
      </c>
      <c r="H76" s="57">
        <v>5695.0629987800003</v>
      </c>
      <c r="I76" s="57">
        <v>5765.0411570900005</v>
      </c>
      <c r="J76" s="57">
        <v>5770.6882485300002</v>
      </c>
      <c r="K76" s="57">
        <v>5763.4082797600004</v>
      </c>
      <c r="L76" s="57">
        <v>5722.9788468200004</v>
      </c>
      <c r="M76" s="57">
        <v>5718.6301175900007</v>
      </c>
      <c r="N76" s="57">
        <v>5699.8200976100006</v>
      </c>
      <c r="O76" s="57">
        <v>5678.3920139000002</v>
      </c>
      <c r="P76" s="57">
        <v>5677.3961640200005</v>
      </c>
      <c r="Q76" s="57">
        <v>5674.1973883300006</v>
      </c>
      <c r="R76" s="57">
        <v>5665.14963979</v>
      </c>
      <c r="S76" s="57">
        <v>5670.5824471600008</v>
      </c>
      <c r="T76" s="57">
        <v>5688.5041608800002</v>
      </c>
      <c r="U76" s="57">
        <v>5664.4429669500005</v>
      </c>
      <c r="V76" s="57">
        <v>5674.4929902000003</v>
      </c>
      <c r="W76" s="57">
        <v>5667.7077819700007</v>
      </c>
      <c r="X76" s="57">
        <v>5651.2152432900002</v>
      </c>
      <c r="Y76" s="57">
        <v>5639.0813135600001</v>
      </c>
    </row>
    <row r="77" spans="1:25" s="60" customFormat="1" ht="15.75" x14ac:dyDescent="0.3">
      <c r="A77" s="58" t="s">
        <v>134</v>
      </c>
      <c r="B77" s="59">
        <v>5682.3494051800008</v>
      </c>
      <c r="C77" s="59">
        <v>5666.5759754400005</v>
      </c>
      <c r="D77" s="59">
        <v>5668.2727577599999</v>
      </c>
      <c r="E77" s="59">
        <v>5679.5300015299999</v>
      </c>
      <c r="F77" s="59">
        <v>5670.8613160300001</v>
      </c>
      <c r="G77" s="59">
        <v>5686.0484068800006</v>
      </c>
      <c r="H77" s="59">
        <v>5727.3189621400006</v>
      </c>
      <c r="I77" s="59">
        <v>5689.72451568</v>
      </c>
      <c r="J77" s="59">
        <v>5658.9430897500006</v>
      </c>
      <c r="K77" s="59">
        <v>5674.5027810800002</v>
      </c>
      <c r="L77" s="59">
        <v>5664.25001333</v>
      </c>
      <c r="M77" s="59">
        <v>5656.6573389900004</v>
      </c>
      <c r="N77" s="59">
        <v>5592.6159482399999</v>
      </c>
      <c r="O77" s="59">
        <v>5678.5505240900002</v>
      </c>
      <c r="P77" s="59">
        <v>5736.3734113600003</v>
      </c>
      <c r="Q77" s="59">
        <v>5722.7099268100001</v>
      </c>
      <c r="R77" s="59">
        <v>5697.2052239599998</v>
      </c>
      <c r="S77" s="59">
        <v>5622.7019162800007</v>
      </c>
      <c r="T77" s="59">
        <v>5614.8904900200005</v>
      </c>
      <c r="U77" s="59">
        <v>5670.2843907300003</v>
      </c>
      <c r="V77" s="59">
        <v>5690.2773351699998</v>
      </c>
      <c r="W77" s="59">
        <v>5698.4599018600002</v>
      </c>
      <c r="X77" s="59">
        <v>5729.6258198900005</v>
      </c>
      <c r="Y77" s="59">
        <v>5710.6415916900005</v>
      </c>
    </row>
    <row r="78" spans="1:25" s="60" customFormat="1" ht="15.75" x14ac:dyDescent="0.3">
      <c r="A78" s="58" t="s">
        <v>135</v>
      </c>
      <c r="B78" s="59">
        <v>5595.5268725100004</v>
      </c>
      <c r="C78" s="59">
        <v>5640.2287086100005</v>
      </c>
      <c r="D78" s="59">
        <v>5647.2223351800003</v>
      </c>
      <c r="E78" s="59">
        <v>5641.37256136</v>
      </c>
      <c r="F78" s="59">
        <v>5647.5544036200008</v>
      </c>
      <c r="G78" s="59">
        <v>5627.2447057400004</v>
      </c>
      <c r="H78" s="59">
        <v>5602.8063762600004</v>
      </c>
      <c r="I78" s="59">
        <v>5599.4161955300006</v>
      </c>
      <c r="J78" s="59">
        <v>5598.7938627800004</v>
      </c>
      <c r="K78" s="59">
        <v>5608.1929889300009</v>
      </c>
      <c r="L78" s="59">
        <v>5605.4736184400008</v>
      </c>
      <c r="M78" s="59">
        <v>5610.3373206000006</v>
      </c>
      <c r="N78" s="59">
        <v>5603.9255040300004</v>
      </c>
      <c r="O78" s="59">
        <v>5596.8012121000002</v>
      </c>
      <c r="P78" s="59">
        <v>5593.5230150799998</v>
      </c>
      <c r="Q78" s="59">
        <v>5586.1698256200007</v>
      </c>
      <c r="R78" s="59">
        <v>5580.4898656500009</v>
      </c>
      <c r="S78" s="59">
        <v>5601.0378197500004</v>
      </c>
      <c r="T78" s="59">
        <v>5596.5351222900008</v>
      </c>
      <c r="U78" s="59">
        <v>5604.6278414500002</v>
      </c>
      <c r="V78" s="59">
        <v>5600.0290775800004</v>
      </c>
      <c r="W78" s="59">
        <v>5590.91569824</v>
      </c>
      <c r="X78" s="59">
        <v>5582.6090483400003</v>
      </c>
      <c r="Y78" s="59">
        <v>5591.5481039100005</v>
      </c>
    </row>
    <row r="79" spans="1:25" s="60" customFormat="1" ht="15.75" x14ac:dyDescent="0.3">
      <c r="A79" s="58" t="s">
        <v>136</v>
      </c>
      <c r="B79" s="59">
        <v>5750.1484888300001</v>
      </c>
      <c r="C79" s="59">
        <v>5770.0540395500002</v>
      </c>
      <c r="D79" s="59">
        <v>5771.4767133000005</v>
      </c>
      <c r="E79" s="59">
        <v>5763.0869366100005</v>
      </c>
      <c r="F79" s="59">
        <v>5759.7392529000008</v>
      </c>
      <c r="G79" s="59">
        <v>5733.1615459300001</v>
      </c>
      <c r="H79" s="59">
        <v>5676.1513543300007</v>
      </c>
      <c r="I79" s="59">
        <v>5605.0088164300005</v>
      </c>
      <c r="J79" s="59">
        <v>5541.3986097300003</v>
      </c>
      <c r="K79" s="59">
        <v>5539.1137965400003</v>
      </c>
      <c r="L79" s="59">
        <v>5554.1047521700002</v>
      </c>
      <c r="M79" s="59">
        <v>5570.1671548800005</v>
      </c>
      <c r="N79" s="59">
        <v>5606.6086593199998</v>
      </c>
      <c r="O79" s="59">
        <v>5625.3792906600002</v>
      </c>
      <c r="P79" s="59">
        <v>5644.7810182900002</v>
      </c>
      <c r="Q79" s="59">
        <v>5649.8679102400001</v>
      </c>
      <c r="R79" s="59">
        <v>5625.9946082900005</v>
      </c>
      <c r="S79" s="59">
        <v>5582.2462060500002</v>
      </c>
      <c r="T79" s="59">
        <v>5599.7029787900001</v>
      </c>
      <c r="U79" s="59">
        <v>5607.3825258500001</v>
      </c>
      <c r="V79" s="59">
        <v>5617.1387416500002</v>
      </c>
      <c r="W79" s="59">
        <v>5651.8773538200003</v>
      </c>
      <c r="X79" s="59">
        <v>5667.6459788900002</v>
      </c>
      <c r="Y79" s="59">
        <v>5687.21240554</v>
      </c>
    </row>
    <row r="80" spans="1:25" s="60" customFormat="1" ht="15.75" x14ac:dyDescent="0.3">
      <c r="A80" s="58" t="s">
        <v>137</v>
      </c>
      <c r="B80" s="59">
        <v>5610.2031395100003</v>
      </c>
      <c r="C80" s="59">
        <v>5647.2056046900007</v>
      </c>
      <c r="D80" s="59">
        <v>5646.6106918800006</v>
      </c>
      <c r="E80" s="59">
        <v>5628.3167168100008</v>
      </c>
      <c r="F80" s="59">
        <v>5622.3934218400009</v>
      </c>
      <c r="G80" s="59">
        <v>5615.2056965400006</v>
      </c>
      <c r="H80" s="59">
        <v>5582.1078564300005</v>
      </c>
      <c r="I80" s="59">
        <v>5518.0043104900005</v>
      </c>
      <c r="J80" s="59">
        <v>5462.1047379500005</v>
      </c>
      <c r="K80" s="59">
        <v>5431.8228376700008</v>
      </c>
      <c r="L80" s="59">
        <v>5429.3816258700008</v>
      </c>
      <c r="M80" s="59">
        <v>5461.2663964300009</v>
      </c>
      <c r="N80" s="59">
        <v>5502.1731473500004</v>
      </c>
      <c r="O80" s="59">
        <v>5522.5793765500002</v>
      </c>
      <c r="P80" s="59">
        <v>5578.6303821500005</v>
      </c>
      <c r="Q80" s="59">
        <v>5592.2032026300003</v>
      </c>
      <c r="R80" s="59">
        <v>5569.8582644500002</v>
      </c>
      <c r="S80" s="59">
        <v>5508.49100395</v>
      </c>
      <c r="T80" s="59">
        <v>5452.8808079600003</v>
      </c>
      <c r="U80" s="59">
        <v>5477.7734251500005</v>
      </c>
      <c r="V80" s="59">
        <v>5492.3613146600001</v>
      </c>
      <c r="W80" s="59">
        <v>5522.3176173400007</v>
      </c>
      <c r="X80" s="59">
        <v>5545.7222170700006</v>
      </c>
      <c r="Y80" s="59">
        <v>5572.4224580600003</v>
      </c>
    </row>
    <row r="81" spans="1:25" s="60" customFormat="1" ht="15.75" x14ac:dyDescent="0.3">
      <c r="A81" s="58" t="s">
        <v>138</v>
      </c>
      <c r="B81" s="59">
        <v>5609.1047747299999</v>
      </c>
      <c r="C81" s="59">
        <v>5648.7696412300002</v>
      </c>
      <c r="D81" s="59">
        <v>5647.9902289500005</v>
      </c>
      <c r="E81" s="59">
        <v>5631.2988894800001</v>
      </c>
      <c r="F81" s="59">
        <v>5647.9921122400001</v>
      </c>
      <c r="G81" s="59">
        <v>5590.6479485500004</v>
      </c>
      <c r="H81" s="59">
        <v>5552.6556604800007</v>
      </c>
      <c r="I81" s="59">
        <v>5515.7393121100004</v>
      </c>
      <c r="J81" s="59">
        <v>5498.6603441300003</v>
      </c>
      <c r="K81" s="59">
        <v>5510.3102945400005</v>
      </c>
      <c r="L81" s="59">
        <v>5509.8494596700002</v>
      </c>
      <c r="M81" s="59">
        <v>5527.9550893300002</v>
      </c>
      <c r="N81" s="59">
        <v>5547.5413843800006</v>
      </c>
      <c r="O81" s="59">
        <v>5547.5172355900004</v>
      </c>
      <c r="P81" s="59">
        <v>5548.4694590800009</v>
      </c>
      <c r="Q81" s="59">
        <v>5543.0058176100001</v>
      </c>
      <c r="R81" s="59">
        <v>5569.5652435100001</v>
      </c>
      <c r="S81" s="59">
        <v>5503.7020935500004</v>
      </c>
      <c r="T81" s="59">
        <v>5512.2414086200006</v>
      </c>
      <c r="U81" s="59">
        <v>5520.6794800000007</v>
      </c>
      <c r="V81" s="59">
        <v>5525.8184166200008</v>
      </c>
      <c r="W81" s="59">
        <v>5510.2863569300007</v>
      </c>
      <c r="X81" s="59">
        <v>5546.9253557100001</v>
      </c>
      <c r="Y81" s="59">
        <v>5572.3109968799999</v>
      </c>
    </row>
    <row r="82" spans="1:25" s="60" customFormat="1" ht="15.75" x14ac:dyDescent="0.3">
      <c r="A82" s="58" t="s">
        <v>139</v>
      </c>
      <c r="B82" s="59">
        <v>5578.0575957199999</v>
      </c>
      <c r="C82" s="59">
        <v>5615.1959843100003</v>
      </c>
      <c r="D82" s="59">
        <v>5612.3296835600004</v>
      </c>
      <c r="E82" s="59">
        <v>5607.4666503300004</v>
      </c>
      <c r="F82" s="59">
        <v>5609.6826711400008</v>
      </c>
      <c r="G82" s="59">
        <v>5622.4912085000005</v>
      </c>
      <c r="H82" s="59">
        <v>5578.6441425800003</v>
      </c>
      <c r="I82" s="59">
        <v>5544.2095855900006</v>
      </c>
      <c r="J82" s="59">
        <v>5499.8439513900003</v>
      </c>
      <c r="K82" s="59">
        <v>5494.43459506</v>
      </c>
      <c r="L82" s="59">
        <v>5490.6216915800005</v>
      </c>
      <c r="M82" s="59">
        <v>5523.01860605</v>
      </c>
      <c r="N82" s="59">
        <v>5535.92314953</v>
      </c>
      <c r="O82" s="59">
        <v>5548.5386282600002</v>
      </c>
      <c r="P82" s="59">
        <v>5563.8758318800001</v>
      </c>
      <c r="Q82" s="59">
        <v>5573.9383914600003</v>
      </c>
      <c r="R82" s="59">
        <v>5574.2391206600005</v>
      </c>
      <c r="S82" s="59">
        <v>5525.3213576899998</v>
      </c>
      <c r="T82" s="59">
        <v>5476.4017966200008</v>
      </c>
      <c r="U82" s="59">
        <v>5513.1034727000006</v>
      </c>
      <c r="V82" s="59">
        <v>5515.2305982800008</v>
      </c>
      <c r="W82" s="59">
        <v>5502.8309749600003</v>
      </c>
      <c r="X82" s="59">
        <v>5553.3676136100003</v>
      </c>
      <c r="Y82" s="59">
        <v>5573.4117653000003</v>
      </c>
    </row>
    <row r="83" spans="1:25" s="60" customFormat="1" ht="15.75" x14ac:dyDescent="0.3">
      <c r="A83" s="58" t="s">
        <v>140</v>
      </c>
      <c r="B83" s="59">
        <v>5523.3301727200005</v>
      </c>
      <c r="C83" s="59">
        <v>5565.3090166400007</v>
      </c>
      <c r="D83" s="59">
        <v>5585.2980464800003</v>
      </c>
      <c r="E83" s="59">
        <v>5602.5312232100005</v>
      </c>
      <c r="F83" s="59">
        <v>5591.7001416300009</v>
      </c>
      <c r="G83" s="59">
        <v>5586.1109401600006</v>
      </c>
      <c r="H83" s="59">
        <v>5519.7557120700003</v>
      </c>
      <c r="I83" s="59">
        <v>5512.7615635800003</v>
      </c>
      <c r="J83" s="59">
        <v>5498.6546613500004</v>
      </c>
      <c r="K83" s="59">
        <v>5517.3900081600004</v>
      </c>
      <c r="L83" s="59">
        <v>5546.0625183800003</v>
      </c>
      <c r="M83" s="59">
        <v>5575.8719942700009</v>
      </c>
      <c r="N83" s="59">
        <v>5588.9232352700001</v>
      </c>
      <c r="O83" s="59">
        <v>5594.3603348600009</v>
      </c>
      <c r="P83" s="59">
        <v>5620.6932563900009</v>
      </c>
      <c r="Q83" s="59">
        <v>5596.2467215800007</v>
      </c>
      <c r="R83" s="59">
        <v>5591.5151813700004</v>
      </c>
      <c r="S83" s="59">
        <v>5587.2097865900005</v>
      </c>
      <c r="T83" s="59">
        <v>5585.8715035300002</v>
      </c>
      <c r="U83" s="59">
        <v>5625.8765805200001</v>
      </c>
      <c r="V83" s="59">
        <v>5674.5023094400003</v>
      </c>
      <c r="W83" s="59">
        <v>5519.0929629800003</v>
      </c>
      <c r="X83" s="59">
        <v>5509.3417632600003</v>
      </c>
      <c r="Y83" s="59">
        <v>5502.4823950400005</v>
      </c>
    </row>
    <row r="84" spans="1:25" s="60" customFormat="1" ht="15.75" x14ac:dyDescent="0.3">
      <c r="A84" s="58" t="s">
        <v>141</v>
      </c>
      <c r="B84" s="59">
        <v>5419.1848876200002</v>
      </c>
      <c r="C84" s="59">
        <v>5346.4515441600006</v>
      </c>
      <c r="D84" s="59">
        <v>5374.9490687100006</v>
      </c>
      <c r="E84" s="59">
        <v>5389.5028667700008</v>
      </c>
      <c r="F84" s="59">
        <v>5388.3712236500005</v>
      </c>
      <c r="G84" s="59">
        <v>5350.1356048500002</v>
      </c>
      <c r="H84" s="59">
        <v>5326.3492014100002</v>
      </c>
      <c r="I84" s="59">
        <v>5369.7803012700006</v>
      </c>
      <c r="J84" s="59">
        <v>5355.5409280700005</v>
      </c>
      <c r="K84" s="59">
        <v>5358.0808327200002</v>
      </c>
      <c r="L84" s="59">
        <v>5404.3730738600007</v>
      </c>
      <c r="M84" s="59">
        <v>5442.2474505800001</v>
      </c>
      <c r="N84" s="59">
        <v>5482.3144271700003</v>
      </c>
      <c r="O84" s="59">
        <v>5481.5174900800002</v>
      </c>
      <c r="P84" s="59">
        <v>5479.9855148800007</v>
      </c>
      <c r="Q84" s="59">
        <v>5478.1636118599999</v>
      </c>
      <c r="R84" s="59">
        <v>5475.4121174200009</v>
      </c>
      <c r="S84" s="59">
        <v>5474.8828965100001</v>
      </c>
      <c r="T84" s="59">
        <v>5443.9917644500001</v>
      </c>
      <c r="U84" s="59">
        <v>5456.1140886800003</v>
      </c>
      <c r="V84" s="59">
        <v>5525.1505739000004</v>
      </c>
      <c r="W84" s="59">
        <v>5406.0740594600002</v>
      </c>
      <c r="X84" s="59">
        <v>5385.4346665800003</v>
      </c>
      <c r="Y84" s="59">
        <v>5378.1137259700008</v>
      </c>
    </row>
    <row r="85" spans="1:25" s="60" customFormat="1" ht="15.75" x14ac:dyDescent="0.3">
      <c r="A85" s="58" t="s">
        <v>142</v>
      </c>
      <c r="B85" s="59">
        <v>5422.1980217400005</v>
      </c>
      <c r="C85" s="59">
        <v>5442.9976713100004</v>
      </c>
      <c r="D85" s="59">
        <v>5435.6916337399998</v>
      </c>
      <c r="E85" s="59">
        <v>5466.8267490200005</v>
      </c>
      <c r="F85" s="59">
        <v>5452.5278345100005</v>
      </c>
      <c r="G85" s="59">
        <v>5427.0863880200004</v>
      </c>
      <c r="H85" s="59">
        <v>5483.5219381200004</v>
      </c>
      <c r="I85" s="59">
        <v>5469.6547439300002</v>
      </c>
      <c r="J85" s="59">
        <v>5457.1010571700008</v>
      </c>
      <c r="K85" s="59">
        <v>5450.2498919700001</v>
      </c>
      <c r="L85" s="59">
        <v>5450.12490617</v>
      </c>
      <c r="M85" s="59">
        <v>5464.4328697800001</v>
      </c>
      <c r="N85" s="59">
        <v>5458.9984328999999</v>
      </c>
      <c r="O85" s="59">
        <v>5438.2256130300002</v>
      </c>
      <c r="P85" s="59">
        <v>5441.6480324000004</v>
      </c>
      <c r="Q85" s="59">
        <v>5438.6700768600003</v>
      </c>
      <c r="R85" s="59">
        <v>5405.1338117800005</v>
      </c>
      <c r="S85" s="59">
        <v>5436.1399552500006</v>
      </c>
      <c r="T85" s="59">
        <v>5435.1674659400005</v>
      </c>
      <c r="U85" s="59">
        <v>5433.2808451400006</v>
      </c>
      <c r="V85" s="59">
        <v>5436.9590545700003</v>
      </c>
      <c r="W85" s="59">
        <v>5434.0906706800006</v>
      </c>
      <c r="X85" s="59">
        <v>5418.6241907100002</v>
      </c>
      <c r="Y85" s="59">
        <v>5420.5798321900002</v>
      </c>
    </row>
    <row r="86" spans="1:25" s="60" customFormat="1" ht="15.75" x14ac:dyDescent="0.3">
      <c r="A86" s="58" t="s">
        <v>143</v>
      </c>
      <c r="B86" s="59">
        <v>5624.3377017700004</v>
      </c>
      <c r="C86" s="59">
        <v>5668.4881005799998</v>
      </c>
      <c r="D86" s="59">
        <v>5681.4579124500005</v>
      </c>
      <c r="E86" s="59">
        <v>5682.9398890299999</v>
      </c>
      <c r="F86" s="59">
        <v>5677.6379558799999</v>
      </c>
      <c r="G86" s="59">
        <v>5663.8311243400003</v>
      </c>
      <c r="H86" s="59">
        <v>5609.4486804000007</v>
      </c>
      <c r="I86" s="59">
        <v>5544.8527843299998</v>
      </c>
      <c r="J86" s="59">
        <v>5509.3211964100001</v>
      </c>
      <c r="K86" s="59">
        <v>5458.2712231700007</v>
      </c>
      <c r="L86" s="59">
        <v>5465.2867645000006</v>
      </c>
      <c r="M86" s="59">
        <v>5488.5607514300009</v>
      </c>
      <c r="N86" s="59">
        <v>5524.2081647900004</v>
      </c>
      <c r="O86" s="59">
        <v>5550.3017961500009</v>
      </c>
      <c r="P86" s="59">
        <v>5571.7710942400008</v>
      </c>
      <c r="Q86" s="59">
        <v>5577.2222806900008</v>
      </c>
      <c r="R86" s="59">
        <v>5557.5609390900008</v>
      </c>
      <c r="S86" s="59">
        <v>5509.2658617600009</v>
      </c>
      <c r="T86" s="59">
        <v>5488.8141993400004</v>
      </c>
      <c r="U86" s="59">
        <v>5502.1581949500005</v>
      </c>
      <c r="V86" s="59">
        <v>5529.3778365899998</v>
      </c>
      <c r="W86" s="59">
        <v>5560.3591020399999</v>
      </c>
      <c r="X86" s="59">
        <v>5592.3058649600007</v>
      </c>
      <c r="Y86" s="59">
        <v>5637.4256889900007</v>
      </c>
    </row>
    <row r="87" spans="1:25" s="60" customFormat="1" ht="15.75" x14ac:dyDescent="0.3">
      <c r="A87" s="58" t="s">
        <v>144</v>
      </c>
      <c r="B87" s="59">
        <v>5521.2578589500008</v>
      </c>
      <c r="C87" s="59">
        <v>5598.9601677300006</v>
      </c>
      <c r="D87" s="59">
        <v>5598.2135968600005</v>
      </c>
      <c r="E87" s="59">
        <v>5565.10959826</v>
      </c>
      <c r="F87" s="59">
        <v>5603.9598779200005</v>
      </c>
      <c r="G87" s="59">
        <v>5610.5592645600009</v>
      </c>
      <c r="H87" s="59">
        <v>5604.2355047700003</v>
      </c>
      <c r="I87" s="59">
        <v>5608.6762623600007</v>
      </c>
      <c r="J87" s="59">
        <v>5600.2700981500002</v>
      </c>
      <c r="K87" s="59">
        <v>5531.4060119700007</v>
      </c>
      <c r="L87" s="59">
        <v>5494.0915382200001</v>
      </c>
      <c r="M87" s="59">
        <v>5492.7537028000006</v>
      </c>
      <c r="N87" s="59">
        <v>5507.4520453100004</v>
      </c>
      <c r="O87" s="59">
        <v>5542.0654804400001</v>
      </c>
      <c r="P87" s="59">
        <v>5561.8987846300006</v>
      </c>
      <c r="Q87" s="59">
        <v>5574.3137565200004</v>
      </c>
      <c r="R87" s="59">
        <v>5576.6510301899998</v>
      </c>
      <c r="S87" s="59">
        <v>5534.3126547000002</v>
      </c>
      <c r="T87" s="59">
        <v>5504.4920014700001</v>
      </c>
      <c r="U87" s="59">
        <v>5475.55571022</v>
      </c>
      <c r="V87" s="59">
        <v>5499.9566513999998</v>
      </c>
      <c r="W87" s="59">
        <v>5515.21218959</v>
      </c>
      <c r="X87" s="59">
        <v>5559.2798906700009</v>
      </c>
      <c r="Y87" s="59">
        <v>5557.6095670499999</v>
      </c>
    </row>
    <row r="88" spans="1:25" s="60" customFormat="1" ht="15.75" x14ac:dyDescent="0.3">
      <c r="A88" s="58" t="s">
        <v>145</v>
      </c>
      <c r="B88" s="59">
        <v>5664.4762577199999</v>
      </c>
      <c r="C88" s="59">
        <v>5699.9165230800008</v>
      </c>
      <c r="D88" s="59">
        <v>5706.3866953300003</v>
      </c>
      <c r="E88" s="59">
        <v>5708.0446821000005</v>
      </c>
      <c r="F88" s="59">
        <v>5677.8754994300007</v>
      </c>
      <c r="G88" s="59">
        <v>5633.6752192399999</v>
      </c>
      <c r="H88" s="59">
        <v>5577.6105159100007</v>
      </c>
      <c r="I88" s="59">
        <v>5580.3830574300009</v>
      </c>
      <c r="J88" s="59">
        <v>5533.8008407200005</v>
      </c>
      <c r="K88" s="59">
        <v>5507.7438562000007</v>
      </c>
      <c r="L88" s="59">
        <v>5523.1170228800001</v>
      </c>
      <c r="M88" s="59">
        <v>5542.4304698900005</v>
      </c>
      <c r="N88" s="59">
        <v>5594.2130398300005</v>
      </c>
      <c r="O88" s="59">
        <v>5636.74183146</v>
      </c>
      <c r="P88" s="59">
        <v>5672.9863426299999</v>
      </c>
      <c r="Q88" s="59">
        <v>5686.9435064099998</v>
      </c>
      <c r="R88" s="59">
        <v>5675.6497345100006</v>
      </c>
      <c r="S88" s="59">
        <v>5624.7380023700007</v>
      </c>
      <c r="T88" s="59">
        <v>5584.20262043</v>
      </c>
      <c r="U88" s="59">
        <v>5625.5807907400003</v>
      </c>
      <c r="V88" s="59">
        <v>5637.7097847599998</v>
      </c>
      <c r="W88" s="59">
        <v>5662.2907927400001</v>
      </c>
      <c r="X88" s="59">
        <v>5696.952491</v>
      </c>
      <c r="Y88" s="59">
        <v>5620.1207688600007</v>
      </c>
    </row>
    <row r="89" spans="1:25" s="60" customFormat="1" ht="15.75" x14ac:dyDescent="0.3">
      <c r="A89" s="58" t="s">
        <v>146</v>
      </c>
      <c r="B89" s="59">
        <v>5733.7196711300003</v>
      </c>
      <c r="C89" s="59">
        <v>5778.5984923000005</v>
      </c>
      <c r="D89" s="59">
        <v>5772.3127500700002</v>
      </c>
      <c r="E89" s="59">
        <v>5859.0736124600007</v>
      </c>
      <c r="F89" s="59">
        <v>5693.0622795300005</v>
      </c>
      <c r="G89" s="59">
        <v>5812.2226863800006</v>
      </c>
      <c r="H89" s="59">
        <v>5724.9527516600001</v>
      </c>
      <c r="I89" s="59">
        <v>5683.3550552800007</v>
      </c>
      <c r="J89" s="59">
        <v>5659.0174846000009</v>
      </c>
      <c r="K89" s="59">
        <v>5638.6627855000006</v>
      </c>
      <c r="L89" s="59">
        <v>5638.51791753</v>
      </c>
      <c r="M89" s="59">
        <v>5709.1702511000003</v>
      </c>
      <c r="N89" s="59">
        <v>5693.1483331400004</v>
      </c>
      <c r="O89" s="59">
        <v>5720.1631314599999</v>
      </c>
      <c r="P89" s="59">
        <v>5740.8779159000005</v>
      </c>
      <c r="Q89" s="59">
        <v>5748.5589201800003</v>
      </c>
      <c r="R89" s="59">
        <v>5724.7279015100003</v>
      </c>
      <c r="S89" s="59">
        <v>5687.2679868100004</v>
      </c>
      <c r="T89" s="59">
        <v>5677.2915893000009</v>
      </c>
      <c r="U89" s="59">
        <v>5671.2740747799999</v>
      </c>
      <c r="V89" s="59">
        <v>5687.2697003400008</v>
      </c>
      <c r="W89" s="59">
        <v>5711.0033334400005</v>
      </c>
      <c r="X89" s="59">
        <v>5738.7798641300005</v>
      </c>
      <c r="Y89" s="59">
        <v>5755.20442963</v>
      </c>
    </row>
    <row r="90" spans="1:25" s="60" customFormat="1" ht="15.75" x14ac:dyDescent="0.3">
      <c r="A90" s="58" t="s">
        <v>147</v>
      </c>
      <c r="B90" s="59">
        <v>5696.3226331000005</v>
      </c>
      <c r="C90" s="59">
        <v>5717.7872989100006</v>
      </c>
      <c r="D90" s="59">
        <v>5744.6433758900002</v>
      </c>
      <c r="E90" s="59">
        <v>5731.3635126200006</v>
      </c>
      <c r="F90" s="59">
        <v>5704.3626289399999</v>
      </c>
      <c r="G90" s="59">
        <v>5633.3002974300007</v>
      </c>
      <c r="H90" s="59">
        <v>5557.8597469800006</v>
      </c>
      <c r="I90" s="59">
        <v>5539.8628088700007</v>
      </c>
      <c r="J90" s="59">
        <v>5508.6985210399998</v>
      </c>
      <c r="K90" s="59">
        <v>5504.6067888400003</v>
      </c>
      <c r="L90" s="59">
        <v>5515.3564309700005</v>
      </c>
      <c r="M90" s="59">
        <v>5559.8467373200001</v>
      </c>
      <c r="N90" s="59">
        <v>5581.3391731400006</v>
      </c>
      <c r="O90" s="59">
        <v>5604.6197498300007</v>
      </c>
      <c r="P90" s="59">
        <v>5625.1820468400001</v>
      </c>
      <c r="Q90" s="59">
        <v>5615.1854013900002</v>
      </c>
      <c r="R90" s="59">
        <v>5595.8060935400008</v>
      </c>
      <c r="S90" s="59">
        <v>5547.5302204</v>
      </c>
      <c r="T90" s="59">
        <v>5495.9874889900002</v>
      </c>
      <c r="U90" s="59">
        <v>5523.9726389799998</v>
      </c>
      <c r="V90" s="59">
        <v>5514.8523499000003</v>
      </c>
      <c r="W90" s="59">
        <v>5514.8384761200005</v>
      </c>
      <c r="X90" s="59">
        <v>5577.3457865199998</v>
      </c>
      <c r="Y90" s="59">
        <v>5609.3028168700002</v>
      </c>
    </row>
    <row r="91" spans="1:25" s="60" customFormat="1" ht="15.75" x14ac:dyDescent="0.3">
      <c r="A91" s="58" t="s">
        <v>148</v>
      </c>
      <c r="B91" s="59">
        <v>5674.5329492500005</v>
      </c>
      <c r="C91" s="59">
        <v>5712.9352897000008</v>
      </c>
      <c r="D91" s="59">
        <v>5723.7622107400002</v>
      </c>
      <c r="E91" s="59">
        <v>5725.1099026400007</v>
      </c>
      <c r="F91" s="59">
        <v>5708.4250763600003</v>
      </c>
      <c r="G91" s="59">
        <v>5660.7971966200002</v>
      </c>
      <c r="H91" s="59">
        <v>5559.8517454600005</v>
      </c>
      <c r="I91" s="59">
        <v>5523.1545203000005</v>
      </c>
      <c r="J91" s="59">
        <v>5510.7970282300003</v>
      </c>
      <c r="K91" s="59">
        <v>5519.3808965900007</v>
      </c>
      <c r="L91" s="59">
        <v>5538.0007771100009</v>
      </c>
      <c r="M91" s="59">
        <v>5560.1716633600008</v>
      </c>
      <c r="N91" s="59">
        <v>5620.3466503700001</v>
      </c>
      <c r="O91" s="59">
        <v>5642.2521362700008</v>
      </c>
      <c r="P91" s="59">
        <v>5655.7273824100002</v>
      </c>
      <c r="Q91" s="59">
        <v>5660.1197803700006</v>
      </c>
      <c r="R91" s="59">
        <v>5646.2505986100005</v>
      </c>
      <c r="S91" s="59">
        <v>5595.8586599900009</v>
      </c>
      <c r="T91" s="59">
        <v>5537.3465585700005</v>
      </c>
      <c r="U91" s="59">
        <v>5557.1737862600003</v>
      </c>
      <c r="V91" s="59">
        <v>5572.1178089300001</v>
      </c>
      <c r="W91" s="59">
        <v>5608.3971181400002</v>
      </c>
      <c r="X91" s="59">
        <v>5662.0626641100007</v>
      </c>
      <c r="Y91" s="59">
        <v>5681.2555414200006</v>
      </c>
    </row>
    <row r="92" spans="1:25" s="60" customFormat="1" ht="15.75" x14ac:dyDescent="0.3">
      <c r="A92" s="58" t="s">
        <v>149</v>
      </c>
      <c r="B92" s="59">
        <v>5822.3171639600005</v>
      </c>
      <c r="C92" s="59">
        <v>5863.06197531</v>
      </c>
      <c r="D92" s="59">
        <v>5872.6073144400007</v>
      </c>
      <c r="E92" s="59">
        <v>5870.7741328299999</v>
      </c>
      <c r="F92" s="59">
        <v>5831.2247208000008</v>
      </c>
      <c r="G92" s="59">
        <v>5779.0558245700004</v>
      </c>
      <c r="H92" s="59">
        <v>5703.4337724800007</v>
      </c>
      <c r="I92" s="59">
        <v>5677.5804254300001</v>
      </c>
      <c r="J92" s="59">
        <v>5644.59352648</v>
      </c>
      <c r="K92" s="59">
        <v>5634.1914715000003</v>
      </c>
      <c r="L92" s="59">
        <v>5635.5540437400005</v>
      </c>
      <c r="M92" s="59">
        <v>5640.7058797999998</v>
      </c>
      <c r="N92" s="59">
        <v>5672.3216808400002</v>
      </c>
      <c r="O92" s="59">
        <v>5697.0487898800002</v>
      </c>
      <c r="P92" s="59">
        <v>5719.9693789100002</v>
      </c>
      <c r="Q92" s="59">
        <v>5708.2023529200005</v>
      </c>
      <c r="R92" s="59">
        <v>5684.5887486200008</v>
      </c>
      <c r="S92" s="59">
        <v>5637.1450074800005</v>
      </c>
      <c r="T92" s="59">
        <v>5607.9353215400006</v>
      </c>
      <c r="U92" s="59">
        <v>5636.0283624200001</v>
      </c>
      <c r="V92" s="59">
        <v>5661.0680730100003</v>
      </c>
      <c r="W92" s="59">
        <v>5710.6130346700002</v>
      </c>
      <c r="X92" s="59">
        <v>5729.9840401700003</v>
      </c>
      <c r="Y92" s="59">
        <v>5749.8896461100003</v>
      </c>
    </row>
    <row r="93" spans="1:25" s="60" customFormat="1" ht="15.75" x14ac:dyDescent="0.3">
      <c r="A93" s="58" t="s">
        <v>150</v>
      </c>
      <c r="B93" s="59">
        <v>5679.1975582700006</v>
      </c>
      <c r="C93" s="59">
        <v>5730.8353505700006</v>
      </c>
      <c r="D93" s="59">
        <v>5739.8421347300009</v>
      </c>
      <c r="E93" s="59">
        <v>5746.4487953900007</v>
      </c>
      <c r="F93" s="59">
        <v>5724.1509712500001</v>
      </c>
      <c r="G93" s="59">
        <v>5710.6335613400006</v>
      </c>
      <c r="H93" s="59">
        <v>5704.8556513399999</v>
      </c>
      <c r="I93" s="59">
        <v>5707.7551228800003</v>
      </c>
      <c r="J93" s="59">
        <v>5700.9568332700001</v>
      </c>
      <c r="K93" s="59">
        <v>5610.8178666000003</v>
      </c>
      <c r="L93" s="59">
        <v>5594.0804361400005</v>
      </c>
      <c r="M93" s="59">
        <v>5608.1073234200003</v>
      </c>
      <c r="N93" s="59">
        <v>5640.0169263100006</v>
      </c>
      <c r="O93" s="59">
        <v>5654.3327830400003</v>
      </c>
      <c r="P93" s="59">
        <v>5658.9686911000008</v>
      </c>
      <c r="Q93" s="59">
        <v>5658.7723600999998</v>
      </c>
      <c r="R93" s="59">
        <v>5662.0533171000006</v>
      </c>
      <c r="S93" s="59">
        <v>5660.7148732300002</v>
      </c>
      <c r="T93" s="59">
        <v>5633.3141246100004</v>
      </c>
      <c r="U93" s="59">
        <v>5629.4314026299999</v>
      </c>
      <c r="V93" s="59">
        <v>5623.1080362400007</v>
      </c>
      <c r="W93" s="59">
        <v>5659.3313131800005</v>
      </c>
      <c r="X93" s="59">
        <v>5662.8911195199998</v>
      </c>
      <c r="Y93" s="59">
        <v>5709.3337845599999</v>
      </c>
    </row>
    <row r="94" spans="1:25" s="60" customFormat="1" ht="15.75" x14ac:dyDescent="0.3">
      <c r="A94" s="58" t="s">
        <v>151</v>
      </c>
      <c r="B94" s="59">
        <v>5769.7213151200003</v>
      </c>
      <c r="C94" s="59">
        <v>5800.77558795</v>
      </c>
      <c r="D94" s="59">
        <v>5796.4064733100004</v>
      </c>
      <c r="E94" s="59">
        <v>5799.5919402200007</v>
      </c>
      <c r="F94" s="59">
        <v>5811.9149615200004</v>
      </c>
      <c r="G94" s="59">
        <v>5798.4371937300002</v>
      </c>
      <c r="H94" s="59">
        <v>5791.0237888400006</v>
      </c>
      <c r="I94" s="59">
        <v>5803.9383261100002</v>
      </c>
      <c r="J94" s="59">
        <v>5743.5874943100007</v>
      </c>
      <c r="K94" s="59">
        <v>5710.38250118</v>
      </c>
      <c r="L94" s="59">
        <v>5677.1395433400003</v>
      </c>
      <c r="M94" s="59">
        <v>5681.6342967100009</v>
      </c>
      <c r="N94" s="59">
        <v>5696.8090648200005</v>
      </c>
      <c r="O94" s="59">
        <v>5651.2035631500003</v>
      </c>
      <c r="P94" s="59">
        <v>5764.4871161900001</v>
      </c>
      <c r="Q94" s="59">
        <v>5778.3235631200005</v>
      </c>
      <c r="R94" s="59">
        <v>5780.9282943500002</v>
      </c>
      <c r="S94" s="59">
        <v>5757.1596375700001</v>
      </c>
      <c r="T94" s="59">
        <v>5704.6160873300005</v>
      </c>
      <c r="U94" s="59">
        <v>5656.5915796600002</v>
      </c>
      <c r="V94" s="59">
        <v>5601.6829019800007</v>
      </c>
      <c r="W94" s="59">
        <v>5688.8600778600003</v>
      </c>
      <c r="X94" s="59">
        <v>5730.0992638200005</v>
      </c>
      <c r="Y94" s="59">
        <v>5746.6932105900005</v>
      </c>
    </row>
    <row r="95" spans="1:25" s="60" customFormat="1" ht="15.75" x14ac:dyDescent="0.3">
      <c r="A95" s="58" t="s">
        <v>152</v>
      </c>
      <c r="B95" s="59">
        <v>5808.9674329000009</v>
      </c>
      <c r="C95" s="59">
        <v>5785.7304493299998</v>
      </c>
      <c r="D95" s="59">
        <v>5795.1618643700003</v>
      </c>
      <c r="E95" s="59">
        <v>5801.5779916500005</v>
      </c>
      <c r="F95" s="59">
        <v>5774.5613027400004</v>
      </c>
      <c r="G95" s="59">
        <v>5764.4169665500003</v>
      </c>
      <c r="H95" s="59">
        <v>5724.5379456400005</v>
      </c>
      <c r="I95" s="59">
        <v>5666.4933050899999</v>
      </c>
      <c r="J95" s="59">
        <v>5628.6356672900001</v>
      </c>
      <c r="K95" s="59">
        <v>5587.4605175800007</v>
      </c>
      <c r="L95" s="59">
        <v>5566.1522136000003</v>
      </c>
      <c r="M95" s="59">
        <v>5589.0045632400006</v>
      </c>
      <c r="N95" s="59">
        <v>5609.9847575900003</v>
      </c>
      <c r="O95" s="59">
        <v>5624.2662965899999</v>
      </c>
      <c r="P95" s="59">
        <v>5629.3478322400006</v>
      </c>
      <c r="Q95" s="59">
        <v>5622.2886050500001</v>
      </c>
      <c r="R95" s="59">
        <v>5664.8418543600001</v>
      </c>
      <c r="S95" s="59">
        <v>5678.1130770600003</v>
      </c>
      <c r="T95" s="59">
        <v>5645.18824055</v>
      </c>
      <c r="U95" s="59">
        <v>5612.70650613</v>
      </c>
      <c r="V95" s="59">
        <v>5630.9113690400009</v>
      </c>
      <c r="W95" s="59">
        <v>5643.8433306900006</v>
      </c>
      <c r="X95" s="59">
        <v>5685.1456964700001</v>
      </c>
      <c r="Y95" s="59">
        <v>5711.3964424200003</v>
      </c>
    </row>
    <row r="96" spans="1:25" s="60" customFormat="1" ht="15.75" x14ac:dyDescent="0.3">
      <c r="A96" s="58" t="s">
        <v>153</v>
      </c>
      <c r="B96" s="59">
        <v>5751.4786547600006</v>
      </c>
      <c r="C96" s="59">
        <v>5786.39166553</v>
      </c>
      <c r="D96" s="59">
        <v>5795.3344838500007</v>
      </c>
      <c r="E96" s="59">
        <v>5794.7496114300002</v>
      </c>
      <c r="F96" s="59">
        <v>5774.1524669400005</v>
      </c>
      <c r="G96" s="59">
        <v>5692.8107172100008</v>
      </c>
      <c r="H96" s="59">
        <v>5640.9481729400004</v>
      </c>
      <c r="I96" s="59">
        <v>5609.7170759100009</v>
      </c>
      <c r="J96" s="59">
        <v>5574.2558130300004</v>
      </c>
      <c r="K96" s="59">
        <v>5559.5145157900006</v>
      </c>
      <c r="L96" s="59">
        <v>5575.9450890300004</v>
      </c>
      <c r="M96" s="59">
        <v>5616.25460905</v>
      </c>
      <c r="N96" s="59">
        <v>5646.0503552</v>
      </c>
      <c r="O96" s="59">
        <v>5673.2142046500003</v>
      </c>
      <c r="P96" s="59">
        <v>5685.0465141500008</v>
      </c>
      <c r="Q96" s="59">
        <v>5666.2170374000007</v>
      </c>
      <c r="R96" s="59">
        <v>5630.2198880300002</v>
      </c>
      <c r="S96" s="59">
        <v>5590.6920271899999</v>
      </c>
      <c r="T96" s="59">
        <v>5563.9244126499998</v>
      </c>
      <c r="U96" s="59">
        <v>5578.1863989400008</v>
      </c>
      <c r="V96" s="59">
        <v>5576.0790209500001</v>
      </c>
      <c r="W96" s="59">
        <v>5609.6304954000007</v>
      </c>
      <c r="X96" s="59">
        <v>5639.7084307000005</v>
      </c>
      <c r="Y96" s="59">
        <v>5704.9866894700008</v>
      </c>
    </row>
    <row r="97" spans="1:25" s="60" customFormat="1" ht="15.75" x14ac:dyDescent="0.3">
      <c r="A97" s="58" t="s">
        <v>154</v>
      </c>
      <c r="B97" s="59">
        <v>5767.4517778099998</v>
      </c>
      <c r="C97" s="59">
        <v>5824.0916683000005</v>
      </c>
      <c r="D97" s="59">
        <v>5833.1185446700001</v>
      </c>
      <c r="E97" s="59">
        <v>5828.1392461900004</v>
      </c>
      <c r="F97" s="59">
        <v>5796.5813165700001</v>
      </c>
      <c r="G97" s="59">
        <v>5717.6542266400002</v>
      </c>
      <c r="H97" s="59">
        <v>5622.8861557700002</v>
      </c>
      <c r="I97" s="59">
        <v>5596.1844227400006</v>
      </c>
      <c r="J97" s="59">
        <v>5587.5802214800005</v>
      </c>
      <c r="K97" s="59">
        <v>5574.3730857200007</v>
      </c>
      <c r="L97" s="59">
        <v>5575.3565503300006</v>
      </c>
      <c r="M97" s="59">
        <v>5613.5153193100005</v>
      </c>
      <c r="N97" s="59">
        <v>5650.4403024000003</v>
      </c>
      <c r="O97" s="59">
        <v>5630.9311077399998</v>
      </c>
      <c r="P97" s="59">
        <v>5639.4801945899999</v>
      </c>
      <c r="Q97" s="59">
        <v>5652.9257956500005</v>
      </c>
      <c r="R97" s="59">
        <v>5622.2170087000004</v>
      </c>
      <c r="S97" s="59">
        <v>5584.4107038500006</v>
      </c>
      <c r="T97" s="59">
        <v>5564.1041275799998</v>
      </c>
      <c r="U97" s="59">
        <v>5600.9215418900003</v>
      </c>
      <c r="V97" s="59">
        <v>5612.1547302500003</v>
      </c>
      <c r="W97" s="59">
        <v>5645.4652674900008</v>
      </c>
      <c r="X97" s="59">
        <v>5677.2775818099999</v>
      </c>
      <c r="Y97" s="59">
        <v>5712.1986426000003</v>
      </c>
    </row>
    <row r="98" spans="1:25" s="60" customFormat="1" ht="15.75" x14ac:dyDescent="0.3">
      <c r="A98" s="58" t="s">
        <v>155</v>
      </c>
      <c r="B98" s="59">
        <v>5754.0173655500002</v>
      </c>
      <c r="C98" s="59">
        <v>5724.3740190400003</v>
      </c>
      <c r="D98" s="59">
        <v>5729.3305128500006</v>
      </c>
      <c r="E98" s="59">
        <v>5734.5605654600004</v>
      </c>
      <c r="F98" s="59">
        <v>5730.7621385800003</v>
      </c>
      <c r="G98" s="59">
        <v>5710.3928732200002</v>
      </c>
      <c r="H98" s="59">
        <v>5650.8005566299998</v>
      </c>
      <c r="I98" s="59">
        <v>5564.3796918500002</v>
      </c>
      <c r="J98" s="59">
        <v>5490.7210635400006</v>
      </c>
      <c r="K98" s="59">
        <v>5472.6594335300006</v>
      </c>
      <c r="L98" s="59">
        <v>5506.3017932500006</v>
      </c>
      <c r="M98" s="59">
        <v>5519.2872017300006</v>
      </c>
      <c r="N98" s="59">
        <v>5567.7748373200002</v>
      </c>
      <c r="O98" s="59">
        <v>5576.75105248</v>
      </c>
      <c r="P98" s="59">
        <v>5601.7266850900005</v>
      </c>
      <c r="Q98" s="59">
        <v>5594.3207355200002</v>
      </c>
      <c r="R98" s="59">
        <v>5589.3585750900002</v>
      </c>
      <c r="S98" s="59">
        <v>5559.3904578300007</v>
      </c>
      <c r="T98" s="59">
        <v>5507.80275549</v>
      </c>
      <c r="U98" s="59">
        <v>5498.2514903900001</v>
      </c>
      <c r="V98" s="59">
        <v>5513.9089644400001</v>
      </c>
      <c r="W98" s="59">
        <v>5549.6438159500003</v>
      </c>
      <c r="X98" s="59">
        <v>5585.3156261800004</v>
      </c>
      <c r="Y98" s="59">
        <v>5635.7716152000003</v>
      </c>
    </row>
    <row r="99" spans="1:25" s="60" customFormat="1" ht="15.75" x14ac:dyDescent="0.3">
      <c r="A99" s="58" t="s">
        <v>156</v>
      </c>
      <c r="B99" s="59">
        <v>5623.6155616400001</v>
      </c>
      <c r="C99" s="59">
        <v>5624.6489255000006</v>
      </c>
      <c r="D99" s="59">
        <v>5569.4043674100003</v>
      </c>
      <c r="E99" s="59">
        <v>5520.1484022500008</v>
      </c>
      <c r="F99" s="59">
        <v>5533.9404361300003</v>
      </c>
      <c r="G99" s="59">
        <v>5560.3322757599999</v>
      </c>
      <c r="H99" s="59">
        <v>5573.0441296099998</v>
      </c>
      <c r="I99" s="59">
        <v>5540.8957421499999</v>
      </c>
      <c r="J99" s="59">
        <v>5484.3343829800006</v>
      </c>
      <c r="K99" s="59">
        <v>5473.6574040900005</v>
      </c>
      <c r="L99" s="59">
        <v>5483.2844812000003</v>
      </c>
      <c r="M99" s="59">
        <v>5494.0807520800008</v>
      </c>
      <c r="N99" s="59">
        <v>5492.4926551900007</v>
      </c>
      <c r="O99" s="59">
        <v>5518.8666067400009</v>
      </c>
      <c r="P99" s="59">
        <v>5517.7242175400006</v>
      </c>
      <c r="Q99" s="59">
        <v>5522.25375884</v>
      </c>
      <c r="R99" s="59">
        <v>5513.2802136500004</v>
      </c>
      <c r="S99" s="59">
        <v>5507.2253711600006</v>
      </c>
      <c r="T99" s="59">
        <v>5470.6261885800004</v>
      </c>
      <c r="U99" s="59">
        <v>5474.8094333400004</v>
      </c>
      <c r="V99" s="59">
        <v>5490.2407350400008</v>
      </c>
      <c r="W99" s="59">
        <v>5477.8513277300008</v>
      </c>
      <c r="X99" s="59">
        <v>5510.0377998500007</v>
      </c>
      <c r="Y99" s="59">
        <v>5529.4359463300007</v>
      </c>
    </row>
    <row r="100" spans="1:25" s="60" customFormat="1" ht="15.75" x14ac:dyDescent="0.3">
      <c r="A100" s="58" t="s">
        <v>157</v>
      </c>
      <c r="B100" s="59">
        <v>5751.1608962</v>
      </c>
      <c r="C100" s="59">
        <v>5761.4441906500006</v>
      </c>
      <c r="D100" s="59">
        <v>5772.22104476</v>
      </c>
      <c r="E100" s="59">
        <v>5768.4914968100002</v>
      </c>
      <c r="F100" s="59">
        <v>5758.6278127200003</v>
      </c>
      <c r="G100" s="59">
        <v>5729.7965842600006</v>
      </c>
      <c r="H100" s="59">
        <v>5689.60632515</v>
      </c>
      <c r="I100" s="59">
        <v>5643.9961361100004</v>
      </c>
      <c r="J100" s="59">
        <v>5548.0851991200007</v>
      </c>
      <c r="K100" s="59">
        <v>5514.8581161300008</v>
      </c>
      <c r="L100" s="59">
        <v>5554.9065212100004</v>
      </c>
      <c r="M100" s="59">
        <v>5575.6487022700003</v>
      </c>
      <c r="N100" s="59">
        <v>5614.0520736400003</v>
      </c>
      <c r="O100" s="59">
        <v>5639.8109536900001</v>
      </c>
      <c r="P100" s="59">
        <v>5670.6156560100007</v>
      </c>
      <c r="Q100" s="59">
        <v>5702.4743755100008</v>
      </c>
      <c r="R100" s="59">
        <v>5693.0640782400005</v>
      </c>
      <c r="S100" s="59">
        <v>5680.9969755700004</v>
      </c>
      <c r="T100" s="59">
        <v>5639.5337145100002</v>
      </c>
      <c r="U100" s="59">
        <v>5611.0897986700002</v>
      </c>
      <c r="V100" s="59">
        <v>5618.77109612</v>
      </c>
      <c r="W100" s="59">
        <v>5642.3764401799999</v>
      </c>
      <c r="X100" s="59">
        <v>5667.0719763699999</v>
      </c>
      <c r="Y100" s="59">
        <v>5706.1213795200001</v>
      </c>
    </row>
    <row r="101" spans="1:25" s="60" customFormat="1" ht="15.75" x14ac:dyDescent="0.3">
      <c r="A101" s="58" t="s">
        <v>158</v>
      </c>
      <c r="B101" s="59">
        <v>5742.2712192700001</v>
      </c>
      <c r="C101" s="59">
        <v>5755.2353607700006</v>
      </c>
      <c r="D101" s="59">
        <v>5742.84836266</v>
      </c>
      <c r="E101" s="59">
        <v>5743.9979421500002</v>
      </c>
      <c r="F101" s="59">
        <v>5750.2181515100001</v>
      </c>
      <c r="G101" s="59">
        <v>5748.6187438900006</v>
      </c>
      <c r="H101" s="59">
        <v>5753.5068502600006</v>
      </c>
      <c r="I101" s="59">
        <v>5681.4473914800001</v>
      </c>
      <c r="J101" s="59">
        <v>5746.4492220299999</v>
      </c>
      <c r="K101" s="59">
        <v>5684.5990745899999</v>
      </c>
      <c r="L101" s="59">
        <v>5588.9416155700001</v>
      </c>
      <c r="M101" s="59">
        <v>5616.4263684699999</v>
      </c>
      <c r="N101" s="59">
        <v>5654.19881549</v>
      </c>
      <c r="O101" s="59">
        <v>5696.24335006</v>
      </c>
      <c r="P101" s="59">
        <v>5712.6420032900005</v>
      </c>
      <c r="Q101" s="59">
        <v>5737.87421765</v>
      </c>
      <c r="R101" s="59">
        <v>5734.4082242900004</v>
      </c>
      <c r="S101" s="59">
        <v>5692.4465934400005</v>
      </c>
      <c r="T101" s="59">
        <v>5644.3114186600005</v>
      </c>
      <c r="U101" s="59">
        <v>5619.4312575000004</v>
      </c>
      <c r="V101" s="59">
        <v>5616.0337196500004</v>
      </c>
      <c r="W101" s="59">
        <v>5652.4099727000003</v>
      </c>
      <c r="X101" s="59">
        <v>5686.8268093900006</v>
      </c>
      <c r="Y101" s="59">
        <v>5723.2308284700002</v>
      </c>
    </row>
    <row r="102" spans="1:25" s="60" customFormat="1" ht="15.75" x14ac:dyDescent="0.3">
      <c r="A102" s="58" t="s">
        <v>159</v>
      </c>
      <c r="B102" s="59">
        <v>5733.7414070200002</v>
      </c>
      <c r="C102" s="59">
        <v>5766.4665708900002</v>
      </c>
      <c r="D102" s="59">
        <v>5769.5270005700004</v>
      </c>
      <c r="E102" s="59">
        <v>5792.0590268600008</v>
      </c>
      <c r="F102" s="59">
        <v>5788.8804384900004</v>
      </c>
      <c r="G102" s="59">
        <v>5756.6898606300001</v>
      </c>
      <c r="H102" s="59">
        <v>5710.0855929200006</v>
      </c>
      <c r="I102" s="59">
        <v>5654.5979006500002</v>
      </c>
      <c r="J102" s="59">
        <v>5627.4362992700007</v>
      </c>
      <c r="K102" s="59">
        <v>5606.4987357300006</v>
      </c>
      <c r="L102" s="59">
        <v>5613.2463387400003</v>
      </c>
      <c r="M102" s="59">
        <v>5657.8078170600002</v>
      </c>
      <c r="N102" s="59">
        <v>5696.2916080100003</v>
      </c>
      <c r="O102" s="59">
        <v>5725.7605456400006</v>
      </c>
      <c r="P102" s="59">
        <v>5734.9262397399998</v>
      </c>
      <c r="Q102" s="59">
        <v>5752.8383459800007</v>
      </c>
      <c r="R102" s="59">
        <v>5754.3632145800002</v>
      </c>
      <c r="S102" s="59">
        <v>5699.0798443399999</v>
      </c>
      <c r="T102" s="59">
        <v>5627.7303997500003</v>
      </c>
      <c r="U102" s="59">
        <v>5637.4632114800006</v>
      </c>
      <c r="V102" s="59">
        <v>5662.5849576500004</v>
      </c>
      <c r="W102" s="59">
        <v>5696.6157784700008</v>
      </c>
      <c r="X102" s="59">
        <v>5721.9194521300005</v>
      </c>
      <c r="Y102" s="59">
        <v>5756.5232729700001</v>
      </c>
    </row>
    <row r="103" spans="1:25" s="60" customFormat="1" ht="15.75" x14ac:dyDescent="0.3">
      <c r="A103" s="58" t="s">
        <v>160</v>
      </c>
      <c r="B103" s="59">
        <v>5913.4831091300002</v>
      </c>
      <c r="C103" s="59">
        <v>5938.5674870300008</v>
      </c>
      <c r="D103" s="59">
        <v>5959.7665632000007</v>
      </c>
      <c r="E103" s="59">
        <v>5973.3100482500004</v>
      </c>
      <c r="F103" s="59">
        <v>5967.7810220700003</v>
      </c>
      <c r="G103" s="59">
        <v>5937.3292037800002</v>
      </c>
      <c r="H103" s="59">
        <v>5879.4142316100006</v>
      </c>
      <c r="I103" s="59">
        <v>5826.6086905000002</v>
      </c>
      <c r="J103" s="59">
        <v>5797.2099870700004</v>
      </c>
      <c r="K103" s="59">
        <v>5774.03769173</v>
      </c>
      <c r="L103" s="59">
        <v>5770.3291365700006</v>
      </c>
      <c r="M103" s="59">
        <v>5787.4267195800003</v>
      </c>
      <c r="N103" s="59">
        <v>5810.7914569100003</v>
      </c>
      <c r="O103" s="59">
        <v>5838.17642015</v>
      </c>
      <c r="P103" s="59">
        <v>5869.19377394</v>
      </c>
      <c r="Q103" s="59">
        <v>5883.5841323800005</v>
      </c>
      <c r="R103" s="59">
        <v>5899.2044286600003</v>
      </c>
      <c r="S103" s="59">
        <v>5880.4346862399998</v>
      </c>
      <c r="T103" s="59">
        <v>5850.5273296300002</v>
      </c>
      <c r="U103" s="59">
        <v>5799.0933121600001</v>
      </c>
      <c r="V103" s="59">
        <v>5806.3948953600002</v>
      </c>
      <c r="W103" s="59">
        <v>5817.9342303600006</v>
      </c>
      <c r="X103" s="59">
        <v>5837.3096803100007</v>
      </c>
      <c r="Y103" s="59">
        <v>5846.6258434400006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5893.1385006400005</v>
      </c>
      <c r="C107" s="57">
        <v>5904.9079023800005</v>
      </c>
      <c r="D107" s="57">
        <v>5972.5051032700003</v>
      </c>
      <c r="E107" s="57">
        <v>5999.2502082600004</v>
      </c>
      <c r="F107" s="57">
        <v>6000.9227966300004</v>
      </c>
      <c r="G107" s="57">
        <v>5974.1909331799998</v>
      </c>
      <c r="H107" s="57">
        <v>5947.0829987800007</v>
      </c>
      <c r="I107" s="57">
        <v>6017.0611570900001</v>
      </c>
      <c r="J107" s="57">
        <v>6022.7082485300007</v>
      </c>
      <c r="K107" s="57">
        <v>6015.4282797600008</v>
      </c>
      <c r="L107" s="57">
        <v>5974.9988468200008</v>
      </c>
      <c r="M107" s="57">
        <v>5970.6501175900003</v>
      </c>
      <c r="N107" s="57">
        <v>5951.8400976100002</v>
      </c>
      <c r="O107" s="57">
        <v>5930.4120139000006</v>
      </c>
      <c r="P107" s="57">
        <v>5929.41616402</v>
      </c>
      <c r="Q107" s="57">
        <v>5926.2173883300002</v>
      </c>
      <c r="R107" s="57">
        <v>5917.1696397900005</v>
      </c>
      <c r="S107" s="57">
        <v>5922.6024471600003</v>
      </c>
      <c r="T107" s="57">
        <v>5940.5241608800006</v>
      </c>
      <c r="U107" s="57">
        <v>5916.46296695</v>
      </c>
      <c r="V107" s="57">
        <v>5926.5129902000008</v>
      </c>
      <c r="W107" s="57">
        <v>5919.7277819700003</v>
      </c>
      <c r="X107" s="57">
        <v>5903.2352432900007</v>
      </c>
      <c r="Y107" s="57">
        <v>5891.1013135600006</v>
      </c>
    </row>
    <row r="108" spans="1:25" s="60" customFormat="1" ht="15.75" x14ac:dyDescent="0.3">
      <c r="A108" s="58" t="s">
        <v>134</v>
      </c>
      <c r="B108" s="59">
        <v>5934.3694051800003</v>
      </c>
      <c r="C108" s="59">
        <v>5918.5959754400001</v>
      </c>
      <c r="D108" s="59">
        <v>5920.2927577600003</v>
      </c>
      <c r="E108" s="59">
        <v>5931.5500015300004</v>
      </c>
      <c r="F108" s="59">
        <v>5922.8813160300006</v>
      </c>
      <c r="G108" s="59">
        <v>5938.0684068800001</v>
      </c>
      <c r="H108" s="59">
        <v>5979.3389621400001</v>
      </c>
      <c r="I108" s="59">
        <v>5941.7445156800004</v>
      </c>
      <c r="J108" s="59">
        <v>5910.9630897500001</v>
      </c>
      <c r="K108" s="59">
        <v>5926.5227810800006</v>
      </c>
      <c r="L108" s="59">
        <v>5916.2700133300004</v>
      </c>
      <c r="M108" s="59">
        <v>5908.6773389900009</v>
      </c>
      <c r="N108" s="59">
        <v>5844.6359482400003</v>
      </c>
      <c r="O108" s="59">
        <v>5930.5705240900006</v>
      </c>
      <c r="P108" s="59">
        <v>5988.3934113600008</v>
      </c>
      <c r="Q108" s="59">
        <v>5974.7299268100005</v>
      </c>
      <c r="R108" s="59">
        <v>5949.2252239600002</v>
      </c>
      <c r="S108" s="59">
        <v>5874.7219162800002</v>
      </c>
      <c r="T108" s="59">
        <v>5866.91049002</v>
      </c>
      <c r="U108" s="59">
        <v>5922.3043907299998</v>
      </c>
      <c r="V108" s="59">
        <v>5942.2973351700002</v>
      </c>
      <c r="W108" s="59">
        <v>5950.4799018600006</v>
      </c>
      <c r="X108" s="59">
        <v>5981.64581989</v>
      </c>
      <c r="Y108" s="59">
        <v>5962.66159169</v>
      </c>
    </row>
    <row r="109" spans="1:25" s="60" customFormat="1" ht="15.75" x14ac:dyDescent="0.3">
      <c r="A109" s="58" t="s">
        <v>135</v>
      </c>
      <c r="B109" s="59">
        <v>5847.54687251</v>
      </c>
      <c r="C109" s="59">
        <v>5892.24870861</v>
      </c>
      <c r="D109" s="59">
        <v>5899.2423351800007</v>
      </c>
      <c r="E109" s="59">
        <v>5893.3925613600004</v>
      </c>
      <c r="F109" s="59">
        <v>5899.5744036200003</v>
      </c>
      <c r="G109" s="59">
        <v>5879.2647057400009</v>
      </c>
      <c r="H109" s="59">
        <v>5854.82637626</v>
      </c>
      <c r="I109" s="59">
        <v>5851.4361955300001</v>
      </c>
      <c r="J109" s="59">
        <v>5850.8138627799999</v>
      </c>
      <c r="K109" s="59">
        <v>5860.2129889300004</v>
      </c>
      <c r="L109" s="59">
        <v>5857.4936184400003</v>
      </c>
      <c r="M109" s="59">
        <v>5862.3573206000001</v>
      </c>
      <c r="N109" s="59">
        <v>5855.9455040299999</v>
      </c>
      <c r="O109" s="59">
        <v>5848.8212121000006</v>
      </c>
      <c r="P109" s="59">
        <v>5845.5430150800003</v>
      </c>
      <c r="Q109" s="59">
        <v>5838.1898256200002</v>
      </c>
      <c r="R109" s="59">
        <v>5832.5098656500004</v>
      </c>
      <c r="S109" s="59">
        <v>5853.0578197499999</v>
      </c>
      <c r="T109" s="59">
        <v>5848.5551222900003</v>
      </c>
      <c r="U109" s="59">
        <v>5856.6478414500007</v>
      </c>
      <c r="V109" s="59">
        <v>5852.0490775800008</v>
      </c>
      <c r="W109" s="59">
        <v>5842.9356982400004</v>
      </c>
      <c r="X109" s="59">
        <v>5834.6290483400007</v>
      </c>
      <c r="Y109" s="59">
        <v>5843.56810391</v>
      </c>
    </row>
    <row r="110" spans="1:25" s="60" customFormat="1" ht="15.75" x14ac:dyDescent="0.3">
      <c r="A110" s="58" t="s">
        <v>136</v>
      </c>
      <c r="B110" s="59">
        <v>6002.1684888300006</v>
      </c>
      <c r="C110" s="59">
        <v>6022.0740395500006</v>
      </c>
      <c r="D110" s="59">
        <v>6023.4967133</v>
      </c>
      <c r="E110" s="59">
        <v>6015.10693661</v>
      </c>
      <c r="F110" s="59">
        <v>6011.7592529000003</v>
      </c>
      <c r="G110" s="59">
        <v>5985.1815459300005</v>
      </c>
      <c r="H110" s="59">
        <v>5928.1713543300002</v>
      </c>
      <c r="I110" s="59">
        <v>5857.02881643</v>
      </c>
      <c r="J110" s="59">
        <v>5793.4186097300008</v>
      </c>
      <c r="K110" s="59">
        <v>5791.1337965399998</v>
      </c>
      <c r="L110" s="59">
        <v>5806.1247521700006</v>
      </c>
      <c r="M110" s="59">
        <v>5822.1871548800009</v>
      </c>
      <c r="N110" s="59">
        <v>5858.6286593200002</v>
      </c>
      <c r="O110" s="59">
        <v>5877.3992906600006</v>
      </c>
      <c r="P110" s="59">
        <v>5896.8010182899998</v>
      </c>
      <c r="Q110" s="59">
        <v>5901.8879102400006</v>
      </c>
      <c r="R110" s="59">
        <v>5878.0146082900001</v>
      </c>
      <c r="S110" s="59">
        <v>5834.2662060500006</v>
      </c>
      <c r="T110" s="59">
        <v>5851.7229787900005</v>
      </c>
      <c r="U110" s="59">
        <v>5859.4025258500005</v>
      </c>
      <c r="V110" s="59">
        <v>5869.1587416500006</v>
      </c>
      <c r="W110" s="59">
        <v>5903.8973538200007</v>
      </c>
      <c r="X110" s="59">
        <v>5919.6659788900006</v>
      </c>
      <c r="Y110" s="59">
        <v>5939.2324055400004</v>
      </c>
    </row>
    <row r="111" spans="1:25" s="60" customFormat="1" ht="15.75" x14ac:dyDescent="0.3">
      <c r="A111" s="58" t="s">
        <v>137</v>
      </c>
      <c r="B111" s="59">
        <v>5862.2231395100007</v>
      </c>
      <c r="C111" s="59">
        <v>5899.2256046900002</v>
      </c>
      <c r="D111" s="59">
        <v>5898.6306918800001</v>
      </c>
      <c r="E111" s="59">
        <v>5880.3367168100003</v>
      </c>
      <c r="F111" s="59">
        <v>5874.4134218400004</v>
      </c>
      <c r="G111" s="59">
        <v>5867.2256965400002</v>
      </c>
      <c r="H111" s="59">
        <v>5834.1278564300001</v>
      </c>
      <c r="I111" s="59">
        <v>5770.0243104900001</v>
      </c>
      <c r="J111" s="59">
        <v>5714.1247379500001</v>
      </c>
      <c r="K111" s="59">
        <v>5683.8428376700003</v>
      </c>
      <c r="L111" s="59">
        <v>5681.4016258700003</v>
      </c>
      <c r="M111" s="59">
        <v>5713.2863964300004</v>
      </c>
      <c r="N111" s="59">
        <v>5754.1931473500008</v>
      </c>
      <c r="O111" s="59">
        <v>5774.5993765500007</v>
      </c>
      <c r="P111" s="59">
        <v>5830.65038215</v>
      </c>
      <c r="Q111" s="59">
        <v>5844.2232026300007</v>
      </c>
      <c r="R111" s="59">
        <v>5821.8782644500006</v>
      </c>
      <c r="S111" s="59">
        <v>5760.5110039500005</v>
      </c>
      <c r="T111" s="59">
        <v>5704.9008079600007</v>
      </c>
      <c r="U111" s="59">
        <v>5729.7934251500001</v>
      </c>
      <c r="V111" s="59">
        <v>5744.3813146600005</v>
      </c>
      <c r="W111" s="59">
        <v>5774.3376173400002</v>
      </c>
      <c r="X111" s="59">
        <v>5797.7422170700002</v>
      </c>
      <c r="Y111" s="59">
        <v>5824.4424580600007</v>
      </c>
    </row>
    <row r="112" spans="1:25" s="60" customFormat="1" ht="15.75" x14ac:dyDescent="0.3">
      <c r="A112" s="58" t="s">
        <v>138</v>
      </c>
      <c r="B112" s="59">
        <v>5861.1247747300004</v>
      </c>
      <c r="C112" s="59">
        <v>5900.7896412300006</v>
      </c>
      <c r="D112" s="59">
        <v>5900.0102289500001</v>
      </c>
      <c r="E112" s="59">
        <v>5883.3188894800005</v>
      </c>
      <c r="F112" s="59">
        <v>5900.0121122400005</v>
      </c>
      <c r="G112" s="59">
        <v>5842.6679485500008</v>
      </c>
      <c r="H112" s="59">
        <v>5804.6756604800003</v>
      </c>
      <c r="I112" s="59">
        <v>5767.7593121099999</v>
      </c>
      <c r="J112" s="59">
        <v>5750.6803441299999</v>
      </c>
      <c r="K112" s="59">
        <v>5762.3302945400001</v>
      </c>
      <c r="L112" s="59">
        <v>5761.8694596700007</v>
      </c>
      <c r="M112" s="59">
        <v>5779.9750893300006</v>
      </c>
      <c r="N112" s="59">
        <v>5799.5613843800002</v>
      </c>
      <c r="O112" s="59">
        <v>5799.5372355899999</v>
      </c>
      <c r="P112" s="59">
        <v>5800.4894590800004</v>
      </c>
      <c r="Q112" s="59">
        <v>5795.0258176100006</v>
      </c>
      <c r="R112" s="59">
        <v>5821.5852435100005</v>
      </c>
      <c r="S112" s="59">
        <v>5755.7220935500009</v>
      </c>
      <c r="T112" s="59">
        <v>5764.2614086200001</v>
      </c>
      <c r="U112" s="59">
        <v>5772.6994800000002</v>
      </c>
      <c r="V112" s="59">
        <v>5777.8384166200003</v>
      </c>
      <c r="W112" s="59">
        <v>5762.3063569300002</v>
      </c>
      <c r="X112" s="59">
        <v>5798.9453557100005</v>
      </c>
      <c r="Y112" s="59">
        <v>5824.3309968800004</v>
      </c>
    </row>
    <row r="113" spans="1:25" s="60" customFormat="1" ht="15.75" x14ac:dyDescent="0.3">
      <c r="A113" s="58" t="s">
        <v>139</v>
      </c>
      <c r="B113" s="59">
        <v>5830.0775957200003</v>
      </c>
      <c r="C113" s="59">
        <v>5867.2159843099998</v>
      </c>
      <c r="D113" s="59">
        <v>5864.3496835599999</v>
      </c>
      <c r="E113" s="59">
        <v>5859.48665033</v>
      </c>
      <c r="F113" s="59">
        <v>5861.7026711400003</v>
      </c>
      <c r="G113" s="59">
        <v>5874.5112085000001</v>
      </c>
      <c r="H113" s="59">
        <v>5830.6641425800008</v>
      </c>
      <c r="I113" s="59">
        <v>5796.2295855900002</v>
      </c>
      <c r="J113" s="59">
        <v>5751.8639513899998</v>
      </c>
      <c r="K113" s="59">
        <v>5746.4545950600004</v>
      </c>
      <c r="L113" s="59">
        <v>5742.64169158</v>
      </c>
      <c r="M113" s="59">
        <v>5775.0386060500005</v>
      </c>
      <c r="N113" s="59">
        <v>5787.9431495300005</v>
      </c>
      <c r="O113" s="59">
        <v>5800.5586282600007</v>
      </c>
      <c r="P113" s="59">
        <v>5815.8958318800005</v>
      </c>
      <c r="Q113" s="59">
        <v>5825.9583914600007</v>
      </c>
      <c r="R113" s="59">
        <v>5826.25912066</v>
      </c>
      <c r="S113" s="59">
        <v>5777.3413576900002</v>
      </c>
      <c r="T113" s="59">
        <v>5728.4217966200004</v>
      </c>
      <c r="U113" s="59">
        <v>5765.1234727000001</v>
      </c>
      <c r="V113" s="59">
        <v>5767.2505982800003</v>
      </c>
      <c r="W113" s="59">
        <v>5754.8509749599998</v>
      </c>
      <c r="X113" s="59">
        <v>5805.3876136100007</v>
      </c>
      <c r="Y113" s="59">
        <v>5825.4317652999998</v>
      </c>
    </row>
    <row r="114" spans="1:25" s="60" customFormat="1" ht="15.75" x14ac:dyDescent="0.3">
      <c r="A114" s="58" t="s">
        <v>140</v>
      </c>
      <c r="B114" s="59">
        <v>5775.35017272</v>
      </c>
      <c r="C114" s="59">
        <v>5817.3290166400002</v>
      </c>
      <c r="D114" s="59">
        <v>5837.3180464800007</v>
      </c>
      <c r="E114" s="59">
        <v>5854.5512232100009</v>
      </c>
      <c r="F114" s="59">
        <v>5843.7201416300004</v>
      </c>
      <c r="G114" s="59">
        <v>5838.1309401600001</v>
      </c>
      <c r="H114" s="59">
        <v>5771.7757120700007</v>
      </c>
      <c r="I114" s="59">
        <v>5764.7815635799998</v>
      </c>
      <c r="J114" s="59">
        <v>5750.67466135</v>
      </c>
      <c r="K114" s="59">
        <v>5769.4100081600009</v>
      </c>
      <c r="L114" s="59">
        <v>5798.0825183800007</v>
      </c>
      <c r="M114" s="59">
        <v>5827.8919942700004</v>
      </c>
      <c r="N114" s="59">
        <v>5840.9432352700005</v>
      </c>
      <c r="O114" s="59">
        <v>5846.3803348600004</v>
      </c>
      <c r="P114" s="59">
        <v>5872.7132563900004</v>
      </c>
      <c r="Q114" s="59">
        <v>5848.2667215800002</v>
      </c>
      <c r="R114" s="59">
        <v>5843.5351813699999</v>
      </c>
      <c r="S114" s="59">
        <v>5839.22978659</v>
      </c>
      <c r="T114" s="59">
        <v>5837.8915035300006</v>
      </c>
      <c r="U114" s="59">
        <v>5877.8965805200005</v>
      </c>
      <c r="V114" s="59">
        <v>5926.5223094400008</v>
      </c>
      <c r="W114" s="59">
        <v>5771.1129629799998</v>
      </c>
      <c r="X114" s="59">
        <v>5761.3617632599999</v>
      </c>
      <c r="Y114" s="59">
        <v>5754.50239504</v>
      </c>
    </row>
    <row r="115" spans="1:25" s="60" customFormat="1" ht="15.75" x14ac:dyDescent="0.3">
      <c r="A115" s="58" t="s">
        <v>141</v>
      </c>
      <c r="B115" s="59">
        <v>5671.2048876200006</v>
      </c>
      <c r="C115" s="59">
        <v>5598.4715441600001</v>
      </c>
      <c r="D115" s="59">
        <v>5626.9690687100001</v>
      </c>
      <c r="E115" s="59">
        <v>5641.5228667700003</v>
      </c>
      <c r="F115" s="59">
        <v>5640.39122365</v>
      </c>
      <c r="G115" s="59">
        <v>5602.1556048500006</v>
      </c>
      <c r="H115" s="59">
        <v>5578.3692014100006</v>
      </c>
      <c r="I115" s="59">
        <v>5621.8003012700001</v>
      </c>
      <c r="J115" s="59">
        <v>5607.56092807</v>
      </c>
      <c r="K115" s="59">
        <v>5610.1008327200007</v>
      </c>
      <c r="L115" s="59">
        <v>5656.3930738600002</v>
      </c>
      <c r="M115" s="59">
        <v>5694.2674505800005</v>
      </c>
      <c r="N115" s="59">
        <v>5734.3344271700007</v>
      </c>
      <c r="O115" s="59">
        <v>5733.5374900799998</v>
      </c>
      <c r="P115" s="59">
        <v>5732.0055148800002</v>
      </c>
      <c r="Q115" s="59">
        <v>5730.1836118600004</v>
      </c>
      <c r="R115" s="59">
        <v>5727.4321174200004</v>
      </c>
      <c r="S115" s="59">
        <v>5726.9028965100006</v>
      </c>
      <c r="T115" s="59">
        <v>5696.0117644500006</v>
      </c>
      <c r="U115" s="59">
        <v>5708.1340886800008</v>
      </c>
      <c r="V115" s="59">
        <v>5777.1705739000008</v>
      </c>
      <c r="W115" s="59">
        <v>5658.0940594600006</v>
      </c>
      <c r="X115" s="59">
        <v>5637.4546665800008</v>
      </c>
      <c r="Y115" s="59">
        <v>5630.1337259700003</v>
      </c>
    </row>
    <row r="116" spans="1:25" s="60" customFormat="1" ht="15.75" x14ac:dyDescent="0.3">
      <c r="A116" s="58" t="s">
        <v>142</v>
      </c>
      <c r="B116" s="59">
        <v>5674.21802174</v>
      </c>
      <c r="C116" s="59">
        <v>5695.0176713100009</v>
      </c>
      <c r="D116" s="59">
        <v>5687.7116337400003</v>
      </c>
      <c r="E116" s="59">
        <v>5718.8467490200001</v>
      </c>
      <c r="F116" s="59">
        <v>5704.54783451</v>
      </c>
      <c r="G116" s="59">
        <v>5679.1063880199999</v>
      </c>
      <c r="H116" s="59">
        <v>5735.5419381200009</v>
      </c>
      <c r="I116" s="59">
        <v>5721.6747439300007</v>
      </c>
      <c r="J116" s="59">
        <v>5709.1210571700003</v>
      </c>
      <c r="K116" s="59">
        <v>5702.2698919700006</v>
      </c>
      <c r="L116" s="59">
        <v>5702.1449061700005</v>
      </c>
      <c r="M116" s="59">
        <v>5716.4528697800006</v>
      </c>
      <c r="N116" s="59">
        <v>5711.0184329000003</v>
      </c>
      <c r="O116" s="59">
        <v>5690.2456130300006</v>
      </c>
      <c r="P116" s="59">
        <v>5693.6680324000008</v>
      </c>
      <c r="Q116" s="59">
        <v>5690.6900768600008</v>
      </c>
      <c r="R116" s="59">
        <v>5657.1538117800001</v>
      </c>
      <c r="S116" s="59">
        <v>5688.1599552500002</v>
      </c>
      <c r="T116" s="59">
        <v>5687.18746594</v>
      </c>
      <c r="U116" s="59">
        <v>5685.3008451400001</v>
      </c>
      <c r="V116" s="59">
        <v>5688.9790545699998</v>
      </c>
      <c r="W116" s="59">
        <v>5686.1106706800001</v>
      </c>
      <c r="X116" s="59">
        <v>5670.6441907100007</v>
      </c>
      <c r="Y116" s="59">
        <v>5672.5998321900006</v>
      </c>
    </row>
    <row r="117" spans="1:25" s="60" customFormat="1" ht="15.75" x14ac:dyDescent="0.3">
      <c r="A117" s="58" t="s">
        <v>143</v>
      </c>
      <c r="B117" s="59">
        <v>5876.3577017700009</v>
      </c>
      <c r="C117" s="59">
        <v>5920.5081005800002</v>
      </c>
      <c r="D117" s="59">
        <v>5933.4779124500001</v>
      </c>
      <c r="E117" s="59">
        <v>5934.9598890300003</v>
      </c>
      <c r="F117" s="59">
        <v>5929.6579558800004</v>
      </c>
      <c r="G117" s="59">
        <v>5915.8511243400008</v>
      </c>
      <c r="H117" s="59">
        <v>5861.4686804000003</v>
      </c>
      <c r="I117" s="59">
        <v>5796.8727843300003</v>
      </c>
      <c r="J117" s="59">
        <v>5761.3411964100005</v>
      </c>
      <c r="K117" s="59">
        <v>5710.2912231700002</v>
      </c>
      <c r="L117" s="59">
        <v>5717.3067645000001</v>
      </c>
      <c r="M117" s="59">
        <v>5740.5807514300004</v>
      </c>
      <c r="N117" s="59">
        <v>5776.2281647899999</v>
      </c>
      <c r="O117" s="59">
        <v>5802.3217961500004</v>
      </c>
      <c r="P117" s="59">
        <v>5823.7910942400003</v>
      </c>
      <c r="Q117" s="59">
        <v>5829.2422806900004</v>
      </c>
      <c r="R117" s="59">
        <v>5809.5809390900004</v>
      </c>
      <c r="S117" s="59">
        <v>5761.2858617600004</v>
      </c>
      <c r="T117" s="59">
        <v>5740.8341993400009</v>
      </c>
      <c r="U117" s="59">
        <v>5754.17819495</v>
      </c>
      <c r="V117" s="59">
        <v>5781.3978365900002</v>
      </c>
      <c r="W117" s="59">
        <v>5812.3791020400004</v>
      </c>
      <c r="X117" s="59">
        <v>5844.3258649600002</v>
      </c>
      <c r="Y117" s="59">
        <v>5889.4456889900002</v>
      </c>
    </row>
    <row r="118" spans="1:25" s="60" customFormat="1" ht="15.75" x14ac:dyDescent="0.3">
      <c r="A118" s="58" t="s">
        <v>144</v>
      </c>
      <c r="B118" s="59">
        <v>5773.2778589500003</v>
      </c>
      <c r="C118" s="59">
        <v>5850.9801677300002</v>
      </c>
      <c r="D118" s="59">
        <v>5850.23359686</v>
      </c>
      <c r="E118" s="59">
        <v>5817.1295982600004</v>
      </c>
      <c r="F118" s="59">
        <v>5855.97987792</v>
      </c>
      <c r="G118" s="59">
        <v>5862.5792645600004</v>
      </c>
      <c r="H118" s="59">
        <v>5856.2555047700007</v>
      </c>
      <c r="I118" s="59">
        <v>5860.6962623600002</v>
      </c>
      <c r="J118" s="59">
        <v>5852.2900981500006</v>
      </c>
      <c r="K118" s="59">
        <v>5783.4260119700002</v>
      </c>
      <c r="L118" s="59">
        <v>5746.1115382200005</v>
      </c>
      <c r="M118" s="59">
        <v>5744.7737028000001</v>
      </c>
      <c r="N118" s="59">
        <v>5759.4720453099999</v>
      </c>
      <c r="O118" s="59">
        <v>5794.0854804400005</v>
      </c>
      <c r="P118" s="59">
        <v>5813.9187846300001</v>
      </c>
      <c r="Q118" s="59">
        <v>5826.33375652</v>
      </c>
      <c r="R118" s="59">
        <v>5828.6710301900002</v>
      </c>
      <c r="S118" s="59">
        <v>5786.3326547000006</v>
      </c>
      <c r="T118" s="59">
        <v>5756.5120014700005</v>
      </c>
      <c r="U118" s="59">
        <v>5727.5757102200005</v>
      </c>
      <c r="V118" s="59">
        <v>5751.9766514000003</v>
      </c>
      <c r="W118" s="59">
        <v>5767.2321895900004</v>
      </c>
      <c r="X118" s="59">
        <v>5811.2998906700004</v>
      </c>
      <c r="Y118" s="59">
        <v>5809.6295670500003</v>
      </c>
    </row>
    <row r="119" spans="1:25" s="60" customFormat="1" ht="15.75" x14ac:dyDescent="0.3">
      <c r="A119" s="58" t="s">
        <v>145</v>
      </c>
      <c r="B119" s="59">
        <v>5916.4962577200004</v>
      </c>
      <c r="C119" s="59">
        <v>5951.9365230800004</v>
      </c>
      <c r="D119" s="59">
        <v>5958.4066953300007</v>
      </c>
      <c r="E119" s="59">
        <v>5960.0646821</v>
      </c>
      <c r="F119" s="59">
        <v>5929.8954994300002</v>
      </c>
      <c r="G119" s="59">
        <v>5885.6952192400004</v>
      </c>
      <c r="H119" s="59">
        <v>5829.6305159100002</v>
      </c>
      <c r="I119" s="59">
        <v>5832.4030574300004</v>
      </c>
      <c r="J119" s="59">
        <v>5785.82084072</v>
      </c>
      <c r="K119" s="59">
        <v>5759.7638562000002</v>
      </c>
      <c r="L119" s="59">
        <v>5775.1370228800006</v>
      </c>
      <c r="M119" s="59">
        <v>5794.45046989</v>
      </c>
      <c r="N119" s="59">
        <v>5846.2330398300001</v>
      </c>
      <c r="O119" s="59">
        <v>5888.7618314600004</v>
      </c>
      <c r="P119" s="59">
        <v>5925.0063426300003</v>
      </c>
      <c r="Q119" s="59">
        <v>5938.9635064100003</v>
      </c>
      <c r="R119" s="59">
        <v>5927.6697345100001</v>
      </c>
      <c r="S119" s="59">
        <v>5876.7580023700002</v>
      </c>
      <c r="T119" s="59">
        <v>5836.2226204300005</v>
      </c>
      <c r="U119" s="59">
        <v>5877.6007907399999</v>
      </c>
      <c r="V119" s="59">
        <v>5889.7297847600003</v>
      </c>
      <c r="W119" s="59">
        <v>5914.3107927400006</v>
      </c>
      <c r="X119" s="59">
        <v>5948.9724910000004</v>
      </c>
      <c r="Y119" s="59">
        <v>5872.1407688600002</v>
      </c>
    </row>
    <row r="120" spans="1:25" s="60" customFormat="1" ht="15.75" x14ac:dyDescent="0.3">
      <c r="A120" s="58" t="s">
        <v>146</v>
      </c>
      <c r="B120" s="59">
        <v>5985.7396711300007</v>
      </c>
      <c r="C120" s="59">
        <v>6030.6184923000001</v>
      </c>
      <c r="D120" s="59">
        <v>6024.3327500700007</v>
      </c>
      <c r="E120" s="59">
        <v>6111.0936124600003</v>
      </c>
      <c r="F120" s="59">
        <v>5945.0822795300001</v>
      </c>
      <c r="G120" s="59">
        <v>6064.2426863800001</v>
      </c>
      <c r="H120" s="59">
        <v>5976.9727516600005</v>
      </c>
      <c r="I120" s="59">
        <v>5935.3750552800002</v>
      </c>
      <c r="J120" s="59">
        <v>5911.0374846000004</v>
      </c>
      <c r="K120" s="59">
        <v>5890.6827855000001</v>
      </c>
      <c r="L120" s="59">
        <v>5890.5379175300004</v>
      </c>
      <c r="M120" s="59">
        <v>5961.1902511000008</v>
      </c>
      <c r="N120" s="59">
        <v>5945.16833314</v>
      </c>
      <c r="O120" s="59">
        <v>5972.1831314600004</v>
      </c>
      <c r="P120" s="59">
        <v>5992.8979159</v>
      </c>
      <c r="Q120" s="59">
        <v>6000.5789201799998</v>
      </c>
      <c r="R120" s="59">
        <v>5976.7479015099998</v>
      </c>
      <c r="S120" s="59">
        <v>5939.2879868100008</v>
      </c>
      <c r="T120" s="59">
        <v>5929.3115893000004</v>
      </c>
      <c r="U120" s="59">
        <v>5923.2940747800003</v>
      </c>
      <c r="V120" s="59">
        <v>5939.2897003400003</v>
      </c>
      <c r="W120" s="59">
        <v>5963.02333344</v>
      </c>
      <c r="X120" s="59">
        <v>5990.7998641300001</v>
      </c>
      <c r="Y120" s="59">
        <v>6007.2244296300005</v>
      </c>
    </row>
    <row r="121" spans="1:25" s="60" customFormat="1" ht="15.75" x14ac:dyDescent="0.3">
      <c r="A121" s="58" t="s">
        <v>147</v>
      </c>
      <c r="B121" s="59">
        <v>5948.3426331000001</v>
      </c>
      <c r="C121" s="59">
        <v>5969.8072989100001</v>
      </c>
      <c r="D121" s="59">
        <v>5996.6633758900007</v>
      </c>
      <c r="E121" s="59">
        <v>5983.3835126200001</v>
      </c>
      <c r="F121" s="59">
        <v>5956.3826289400004</v>
      </c>
      <c r="G121" s="59">
        <v>5885.3202974300002</v>
      </c>
      <c r="H121" s="59">
        <v>5809.8797469800002</v>
      </c>
      <c r="I121" s="59">
        <v>5791.8828088700002</v>
      </c>
      <c r="J121" s="59">
        <v>5760.7185210400003</v>
      </c>
      <c r="K121" s="59">
        <v>5756.6267888399998</v>
      </c>
      <c r="L121" s="59">
        <v>5767.37643097</v>
      </c>
      <c r="M121" s="59">
        <v>5811.8667373200005</v>
      </c>
      <c r="N121" s="59">
        <v>5833.3591731400002</v>
      </c>
      <c r="O121" s="59">
        <v>5856.6397498300003</v>
      </c>
      <c r="P121" s="59">
        <v>5877.2020468400005</v>
      </c>
      <c r="Q121" s="59">
        <v>5867.2054013900006</v>
      </c>
      <c r="R121" s="59">
        <v>5847.8260935400003</v>
      </c>
      <c r="S121" s="59">
        <v>5799.5502204000004</v>
      </c>
      <c r="T121" s="59">
        <v>5748.0074889900006</v>
      </c>
      <c r="U121" s="59">
        <v>5775.9926389800003</v>
      </c>
      <c r="V121" s="59">
        <v>5766.8723499000007</v>
      </c>
      <c r="W121" s="59">
        <v>5766.85847612</v>
      </c>
      <c r="X121" s="59">
        <v>5829.3657865200003</v>
      </c>
      <c r="Y121" s="59">
        <v>5861.3228168700007</v>
      </c>
    </row>
    <row r="122" spans="1:25" s="60" customFormat="1" ht="15.75" x14ac:dyDescent="0.3">
      <c r="A122" s="58" t="s">
        <v>148</v>
      </c>
      <c r="B122" s="59">
        <v>5926.5529492500009</v>
      </c>
      <c r="C122" s="59">
        <v>5964.9552897000003</v>
      </c>
      <c r="D122" s="59">
        <v>5975.7822107400007</v>
      </c>
      <c r="E122" s="59">
        <v>5977.1299026400002</v>
      </c>
      <c r="F122" s="59">
        <v>5960.4450763599998</v>
      </c>
      <c r="G122" s="59">
        <v>5912.8171966200007</v>
      </c>
      <c r="H122" s="59">
        <v>5811.8717454600001</v>
      </c>
      <c r="I122" s="59">
        <v>5775.1745203</v>
      </c>
      <c r="J122" s="59">
        <v>5762.8170282299998</v>
      </c>
      <c r="K122" s="59">
        <v>5771.4008965900002</v>
      </c>
      <c r="L122" s="59">
        <v>5790.0207771100004</v>
      </c>
      <c r="M122" s="59">
        <v>5812.1916633600003</v>
      </c>
      <c r="N122" s="59">
        <v>5872.3666503700006</v>
      </c>
      <c r="O122" s="59">
        <v>5894.2721362700004</v>
      </c>
      <c r="P122" s="59">
        <v>5907.7473824099998</v>
      </c>
      <c r="Q122" s="59">
        <v>5912.1397803700002</v>
      </c>
      <c r="R122" s="59">
        <v>5898.2705986100009</v>
      </c>
      <c r="S122" s="59">
        <v>5847.8786599900004</v>
      </c>
      <c r="T122" s="59">
        <v>5789.3665585700001</v>
      </c>
      <c r="U122" s="59">
        <v>5809.1937862600007</v>
      </c>
      <c r="V122" s="59">
        <v>5824.1378089300006</v>
      </c>
      <c r="W122" s="59">
        <v>5860.4171181400006</v>
      </c>
      <c r="X122" s="59">
        <v>5914.0826641100002</v>
      </c>
      <c r="Y122" s="59">
        <v>5933.2755414200001</v>
      </c>
    </row>
    <row r="123" spans="1:25" s="60" customFormat="1" ht="15.75" x14ac:dyDescent="0.3">
      <c r="A123" s="58" t="s">
        <v>149</v>
      </c>
      <c r="B123" s="59">
        <v>6074.33716396</v>
      </c>
      <c r="C123" s="59">
        <v>6115.0819753100004</v>
      </c>
      <c r="D123" s="59">
        <v>6124.6273144400002</v>
      </c>
      <c r="E123" s="59">
        <v>6122.7941328300003</v>
      </c>
      <c r="F123" s="59">
        <v>6083.2447208000003</v>
      </c>
      <c r="G123" s="59">
        <v>6031.0758245699999</v>
      </c>
      <c r="H123" s="59">
        <v>5955.4537724800002</v>
      </c>
      <c r="I123" s="59">
        <v>5929.6004254300005</v>
      </c>
      <c r="J123" s="59">
        <v>5896.6135264800005</v>
      </c>
      <c r="K123" s="59">
        <v>5886.2114715000007</v>
      </c>
      <c r="L123" s="59">
        <v>5887.57404374</v>
      </c>
      <c r="M123" s="59">
        <v>5892.7258798000003</v>
      </c>
      <c r="N123" s="59">
        <v>5924.3416808400007</v>
      </c>
      <c r="O123" s="59">
        <v>5949.0687898800006</v>
      </c>
      <c r="P123" s="59">
        <v>5971.9893789100006</v>
      </c>
      <c r="Q123" s="59">
        <v>5960.22235292</v>
      </c>
      <c r="R123" s="59">
        <v>5936.6087486200004</v>
      </c>
      <c r="S123" s="59">
        <v>5889.16500748</v>
      </c>
      <c r="T123" s="59">
        <v>5859.9553215400001</v>
      </c>
      <c r="U123" s="59">
        <v>5888.0483624200006</v>
      </c>
      <c r="V123" s="59">
        <v>5913.0880730099998</v>
      </c>
      <c r="W123" s="59">
        <v>5962.6330346700006</v>
      </c>
      <c r="X123" s="59">
        <v>5982.0040401700007</v>
      </c>
      <c r="Y123" s="59">
        <v>6001.9096461099998</v>
      </c>
    </row>
    <row r="124" spans="1:25" s="60" customFormat="1" ht="15.75" x14ac:dyDescent="0.3">
      <c r="A124" s="58" t="s">
        <v>150</v>
      </c>
      <c r="B124" s="59">
        <v>5931.2175582700002</v>
      </c>
      <c r="C124" s="59">
        <v>5982.8553505700002</v>
      </c>
      <c r="D124" s="59">
        <v>5991.8621347300004</v>
      </c>
      <c r="E124" s="59">
        <v>5998.4687953900002</v>
      </c>
      <c r="F124" s="59">
        <v>5976.1709712500005</v>
      </c>
      <c r="G124" s="59">
        <v>5962.6535613400001</v>
      </c>
      <c r="H124" s="59">
        <v>5956.8756513400003</v>
      </c>
      <c r="I124" s="59">
        <v>5959.7751228800007</v>
      </c>
      <c r="J124" s="59">
        <v>5952.9768332700005</v>
      </c>
      <c r="K124" s="59">
        <v>5862.8378666000008</v>
      </c>
      <c r="L124" s="59">
        <v>5846.1004361400001</v>
      </c>
      <c r="M124" s="59">
        <v>5860.1273234199998</v>
      </c>
      <c r="N124" s="59">
        <v>5892.0369263100001</v>
      </c>
      <c r="O124" s="59">
        <v>5906.3527830399998</v>
      </c>
      <c r="P124" s="59">
        <v>5910.9886911000003</v>
      </c>
      <c r="Q124" s="59">
        <v>5910.7923601000002</v>
      </c>
      <c r="R124" s="59">
        <v>5914.0733171000002</v>
      </c>
      <c r="S124" s="59">
        <v>5912.7348732300006</v>
      </c>
      <c r="T124" s="59">
        <v>5885.3341246100008</v>
      </c>
      <c r="U124" s="59">
        <v>5881.4514026300003</v>
      </c>
      <c r="V124" s="59">
        <v>5875.1280362400003</v>
      </c>
      <c r="W124" s="59">
        <v>5911.35131318</v>
      </c>
      <c r="X124" s="59">
        <v>5914.9111195200003</v>
      </c>
      <c r="Y124" s="59">
        <v>5961.3537845600003</v>
      </c>
    </row>
    <row r="125" spans="1:25" s="60" customFormat="1" ht="15.75" x14ac:dyDescent="0.3">
      <c r="A125" s="58" t="s">
        <v>151</v>
      </c>
      <c r="B125" s="59">
        <v>6021.7413151199999</v>
      </c>
      <c r="C125" s="59">
        <v>6052.7955879500005</v>
      </c>
      <c r="D125" s="59">
        <v>6048.4264733100008</v>
      </c>
      <c r="E125" s="59">
        <v>6051.6119402200002</v>
      </c>
      <c r="F125" s="59">
        <v>6063.9349615200008</v>
      </c>
      <c r="G125" s="59">
        <v>6050.4571937300007</v>
      </c>
      <c r="H125" s="59">
        <v>6043.0437888400002</v>
      </c>
      <c r="I125" s="59">
        <v>6055.9583261100006</v>
      </c>
      <c r="J125" s="59">
        <v>5995.6074943100002</v>
      </c>
      <c r="K125" s="59">
        <v>5962.4025011800004</v>
      </c>
      <c r="L125" s="59">
        <v>5929.1595433399998</v>
      </c>
      <c r="M125" s="59">
        <v>5933.6542967100004</v>
      </c>
      <c r="N125" s="59">
        <v>5948.82906482</v>
      </c>
      <c r="O125" s="59">
        <v>5903.2235631500007</v>
      </c>
      <c r="P125" s="59">
        <v>6016.5071161900005</v>
      </c>
      <c r="Q125" s="59">
        <v>6030.34356312</v>
      </c>
      <c r="R125" s="59">
        <v>6032.9482943500007</v>
      </c>
      <c r="S125" s="59">
        <v>6009.1796375700005</v>
      </c>
      <c r="T125" s="59">
        <v>5956.63608733</v>
      </c>
      <c r="U125" s="59">
        <v>5908.6115796600006</v>
      </c>
      <c r="V125" s="59">
        <v>5853.7029019800002</v>
      </c>
      <c r="W125" s="59">
        <v>5940.8800778599998</v>
      </c>
      <c r="X125" s="59">
        <v>5982.11926382</v>
      </c>
      <c r="Y125" s="59">
        <v>5998.71321059</v>
      </c>
    </row>
    <row r="126" spans="1:25" s="60" customFormat="1" ht="15.75" x14ac:dyDescent="0.3">
      <c r="A126" s="58" t="s">
        <v>152</v>
      </c>
      <c r="B126" s="59">
        <v>6060.9874329000004</v>
      </c>
      <c r="C126" s="59">
        <v>6037.7504493300003</v>
      </c>
      <c r="D126" s="59">
        <v>6047.1818643700008</v>
      </c>
      <c r="E126" s="59">
        <v>6053.59799165</v>
      </c>
      <c r="F126" s="59">
        <v>6026.58130274</v>
      </c>
      <c r="G126" s="59">
        <v>6016.4369665499999</v>
      </c>
      <c r="H126" s="59">
        <v>5976.5579456400001</v>
      </c>
      <c r="I126" s="59">
        <v>5918.5133050900004</v>
      </c>
      <c r="J126" s="59">
        <v>5880.6556672900006</v>
      </c>
      <c r="K126" s="59">
        <v>5839.4805175800002</v>
      </c>
      <c r="L126" s="59">
        <v>5818.1722136000008</v>
      </c>
      <c r="M126" s="59">
        <v>5841.0245632400001</v>
      </c>
      <c r="N126" s="59">
        <v>5862.0047575900007</v>
      </c>
      <c r="O126" s="59">
        <v>5876.2862965900003</v>
      </c>
      <c r="P126" s="59">
        <v>5881.3678322400001</v>
      </c>
      <c r="Q126" s="59">
        <v>5874.3086050500006</v>
      </c>
      <c r="R126" s="59">
        <v>5916.8618543600005</v>
      </c>
      <c r="S126" s="59">
        <v>5930.1330770599998</v>
      </c>
      <c r="T126" s="59">
        <v>5897.2082405500005</v>
      </c>
      <c r="U126" s="59">
        <v>5864.7265061300004</v>
      </c>
      <c r="V126" s="59">
        <v>5882.9313690400004</v>
      </c>
      <c r="W126" s="59">
        <v>5895.8633306900001</v>
      </c>
      <c r="X126" s="59">
        <v>5937.1656964700005</v>
      </c>
      <c r="Y126" s="59">
        <v>5963.4164424200007</v>
      </c>
    </row>
    <row r="127" spans="1:25" s="60" customFormat="1" ht="15.75" x14ac:dyDescent="0.3">
      <c r="A127" s="58" t="s">
        <v>153</v>
      </c>
      <c r="B127" s="59">
        <v>6003.4986547600001</v>
      </c>
      <c r="C127" s="59">
        <v>6038.4116655300004</v>
      </c>
      <c r="D127" s="59">
        <v>6047.3544838500002</v>
      </c>
      <c r="E127" s="59">
        <v>6046.7696114300006</v>
      </c>
      <c r="F127" s="59">
        <v>6026.17246694</v>
      </c>
      <c r="G127" s="59">
        <v>5944.8307172100003</v>
      </c>
      <c r="H127" s="59">
        <v>5892.9681729399999</v>
      </c>
      <c r="I127" s="59">
        <v>5861.7370759100004</v>
      </c>
      <c r="J127" s="59">
        <v>5826.2758130300008</v>
      </c>
      <c r="K127" s="59">
        <v>5811.5345157900001</v>
      </c>
      <c r="L127" s="59">
        <v>5827.9650890299999</v>
      </c>
      <c r="M127" s="59">
        <v>5868.2746090500004</v>
      </c>
      <c r="N127" s="59">
        <v>5898.0703552000004</v>
      </c>
      <c r="O127" s="59">
        <v>5925.2342046499998</v>
      </c>
      <c r="P127" s="59">
        <v>5937.0665141500003</v>
      </c>
      <c r="Q127" s="59">
        <v>5918.2370374000002</v>
      </c>
      <c r="R127" s="59">
        <v>5882.2398880300007</v>
      </c>
      <c r="S127" s="59">
        <v>5842.7120271900003</v>
      </c>
      <c r="T127" s="59">
        <v>5815.9444126500002</v>
      </c>
      <c r="U127" s="59">
        <v>5830.2063989400003</v>
      </c>
      <c r="V127" s="59">
        <v>5828.0990209500005</v>
      </c>
      <c r="W127" s="59">
        <v>5861.6504954000002</v>
      </c>
      <c r="X127" s="59">
        <v>5891.7284307000009</v>
      </c>
      <c r="Y127" s="59">
        <v>5957.0066894700003</v>
      </c>
    </row>
    <row r="128" spans="1:25" s="60" customFormat="1" ht="15.75" x14ac:dyDescent="0.3">
      <c r="A128" s="58" t="s">
        <v>154</v>
      </c>
      <c r="B128" s="59">
        <v>6019.4717778100003</v>
      </c>
      <c r="C128" s="59">
        <v>6076.1116683</v>
      </c>
      <c r="D128" s="59">
        <v>6085.1385446700006</v>
      </c>
      <c r="E128" s="59">
        <v>6080.15924619</v>
      </c>
      <c r="F128" s="59">
        <v>6048.6013165700006</v>
      </c>
      <c r="G128" s="59">
        <v>5969.6742266400006</v>
      </c>
      <c r="H128" s="59">
        <v>5874.9061557700006</v>
      </c>
      <c r="I128" s="59">
        <v>5848.2044227400002</v>
      </c>
      <c r="J128" s="59">
        <v>5839.6002214800001</v>
      </c>
      <c r="K128" s="59">
        <v>5826.3930857200003</v>
      </c>
      <c r="L128" s="59">
        <v>5827.3765503300001</v>
      </c>
      <c r="M128" s="59">
        <v>5865.53531931</v>
      </c>
      <c r="N128" s="59">
        <v>5902.4603024000007</v>
      </c>
      <c r="O128" s="59">
        <v>5882.9511077400002</v>
      </c>
      <c r="P128" s="59">
        <v>5891.5001945900003</v>
      </c>
      <c r="Q128" s="59">
        <v>5904.94579565</v>
      </c>
      <c r="R128" s="59">
        <v>5874.2370086999999</v>
      </c>
      <c r="S128" s="59">
        <v>5836.4307038500001</v>
      </c>
      <c r="T128" s="59">
        <v>5816.1241275800003</v>
      </c>
      <c r="U128" s="59">
        <v>5852.9415418900007</v>
      </c>
      <c r="V128" s="59">
        <v>5864.1747302500007</v>
      </c>
      <c r="W128" s="59">
        <v>5897.4852674900003</v>
      </c>
      <c r="X128" s="59">
        <v>5929.2975818100003</v>
      </c>
      <c r="Y128" s="59">
        <v>5964.2186426000007</v>
      </c>
    </row>
    <row r="129" spans="1:25" s="60" customFormat="1" ht="15.75" x14ac:dyDescent="0.3">
      <c r="A129" s="58" t="s">
        <v>155</v>
      </c>
      <c r="B129" s="59">
        <v>6006.0373655500007</v>
      </c>
      <c r="C129" s="59">
        <v>5976.3940190400008</v>
      </c>
      <c r="D129" s="59">
        <v>5981.3505128500001</v>
      </c>
      <c r="E129" s="59">
        <v>5986.5805654600008</v>
      </c>
      <c r="F129" s="59">
        <v>5982.7821385799998</v>
      </c>
      <c r="G129" s="59">
        <v>5962.4128732200006</v>
      </c>
      <c r="H129" s="59">
        <v>5902.8205566300003</v>
      </c>
      <c r="I129" s="59">
        <v>5816.3996918500006</v>
      </c>
      <c r="J129" s="59">
        <v>5742.7410635400001</v>
      </c>
      <c r="K129" s="59">
        <v>5724.6794335300001</v>
      </c>
      <c r="L129" s="59">
        <v>5758.3217932500002</v>
      </c>
      <c r="M129" s="59">
        <v>5771.3072017300001</v>
      </c>
      <c r="N129" s="59">
        <v>5819.7948373200006</v>
      </c>
      <c r="O129" s="59">
        <v>5828.7710524800004</v>
      </c>
      <c r="P129" s="59">
        <v>5853.74668509</v>
      </c>
      <c r="Q129" s="59">
        <v>5846.3407355200006</v>
      </c>
      <c r="R129" s="59">
        <v>5841.3785750900006</v>
      </c>
      <c r="S129" s="59">
        <v>5811.4104578300003</v>
      </c>
      <c r="T129" s="59">
        <v>5759.8227554900004</v>
      </c>
      <c r="U129" s="59">
        <v>5750.2714903900005</v>
      </c>
      <c r="V129" s="59">
        <v>5765.9289644400005</v>
      </c>
      <c r="W129" s="59">
        <v>5801.6638159499998</v>
      </c>
      <c r="X129" s="59">
        <v>5837.33562618</v>
      </c>
      <c r="Y129" s="59">
        <v>5887.7916151999998</v>
      </c>
    </row>
    <row r="130" spans="1:25" s="60" customFormat="1" ht="15.75" x14ac:dyDescent="0.3">
      <c r="A130" s="58" t="s">
        <v>156</v>
      </c>
      <c r="B130" s="59">
        <v>5875.6355616400006</v>
      </c>
      <c r="C130" s="59">
        <v>5876.6689255000001</v>
      </c>
      <c r="D130" s="59">
        <v>5821.4243674099998</v>
      </c>
      <c r="E130" s="59">
        <v>5772.1684022500003</v>
      </c>
      <c r="F130" s="59">
        <v>5785.9604361300007</v>
      </c>
      <c r="G130" s="59">
        <v>5812.3522757600003</v>
      </c>
      <c r="H130" s="59">
        <v>5825.0641296100002</v>
      </c>
      <c r="I130" s="59">
        <v>5792.9157421500004</v>
      </c>
      <c r="J130" s="59">
        <v>5736.3543829800001</v>
      </c>
      <c r="K130" s="59">
        <v>5725.67740409</v>
      </c>
      <c r="L130" s="59">
        <v>5735.3044812000007</v>
      </c>
      <c r="M130" s="59">
        <v>5746.1007520800003</v>
      </c>
      <c r="N130" s="59">
        <v>5744.5126551900003</v>
      </c>
      <c r="O130" s="59">
        <v>5770.8866067400004</v>
      </c>
      <c r="P130" s="59">
        <v>5769.7442175400001</v>
      </c>
      <c r="Q130" s="59">
        <v>5774.2737588400005</v>
      </c>
      <c r="R130" s="59">
        <v>5765.3002136499999</v>
      </c>
      <c r="S130" s="59">
        <v>5759.2453711600001</v>
      </c>
      <c r="T130" s="59">
        <v>5722.6461885799999</v>
      </c>
      <c r="U130" s="59">
        <v>5726.8294333400008</v>
      </c>
      <c r="V130" s="59">
        <v>5742.2607350400003</v>
      </c>
      <c r="W130" s="59">
        <v>5729.8713277300003</v>
      </c>
      <c r="X130" s="59">
        <v>5762.0577998500003</v>
      </c>
      <c r="Y130" s="59">
        <v>5781.4559463300002</v>
      </c>
    </row>
    <row r="131" spans="1:25" s="60" customFormat="1" ht="15.75" x14ac:dyDescent="0.3">
      <c r="A131" s="58" t="s">
        <v>157</v>
      </c>
      <c r="B131" s="59">
        <v>6003.1808962000005</v>
      </c>
      <c r="C131" s="59">
        <v>6013.4641906500001</v>
      </c>
      <c r="D131" s="59">
        <v>6024.2410447600005</v>
      </c>
      <c r="E131" s="59">
        <v>6020.5114968100006</v>
      </c>
      <c r="F131" s="59">
        <v>6010.6478127200007</v>
      </c>
      <c r="G131" s="59">
        <v>5981.8165842600001</v>
      </c>
      <c r="H131" s="59">
        <v>5941.6263251500004</v>
      </c>
      <c r="I131" s="59">
        <v>5896.0161361099999</v>
      </c>
      <c r="J131" s="59">
        <v>5800.1051991200002</v>
      </c>
      <c r="K131" s="59">
        <v>5766.8781161300003</v>
      </c>
      <c r="L131" s="59">
        <v>5806.9265212099999</v>
      </c>
      <c r="M131" s="59">
        <v>5827.6687022700007</v>
      </c>
      <c r="N131" s="59">
        <v>5866.0720736399999</v>
      </c>
      <c r="O131" s="59">
        <v>5891.8309536900006</v>
      </c>
      <c r="P131" s="59">
        <v>5922.6356560100003</v>
      </c>
      <c r="Q131" s="59">
        <v>5954.4943755100003</v>
      </c>
      <c r="R131" s="59">
        <v>5945.0840782400001</v>
      </c>
      <c r="S131" s="59">
        <v>5933.0169755700008</v>
      </c>
      <c r="T131" s="59">
        <v>5891.5537145100006</v>
      </c>
      <c r="U131" s="59">
        <v>5863.1097986700006</v>
      </c>
      <c r="V131" s="59">
        <v>5870.7910961200005</v>
      </c>
      <c r="W131" s="59">
        <v>5894.3964401800004</v>
      </c>
      <c r="X131" s="59">
        <v>5919.0919763700003</v>
      </c>
      <c r="Y131" s="59">
        <v>5958.1413795200006</v>
      </c>
    </row>
    <row r="132" spans="1:25" s="60" customFormat="1" ht="15.75" x14ac:dyDescent="0.3">
      <c r="A132" s="58" t="s">
        <v>158</v>
      </c>
      <c r="B132" s="59">
        <v>5994.2912192700005</v>
      </c>
      <c r="C132" s="59">
        <v>6007.2553607700002</v>
      </c>
      <c r="D132" s="59">
        <v>5994.8683626600005</v>
      </c>
      <c r="E132" s="59">
        <v>5996.0179421500006</v>
      </c>
      <c r="F132" s="59">
        <v>6002.2381515100005</v>
      </c>
      <c r="G132" s="59">
        <v>6000.6387438900001</v>
      </c>
      <c r="H132" s="59">
        <v>6005.5268502600002</v>
      </c>
      <c r="I132" s="59">
        <v>5933.4673914800005</v>
      </c>
      <c r="J132" s="59">
        <v>5998.4692220300003</v>
      </c>
      <c r="K132" s="59">
        <v>5936.6190745900003</v>
      </c>
      <c r="L132" s="59">
        <v>5840.9616155700005</v>
      </c>
      <c r="M132" s="59">
        <v>5868.4463684700004</v>
      </c>
      <c r="N132" s="59">
        <v>5906.2188154900005</v>
      </c>
      <c r="O132" s="59">
        <v>5948.2633500600004</v>
      </c>
      <c r="P132" s="59">
        <v>5964.66200329</v>
      </c>
      <c r="Q132" s="59">
        <v>5989.8942176500004</v>
      </c>
      <c r="R132" s="59">
        <v>5986.4282242900008</v>
      </c>
      <c r="S132" s="59">
        <v>5944.46659344</v>
      </c>
      <c r="T132" s="59">
        <v>5896.3314186600001</v>
      </c>
      <c r="U132" s="59">
        <v>5871.4512575000008</v>
      </c>
      <c r="V132" s="59">
        <v>5868.0537196500009</v>
      </c>
      <c r="W132" s="59">
        <v>5904.4299726999998</v>
      </c>
      <c r="X132" s="59">
        <v>5938.8468093900001</v>
      </c>
      <c r="Y132" s="59">
        <v>5975.2508284700007</v>
      </c>
    </row>
    <row r="133" spans="1:25" s="60" customFormat="1" ht="15.75" x14ac:dyDescent="0.3">
      <c r="A133" s="58" t="s">
        <v>159</v>
      </c>
      <c r="B133" s="59">
        <v>5985.7614070200007</v>
      </c>
      <c r="C133" s="59">
        <v>6018.4865708900006</v>
      </c>
      <c r="D133" s="59">
        <v>6021.5470005700008</v>
      </c>
      <c r="E133" s="59">
        <v>6044.0790268600003</v>
      </c>
      <c r="F133" s="59">
        <v>6040.9004384899999</v>
      </c>
      <c r="G133" s="59">
        <v>6008.7098606300005</v>
      </c>
      <c r="H133" s="59">
        <v>5962.1055929200002</v>
      </c>
      <c r="I133" s="59">
        <v>5906.6179006500006</v>
      </c>
      <c r="J133" s="59">
        <v>5879.4562992700003</v>
      </c>
      <c r="K133" s="59">
        <v>5858.5187357300001</v>
      </c>
      <c r="L133" s="59">
        <v>5865.2663387400007</v>
      </c>
      <c r="M133" s="59">
        <v>5909.8278170600006</v>
      </c>
      <c r="N133" s="59">
        <v>5948.3116080100008</v>
      </c>
      <c r="O133" s="59">
        <v>5977.7805456400001</v>
      </c>
      <c r="P133" s="59">
        <v>5986.9462397400002</v>
      </c>
      <c r="Q133" s="59">
        <v>6004.8583459800002</v>
      </c>
      <c r="R133" s="59">
        <v>6006.3832145800006</v>
      </c>
      <c r="S133" s="59">
        <v>5951.0998443400003</v>
      </c>
      <c r="T133" s="59">
        <v>5879.7503997500007</v>
      </c>
      <c r="U133" s="59">
        <v>5889.4832114800001</v>
      </c>
      <c r="V133" s="59">
        <v>5914.6049576500009</v>
      </c>
      <c r="W133" s="59">
        <v>5948.6357784700003</v>
      </c>
      <c r="X133" s="59">
        <v>5973.9394521300001</v>
      </c>
      <c r="Y133" s="59">
        <v>6008.5432729700005</v>
      </c>
    </row>
    <row r="134" spans="1:25" s="60" customFormat="1" ht="15.75" x14ac:dyDescent="0.3">
      <c r="A134" s="58" t="s">
        <v>160</v>
      </c>
      <c r="B134" s="59">
        <v>6165.5031091300007</v>
      </c>
      <c r="C134" s="59">
        <v>6190.5874870300004</v>
      </c>
      <c r="D134" s="59">
        <v>6211.7865632000003</v>
      </c>
      <c r="E134" s="59">
        <v>6225.3300482499999</v>
      </c>
      <c r="F134" s="59">
        <v>6219.8010220699998</v>
      </c>
      <c r="G134" s="59">
        <v>6189.3492037800006</v>
      </c>
      <c r="H134" s="59">
        <v>6131.4342316100001</v>
      </c>
      <c r="I134" s="59">
        <v>6078.6286905000006</v>
      </c>
      <c r="J134" s="59">
        <v>6049.2299870700008</v>
      </c>
      <c r="K134" s="59">
        <v>6026.0576917300004</v>
      </c>
      <c r="L134" s="59">
        <v>6022.3491365700002</v>
      </c>
      <c r="M134" s="59">
        <v>6039.4467195800007</v>
      </c>
      <c r="N134" s="59">
        <v>6062.8114569099998</v>
      </c>
      <c r="O134" s="59">
        <v>6090.1964201500004</v>
      </c>
      <c r="P134" s="59">
        <v>6121.2137739400005</v>
      </c>
      <c r="Q134" s="59">
        <v>6135.60413238</v>
      </c>
      <c r="R134" s="59">
        <v>6151.2244286599998</v>
      </c>
      <c r="S134" s="59">
        <v>6132.4546862400002</v>
      </c>
      <c r="T134" s="59">
        <v>6102.5473296300006</v>
      </c>
      <c r="U134" s="59">
        <v>6051.1133121600005</v>
      </c>
      <c r="V134" s="59">
        <v>6058.4148953600006</v>
      </c>
      <c r="W134" s="59">
        <v>6069.9542303600001</v>
      </c>
      <c r="X134" s="59">
        <v>6089.3296803100002</v>
      </c>
      <c r="Y134" s="59">
        <v>6098.6458434400001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4.25" customHeight="1" x14ac:dyDescent="0.2">
      <c r="A139" s="56" t="s">
        <v>133</v>
      </c>
      <c r="B139" s="57">
        <v>2049.7985006399999</v>
      </c>
      <c r="C139" s="66">
        <v>2061.5679023799999</v>
      </c>
      <c r="D139" s="66">
        <v>2129.1651032700001</v>
      </c>
      <c r="E139" s="66">
        <v>2155.9102082600002</v>
      </c>
      <c r="F139" s="66">
        <v>2157.5827966299998</v>
      </c>
      <c r="G139" s="66">
        <v>2130.8509331800001</v>
      </c>
      <c r="H139" s="66">
        <v>2103.7429987800001</v>
      </c>
      <c r="I139" s="66">
        <v>2173.7211570899999</v>
      </c>
      <c r="J139" s="66">
        <v>2179.3682485300001</v>
      </c>
      <c r="K139" s="66">
        <v>2172.0882797600002</v>
      </c>
      <c r="L139" s="66">
        <v>2131.6588468200002</v>
      </c>
      <c r="M139" s="66">
        <v>2127.3101175900001</v>
      </c>
      <c r="N139" s="66">
        <v>2108.50009761</v>
      </c>
      <c r="O139" s="66">
        <v>2087.0720139</v>
      </c>
      <c r="P139" s="66">
        <v>2086.0761640199999</v>
      </c>
      <c r="Q139" s="66">
        <v>2082.87738833</v>
      </c>
      <c r="R139" s="66">
        <v>2073.8296397899999</v>
      </c>
      <c r="S139" s="66">
        <v>2079.2624471600002</v>
      </c>
      <c r="T139" s="66">
        <v>2097.18416088</v>
      </c>
      <c r="U139" s="66">
        <v>2073.1229669499999</v>
      </c>
      <c r="V139" s="66">
        <v>2083.1729902000002</v>
      </c>
      <c r="W139" s="66">
        <v>2076.3877819700001</v>
      </c>
      <c r="X139" s="66">
        <v>2059.8952432900001</v>
      </c>
      <c r="Y139" s="66">
        <v>2047.76131356</v>
      </c>
    </row>
    <row r="140" spans="1:25" s="60" customFormat="1" ht="15.75" x14ac:dyDescent="0.3">
      <c r="A140" s="58" t="s">
        <v>134</v>
      </c>
      <c r="B140" s="59">
        <v>2091.0294051800001</v>
      </c>
      <c r="C140" s="59">
        <v>2075.2559754399999</v>
      </c>
      <c r="D140" s="59">
        <v>2076.9527577600002</v>
      </c>
      <c r="E140" s="59">
        <v>2088.2100015300002</v>
      </c>
      <c r="F140" s="59">
        <v>2079.54131603</v>
      </c>
      <c r="G140" s="59">
        <v>2094.72840688</v>
      </c>
      <c r="H140" s="59">
        <v>2135.99896214</v>
      </c>
      <c r="I140" s="59">
        <v>2098.4045156800003</v>
      </c>
      <c r="J140" s="59">
        <v>2067.62308975</v>
      </c>
      <c r="K140" s="59">
        <v>2083.18278108</v>
      </c>
      <c r="L140" s="59">
        <v>2072.9300133300003</v>
      </c>
      <c r="M140" s="59">
        <v>2065.3373389900003</v>
      </c>
      <c r="N140" s="59">
        <v>2001.2959482399999</v>
      </c>
      <c r="O140" s="59">
        <v>2087.23052409</v>
      </c>
      <c r="P140" s="59">
        <v>2145.0534113600002</v>
      </c>
      <c r="Q140" s="59">
        <v>2131.3899268099999</v>
      </c>
      <c r="R140" s="59">
        <v>2105.8852239600001</v>
      </c>
      <c r="S140" s="59">
        <v>2031.38191628</v>
      </c>
      <c r="T140" s="59">
        <v>2023.5704900199999</v>
      </c>
      <c r="U140" s="59">
        <v>2078.9643907300001</v>
      </c>
      <c r="V140" s="59">
        <v>2098.9573351700001</v>
      </c>
      <c r="W140" s="59">
        <v>2107.13990186</v>
      </c>
      <c r="X140" s="59">
        <v>2138.3058198900003</v>
      </c>
      <c r="Y140" s="59">
        <v>2119.3215916899999</v>
      </c>
    </row>
    <row r="141" spans="1:25" s="60" customFormat="1" ht="15.75" x14ac:dyDescent="0.3">
      <c r="A141" s="58" t="s">
        <v>135</v>
      </c>
      <c r="B141" s="59">
        <v>2004.20687251</v>
      </c>
      <c r="C141" s="59">
        <v>2048.9087086099998</v>
      </c>
      <c r="D141" s="59">
        <v>2055.9023351800001</v>
      </c>
      <c r="E141" s="59">
        <v>2050.0525613600003</v>
      </c>
      <c r="F141" s="59">
        <v>2056.2344036200002</v>
      </c>
      <c r="G141" s="59">
        <v>2035.92470574</v>
      </c>
      <c r="H141" s="59">
        <v>2011.48637626</v>
      </c>
      <c r="I141" s="59">
        <v>2008.0961955299999</v>
      </c>
      <c r="J141" s="59">
        <v>2007.47386278</v>
      </c>
      <c r="K141" s="59">
        <v>2016.87298893</v>
      </c>
      <c r="L141" s="59">
        <v>2014.1536184399999</v>
      </c>
      <c r="M141" s="59">
        <v>2019.0173205999999</v>
      </c>
      <c r="N141" s="59">
        <v>2012.60550403</v>
      </c>
      <c r="O141" s="59">
        <v>2005.4812121</v>
      </c>
      <c r="P141" s="59">
        <v>2002.2030150799999</v>
      </c>
      <c r="Q141" s="59">
        <v>1994.84982562</v>
      </c>
      <c r="R141" s="59">
        <v>1989.16986565</v>
      </c>
      <c r="S141" s="59">
        <v>2009.71781975</v>
      </c>
      <c r="T141" s="59">
        <v>2005.21512229</v>
      </c>
      <c r="U141" s="59">
        <v>2013.3078414500001</v>
      </c>
      <c r="V141" s="59">
        <v>2008.70907758</v>
      </c>
      <c r="W141" s="59">
        <v>1999.59569824</v>
      </c>
      <c r="X141" s="59">
        <v>1991.2890483399999</v>
      </c>
      <c r="Y141" s="59">
        <v>2000.2281039100001</v>
      </c>
    </row>
    <row r="142" spans="1:25" s="60" customFormat="1" ht="15.75" x14ac:dyDescent="0.3">
      <c r="A142" s="58" t="s">
        <v>136</v>
      </c>
      <c r="B142" s="59">
        <v>2158.82848883</v>
      </c>
      <c r="C142" s="59">
        <v>2178.73403955</v>
      </c>
      <c r="D142" s="59">
        <v>2180.1567132999999</v>
      </c>
      <c r="E142" s="59">
        <v>2171.7669366099999</v>
      </c>
      <c r="F142" s="59">
        <v>2168.4192529000002</v>
      </c>
      <c r="G142" s="59">
        <v>2141.8415459299999</v>
      </c>
      <c r="H142" s="59">
        <v>2084.8313543300001</v>
      </c>
      <c r="I142" s="59">
        <v>2013.6888164299999</v>
      </c>
      <c r="J142" s="59">
        <v>1950.0786097299999</v>
      </c>
      <c r="K142" s="59">
        <v>1947.7937965399999</v>
      </c>
      <c r="L142" s="59">
        <v>1962.78475217</v>
      </c>
      <c r="M142" s="59">
        <v>1978.8471548800001</v>
      </c>
      <c r="N142" s="59">
        <v>2015.2886593199999</v>
      </c>
      <c r="O142" s="59">
        <v>2034.05929066</v>
      </c>
      <c r="P142" s="59">
        <v>2053.4610182900001</v>
      </c>
      <c r="Q142" s="59">
        <v>2058.54791024</v>
      </c>
      <c r="R142" s="59">
        <v>2034.6746082899999</v>
      </c>
      <c r="S142" s="59">
        <v>1990.92620605</v>
      </c>
      <c r="T142" s="59">
        <v>2008.3829787899999</v>
      </c>
      <c r="U142" s="59">
        <v>2016.0625258499999</v>
      </c>
      <c r="V142" s="59">
        <v>2025.81874165</v>
      </c>
      <c r="W142" s="59">
        <v>2060.5573538200001</v>
      </c>
      <c r="X142" s="59">
        <v>2076.32597889</v>
      </c>
      <c r="Y142" s="59">
        <v>2095.8924055400003</v>
      </c>
    </row>
    <row r="143" spans="1:25" s="60" customFormat="1" ht="15.75" x14ac:dyDescent="0.3">
      <c r="A143" s="58" t="s">
        <v>137</v>
      </c>
      <c r="B143" s="59">
        <v>2018.8831395099999</v>
      </c>
      <c r="C143" s="59">
        <v>2055.88560469</v>
      </c>
      <c r="D143" s="59">
        <v>2055.2906918799999</v>
      </c>
      <c r="E143" s="59">
        <v>2036.99671681</v>
      </c>
      <c r="F143" s="59">
        <v>2031.07342184</v>
      </c>
      <c r="G143" s="59">
        <v>2023.88569654</v>
      </c>
      <c r="H143" s="59">
        <v>1990.7878564299999</v>
      </c>
      <c r="I143" s="59">
        <v>1926.6843104899999</v>
      </c>
      <c r="J143" s="59">
        <v>1870.7847379499999</v>
      </c>
      <c r="K143" s="59">
        <v>1840.50283767</v>
      </c>
      <c r="L143" s="59">
        <v>1838.0616258699999</v>
      </c>
      <c r="M143" s="59">
        <v>1869.94639643</v>
      </c>
      <c r="N143" s="59">
        <v>1910.85314735</v>
      </c>
      <c r="O143" s="59">
        <v>1931.2593765500001</v>
      </c>
      <c r="P143" s="59">
        <v>1987.3103821499999</v>
      </c>
      <c r="Q143" s="59">
        <v>2000.8832026299999</v>
      </c>
      <c r="R143" s="59">
        <v>1978.53826445</v>
      </c>
      <c r="S143" s="59">
        <v>1917.1710039499999</v>
      </c>
      <c r="T143" s="59">
        <v>1861.5608079599999</v>
      </c>
      <c r="U143" s="59">
        <v>1886.4534251499999</v>
      </c>
      <c r="V143" s="59">
        <v>1901.0413146599999</v>
      </c>
      <c r="W143" s="59">
        <v>1930.99761734</v>
      </c>
      <c r="X143" s="59">
        <v>1954.40221707</v>
      </c>
      <c r="Y143" s="59">
        <v>1981.1024580599999</v>
      </c>
    </row>
    <row r="144" spans="1:25" s="60" customFormat="1" ht="15.75" x14ac:dyDescent="0.3">
      <c r="A144" s="58" t="s">
        <v>138</v>
      </c>
      <c r="B144" s="59">
        <v>2017.78477473</v>
      </c>
      <c r="C144" s="59">
        <v>2057.44964123</v>
      </c>
      <c r="D144" s="59">
        <v>2056.6702289499999</v>
      </c>
      <c r="E144" s="59">
        <v>2039.9788894799999</v>
      </c>
      <c r="F144" s="59">
        <v>2056.6721122399999</v>
      </c>
      <c r="G144" s="59">
        <v>1999.32794855</v>
      </c>
      <c r="H144" s="59">
        <v>1961.3356604799999</v>
      </c>
      <c r="I144" s="59">
        <v>1924.41931211</v>
      </c>
      <c r="J144" s="59">
        <v>1907.3403441299999</v>
      </c>
      <c r="K144" s="59">
        <v>1918.9902945399999</v>
      </c>
      <c r="L144" s="59">
        <v>1918.5294596700001</v>
      </c>
      <c r="M144" s="59">
        <v>1936.63508933</v>
      </c>
      <c r="N144" s="59">
        <v>1956.22138438</v>
      </c>
      <c r="O144" s="59">
        <v>1956.19723559</v>
      </c>
      <c r="P144" s="59">
        <v>1957.14945908</v>
      </c>
      <c r="Q144" s="59">
        <v>1951.68581761</v>
      </c>
      <c r="R144" s="59">
        <v>1978.2452435099999</v>
      </c>
      <c r="S144" s="59">
        <v>1912.38209355</v>
      </c>
      <c r="T144" s="59">
        <v>1920.92140862</v>
      </c>
      <c r="U144" s="59">
        <v>1929.3594799999998</v>
      </c>
      <c r="V144" s="59">
        <v>1934.4984166199999</v>
      </c>
      <c r="W144" s="59">
        <v>1918.9663569299998</v>
      </c>
      <c r="X144" s="59">
        <v>1955.6053557099999</v>
      </c>
      <c r="Y144" s="59">
        <v>1980.99099688</v>
      </c>
    </row>
    <row r="145" spans="1:25" s="60" customFormat="1" ht="15.75" x14ac:dyDescent="0.3">
      <c r="A145" s="58" t="s">
        <v>139</v>
      </c>
      <c r="B145" s="59">
        <v>1986.7375957199999</v>
      </c>
      <c r="C145" s="59">
        <v>2023.8759843099999</v>
      </c>
      <c r="D145" s="59">
        <v>2021.00968356</v>
      </c>
      <c r="E145" s="59">
        <v>2016.1466503300001</v>
      </c>
      <c r="F145" s="59">
        <v>2018.36267114</v>
      </c>
      <c r="G145" s="59">
        <v>2031.1712084999999</v>
      </c>
      <c r="H145" s="59">
        <v>1987.3241425799999</v>
      </c>
      <c r="I145" s="59">
        <v>1952.88958559</v>
      </c>
      <c r="J145" s="59">
        <v>1908.5239513899999</v>
      </c>
      <c r="K145" s="59">
        <v>1903.1145950600001</v>
      </c>
      <c r="L145" s="59">
        <v>1899.3016915799999</v>
      </c>
      <c r="M145" s="59">
        <v>1931.6986060499999</v>
      </c>
      <c r="N145" s="59">
        <v>1944.6031495299999</v>
      </c>
      <c r="O145" s="59">
        <v>1957.2186282600001</v>
      </c>
      <c r="P145" s="59">
        <v>1972.5558318799999</v>
      </c>
      <c r="Q145" s="59">
        <v>1982.6183914599999</v>
      </c>
      <c r="R145" s="59">
        <v>1982.9191206599999</v>
      </c>
      <c r="S145" s="59">
        <v>1934.0013576899998</v>
      </c>
      <c r="T145" s="59">
        <v>1885.08179662</v>
      </c>
      <c r="U145" s="59">
        <v>1921.7834726999999</v>
      </c>
      <c r="V145" s="59">
        <v>1923.9105982799999</v>
      </c>
      <c r="W145" s="59">
        <v>1911.5109749599999</v>
      </c>
      <c r="X145" s="59">
        <v>1962.0476136099999</v>
      </c>
      <c r="Y145" s="59">
        <v>1982.0917652999999</v>
      </c>
    </row>
    <row r="146" spans="1:25" s="60" customFormat="1" ht="15.75" x14ac:dyDescent="0.3">
      <c r="A146" s="58" t="s">
        <v>140</v>
      </c>
      <c r="B146" s="59">
        <v>1932.0101727199999</v>
      </c>
      <c r="C146" s="59">
        <v>1973.98901664</v>
      </c>
      <c r="D146" s="59">
        <v>1993.9780464799999</v>
      </c>
      <c r="E146" s="59">
        <v>2011.2112232100001</v>
      </c>
      <c r="F146" s="59">
        <v>2000.38014163</v>
      </c>
      <c r="G146" s="59">
        <v>1994.79094016</v>
      </c>
      <c r="H146" s="59">
        <v>1928.4357120699999</v>
      </c>
      <c r="I146" s="59">
        <v>1921.4415635799999</v>
      </c>
      <c r="J146" s="59">
        <v>1907.33466135</v>
      </c>
      <c r="K146" s="59">
        <v>1926.07000816</v>
      </c>
      <c r="L146" s="59">
        <v>1954.7425183799999</v>
      </c>
      <c r="M146" s="59">
        <v>1984.55199427</v>
      </c>
      <c r="N146" s="59">
        <v>1997.6032352699999</v>
      </c>
      <c r="O146" s="59">
        <v>2003.04033486</v>
      </c>
      <c r="P146" s="59">
        <v>2029.3732563900001</v>
      </c>
      <c r="Q146" s="59">
        <v>2004.92672158</v>
      </c>
      <c r="R146" s="59">
        <v>2000.19518137</v>
      </c>
      <c r="S146" s="59">
        <v>1995.8897865899999</v>
      </c>
      <c r="T146" s="59">
        <v>1994.55150353</v>
      </c>
      <c r="U146" s="59">
        <v>2034.5565805199999</v>
      </c>
      <c r="V146" s="59">
        <v>2083.1823094400002</v>
      </c>
      <c r="W146" s="59">
        <v>1927.7729629799999</v>
      </c>
      <c r="X146" s="59">
        <v>1918.0217632599999</v>
      </c>
      <c r="Y146" s="59">
        <v>1911.1623950399999</v>
      </c>
    </row>
    <row r="147" spans="1:25" s="60" customFormat="1" ht="15.75" x14ac:dyDescent="0.3">
      <c r="A147" s="58" t="s">
        <v>141</v>
      </c>
      <c r="B147" s="59">
        <v>1827.86488762</v>
      </c>
      <c r="C147" s="59">
        <v>1755.13154416</v>
      </c>
      <c r="D147" s="59">
        <v>1783.62906871</v>
      </c>
      <c r="E147" s="59">
        <v>1798.1828667699999</v>
      </c>
      <c r="F147" s="59">
        <v>1797.0512236499999</v>
      </c>
      <c r="G147" s="59">
        <v>1758.81560485</v>
      </c>
      <c r="H147" s="59">
        <v>1735.02920141</v>
      </c>
      <c r="I147" s="59">
        <v>1778.4603012699999</v>
      </c>
      <c r="J147" s="59">
        <v>1764.2209280699999</v>
      </c>
      <c r="K147" s="59">
        <v>1766.7608327200001</v>
      </c>
      <c r="L147" s="59">
        <v>1813.05307386</v>
      </c>
      <c r="M147" s="59">
        <v>1850.9274505799999</v>
      </c>
      <c r="N147" s="59">
        <v>1890.9944271699999</v>
      </c>
      <c r="O147" s="59">
        <v>1890.1974900799999</v>
      </c>
      <c r="P147" s="59">
        <v>1888.66551488</v>
      </c>
      <c r="Q147" s="59">
        <v>1886.84361186</v>
      </c>
      <c r="R147" s="59">
        <v>1884.09211742</v>
      </c>
      <c r="S147" s="59">
        <v>1883.56289651</v>
      </c>
      <c r="T147" s="59">
        <v>1852.67176445</v>
      </c>
      <c r="U147" s="59">
        <v>1864.79408868</v>
      </c>
      <c r="V147" s="59">
        <v>1933.8305739</v>
      </c>
      <c r="W147" s="59">
        <v>1814.75405946</v>
      </c>
      <c r="X147" s="59">
        <v>1794.1146665799999</v>
      </c>
      <c r="Y147" s="59">
        <v>1786.79372597</v>
      </c>
    </row>
    <row r="148" spans="1:25" s="60" customFormat="1" ht="15.75" x14ac:dyDescent="0.3">
      <c r="A148" s="58" t="s">
        <v>142</v>
      </c>
      <c r="B148" s="59">
        <v>1830.8780217399999</v>
      </c>
      <c r="C148" s="59">
        <v>1851.6776713100001</v>
      </c>
      <c r="D148" s="59">
        <v>1844.3716337399999</v>
      </c>
      <c r="E148" s="59">
        <v>1875.5067490199999</v>
      </c>
      <c r="F148" s="59">
        <v>1861.2078345099999</v>
      </c>
      <c r="G148" s="59">
        <v>1835.76638802</v>
      </c>
      <c r="H148" s="59">
        <v>1892.20193812</v>
      </c>
      <c r="I148" s="59">
        <v>1878.3347439300001</v>
      </c>
      <c r="J148" s="59">
        <v>1865.7810571699999</v>
      </c>
      <c r="K148" s="59">
        <v>1858.92989197</v>
      </c>
      <c r="L148" s="59">
        <v>1858.8049061699999</v>
      </c>
      <c r="M148" s="59">
        <v>1873.11286978</v>
      </c>
      <c r="N148" s="59">
        <v>1867.6784329</v>
      </c>
      <c r="O148" s="59">
        <v>1846.90561303</v>
      </c>
      <c r="P148" s="59">
        <v>1850.3280324</v>
      </c>
      <c r="Q148" s="59">
        <v>1847.3500768599999</v>
      </c>
      <c r="R148" s="59">
        <v>1813.8138117799999</v>
      </c>
      <c r="S148" s="59">
        <v>1844.81995525</v>
      </c>
      <c r="T148" s="59">
        <v>1843.8474659399999</v>
      </c>
      <c r="U148" s="59">
        <v>1841.9608451399999</v>
      </c>
      <c r="V148" s="59">
        <v>1845.6390545699999</v>
      </c>
      <c r="W148" s="59">
        <v>1842.77067068</v>
      </c>
      <c r="X148" s="59">
        <v>1827.3041907100001</v>
      </c>
      <c r="Y148" s="59">
        <v>1829.25983219</v>
      </c>
    </row>
    <row r="149" spans="1:25" s="60" customFormat="1" ht="15.75" x14ac:dyDescent="0.3">
      <c r="A149" s="58" t="s">
        <v>143</v>
      </c>
      <c r="B149" s="59">
        <v>2033.01770177</v>
      </c>
      <c r="C149" s="59">
        <v>2077.1681005800001</v>
      </c>
      <c r="D149" s="59">
        <v>2090.1379124499999</v>
      </c>
      <c r="E149" s="59">
        <v>2091.6198890300002</v>
      </c>
      <c r="F149" s="59">
        <v>2086.3179558800002</v>
      </c>
      <c r="G149" s="59">
        <v>2072.5111243400002</v>
      </c>
      <c r="H149" s="59">
        <v>2018.1286803999999</v>
      </c>
      <c r="I149" s="59">
        <v>1953.5327843299999</v>
      </c>
      <c r="J149" s="59">
        <v>1918.0011964099999</v>
      </c>
      <c r="K149" s="59">
        <v>1866.95122317</v>
      </c>
      <c r="L149" s="59">
        <v>1873.9667645</v>
      </c>
      <c r="M149" s="59">
        <v>1897.24075143</v>
      </c>
      <c r="N149" s="59">
        <v>1932.88816479</v>
      </c>
      <c r="O149" s="59">
        <v>1958.98179615</v>
      </c>
      <c r="P149" s="59">
        <v>1980.45109424</v>
      </c>
      <c r="Q149" s="59">
        <v>1985.90228069</v>
      </c>
      <c r="R149" s="59">
        <v>1966.24093909</v>
      </c>
      <c r="S149" s="59">
        <v>1917.9458617600001</v>
      </c>
      <c r="T149" s="59">
        <v>1897.49419934</v>
      </c>
      <c r="U149" s="59">
        <v>1910.8381949499999</v>
      </c>
      <c r="V149" s="59">
        <v>1938.0578365899999</v>
      </c>
      <c r="W149" s="59">
        <v>1969.03910204</v>
      </c>
      <c r="X149" s="59">
        <v>2000.9858649600001</v>
      </c>
      <c r="Y149" s="59">
        <v>2046.1056889899999</v>
      </c>
    </row>
    <row r="150" spans="1:25" s="60" customFormat="1" ht="15.75" x14ac:dyDescent="0.3">
      <c r="A150" s="58" t="s">
        <v>144</v>
      </c>
      <c r="B150" s="59">
        <v>1929.93785895</v>
      </c>
      <c r="C150" s="59">
        <v>2007.64016773</v>
      </c>
      <c r="D150" s="59">
        <v>2006.8935968599999</v>
      </c>
      <c r="E150" s="59">
        <v>1973.78959826</v>
      </c>
      <c r="F150" s="59">
        <v>2012.6398779199999</v>
      </c>
      <c r="G150" s="59">
        <v>2019.23926456</v>
      </c>
      <c r="H150" s="59">
        <v>2012.9155047699999</v>
      </c>
      <c r="I150" s="59">
        <v>2017.3562623600001</v>
      </c>
      <c r="J150" s="59">
        <v>2008.95009815</v>
      </c>
      <c r="K150" s="59">
        <v>1940.0860119700001</v>
      </c>
      <c r="L150" s="59">
        <v>1902.7715382199999</v>
      </c>
      <c r="M150" s="59">
        <v>1901.4337028</v>
      </c>
      <c r="N150" s="59">
        <v>1916.13204531</v>
      </c>
      <c r="O150" s="59">
        <v>1950.7454804399999</v>
      </c>
      <c r="P150" s="59">
        <v>1970.57878463</v>
      </c>
      <c r="Q150" s="59">
        <v>1982.99375652</v>
      </c>
      <c r="R150" s="59">
        <v>1985.3310301899999</v>
      </c>
      <c r="S150" s="59">
        <v>1942.9926547</v>
      </c>
      <c r="T150" s="59">
        <v>1913.1720014699999</v>
      </c>
      <c r="U150" s="59">
        <v>1884.2357102199999</v>
      </c>
      <c r="V150" s="59">
        <v>1908.6366513999999</v>
      </c>
      <c r="W150" s="59">
        <v>1923.89218959</v>
      </c>
      <c r="X150" s="59">
        <v>1967.95989067</v>
      </c>
      <c r="Y150" s="59">
        <v>1966.28956705</v>
      </c>
    </row>
    <row r="151" spans="1:25" s="60" customFormat="1" ht="15.75" x14ac:dyDescent="0.3">
      <c r="A151" s="58" t="s">
        <v>145</v>
      </c>
      <c r="B151" s="59">
        <v>2073.1562577200002</v>
      </c>
      <c r="C151" s="59">
        <v>2108.5965230800002</v>
      </c>
      <c r="D151" s="59">
        <v>2115.0666953300001</v>
      </c>
      <c r="E151" s="59">
        <v>2116.7246820999999</v>
      </c>
      <c r="F151" s="59">
        <v>2086.5554994300001</v>
      </c>
      <c r="G151" s="59">
        <v>2042.35521924</v>
      </c>
      <c r="H151" s="59">
        <v>1986.2905159100001</v>
      </c>
      <c r="I151" s="59">
        <v>1989.0630574300001</v>
      </c>
      <c r="J151" s="59">
        <v>1942.4808407200001</v>
      </c>
      <c r="K151" s="59">
        <v>1916.4238562</v>
      </c>
      <c r="L151" s="59">
        <v>1931.79702288</v>
      </c>
      <c r="M151" s="59">
        <v>1951.1104698899999</v>
      </c>
      <c r="N151" s="59">
        <v>2002.8930398299999</v>
      </c>
      <c r="O151" s="59">
        <v>2045.42183146</v>
      </c>
      <c r="P151" s="59">
        <v>2081.6663426300001</v>
      </c>
      <c r="Q151" s="59">
        <v>2095.6235064100001</v>
      </c>
      <c r="R151" s="59">
        <v>2084.32973451</v>
      </c>
      <c r="S151" s="59">
        <v>2033.4180023700001</v>
      </c>
      <c r="T151" s="59">
        <v>1992.8826204299999</v>
      </c>
      <c r="U151" s="59">
        <v>2034.2607907399999</v>
      </c>
      <c r="V151" s="59">
        <v>2046.3897847599999</v>
      </c>
      <c r="W151" s="59">
        <v>2070.97079274</v>
      </c>
      <c r="X151" s="59">
        <v>2105.6324910000003</v>
      </c>
      <c r="Y151" s="59">
        <v>2028.8007688600001</v>
      </c>
    </row>
    <row r="152" spans="1:25" s="60" customFormat="1" ht="15.75" x14ac:dyDescent="0.3">
      <c r="A152" s="58" t="s">
        <v>146</v>
      </c>
      <c r="B152" s="59">
        <v>2142.3996711300001</v>
      </c>
      <c r="C152" s="59">
        <v>2187.2784922999999</v>
      </c>
      <c r="D152" s="59">
        <v>2180.9927500700001</v>
      </c>
      <c r="E152" s="59">
        <v>2267.7536124600001</v>
      </c>
      <c r="F152" s="59">
        <v>2101.7422795299999</v>
      </c>
      <c r="G152" s="59">
        <v>2220.90268638</v>
      </c>
      <c r="H152" s="59">
        <v>2133.6327516599999</v>
      </c>
      <c r="I152" s="59">
        <v>2092.0350552800001</v>
      </c>
      <c r="J152" s="59">
        <v>2067.6974846000003</v>
      </c>
      <c r="K152" s="59">
        <v>2047.3427855</v>
      </c>
      <c r="L152" s="59">
        <v>2047.19791753</v>
      </c>
      <c r="M152" s="59">
        <v>2117.8502511000002</v>
      </c>
      <c r="N152" s="59">
        <v>2101.8283331400003</v>
      </c>
      <c r="O152" s="59">
        <v>2128.8431314600002</v>
      </c>
      <c r="P152" s="59">
        <v>2149.5579158999999</v>
      </c>
      <c r="Q152" s="59">
        <v>2157.2389201800002</v>
      </c>
      <c r="R152" s="59">
        <v>2133.4079015100001</v>
      </c>
      <c r="S152" s="59">
        <v>2095.9479868100002</v>
      </c>
      <c r="T152" s="59">
        <v>2085.9715893000002</v>
      </c>
      <c r="U152" s="59">
        <v>2079.9540747800002</v>
      </c>
      <c r="V152" s="59">
        <v>2095.9497003400002</v>
      </c>
      <c r="W152" s="59">
        <v>2119.6833334400003</v>
      </c>
      <c r="X152" s="59">
        <v>2147.4598641299999</v>
      </c>
      <c r="Y152" s="59">
        <v>2163.8844296299999</v>
      </c>
    </row>
    <row r="153" spans="1:25" s="60" customFormat="1" ht="15.75" x14ac:dyDescent="0.3">
      <c r="A153" s="58" t="s">
        <v>147</v>
      </c>
      <c r="B153" s="59">
        <v>2105.0026330999999</v>
      </c>
      <c r="C153" s="59">
        <v>2126.46729891</v>
      </c>
      <c r="D153" s="59">
        <v>2153.3233758900001</v>
      </c>
      <c r="E153" s="59">
        <v>2140.04351262</v>
      </c>
      <c r="F153" s="59">
        <v>2113.0426289400002</v>
      </c>
      <c r="G153" s="59">
        <v>2041.9802974300001</v>
      </c>
      <c r="H153" s="59">
        <v>1966.53974698</v>
      </c>
      <c r="I153" s="59">
        <v>1948.54280887</v>
      </c>
      <c r="J153" s="59">
        <v>1917.3785210399999</v>
      </c>
      <c r="K153" s="59">
        <v>1913.2867888399999</v>
      </c>
      <c r="L153" s="59">
        <v>1924.0364309699999</v>
      </c>
      <c r="M153" s="59">
        <v>1968.5267373199999</v>
      </c>
      <c r="N153" s="59">
        <v>1990.01917314</v>
      </c>
      <c r="O153" s="59">
        <v>2013.2997498299999</v>
      </c>
      <c r="P153" s="59">
        <v>2033.8620468399999</v>
      </c>
      <c r="Q153" s="59">
        <v>2023.86540139</v>
      </c>
      <c r="R153" s="59">
        <v>2004.48609354</v>
      </c>
      <c r="S153" s="59">
        <v>1956.2102204</v>
      </c>
      <c r="T153" s="59">
        <v>1904.66748899</v>
      </c>
      <c r="U153" s="59">
        <v>1932.6526389799999</v>
      </c>
      <c r="V153" s="59">
        <v>1923.5323498999999</v>
      </c>
      <c r="W153" s="59">
        <v>1923.5184761200001</v>
      </c>
      <c r="X153" s="59">
        <v>1986.0257865199999</v>
      </c>
      <c r="Y153" s="59">
        <v>2017.9828168699999</v>
      </c>
    </row>
    <row r="154" spans="1:25" s="60" customFormat="1" ht="15.75" x14ac:dyDescent="0.3">
      <c r="A154" s="58" t="s">
        <v>148</v>
      </c>
      <c r="B154" s="59">
        <v>2083.2129492500003</v>
      </c>
      <c r="C154" s="59">
        <v>2121.6152897000002</v>
      </c>
      <c r="D154" s="59">
        <v>2132.4422107400001</v>
      </c>
      <c r="E154" s="59">
        <v>2133.78990264</v>
      </c>
      <c r="F154" s="59">
        <v>2117.1050763600001</v>
      </c>
      <c r="G154" s="59">
        <v>2069.4771966200001</v>
      </c>
      <c r="H154" s="59">
        <v>1968.5317454599999</v>
      </c>
      <c r="I154" s="59">
        <v>1931.8345202999999</v>
      </c>
      <c r="J154" s="59">
        <v>1919.4770282299999</v>
      </c>
      <c r="K154" s="59">
        <v>1928.0608965899999</v>
      </c>
      <c r="L154" s="59">
        <v>1946.68077711</v>
      </c>
      <c r="M154" s="59">
        <v>1968.85166336</v>
      </c>
      <c r="N154" s="59">
        <v>2029.02665037</v>
      </c>
      <c r="O154" s="59">
        <v>2050.9321362700002</v>
      </c>
      <c r="P154" s="59">
        <v>2064.4073824100001</v>
      </c>
      <c r="Q154" s="59">
        <v>2068.79978037</v>
      </c>
      <c r="R154" s="59">
        <v>2054.9305986100003</v>
      </c>
      <c r="S154" s="59">
        <v>2004.53865999</v>
      </c>
      <c r="T154" s="59">
        <v>1946.0265585699999</v>
      </c>
      <c r="U154" s="59">
        <v>1965.8537862599999</v>
      </c>
      <c r="V154" s="59">
        <v>1980.79780893</v>
      </c>
      <c r="W154" s="59">
        <v>2017.07711814</v>
      </c>
      <c r="X154" s="59">
        <v>2070.7426641100001</v>
      </c>
      <c r="Y154" s="59">
        <v>2089.9355414199999</v>
      </c>
    </row>
    <row r="155" spans="1:25" s="60" customFormat="1" ht="15.75" x14ac:dyDescent="0.3">
      <c r="A155" s="58" t="s">
        <v>149</v>
      </c>
      <c r="B155" s="59">
        <v>2230.9971639599999</v>
      </c>
      <c r="C155" s="59">
        <v>2271.7419753100003</v>
      </c>
      <c r="D155" s="59">
        <v>2281.28731444</v>
      </c>
      <c r="E155" s="59">
        <v>2279.4541328300002</v>
      </c>
      <c r="F155" s="59">
        <v>2239.9047208000002</v>
      </c>
      <c r="G155" s="59">
        <v>2187.7358245700002</v>
      </c>
      <c r="H155" s="59">
        <v>2112.1137724800001</v>
      </c>
      <c r="I155" s="59">
        <v>2086.2604254299999</v>
      </c>
      <c r="J155" s="59">
        <v>2053.2735264799999</v>
      </c>
      <c r="K155" s="59">
        <v>2042.8714714999999</v>
      </c>
      <c r="L155" s="59">
        <v>2044.2340437400001</v>
      </c>
      <c r="M155" s="59">
        <v>2049.3858798000001</v>
      </c>
      <c r="N155" s="59">
        <v>2081.0016808400001</v>
      </c>
      <c r="O155" s="59">
        <v>2105.72878988</v>
      </c>
      <c r="P155" s="59">
        <v>2128.64937891</v>
      </c>
      <c r="Q155" s="59">
        <v>2116.8823529199999</v>
      </c>
      <c r="R155" s="59">
        <v>2093.2687486200002</v>
      </c>
      <c r="S155" s="59">
        <v>2045.8250074800001</v>
      </c>
      <c r="T155" s="59">
        <v>2016.61532154</v>
      </c>
      <c r="U155" s="59">
        <v>2044.70836242</v>
      </c>
      <c r="V155" s="59">
        <v>2069.7480730100001</v>
      </c>
      <c r="W155" s="59">
        <v>2119.29303467</v>
      </c>
      <c r="X155" s="59">
        <v>2138.6640401700001</v>
      </c>
      <c r="Y155" s="59">
        <v>2158.5696461100001</v>
      </c>
    </row>
    <row r="156" spans="1:25" s="60" customFormat="1" ht="15.75" x14ac:dyDescent="0.3">
      <c r="A156" s="58" t="s">
        <v>150</v>
      </c>
      <c r="B156" s="59">
        <v>2087.87755827</v>
      </c>
      <c r="C156" s="59">
        <v>2139.51535057</v>
      </c>
      <c r="D156" s="59">
        <v>2148.5221347300003</v>
      </c>
      <c r="E156" s="59">
        <v>2155.1287953900001</v>
      </c>
      <c r="F156" s="59">
        <v>2132.8309712499999</v>
      </c>
      <c r="G156" s="59">
        <v>2119.31356134</v>
      </c>
      <c r="H156" s="59">
        <v>2113.5356513400002</v>
      </c>
      <c r="I156" s="59">
        <v>2116.4351228800001</v>
      </c>
      <c r="J156" s="59">
        <v>2109.6368332699999</v>
      </c>
      <c r="K156" s="59">
        <v>2019.4978666</v>
      </c>
      <c r="L156" s="59">
        <v>2002.7604361399999</v>
      </c>
      <c r="M156" s="59">
        <v>2016.7873234199999</v>
      </c>
      <c r="N156" s="59">
        <v>2048.69692631</v>
      </c>
      <c r="O156" s="59">
        <v>2063.0127830400002</v>
      </c>
      <c r="P156" s="59">
        <v>2067.6486911000002</v>
      </c>
      <c r="Q156" s="59">
        <v>2067.4523601000001</v>
      </c>
      <c r="R156" s="59">
        <v>2070.7333171</v>
      </c>
      <c r="S156" s="59">
        <v>2069.39487323</v>
      </c>
      <c r="T156" s="59">
        <v>2041.99412461</v>
      </c>
      <c r="U156" s="59">
        <v>2038.1114026299999</v>
      </c>
      <c r="V156" s="59">
        <v>2031.7880362399999</v>
      </c>
      <c r="W156" s="59">
        <v>2068.0113131799999</v>
      </c>
      <c r="X156" s="59">
        <v>2071.5711195200001</v>
      </c>
      <c r="Y156" s="59">
        <v>2118.0137845600002</v>
      </c>
    </row>
    <row r="157" spans="1:25" s="60" customFormat="1" ht="15.75" x14ac:dyDescent="0.3">
      <c r="A157" s="58" t="s">
        <v>151</v>
      </c>
      <c r="B157" s="59">
        <v>2178.4013151200002</v>
      </c>
      <c r="C157" s="59">
        <v>2209.4555879499999</v>
      </c>
      <c r="D157" s="59">
        <v>2205.0864733100002</v>
      </c>
      <c r="E157" s="59">
        <v>2208.27194022</v>
      </c>
      <c r="F157" s="59">
        <v>2220.5949615200002</v>
      </c>
      <c r="G157" s="59">
        <v>2207.1171937300001</v>
      </c>
      <c r="H157" s="59">
        <v>2199.70378884</v>
      </c>
      <c r="I157" s="59">
        <v>2212.61832611</v>
      </c>
      <c r="J157" s="59">
        <v>2152.2674943100001</v>
      </c>
      <c r="K157" s="59">
        <v>2119.0625011800003</v>
      </c>
      <c r="L157" s="59">
        <v>2085.8195433400001</v>
      </c>
      <c r="M157" s="59">
        <v>2090.3142967100002</v>
      </c>
      <c r="N157" s="59">
        <v>2105.4890648200003</v>
      </c>
      <c r="O157" s="59">
        <v>2059.8835631500001</v>
      </c>
      <c r="P157" s="59">
        <v>2173.1671161899999</v>
      </c>
      <c r="Q157" s="59">
        <v>2187.0035631199999</v>
      </c>
      <c r="R157" s="59">
        <v>2189.6082943500001</v>
      </c>
      <c r="S157" s="59">
        <v>2165.8396375699999</v>
      </c>
      <c r="T157" s="59">
        <v>2113.2960873299999</v>
      </c>
      <c r="U157" s="59">
        <v>2065.27157966</v>
      </c>
      <c r="V157" s="59">
        <v>2010.3629019800001</v>
      </c>
      <c r="W157" s="59">
        <v>2097.5400778600001</v>
      </c>
      <c r="X157" s="59">
        <v>2138.7792638199999</v>
      </c>
      <c r="Y157" s="59">
        <v>2155.3732105899999</v>
      </c>
    </row>
    <row r="158" spans="1:25" s="60" customFormat="1" ht="15.75" x14ac:dyDescent="0.3">
      <c r="A158" s="58" t="s">
        <v>152</v>
      </c>
      <c r="B158" s="59">
        <v>2217.6474329000002</v>
      </c>
      <c r="C158" s="59">
        <v>2194.4104493300001</v>
      </c>
      <c r="D158" s="59">
        <v>2203.8418643700002</v>
      </c>
      <c r="E158" s="59">
        <v>2210.2579916499999</v>
      </c>
      <c r="F158" s="59">
        <v>2183.2413027400003</v>
      </c>
      <c r="G158" s="59">
        <v>2173.0969665500002</v>
      </c>
      <c r="H158" s="59">
        <v>2133.2179456399999</v>
      </c>
      <c r="I158" s="59">
        <v>2075.1733050900002</v>
      </c>
      <c r="J158" s="59">
        <v>2037.31566729</v>
      </c>
      <c r="K158" s="59">
        <v>1996.1405175800001</v>
      </c>
      <c r="L158" s="59">
        <v>1974.8322135999999</v>
      </c>
      <c r="M158" s="59">
        <v>1997.68456324</v>
      </c>
      <c r="N158" s="59">
        <v>2018.6647575899999</v>
      </c>
      <c r="O158" s="59">
        <v>2032.94629659</v>
      </c>
      <c r="P158" s="59">
        <v>2038.02783224</v>
      </c>
      <c r="Q158" s="59">
        <v>2030.96860505</v>
      </c>
      <c r="R158" s="59">
        <v>2073.5218543599999</v>
      </c>
      <c r="S158" s="59">
        <v>2086.7930770600001</v>
      </c>
      <c r="T158" s="59">
        <v>2053.8682405499999</v>
      </c>
      <c r="U158" s="59">
        <v>2021.38650613</v>
      </c>
      <c r="V158" s="59">
        <v>2039.59136904</v>
      </c>
      <c r="W158" s="59">
        <v>2052.52333069</v>
      </c>
      <c r="X158" s="59">
        <v>2093.8256964699999</v>
      </c>
      <c r="Y158" s="59">
        <v>2120.0764424200001</v>
      </c>
    </row>
    <row r="159" spans="1:25" s="60" customFormat="1" ht="15.75" x14ac:dyDescent="0.3">
      <c r="A159" s="58" t="s">
        <v>153</v>
      </c>
      <c r="B159" s="59">
        <v>2160.15865476</v>
      </c>
      <c r="C159" s="59">
        <v>2195.0716655300002</v>
      </c>
      <c r="D159" s="59">
        <v>2204.01448385</v>
      </c>
      <c r="E159" s="59">
        <v>2203.42961143</v>
      </c>
      <c r="F159" s="59">
        <v>2182.8324669399999</v>
      </c>
      <c r="G159" s="59">
        <v>2101.4907172100002</v>
      </c>
      <c r="H159" s="59">
        <v>2049.6281729400002</v>
      </c>
      <c r="I159" s="59">
        <v>2018.39707591</v>
      </c>
      <c r="J159" s="59">
        <v>1982.93581303</v>
      </c>
      <c r="K159" s="59">
        <v>1968.19451579</v>
      </c>
      <c r="L159" s="59">
        <v>1984.62508903</v>
      </c>
      <c r="M159" s="59">
        <v>2024.9346090500001</v>
      </c>
      <c r="N159" s="59">
        <v>2054.7303551999998</v>
      </c>
      <c r="O159" s="59">
        <v>2081.8942046500001</v>
      </c>
      <c r="P159" s="59">
        <v>2093.7265141500002</v>
      </c>
      <c r="Q159" s="59">
        <v>2074.8970374</v>
      </c>
      <c r="R159" s="59">
        <v>2038.8998880300001</v>
      </c>
      <c r="S159" s="59">
        <v>1999.3720271899999</v>
      </c>
      <c r="T159" s="59">
        <v>1972.6044126499999</v>
      </c>
      <c r="U159" s="59">
        <v>1986.86639894</v>
      </c>
      <c r="V159" s="59">
        <v>1984.7590209499999</v>
      </c>
      <c r="W159" s="59">
        <v>2018.3104954</v>
      </c>
      <c r="X159" s="59">
        <v>2048.3884307000003</v>
      </c>
      <c r="Y159" s="59">
        <v>2113.6666894700002</v>
      </c>
    </row>
    <row r="160" spans="1:25" s="60" customFormat="1" ht="15.75" x14ac:dyDescent="0.3">
      <c r="A160" s="58" t="s">
        <v>154</v>
      </c>
      <c r="B160" s="59">
        <v>2176.1317778100001</v>
      </c>
      <c r="C160" s="59">
        <v>2232.7716682999999</v>
      </c>
      <c r="D160" s="59">
        <v>2241.79854467</v>
      </c>
      <c r="E160" s="59">
        <v>2236.8192461900003</v>
      </c>
      <c r="F160" s="59">
        <v>2205.26131657</v>
      </c>
      <c r="G160" s="59">
        <v>2126.33422664</v>
      </c>
      <c r="H160" s="59">
        <v>2031.56615577</v>
      </c>
      <c r="I160" s="59">
        <v>2004.86442274</v>
      </c>
      <c r="J160" s="59">
        <v>1996.2602214799999</v>
      </c>
      <c r="K160" s="59">
        <v>1983.0530857199999</v>
      </c>
      <c r="L160" s="59">
        <v>1984.03655033</v>
      </c>
      <c r="M160" s="59">
        <v>2022.1953193100001</v>
      </c>
      <c r="N160" s="59">
        <v>2059.1203024000001</v>
      </c>
      <c r="O160" s="59">
        <v>2039.6111077399999</v>
      </c>
      <c r="P160" s="59">
        <v>2048.1601945900002</v>
      </c>
      <c r="Q160" s="59">
        <v>2061.6057956499999</v>
      </c>
      <c r="R160" s="59">
        <v>2030.8970087</v>
      </c>
      <c r="S160" s="59">
        <v>1993.09070385</v>
      </c>
      <c r="T160" s="59">
        <v>1972.7841275799999</v>
      </c>
      <c r="U160" s="59">
        <v>2009.6015418899999</v>
      </c>
      <c r="V160" s="59">
        <v>2020.8347302499999</v>
      </c>
      <c r="W160" s="59">
        <v>2054.1452674900002</v>
      </c>
      <c r="X160" s="59">
        <v>2085.9575818100002</v>
      </c>
      <c r="Y160" s="59">
        <v>2120.8786426000001</v>
      </c>
    </row>
    <row r="161" spans="1:25" s="60" customFormat="1" ht="15.75" x14ac:dyDescent="0.3">
      <c r="A161" s="58" t="s">
        <v>155</v>
      </c>
      <c r="B161" s="59">
        <v>2162.6973655500001</v>
      </c>
      <c r="C161" s="59">
        <v>2133.0540190400002</v>
      </c>
      <c r="D161" s="59">
        <v>2138.0105128499999</v>
      </c>
      <c r="E161" s="59">
        <v>2143.2405654600002</v>
      </c>
      <c r="F161" s="59">
        <v>2139.4421385800001</v>
      </c>
      <c r="G161" s="59">
        <v>2119.07287322</v>
      </c>
      <c r="H161" s="59">
        <v>2059.4805566300001</v>
      </c>
      <c r="I161" s="59">
        <v>1973.05969185</v>
      </c>
      <c r="J161" s="59">
        <v>1899.40106354</v>
      </c>
      <c r="K161" s="59">
        <v>1881.33943353</v>
      </c>
      <c r="L161" s="59">
        <v>1914.98179325</v>
      </c>
      <c r="M161" s="59">
        <v>1927.9672017299999</v>
      </c>
      <c r="N161" s="59">
        <v>1976.45483732</v>
      </c>
      <c r="O161" s="59">
        <v>1985.4310524800001</v>
      </c>
      <c r="P161" s="59">
        <v>2010.4066850899999</v>
      </c>
      <c r="Q161" s="59">
        <v>2003.00073552</v>
      </c>
      <c r="R161" s="59">
        <v>1998.03857509</v>
      </c>
      <c r="S161" s="59">
        <v>1968.0704578299999</v>
      </c>
      <c r="T161" s="59">
        <v>1916.48275549</v>
      </c>
      <c r="U161" s="59">
        <v>1906.9314903899999</v>
      </c>
      <c r="V161" s="59">
        <v>1922.5889644399999</v>
      </c>
      <c r="W161" s="59">
        <v>1958.3238159499999</v>
      </c>
      <c r="X161" s="59">
        <v>1993.99562618</v>
      </c>
      <c r="Y161" s="59">
        <v>2044.4516151999999</v>
      </c>
    </row>
    <row r="162" spans="1:25" s="60" customFormat="1" ht="15.75" x14ac:dyDescent="0.3">
      <c r="A162" s="58" t="s">
        <v>156</v>
      </c>
      <c r="B162" s="59">
        <v>2032.29556164</v>
      </c>
      <c r="C162" s="59">
        <v>2033.3289255</v>
      </c>
      <c r="D162" s="59">
        <v>1978.0843674099999</v>
      </c>
      <c r="E162" s="59">
        <v>1928.82840225</v>
      </c>
      <c r="F162" s="59">
        <v>1942.6204361299999</v>
      </c>
      <c r="G162" s="59">
        <v>1969.01227576</v>
      </c>
      <c r="H162" s="59">
        <v>1981.7241296099999</v>
      </c>
      <c r="I162" s="59">
        <v>1949.57574215</v>
      </c>
      <c r="J162" s="59">
        <v>1893.0143829799999</v>
      </c>
      <c r="K162" s="59">
        <v>1882.3374040900001</v>
      </c>
      <c r="L162" s="59">
        <v>1891.9644811999999</v>
      </c>
      <c r="M162" s="59">
        <v>1902.76075208</v>
      </c>
      <c r="N162" s="59">
        <v>1901.1726551899999</v>
      </c>
      <c r="O162" s="59">
        <v>1927.54660674</v>
      </c>
      <c r="P162" s="59">
        <v>1926.40421754</v>
      </c>
      <c r="Q162" s="59">
        <v>1930.9337588399999</v>
      </c>
      <c r="R162" s="59">
        <v>1921.96021365</v>
      </c>
      <c r="S162" s="59">
        <v>1915.90537116</v>
      </c>
      <c r="T162" s="59">
        <v>1879.30618858</v>
      </c>
      <c r="U162" s="59">
        <v>1883.48943334</v>
      </c>
      <c r="V162" s="59">
        <v>1898.92073504</v>
      </c>
      <c r="W162" s="59">
        <v>1886.5313277299999</v>
      </c>
      <c r="X162" s="59">
        <v>1918.7177998499999</v>
      </c>
      <c r="Y162" s="59">
        <v>1938.11594633</v>
      </c>
    </row>
    <row r="163" spans="1:25" s="60" customFormat="1" ht="15.75" x14ac:dyDescent="0.3">
      <c r="A163" s="58" t="s">
        <v>157</v>
      </c>
      <c r="B163" s="59">
        <v>2159.8408961999999</v>
      </c>
      <c r="C163" s="59">
        <v>2170.1241906499999</v>
      </c>
      <c r="D163" s="59">
        <v>2180.9010447599999</v>
      </c>
      <c r="E163" s="59">
        <v>2177.17149681</v>
      </c>
      <c r="F163" s="59">
        <v>2167.3078127200001</v>
      </c>
      <c r="G163" s="59">
        <v>2138.47658426</v>
      </c>
      <c r="H163" s="59">
        <v>2098.2863251500003</v>
      </c>
      <c r="I163" s="59">
        <v>2052.6761361100002</v>
      </c>
      <c r="J163" s="59">
        <v>1956.76519912</v>
      </c>
      <c r="K163" s="59">
        <v>1923.5381161299999</v>
      </c>
      <c r="L163" s="59">
        <v>1963.58652121</v>
      </c>
      <c r="M163" s="59">
        <v>1984.3287022699999</v>
      </c>
      <c r="N163" s="59">
        <v>2022.73207364</v>
      </c>
      <c r="O163" s="59">
        <v>2048.49095369</v>
      </c>
      <c r="P163" s="59">
        <v>2079.2956560100001</v>
      </c>
      <c r="Q163" s="59">
        <v>2111.1543755100001</v>
      </c>
      <c r="R163" s="59">
        <v>2101.7440782399999</v>
      </c>
      <c r="S163" s="59">
        <v>2089.6769755700002</v>
      </c>
      <c r="T163" s="59">
        <v>2048.21371451</v>
      </c>
      <c r="U163" s="59">
        <v>2019.76979867</v>
      </c>
      <c r="V163" s="59">
        <v>2027.4510961199999</v>
      </c>
      <c r="W163" s="59">
        <v>2051.0564401800002</v>
      </c>
      <c r="X163" s="59">
        <v>2075.7519763700002</v>
      </c>
      <c r="Y163" s="59">
        <v>2114.80137952</v>
      </c>
    </row>
    <row r="164" spans="1:25" s="60" customFormat="1" ht="15.75" x14ac:dyDescent="0.3">
      <c r="A164" s="58" t="s">
        <v>158</v>
      </c>
      <c r="B164" s="59">
        <v>2150.9512192699999</v>
      </c>
      <c r="C164" s="59">
        <v>2163.91536077</v>
      </c>
      <c r="D164" s="59">
        <v>2151.5283626599999</v>
      </c>
      <c r="E164" s="59">
        <v>2152.67794215</v>
      </c>
      <c r="F164" s="59">
        <v>2158.8981515099999</v>
      </c>
      <c r="G164" s="59">
        <v>2157.29874389</v>
      </c>
      <c r="H164" s="59">
        <v>2162.18685026</v>
      </c>
      <c r="I164" s="59">
        <v>2090.1273914799999</v>
      </c>
      <c r="J164" s="59">
        <v>2155.1292220300002</v>
      </c>
      <c r="K164" s="59">
        <v>2093.2790745900002</v>
      </c>
      <c r="L164" s="59">
        <v>1997.6216155699999</v>
      </c>
      <c r="M164" s="59">
        <v>2025.10636847</v>
      </c>
      <c r="N164" s="59">
        <v>2062.8788154899999</v>
      </c>
      <c r="O164" s="59">
        <v>2104.9233500599998</v>
      </c>
      <c r="P164" s="59">
        <v>2121.3220032899999</v>
      </c>
      <c r="Q164" s="59">
        <v>2146.5542176500003</v>
      </c>
      <c r="R164" s="59">
        <v>2143.0882242900002</v>
      </c>
      <c r="S164" s="59">
        <v>2101.1265934399999</v>
      </c>
      <c r="T164" s="59">
        <v>2052.9914186599999</v>
      </c>
      <c r="U164" s="59">
        <v>2028.1112575</v>
      </c>
      <c r="V164" s="59">
        <v>2024.71371965</v>
      </c>
      <c r="W164" s="59">
        <v>2061.0899727000001</v>
      </c>
      <c r="X164" s="59">
        <v>2095.5068093899999</v>
      </c>
      <c r="Y164" s="59">
        <v>2131.9108284700001</v>
      </c>
    </row>
    <row r="165" spans="1:25" s="60" customFormat="1" ht="15.75" x14ac:dyDescent="0.3">
      <c r="A165" s="58" t="s">
        <v>159</v>
      </c>
      <c r="B165" s="59">
        <v>2142.4214070200001</v>
      </c>
      <c r="C165" s="59">
        <v>2175.14657089</v>
      </c>
      <c r="D165" s="59">
        <v>2178.2070005700002</v>
      </c>
      <c r="E165" s="59">
        <v>2200.7390268600002</v>
      </c>
      <c r="F165" s="59">
        <v>2197.5604384900003</v>
      </c>
      <c r="G165" s="59">
        <v>2165.3698606299999</v>
      </c>
      <c r="H165" s="59">
        <v>2118.76559292</v>
      </c>
      <c r="I165" s="59">
        <v>2063.27790065</v>
      </c>
      <c r="J165" s="59">
        <v>2036.1162992699999</v>
      </c>
      <c r="K165" s="59">
        <v>2015.17873573</v>
      </c>
      <c r="L165" s="59">
        <v>2021.9263387399999</v>
      </c>
      <c r="M165" s="59">
        <v>2066.48781706</v>
      </c>
      <c r="N165" s="59">
        <v>2104.9716080100002</v>
      </c>
      <c r="O165" s="59">
        <v>2134.44054564</v>
      </c>
      <c r="P165" s="59">
        <v>2143.6062397400001</v>
      </c>
      <c r="Q165" s="59">
        <v>2161.51834598</v>
      </c>
      <c r="R165" s="59">
        <v>2163.04321458</v>
      </c>
      <c r="S165" s="59">
        <v>2107.7598443400002</v>
      </c>
      <c r="T165" s="59">
        <v>2036.4103997499999</v>
      </c>
      <c r="U165" s="59">
        <v>2046.14321148</v>
      </c>
      <c r="V165" s="59">
        <v>2071.2649576500003</v>
      </c>
      <c r="W165" s="59">
        <v>2105.2957784700002</v>
      </c>
      <c r="X165" s="59">
        <v>2130.5994521299999</v>
      </c>
      <c r="Y165" s="59">
        <v>2165.2032729699999</v>
      </c>
    </row>
    <row r="166" spans="1:25" s="60" customFormat="1" ht="15.75" x14ac:dyDescent="0.3">
      <c r="A166" s="58" t="s">
        <v>160</v>
      </c>
      <c r="B166" s="59">
        <v>2322.1631091300005</v>
      </c>
      <c r="C166" s="59">
        <v>2347.2474870300002</v>
      </c>
      <c r="D166" s="59">
        <v>2368.4465632000001</v>
      </c>
      <c r="E166" s="59">
        <v>2381.9900482500002</v>
      </c>
      <c r="F166" s="59">
        <v>2376.4610220700001</v>
      </c>
      <c r="G166" s="59">
        <v>2346.00920378</v>
      </c>
      <c r="H166" s="59">
        <v>2288.09423161</v>
      </c>
      <c r="I166" s="59">
        <v>2235.2886905</v>
      </c>
      <c r="J166" s="59">
        <v>2205.8899870700002</v>
      </c>
      <c r="K166" s="59">
        <v>2182.7176917300003</v>
      </c>
      <c r="L166" s="59">
        <v>2179.00913657</v>
      </c>
      <c r="M166" s="59">
        <v>2196.1067195800001</v>
      </c>
      <c r="N166" s="59">
        <v>2219.4714569100001</v>
      </c>
      <c r="O166" s="59">
        <v>2246.8564201499998</v>
      </c>
      <c r="P166" s="59">
        <v>2277.8737739399999</v>
      </c>
      <c r="Q166" s="59">
        <v>2292.2641323800003</v>
      </c>
      <c r="R166" s="59">
        <v>2307.8844286600001</v>
      </c>
      <c r="S166" s="59">
        <v>2289.1146862400001</v>
      </c>
      <c r="T166" s="59">
        <v>2259.20732963</v>
      </c>
      <c r="U166" s="59">
        <v>2207.7733121599999</v>
      </c>
      <c r="V166" s="59">
        <v>2215.07489536</v>
      </c>
      <c r="W166" s="59">
        <v>2226.61423036</v>
      </c>
      <c r="X166" s="59">
        <v>2245.98968031</v>
      </c>
      <c r="Y166" s="59">
        <v>2255.30584344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6.5" customHeight="1" x14ac:dyDescent="0.2">
      <c r="A170" s="56" t="s">
        <v>133</v>
      </c>
      <c r="B170" s="57">
        <v>389.62865596</v>
      </c>
      <c r="C170" s="64">
        <v>392.22155285000002</v>
      </c>
      <c r="D170" s="64">
        <v>407.11377723999999</v>
      </c>
      <c r="E170" s="64">
        <v>413.00594583999998</v>
      </c>
      <c r="F170" s="64">
        <v>413.37443094000002</v>
      </c>
      <c r="G170" s="64">
        <v>407.48517956000001</v>
      </c>
      <c r="H170" s="64">
        <v>401.51307661999999</v>
      </c>
      <c r="I170" s="64">
        <v>416.92984568999998</v>
      </c>
      <c r="J170" s="64">
        <v>418.17394681000002</v>
      </c>
      <c r="K170" s="64">
        <v>416.57010926999999</v>
      </c>
      <c r="L170" s="64">
        <v>407.66316963999998</v>
      </c>
      <c r="M170" s="64">
        <v>406.70510849999999</v>
      </c>
      <c r="N170" s="64">
        <v>402.56110497999998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400.06811019999998</v>
      </c>
      <c r="U170" s="64">
        <v>394.76722948000003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381.77579257999997</v>
      </c>
      <c r="M172" s="59">
        <v>382.84730653000003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380.79854931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397.34668439000001</v>
      </c>
      <c r="I173" s="59">
        <v>381.67339284000002</v>
      </c>
      <c r="J173" s="59">
        <v>367.65953636</v>
      </c>
      <c r="K173" s="59">
        <v>367.15617305000001</v>
      </c>
      <c r="L173" s="59">
        <v>370.45880498999998</v>
      </c>
      <c r="M173" s="59">
        <v>373.99748562000002</v>
      </c>
      <c r="N173" s="59">
        <v>382.02585149999999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366.45324703</v>
      </c>
      <c r="O176" s="59">
        <v>369.23254170000001</v>
      </c>
      <c r="P176" s="59">
        <v>372.61145495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375.25430908999999</v>
      </c>
      <c r="N177" s="59">
        <v>378.12960579999998</v>
      </c>
      <c r="O177" s="59">
        <v>379.32744396999999</v>
      </c>
      <c r="P177" s="59">
        <v>385.12880512999999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386.27073446000003</v>
      </c>
      <c r="V177" s="59">
        <v>396.98338611999998</v>
      </c>
      <c r="W177" s="59">
        <v>362.74541725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348.87064853999999</v>
      </c>
      <c r="V178" s="59">
        <v>364.07995921000003</v>
      </c>
      <c r="W178" s="59">
        <v>337.84641478999998</v>
      </c>
      <c r="X178" s="59">
        <v>333.29938523999999</v>
      </c>
      <c r="Y178" s="59">
        <v>331.68652126000001</v>
      </c>
    </row>
    <row r="179" spans="1:25" s="60" customFormat="1" ht="15.75" x14ac:dyDescent="0.3">
      <c r="A179" s="58" t="s">
        <v>142</v>
      </c>
      <c r="B179" s="59">
        <v>341.39865750000001</v>
      </c>
      <c r="C179" s="59">
        <v>345.98099293000001</v>
      </c>
      <c r="D179" s="59">
        <v>344.37141222000002</v>
      </c>
      <c r="E179" s="59">
        <v>351.23073651999999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6.5" customHeight="1" x14ac:dyDescent="0.2">
      <c r="A201" s="56" t="s">
        <v>133</v>
      </c>
      <c r="B201" s="57">
        <v>389.62865596</v>
      </c>
      <c r="C201" s="64">
        <v>392.22155285000002</v>
      </c>
      <c r="D201" s="64">
        <v>407.11377723999999</v>
      </c>
      <c r="E201" s="64">
        <v>413.00594583999998</v>
      </c>
      <c r="F201" s="64">
        <v>413.37443094000002</v>
      </c>
      <c r="G201" s="64">
        <v>407.48517956000001</v>
      </c>
      <c r="H201" s="64">
        <v>401.51307661999999</v>
      </c>
      <c r="I201" s="64">
        <v>416.92984568999998</v>
      </c>
      <c r="J201" s="64">
        <v>418.17394681000002</v>
      </c>
      <c r="K201" s="64">
        <v>416.57010926999999</v>
      </c>
      <c r="L201" s="64">
        <v>407.66316963999998</v>
      </c>
      <c r="M201" s="64">
        <v>406.70510849999999</v>
      </c>
      <c r="N201" s="64">
        <v>402.56110497999998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400.06811019999998</v>
      </c>
      <c r="U201" s="64">
        <v>394.76722948000003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381.77579257999997</v>
      </c>
      <c r="M203" s="59">
        <v>382.84730653000003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380.79854931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397.34668439000001</v>
      </c>
      <c r="I204" s="59">
        <v>381.67339284000002</v>
      </c>
      <c r="J204" s="59">
        <v>367.65953636</v>
      </c>
      <c r="K204" s="59">
        <v>367.15617305000001</v>
      </c>
      <c r="L204" s="59">
        <v>370.45880498999998</v>
      </c>
      <c r="M204" s="59">
        <v>373.99748562000002</v>
      </c>
      <c r="N204" s="59">
        <v>382.02585149999999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366.45324703</v>
      </c>
      <c r="O207" s="59">
        <v>369.23254170000001</v>
      </c>
      <c r="P207" s="59">
        <v>372.61145495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375.25430908999999</v>
      </c>
      <c r="N208" s="59">
        <v>378.12960579999998</v>
      </c>
      <c r="O208" s="59">
        <v>379.32744396999999</v>
      </c>
      <c r="P208" s="59">
        <v>385.12880512999999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386.27073446000003</v>
      </c>
      <c r="V208" s="59">
        <v>396.98338611999998</v>
      </c>
      <c r="W208" s="59">
        <v>362.74541725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348.87064853999999</v>
      </c>
      <c r="V209" s="59">
        <v>364.07995921000003</v>
      </c>
      <c r="W209" s="59">
        <v>337.84641478999998</v>
      </c>
      <c r="X209" s="59">
        <v>333.29938523999999</v>
      </c>
      <c r="Y209" s="59">
        <v>331.68652126000001</v>
      </c>
    </row>
    <row r="210" spans="1:25" s="60" customFormat="1" ht="15.75" x14ac:dyDescent="0.3">
      <c r="A210" s="58" t="s">
        <v>142</v>
      </c>
      <c r="B210" s="59">
        <v>341.39865750000001</v>
      </c>
      <c r="C210" s="59">
        <v>345.98099293000001</v>
      </c>
      <c r="D210" s="59">
        <v>344.37141222000002</v>
      </c>
      <c r="E210" s="59">
        <v>351.23073651999999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9.5849369400000004</v>
      </c>
      <c r="O231" s="259"/>
      <c r="P231" s="259"/>
      <c r="Q231" s="259"/>
    </row>
    <row r="232" spans="1:25" ht="22.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9.5849369400000004</v>
      </c>
      <c r="O232" s="261"/>
      <c r="P232" s="261"/>
      <c r="Q232" s="261"/>
    </row>
    <row r="233" spans="1:25" ht="11.25" customHeight="1" x14ac:dyDescent="0.2"/>
    <row r="234" spans="1:25" ht="15" x14ac:dyDescent="0.2">
      <c r="A234" s="127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621068.78372611315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621068.78372611315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4.25" customHeight="1" x14ac:dyDescent="0.2">
      <c r="A249" s="56" t="s">
        <v>133</v>
      </c>
      <c r="B249" s="57">
        <v>2233.6685006399998</v>
      </c>
      <c r="C249" s="66">
        <v>2245.4379023799997</v>
      </c>
      <c r="D249" s="66">
        <v>2313.03510327</v>
      </c>
      <c r="E249" s="66">
        <v>2339.7802082600001</v>
      </c>
      <c r="F249" s="66">
        <v>2341.4527966299997</v>
      </c>
      <c r="G249" s="66">
        <v>2314.72093318</v>
      </c>
      <c r="H249" s="66">
        <v>2287.61299878</v>
      </c>
      <c r="I249" s="66">
        <v>2357.5911570899998</v>
      </c>
      <c r="J249" s="66">
        <v>2363.23824853</v>
      </c>
      <c r="K249" s="66">
        <v>2355.9582797600001</v>
      </c>
      <c r="L249" s="66">
        <v>2315.5288468200001</v>
      </c>
      <c r="M249" s="66">
        <v>2311.18011759</v>
      </c>
      <c r="N249" s="66">
        <v>2292.3700976099999</v>
      </c>
      <c r="O249" s="66">
        <v>2270.9420138999999</v>
      </c>
      <c r="P249" s="66">
        <v>2269.9461640199997</v>
      </c>
      <c r="Q249" s="66">
        <v>2266.7473883299999</v>
      </c>
      <c r="R249" s="66">
        <v>2257.6996397899998</v>
      </c>
      <c r="S249" s="66">
        <v>2263.1324471600001</v>
      </c>
      <c r="T249" s="66">
        <v>2281.0541608799999</v>
      </c>
      <c r="U249" s="66">
        <v>2256.9929669499998</v>
      </c>
      <c r="V249" s="66">
        <v>2267.0429902000001</v>
      </c>
      <c r="W249" s="66">
        <v>2260.25778197</v>
      </c>
      <c r="X249" s="66">
        <v>2243.7652432899999</v>
      </c>
      <c r="Y249" s="66">
        <v>2231.6313135599999</v>
      </c>
    </row>
    <row r="250" spans="1:25" s="60" customFormat="1" ht="15.75" x14ac:dyDescent="0.3">
      <c r="A250" s="58" t="s">
        <v>134</v>
      </c>
      <c r="B250" s="59">
        <v>2274.89940518</v>
      </c>
      <c r="C250" s="59">
        <v>2259.1259754399998</v>
      </c>
      <c r="D250" s="59">
        <v>2260.8227577600001</v>
      </c>
      <c r="E250" s="59">
        <v>2272.0800015300001</v>
      </c>
      <c r="F250" s="59">
        <v>2263.4113160299999</v>
      </c>
      <c r="G250" s="59">
        <v>2278.5984068799999</v>
      </c>
      <c r="H250" s="59">
        <v>2319.8689621399999</v>
      </c>
      <c r="I250" s="59">
        <v>2282.2745156800001</v>
      </c>
      <c r="J250" s="59">
        <v>2251.4930897499999</v>
      </c>
      <c r="K250" s="59">
        <v>2267.0527810799999</v>
      </c>
      <c r="L250" s="59">
        <v>2256.8000133300002</v>
      </c>
      <c r="M250" s="59">
        <v>2249.2073389900002</v>
      </c>
      <c r="N250" s="59">
        <v>2185.16594824</v>
      </c>
      <c r="O250" s="59">
        <v>2271.1005240899999</v>
      </c>
      <c r="P250" s="59">
        <v>2328.92341136</v>
      </c>
      <c r="Q250" s="59">
        <v>2315.2599268099998</v>
      </c>
      <c r="R250" s="59">
        <v>2289.75522396</v>
      </c>
      <c r="S250" s="59">
        <v>2215.2519162799999</v>
      </c>
      <c r="T250" s="59">
        <v>2207.4404900199997</v>
      </c>
      <c r="U250" s="59">
        <v>2262.83439073</v>
      </c>
      <c r="V250" s="59">
        <v>2282.82733517</v>
      </c>
      <c r="W250" s="59">
        <v>2291.0099018599999</v>
      </c>
      <c r="X250" s="59">
        <v>2322.1758198900002</v>
      </c>
      <c r="Y250" s="59">
        <v>2303.1915916899998</v>
      </c>
    </row>
    <row r="251" spans="1:25" s="60" customFormat="1" ht="15.75" x14ac:dyDescent="0.3">
      <c r="A251" s="58" t="s">
        <v>135</v>
      </c>
      <c r="B251" s="59">
        <v>2188.0768725100002</v>
      </c>
      <c r="C251" s="59">
        <v>2232.7787086099997</v>
      </c>
      <c r="D251" s="59">
        <v>2239.77233518</v>
      </c>
      <c r="E251" s="59">
        <v>2233.9225613600001</v>
      </c>
      <c r="F251" s="59">
        <v>2240.1044036200001</v>
      </c>
      <c r="G251" s="59">
        <v>2219.7947057400002</v>
      </c>
      <c r="H251" s="59">
        <v>2195.3563762600002</v>
      </c>
      <c r="I251" s="59">
        <v>2191.9661955299998</v>
      </c>
      <c r="J251" s="59">
        <v>2191.3438627800001</v>
      </c>
      <c r="K251" s="59">
        <v>2200.7429889300001</v>
      </c>
      <c r="L251" s="59">
        <v>2198.0236184400001</v>
      </c>
      <c r="M251" s="59">
        <v>2202.8873205999998</v>
      </c>
      <c r="N251" s="59">
        <v>2196.4755040300001</v>
      </c>
      <c r="O251" s="59">
        <v>2189.3512120999999</v>
      </c>
      <c r="P251" s="59">
        <v>2186.07301508</v>
      </c>
      <c r="Q251" s="59">
        <v>2178.7198256199999</v>
      </c>
      <c r="R251" s="59">
        <v>2173.0398656500001</v>
      </c>
      <c r="S251" s="59">
        <v>2193.5878197500001</v>
      </c>
      <c r="T251" s="59">
        <v>2189.0851222900001</v>
      </c>
      <c r="U251" s="59">
        <v>2197.17784145</v>
      </c>
      <c r="V251" s="59">
        <v>2192.5790775800001</v>
      </c>
      <c r="W251" s="59">
        <v>2183.4656982400002</v>
      </c>
      <c r="X251" s="59">
        <v>2175.15904834</v>
      </c>
      <c r="Y251" s="59">
        <v>2184.0981039100002</v>
      </c>
    </row>
    <row r="252" spans="1:25" s="60" customFormat="1" ht="15.75" x14ac:dyDescent="0.3">
      <c r="A252" s="58" t="s">
        <v>136</v>
      </c>
      <c r="B252" s="59">
        <v>2342.6984888299999</v>
      </c>
      <c r="C252" s="59">
        <v>2362.6040395499999</v>
      </c>
      <c r="D252" s="59">
        <v>2364.0267132999998</v>
      </c>
      <c r="E252" s="59">
        <v>2355.6369366099998</v>
      </c>
      <c r="F252" s="59">
        <v>2352.2892529000001</v>
      </c>
      <c r="G252" s="59">
        <v>2325.7115459299998</v>
      </c>
      <c r="H252" s="59">
        <v>2268.70135433</v>
      </c>
      <c r="I252" s="59">
        <v>2197.5588164299998</v>
      </c>
      <c r="J252" s="59">
        <v>2133.94860973</v>
      </c>
      <c r="K252" s="59">
        <v>2131.66379654</v>
      </c>
      <c r="L252" s="59">
        <v>2146.6547521699999</v>
      </c>
      <c r="M252" s="59">
        <v>2162.7171548800002</v>
      </c>
      <c r="N252" s="59">
        <v>2199.15865932</v>
      </c>
      <c r="O252" s="59">
        <v>2217.9292906599999</v>
      </c>
      <c r="P252" s="59">
        <v>2237.33101829</v>
      </c>
      <c r="Q252" s="59">
        <v>2242.4179102399999</v>
      </c>
      <c r="R252" s="59">
        <v>2218.5446082899998</v>
      </c>
      <c r="S252" s="59">
        <v>2174.7962060499999</v>
      </c>
      <c r="T252" s="59">
        <v>2192.2529787899998</v>
      </c>
      <c r="U252" s="59">
        <v>2199.9325258499998</v>
      </c>
      <c r="V252" s="59">
        <v>2209.6887416499999</v>
      </c>
      <c r="W252" s="59">
        <v>2244.42735382</v>
      </c>
      <c r="X252" s="59">
        <v>2260.1959788899999</v>
      </c>
      <c r="Y252" s="59">
        <v>2279.7624055400001</v>
      </c>
    </row>
    <row r="253" spans="1:25" s="60" customFormat="1" ht="15.75" x14ac:dyDescent="0.3">
      <c r="A253" s="58" t="s">
        <v>137</v>
      </c>
      <c r="B253" s="59">
        <v>2202.75313951</v>
      </c>
      <c r="C253" s="59">
        <v>2239.7556046899999</v>
      </c>
      <c r="D253" s="59">
        <v>2239.1606918799998</v>
      </c>
      <c r="E253" s="59">
        <v>2220.8667168100001</v>
      </c>
      <c r="F253" s="59">
        <v>2214.9434218400002</v>
      </c>
      <c r="G253" s="59">
        <v>2207.7556965399999</v>
      </c>
      <c r="H253" s="59">
        <v>2174.6578564299998</v>
      </c>
      <c r="I253" s="59">
        <v>2110.5543104899998</v>
      </c>
      <c r="J253" s="59">
        <v>2054.6547379499998</v>
      </c>
      <c r="K253" s="59">
        <v>2024.3728376700001</v>
      </c>
      <c r="L253" s="59">
        <v>2021.9316258700001</v>
      </c>
      <c r="M253" s="59">
        <v>2053.8163964300002</v>
      </c>
      <c r="N253" s="59">
        <v>2094.7231473500001</v>
      </c>
      <c r="O253" s="59">
        <v>2115.12937655</v>
      </c>
      <c r="P253" s="59">
        <v>2171.1803821499998</v>
      </c>
      <c r="Q253" s="59">
        <v>2184.75320263</v>
      </c>
      <c r="R253" s="59">
        <v>2162.4082644499999</v>
      </c>
      <c r="S253" s="59">
        <v>2101.0410039499998</v>
      </c>
      <c r="T253" s="59">
        <v>2045.43080796</v>
      </c>
      <c r="U253" s="59">
        <v>2070.3234251499998</v>
      </c>
      <c r="V253" s="59">
        <v>2084.9113146599998</v>
      </c>
      <c r="W253" s="59">
        <v>2114.8676173399999</v>
      </c>
      <c r="X253" s="59">
        <v>2138.2722170699999</v>
      </c>
      <c r="Y253" s="59">
        <v>2164.97245806</v>
      </c>
    </row>
    <row r="254" spans="1:25" s="60" customFormat="1" ht="15.75" x14ac:dyDescent="0.3">
      <c r="A254" s="58" t="s">
        <v>138</v>
      </c>
      <c r="B254" s="59">
        <v>2201.6547747300001</v>
      </c>
      <c r="C254" s="59">
        <v>2241.3196412299999</v>
      </c>
      <c r="D254" s="59">
        <v>2240.5402289499998</v>
      </c>
      <c r="E254" s="59">
        <v>2223.8488894799998</v>
      </c>
      <c r="F254" s="59">
        <v>2240.5421122399998</v>
      </c>
      <c r="G254" s="59">
        <v>2183.1979485500001</v>
      </c>
      <c r="H254" s="59">
        <v>2145.20566048</v>
      </c>
      <c r="I254" s="59">
        <v>2108.2893121100001</v>
      </c>
      <c r="J254" s="59">
        <v>2091.2103441300001</v>
      </c>
      <c r="K254" s="59">
        <v>2102.8602945399998</v>
      </c>
      <c r="L254" s="59">
        <v>2102.3994596699999</v>
      </c>
      <c r="M254" s="59">
        <v>2120.5050893299999</v>
      </c>
      <c r="N254" s="59">
        <v>2140.0913843799999</v>
      </c>
      <c r="O254" s="59">
        <v>2140.0672355900001</v>
      </c>
      <c r="P254" s="59">
        <v>2141.0194590800002</v>
      </c>
      <c r="Q254" s="59">
        <v>2135.5558176099998</v>
      </c>
      <c r="R254" s="59">
        <v>2162.1152435099998</v>
      </c>
      <c r="S254" s="59">
        <v>2096.2520935500002</v>
      </c>
      <c r="T254" s="59">
        <v>2104.7914086199999</v>
      </c>
      <c r="U254" s="59">
        <v>2113.22948</v>
      </c>
      <c r="V254" s="59">
        <v>2118.3684166200001</v>
      </c>
      <c r="W254" s="59">
        <v>2102.83635693</v>
      </c>
      <c r="X254" s="59">
        <v>2139.4753557099998</v>
      </c>
      <c r="Y254" s="59">
        <v>2164.8609968800001</v>
      </c>
    </row>
    <row r="255" spans="1:25" s="60" customFormat="1" ht="15.75" x14ac:dyDescent="0.3">
      <c r="A255" s="58" t="s">
        <v>139</v>
      </c>
      <c r="B255" s="59">
        <v>2170.6075957200001</v>
      </c>
      <c r="C255" s="59">
        <v>2207.74598431</v>
      </c>
      <c r="D255" s="59">
        <v>2204.8796835600001</v>
      </c>
      <c r="E255" s="59">
        <v>2200.0166503300002</v>
      </c>
      <c r="F255" s="59">
        <v>2202.2326711400001</v>
      </c>
      <c r="G255" s="59">
        <v>2215.0412084999998</v>
      </c>
      <c r="H255" s="59">
        <v>2171.1941425800001</v>
      </c>
      <c r="I255" s="59">
        <v>2136.7595855899999</v>
      </c>
      <c r="J255" s="59">
        <v>2092.39395139</v>
      </c>
      <c r="K255" s="59">
        <v>2086.9845950600002</v>
      </c>
      <c r="L255" s="59">
        <v>2083.1716915799998</v>
      </c>
      <c r="M255" s="59">
        <v>2115.5686060499997</v>
      </c>
      <c r="N255" s="59">
        <v>2128.4731495299998</v>
      </c>
      <c r="O255" s="59">
        <v>2141.08862826</v>
      </c>
      <c r="P255" s="59">
        <v>2156.4258318799998</v>
      </c>
      <c r="Q255" s="59">
        <v>2166.48839146</v>
      </c>
      <c r="R255" s="59">
        <v>2166.7891206599998</v>
      </c>
      <c r="S255" s="59">
        <v>2117.87135769</v>
      </c>
      <c r="T255" s="59">
        <v>2068.9517966200001</v>
      </c>
      <c r="U255" s="59">
        <v>2105.6534726999998</v>
      </c>
      <c r="V255" s="59">
        <v>2107.78059828</v>
      </c>
      <c r="W255" s="59">
        <v>2095.38097496</v>
      </c>
      <c r="X255" s="59">
        <v>2145.91761361</v>
      </c>
      <c r="Y255" s="59">
        <v>2165.9617653</v>
      </c>
    </row>
    <row r="256" spans="1:25" s="60" customFormat="1" ht="15.75" x14ac:dyDescent="0.3">
      <c r="A256" s="58" t="s">
        <v>140</v>
      </c>
      <c r="B256" s="59">
        <v>2115.8801727199998</v>
      </c>
      <c r="C256" s="59">
        <v>2157.8590166399999</v>
      </c>
      <c r="D256" s="59">
        <v>2177.84804648</v>
      </c>
      <c r="E256" s="59">
        <v>2195.0812232100002</v>
      </c>
      <c r="F256" s="59">
        <v>2184.2501416300001</v>
      </c>
      <c r="G256" s="59">
        <v>2178.6609401599999</v>
      </c>
      <c r="H256" s="59">
        <v>2112.30571207</v>
      </c>
      <c r="I256" s="59">
        <v>2105.31156358</v>
      </c>
      <c r="J256" s="59">
        <v>2091.2046613500002</v>
      </c>
      <c r="K256" s="59">
        <v>2109.9400081600002</v>
      </c>
      <c r="L256" s="59">
        <v>2138.61251838</v>
      </c>
      <c r="M256" s="59">
        <v>2168.4219942700001</v>
      </c>
      <c r="N256" s="59">
        <v>2181.4732352699998</v>
      </c>
      <c r="O256" s="59">
        <v>2186.9103348600001</v>
      </c>
      <c r="P256" s="59">
        <v>2213.2432563900002</v>
      </c>
      <c r="Q256" s="59">
        <v>2188.7967215799999</v>
      </c>
      <c r="R256" s="59">
        <v>2184.0651813700001</v>
      </c>
      <c r="S256" s="59">
        <v>2179.7597865899997</v>
      </c>
      <c r="T256" s="59">
        <v>2178.4215035299999</v>
      </c>
      <c r="U256" s="59">
        <v>2218.4265805199998</v>
      </c>
      <c r="V256" s="59">
        <v>2267.05230944</v>
      </c>
      <c r="W256" s="59">
        <v>2111.64296298</v>
      </c>
      <c r="X256" s="59">
        <v>2101.8917632600001</v>
      </c>
      <c r="Y256" s="59">
        <v>2095.0323950399998</v>
      </c>
    </row>
    <row r="257" spans="1:25" s="60" customFormat="1" ht="15.75" x14ac:dyDescent="0.3">
      <c r="A257" s="58" t="s">
        <v>141</v>
      </c>
      <c r="B257" s="59">
        <v>2011.7348876200001</v>
      </c>
      <c r="C257" s="59">
        <v>1939.0015441600001</v>
      </c>
      <c r="D257" s="59">
        <v>1967.4990687100001</v>
      </c>
      <c r="E257" s="59">
        <v>1982.05286677</v>
      </c>
      <c r="F257" s="59">
        <v>1980.92122365</v>
      </c>
      <c r="G257" s="59">
        <v>1942.6856048500001</v>
      </c>
      <c r="H257" s="59">
        <v>1918.8992014100002</v>
      </c>
      <c r="I257" s="59">
        <v>1962.3303012700001</v>
      </c>
      <c r="J257" s="59">
        <v>1948.09092807</v>
      </c>
      <c r="K257" s="59">
        <v>1950.6308327200002</v>
      </c>
      <c r="L257" s="59">
        <v>1996.9230738600002</v>
      </c>
      <c r="M257" s="59">
        <v>2034.79745058</v>
      </c>
      <c r="N257" s="59">
        <v>2074.86442717</v>
      </c>
      <c r="O257" s="59">
        <v>2074.06749008</v>
      </c>
      <c r="P257" s="59">
        <v>2072.5355148799999</v>
      </c>
      <c r="Q257" s="59">
        <v>2070.7136118600001</v>
      </c>
      <c r="R257" s="59">
        <v>2067.9621174200001</v>
      </c>
      <c r="S257" s="59">
        <v>2067.4328965099999</v>
      </c>
      <c r="T257" s="59">
        <v>2036.5417644500001</v>
      </c>
      <c r="U257" s="59">
        <v>2048.6640886800001</v>
      </c>
      <c r="V257" s="59">
        <v>2117.7005739000001</v>
      </c>
      <c r="W257" s="59">
        <v>1998.6240594600001</v>
      </c>
      <c r="X257" s="59">
        <v>1977.9846665800001</v>
      </c>
      <c r="Y257" s="59">
        <v>1970.6637259700001</v>
      </c>
    </row>
    <row r="258" spans="1:25" s="60" customFormat="1" ht="15.75" x14ac:dyDescent="0.3">
      <c r="A258" s="58" t="s">
        <v>142</v>
      </c>
      <c r="B258" s="59">
        <v>2014.74802174</v>
      </c>
      <c r="C258" s="59">
        <v>2035.5476713100002</v>
      </c>
      <c r="D258" s="59">
        <v>2028.24163374</v>
      </c>
      <c r="E258" s="59">
        <v>2059.3767490199998</v>
      </c>
      <c r="F258" s="59">
        <v>2045.07783451</v>
      </c>
      <c r="G258" s="59">
        <v>2019.6363880200001</v>
      </c>
      <c r="H258" s="59">
        <v>2076.0719381200001</v>
      </c>
      <c r="I258" s="59">
        <v>2062.2047439299999</v>
      </c>
      <c r="J258" s="59">
        <v>2049.6510571700001</v>
      </c>
      <c r="K258" s="59">
        <v>2042.7998919700001</v>
      </c>
      <c r="L258" s="59">
        <v>2042.67490617</v>
      </c>
      <c r="M258" s="59">
        <v>2056.9828697799999</v>
      </c>
      <c r="N258" s="59">
        <v>2051.5484329000001</v>
      </c>
      <c r="O258" s="59">
        <v>2030.7756130300002</v>
      </c>
      <c r="P258" s="59">
        <v>2034.1980324000001</v>
      </c>
      <c r="Q258" s="59">
        <v>2031.2200768600001</v>
      </c>
      <c r="R258" s="59">
        <v>1997.68381178</v>
      </c>
      <c r="S258" s="59">
        <v>2028.6899552500001</v>
      </c>
      <c r="T258" s="59">
        <v>2027.71746594</v>
      </c>
      <c r="U258" s="59">
        <v>2025.8308451400001</v>
      </c>
      <c r="V258" s="59">
        <v>2029.50905457</v>
      </c>
      <c r="W258" s="59">
        <v>2026.6406706800001</v>
      </c>
      <c r="X258" s="59">
        <v>2011.1741907100002</v>
      </c>
      <c r="Y258" s="59">
        <v>2013.1298321900001</v>
      </c>
    </row>
    <row r="259" spans="1:25" s="60" customFormat="1" ht="15.75" x14ac:dyDescent="0.3">
      <c r="A259" s="58" t="s">
        <v>143</v>
      </c>
      <c r="B259" s="59">
        <v>2216.8877017700001</v>
      </c>
      <c r="C259" s="59">
        <v>2261.03810058</v>
      </c>
      <c r="D259" s="59">
        <v>2274.0079124499998</v>
      </c>
      <c r="E259" s="59">
        <v>2275.4898890300001</v>
      </c>
      <c r="F259" s="59">
        <v>2270.1879558800001</v>
      </c>
      <c r="G259" s="59">
        <v>2256.38112434</v>
      </c>
      <c r="H259" s="59">
        <v>2201.9986804</v>
      </c>
      <c r="I259" s="59">
        <v>2137.40278433</v>
      </c>
      <c r="J259" s="59">
        <v>2101.8711964099998</v>
      </c>
      <c r="K259" s="59">
        <v>2050.8212231699999</v>
      </c>
      <c r="L259" s="59">
        <v>2057.8367644999998</v>
      </c>
      <c r="M259" s="59">
        <v>2081.1107514300002</v>
      </c>
      <c r="N259" s="59">
        <v>2116.7581647900001</v>
      </c>
      <c r="O259" s="59">
        <v>2142.8517961500002</v>
      </c>
      <c r="P259" s="59">
        <v>2164.3210942400001</v>
      </c>
      <c r="Q259" s="59">
        <v>2169.7722806900001</v>
      </c>
      <c r="R259" s="59">
        <v>2150.1109390900001</v>
      </c>
      <c r="S259" s="59">
        <v>2101.8158617600002</v>
      </c>
      <c r="T259" s="59">
        <v>2081.3641993400001</v>
      </c>
      <c r="U259" s="59">
        <v>2094.7081949499998</v>
      </c>
      <c r="V259" s="59">
        <v>2121.92783659</v>
      </c>
      <c r="W259" s="59">
        <v>2152.9091020400001</v>
      </c>
      <c r="X259" s="59">
        <v>2184.85586496</v>
      </c>
      <c r="Y259" s="59">
        <v>2229.97568899</v>
      </c>
    </row>
    <row r="260" spans="1:25" s="60" customFormat="1" ht="15.75" x14ac:dyDescent="0.3">
      <c r="A260" s="58" t="s">
        <v>144</v>
      </c>
      <c r="B260" s="59">
        <v>2113.8078589500001</v>
      </c>
      <c r="C260" s="59">
        <v>2191.5101677299999</v>
      </c>
      <c r="D260" s="59">
        <v>2190.7635968599998</v>
      </c>
      <c r="E260" s="59">
        <v>2157.6595982600002</v>
      </c>
      <c r="F260" s="59">
        <v>2196.5098779199998</v>
      </c>
      <c r="G260" s="59">
        <v>2203.1092645600002</v>
      </c>
      <c r="H260" s="59">
        <v>2196.78550477</v>
      </c>
      <c r="I260" s="59">
        <v>2201.22626236</v>
      </c>
      <c r="J260" s="59">
        <v>2192.8200981499999</v>
      </c>
      <c r="K260" s="59">
        <v>2123.95601197</v>
      </c>
      <c r="L260" s="59">
        <v>2086.6415382199998</v>
      </c>
      <c r="M260" s="59">
        <v>2085.3037027999999</v>
      </c>
      <c r="N260" s="59">
        <v>2100.0020453100001</v>
      </c>
      <c r="O260" s="59">
        <v>2134.6154804399998</v>
      </c>
      <c r="P260" s="59">
        <v>2154.4487846299999</v>
      </c>
      <c r="Q260" s="59">
        <v>2166.8637565200002</v>
      </c>
      <c r="R260" s="59">
        <v>2169.20103019</v>
      </c>
      <c r="S260" s="59">
        <v>2126.8626546999999</v>
      </c>
      <c r="T260" s="59">
        <v>2097.0420014699998</v>
      </c>
      <c r="U260" s="59">
        <v>2068.1057102199998</v>
      </c>
      <c r="V260" s="59">
        <v>2092.5066514</v>
      </c>
      <c r="W260" s="59">
        <v>2107.7621895900002</v>
      </c>
      <c r="X260" s="59">
        <v>2151.8298906700002</v>
      </c>
      <c r="Y260" s="59">
        <v>2150.1595670500001</v>
      </c>
    </row>
    <row r="261" spans="1:25" s="60" customFormat="1" ht="15.75" x14ac:dyDescent="0.3">
      <c r="A261" s="58" t="s">
        <v>145</v>
      </c>
      <c r="B261" s="59">
        <v>2257.0262577200001</v>
      </c>
      <c r="C261" s="59">
        <v>2292.4665230800001</v>
      </c>
      <c r="D261" s="59">
        <v>2298.93669533</v>
      </c>
      <c r="E261" s="59">
        <v>2300.5946820999998</v>
      </c>
      <c r="F261" s="59">
        <v>2270.4254994299999</v>
      </c>
      <c r="G261" s="59">
        <v>2226.2252192400001</v>
      </c>
      <c r="H261" s="59">
        <v>2170.16051591</v>
      </c>
      <c r="I261" s="59">
        <v>2172.9330574300002</v>
      </c>
      <c r="J261" s="59">
        <v>2126.3508407200002</v>
      </c>
      <c r="K261" s="59">
        <v>2100.2938561999999</v>
      </c>
      <c r="L261" s="59">
        <v>2115.6670228799999</v>
      </c>
      <c r="M261" s="59">
        <v>2134.9804698899998</v>
      </c>
      <c r="N261" s="59">
        <v>2186.7630398299998</v>
      </c>
      <c r="O261" s="59">
        <v>2229.2918314600001</v>
      </c>
      <c r="P261" s="59">
        <v>2265.53634263</v>
      </c>
      <c r="Q261" s="59">
        <v>2279.49350641</v>
      </c>
      <c r="R261" s="59">
        <v>2268.1997345099999</v>
      </c>
      <c r="S261" s="59">
        <v>2217.28800237</v>
      </c>
      <c r="T261" s="59">
        <v>2176.7526204299998</v>
      </c>
      <c r="U261" s="59">
        <v>2218.1307907400001</v>
      </c>
      <c r="V261" s="59">
        <v>2230.25978476</v>
      </c>
      <c r="W261" s="59">
        <v>2254.8407927399999</v>
      </c>
      <c r="X261" s="59">
        <v>2289.5024910000002</v>
      </c>
      <c r="Y261" s="59">
        <v>2212.67076886</v>
      </c>
    </row>
    <row r="262" spans="1:25" s="60" customFormat="1" ht="15.75" x14ac:dyDescent="0.3">
      <c r="A262" s="58" t="s">
        <v>146</v>
      </c>
      <c r="B262" s="59">
        <v>2326.26967113</v>
      </c>
      <c r="C262" s="59">
        <v>2371.1484922999998</v>
      </c>
      <c r="D262" s="59">
        <v>2364.8627500699999</v>
      </c>
      <c r="E262" s="59">
        <v>2451.62361246</v>
      </c>
      <c r="F262" s="59">
        <v>2285.6122795299998</v>
      </c>
      <c r="G262" s="59">
        <v>2404.7726863799999</v>
      </c>
      <c r="H262" s="59">
        <v>2317.5027516599998</v>
      </c>
      <c r="I262" s="59">
        <v>2275.9050552799999</v>
      </c>
      <c r="J262" s="59">
        <v>2251.5674846000002</v>
      </c>
      <c r="K262" s="59">
        <v>2231.2127854999999</v>
      </c>
      <c r="L262" s="59">
        <v>2231.0679175300002</v>
      </c>
      <c r="M262" s="59">
        <v>2301.7202511</v>
      </c>
      <c r="N262" s="59">
        <v>2285.6983331400002</v>
      </c>
      <c r="O262" s="59">
        <v>2312.7131314600001</v>
      </c>
      <c r="P262" s="59">
        <v>2333.4279158999998</v>
      </c>
      <c r="Q262" s="59">
        <v>2341.10892018</v>
      </c>
      <c r="R262" s="59">
        <v>2317.27790151</v>
      </c>
      <c r="S262" s="59">
        <v>2279.8179868100001</v>
      </c>
      <c r="T262" s="59">
        <v>2269.8415893000001</v>
      </c>
      <c r="U262" s="59">
        <v>2263.82407478</v>
      </c>
      <c r="V262" s="59">
        <v>2279.8197003400001</v>
      </c>
      <c r="W262" s="59">
        <v>2303.5533334400002</v>
      </c>
      <c r="X262" s="59">
        <v>2331.3298641299998</v>
      </c>
      <c r="Y262" s="59">
        <v>2347.7544296299998</v>
      </c>
    </row>
    <row r="263" spans="1:25" s="60" customFormat="1" ht="15.75" x14ac:dyDescent="0.3">
      <c r="A263" s="58" t="s">
        <v>147</v>
      </c>
      <c r="B263" s="59">
        <v>2288.8726330999998</v>
      </c>
      <c r="C263" s="59">
        <v>2310.3372989099998</v>
      </c>
      <c r="D263" s="59">
        <v>2337.19337589</v>
      </c>
      <c r="E263" s="59">
        <v>2323.9135126199999</v>
      </c>
      <c r="F263" s="59">
        <v>2296.9126289400001</v>
      </c>
      <c r="G263" s="59">
        <v>2225.85029743</v>
      </c>
      <c r="H263" s="59">
        <v>2150.4097469799999</v>
      </c>
      <c r="I263" s="59">
        <v>2132.4128088699999</v>
      </c>
      <c r="J263" s="59">
        <v>2101.24852104</v>
      </c>
      <c r="K263" s="59">
        <v>2097.15678884</v>
      </c>
      <c r="L263" s="59">
        <v>2107.9064309699997</v>
      </c>
      <c r="M263" s="59">
        <v>2152.3967373199998</v>
      </c>
      <c r="N263" s="59">
        <v>2173.8891731399999</v>
      </c>
      <c r="O263" s="59">
        <v>2197.16974983</v>
      </c>
      <c r="P263" s="59">
        <v>2217.7320468399998</v>
      </c>
      <c r="Q263" s="59">
        <v>2207.7354013899999</v>
      </c>
      <c r="R263" s="59">
        <v>2188.3560935400001</v>
      </c>
      <c r="S263" s="59">
        <v>2140.0802204000001</v>
      </c>
      <c r="T263" s="59">
        <v>2088.5374889899999</v>
      </c>
      <c r="U263" s="59">
        <v>2116.52263898</v>
      </c>
      <c r="V263" s="59">
        <v>2107.4023499</v>
      </c>
      <c r="W263" s="59">
        <v>2107.3884761200002</v>
      </c>
      <c r="X263" s="59">
        <v>2169.89578652</v>
      </c>
      <c r="Y263" s="59">
        <v>2201.85281687</v>
      </c>
    </row>
    <row r="264" spans="1:25" s="60" customFormat="1" ht="15.75" x14ac:dyDescent="0.3">
      <c r="A264" s="58" t="s">
        <v>148</v>
      </c>
      <c r="B264" s="59">
        <v>2267.0829492500002</v>
      </c>
      <c r="C264" s="59">
        <v>2305.4852897000001</v>
      </c>
      <c r="D264" s="59">
        <v>2316.31221074</v>
      </c>
      <c r="E264" s="59">
        <v>2317.6599026399999</v>
      </c>
      <c r="F264" s="59">
        <v>2300.97507636</v>
      </c>
      <c r="G264" s="59">
        <v>2253.34719662</v>
      </c>
      <c r="H264" s="59">
        <v>2152.4017454599998</v>
      </c>
      <c r="I264" s="59">
        <v>2115.7045202999998</v>
      </c>
      <c r="J264" s="59">
        <v>2103.34702823</v>
      </c>
      <c r="K264" s="59">
        <v>2111.93089659</v>
      </c>
      <c r="L264" s="59">
        <v>2130.5507771100001</v>
      </c>
      <c r="M264" s="59">
        <v>2152.7216633600001</v>
      </c>
      <c r="N264" s="59">
        <v>2212.8966503699999</v>
      </c>
      <c r="O264" s="59">
        <v>2234.8021362700001</v>
      </c>
      <c r="P264" s="59">
        <v>2248.27738241</v>
      </c>
      <c r="Q264" s="59">
        <v>2252.6697803699999</v>
      </c>
      <c r="R264" s="59">
        <v>2238.8005986100002</v>
      </c>
      <c r="S264" s="59">
        <v>2188.4086599900002</v>
      </c>
      <c r="T264" s="59">
        <v>2129.8965585699998</v>
      </c>
      <c r="U264" s="59">
        <v>2149.72378626</v>
      </c>
      <c r="V264" s="59">
        <v>2164.6678089299999</v>
      </c>
      <c r="W264" s="59">
        <v>2200.9471181399999</v>
      </c>
      <c r="X264" s="59">
        <v>2254.61266411</v>
      </c>
      <c r="Y264" s="59">
        <v>2273.8055414199998</v>
      </c>
    </row>
    <row r="265" spans="1:25" s="60" customFormat="1" ht="15.75" x14ac:dyDescent="0.3">
      <c r="A265" s="58" t="s">
        <v>149</v>
      </c>
      <c r="B265" s="59">
        <v>2414.8671639599997</v>
      </c>
      <c r="C265" s="59">
        <v>2455.6119753100002</v>
      </c>
      <c r="D265" s="59">
        <v>2465.1573144399999</v>
      </c>
      <c r="E265" s="59">
        <v>2463.3241328300001</v>
      </c>
      <c r="F265" s="59">
        <v>2423.7747208000001</v>
      </c>
      <c r="G265" s="59">
        <v>2371.6058245700001</v>
      </c>
      <c r="H265" s="59">
        <v>2295.98377248</v>
      </c>
      <c r="I265" s="59">
        <v>2270.1304254299998</v>
      </c>
      <c r="J265" s="59">
        <v>2237.1435264799998</v>
      </c>
      <c r="K265" s="59">
        <v>2226.7414715</v>
      </c>
      <c r="L265" s="59">
        <v>2228.1040437400002</v>
      </c>
      <c r="M265" s="59">
        <v>2233.2558798</v>
      </c>
      <c r="N265" s="59">
        <v>2264.87168084</v>
      </c>
      <c r="O265" s="59">
        <v>2289.5987898799999</v>
      </c>
      <c r="P265" s="59">
        <v>2312.5193789099999</v>
      </c>
      <c r="Q265" s="59">
        <v>2300.7523529199998</v>
      </c>
      <c r="R265" s="59">
        <v>2277.1387486200001</v>
      </c>
      <c r="S265" s="59">
        <v>2229.6950074800002</v>
      </c>
      <c r="T265" s="59">
        <v>2200.4853215399999</v>
      </c>
      <c r="U265" s="59">
        <v>2228.5783624199998</v>
      </c>
      <c r="V265" s="59">
        <v>2253.61807301</v>
      </c>
      <c r="W265" s="59">
        <v>2303.1630346699999</v>
      </c>
      <c r="X265" s="59">
        <v>2322.53404017</v>
      </c>
      <c r="Y265" s="59">
        <v>2342.43964611</v>
      </c>
    </row>
    <row r="266" spans="1:25" s="60" customFormat="1" ht="15.75" x14ac:dyDescent="0.3">
      <c r="A266" s="58" t="s">
        <v>150</v>
      </c>
      <c r="B266" s="59">
        <v>2271.7475582699999</v>
      </c>
      <c r="C266" s="59">
        <v>2323.3853505699999</v>
      </c>
      <c r="D266" s="59">
        <v>2332.3921347300002</v>
      </c>
      <c r="E266" s="59">
        <v>2338.9987953899999</v>
      </c>
      <c r="F266" s="59">
        <v>2316.7009712499998</v>
      </c>
      <c r="G266" s="59">
        <v>2303.1835613399999</v>
      </c>
      <c r="H266" s="59">
        <v>2297.4056513400001</v>
      </c>
      <c r="I266" s="59">
        <v>2300.30512288</v>
      </c>
      <c r="J266" s="59">
        <v>2293.5068332699998</v>
      </c>
      <c r="K266" s="59">
        <v>2203.3678666000001</v>
      </c>
      <c r="L266" s="59">
        <v>2186.6304361399998</v>
      </c>
      <c r="M266" s="59">
        <v>2200.65732342</v>
      </c>
      <c r="N266" s="59">
        <v>2232.5669263099999</v>
      </c>
      <c r="O266" s="59">
        <v>2246.88278304</v>
      </c>
      <c r="P266" s="59">
        <v>2251.5186911000001</v>
      </c>
      <c r="Q266" s="59">
        <v>2251.3223601</v>
      </c>
      <c r="R266" s="59">
        <v>2254.6033170999999</v>
      </c>
      <c r="S266" s="59">
        <v>2253.2648732299999</v>
      </c>
      <c r="T266" s="59">
        <v>2225.8641246100001</v>
      </c>
      <c r="U266" s="59">
        <v>2221.98140263</v>
      </c>
      <c r="V266" s="59">
        <v>2215.65803624</v>
      </c>
      <c r="W266" s="59">
        <v>2251.8813131799998</v>
      </c>
      <c r="X266" s="59">
        <v>2255.44111952</v>
      </c>
      <c r="Y266" s="59">
        <v>2301.8837845600001</v>
      </c>
    </row>
    <row r="267" spans="1:25" s="60" customFormat="1" ht="15.75" x14ac:dyDescent="0.3">
      <c r="A267" s="58" t="s">
        <v>151</v>
      </c>
      <c r="B267" s="59">
        <v>2362.2713151200001</v>
      </c>
      <c r="C267" s="59">
        <v>2393.3255879499998</v>
      </c>
      <c r="D267" s="59">
        <v>2388.9564733100001</v>
      </c>
      <c r="E267" s="59">
        <v>2392.1419402199999</v>
      </c>
      <c r="F267" s="59">
        <v>2404.4649615200001</v>
      </c>
      <c r="G267" s="59">
        <v>2390.9871937299999</v>
      </c>
      <c r="H267" s="59">
        <v>2383.5737888399999</v>
      </c>
      <c r="I267" s="59">
        <v>2396.4883261099999</v>
      </c>
      <c r="J267" s="59">
        <v>2336.13749431</v>
      </c>
      <c r="K267" s="59">
        <v>2302.9325011800001</v>
      </c>
      <c r="L267" s="59">
        <v>2269.68954334</v>
      </c>
      <c r="M267" s="59">
        <v>2274.1842967100001</v>
      </c>
      <c r="N267" s="59">
        <v>2289.3590648200002</v>
      </c>
      <c r="O267" s="59">
        <v>2243.75356315</v>
      </c>
      <c r="P267" s="59">
        <v>2357.0371161899998</v>
      </c>
      <c r="Q267" s="59">
        <v>2370.8735631199997</v>
      </c>
      <c r="R267" s="59">
        <v>2373.4782943499999</v>
      </c>
      <c r="S267" s="59">
        <v>2349.7096375699998</v>
      </c>
      <c r="T267" s="59">
        <v>2297.1660873299998</v>
      </c>
      <c r="U267" s="59">
        <v>2249.1415796599999</v>
      </c>
      <c r="V267" s="59">
        <v>2194.23290198</v>
      </c>
      <c r="W267" s="59">
        <v>2281.41007786</v>
      </c>
      <c r="X267" s="59">
        <v>2322.6492638199998</v>
      </c>
      <c r="Y267" s="59">
        <v>2339.2432105899998</v>
      </c>
    </row>
    <row r="268" spans="1:25" s="60" customFormat="1" ht="15.75" x14ac:dyDescent="0.3">
      <c r="A268" s="58" t="s">
        <v>152</v>
      </c>
      <c r="B268" s="59">
        <v>2401.5174329000001</v>
      </c>
      <c r="C268" s="59">
        <v>2378.28044933</v>
      </c>
      <c r="D268" s="59">
        <v>2387.7118643700001</v>
      </c>
      <c r="E268" s="59">
        <v>2394.1279916499998</v>
      </c>
      <c r="F268" s="59">
        <v>2367.1113027400002</v>
      </c>
      <c r="G268" s="59">
        <v>2356.9669665500001</v>
      </c>
      <c r="H268" s="59">
        <v>2317.0879456399998</v>
      </c>
      <c r="I268" s="59">
        <v>2259.0433050900001</v>
      </c>
      <c r="J268" s="59">
        <v>2221.1856672899999</v>
      </c>
      <c r="K268" s="59">
        <v>2180.0105175799999</v>
      </c>
      <c r="L268" s="59">
        <v>2158.7022136000001</v>
      </c>
      <c r="M268" s="59">
        <v>2181.5545632399999</v>
      </c>
      <c r="N268" s="59">
        <v>2202.53475759</v>
      </c>
      <c r="O268" s="59">
        <v>2216.8162965900001</v>
      </c>
      <c r="P268" s="59">
        <v>2221.8978322399998</v>
      </c>
      <c r="Q268" s="59">
        <v>2214.8386050499998</v>
      </c>
      <c r="R268" s="59">
        <v>2257.3918543599998</v>
      </c>
      <c r="S268" s="59">
        <v>2270.66307706</v>
      </c>
      <c r="T268" s="59">
        <v>2237.7382405499998</v>
      </c>
      <c r="U268" s="59">
        <v>2205.2565061300002</v>
      </c>
      <c r="V268" s="59">
        <v>2223.4613690400001</v>
      </c>
      <c r="W268" s="59">
        <v>2236.3933306899999</v>
      </c>
      <c r="X268" s="59">
        <v>2277.6956964699998</v>
      </c>
      <c r="Y268" s="59">
        <v>2303.94644242</v>
      </c>
    </row>
    <row r="269" spans="1:25" s="60" customFormat="1" ht="15.75" x14ac:dyDescent="0.3">
      <c r="A269" s="58" t="s">
        <v>153</v>
      </c>
      <c r="B269" s="59">
        <v>2344.0286547599999</v>
      </c>
      <c r="C269" s="59">
        <v>2378.9416655300001</v>
      </c>
      <c r="D269" s="59">
        <v>2387.8844838499999</v>
      </c>
      <c r="E269" s="59">
        <v>2387.2996114299999</v>
      </c>
      <c r="F269" s="59">
        <v>2366.7024669399998</v>
      </c>
      <c r="G269" s="59">
        <v>2285.3607172100001</v>
      </c>
      <c r="H269" s="59">
        <v>2233.4981729400001</v>
      </c>
      <c r="I269" s="59">
        <v>2202.2670759100001</v>
      </c>
      <c r="J269" s="59">
        <v>2166.8058130300001</v>
      </c>
      <c r="K269" s="59">
        <v>2152.0645157899999</v>
      </c>
      <c r="L269" s="59">
        <v>2168.4950890300001</v>
      </c>
      <c r="M269" s="59">
        <v>2208.8046090500002</v>
      </c>
      <c r="N269" s="59">
        <v>2238.6003551999997</v>
      </c>
      <c r="O269" s="59">
        <v>2265.76420465</v>
      </c>
      <c r="P269" s="59">
        <v>2277.5965141500001</v>
      </c>
      <c r="Q269" s="59">
        <v>2258.7670373999999</v>
      </c>
      <c r="R269" s="59">
        <v>2222.7698880299999</v>
      </c>
      <c r="S269" s="59">
        <v>2183.24202719</v>
      </c>
      <c r="T269" s="59">
        <v>2156.47441265</v>
      </c>
      <c r="U269" s="59">
        <v>2170.7363989400001</v>
      </c>
      <c r="V269" s="59">
        <v>2168.6290209499998</v>
      </c>
      <c r="W269" s="59">
        <v>2202.1804953999999</v>
      </c>
      <c r="X269" s="59">
        <v>2232.2584307000002</v>
      </c>
      <c r="Y269" s="59">
        <v>2297.5366894700001</v>
      </c>
    </row>
    <row r="270" spans="1:25" s="60" customFormat="1" ht="15.75" x14ac:dyDescent="0.3">
      <c r="A270" s="58" t="s">
        <v>154</v>
      </c>
      <c r="B270" s="59">
        <v>2360.00177781</v>
      </c>
      <c r="C270" s="59">
        <v>2416.6416682999998</v>
      </c>
      <c r="D270" s="59">
        <v>2425.6685446699998</v>
      </c>
      <c r="E270" s="59">
        <v>2420.6892461900002</v>
      </c>
      <c r="F270" s="59">
        <v>2389.1313165699999</v>
      </c>
      <c r="G270" s="59">
        <v>2310.2042266399999</v>
      </c>
      <c r="H270" s="59">
        <v>2215.4361557699999</v>
      </c>
      <c r="I270" s="59">
        <v>2188.7344227399999</v>
      </c>
      <c r="J270" s="59">
        <v>2180.1302214799998</v>
      </c>
      <c r="K270" s="59">
        <v>2166.92308572</v>
      </c>
      <c r="L270" s="59">
        <v>2167.9065503299998</v>
      </c>
      <c r="M270" s="59">
        <v>2206.0653193100002</v>
      </c>
      <c r="N270" s="59">
        <v>2242.9903024</v>
      </c>
      <c r="O270" s="59">
        <v>2223.48110774</v>
      </c>
      <c r="P270" s="59">
        <v>2232.0301945900001</v>
      </c>
      <c r="Q270" s="59">
        <v>2245.4757956499998</v>
      </c>
      <c r="R270" s="59">
        <v>2214.7670087000001</v>
      </c>
      <c r="S270" s="59">
        <v>2176.9607038499998</v>
      </c>
      <c r="T270" s="59">
        <v>2156.65412758</v>
      </c>
      <c r="U270" s="59">
        <v>2193.47154189</v>
      </c>
      <c r="V270" s="59">
        <v>2204.70473025</v>
      </c>
      <c r="W270" s="59">
        <v>2238.01526749</v>
      </c>
      <c r="X270" s="59">
        <v>2269.8275818100001</v>
      </c>
      <c r="Y270" s="59">
        <v>2304.7486426</v>
      </c>
    </row>
    <row r="271" spans="1:25" s="60" customFormat="1" ht="15.75" x14ac:dyDescent="0.3">
      <c r="A271" s="58" t="s">
        <v>155</v>
      </c>
      <c r="B271" s="59">
        <v>2346.56736555</v>
      </c>
      <c r="C271" s="59">
        <v>2316.9240190400001</v>
      </c>
      <c r="D271" s="59">
        <v>2321.8805128499998</v>
      </c>
      <c r="E271" s="59">
        <v>2327.1105654600001</v>
      </c>
      <c r="F271" s="59">
        <v>2323.31213858</v>
      </c>
      <c r="G271" s="59">
        <v>2302.9428732199999</v>
      </c>
      <c r="H271" s="59">
        <v>2243.35055663</v>
      </c>
      <c r="I271" s="59">
        <v>2156.9296918499999</v>
      </c>
      <c r="J271" s="59">
        <v>2083.2710635399999</v>
      </c>
      <c r="K271" s="59">
        <v>2065.2094335299998</v>
      </c>
      <c r="L271" s="59">
        <v>2098.8517932499999</v>
      </c>
      <c r="M271" s="59">
        <v>2111.8372017299998</v>
      </c>
      <c r="N271" s="59">
        <v>2160.3248373199999</v>
      </c>
      <c r="O271" s="59">
        <v>2169.3010524800002</v>
      </c>
      <c r="P271" s="59">
        <v>2194.2766850899998</v>
      </c>
      <c r="Q271" s="59">
        <v>2186.8707355199999</v>
      </c>
      <c r="R271" s="59">
        <v>2181.9085750899999</v>
      </c>
      <c r="S271" s="59">
        <v>2151.94045783</v>
      </c>
      <c r="T271" s="59">
        <v>2100.3527554900002</v>
      </c>
      <c r="U271" s="59">
        <v>2090.8014903899998</v>
      </c>
      <c r="V271" s="59">
        <v>2106.4589644399998</v>
      </c>
      <c r="W271" s="59">
        <v>2142.19381595</v>
      </c>
      <c r="X271" s="59">
        <v>2177.8656261800002</v>
      </c>
      <c r="Y271" s="59">
        <v>2228.3216152</v>
      </c>
    </row>
    <row r="272" spans="1:25" s="60" customFormat="1" ht="15.75" x14ac:dyDescent="0.3">
      <c r="A272" s="58" t="s">
        <v>156</v>
      </c>
      <c r="B272" s="59">
        <v>2216.1655616399999</v>
      </c>
      <c r="C272" s="59">
        <v>2217.1989254999999</v>
      </c>
      <c r="D272" s="59">
        <v>2161.95436741</v>
      </c>
      <c r="E272" s="59">
        <v>2112.6984022500001</v>
      </c>
      <c r="F272" s="59">
        <v>2126.49043613</v>
      </c>
      <c r="G272" s="59">
        <v>2152.8822757600001</v>
      </c>
      <c r="H272" s="59">
        <v>2165.59412961</v>
      </c>
      <c r="I272" s="59">
        <v>2133.4457421500001</v>
      </c>
      <c r="J272" s="59">
        <v>2076.8843829799998</v>
      </c>
      <c r="K272" s="59">
        <v>2066.2074040900002</v>
      </c>
      <c r="L272" s="59">
        <v>2075.8344812</v>
      </c>
      <c r="M272" s="59">
        <v>2086.6307520800001</v>
      </c>
      <c r="N272" s="59">
        <v>2085.04265519</v>
      </c>
      <c r="O272" s="59">
        <v>2111.4166067400001</v>
      </c>
      <c r="P272" s="59">
        <v>2110.2742175399999</v>
      </c>
      <c r="Q272" s="59">
        <v>2114.8037588399998</v>
      </c>
      <c r="R272" s="59">
        <v>2105.8302136500001</v>
      </c>
      <c r="S272" s="59">
        <v>2099.7753711599998</v>
      </c>
      <c r="T272" s="59">
        <v>2063.1761885800001</v>
      </c>
      <c r="U272" s="59">
        <v>2067.3594333400001</v>
      </c>
      <c r="V272" s="59">
        <v>2082.7907350400001</v>
      </c>
      <c r="W272" s="59">
        <v>2070.40132773</v>
      </c>
      <c r="X272" s="59">
        <v>2102.58779985</v>
      </c>
      <c r="Y272" s="59">
        <v>2121.9859463299999</v>
      </c>
    </row>
    <row r="273" spans="1:26" s="60" customFormat="1" ht="15.75" x14ac:dyDescent="0.3">
      <c r="A273" s="58" t="s">
        <v>157</v>
      </c>
      <c r="B273" s="59">
        <v>2343.7108961999998</v>
      </c>
      <c r="C273" s="59">
        <v>2353.9941906499998</v>
      </c>
      <c r="D273" s="59">
        <v>2364.7710447599998</v>
      </c>
      <c r="E273" s="59">
        <v>2361.0414968099999</v>
      </c>
      <c r="F273" s="59">
        <v>2351.17781272</v>
      </c>
      <c r="G273" s="59">
        <v>2322.3465842599999</v>
      </c>
      <c r="H273" s="59">
        <v>2282.1563251500002</v>
      </c>
      <c r="I273" s="59">
        <v>2236.5461361100001</v>
      </c>
      <c r="J273" s="59">
        <v>2140.6351991199999</v>
      </c>
      <c r="K273" s="59">
        <v>2107.4081161300001</v>
      </c>
      <c r="L273" s="59">
        <v>2147.4565212100001</v>
      </c>
      <c r="M273" s="59">
        <v>2168.19870227</v>
      </c>
      <c r="N273" s="59">
        <v>2206.6020736400001</v>
      </c>
      <c r="O273" s="59">
        <v>2232.3609536899999</v>
      </c>
      <c r="P273" s="59">
        <v>2263.16565601</v>
      </c>
      <c r="Q273" s="59">
        <v>2295.02437551</v>
      </c>
      <c r="R273" s="59">
        <v>2285.6140782399998</v>
      </c>
      <c r="S273" s="59">
        <v>2273.5469755700001</v>
      </c>
      <c r="T273" s="59">
        <v>2232.0837145099999</v>
      </c>
      <c r="U273" s="59">
        <v>2203.6397986699999</v>
      </c>
      <c r="V273" s="59">
        <v>2211.3210961199998</v>
      </c>
      <c r="W273" s="59">
        <v>2234.9264401800001</v>
      </c>
      <c r="X273" s="59">
        <v>2259.6219763700001</v>
      </c>
      <c r="Y273" s="59">
        <v>2298.6713795199998</v>
      </c>
    </row>
    <row r="274" spans="1:26" s="60" customFormat="1" ht="15.75" x14ac:dyDescent="0.3">
      <c r="A274" s="58" t="s">
        <v>158</v>
      </c>
      <c r="B274" s="59">
        <v>2334.8212192699998</v>
      </c>
      <c r="C274" s="59">
        <v>2347.7853607699999</v>
      </c>
      <c r="D274" s="59">
        <v>2335.3983626599997</v>
      </c>
      <c r="E274" s="59">
        <v>2336.5479421499999</v>
      </c>
      <c r="F274" s="59">
        <v>2342.7681515099998</v>
      </c>
      <c r="G274" s="59">
        <v>2341.1687438899999</v>
      </c>
      <c r="H274" s="59">
        <v>2346.0568502599999</v>
      </c>
      <c r="I274" s="59">
        <v>2273.9973914799998</v>
      </c>
      <c r="J274" s="59">
        <v>2338.9992220300001</v>
      </c>
      <c r="K274" s="59">
        <v>2277.1490745900001</v>
      </c>
      <c r="L274" s="59">
        <v>2181.4916155699998</v>
      </c>
      <c r="M274" s="59">
        <v>2208.9763684700001</v>
      </c>
      <c r="N274" s="59">
        <v>2246.7488154899997</v>
      </c>
      <c r="O274" s="59">
        <v>2288.7933500599997</v>
      </c>
      <c r="P274" s="59">
        <v>2305.1920032899998</v>
      </c>
      <c r="Q274" s="59">
        <v>2330.4242176500002</v>
      </c>
      <c r="R274" s="59">
        <v>2326.9582242900001</v>
      </c>
      <c r="S274" s="59">
        <v>2284.9965934399997</v>
      </c>
      <c r="T274" s="59">
        <v>2236.8614186599998</v>
      </c>
      <c r="U274" s="59">
        <v>2211.9812575000001</v>
      </c>
      <c r="V274" s="59">
        <v>2208.5837196500001</v>
      </c>
      <c r="W274" s="59">
        <v>2244.9599727</v>
      </c>
      <c r="X274" s="59">
        <v>2279.3768093899998</v>
      </c>
      <c r="Y274" s="59">
        <v>2315.78082847</v>
      </c>
    </row>
    <row r="275" spans="1:26" s="60" customFormat="1" ht="15.75" x14ac:dyDescent="0.3">
      <c r="A275" s="58" t="s">
        <v>159</v>
      </c>
      <c r="B275" s="59">
        <v>2326.29140702</v>
      </c>
      <c r="C275" s="59">
        <v>2359.0165708899999</v>
      </c>
      <c r="D275" s="59">
        <v>2362.0770005700001</v>
      </c>
      <c r="E275" s="59">
        <v>2384.6090268600001</v>
      </c>
      <c r="F275" s="59">
        <v>2381.4304384900001</v>
      </c>
      <c r="G275" s="59">
        <v>2349.2398606299998</v>
      </c>
      <c r="H275" s="59">
        <v>2302.6355929199999</v>
      </c>
      <c r="I275" s="59">
        <v>2247.1479006499999</v>
      </c>
      <c r="J275" s="59">
        <v>2219.98629927</v>
      </c>
      <c r="K275" s="59">
        <v>2199.0487357299999</v>
      </c>
      <c r="L275" s="59">
        <v>2205.79633874</v>
      </c>
      <c r="M275" s="59">
        <v>2250.3578170599999</v>
      </c>
      <c r="N275" s="59">
        <v>2288.8416080100001</v>
      </c>
      <c r="O275" s="59">
        <v>2318.3105456399999</v>
      </c>
      <c r="P275" s="59">
        <v>2327.47623974</v>
      </c>
      <c r="Q275" s="59">
        <v>2345.3883459799999</v>
      </c>
      <c r="R275" s="59">
        <v>2346.9132145799999</v>
      </c>
      <c r="S275" s="59">
        <v>2291.6298443400001</v>
      </c>
      <c r="T275" s="59">
        <v>2220.28039975</v>
      </c>
      <c r="U275" s="59">
        <v>2230.0132114799999</v>
      </c>
      <c r="V275" s="59">
        <v>2255.1349576500002</v>
      </c>
      <c r="W275" s="59">
        <v>2289.1657784700001</v>
      </c>
      <c r="X275" s="59">
        <v>2314.4694521299998</v>
      </c>
      <c r="Y275" s="59">
        <v>2349.0732729699998</v>
      </c>
    </row>
    <row r="276" spans="1:26" s="60" customFormat="1" ht="15.75" x14ac:dyDescent="0.3">
      <c r="A276" s="58" t="s">
        <v>160</v>
      </c>
      <c r="B276" s="59">
        <v>2506.0331091300004</v>
      </c>
      <c r="C276" s="59">
        <v>2531.1174870300001</v>
      </c>
      <c r="D276" s="59">
        <v>2552.3165632</v>
      </c>
      <c r="E276" s="59">
        <v>2565.8600482500001</v>
      </c>
      <c r="F276" s="59">
        <v>2560.33102207</v>
      </c>
      <c r="G276" s="59">
        <v>2529.8792037799999</v>
      </c>
      <c r="H276" s="59">
        <v>2471.9642316099998</v>
      </c>
      <c r="I276" s="59">
        <v>2419.1586904999999</v>
      </c>
      <c r="J276" s="59">
        <v>2389.7599870700001</v>
      </c>
      <c r="K276" s="59">
        <v>2366.5876917300002</v>
      </c>
      <c r="L276" s="59">
        <v>2362.8791365699999</v>
      </c>
      <c r="M276" s="59">
        <v>2379.97671958</v>
      </c>
      <c r="N276" s="59">
        <v>2403.34145691</v>
      </c>
      <c r="O276" s="59">
        <v>2430.7264201499997</v>
      </c>
      <c r="P276" s="59">
        <v>2461.7437739399998</v>
      </c>
      <c r="Q276" s="59">
        <v>2476.1341323800002</v>
      </c>
      <c r="R276" s="59">
        <v>2491.75442866</v>
      </c>
      <c r="S276" s="59">
        <v>2472.98468624</v>
      </c>
      <c r="T276" s="59">
        <v>2443.0773296299999</v>
      </c>
      <c r="U276" s="59">
        <v>2391.6433121599998</v>
      </c>
      <c r="V276" s="59">
        <v>2398.9448953599999</v>
      </c>
      <c r="W276" s="59">
        <v>2410.4842303599999</v>
      </c>
      <c r="X276" s="59">
        <v>2429.8596803099999</v>
      </c>
      <c r="Y276" s="59">
        <v>2439.1758434399999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5.75" customHeight="1" x14ac:dyDescent="0.2">
      <c r="A280" s="56" t="s">
        <v>133</v>
      </c>
      <c r="B280" s="57">
        <v>2378.44850064</v>
      </c>
      <c r="C280" s="66">
        <v>2390.2179023799999</v>
      </c>
      <c r="D280" s="66">
        <v>2457.8151032699998</v>
      </c>
      <c r="E280" s="66">
        <v>2484.5602082599999</v>
      </c>
      <c r="F280" s="66">
        <v>2486.2327966299999</v>
      </c>
      <c r="G280" s="66">
        <v>2459.5009331800002</v>
      </c>
      <c r="H280" s="66">
        <v>2432.3929987800002</v>
      </c>
      <c r="I280" s="66">
        <v>2502.37115709</v>
      </c>
      <c r="J280" s="66">
        <v>2508.0182485300002</v>
      </c>
      <c r="K280" s="66">
        <v>2500.7382797600003</v>
      </c>
      <c r="L280" s="66">
        <v>2460.3088468200003</v>
      </c>
      <c r="M280" s="66">
        <v>2455.9601175899998</v>
      </c>
      <c r="N280" s="66">
        <v>2437.1500976100001</v>
      </c>
      <c r="O280" s="66">
        <v>2415.7220139000001</v>
      </c>
      <c r="P280" s="66">
        <v>2414.7261640199999</v>
      </c>
      <c r="Q280" s="66">
        <v>2411.5273883300001</v>
      </c>
      <c r="R280" s="66">
        <v>2402.47963979</v>
      </c>
      <c r="S280" s="66">
        <v>2407.9124471599998</v>
      </c>
      <c r="T280" s="66">
        <v>2425.8341608800001</v>
      </c>
      <c r="U280" s="66">
        <v>2401.77296695</v>
      </c>
      <c r="V280" s="66">
        <v>2411.8229902000003</v>
      </c>
      <c r="W280" s="66">
        <v>2405.0377819699997</v>
      </c>
      <c r="X280" s="66">
        <v>2388.5452432900001</v>
      </c>
      <c r="Y280" s="66">
        <v>2376.4113135600001</v>
      </c>
    </row>
    <row r="281" spans="1:26" s="60" customFormat="1" ht="15.75" x14ac:dyDescent="0.3">
      <c r="A281" s="58" t="s">
        <v>134</v>
      </c>
      <c r="B281" s="59">
        <v>2419.6794051799998</v>
      </c>
      <c r="C281" s="59">
        <v>2403.90597544</v>
      </c>
      <c r="D281" s="59">
        <v>2405.6027577599998</v>
      </c>
      <c r="E281" s="59">
        <v>2416.8600015299999</v>
      </c>
      <c r="F281" s="59">
        <v>2408.1913160300001</v>
      </c>
      <c r="G281" s="59">
        <v>2423.3784068800001</v>
      </c>
      <c r="H281" s="59">
        <v>2464.6489621400001</v>
      </c>
      <c r="I281" s="59">
        <v>2427.0545156799999</v>
      </c>
      <c r="J281" s="59">
        <v>2396.2730897500001</v>
      </c>
      <c r="K281" s="59">
        <v>2411.8327810800001</v>
      </c>
      <c r="L281" s="59">
        <v>2401.5800133299999</v>
      </c>
      <c r="M281" s="59">
        <v>2393.9873389900004</v>
      </c>
      <c r="N281" s="59">
        <v>2329.9459482399998</v>
      </c>
      <c r="O281" s="59">
        <v>2415.8805240900001</v>
      </c>
      <c r="P281" s="59">
        <v>2473.7034113600002</v>
      </c>
      <c r="Q281" s="59">
        <v>2460.03992681</v>
      </c>
      <c r="R281" s="59">
        <v>2434.5352239599997</v>
      </c>
      <c r="S281" s="59">
        <v>2360.0319162800001</v>
      </c>
      <c r="T281" s="59">
        <v>2352.2204900199999</v>
      </c>
      <c r="U281" s="59">
        <v>2407.6143907300002</v>
      </c>
      <c r="V281" s="59">
        <v>2427.6073351699997</v>
      </c>
      <c r="W281" s="59">
        <v>2435.7899018600001</v>
      </c>
      <c r="X281" s="59">
        <v>2466.9558198900004</v>
      </c>
      <c r="Y281" s="59">
        <v>2447.97159169</v>
      </c>
    </row>
    <row r="282" spans="1:26" s="60" customFormat="1" ht="15.75" x14ac:dyDescent="0.3">
      <c r="A282" s="58" t="s">
        <v>135</v>
      </c>
      <c r="B282" s="59">
        <v>2332.8568725100004</v>
      </c>
      <c r="C282" s="59">
        <v>2377.5587086099999</v>
      </c>
      <c r="D282" s="59">
        <v>2384.5523351800002</v>
      </c>
      <c r="E282" s="59">
        <v>2378.7025613599999</v>
      </c>
      <c r="F282" s="59">
        <v>2384.8844036199998</v>
      </c>
      <c r="G282" s="59">
        <v>2364.5747057400004</v>
      </c>
      <c r="H282" s="59">
        <v>2340.1363762600004</v>
      </c>
      <c r="I282" s="59">
        <v>2336.74619553</v>
      </c>
      <c r="J282" s="59">
        <v>2336.1238627800003</v>
      </c>
      <c r="K282" s="59">
        <v>2345.5229889299999</v>
      </c>
      <c r="L282" s="59">
        <v>2342.8036184399998</v>
      </c>
      <c r="M282" s="59">
        <v>2347.6673206</v>
      </c>
      <c r="N282" s="59">
        <v>2341.2555040300003</v>
      </c>
      <c r="O282" s="59">
        <v>2334.1312121000001</v>
      </c>
      <c r="P282" s="59">
        <v>2330.8530150799998</v>
      </c>
      <c r="Q282" s="59">
        <v>2323.4998256200001</v>
      </c>
      <c r="R282" s="59">
        <v>2317.8198656499999</v>
      </c>
      <c r="S282" s="59">
        <v>2338.3678197500003</v>
      </c>
      <c r="T282" s="59">
        <v>2333.8651222899998</v>
      </c>
      <c r="U282" s="59">
        <v>2341.9578414500002</v>
      </c>
      <c r="V282" s="59">
        <v>2337.3590775800003</v>
      </c>
      <c r="W282" s="59">
        <v>2328.2456982399999</v>
      </c>
      <c r="X282" s="59">
        <v>2319.9390483400002</v>
      </c>
      <c r="Y282" s="59">
        <v>2328.8781039100004</v>
      </c>
    </row>
    <row r="283" spans="1:26" s="60" customFormat="1" ht="15.75" x14ac:dyDescent="0.3">
      <c r="A283" s="58" t="s">
        <v>136</v>
      </c>
      <c r="B283" s="59">
        <v>2487.4784888300001</v>
      </c>
      <c r="C283" s="59">
        <v>2507.3840395500001</v>
      </c>
      <c r="D283" s="59">
        <v>2508.8067133</v>
      </c>
      <c r="E283" s="59">
        <v>2500.41693661</v>
      </c>
      <c r="F283" s="59">
        <v>2497.0692528999998</v>
      </c>
      <c r="G283" s="59">
        <v>2470.49154593</v>
      </c>
      <c r="H283" s="59">
        <v>2413.4813543300002</v>
      </c>
      <c r="I283" s="59">
        <v>2342.33881643</v>
      </c>
      <c r="J283" s="59">
        <v>2278.7286097300002</v>
      </c>
      <c r="K283" s="59">
        <v>2276.4437965400002</v>
      </c>
      <c r="L283" s="59">
        <v>2291.4347521700001</v>
      </c>
      <c r="M283" s="59">
        <v>2307.4971548800004</v>
      </c>
      <c r="N283" s="59">
        <v>2343.9386593199997</v>
      </c>
      <c r="O283" s="59">
        <v>2362.7092906600001</v>
      </c>
      <c r="P283" s="59">
        <v>2382.1110182900002</v>
      </c>
      <c r="Q283" s="59">
        <v>2387.1979102400001</v>
      </c>
      <c r="R283" s="59">
        <v>2363.32460829</v>
      </c>
      <c r="S283" s="59">
        <v>2319.5762060500001</v>
      </c>
      <c r="T283" s="59">
        <v>2337.03297879</v>
      </c>
      <c r="U283" s="59">
        <v>2344.71252585</v>
      </c>
      <c r="V283" s="59">
        <v>2354.4687416500001</v>
      </c>
      <c r="W283" s="59">
        <v>2389.2073538200002</v>
      </c>
      <c r="X283" s="59">
        <v>2404.9759788900001</v>
      </c>
      <c r="Y283" s="59">
        <v>2424.5424055399999</v>
      </c>
    </row>
    <row r="284" spans="1:26" s="60" customFormat="1" ht="15.75" x14ac:dyDescent="0.3">
      <c r="A284" s="58" t="s">
        <v>137</v>
      </c>
      <c r="B284" s="59">
        <v>2347.5331395100002</v>
      </c>
      <c r="C284" s="59">
        <v>2384.5356046900001</v>
      </c>
      <c r="D284" s="59">
        <v>2383.94069188</v>
      </c>
      <c r="E284" s="59">
        <v>2365.6467168099998</v>
      </c>
      <c r="F284" s="59">
        <v>2359.7234218399999</v>
      </c>
      <c r="G284" s="59">
        <v>2352.5356965400001</v>
      </c>
      <c r="H284" s="59">
        <v>2319.43785643</v>
      </c>
      <c r="I284" s="59">
        <v>2255.33431049</v>
      </c>
      <c r="J284" s="59">
        <v>2199.43473795</v>
      </c>
      <c r="K284" s="59">
        <v>2169.1528376699998</v>
      </c>
      <c r="L284" s="59">
        <v>2166.7116258699998</v>
      </c>
      <c r="M284" s="59">
        <v>2198.5963964299999</v>
      </c>
      <c r="N284" s="59">
        <v>2239.5031473500003</v>
      </c>
      <c r="O284" s="59">
        <v>2259.9093765500002</v>
      </c>
      <c r="P284" s="59">
        <v>2315.96038215</v>
      </c>
      <c r="Q284" s="59">
        <v>2329.5332026300002</v>
      </c>
      <c r="R284" s="59">
        <v>2307.1882644500001</v>
      </c>
      <c r="S284" s="59">
        <v>2245.82100395</v>
      </c>
      <c r="T284" s="59">
        <v>2190.2108079600002</v>
      </c>
      <c r="U284" s="59">
        <v>2215.10342515</v>
      </c>
      <c r="V284" s="59">
        <v>2229.69131466</v>
      </c>
      <c r="W284" s="59">
        <v>2259.6476173400001</v>
      </c>
      <c r="X284" s="59">
        <v>2283.0522170700001</v>
      </c>
      <c r="Y284" s="59">
        <v>2309.7524580600002</v>
      </c>
    </row>
    <row r="285" spans="1:26" s="60" customFormat="1" ht="15.75" x14ac:dyDescent="0.3">
      <c r="A285" s="58" t="s">
        <v>138</v>
      </c>
      <c r="B285" s="59">
        <v>2346.4347747299998</v>
      </c>
      <c r="C285" s="59">
        <v>2386.0996412300001</v>
      </c>
      <c r="D285" s="59">
        <v>2385.32022895</v>
      </c>
      <c r="E285" s="59">
        <v>2368.62888948</v>
      </c>
      <c r="F285" s="59">
        <v>2385.32211224</v>
      </c>
      <c r="G285" s="59">
        <v>2327.9779485500003</v>
      </c>
      <c r="H285" s="59">
        <v>2289.9856604799998</v>
      </c>
      <c r="I285" s="59">
        <v>2253.0693121100003</v>
      </c>
      <c r="J285" s="59">
        <v>2235.9903441300003</v>
      </c>
      <c r="K285" s="59">
        <v>2247.64029454</v>
      </c>
      <c r="L285" s="59">
        <v>2247.1794596700001</v>
      </c>
      <c r="M285" s="59">
        <v>2265.2850893300001</v>
      </c>
      <c r="N285" s="59">
        <v>2284.8713843800001</v>
      </c>
      <c r="O285" s="59">
        <v>2284.8472355900003</v>
      </c>
      <c r="P285" s="59">
        <v>2285.7994590799999</v>
      </c>
      <c r="Q285" s="59">
        <v>2280.33581761</v>
      </c>
      <c r="R285" s="59">
        <v>2306.89524351</v>
      </c>
      <c r="S285" s="59">
        <v>2241.0320935500004</v>
      </c>
      <c r="T285" s="59">
        <v>2249.5714086200001</v>
      </c>
      <c r="U285" s="59">
        <v>2258.0094799999997</v>
      </c>
      <c r="V285" s="59">
        <v>2263.1484166199998</v>
      </c>
      <c r="W285" s="59">
        <v>2247.6163569299997</v>
      </c>
      <c r="X285" s="59">
        <v>2284.25535571</v>
      </c>
      <c r="Y285" s="59">
        <v>2309.6409968799999</v>
      </c>
    </row>
    <row r="286" spans="1:26" s="60" customFormat="1" ht="15.75" x14ac:dyDescent="0.3">
      <c r="A286" s="58" t="s">
        <v>139</v>
      </c>
      <c r="B286" s="59">
        <v>2315.3875957199998</v>
      </c>
      <c r="C286" s="59">
        <v>2352.5259843100002</v>
      </c>
      <c r="D286" s="59">
        <v>2349.6596835600003</v>
      </c>
      <c r="E286" s="59">
        <v>2344.7966503300004</v>
      </c>
      <c r="F286" s="59">
        <v>2347.0126711399998</v>
      </c>
      <c r="G286" s="59">
        <v>2359.8212085</v>
      </c>
      <c r="H286" s="59">
        <v>2315.9741425800003</v>
      </c>
      <c r="I286" s="59">
        <v>2281.5395855900001</v>
      </c>
      <c r="J286" s="59">
        <v>2237.1739513900002</v>
      </c>
      <c r="K286" s="59">
        <v>2231.7645950599999</v>
      </c>
      <c r="L286" s="59">
        <v>2227.95169158</v>
      </c>
      <c r="M286" s="59">
        <v>2260.3486060499999</v>
      </c>
      <c r="N286" s="59">
        <v>2273.25314953</v>
      </c>
      <c r="O286" s="59">
        <v>2285.8686282600002</v>
      </c>
      <c r="P286" s="59">
        <v>2301.20583188</v>
      </c>
      <c r="Q286" s="59">
        <v>2311.2683914600002</v>
      </c>
      <c r="R286" s="59">
        <v>2311.56912066</v>
      </c>
      <c r="S286" s="59">
        <v>2262.6513576899997</v>
      </c>
      <c r="T286" s="59">
        <v>2213.7317966199998</v>
      </c>
      <c r="U286" s="59">
        <v>2250.4334727</v>
      </c>
      <c r="V286" s="59">
        <v>2252.5605982799998</v>
      </c>
      <c r="W286" s="59">
        <v>2240.1609749600002</v>
      </c>
      <c r="X286" s="59">
        <v>2290.6976136100002</v>
      </c>
      <c r="Y286" s="59">
        <v>2310.7417653000002</v>
      </c>
    </row>
    <row r="287" spans="1:26" s="60" customFormat="1" ht="15.75" x14ac:dyDescent="0.3">
      <c r="A287" s="58" t="s">
        <v>140</v>
      </c>
      <c r="B287" s="59">
        <v>2260.66017272</v>
      </c>
      <c r="C287" s="59">
        <v>2302.6390166400001</v>
      </c>
      <c r="D287" s="59">
        <v>2322.6280464800002</v>
      </c>
      <c r="E287" s="59">
        <v>2339.8612232100004</v>
      </c>
      <c r="F287" s="59">
        <v>2329.0301416299999</v>
      </c>
      <c r="G287" s="59">
        <v>2323.4409401600001</v>
      </c>
      <c r="H287" s="59">
        <v>2257.0857120700002</v>
      </c>
      <c r="I287" s="59">
        <v>2250.0915635800002</v>
      </c>
      <c r="J287" s="59">
        <v>2235.9846613500004</v>
      </c>
      <c r="K287" s="59">
        <v>2254.7200081600004</v>
      </c>
      <c r="L287" s="59">
        <v>2283.3925183800002</v>
      </c>
      <c r="M287" s="59">
        <v>2313.2019942699999</v>
      </c>
      <c r="N287" s="59">
        <v>2326.25323527</v>
      </c>
      <c r="O287" s="59">
        <v>2331.6903348599999</v>
      </c>
      <c r="P287" s="59">
        <v>2358.0232563899999</v>
      </c>
      <c r="Q287" s="59">
        <v>2333.5767215800001</v>
      </c>
      <c r="R287" s="59">
        <v>2328.8451813700003</v>
      </c>
      <c r="S287" s="59">
        <v>2324.5397865899999</v>
      </c>
      <c r="T287" s="59">
        <v>2323.2015035300001</v>
      </c>
      <c r="U287" s="59">
        <v>2363.20658052</v>
      </c>
      <c r="V287" s="59">
        <v>2411.8323094400002</v>
      </c>
      <c r="W287" s="59">
        <v>2256.4229629800002</v>
      </c>
      <c r="X287" s="59">
        <v>2246.6717632600003</v>
      </c>
      <c r="Y287" s="59">
        <v>2239.81239504</v>
      </c>
    </row>
    <row r="288" spans="1:26" s="60" customFormat="1" ht="15.75" x14ac:dyDescent="0.3">
      <c r="A288" s="58" t="s">
        <v>141</v>
      </c>
      <c r="B288" s="59">
        <v>2156.5148876200001</v>
      </c>
      <c r="C288" s="59">
        <v>2083.7815441600001</v>
      </c>
      <c r="D288" s="59">
        <v>2112.27906871</v>
      </c>
      <c r="E288" s="59">
        <v>2126.8328667699998</v>
      </c>
      <c r="F288" s="59">
        <v>2125.70122365</v>
      </c>
      <c r="G288" s="59">
        <v>2087.4656048500001</v>
      </c>
      <c r="H288" s="59">
        <v>2063.6792014100001</v>
      </c>
      <c r="I288" s="59">
        <v>2107.11030127</v>
      </c>
      <c r="J288" s="59">
        <v>2092.87092807</v>
      </c>
      <c r="K288" s="59">
        <v>2095.4108327200001</v>
      </c>
      <c r="L288" s="59">
        <v>2141.7030738600001</v>
      </c>
      <c r="M288" s="59">
        <v>2179.57745058</v>
      </c>
      <c r="N288" s="59">
        <v>2219.6444271700002</v>
      </c>
      <c r="O288" s="59">
        <v>2218.8474900800002</v>
      </c>
      <c r="P288" s="59">
        <v>2217.3155148800001</v>
      </c>
      <c r="Q288" s="59">
        <v>2215.4936118599999</v>
      </c>
      <c r="R288" s="59">
        <v>2212.7421174199999</v>
      </c>
      <c r="S288" s="59">
        <v>2212.2128965100001</v>
      </c>
      <c r="T288" s="59">
        <v>2181.32176445</v>
      </c>
      <c r="U288" s="59">
        <v>2193.4440886800003</v>
      </c>
      <c r="V288" s="59">
        <v>2262.4805739000003</v>
      </c>
      <c r="W288" s="59">
        <v>2143.4040594600001</v>
      </c>
      <c r="X288" s="59">
        <v>2122.7646665800003</v>
      </c>
      <c r="Y288" s="59">
        <v>2115.4437259699998</v>
      </c>
    </row>
    <row r="289" spans="1:25" s="60" customFormat="1" ht="15.75" x14ac:dyDescent="0.3">
      <c r="A289" s="58" t="s">
        <v>142</v>
      </c>
      <c r="B289" s="59">
        <v>2159.52802174</v>
      </c>
      <c r="C289" s="59">
        <v>2180.3276713100004</v>
      </c>
      <c r="D289" s="59">
        <v>2173.0216337399997</v>
      </c>
      <c r="E289" s="59">
        <v>2204.15674902</v>
      </c>
      <c r="F289" s="59">
        <v>2189.85783451</v>
      </c>
      <c r="G289" s="59">
        <v>2164.4163880200003</v>
      </c>
      <c r="H289" s="59">
        <v>2220.8519381200003</v>
      </c>
      <c r="I289" s="59">
        <v>2206.9847439300001</v>
      </c>
      <c r="J289" s="59">
        <v>2194.4310571699998</v>
      </c>
      <c r="K289" s="59">
        <v>2187.5798919700001</v>
      </c>
      <c r="L289" s="59">
        <v>2187.45490617</v>
      </c>
      <c r="M289" s="59">
        <v>2201.7628697800001</v>
      </c>
      <c r="N289" s="59">
        <v>2196.3284328999998</v>
      </c>
      <c r="O289" s="59">
        <v>2175.5556130300001</v>
      </c>
      <c r="P289" s="59">
        <v>2178.9780324000003</v>
      </c>
      <c r="Q289" s="59">
        <v>2176.0000768600003</v>
      </c>
      <c r="R289" s="59">
        <v>2142.46381178</v>
      </c>
      <c r="S289" s="59">
        <v>2173.4699552500001</v>
      </c>
      <c r="T289" s="59">
        <v>2172.49746594</v>
      </c>
      <c r="U289" s="59">
        <v>2170.61084514</v>
      </c>
      <c r="V289" s="59">
        <v>2174.2890545700002</v>
      </c>
      <c r="W289" s="59">
        <v>2171.4206706800001</v>
      </c>
      <c r="X289" s="59">
        <v>2155.9541907100001</v>
      </c>
      <c r="Y289" s="59">
        <v>2157.9098321900001</v>
      </c>
    </row>
    <row r="290" spans="1:25" s="60" customFormat="1" ht="15.75" x14ac:dyDescent="0.3">
      <c r="A290" s="58" t="s">
        <v>143</v>
      </c>
      <c r="B290" s="59">
        <v>2361.6677017700003</v>
      </c>
      <c r="C290" s="59">
        <v>2405.8181005799997</v>
      </c>
      <c r="D290" s="59">
        <v>2418.78791245</v>
      </c>
      <c r="E290" s="59">
        <v>2420.2698890299998</v>
      </c>
      <c r="F290" s="59">
        <v>2414.9679558799999</v>
      </c>
      <c r="G290" s="59">
        <v>2401.1611243400002</v>
      </c>
      <c r="H290" s="59">
        <v>2346.7786803999998</v>
      </c>
      <c r="I290" s="59">
        <v>2282.1827843299998</v>
      </c>
      <c r="J290" s="59">
        <v>2246.65119641</v>
      </c>
      <c r="K290" s="59">
        <v>2195.6012231700001</v>
      </c>
      <c r="L290" s="59">
        <v>2202.6167645</v>
      </c>
      <c r="M290" s="59">
        <v>2225.8907514299999</v>
      </c>
      <c r="N290" s="59">
        <v>2261.5381647900003</v>
      </c>
      <c r="O290" s="59">
        <v>2287.6317961499999</v>
      </c>
      <c r="P290" s="59">
        <v>2309.1010942399998</v>
      </c>
      <c r="Q290" s="59">
        <v>2314.5522806899999</v>
      </c>
      <c r="R290" s="59">
        <v>2294.8909390899998</v>
      </c>
      <c r="S290" s="59">
        <v>2246.5958617599999</v>
      </c>
      <c r="T290" s="59">
        <v>2226.1441993400003</v>
      </c>
      <c r="U290" s="59">
        <v>2239.48819495</v>
      </c>
      <c r="V290" s="59">
        <v>2266.7078365899997</v>
      </c>
      <c r="W290" s="59">
        <v>2297.6891020399999</v>
      </c>
      <c r="X290" s="59">
        <v>2329.6358649600002</v>
      </c>
      <c r="Y290" s="59">
        <v>2374.7556889899997</v>
      </c>
    </row>
    <row r="291" spans="1:25" s="60" customFormat="1" ht="15.75" x14ac:dyDescent="0.3">
      <c r="A291" s="58" t="s">
        <v>144</v>
      </c>
      <c r="B291" s="59">
        <v>2258.5878589499998</v>
      </c>
      <c r="C291" s="59">
        <v>2336.2901677300001</v>
      </c>
      <c r="D291" s="59">
        <v>2335.54359686</v>
      </c>
      <c r="E291" s="59">
        <v>2302.4395982599999</v>
      </c>
      <c r="F291" s="59">
        <v>2341.28987792</v>
      </c>
      <c r="G291" s="59">
        <v>2347.8892645599999</v>
      </c>
      <c r="H291" s="59">
        <v>2341.5655047700002</v>
      </c>
      <c r="I291" s="59">
        <v>2346.0062623600002</v>
      </c>
      <c r="J291" s="59">
        <v>2337.6000981500001</v>
      </c>
      <c r="K291" s="59">
        <v>2268.7360119700002</v>
      </c>
      <c r="L291" s="59">
        <v>2231.42153822</v>
      </c>
      <c r="M291" s="59">
        <v>2230.0837028000001</v>
      </c>
      <c r="N291" s="59">
        <v>2244.7820453100003</v>
      </c>
      <c r="O291" s="59">
        <v>2279.39548044</v>
      </c>
      <c r="P291" s="59">
        <v>2299.2287846300001</v>
      </c>
      <c r="Q291" s="59">
        <v>2311.6437565200004</v>
      </c>
      <c r="R291" s="59">
        <v>2313.9810301899997</v>
      </c>
      <c r="S291" s="59">
        <v>2271.6426547000001</v>
      </c>
      <c r="T291" s="59">
        <v>2241.82200147</v>
      </c>
      <c r="U291" s="59">
        <v>2212.88571022</v>
      </c>
      <c r="V291" s="59">
        <v>2237.2866513999998</v>
      </c>
      <c r="W291" s="59">
        <v>2252.5421895899999</v>
      </c>
      <c r="X291" s="59">
        <v>2296.6098906699999</v>
      </c>
      <c r="Y291" s="59">
        <v>2294.9395670499998</v>
      </c>
    </row>
    <row r="292" spans="1:25" s="60" customFormat="1" ht="15.75" x14ac:dyDescent="0.3">
      <c r="A292" s="58" t="s">
        <v>145</v>
      </c>
      <c r="B292" s="59">
        <v>2401.8062577199998</v>
      </c>
      <c r="C292" s="59">
        <v>2437.2465230799999</v>
      </c>
      <c r="D292" s="59">
        <v>2443.7166953300002</v>
      </c>
      <c r="E292" s="59">
        <v>2445.3746821</v>
      </c>
      <c r="F292" s="59">
        <v>2415.2054994300001</v>
      </c>
      <c r="G292" s="59">
        <v>2371.0052192399999</v>
      </c>
      <c r="H292" s="59">
        <v>2314.9405159100002</v>
      </c>
      <c r="I292" s="59">
        <v>2317.7130574299999</v>
      </c>
      <c r="J292" s="59">
        <v>2271.1308407200004</v>
      </c>
      <c r="K292" s="59">
        <v>2245.0738562000001</v>
      </c>
      <c r="L292" s="59">
        <v>2260.4470228800001</v>
      </c>
      <c r="M292" s="59">
        <v>2279.76046989</v>
      </c>
      <c r="N292" s="59">
        <v>2331.54303983</v>
      </c>
      <c r="O292" s="59">
        <v>2374.0718314599999</v>
      </c>
      <c r="P292" s="59">
        <v>2410.3163426299998</v>
      </c>
      <c r="Q292" s="59">
        <v>2424.2735064099998</v>
      </c>
      <c r="R292" s="59">
        <v>2412.9797345100001</v>
      </c>
      <c r="S292" s="59">
        <v>2362.0680023700002</v>
      </c>
      <c r="T292" s="59">
        <v>2321.53262043</v>
      </c>
      <c r="U292" s="59">
        <v>2362.9107907400003</v>
      </c>
      <c r="V292" s="59">
        <v>2375.0397847599997</v>
      </c>
      <c r="W292" s="59">
        <v>2399.6207927400001</v>
      </c>
      <c r="X292" s="59">
        <v>2434.2824909999999</v>
      </c>
      <c r="Y292" s="59">
        <v>2357.4507688600002</v>
      </c>
    </row>
    <row r="293" spans="1:25" s="60" customFormat="1" ht="15.75" x14ac:dyDescent="0.3">
      <c r="A293" s="58" t="s">
        <v>146</v>
      </c>
      <c r="B293" s="59">
        <v>2471.0496711300002</v>
      </c>
      <c r="C293" s="59">
        <v>2515.9284923</v>
      </c>
      <c r="D293" s="59">
        <v>2509.6427500700001</v>
      </c>
      <c r="E293" s="59">
        <v>2596.4036124599997</v>
      </c>
      <c r="F293" s="59">
        <v>2430.39227953</v>
      </c>
      <c r="G293" s="59">
        <v>2549.5526863800001</v>
      </c>
      <c r="H293" s="59">
        <v>2462.28275166</v>
      </c>
      <c r="I293" s="59">
        <v>2420.6850552800001</v>
      </c>
      <c r="J293" s="59">
        <v>2396.3474845999999</v>
      </c>
      <c r="K293" s="59">
        <v>2375.9927855000001</v>
      </c>
      <c r="L293" s="59">
        <v>2375.8479175299999</v>
      </c>
      <c r="M293" s="59">
        <v>2446.5002511000002</v>
      </c>
      <c r="N293" s="59">
        <v>2430.4783331400004</v>
      </c>
      <c r="O293" s="59">
        <v>2457.4931314599999</v>
      </c>
      <c r="P293" s="59">
        <v>2478.2079159</v>
      </c>
      <c r="Q293" s="59">
        <v>2485.8889201800002</v>
      </c>
      <c r="R293" s="59">
        <v>2462.0579015100002</v>
      </c>
      <c r="S293" s="59">
        <v>2424.5979868100003</v>
      </c>
      <c r="T293" s="59">
        <v>2414.6215892999999</v>
      </c>
      <c r="U293" s="59">
        <v>2408.6040747799998</v>
      </c>
      <c r="V293" s="59">
        <v>2424.5997003399998</v>
      </c>
      <c r="W293" s="59">
        <v>2448.3333334400004</v>
      </c>
      <c r="X293" s="59">
        <v>2476.10986413</v>
      </c>
      <c r="Y293" s="59">
        <v>2492.53442963</v>
      </c>
    </row>
    <row r="294" spans="1:25" s="60" customFormat="1" ht="15.75" x14ac:dyDescent="0.3">
      <c r="A294" s="58" t="s">
        <v>147</v>
      </c>
      <c r="B294" s="59">
        <v>2433.6526331</v>
      </c>
      <c r="C294" s="59">
        <v>2455.11729891</v>
      </c>
      <c r="D294" s="59">
        <v>2481.9733758900002</v>
      </c>
      <c r="E294" s="59">
        <v>2468.6935126200001</v>
      </c>
      <c r="F294" s="59">
        <v>2441.6926289399998</v>
      </c>
      <c r="G294" s="59">
        <v>2370.6302974300002</v>
      </c>
      <c r="H294" s="59">
        <v>2295.1897469800001</v>
      </c>
      <c r="I294" s="59">
        <v>2277.1928088700001</v>
      </c>
      <c r="J294" s="59">
        <v>2246.0285210399998</v>
      </c>
      <c r="K294" s="59">
        <v>2241.9367888400002</v>
      </c>
      <c r="L294" s="59">
        <v>2252.6864309699999</v>
      </c>
      <c r="M294" s="59">
        <v>2297.17673732</v>
      </c>
      <c r="N294" s="59">
        <v>2318.6691731400001</v>
      </c>
      <c r="O294" s="59">
        <v>2341.9497498299997</v>
      </c>
      <c r="P294" s="59">
        <v>2362.51204684</v>
      </c>
      <c r="Q294" s="59">
        <v>2352.5154013900001</v>
      </c>
      <c r="R294" s="59">
        <v>2333.1360935399998</v>
      </c>
      <c r="S294" s="59">
        <v>2284.8602203999999</v>
      </c>
      <c r="T294" s="59">
        <v>2233.3174889900001</v>
      </c>
      <c r="U294" s="59">
        <v>2261.3026389799998</v>
      </c>
      <c r="V294" s="59">
        <v>2252.1823499000002</v>
      </c>
      <c r="W294" s="59">
        <v>2252.1684761200004</v>
      </c>
      <c r="X294" s="59">
        <v>2314.6757865199997</v>
      </c>
      <c r="Y294" s="59">
        <v>2346.6328168700002</v>
      </c>
    </row>
    <row r="295" spans="1:25" s="60" customFormat="1" ht="15.75" x14ac:dyDescent="0.3">
      <c r="A295" s="58" t="s">
        <v>148</v>
      </c>
      <c r="B295" s="59">
        <v>2411.8629492500004</v>
      </c>
      <c r="C295" s="59">
        <v>2450.2652896999998</v>
      </c>
      <c r="D295" s="59">
        <v>2461.0922107400002</v>
      </c>
      <c r="E295" s="59">
        <v>2462.4399026400001</v>
      </c>
      <c r="F295" s="59">
        <v>2445.7550763600002</v>
      </c>
      <c r="G295" s="59">
        <v>2398.1271966200002</v>
      </c>
      <c r="H295" s="59">
        <v>2297.18174546</v>
      </c>
      <c r="I295" s="59">
        <v>2260.4845203</v>
      </c>
      <c r="J295" s="59">
        <v>2248.1270282300002</v>
      </c>
      <c r="K295" s="59">
        <v>2256.7108965899997</v>
      </c>
      <c r="L295" s="59">
        <v>2275.3307771099999</v>
      </c>
      <c r="M295" s="59">
        <v>2297.5016633599998</v>
      </c>
      <c r="N295" s="59">
        <v>2357.6766503700001</v>
      </c>
      <c r="O295" s="59">
        <v>2379.5821362699999</v>
      </c>
      <c r="P295" s="59">
        <v>2393.0573824100002</v>
      </c>
      <c r="Q295" s="59">
        <v>2397.4497803700001</v>
      </c>
      <c r="R295" s="59">
        <v>2383.5805986100004</v>
      </c>
      <c r="S295" s="59">
        <v>2333.1886599899999</v>
      </c>
      <c r="T295" s="59">
        <v>2274.67655857</v>
      </c>
      <c r="U295" s="59">
        <v>2294.5037862600002</v>
      </c>
      <c r="V295" s="59">
        <v>2309.4478089300001</v>
      </c>
      <c r="W295" s="59">
        <v>2345.7271181400001</v>
      </c>
      <c r="X295" s="59">
        <v>2399.3926641099997</v>
      </c>
      <c r="Y295" s="59">
        <v>2418.58554142</v>
      </c>
    </row>
    <row r="296" spans="1:25" s="60" customFormat="1" ht="15.75" x14ac:dyDescent="0.3">
      <c r="A296" s="58" t="s">
        <v>149</v>
      </c>
      <c r="B296" s="59">
        <v>2559.6471639599999</v>
      </c>
      <c r="C296" s="59">
        <v>2600.3919753099999</v>
      </c>
      <c r="D296" s="59">
        <v>2609.9373144400001</v>
      </c>
      <c r="E296" s="59">
        <v>2608.1041328299998</v>
      </c>
      <c r="F296" s="59">
        <v>2568.5547207999998</v>
      </c>
      <c r="G296" s="59">
        <v>2516.3858245700003</v>
      </c>
      <c r="H296" s="59">
        <v>2440.7637724799997</v>
      </c>
      <c r="I296" s="59">
        <v>2414.91042543</v>
      </c>
      <c r="J296" s="59">
        <v>2381.92352648</v>
      </c>
      <c r="K296" s="59">
        <v>2371.5214715000002</v>
      </c>
      <c r="L296" s="59">
        <v>2372.8840437400004</v>
      </c>
      <c r="M296" s="59">
        <v>2378.0358797999997</v>
      </c>
      <c r="N296" s="59">
        <v>2409.6516808400002</v>
      </c>
      <c r="O296" s="59">
        <v>2434.3787898800001</v>
      </c>
      <c r="P296" s="59">
        <v>2457.2993789100001</v>
      </c>
      <c r="Q296" s="59">
        <v>2445.53235292</v>
      </c>
      <c r="R296" s="59">
        <v>2421.9187486199999</v>
      </c>
      <c r="S296" s="59">
        <v>2374.4750074800004</v>
      </c>
      <c r="T296" s="59">
        <v>2345.2653215400001</v>
      </c>
      <c r="U296" s="59">
        <v>2373.35836242</v>
      </c>
      <c r="V296" s="59">
        <v>2398.3980730100002</v>
      </c>
      <c r="W296" s="59">
        <v>2447.9430346700001</v>
      </c>
      <c r="X296" s="59">
        <v>2467.3140401700002</v>
      </c>
      <c r="Y296" s="59">
        <v>2487.2196461100002</v>
      </c>
    </row>
    <row r="297" spans="1:25" s="60" customFormat="1" ht="15.75" x14ac:dyDescent="0.3">
      <c r="A297" s="58" t="s">
        <v>150</v>
      </c>
      <c r="B297" s="59">
        <v>2416.5275582700001</v>
      </c>
      <c r="C297" s="59">
        <v>2468.1653505700001</v>
      </c>
      <c r="D297" s="59">
        <v>2477.1721347299999</v>
      </c>
      <c r="E297" s="59">
        <v>2483.7787953900001</v>
      </c>
      <c r="F297" s="59">
        <v>2461.48097125</v>
      </c>
      <c r="G297" s="59">
        <v>2447.9635613400001</v>
      </c>
      <c r="H297" s="59">
        <v>2442.1856513399998</v>
      </c>
      <c r="I297" s="59">
        <v>2445.0851228800002</v>
      </c>
      <c r="J297" s="59">
        <v>2438.28683327</v>
      </c>
      <c r="K297" s="59">
        <v>2348.1478666000003</v>
      </c>
      <c r="L297" s="59">
        <v>2331.41043614</v>
      </c>
      <c r="M297" s="59">
        <v>2345.4373234200002</v>
      </c>
      <c r="N297" s="59">
        <v>2377.3469263100001</v>
      </c>
      <c r="O297" s="59">
        <v>2391.6627830400002</v>
      </c>
      <c r="P297" s="59">
        <v>2396.2986910999998</v>
      </c>
      <c r="Q297" s="59">
        <v>2396.1023600999997</v>
      </c>
      <c r="R297" s="59">
        <v>2399.3833171000001</v>
      </c>
      <c r="S297" s="59">
        <v>2398.0448732300001</v>
      </c>
      <c r="T297" s="59">
        <v>2370.6441246100003</v>
      </c>
      <c r="U297" s="59">
        <v>2366.7614026299998</v>
      </c>
      <c r="V297" s="59">
        <v>2360.4380362399997</v>
      </c>
      <c r="W297" s="59">
        <v>2396.66131318</v>
      </c>
      <c r="X297" s="59">
        <v>2400.2211195199998</v>
      </c>
      <c r="Y297" s="59">
        <v>2446.6637845599998</v>
      </c>
    </row>
    <row r="298" spans="1:25" s="60" customFormat="1" ht="15.75" x14ac:dyDescent="0.3">
      <c r="A298" s="58" t="s">
        <v>151</v>
      </c>
      <c r="B298" s="59">
        <v>2507.0513151200003</v>
      </c>
      <c r="C298" s="59">
        <v>2538.10558795</v>
      </c>
      <c r="D298" s="59">
        <v>2533.7364733100003</v>
      </c>
      <c r="E298" s="59">
        <v>2536.9219402200001</v>
      </c>
      <c r="F298" s="59">
        <v>2549.2449615200003</v>
      </c>
      <c r="G298" s="59">
        <v>2535.7671937300001</v>
      </c>
      <c r="H298" s="59">
        <v>2528.3537888400001</v>
      </c>
      <c r="I298" s="59">
        <v>2541.2683261100001</v>
      </c>
      <c r="J298" s="59">
        <v>2480.9174943099997</v>
      </c>
      <c r="K298" s="59">
        <v>2447.7125011799999</v>
      </c>
      <c r="L298" s="59">
        <v>2414.4695433400002</v>
      </c>
      <c r="M298" s="59">
        <v>2418.9642967099999</v>
      </c>
      <c r="N298" s="59">
        <v>2434.1390648200004</v>
      </c>
      <c r="O298" s="59">
        <v>2388.5335631500002</v>
      </c>
      <c r="P298" s="59">
        <v>2501.81711619</v>
      </c>
      <c r="Q298" s="59">
        <v>2515.6535631199999</v>
      </c>
      <c r="R298" s="59">
        <v>2518.2582943500001</v>
      </c>
      <c r="S298" s="59">
        <v>2494.48963757</v>
      </c>
      <c r="T298" s="59">
        <v>2441.94608733</v>
      </c>
      <c r="U298" s="59">
        <v>2393.9215796600001</v>
      </c>
      <c r="V298" s="59">
        <v>2339.0129019800002</v>
      </c>
      <c r="W298" s="59">
        <v>2426.1900778600002</v>
      </c>
      <c r="X298" s="59">
        <v>2467.42926382</v>
      </c>
      <c r="Y298" s="59">
        <v>2484.02321059</v>
      </c>
    </row>
    <row r="299" spans="1:25" s="60" customFormat="1" ht="15.75" x14ac:dyDescent="0.3">
      <c r="A299" s="58" t="s">
        <v>152</v>
      </c>
      <c r="B299" s="59">
        <v>2546.2974328999999</v>
      </c>
      <c r="C299" s="59">
        <v>2523.0604493299998</v>
      </c>
      <c r="D299" s="59">
        <v>2532.4918643700003</v>
      </c>
      <c r="E299" s="59">
        <v>2538.90799165</v>
      </c>
      <c r="F299" s="59">
        <v>2511.8913027400004</v>
      </c>
      <c r="G299" s="59">
        <v>2501.7469665500003</v>
      </c>
      <c r="H299" s="59">
        <v>2461.86794564</v>
      </c>
      <c r="I299" s="59">
        <v>2403.8233050899998</v>
      </c>
      <c r="J299" s="59">
        <v>2365.9656672900001</v>
      </c>
      <c r="K299" s="59">
        <v>2324.7905175800001</v>
      </c>
      <c r="L299" s="59">
        <v>2303.4822136000003</v>
      </c>
      <c r="M299" s="59">
        <v>2326.3345632400001</v>
      </c>
      <c r="N299" s="59">
        <v>2347.3147575900002</v>
      </c>
      <c r="O299" s="59">
        <v>2361.5962965899998</v>
      </c>
      <c r="P299" s="59">
        <v>2366.67783224</v>
      </c>
      <c r="Q299" s="59">
        <v>2359.61860505</v>
      </c>
      <c r="R299" s="59">
        <v>2402.17185436</v>
      </c>
      <c r="S299" s="59">
        <v>2415.4430770600002</v>
      </c>
      <c r="T299" s="59">
        <v>2382.51824055</v>
      </c>
      <c r="U299" s="59">
        <v>2350.0365061299999</v>
      </c>
      <c r="V299" s="59">
        <v>2368.2413690399999</v>
      </c>
      <c r="W299" s="59">
        <v>2381.1733306900001</v>
      </c>
      <c r="X299" s="59">
        <v>2422.47569647</v>
      </c>
      <c r="Y299" s="59">
        <v>2448.7264424200002</v>
      </c>
    </row>
    <row r="300" spans="1:25" s="60" customFormat="1" ht="15.75" x14ac:dyDescent="0.3">
      <c r="A300" s="58" t="s">
        <v>153</v>
      </c>
      <c r="B300" s="59">
        <v>2488.8086547600001</v>
      </c>
      <c r="C300" s="59">
        <v>2523.7216655299999</v>
      </c>
      <c r="D300" s="59">
        <v>2532.6644838500001</v>
      </c>
      <c r="E300" s="59">
        <v>2532.0796114300001</v>
      </c>
      <c r="F300" s="59">
        <v>2511.48246694</v>
      </c>
      <c r="G300" s="59">
        <v>2430.1407172099998</v>
      </c>
      <c r="H300" s="59">
        <v>2378.2781729400003</v>
      </c>
      <c r="I300" s="59">
        <v>2347.0470759099999</v>
      </c>
      <c r="J300" s="59">
        <v>2311.5858130300003</v>
      </c>
      <c r="K300" s="59">
        <v>2296.8445157900001</v>
      </c>
      <c r="L300" s="59">
        <v>2313.2750890300003</v>
      </c>
      <c r="M300" s="59">
        <v>2353.5846090499999</v>
      </c>
      <c r="N300" s="59">
        <v>2383.3803551999999</v>
      </c>
      <c r="O300" s="59">
        <v>2410.5442046500002</v>
      </c>
      <c r="P300" s="59">
        <v>2422.3765141499998</v>
      </c>
      <c r="Q300" s="59">
        <v>2403.5470374000001</v>
      </c>
      <c r="R300" s="59">
        <v>2367.5498880300001</v>
      </c>
      <c r="S300" s="59">
        <v>2328.0220271899998</v>
      </c>
      <c r="T300" s="59">
        <v>2301.2544126499997</v>
      </c>
      <c r="U300" s="59">
        <v>2315.5163989399998</v>
      </c>
      <c r="V300" s="59">
        <v>2313.40902095</v>
      </c>
      <c r="W300" s="59">
        <v>2346.9604954000001</v>
      </c>
      <c r="X300" s="59">
        <v>2377.0384307000004</v>
      </c>
      <c r="Y300" s="59">
        <v>2442.3166894699998</v>
      </c>
    </row>
    <row r="301" spans="1:25" s="60" customFormat="1" ht="15.75" x14ac:dyDescent="0.3">
      <c r="A301" s="58" t="s">
        <v>154</v>
      </c>
      <c r="B301" s="59">
        <v>2504.7817778099998</v>
      </c>
      <c r="C301" s="59">
        <v>2561.4216683</v>
      </c>
      <c r="D301" s="59">
        <v>2570.44854467</v>
      </c>
      <c r="E301" s="59">
        <v>2565.4692461900004</v>
      </c>
      <c r="F301" s="59">
        <v>2533.9113165700001</v>
      </c>
      <c r="G301" s="59">
        <v>2454.9842266400001</v>
      </c>
      <c r="H301" s="59">
        <v>2360.2161557700001</v>
      </c>
      <c r="I301" s="59">
        <v>2333.5144227400001</v>
      </c>
      <c r="J301" s="59">
        <v>2324.91022148</v>
      </c>
      <c r="K301" s="59">
        <v>2311.7030857199998</v>
      </c>
      <c r="L301" s="59">
        <v>2312.68655033</v>
      </c>
      <c r="M301" s="59">
        <v>2350.8453193100004</v>
      </c>
      <c r="N301" s="59">
        <v>2387.7703024000002</v>
      </c>
      <c r="O301" s="59">
        <v>2368.2611077399997</v>
      </c>
      <c r="P301" s="59">
        <v>2376.8101945899998</v>
      </c>
      <c r="Q301" s="59">
        <v>2390.25579565</v>
      </c>
      <c r="R301" s="59">
        <v>2359.5470087000003</v>
      </c>
      <c r="S301" s="59">
        <v>2321.74070385</v>
      </c>
      <c r="T301" s="59">
        <v>2301.4341275799998</v>
      </c>
      <c r="U301" s="59">
        <v>2338.2515418900002</v>
      </c>
      <c r="V301" s="59">
        <v>2349.4847302500002</v>
      </c>
      <c r="W301" s="59">
        <v>2382.7952674899998</v>
      </c>
      <c r="X301" s="59">
        <v>2414.6075818099998</v>
      </c>
      <c r="Y301" s="59">
        <v>2449.5286426000002</v>
      </c>
    </row>
    <row r="302" spans="1:25" s="60" customFormat="1" ht="15.75" x14ac:dyDescent="0.3">
      <c r="A302" s="58" t="s">
        <v>155</v>
      </c>
      <c r="B302" s="59">
        <v>2491.3473655500002</v>
      </c>
      <c r="C302" s="59">
        <v>2461.7040190400003</v>
      </c>
      <c r="D302" s="59">
        <v>2466.66051285</v>
      </c>
      <c r="E302" s="59">
        <v>2471.8905654600003</v>
      </c>
      <c r="F302" s="59">
        <v>2468.0921385800002</v>
      </c>
      <c r="G302" s="59">
        <v>2447.7228732200001</v>
      </c>
      <c r="H302" s="59">
        <v>2388.1305566299998</v>
      </c>
      <c r="I302" s="59">
        <v>2301.7096918500001</v>
      </c>
      <c r="J302" s="59">
        <v>2228.0510635400001</v>
      </c>
      <c r="K302" s="59">
        <v>2209.98943353</v>
      </c>
      <c r="L302" s="59">
        <v>2243.6317932500001</v>
      </c>
      <c r="M302" s="59">
        <v>2256.61720173</v>
      </c>
      <c r="N302" s="59">
        <v>2305.1048373200001</v>
      </c>
      <c r="O302" s="59">
        <v>2314.0810524799999</v>
      </c>
      <c r="P302" s="59">
        <v>2339.05668509</v>
      </c>
      <c r="Q302" s="59">
        <v>2331.6507355200001</v>
      </c>
      <c r="R302" s="59">
        <v>2326.6885750900001</v>
      </c>
      <c r="S302" s="59">
        <v>2296.7204578299998</v>
      </c>
      <c r="T302" s="59">
        <v>2245.1327554899999</v>
      </c>
      <c r="U302" s="59">
        <v>2235.58149039</v>
      </c>
      <c r="V302" s="59">
        <v>2251.23896444</v>
      </c>
      <c r="W302" s="59">
        <v>2286.9738159500002</v>
      </c>
      <c r="X302" s="59">
        <v>2322.6456261800004</v>
      </c>
      <c r="Y302" s="59">
        <v>2373.1016152000002</v>
      </c>
    </row>
    <row r="303" spans="1:25" s="60" customFormat="1" ht="15.75" x14ac:dyDescent="0.3">
      <c r="A303" s="58" t="s">
        <v>156</v>
      </c>
      <c r="B303" s="59">
        <v>2360.9455616400001</v>
      </c>
      <c r="C303" s="59">
        <v>2361.9789255000001</v>
      </c>
      <c r="D303" s="59">
        <v>2306.7343674100002</v>
      </c>
      <c r="E303" s="59">
        <v>2257.4784022499998</v>
      </c>
      <c r="F303" s="59">
        <v>2271.2704361300002</v>
      </c>
      <c r="G303" s="59">
        <v>2297.6622757599998</v>
      </c>
      <c r="H303" s="59">
        <v>2310.3741296099997</v>
      </c>
      <c r="I303" s="59">
        <v>2278.2257421499999</v>
      </c>
      <c r="J303" s="59">
        <v>2221.66438298</v>
      </c>
      <c r="K303" s="59">
        <v>2210.9874040900004</v>
      </c>
      <c r="L303" s="59">
        <v>2220.6144812000002</v>
      </c>
      <c r="M303" s="59">
        <v>2231.4107520799998</v>
      </c>
      <c r="N303" s="59">
        <v>2229.8226551899998</v>
      </c>
      <c r="O303" s="59">
        <v>2256.1966067399999</v>
      </c>
      <c r="P303" s="59">
        <v>2255.0542175400001</v>
      </c>
      <c r="Q303" s="59">
        <v>2259.58375884</v>
      </c>
      <c r="R303" s="59">
        <v>2250.6102136500003</v>
      </c>
      <c r="S303" s="59">
        <v>2244.55537116</v>
      </c>
      <c r="T303" s="59">
        <v>2207.9561885800003</v>
      </c>
      <c r="U303" s="59">
        <v>2212.1394333400003</v>
      </c>
      <c r="V303" s="59">
        <v>2227.5707350399998</v>
      </c>
      <c r="W303" s="59">
        <v>2215.1813277299998</v>
      </c>
      <c r="X303" s="59">
        <v>2247.3677998499998</v>
      </c>
      <c r="Y303" s="59">
        <v>2266.7659463300001</v>
      </c>
    </row>
    <row r="304" spans="1:25" s="60" customFormat="1" ht="15.75" x14ac:dyDescent="0.3">
      <c r="A304" s="58" t="s">
        <v>157</v>
      </c>
      <c r="B304" s="59">
        <v>2488.4908962</v>
      </c>
      <c r="C304" s="59">
        <v>2498.77419065</v>
      </c>
      <c r="D304" s="59">
        <v>2509.55104476</v>
      </c>
      <c r="E304" s="59">
        <v>2505.8214968100001</v>
      </c>
      <c r="F304" s="59">
        <v>2495.9578127200002</v>
      </c>
      <c r="G304" s="59">
        <v>2467.1265842600001</v>
      </c>
      <c r="H304" s="59">
        <v>2426.9363251499999</v>
      </c>
      <c r="I304" s="59">
        <v>2381.3261361100003</v>
      </c>
      <c r="J304" s="59">
        <v>2285.4151991200001</v>
      </c>
      <c r="K304" s="59">
        <v>2252.1881161299998</v>
      </c>
      <c r="L304" s="59">
        <v>2292.2365212100003</v>
      </c>
      <c r="M304" s="59">
        <v>2312.9787022700002</v>
      </c>
      <c r="N304" s="59">
        <v>2351.3820736400003</v>
      </c>
      <c r="O304" s="59">
        <v>2377.1409536900001</v>
      </c>
      <c r="P304" s="59">
        <v>2407.9456560099998</v>
      </c>
      <c r="Q304" s="59">
        <v>2439.8043755099998</v>
      </c>
      <c r="R304" s="59">
        <v>2430.39407824</v>
      </c>
      <c r="S304" s="59">
        <v>2418.3269755700003</v>
      </c>
      <c r="T304" s="59">
        <v>2376.8637145100001</v>
      </c>
      <c r="U304" s="59">
        <v>2348.4197986700001</v>
      </c>
      <c r="V304" s="59">
        <v>2356.10109612</v>
      </c>
      <c r="W304" s="59">
        <v>2379.7064401799998</v>
      </c>
      <c r="X304" s="59">
        <v>2404.4019763699998</v>
      </c>
      <c r="Y304" s="59">
        <v>2443.45137952</v>
      </c>
    </row>
    <row r="305" spans="1:25" s="60" customFormat="1" ht="15.75" x14ac:dyDescent="0.3">
      <c r="A305" s="58" t="s">
        <v>158</v>
      </c>
      <c r="B305" s="59">
        <v>2479.60121927</v>
      </c>
      <c r="C305" s="59">
        <v>2492.5653607700001</v>
      </c>
      <c r="D305" s="59">
        <v>2480.1783626599999</v>
      </c>
      <c r="E305" s="59">
        <v>2481.3279421500001</v>
      </c>
      <c r="F305" s="59">
        <v>2487.54815151</v>
      </c>
      <c r="G305" s="59">
        <v>2485.9487438900001</v>
      </c>
      <c r="H305" s="59">
        <v>2490.8368502600001</v>
      </c>
      <c r="I305" s="59">
        <v>2418.77739148</v>
      </c>
      <c r="J305" s="59">
        <v>2483.7792220299998</v>
      </c>
      <c r="K305" s="59">
        <v>2421.9290745899998</v>
      </c>
      <c r="L305" s="59">
        <v>2326.27161557</v>
      </c>
      <c r="M305" s="59">
        <v>2353.7563684699999</v>
      </c>
      <c r="N305" s="59">
        <v>2391.5288154899999</v>
      </c>
      <c r="O305" s="59">
        <v>2433.5733500599999</v>
      </c>
      <c r="P305" s="59">
        <v>2449.97200329</v>
      </c>
      <c r="Q305" s="59">
        <v>2475.2042176499999</v>
      </c>
      <c r="R305" s="59">
        <v>2471.7382242900003</v>
      </c>
      <c r="S305" s="59">
        <v>2429.7765934399999</v>
      </c>
      <c r="T305" s="59">
        <v>2381.64141866</v>
      </c>
      <c r="U305" s="59">
        <v>2356.7612575000003</v>
      </c>
      <c r="V305" s="59">
        <v>2353.3637196500003</v>
      </c>
      <c r="W305" s="59">
        <v>2389.7399727000002</v>
      </c>
      <c r="X305" s="59">
        <v>2424.15680939</v>
      </c>
      <c r="Y305" s="59">
        <v>2460.5608284700002</v>
      </c>
    </row>
    <row r="306" spans="1:25" s="60" customFormat="1" ht="15.75" x14ac:dyDescent="0.3">
      <c r="A306" s="58" t="s">
        <v>159</v>
      </c>
      <c r="B306" s="59">
        <v>2471.0714070200002</v>
      </c>
      <c r="C306" s="59">
        <v>2503.7965708900001</v>
      </c>
      <c r="D306" s="59">
        <v>2506.8570005700003</v>
      </c>
      <c r="E306" s="59">
        <v>2529.3890268599998</v>
      </c>
      <c r="F306" s="59">
        <v>2526.2104384900003</v>
      </c>
      <c r="G306" s="59">
        <v>2494.01986063</v>
      </c>
      <c r="H306" s="59">
        <v>2447.4155929200001</v>
      </c>
      <c r="I306" s="59">
        <v>2391.9279006500001</v>
      </c>
      <c r="J306" s="59">
        <v>2364.7662992699998</v>
      </c>
      <c r="K306" s="59">
        <v>2343.8287357300001</v>
      </c>
      <c r="L306" s="59">
        <v>2350.5763387400002</v>
      </c>
      <c r="M306" s="59">
        <v>2395.1378170600001</v>
      </c>
      <c r="N306" s="59">
        <v>2433.6216080100003</v>
      </c>
      <c r="O306" s="59">
        <v>2463.0905456400001</v>
      </c>
      <c r="P306" s="59">
        <v>2472.2562397399997</v>
      </c>
      <c r="Q306" s="59">
        <v>2490.1683459800001</v>
      </c>
      <c r="R306" s="59">
        <v>2491.6932145800001</v>
      </c>
      <c r="S306" s="59">
        <v>2436.4098443399998</v>
      </c>
      <c r="T306" s="59">
        <v>2365.0603997500002</v>
      </c>
      <c r="U306" s="59">
        <v>2374.7932114800001</v>
      </c>
      <c r="V306" s="59">
        <v>2399.9149576500004</v>
      </c>
      <c r="W306" s="59">
        <v>2433.9457784699998</v>
      </c>
      <c r="X306" s="59">
        <v>2459.24945213</v>
      </c>
      <c r="Y306" s="59">
        <v>2493.85327297</v>
      </c>
    </row>
    <row r="307" spans="1:25" s="60" customFormat="1" ht="15.75" x14ac:dyDescent="0.3">
      <c r="A307" s="58" t="s">
        <v>160</v>
      </c>
      <c r="B307" s="59">
        <v>2650.8131091300002</v>
      </c>
      <c r="C307" s="59">
        <v>2675.8974870299999</v>
      </c>
      <c r="D307" s="59">
        <v>2697.0965631999998</v>
      </c>
      <c r="E307" s="59">
        <v>2710.6400482500003</v>
      </c>
      <c r="F307" s="59">
        <v>2705.1110220700002</v>
      </c>
      <c r="G307" s="59">
        <v>2674.6592037800001</v>
      </c>
      <c r="H307" s="59">
        <v>2616.74423161</v>
      </c>
      <c r="I307" s="59">
        <v>2563.9386905000001</v>
      </c>
      <c r="J307" s="59">
        <v>2534.5399870700003</v>
      </c>
      <c r="K307" s="59">
        <v>2511.3676917299999</v>
      </c>
      <c r="L307" s="59">
        <v>2507.6591365700001</v>
      </c>
      <c r="M307" s="59">
        <v>2524.7567195800002</v>
      </c>
      <c r="N307" s="59">
        <v>2548.1214569100002</v>
      </c>
      <c r="O307" s="59">
        <v>2575.5064201499999</v>
      </c>
      <c r="P307" s="59">
        <v>2606.52377394</v>
      </c>
      <c r="Q307" s="59">
        <v>2620.9141323800004</v>
      </c>
      <c r="R307" s="59">
        <v>2636.5344286600002</v>
      </c>
      <c r="S307" s="59">
        <v>2617.7646862399997</v>
      </c>
      <c r="T307" s="59">
        <v>2587.8573296300001</v>
      </c>
      <c r="U307" s="59">
        <v>2536.42331216</v>
      </c>
      <c r="V307" s="59">
        <v>2543.7248953600001</v>
      </c>
      <c r="W307" s="59">
        <v>2555.2642303600001</v>
      </c>
      <c r="X307" s="59">
        <v>2574.6396803100001</v>
      </c>
      <c r="Y307" s="59">
        <v>2583.9558434400001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5" customHeight="1" x14ac:dyDescent="0.2">
      <c r="A311" s="56" t="s">
        <v>133</v>
      </c>
      <c r="B311" s="57">
        <v>2421.8185006399999</v>
      </c>
      <c r="C311" s="66">
        <v>2433.5879023799998</v>
      </c>
      <c r="D311" s="66">
        <v>2501.1851032699997</v>
      </c>
      <c r="E311" s="66">
        <v>2527.9302082599997</v>
      </c>
      <c r="F311" s="66">
        <v>2529.6027966299998</v>
      </c>
      <c r="G311" s="66">
        <v>2502.8709331800001</v>
      </c>
      <c r="H311" s="66">
        <v>2475.7629987800001</v>
      </c>
      <c r="I311" s="66">
        <v>2545.7411570899999</v>
      </c>
      <c r="J311" s="66">
        <v>2551.3882485300001</v>
      </c>
      <c r="K311" s="66">
        <v>2544.1082797600002</v>
      </c>
      <c r="L311" s="66">
        <v>2503.6788468200002</v>
      </c>
      <c r="M311" s="66">
        <v>2499.3301175899996</v>
      </c>
      <c r="N311" s="66">
        <v>2480.52009761</v>
      </c>
      <c r="O311" s="66">
        <v>2459.0920139</v>
      </c>
      <c r="P311" s="66">
        <v>2458.0961640199998</v>
      </c>
      <c r="Q311" s="66">
        <v>2454.89738833</v>
      </c>
      <c r="R311" s="66">
        <v>2445.8496397899999</v>
      </c>
      <c r="S311" s="66">
        <v>2451.2824471599997</v>
      </c>
      <c r="T311" s="66">
        <v>2469.20416088</v>
      </c>
      <c r="U311" s="66">
        <v>2445.1429669499998</v>
      </c>
      <c r="V311" s="66">
        <v>2455.1929902000002</v>
      </c>
      <c r="W311" s="66">
        <v>2448.4077819699996</v>
      </c>
      <c r="X311" s="66">
        <v>2431.91524329</v>
      </c>
      <c r="Y311" s="66">
        <v>2419.7813135599999</v>
      </c>
    </row>
    <row r="312" spans="1:25" s="60" customFormat="1" ht="15.75" x14ac:dyDescent="0.3">
      <c r="A312" s="58" t="s">
        <v>134</v>
      </c>
      <c r="B312" s="59">
        <v>2463.0494051799997</v>
      </c>
      <c r="C312" s="59">
        <v>2447.2759754399999</v>
      </c>
      <c r="D312" s="59">
        <v>2448.9727577599997</v>
      </c>
      <c r="E312" s="59">
        <v>2460.2300015299998</v>
      </c>
      <c r="F312" s="59">
        <v>2451.5613160299999</v>
      </c>
      <c r="G312" s="59">
        <v>2466.7484068799999</v>
      </c>
      <c r="H312" s="59">
        <v>2508.01896214</v>
      </c>
      <c r="I312" s="59">
        <v>2470.4245156799998</v>
      </c>
      <c r="J312" s="59">
        <v>2439.6430897499999</v>
      </c>
      <c r="K312" s="59">
        <v>2455.20278108</v>
      </c>
      <c r="L312" s="59">
        <v>2444.9500133299998</v>
      </c>
      <c r="M312" s="59">
        <v>2437.3573389900002</v>
      </c>
      <c r="N312" s="59">
        <v>2373.3159482399997</v>
      </c>
      <c r="O312" s="59">
        <v>2459.25052409</v>
      </c>
      <c r="P312" s="59">
        <v>2517.0734113600001</v>
      </c>
      <c r="Q312" s="59">
        <v>2503.4099268099999</v>
      </c>
      <c r="R312" s="59">
        <v>2477.9052239599996</v>
      </c>
      <c r="S312" s="59">
        <v>2403.40191628</v>
      </c>
      <c r="T312" s="59">
        <v>2395.5904900199998</v>
      </c>
      <c r="U312" s="59">
        <v>2450.9843907300001</v>
      </c>
      <c r="V312" s="59">
        <v>2470.9773351699996</v>
      </c>
      <c r="W312" s="59">
        <v>2479.15990186</v>
      </c>
      <c r="X312" s="59">
        <v>2510.3258198900003</v>
      </c>
      <c r="Y312" s="59">
        <v>2491.3415916899999</v>
      </c>
    </row>
    <row r="313" spans="1:25" s="60" customFormat="1" ht="15.75" x14ac:dyDescent="0.3">
      <c r="A313" s="58" t="s">
        <v>135</v>
      </c>
      <c r="B313" s="59">
        <v>2376.2268725100002</v>
      </c>
      <c r="C313" s="59">
        <v>2420.9287086099998</v>
      </c>
      <c r="D313" s="59">
        <v>2427.9223351800001</v>
      </c>
      <c r="E313" s="59">
        <v>2422.0725613599998</v>
      </c>
      <c r="F313" s="59">
        <v>2428.2544036199997</v>
      </c>
      <c r="G313" s="59">
        <v>2407.9447057400002</v>
      </c>
      <c r="H313" s="59">
        <v>2383.5063762600003</v>
      </c>
      <c r="I313" s="59">
        <v>2380.1161955299999</v>
      </c>
      <c r="J313" s="59">
        <v>2379.4938627800002</v>
      </c>
      <c r="K313" s="59">
        <v>2388.8929889299998</v>
      </c>
      <c r="L313" s="59">
        <v>2386.1736184399997</v>
      </c>
      <c r="M313" s="59">
        <v>2391.0373205999999</v>
      </c>
      <c r="N313" s="59">
        <v>2384.6255040300002</v>
      </c>
      <c r="O313" s="59">
        <v>2377.5012121</v>
      </c>
      <c r="P313" s="59">
        <v>2374.2230150799996</v>
      </c>
      <c r="Q313" s="59">
        <v>2366.86982562</v>
      </c>
      <c r="R313" s="59">
        <v>2361.1898656499998</v>
      </c>
      <c r="S313" s="59">
        <v>2381.7378197500002</v>
      </c>
      <c r="T313" s="59">
        <v>2377.2351222899997</v>
      </c>
      <c r="U313" s="59">
        <v>2385.3278414500001</v>
      </c>
      <c r="V313" s="59">
        <v>2380.7290775800002</v>
      </c>
      <c r="W313" s="59">
        <v>2371.6156982399998</v>
      </c>
      <c r="X313" s="59">
        <v>2363.3090483400001</v>
      </c>
      <c r="Y313" s="59">
        <v>2372.2481039100003</v>
      </c>
    </row>
    <row r="314" spans="1:25" s="60" customFormat="1" ht="15.75" x14ac:dyDescent="0.3">
      <c r="A314" s="58" t="s">
        <v>136</v>
      </c>
      <c r="B314" s="59">
        <v>2530.84848883</v>
      </c>
      <c r="C314" s="59">
        <v>2550.75403955</v>
      </c>
      <c r="D314" s="59">
        <v>2552.1767132999998</v>
      </c>
      <c r="E314" s="59">
        <v>2543.7869366099999</v>
      </c>
      <c r="F314" s="59">
        <v>2540.4392528999997</v>
      </c>
      <c r="G314" s="59">
        <v>2513.8615459299999</v>
      </c>
      <c r="H314" s="59">
        <v>2456.85135433</v>
      </c>
      <c r="I314" s="59">
        <v>2385.7088164299998</v>
      </c>
      <c r="J314" s="59">
        <v>2322.0986097300001</v>
      </c>
      <c r="K314" s="59">
        <v>2319.8137965400001</v>
      </c>
      <c r="L314" s="59">
        <v>2334.80475217</v>
      </c>
      <c r="M314" s="59">
        <v>2350.8671548800003</v>
      </c>
      <c r="N314" s="59">
        <v>2387.3086593199996</v>
      </c>
      <c r="O314" s="59">
        <v>2406.07929066</v>
      </c>
      <c r="P314" s="59">
        <v>2425.4810182900001</v>
      </c>
      <c r="Q314" s="59">
        <v>2430.5679102399999</v>
      </c>
      <c r="R314" s="59">
        <v>2406.6946082899999</v>
      </c>
      <c r="S314" s="59">
        <v>2362.94620605</v>
      </c>
      <c r="T314" s="59">
        <v>2380.4029787899999</v>
      </c>
      <c r="U314" s="59">
        <v>2388.0825258499999</v>
      </c>
      <c r="V314" s="59">
        <v>2397.83874165</v>
      </c>
      <c r="W314" s="59">
        <v>2432.5773538200001</v>
      </c>
      <c r="X314" s="59">
        <v>2448.34597889</v>
      </c>
      <c r="Y314" s="59">
        <v>2467.9124055399998</v>
      </c>
    </row>
    <row r="315" spans="1:25" s="60" customFormat="1" ht="15.75" x14ac:dyDescent="0.3">
      <c r="A315" s="58" t="s">
        <v>137</v>
      </c>
      <c r="B315" s="59">
        <v>2390.9031395100001</v>
      </c>
      <c r="C315" s="59">
        <v>2427.90560469</v>
      </c>
      <c r="D315" s="59">
        <v>2427.3106918799999</v>
      </c>
      <c r="E315" s="59">
        <v>2409.0167168099997</v>
      </c>
      <c r="F315" s="59">
        <v>2403.0934218399998</v>
      </c>
      <c r="G315" s="59">
        <v>2395.90569654</v>
      </c>
      <c r="H315" s="59">
        <v>2362.8078564299999</v>
      </c>
      <c r="I315" s="59">
        <v>2298.7043104899999</v>
      </c>
      <c r="J315" s="59">
        <v>2242.8047379499999</v>
      </c>
      <c r="K315" s="59">
        <v>2212.5228376699997</v>
      </c>
      <c r="L315" s="59">
        <v>2210.0816258699997</v>
      </c>
      <c r="M315" s="59">
        <v>2241.9663964299998</v>
      </c>
      <c r="N315" s="59">
        <v>2282.8731473500002</v>
      </c>
      <c r="O315" s="59">
        <v>2303.2793765500001</v>
      </c>
      <c r="P315" s="59">
        <v>2359.3303821499999</v>
      </c>
      <c r="Q315" s="59">
        <v>2372.9032026300001</v>
      </c>
      <c r="R315" s="59">
        <v>2350.55826445</v>
      </c>
      <c r="S315" s="59">
        <v>2289.1910039499999</v>
      </c>
      <c r="T315" s="59">
        <v>2233.5808079600001</v>
      </c>
      <c r="U315" s="59">
        <v>2258.4734251499999</v>
      </c>
      <c r="V315" s="59">
        <v>2273.0613146599999</v>
      </c>
      <c r="W315" s="59">
        <v>2303.01761734</v>
      </c>
      <c r="X315" s="59">
        <v>2326.42221707</v>
      </c>
      <c r="Y315" s="59">
        <v>2353.1224580600001</v>
      </c>
    </row>
    <row r="316" spans="1:25" s="60" customFormat="1" ht="15.75" x14ac:dyDescent="0.3">
      <c r="A316" s="58" t="s">
        <v>138</v>
      </c>
      <c r="B316" s="59">
        <v>2389.8047747299997</v>
      </c>
      <c r="C316" s="59">
        <v>2429.46964123</v>
      </c>
      <c r="D316" s="59">
        <v>2428.6902289499999</v>
      </c>
      <c r="E316" s="59">
        <v>2411.9988894799999</v>
      </c>
      <c r="F316" s="59">
        <v>2428.6921122399999</v>
      </c>
      <c r="G316" s="59">
        <v>2371.3479485500002</v>
      </c>
      <c r="H316" s="59">
        <v>2333.3556604799996</v>
      </c>
      <c r="I316" s="59">
        <v>2296.4393121100002</v>
      </c>
      <c r="J316" s="59">
        <v>2279.3603441300002</v>
      </c>
      <c r="K316" s="59">
        <v>2291.0102945399999</v>
      </c>
      <c r="L316" s="59">
        <v>2290.54945967</v>
      </c>
      <c r="M316" s="59">
        <v>2308.65508933</v>
      </c>
      <c r="N316" s="59">
        <v>2328.24138438</v>
      </c>
      <c r="O316" s="59">
        <v>2328.2172355900002</v>
      </c>
      <c r="P316" s="59">
        <v>2329.1694590799998</v>
      </c>
      <c r="Q316" s="59">
        <v>2323.7058176099999</v>
      </c>
      <c r="R316" s="59">
        <v>2350.2652435099999</v>
      </c>
      <c r="S316" s="59">
        <v>2284.4020935500002</v>
      </c>
      <c r="T316" s="59">
        <v>2292.9414086199999</v>
      </c>
      <c r="U316" s="59">
        <v>2301.3794799999996</v>
      </c>
      <c r="V316" s="59">
        <v>2306.5184166199997</v>
      </c>
      <c r="W316" s="59">
        <v>2290.9863569299996</v>
      </c>
      <c r="X316" s="59">
        <v>2327.6253557099999</v>
      </c>
      <c r="Y316" s="59">
        <v>2353.0109968799998</v>
      </c>
    </row>
    <row r="317" spans="1:25" s="60" customFormat="1" ht="15.75" x14ac:dyDescent="0.3">
      <c r="A317" s="58" t="s">
        <v>139</v>
      </c>
      <c r="B317" s="59">
        <v>2358.7575957199997</v>
      </c>
      <c r="C317" s="59">
        <v>2395.8959843100001</v>
      </c>
      <c r="D317" s="59">
        <v>2393.0296835600002</v>
      </c>
      <c r="E317" s="59">
        <v>2388.1666503300003</v>
      </c>
      <c r="F317" s="59">
        <v>2390.3826711399997</v>
      </c>
      <c r="G317" s="59">
        <v>2403.1912084999999</v>
      </c>
      <c r="H317" s="59">
        <v>2359.3441425800002</v>
      </c>
      <c r="I317" s="59">
        <v>2324.90958559</v>
      </c>
      <c r="J317" s="59">
        <v>2280.5439513900001</v>
      </c>
      <c r="K317" s="59">
        <v>2275.1345950599998</v>
      </c>
      <c r="L317" s="59">
        <v>2271.3216915799999</v>
      </c>
      <c r="M317" s="59">
        <v>2303.7186060499998</v>
      </c>
      <c r="N317" s="59">
        <v>2316.6231495299999</v>
      </c>
      <c r="O317" s="59">
        <v>2329.23862826</v>
      </c>
      <c r="P317" s="59">
        <v>2344.5758318799999</v>
      </c>
      <c r="Q317" s="59">
        <v>2354.6383914600001</v>
      </c>
      <c r="R317" s="59">
        <v>2354.9391206599998</v>
      </c>
      <c r="S317" s="59">
        <v>2306.0213576899996</v>
      </c>
      <c r="T317" s="59">
        <v>2257.1017966199997</v>
      </c>
      <c r="U317" s="59">
        <v>2293.8034726999999</v>
      </c>
      <c r="V317" s="59">
        <v>2295.9305982799997</v>
      </c>
      <c r="W317" s="59">
        <v>2283.5309749600001</v>
      </c>
      <c r="X317" s="59">
        <v>2334.0676136100001</v>
      </c>
      <c r="Y317" s="59">
        <v>2354.1117653000001</v>
      </c>
    </row>
    <row r="318" spans="1:25" s="60" customFormat="1" ht="15.75" x14ac:dyDescent="0.3">
      <c r="A318" s="58" t="s">
        <v>140</v>
      </c>
      <c r="B318" s="59">
        <v>2304.0301727199999</v>
      </c>
      <c r="C318" s="59">
        <v>2346.00901664</v>
      </c>
      <c r="D318" s="59">
        <v>2365.9980464800001</v>
      </c>
      <c r="E318" s="59">
        <v>2383.2312232100003</v>
      </c>
      <c r="F318" s="59">
        <v>2372.4001416299998</v>
      </c>
      <c r="G318" s="59">
        <v>2366.81094016</v>
      </c>
      <c r="H318" s="59">
        <v>2300.4557120700001</v>
      </c>
      <c r="I318" s="59">
        <v>2293.4615635800001</v>
      </c>
      <c r="J318" s="59">
        <v>2279.3546613500002</v>
      </c>
      <c r="K318" s="59">
        <v>2298.0900081600003</v>
      </c>
      <c r="L318" s="59">
        <v>2326.7625183800001</v>
      </c>
      <c r="M318" s="59">
        <v>2356.5719942699998</v>
      </c>
      <c r="N318" s="59">
        <v>2369.6232352699999</v>
      </c>
      <c r="O318" s="59">
        <v>2375.0603348599998</v>
      </c>
      <c r="P318" s="59">
        <v>2401.3932563899998</v>
      </c>
      <c r="Q318" s="59">
        <v>2376.94672158</v>
      </c>
      <c r="R318" s="59">
        <v>2372.2151813700002</v>
      </c>
      <c r="S318" s="59">
        <v>2367.9097865899998</v>
      </c>
      <c r="T318" s="59">
        <v>2366.57150353</v>
      </c>
      <c r="U318" s="59">
        <v>2406.5765805199999</v>
      </c>
      <c r="V318" s="59">
        <v>2455.2023094400001</v>
      </c>
      <c r="W318" s="59">
        <v>2299.7929629800001</v>
      </c>
      <c r="X318" s="59">
        <v>2290.0417632600002</v>
      </c>
      <c r="Y318" s="59">
        <v>2283.1823950399998</v>
      </c>
    </row>
    <row r="319" spans="1:25" s="60" customFormat="1" ht="15.75" x14ac:dyDescent="0.3">
      <c r="A319" s="58" t="s">
        <v>141</v>
      </c>
      <c r="B319" s="59">
        <v>2199.88488762</v>
      </c>
      <c r="C319" s="59">
        <v>2127.15154416</v>
      </c>
      <c r="D319" s="59">
        <v>2155.6490687099999</v>
      </c>
      <c r="E319" s="59">
        <v>2170.2028667699997</v>
      </c>
      <c r="F319" s="59">
        <v>2169.0712236499999</v>
      </c>
      <c r="G319" s="59">
        <v>2130.83560485</v>
      </c>
      <c r="H319" s="59">
        <v>2107.04920141</v>
      </c>
      <c r="I319" s="59">
        <v>2150.4803012699999</v>
      </c>
      <c r="J319" s="59">
        <v>2136.2409280699999</v>
      </c>
      <c r="K319" s="59">
        <v>2138.78083272</v>
      </c>
      <c r="L319" s="59">
        <v>2185.07307386</v>
      </c>
      <c r="M319" s="59">
        <v>2222.9474505799999</v>
      </c>
      <c r="N319" s="59">
        <v>2263.0144271700001</v>
      </c>
      <c r="O319" s="59">
        <v>2262.2174900800001</v>
      </c>
      <c r="P319" s="59">
        <v>2260.68551488</v>
      </c>
      <c r="Q319" s="59">
        <v>2258.8636118599998</v>
      </c>
      <c r="R319" s="59">
        <v>2256.1121174199998</v>
      </c>
      <c r="S319" s="59">
        <v>2255.58289651</v>
      </c>
      <c r="T319" s="59">
        <v>2224.6917644499999</v>
      </c>
      <c r="U319" s="59">
        <v>2236.8140886800002</v>
      </c>
      <c r="V319" s="59">
        <v>2305.8505739000002</v>
      </c>
      <c r="W319" s="59">
        <v>2186.77405946</v>
      </c>
      <c r="X319" s="59">
        <v>2166.1346665800002</v>
      </c>
      <c r="Y319" s="59">
        <v>2158.8137259699997</v>
      </c>
    </row>
    <row r="320" spans="1:25" s="60" customFormat="1" ht="15.75" x14ac:dyDescent="0.3">
      <c r="A320" s="58" t="s">
        <v>142</v>
      </c>
      <c r="B320" s="59">
        <v>2202.8980217399999</v>
      </c>
      <c r="C320" s="59">
        <v>2223.6976713100003</v>
      </c>
      <c r="D320" s="59">
        <v>2216.3916337399996</v>
      </c>
      <c r="E320" s="59">
        <v>2247.5267490199999</v>
      </c>
      <c r="F320" s="59">
        <v>2233.2278345099999</v>
      </c>
      <c r="G320" s="59">
        <v>2207.7863880200002</v>
      </c>
      <c r="H320" s="59">
        <v>2264.2219381200002</v>
      </c>
      <c r="I320" s="59">
        <v>2250.35474393</v>
      </c>
      <c r="J320" s="59">
        <v>2237.8010571699997</v>
      </c>
      <c r="K320" s="59">
        <v>2230.94989197</v>
      </c>
      <c r="L320" s="59">
        <v>2230.8249061699998</v>
      </c>
      <c r="M320" s="59">
        <v>2245.13286978</v>
      </c>
      <c r="N320" s="59">
        <v>2239.6984328999997</v>
      </c>
      <c r="O320" s="59">
        <v>2218.92561303</v>
      </c>
      <c r="P320" s="59">
        <v>2222.3480324000002</v>
      </c>
      <c r="Q320" s="59">
        <v>2219.3700768600002</v>
      </c>
      <c r="R320" s="59">
        <v>2185.8338117799999</v>
      </c>
      <c r="S320" s="59">
        <v>2216.83995525</v>
      </c>
      <c r="T320" s="59">
        <v>2215.8674659399999</v>
      </c>
      <c r="U320" s="59">
        <v>2213.9808451399999</v>
      </c>
      <c r="V320" s="59">
        <v>2217.6590545700001</v>
      </c>
      <c r="W320" s="59">
        <v>2214.7906706799999</v>
      </c>
      <c r="X320" s="59">
        <v>2199.32419071</v>
      </c>
      <c r="Y320" s="59">
        <v>2201.27983219</v>
      </c>
    </row>
    <row r="321" spans="1:25" s="60" customFormat="1" ht="15.75" x14ac:dyDescent="0.3">
      <c r="A321" s="58" t="s">
        <v>143</v>
      </c>
      <c r="B321" s="59">
        <v>2405.0377017700002</v>
      </c>
      <c r="C321" s="59">
        <v>2449.1881005799996</v>
      </c>
      <c r="D321" s="59">
        <v>2462.1579124499999</v>
      </c>
      <c r="E321" s="59">
        <v>2463.6398890299997</v>
      </c>
      <c r="F321" s="59">
        <v>2458.3379558799998</v>
      </c>
      <c r="G321" s="59">
        <v>2444.5311243400001</v>
      </c>
      <c r="H321" s="59">
        <v>2390.1486803999996</v>
      </c>
      <c r="I321" s="59">
        <v>2325.5527843299997</v>
      </c>
      <c r="J321" s="59">
        <v>2290.0211964099999</v>
      </c>
      <c r="K321" s="59">
        <v>2238.97122317</v>
      </c>
      <c r="L321" s="59">
        <v>2245.9867644999999</v>
      </c>
      <c r="M321" s="59">
        <v>2269.2607514299998</v>
      </c>
      <c r="N321" s="59">
        <v>2304.9081647900002</v>
      </c>
      <c r="O321" s="59">
        <v>2331.0017961499998</v>
      </c>
      <c r="P321" s="59">
        <v>2352.4710942399997</v>
      </c>
      <c r="Q321" s="59">
        <v>2357.9222806899998</v>
      </c>
      <c r="R321" s="59">
        <v>2338.2609390899997</v>
      </c>
      <c r="S321" s="59">
        <v>2289.9658617599998</v>
      </c>
      <c r="T321" s="59">
        <v>2269.5141993400002</v>
      </c>
      <c r="U321" s="59">
        <v>2282.8581949499999</v>
      </c>
      <c r="V321" s="59">
        <v>2310.0778365899996</v>
      </c>
      <c r="W321" s="59">
        <v>2341.0591020399997</v>
      </c>
      <c r="X321" s="59">
        <v>2373.0058649600001</v>
      </c>
      <c r="Y321" s="59">
        <v>2418.1256889899996</v>
      </c>
    </row>
    <row r="322" spans="1:25" s="60" customFormat="1" ht="15.75" x14ac:dyDescent="0.3">
      <c r="A322" s="58" t="s">
        <v>144</v>
      </c>
      <c r="B322" s="59">
        <v>2301.9578589499997</v>
      </c>
      <c r="C322" s="59">
        <v>2379.66016773</v>
      </c>
      <c r="D322" s="59">
        <v>2378.9135968599999</v>
      </c>
      <c r="E322" s="59">
        <v>2345.8095982599998</v>
      </c>
      <c r="F322" s="59">
        <v>2384.6598779199999</v>
      </c>
      <c r="G322" s="59">
        <v>2391.2592645599998</v>
      </c>
      <c r="H322" s="59">
        <v>2384.9355047700001</v>
      </c>
      <c r="I322" s="59">
        <v>2389.3762623600001</v>
      </c>
      <c r="J322" s="59">
        <v>2380.97009815</v>
      </c>
      <c r="K322" s="59">
        <v>2312.1060119700001</v>
      </c>
      <c r="L322" s="59">
        <v>2274.7915382199999</v>
      </c>
      <c r="M322" s="59">
        <v>2273.4537028</v>
      </c>
      <c r="N322" s="59">
        <v>2288.1520453100002</v>
      </c>
      <c r="O322" s="59">
        <v>2322.7654804399999</v>
      </c>
      <c r="P322" s="59">
        <v>2342.59878463</v>
      </c>
      <c r="Q322" s="59">
        <v>2355.0137565200002</v>
      </c>
      <c r="R322" s="59">
        <v>2357.3510301899996</v>
      </c>
      <c r="S322" s="59">
        <v>2315.0126547</v>
      </c>
      <c r="T322" s="59">
        <v>2285.1920014699999</v>
      </c>
      <c r="U322" s="59">
        <v>2256.2557102199999</v>
      </c>
      <c r="V322" s="59">
        <v>2280.6566513999996</v>
      </c>
      <c r="W322" s="59">
        <v>2295.9121895899998</v>
      </c>
      <c r="X322" s="59">
        <v>2339.9798906699998</v>
      </c>
      <c r="Y322" s="59">
        <v>2338.3095670499997</v>
      </c>
    </row>
    <row r="323" spans="1:25" s="60" customFormat="1" ht="15.75" x14ac:dyDescent="0.3">
      <c r="A323" s="58" t="s">
        <v>145</v>
      </c>
      <c r="B323" s="59">
        <v>2445.1762577199997</v>
      </c>
      <c r="C323" s="59">
        <v>2480.6165230799998</v>
      </c>
      <c r="D323" s="59">
        <v>2487.0866953300001</v>
      </c>
      <c r="E323" s="59">
        <v>2488.7446820999999</v>
      </c>
      <c r="F323" s="59">
        <v>2458.57549943</v>
      </c>
      <c r="G323" s="59">
        <v>2414.3752192399998</v>
      </c>
      <c r="H323" s="59">
        <v>2358.31051591</v>
      </c>
      <c r="I323" s="59">
        <v>2361.0830574299998</v>
      </c>
      <c r="J323" s="59">
        <v>2314.5008407200003</v>
      </c>
      <c r="K323" s="59">
        <v>2288.4438562</v>
      </c>
      <c r="L323" s="59">
        <v>2303.81702288</v>
      </c>
      <c r="M323" s="59">
        <v>2323.1304698899999</v>
      </c>
      <c r="N323" s="59">
        <v>2374.9130398299999</v>
      </c>
      <c r="O323" s="59">
        <v>2417.4418314599998</v>
      </c>
      <c r="P323" s="59">
        <v>2453.6863426299997</v>
      </c>
      <c r="Q323" s="59">
        <v>2467.6435064099996</v>
      </c>
      <c r="R323" s="59">
        <v>2456.34973451</v>
      </c>
      <c r="S323" s="59">
        <v>2405.43800237</v>
      </c>
      <c r="T323" s="59">
        <v>2364.9026204299998</v>
      </c>
      <c r="U323" s="59">
        <v>2406.2807907400002</v>
      </c>
      <c r="V323" s="59">
        <v>2418.4097847599996</v>
      </c>
      <c r="W323" s="59">
        <v>2442.99079274</v>
      </c>
      <c r="X323" s="59">
        <v>2477.6524909999998</v>
      </c>
      <c r="Y323" s="59">
        <v>2400.82076886</v>
      </c>
    </row>
    <row r="324" spans="1:25" s="60" customFormat="1" ht="15.75" x14ac:dyDescent="0.3">
      <c r="A324" s="58" t="s">
        <v>146</v>
      </c>
      <c r="B324" s="59">
        <v>2514.4196711300001</v>
      </c>
      <c r="C324" s="59">
        <v>2559.2984922999999</v>
      </c>
      <c r="D324" s="59">
        <v>2553.01275007</v>
      </c>
      <c r="E324" s="59">
        <v>2639.7736124599996</v>
      </c>
      <c r="F324" s="59">
        <v>2473.7622795299999</v>
      </c>
      <c r="G324" s="59">
        <v>2592.92268638</v>
      </c>
      <c r="H324" s="59">
        <v>2505.6527516599999</v>
      </c>
      <c r="I324" s="59">
        <v>2464.05505528</v>
      </c>
      <c r="J324" s="59">
        <v>2439.7174845999998</v>
      </c>
      <c r="K324" s="59">
        <v>2419.3627855</v>
      </c>
      <c r="L324" s="59">
        <v>2419.2179175299998</v>
      </c>
      <c r="M324" s="59">
        <v>2489.8702511000001</v>
      </c>
      <c r="N324" s="59">
        <v>2473.8483331400002</v>
      </c>
      <c r="O324" s="59">
        <v>2500.8631314599997</v>
      </c>
      <c r="P324" s="59">
        <v>2521.5779158999999</v>
      </c>
      <c r="Q324" s="59">
        <v>2529.2589201800001</v>
      </c>
      <c r="R324" s="59">
        <v>2505.4279015100001</v>
      </c>
      <c r="S324" s="59">
        <v>2467.9679868100002</v>
      </c>
      <c r="T324" s="59">
        <v>2457.9915892999998</v>
      </c>
      <c r="U324" s="59">
        <v>2451.9740747799997</v>
      </c>
      <c r="V324" s="59">
        <v>2467.9697003399997</v>
      </c>
      <c r="W324" s="59">
        <v>2491.7033334400003</v>
      </c>
      <c r="X324" s="59">
        <v>2519.4798641299999</v>
      </c>
      <c r="Y324" s="59">
        <v>2535.9044296299999</v>
      </c>
    </row>
    <row r="325" spans="1:25" s="60" customFormat="1" ht="15.75" x14ac:dyDescent="0.3">
      <c r="A325" s="58" t="s">
        <v>147</v>
      </c>
      <c r="B325" s="59">
        <v>2477.0226330999999</v>
      </c>
      <c r="C325" s="59">
        <v>2498.4872989099999</v>
      </c>
      <c r="D325" s="59">
        <v>2525.3433758900001</v>
      </c>
      <c r="E325" s="59">
        <v>2512.06351262</v>
      </c>
      <c r="F325" s="59">
        <v>2485.0626289399997</v>
      </c>
      <c r="G325" s="59">
        <v>2414.00029743</v>
      </c>
      <c r="H325" s="59">
        <v>2338.55974698</v>
      </c>
      <c r="I325" s="59">
        <v>2320.56280887</v>
      </c>
      <c r="J325" s="59">
        <v>2289.3985210399997</v>
      </c>
      <c r="K325" s="59">
        <v>2285.3067888400001</v>
      </c>
      <c r="L325" s="59">
        <v>2296.0564309699998</v>
      </c>
      <c r="M325" s="59">
        <v>2340.5467373199999</v>
      </c>
      <c r="N325" s="59">
        <v>2362.03917314</v>
      </c>
      <c r="O325" s="59">
        <v>2385.3197498299996</v>
      </c>
      <c r="P325" s="59">
        <v>2405.8820468399999</v>
      </c>
      <c r="Q325" s="59">
        <v>2395.88540139</v>
      </c>
      <c r="R325" s="59">
        <v>2376.5060935399997</v>
      </c>
      <c r="S325" s="59">
        <v>2328.2302203999998</v>
      </c>
      <c r="T325" s="59">
        <v>2276.68748899</v>
      </c>
      <c r="U325" s="59">
        <v>2304.6726389799996</v>
      </c>
      <c r="V325" s="59">
        <v>2295.5523499000001</v>
      </c>
      <c r="W325" s="59">
        <v>2295.5384761200003</v>
      </c>
      <c r="X325" s="59">
        <v>2358.0457865199996</v>
      </c>
      <c r="Y325" s="59">
        <v>2390.0028168700001</v>
      </c>
    </row>
    <row r="326" spans="1:25" s="60" customFormat="1" ht="15.75" x14ac:dyDescent="0.3">
      <c r="A326" s="58" t="s">
        <v>148</v>
      </c>
      <c r="B326" s="59">
        <v>2455.2329492500003</v>
      </c>
      <c r="C326" s="59">
        <v>2493.6352896999997</v>
      </c>
      <c r="D326" s="59">
        <v>2504.46221074</v>
      </c>
      <c r="E326" s="59">
        <v>2505.80990264</v>
      </c>
      <c r="F326" s="59">
        <v>2489.1250763600001</v>
      </c>
      <c r="G326" s="59">
        <v>2441.4971966200001</v>
      </c>
      <c r="H326" s="59">
        <v>2340.5517454599999</v>
      </c>
      <c r="I326" s="59">
        <v>2303.8545202999999</v>
      </c>
      <c r="J326" s="59">
        <v>2291.4970282300001</v>
      </c>
      <c r="K326" s="59">
        <v>2300.0808965899996</v>
      </c>
      <c r="L326" s="59">
        <v>2318.7007771099998</v>
      </c>
      <c r="M326" s="59">
        <v>2340.8716633599997</v>
      </c>
      <c r="N326" s="59">
        <v>2401.04665037</v>
      </c>
      <c r="O326" s="59">
        <v>2422.9521362699998</v>
      </c>
      <c r="P326" s="59">
        <v>2436.4273824100001</v>
      </c>
      <c r="Q326" s="59">
        <v>2440.81978037</v>
      </c>
      <c r="R326" s="59">
        <v>2426.9505986100003</v>
      </c>
      <c r="S326" s="59">
        <v>2376.5586599899998</v>
      </c>
      <c r="T326" s="59">
        <v>2318.0465585699999</v>
      </c>
      <c r="U326" s="59">
        <v>2337.8737862600001</v>
      </c>
      <c r="V326" s="59">
        <v>2352.81780893</v>
      </c>
      <c r="W326" s="59">
        <v>2389.09711814</v>
      </c>
      <c r="X326" s="59">
        <v>2442.7626641099996</v>
      </c>
      <c r="Y326" s="59">
        <v>2461.9555414199999</v>
      </c>
    </row>
    <row r="327" spans="1:25" s="60" customFormat="1" ht="15.75" x14ac:dyDescent="0.3">
      <c r="A327" s="58" t="s">
        <v>149</v>
      </c>
      <c r="B327" s="59">
        <v>2603.0171639599998</v>
      </c>
      <c r="C327" s="59">
        <v>2643.7619753099998</v>
      </c>
      <c r="D327" s="59">
        <v>2653.30731444</v>
      </c>
      <c r="E327" s="59">
        <v>2651.4741328299997</v>
      </c>
      <c r="F327" s="59">
        <v>2611.9247207999997</v>
      </c>
      <c r="G327" s="59">
        <v>2559.7558245700002</v>
      </c>
      <c r="H327" s="59">
        <v>2484.1337724799996</v>
      </c>
      <c r="I327" s="59">
        <v>2458.2804254299999</v>
      </c>
      <c r="J327" s="59">
        <v>2425.2935264799999</v>
      </c>
      <c r="K327" s="59">
        <v>2414.8914715000001</v>
      </c>
      <c r="L327" s="59">
        <v>2416.2540437400003</v>
      </c>
      <c r="M327" s="59">
        <v>2421.4058797999996</v>
      </c>
      <c r="N327" s="59">
        <v>2453.02168084</v>
      </c>
      <c r="O327" s="59">
        <v>2477.74878988</v>
      </c>
      <c r="P327" s="59">
        <v>2500.66937891</v>
      </c>
      <c r="Q327" s="59">
        <v>2488.9023529199999</v>
      </c>
      <c r="R327" s="59">
        <v>2465.2887486199998</v>
      </c>
      <c r="S327" s="59">
        <v>2417.8450074800003</v>
      </c>
      <c r="T327" s="59">
        <v>2388.6353215399999</v>
      </c>
      <c r="U327" s="59">
        <v>2416.7283624199999</v>
      </c>
      <c r="V327" s="59">
        <v>2441.7680730100001</v>
      </c>
      <c r="W327" s="59">
        <v>2491.31303467</v>
      </c>
      <c r="X327" s="59">
        <v>2510.6840401700001</v>
      </c>
      <c r="Y327" s="59">
        <v>2530.5896461100001</v>
      </c>
    </row>
    <row r="328" spans="1:25" s="60" customFormat="1" ht="15.75" x14ac:dyDescent="0.3">
      <c r="A328" s="58" t="s">
        <v>150</v>
      </c>
      <c r="B328" s="59">
        <v>2459.89755827</v>
      </c>
      <c r="C328" s="59">
        <v>2511.53535057</v>
      </c>
      <c r="D328" s="59">
        <v>2520.5421347299998</v>
      </c>
      <c r="E328" s="59">
        <v>2527.14879539</v>
      </c>
      <c r="F328" s="59">
        <v>2504.8509712499999</v>
      </c>
      <c r="G328" s="59">
        <v>2491.33356134</v>
      </c>
      <c r="H328" s="59">
        <v>2485.5556513399997</v>
      </c>
      <c r="I328" s="59">
        <v>2488.4551228800001</v>
      </c>
      <c r="J328" s="59">
        <v>2481.6568332699999</v>
      </c>
      <c r="K328" s="59">
        <v>2391.5178666000002</v>
      </c>
      <c r="L328" s="59">
        <v>2374.7804361399999</v>
      </c>
      <c r="M328" s="59">
        <v>2388.8073234200001</v>
      </c>
      <c r="N328" s="59">
        <v>2420.71692631</v>
      </c>
      <c r="O328" s="59">
        <v>2435.0327830400001</v>
      </c>
      <c r="P328" s="59">
        <v>2439.6686910999997</v>
      </c>
      <c r="Q328" s="59">
        <v>2439.4723600999996</v>
      </c>
      <c r="R328" s="59">
        <v>2442.7533171</v>
      </c>
      <c r="S328" s="59">
        <v>2441.41487323</v>
      </c>
      <c r="T328" s="59">
        <v>2414.0141246100002</v>
      </c>
      <c r="U328" s="59">
        <v>2410.1314026299997</v>
      </c>
      <c r="V328" s="59">
        <v>2403.8080362399996</v>
      </c>
      <c r="W328" s="59">
        <v>2440.0313131799999</v>
      </c>
      <c r="X328" s="59">
        <v>2443.5911195199997</v>
      </c>
      <c r="Y328" s="59">
        <v>2490.0337845599997</v>
      </c>
    </row>
    <row r="329" spans="1:25" s="60" customFormat="1" ht="15.75" x14ac:dyDescent="0.3">
      <c r="A329" s="58" t="s">
        <v>151</v>
      </c>
      <c r="B329" s="59">
        <v>2550.4213151200001</v>
      </c>
      <c r="C329" s="59">
        <v>2581.4755879499999</v>
      </c>
      <c r="D329" s="59">
        <v>2577.1064733100002</v>
      </c>
      <c r="E329" s="59">
        <v>2580.29194022</v>
      </c>
      <c r="F329" s="59">
        <v>2592.6149615200002</v>
      </c>
      <c r="G329" s="59">
        <v>2579.13719373</v>
      </c>
      <c r="H329" s="59">
        <v>2571.72378884</v>
      </c>
      <c r="I329" s="59">
        <v>2584.63832611</v>
      </c>
      <c r="J329" s="59">
        <v>2524.2874943099996</v>
      </c>
      <c r="K329" s="59">
        <v>2491.0825011799998</v>
      </c>
      <c r="L329" s="59">
        <v>2457.8395433400001</v>
      </c>
      <c r="M329" s="59">
        <v>2462.3342967099998</v>
      </c>
      <c r="N329" s="59">
        <v>2477.5090648200003</v>
      </c>
      <c r="O329" s="59">
        <v>2431.9035631500001</v>
      </c>
      <c r="P329" s="59">
        <v>2545.1871161899999</v>
      </c>
      <c r="Q329" s="59">
        <v>2559.0235631199998</v>
      </c>
      <c r="R329" s="59">
        <v>2561.62829435</v>
      </c>
      <c r="S329" s="59">
        <v>2537.8596375699999</v>
      </c>
      <c r="T329" s="59">
        <v>2485.3160873299998</v>
      </c>
      <c r="U329" s="59">
        <v>2437.29157966</v>
      </c>
      <c r="V329" s="59">
        <v>2382.38290198</v>
      </c>
      <c r="W329" s="59">
        <v>2469.5600778600001</v>
      </c>
      <c r="X329" s="59">
        <v>2510.7992638199999</v>
      </c>
      <c r="Y329" s="59">
        <v>2527.3932105899999</v>
      </c>
    </row>
    <row r="330" spans="1:25" s="60" customFormat="1" ht="15.75" x14ac:dyDescent="0.3">
      <c r="A330" s="58" t="s">
        <v>152</v>
      </c>
      <c r="B330" s="59">
        <v>2589.6674328999998</v>
      </c>
      <c r="C330" s="59">
        <v>2566.4304493299996</v>
      </c>
      <c r="D330" s="59">
        <v>2575.8618643700001</v>
      </c>
      <c r="E330" s="59">
        <v>2582.2779916499999</v>
      </c>
      <c r="F330" s="59">
        <v>2555.2613027400002</v>
      </c>
      <c r="G330" s="59">
        <v>2545.1169665500001</v>
      </c>
      <c r="H330" s="59">
        <v>2505.2379456399999</v>
      </c>
      <c r="I330" s="59">
        <v>2447.1933050899997</v>
      </c>
      <c r="J330" s="59">
        <v>2409.3356672899999</v>
      </c>
      <c r="K330" s="59">
        <v>2368.16051758</v>
      </c>
      <c r="L330" s="59">
        <v>2346.8522136000001</v>
      </c>
      <c r="M330" s="59">
        <v>2369.70456324</v>
      </c>
      <c r="N330" s="59">
        <v>2390.6847575900001</v>
      </c>
      <c r="O330" s="59">
        <v>2404.9662965899997</v>
      </c>
      <c r="P330" s="59">
        <v>2410.0478322399999</v>
      </c>
      <c r="Q330" s="59">
        <v>2402.9886050499999</v>
      </c>
      <c r="R330" s="59">
        <v>2445.5418543599999</v>
      </c>
      <c r="S330" s="59">
        <v>2458.8130770600001</v>
      </c>
      <c r="T330" s="59">
        <v>2425.8882405499999</v>
      </c>
      <c r="U330" s="59">
        <v>2393.4065061299998</v>
      </c>
      <c r="V330" s="59">
        <v>2411.6113690399998</v>
      </c>
      <c r="W330" s="59">
        <v>2424.5433306899999</v>
      </c>
      <c r="X330" s="59">
        <v>2465.8456964699999</v>
      </c>
      <c r="Y330" s="59">
        <v>2492.0964424200001</v>
      </c>
    </row>
    <row r="331" spans="1:25" s="60" customFormat="1" ht="15.75" x14ac:dyDescent="0.3">
      <c r="A331" s="58" t="s">
        <v>153</v>
      </c>
      <c r="B331" s="59">
        <v>2532.17865476</v>
      </c>
      <c r="C331" s="59">
        <v>2567.0916655299998</v>
      </c>
      <c r="D331" s="59">
        <v>2576.03448385</v>
      </c>
      <c r="E331" s="59">
        <v>2575.44961143</v>
      </c>
      <c r="F331" s="59">
        <v>2554.8524669399999</v>
      </c>
      <c r="G331" s="59">
        <v>2473.5107172099997</v>
      </c>
      <c r="H331" s="59">
        <v>2421.6481729400002</v>
      </c>
      <c r="I331" s="59">
        <v>2390.4170759099998</v>
      </c>
      <c r="J331" s="59">
        <v>2354.9558130300002</v>
      </c>
      <c r="K331" s="59">
        <v>2340.21451579</v>
      </c>
      <c r="L331" s="59">
        <v>2356.6450890300002</v>
      </c>
      <c r="M331" s="59">
        <v>2396.9546090499998</v>
      </c>
      <c r="N331" s="59">
        <v>2426.7503551999998</v>
      </c>
      <c r="O331" s="59">
        <v>2453.9142046500001</v>
      </c>
      <c r="P331" s="59">
        <v>2465.7465141499997</v>
      </c>
      <c r="Q331" s="59">
        <v>2446.9170374</v>
      </c>
      <c r="R331" s="59">
        <v>2410.91988803</v>
      </c>
      <c r="S331" s="59">
        <v>2371.3920271899997</v>
      </c>
      <c r="T331" s="59">
        <v>2344.6244126499996</v>
      </c>
      <c r="U331" s="59">
        <v>2358.8863989399997</v>
      </c>
      <c r="V331" s="59">
        <v>2356.7790209499999</v>
      </c>
      <c r="W331" s="59">
        <v>2390.3304954</v>
      </c>
      <c r="X331" s="59">
        <v>2420.4084307000003</v>
      </c>
      <c r="Y331" s="59">
        <v>2485.6866894699997</v>
      </c>
    </row>
    <row r="332" spans="1:25" s="60" customFormat="1" ht="15.75" x14ac:dyDescent="0.3">
      <c r="A332" s="58" t="s">
        <v>154</v>
      </c>
      <c r="B332" s="59">
        <v>2548.1517778099997</v>
      </c>
      <c r="C332" s="59">
        <v>2604.7916682999999</v>
      </c>
      <c r="D332" s="59">
        <v>2613.8185446699999</v>
      </c>
      <c r="E332" s="59">
        <v>2608.8392461900003</v>
      </c>
      <c r="F332" s="59">
        <v>2577.2813165699999</v>
      </c>
      <c r="G332" s="59">
        <v>2498.35422664</v>
      </c>
      <c r="H332" s="59">
        <v>2403.58615577</v>
      </c>
      <c r="I332" s="59">
        <v>2376.88442274</v>
      </c>
      <c r="J332" s="59">
        <v>2368.2802214799999</v>
      </c>
      <c r="K332" s="59">
        <v>2355.0730857199997</v>
      </c>
      <c r="L332" s="59">
        <v>2356.0565503299999</v>
      </c>
      <c r="M332" s="59">
        <v>2394.2153193100003</v>
      </c>
      <c r="N332" s="59">
        <v>2431.1403024000001</v>
      </c>
      <c r="O332" s="59">
        <v>2411.6311077399996</v>
      </c>
      <c r="P332" s="59">
        <v>2420.1801945899997</v>
      </c>
      <c r="Q332" s="59">
        <v>2433.6257956499999</v>
      </c>
      <c r="R332" s="59">
        <v>2402.9170087000002</v>
      </c>
      <c r="S332" s="59">
        <v>2365.1107038499999</v>
      </c>
      <c r="T332" s="59">
        <v>2344.8041275799997</v>
      </c>
      <c r="U332" s="59">
        <v>2381.6215418900001</v>
      </c>
      <c r="V332" s="59">
        <v>2392.8547302500001</v>
      </c>
      <c r="W332" s="59">
        <v>2426.1652674899997</v>
      </c>
      <c r="X332" s="59">
        <v>2457.9775818099997</v>
      </c>
      <c r="Y332" s="59">
        <v>2492.8986426000001</v>
      </c>
    </row>
    <row r="333" spans="1:25" s="60" customFormat="1" ht="15.75" x14ac:dyDescent="0.3">
      <c r="A333" s="58" t="s">
        <v>155</v>
      </c>
      <c r="B333" s="59">
        <v>2534.7173655500001</v>
      </c>
      <c r="C333" s="59">
        <v>2505.0740190400002</v>
      </c>
      <c r="D333" s="59">
        <v>2510.0305128499999</v>
      </c>
      <c r="E333" s="59">
        <v>2515.2605654600002</v>
      </c>
      <c r="F333" s="59">
        <v>2511.4621385800001</v>
      </c>
      <c r="G333" s="59">
        <v>2491.09287322</v>
      </c>
      <c r="H333" s="59">
        <v>2431.5005566299997</v>
      </c>
      <c r="I333" s="59">
        <v>2345.07969185</v>
      </c>
      <c r="J333" s="59">
        <v>2271.42106354</v>
      </c>
      <c r="K333" s="59">
        <v>2253.3594335299999</v>
      </c>
      <c r="L333" s="59">
        <v>2287.00179325</v>
      </c>
      <c r="M333" s="59">
        <v>2299.9872017299999</v>
      </c>
      <c r="N333" s="59">
        <v>2348.47483732</v>
      </c>
      <c r="O333" s="59">
        <v>2357.4510524799998</v>
      </c>
      <c r="P333" s="59">
        <v>2382.4266850899999</v>
      </c>
      <c r="Q333" s="59">
        <v>2375.02073552</v>
      </c>
      <c r="R333" s="59">
        <v>2370.05857509</v>
      </c>
      <c r="S333" s="59">
        <v>2340.0904578299997</v>
      </c>
      <c r="T333" s="59">
        <v>2288.5027554899998</v>
      </c>
      <c r="U333" s="59">
        <v>2278.9514903899999</v>
      </c>
      <c r="V333" s="59">
        <v>2294.6089644399999</v>
      </c>
      <c r="W333" s="59">
        <v>2330.3438159500001</v>
      </c>
      <c r="X333" s="59">
        <v>2366.0156261800003</v>
      </c>
      <c r="Y333" s="59">
        <v>2416.4716152000001</v>
      </c>
    </row>
    <row r="334" spans="1:25" s="60" customFormat="1" ht="15.75" x14ac:dyDescent="0.3">
      <c r="A334" s="58" t="s">
        <v>156</v>
      </c>
      <c r="B334" s="59">
        <v>2404.3155616399999</v>
      </c>
      <c r="C334" s="59">
        <v>2405.3489255</v>
      </c>
      <c r="D334" s="59">
        <v>2350.1043674100001</v>
      </c>
      <c r="E334" s="59">
        <v>2300.8484022499997</v>
      </c>
      <c r="F334" s="59">
        <v>2314.6404361300001</v>
      </c>
      <c r="G334" s="59">
        <v>2341.0322757599997</v>
      </c>
      <c r="H334" s="59">
        <v>2353.7441296099996</v>
      </c>
      <c r="I334" s="59">
        <v>2321.5957421499998</v>
      </c>
      <c r="J334" s="59">
        <v>2265.0343829799999</v>
      </c>
      <c r="K334" s="59">
        <v>2254.3574040900003</v>
      </c>
      <c r="L334" s="59">
        <v>2263.9844812000001</v>
      </c>
      <c r="M334" s="59">
        <v>2274.7807520799997</v>
      </c>
      <c r="N334" s="59">
        <v>2273.1926551899996</v>
      </c>
      <c r="O334" s="59">
        <v>2299.5666067399998</v>
      </c>
      <c r="P334" s="59">
        <v>2298.42421754</v>
      </c>
      <c r="Q334" s="59">
        <v>2302.9537588399999</v>
      </c>
      <c r="R334" s="59">
        <v>2293.9802136500002</v>
      </c>
      <c r="S334" s="59">
        <v>2287.9253711599999</v>
      </c>
      <c r="T334" s="59">
        <v>2251.3261885800002</v>
      </c>
      <c r="U334" s="59">
        <v>2255.5094333400002</v>
      </c>
      <c r="V334" s="59">
        <v>2270.9407350399997</v>
      </c>
      <c r="W334" s="59">
        <v>2258.5513277299997</v>
      </c>
      <c r="X334" s="59">
        <v>2290.7377998499996</v>
      </c>
      <c r="Y334" s="59">
        <v>2310.13594633</v>
      </c>
    </row>
    <row r="335" spans="1:25" s="60" customFormat="1" ht="15.75" x14ac:dyDescent="0.3">
      <c r="A335" s="58" t="s">
        <v>157</v>
      </c>
      <c r="B335" s="59">
        <v>2531.8608961999998</v>
      </c>
      <c r="C335" s="59">
        <v>2542.1441906499999</v>
      </c>
      <c r="D335" s="59">
        <v>2552.9210447599999</v>
      </c>
      <c r="E335" s="59">
        <v>2549.19149681</v>
      </c>
      <c r="F335" s="59">
        <v>2539.3278127200001</v>
      </c>
      <c r="G335" s="59">
        <v>2510.49658426</v>
      </c>
      <c r="H335" s="59">
        <v>2470.3063251499998</v>
      </c>
      <c r="I335" s="59">
        <v>2424.6961361100002</v>
      </c>
      <c r="J335" s="59">
        <v>2328.78519912</v>
      </c>
      <c r="K335" s="59">
        <v>2295.5581161299997</v>
      </c>
      <c r="L335" s="59">
        <v>2335.6065212100002</v>
      </c>
      <c r="M335" s="59">
        <v>2356.3487022700001</v>
      </c>
      <c r="N335" s="59">
        <v>2394.7520736400002</v>
      </c>
      <c r="O335" s="59">
        <v>2420.51095369</v>
      </c>
      <c r="P335" s="59">
        <v>2451.3156560099997</v>
      </c>
      <c r="Q335" s="59">
        <v>2483.1743755099997</v>
      </c>
      <c r="R335" s="59">
        <v>2473.7640782399999</v>
      </c>
      <c r="S335" s="59">
        <v>2461.6969755700002</v>
      </c>
      <c r="T335" s="59">
        <v>2420.23371451</v>
      </c>
      <c r="U335" s="59">
        <v>2391.78979867</v>
      </c>
      <c r="V335" s="59">
        <v>2399.4710961199999</v>
      </c>
      <c r="W335" s="59">
        <v>2423.0764401799997</v>
      </c>
      <c r="X335" s="59">
        <v>2447.7719763699997</v>
      </c>
      <c r="Y335" s="59">
        <v>2486.8213795199999</v>
      </c>
    </row>
    <row r="336" spans="1:25" s="60" customFormat="1" ht="15.75" x14ac:dyDescent="0.3">
      <c r="A336" s="58" t="s">
        <v>158</v>
      </c>
      <c r="B336" s="59">
        <v>2522.9712192699999</v>
      </c>
      <c r="C336" s="59">
        <v>2535.93536077</v>
      </c>
      <c r="D336" s="59">
        <v>2523.5483626599998</v>
      </c>
      <c r="E336" s="59">
        <v>2524.69794215</v>
      </c>
      <c r="F336" s="59">
        <v>2530.9181515099999</v>
      </c>
      <c r="G336" s="59">
        <v>2529.31874389</v>
      </c>
      <c r="H336" s="59">
        <v>2534.20685026</v>
      </c>
      <c r="I336" s="59">
        <v>2462.1473914799999</v>
      </c>
      <c r="J336" s="59">
        <v>2527.1492220299997</v>
      </c>
      <c r="K336" s="59">
        <v>2465.2990745899997</v>
      </c>
      <c r="L336" s="59">
        <v>2369.6416155699999</v>
      </c>
      <c r="M336" s="59">
        <v>2397.1263684699998</v>
      </c>
      <c r="N336" s="59">
        <v>2434.8988154899998</v>
      </c>
      <c r="O336" s="59">
        <v>2476.9433500599998</v>
      </c>
      <c r="P336" s="59">
        <v>2493.3420032899999</v>
      </c>
      <c r="Q336" s="59">
        <v>2518.5742176499998</v>
      </c>
      <c r="R336" s="59">
        <v>2515.1082242900002</v>
      </c>
      <c r="S336" s="59">
        <v>2473.1465934399998</v>
      </c>
      <c r="T336" s="59">
        <v>2425.0114186599999</v>
      </c>
      <c r="U336" s="59">
        <v>2400.1312575000002</v>
      </c>
      <c r="V336" s="59">
        <v>2396.7337196500002</v>
      </c>
      <c r="W336" s="59">
        <v>2433.1099727000001</v>
      </c>
      <c r="X336" s="59">
        <v>2467.5268093899999</v>
      </c>
      <c r="Y336" s="59">
        <v>2503.9308284700001</v>
      </c>
    </row>
    <row r="337" spans="1:25" s="60" customFormat="1" ht="15.75" x14ac:dyDescent="0.3">
      <c r="A337" s="58" t="s">
        <v>159</v>
      </c>
      <c r="B337" s="59">
        <v>2514.44140702</v>
      </c>
      <c r="C337" s="59">
        <v>2547.16657089</v>
      </c>
      <c r="D337" s="59">
        <v>2550.2270005700002</v>
      </c>
      <c r="E337" s="59">
        <v>2572.7590268599997</v>
      </c>
      <c r="F337" s="59">
        <v>2569.5804384900002</v>
      </c>
      <c r="G337" s="59">
        <v>2537.3898606299999</v>
      </c>
      <c r="H337" s="59">
        <v>2490.78559292</v>
      </c>
      <c r="I337" s="59">
        <v>2435.29790065</v>
      </c>
      <c r="J337" s="59">
        <v>2408.1362992699997</v>
      </c>
      <c r="K337" s="59">
        <v>2387.19873573</v>
      </c>
      <c r="L337" s="59">
        <v>2393.9463387400001</v>
      </c>
      <c r="M337" s="59">
        <v>2438.50781706</v>
      </c>
      <c r="N337" s="59">
        <v>2476.9916080100002</v>
      </c>
      <c r="O337" s="59">
        <v>2506.46054564</v>
      </c>
      <c r="P337" s="59">
        <v>2515.6262397399996</v>
      </c>
      <c r="Q337" s="59">
        <v>2533.53834598</v>
      </c>
      <c r="R337" s="59">
        <v>2535.06321458</v>
      </c>
      <c r="S337" s="59">
        <v>2479.7798443399997</v>
      </c>
      <c r="T337" s="59">
        <v>2408.4303997500001</v>
      </c>
      <c r="U337" s="59">
        <v>2418.16321148</v>
      </c>
      <c r="V337" s="59">
        <v>2443.2849576500003</v>
      </c>
      <c r="W337" s="59">
        <v>2477.3157784699997</v>
      </c>
      <c r="X337" s="59">
        <v>2502.6194521299999</v>
      </c>
      <c r="Y337" s="59">
        <v>2537.2232729699999</v>
      </c>
    </row>
    <row r="338" spans="1:25" s="60" customFormat="1" ht="15.75" x14ac:dyDescent="0.3">
      <c r="A338" s="58" t="s">
        <v>160</v>
      </c>
      <c r="B338" s="59">
        <v>2694.18310913</v>
      </c>
      <c r="C338" s="59">
        <v>2719.2674870299998</v>
      </c>
      <c r="D338" s="59">
        <v>2740.4665631999997</v>
      </c>
      <c r="E338" s="59">
        <v>2754.0100482500002</v>
      </c>
      <c r="F338" s="59">
        <v>2748.4810220700001</v>
      </c>
      <c r="G338" s="59">
        <v>2718.02920378</v>
      </c>
      <c r="H338" s="59">
        <v>2660.1142316099999</v>
      </c>
      <c r="I338" s="59">
        <v>2607.3086905</v>
      </c>
      <c r="J338" s="59">
        <v>2577.9099870700002</v>
      </c>
      <c r="K338" s="59">
        <v>2554.7376917299998</v>
      </c>
      <c r="L338" s="59">
        <v>2551.02913657</v>
      </c>
      <c r="M338" s="59">
        <v>2568.1267195800001</v>
      </c>
      <c r="N338" s="59">
        <v>2591.4914569100001</v>
      </c>
      <c r="O338" s="59">
        <v>2618.8764201499998</v>
      </c>
      <c r="P338" s="59">
        <v>2649.8937739399998</v>
      </c>
      <c r="Q338" s="59">
        <v>2664.2841323800003</v>
      </c>
      <c r="R338" s="59">
        <v>2679.9044286600001</v>
      </c>
      <c r="S338" s="59">
        <v>2661.1346862399996</v>
      </c>
      <c r="T338" s="59">
        <v>2631.22732963</v>
      </c>
      <c r="U338" s="59">
        <v>2579.7933121599999</v>
      </c>
      <c r="V338" s="59">
        <v>2587.09489536</v>
      </c>
      <c r="W338" s="59">
        <v>2598.6342303599999</v>
      </c>
      <c r="X338" s="59">
        <v>2618.00968031</v>
      </c>
      <c r="Y338" s="59">
        <v>2627.32584344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6.5" customHeight="1" x14ac:dyDescent="0.2">
      <c r="A342" s="56" t="s">
        <v>133</v>
      </c>
      <c r="B342" s="57">
        <v>2892.00850064</v>
      </c>
      <c r="C342" s="66">
        <v>2903.7779023799999</v>
      </c>
      <c r="D342" s="66">
        <v>2971.3751032700002</v>
      </c>
      <c r="E342" s="66">
        <v>2998.1202082600003</v>
      </c>
      <c r="F342" s="66">
        <v>2999.7927966299999</v>
      </c>
      <c r="G342" s="66">
        <v>2973.0609331799997</v>
      </c>
      <c r="H342" s="66">
        <v>2945.9529987799997</v>
      </c>
      <c r="I342" s="66">
        <v>3015.9311570899999</v>
      </c>
      <c r="J342" s="66">
        <v>3021.5782485300001</v>
      </c>
      <c r="K342" s="66">
        <v>3014.2982797599998</v>
      </c>
      <c r="L342" s="66">
        <v>2973.8688468199998</v>
      </c>
      <c r="M342" s="66">
        <v>2969.5201175900002</v>
      </c>
      <c r="N342" s="66">
        <v>2950.71009761</v>
      </c>
      <c r="O342" s="66">
        <v>2929.2820139</v>
      </c>
      <c r="P342" s="66">
        <v>2928.2861640199999</v>
      </c>
      <c r="Q342" s="66">
        <v>2925.0873883300001</v>
      </c>
      <c r="R342" s="66">
        <v>2916.0396397899999</v>
      </c>
      <c r="S342" s="66">
        <v>2921.4724471600002</v>
      </c>
      <c r="T342" s="66">
        <v>2939.3941608800001</v>
      </c>
      <c r="U342" s="66">
        <v>2915.3329669499999</v>
      </c>
      <c r="V342" s="66">
        <v>2925.3829901999998</v>
      </c>
      <c r="W342" s="66">
        <v>2918.5977819700001</v>
      </c>
      <c r="X342" s="66">
        <v>2902.1052432900001</v>
      </c>
      <c r="Y342" s="66">
        <v>2889.97131356</v>
      </c>
    </row>
    <row r="343" spans="1:25" s="60" customFormat="1" ht="15.75" x14ac:dyDescent="0.3">
      <c r="A343" s="58" t="s">
        <v>134</v>
      </c>
      <c r="B343" s="59">
        <v>2933.2394051800002</v>
      </c>
      <c r="C343" s="59">
        <v>2917.46597544</v>
      </c>
      <c r="D343" s="59">
        <v>2919.1627577600002</v>
      </c>
      <c r="E343" s="59">
        <v>2930.4200015300003</v>
      </c>
      <c r="F343" s="59">
        <v>2921.75131603</v>
      </c>
      <c r="G343" s="59">
        <v>2936.93840688</v>
      </c>
      <c r="H343" s="59">
        <v>2978.20896214</v>
      </c>
      <c r="I343" s="59">
        <v>2940.6145156800003</v>
      </c>
      <c r="J343" s="59">
        <v>2909.83308975</v>
      </c>
      <c r="K343" s="59">
        <v>2925.3927810800001</v>
      </c>
      <c r="L343" s="59">
        <v>2915.1400133300003</v>
      </c>
      <c r="M343" s="59">
        <v>2907.5473389899998</v>
      </c>
      <c r="N343" s="59">
        <v>2843.5059482400002</v>
      </c>
      <c r="O343" s="59">
        <v>2929.4405240900001</v>
      </c>
      <c r="P343" s="59">
        <v>2987.2634113599997</v>
      </c>
      <c r="Q343" s="59">
        <v>2973.5999268099999</v>
      </c>
      <c r="R343" s="59">
        <v>2948.0952239600001</v>
      </c>
      <c r="S343" s="59">
        <v>2873.5919162800001</v>
      </c>
      <c r="T343" s="59">
        <v>2865.7804900199999</v>
      </c>
      <c r="U343" s="59">
        <v>2921.1743907299997</v>
      </c>
      <c r="V343" s="59">
        <v>2941.1673351700001</v>
      </c>
      <c r="W343" s="59">
        <v>2949.34990186</v>
      </c>
      <c r="X343" s="59">
        <v>2980.5158198899999</v>
      </c>
      <c r="Y343" s="59">
        <v>2961.5315916899999</v>
      </c>
    </row>
    <row r="344" spans="1:25" s="60" customFormat="1" ht="15.75" x14ac:dyDescent="0.3">
      <c r="A344" s="58" t="s">
        <v>135</v>
      </c>
      <c r="B344" s="59">
        <v>2846.4168725099998</v>
      </c>
      <c r="C344" s="59">
        <v>2891.1187086099999</v>
      </c>
      <c r="D344" s="59">
        <v>2898.1123351799997</v>
      </c>
      <c r="E344" s="59">
        <v>2892.2625613600003</v>
      </c>
      <c r="F344" s="59">
        <v>2898.4444036200002</v>
      </c>
      <c r="G344" s="59">
        <v>2878.1347057399998</v>
      </c>
      <c r="H344" s="59">
        <v>2853.6963762599999</v>
      </c>
      <c r="I344" s="59">
        <v>2850.30619553</v>
      </c>
      <c r="J344" s="59">
        <v>2849.6838627799998</v>
      </c>
      <c r="K344" s="59">
        <v>2859.0829889300003</v>
      </c>
      <c r="L344" s="59">
        <v>2856.3636184400002</v>
      </c>
      <c r="M344" s="59">
        <v>2861.2273206</v>
      </c>
      <c r="N344" s="59">
        <v>2854.8155040299998</v>
      </c>
      <c r="O344" s="59">
        <v>2847.6912121</v>
      </c>
      <c r="P344" s="59">
        <v>2844.4130150800002</v>
      </c>
      <c r="Q344" s="59">
        <v>2837.0598256200001</v>
      </c>
      <c r="R344" s="59">
        <v>2831.3798656500003</v>
      </c>
      <c r="S344" s="59">
        <v>2851.9278197499998</v>
      </c>
      <c r="T344" s="59">
        <v>2847.4251222900002</v>
      </c>
      <c r="U344" s="59">
        <v>2855.5178414500001</v>
      </c>
      <c r="V344" s="59">
        <v>2850.9190775799998</v>
      </c>
      <c r="W344" s="59">
        <v>2841.8056982400003</v>
      </c>
      <c r="X344" s="59">
        <v>2833.4990483399997</v>
      </c>
      <c r="Y344" s="59">
        <v>2842.4381039099999</v>
      </c>
    </row>
    <row r="345" spans="1:25" s="60" customFormat="1" ht="15.75" x14ac:dyDescent="0.3">
      <c r="A345" s="58" t="s">
        <v>136</v>
      </c>
      <c r="B345" s="59">
        <v>3001.03848883</v>
      </c>
      <c r="C345" s="59">
        <v>3020.9440395500001</v>
      </c>
      <c r="D345" s="59">
        <v>3022.3667132999999</v>
      </c>
      <c r="E345" s="59">
        <v>3013.9769366099999</v>
      </c>
      <c r="F345" s="59">
        <v>3010.6292529000002</v>
      </c>
      <c r="G345" s="59">
        <v>2984.05154593</v>
      </c>
      <c r="H345" s="59">
        <v>2927.0413543300001</v>
      </c>
      <c r="I345" s="59">
        <v>2855.8988164299999</v>
      </c>
      <c r="J345" s="59">
        <v>2792.2886097299997</v>
      </c>
      <c r="K345" s="59">
        <v>2790.0037965399997</v>
      </c>
      <c r="L345" s="59">
        <v>2804.9947521700001</v>
      </c>
      <c r="M345" s="59">
        <v>2821.0571548799999</v>
      </c>
      <c r="N345" s="59">
        <v>2857.4986593200001</v>
      </c>
      <c r="O345" s="59">
        <v>2876.26929066</v>
      </c>
      <c r="P345" s="59">
        <v>2895.6710182899997</v>
      </c>
      <c r="Q345" s="59">
        <v>2900.75791024</v>
      </c>
      <c r="R345" s="59">
        <v>2876.88460829</v>
      </c>
      <c r="S345" s="59">
        <v>2833.1362060500001</v>
      </c>
      <c r="T345" s="59">
        <v>2850.59297879</v>
      </c>
      <c r="U345" s="59">
        <v>2858.27252585</v>
      </c>
      <c r="V345" s="59">
        <v>2868.02874165</v>
      </c>
      <c r="W345" s="59">
        <v>2902.7673538199997</v>
      </c>
      <c r="X345" s="59">
        <v>2918.53597889</v>
      </c>
      <c r="Y345" s="59">
        <v>2938.1024055400003</v>
      </c>
    </row>
    <row r="346" spans="1:25" s="60" customFormat="1" ht="15.75" x14ac:dyDescent="0.3">
      <c r="A346" s="58" t="s">
        <v>137</v>
      </c>
      <c r="B346" s="59">
        <v>2861.0931395099997</v>
      </c>
      <c r="C346" s="59">
        <v>2898.0956046900001</v>
      </c>
      <c r="D346" s="59">
        <v>2897.50069188</v>
      </c>
      <c r="E346" s="59">
        <v>2879.2067168100002</v>
      </c>
      <c r="F346" s="59">
        <v>2873.2834218400003</v>
      </c>
      <c r="G346" s="59">
        <v>2866.0956965400001</v>
      </c>
      <c r="H346" s="59">
        <v>2832.99785643</v>
      </c>
      <c r="I346" s="59">
        <v>2768.89431049</v>
      </c>
      <c r="J346" s="59">
        <v>2712.9947379499999</v>
      </c>
      <c r="K346" s="59">
        <v>2682.7128376700002</v>
      </c>
      <c r="L346" s="59">
        <v>2680.2716258700002</v>
      </c>
      <c r="M346" s="59">
        <v>2712.1563964300003</v>
      </c>
      <c r="N346" s="59">
        <v>2753.0631473499998</v>
      </c>
      <c r="O346" s="59">
        <v>2773.4693765500001</v>
      </c>
      <c r="P346" s="59">
        <v>2829.5203821499999</v>
      </c>
      <c r="Q346" s="59">
        <v>2843.0932026299997</v>
      </c>
      <c r="R346" s="59">
        <v>2820.7482644500001</v>
      </c>
      <c r="S346" s="59">
        <v>2759.3810039499999</v>
      </c>
      <c r="T346" s="59">
        <v>2703.7708079599997</v>
      </c>
      <c r="U346" s="59">
        <v>2728.66342515</v>
      </c>
      <c r="V346" s="59">
        <v>2743.2513146599999</v>
      </c>
      <c r="W346" s="59">
        <v>2773.2076173400001</v>
      </c>
      <c r="X346" s="59">
        <v>2796.61221707</v>
      </c>
      <c r="Y346" s="59">
        <v>2823.3124580599997</v>
      </c>
    </row>
    <row r="347" spans="1:25" s="60" customFormat="1" ht="15.75" x14ac:dyDescent="0.3">
      <c r="A347" s="58" t="s">
        <v>138</v>
      </c>
      <c r="B347" s="59">
        <v>2859.9947747300002</v>
      </c>
      <c r="C347" s="59">
        <v>2899.65964123</v>
      </c>
      <c r="D347" s="59">
        <v>2898.8802289499999</v>
      </c>
      <c r="E347" s="59">
        <v>2882.1888894799999</v>
      </c>
      <c r="F347" s="59">
        <v>2898.88211224</v>
      </c>
      <c r="G347" s="59">
        <v>2841.5379485499998</v>
      </c>
      <c r="H347" s="59">
        <v>2803.5456604800002</v>
      </c>
      <c r="I347" s="59">
        <v>2766.6293121099998</v>
      </c>
      <c r="J347" s="59">
        <v>2749.5503441299998</v>
      </c>
      <c r="K347" s="59">
        <v>2761.20029454</v>
      </c>
      <c r="L347" s="59">
        <v>2760.7394596700001</v>
      </c>
      <c r="M347" s="59">
        <v>2778.8450893300001</v>
      </c>
      <c r="N347" s="59">
        <v>2798.4313843800001</v>
      </c>
      <c r="O347" s="59">
        <v>2798.4072355899998</v>
      </c>
      <c r="P347" s="59">
        <v>2799.3594590800003</v>
      </c>
      <c r="Q347" s="59">
        <v>2793.89581761</v>
      </c>
      <c r="R347" s="59">
        <v>2820.4552435099999</v>
      </c>
      <c r="S347" s="59">
        <v>2754.5920935499998</v>
      </c>
      <c r="T347" s="59">
        <v>2763.13140862</v>
      </c>
      <c r="U347" s="59">
        <v>2771.5694800000001</v>
      </c>
      <c r="V347" s="59">
        <v>2776.7084166200002</v>
      </c>
      <c r="W347" s="59">
        <v>2761.1763569300001</v>
      </c>
      <c r="X347" s="59">
        <v>2797.8153557099999</v>
      </c>
      <c r="Y347" s="59">
        <v>2823.2009968800003</v>
      </c>
    </row>
    <row r="348" spans="1:25" s="60" customFormat="1" ht="15.75" x14ac:dyDescent="0.3">
      <c r="A348" s="58" t="s">
        <v>139</v>
      </c>
      <c r="B348" s="59">
        <v>2828.9475957200002</v>
      </c>
      <c r="C348" s="59">
        <v>2866.0859843099997</v>
      </c>
      <c r="D348" s="59">
        <v>2863.2196835599998</v>
      </c>
      <c r="E348" s="59">
        <v>2858.3566503299999</v>
      </c>
      <c r="F348" s="59">
        <v>2860.5726711400002</v>
      </c>
      <c r="G348" s="59">
        <v>2873.3812085</v>
      </c>
      <c r="H348" s="59">
        <v>2829.5341425799998</v>
      </c>
      <c r="I348" s="59">
        <v>2795.0995855900001</v>
      </c>
      <c r="J348" s="59">
        <v>2750.7339513899997</v>
      </c>
      <c r="K348" s="59">
        <v>2745.3245950600003</v>
      </c>
      <c r="L348" s="59">
        <v>2741.5116915799999</v>
      </c>
      <c r="M348" s="59">
        <v>2773.9086060499999</v>
      </c>
      <c r="N348" s="59">
        <v>2786.8131495299999</v>
      </c>
      <c r="O348" s="59">
        <v>2799.4286282600001</v>
      </c>
      <c r="P348" s="59">
        <v>2814.76583188</v>
      </c>
      <c r="Q348" s="59">
        <v>2824.8283914599997</v>
      </c>
      <c r="R348" s="59">
        <v>2825.1291206599999</v>
      </c>
      <c r="S348" s="59">
        <v>2776.2113576900001</v>
      </c>
      <c r="T348" s="59">
        <v>2727.2917966200002</v>
      </c>
      <c r="U348" s="59">
        <v>2763.9934727</v>
      </c>
      <c r="V348" s="59">
        <v>2766.1205982800002</v>
      </c>
      <c r="W348" s="59">
        <v>2753.7209749599997</v>
      </c>
      <c r="X348" s="59">
        <v>2804.2576136099997</v>
      </c>
      <c r="Y348" s="59">
        <v>2824.3017652999997</v>
      </c>
    </row>
    <row r="349" spans="1:25" s="60" customFormat="1" ht="15.75" x14ac:dyDescent="0.3">
      <c r="A349" s="58" t="s">
        <v>140</v>
      </c>
      <c r="B349" s="59">
        <v>2774.2201727199999</v>
      </c>
      <c r="C349" s="59">
        <v>2816.1990166400001</v>
      </c>
      <c r="D349" s="59">
        <v>2836.1880464799997</v>
      </c>
      <c r="E349" s="59">
        <v>2853.4212232099999</v>
      </c>
      <c r="F349" s="59">
        <v>2842.5901416300003</v>
      </c>
      <c r="G349" s="59">
        <v>2837.00094016</v>
      </c>
      <c r="H349" s="59">
        <v>2770.6457120699997</v>
      </c>
      <c r="I349" s="59">
        <v>2763.6515635799997</v>
      </c>
      <c r="J349" s="59">
        <v>2749.5446613499998</v>
      </c>
      <c r="K349" s="59">
        <v>2768.2800081599999</v>
      </c>
      <c r="L349" s="59">
        <v>2796.9525183799997</v>
      </c>
      <c r="M349" s="59">
        <v>2826.7619942700003</v>
      </c>
      <c r="N349" s="59">
        <v>2839.81323527</v>
      </c>
      <c r="O349" s="59">
        <v>2845.2503348600003</v>
      </c>
      <c r="P349" s="59">
        <v>2871.5832563900003</v>
      </c>
      <c r="Q349" s="59">
        <v>2847.1367215800001</v>
      </c>
      <c r="R349" s="59">
        <v>2842.4051813699998</v>
      </c>
      <c r="S349" s="59">
        <v>2838.0997865899999</v>
      </c>
      <c r="T349" s="59">
        <v>2836.76150353</v>
      </c>
      <c r="U349" s="59">
        <v>2876.7665805199999</v>
      </c>
      <c r="V349" s="59">
        <v>2925.3923094399997</v>
      </c>
      <c r="W349" s="59">
        <v>2769.9829629799997</v>
      </c>
      <c r="X349" s="59">
        <v>2760.2317632599998</v>
      </c>
      <c r="Y349" s="59">
        <v>2753.3723950399999</v>
      </c>
    </row>
    <row r="350" spans="1:25" s="60" customFormat="1" ht="15.75" x14ac:dyDescent="0.3">
      <c r="A350" s="58" t="s">
        <v>141</v>
      </c>
      <c r="B350" s="59">
        <v>2670.07488762</v>
      </c>
      <c r="C350" s="59">
        <v>2597.34154416</v>
      </c>
      <c r="D350" s="59">
        <v>2625.83906871</v>
      </c>
      <c r="E350" s="59">
        <v>2640.3928667700002</v>
      </c>
      <c r="F350" s="59">
        <v>2639.2612236499999</v>
      </c>
      <c r="G350" s="59">
        <v>2601.02560485</v>
      </c>
      <c r="H350" s="59">
        <v>2577.2392014100001</v>
      </c>
      <c r="I350" s="59">
        <v>2620.67030127</v>
      </c>
      <c r="J350" s="59">
        <v>2606.4309280699999</v>
      </c>
      <c r="K350" s="59">
        <v>2608.9708327200001</v>
      </c>
      <c r="L350" s="59">
        <v>2655.2630738600001</v>
      </c>
      <c r="M350" s="59">
        <v>2693.1374505799999</v>
      </c>
      <c r="N350" s="59">
        <v>2733.2044271699997</v>
      </c>
      <c r="O350" s="59">
        <v>2732.4074900799997</v>
      </c>
      <c r="P350" s="59">
        <v>2730.8755148800001</v>
      </c>
      <c r="Q350" s="59">
        <v>2729.0536118600003</v>
      </c>
      <c r="R350" s="59">
        <v>2726.3021174200003</v>
      </c>
      <c r="S350" s="59">
        <v>2725.77289651</v>
      </c>
      <c r="T350" s="59">
        <v>2694.88176445</v>
      </c>
      <c r="U350" s="59">
        <v>2707.0040886799998</v>
      </c>
      <c r="V350" s="59">
        <v>2776.0405738999998</v>
      </c>
      <c r="W350" s="59">
        <v>2656.96405946</v>
      </c>
      <c r="X350" s="59">
        <v>2636.3246665799998</v>
      </c>
      <c r="Y350" s="59">
        <v>2629.0037259700002</v>
      </c>
    </row>
    <row r="351" spans="1:25" s="60" customFormat="1" ht="15.75" x14ac:dyDescent="0.3">
      <c r="A351" s="58" t="s">
        <v>142</v>
      </c>
      <c r="B351" s="59">
        <v>2673.0880217399999</v>
      </c>
      <c r="C351" s="59">
        <v>2693.8876713099999</v>
      </c>
      <c r="D351" s="59">
        <v>2686.5816337400001</v>
      </c>
      <c r="E351" s="59">
        <v>2717.71674902</v>
      </c>
      <c r="F351" s="59">
        <v>2703.4178345099999</v>
      </c>
      <c r="G351" s="59">
        <v>2677.9763880199998</v>
      </c>
      <c r="H351" s="59">
        <v>2734.4119381199998</v>
      </c>
      <c r="I351" s="59">
        <v>2720.5447439300001</v>
      </c>
      <c r="J351" s="59">
        <v>2707.9910571700002</v>
      </c>
      <c r="K351" s="59">
        <v>2701.13989197</v>
      </c>
      <c r="L351" s="59">
        <v>2701.0149061699999</v>
      </c>
      <c r="M351" s="59">
        <v>2715.32286978</v>
      </c>
      <c r="N351" s="59">
        <v>2709.8884329000002</v>
      </c>
      <c r="O351" s="59">
        <v>2689.1156130300001</v>
      </c>
      <c r="P351" s="59">
        <v>2692.5380323999998</v>
      </c>
      <c r="Q351" s="59">
        <v>2689.5600768599998</v>
      </c>
      <c r="R351" s="59">
        <v>2656.02381178</v>
      </c>
      <c r="S351" s="59">
        <v>2687.0299552500001</v>
      </c>
      <c r="T351" s="59">
        <v>2686.0574659399999</v>
      </c>
      <c r="U351" s="59">
        <v>2684.17084514</v>
      </c>
      <c r="V351" s="59">
        <v>2687.8490545699997</v>
      </c>
      <c r="W351" s="59">
        <v>2684.98067068</v>
      </c>
      <c r="X351" s="59">
        <v>2669.5141907100001</v>
      </c>
      <c r="Y351" s="59">
        <v>2671.46983219</v>
      </c>
    </row>
    <row r="352" spans="1:25" s="60" customFormat="1" ht="15.75" x14ac:dyDescent="0.3">
      <c r="A352" s="58" t="s">
        <v>143</v>
      </c>
      <c r="B352" s="59">
        <v>2875.2277017699998</v>
      </c>
      <c r="C352" s="59">
        <v>2919.3781005800001</v>
      </c>
      <c r="D352" s="59">
        <v>2932.34791245</v>
      </c>
      <c r="E352" s="59">
        <v>2933.8298890300002</v>
      </c>
      <c r="F352" s="59">
        <v>2928.5279558800003</v>
      </c>
      <c r="G352" s="59">
        <v>2914.7211243399997</v>
      </c>
      <c r="H352" s="59">
        <v>2860.3386804000002</v>
      </c>
      <c r="I352" s="59">
        <v>2795.7427843300002</v>
      </c>
      <c r="J352" s="59">
        <v>2760.21119641</v>
      </c>
      <c r="K352" s="59">
        <v>2709.1612231700001</v>
      </c>
      <c r="L352" s="59">
        <v>2716.1767645</v>
      </c>
      <c r="M352" s="59">
        <v>2739.4507514300003</v>
      </c>
      <c r="N352" s="59">
        <v>2775.0981647899998</v>
      </c>
      <c r="O352" s="59">
        <v>2801.1917961500003</v>
      </c>
      <c r="P352" s="59">
        <v>2822.6610942400002</v>
      </c>
      <c r="Q352" s="59">
        <v>2828.1122806900003</v>
      </c>
      <c r="R352" s="59">
        <v>2808.4509390900002</v>
      </c>
      <c r="S352" s="59">
        <v>2760.1558617600003</v>
      </c>
      <c r="T352" s="59">
        <v>2739.7041993399998</v>
      </c>
      <c r="U352" s="59">
        <v>2753.0481949499999</v>
      </c>
      <c r="V352" s="59">
        <v>2780.2678365900001</v>
      </c>
      <c r="W352" s="59">
        <v>2811.2491020400003</v>
      </c>
      <c r="X352" s="59">
        <v>2843.1958649600001</v>
      </c>
      <c r="Y352" s="59">
        <v>2888.3156889900001</v>
      </c>
    </row>
    <row r="353" spans="1:25" s="60" customFormat="1" ht="15.75" x14ac:dyDescent="0.3">
      <c r="A353" s="58" t="s">
        <v>144</v>
      </c>
      <c r="B353" s="59">
        <v>2772.1478589500002</v>
      </c>
      <c r="C353" s="59">
        <v>2849.8501677300001</v>
      </c>
      <c r="D353" s="59">
        <v>2849.1035968599999</v>
      </c>
      <c r="E353" s="59">
        <v>2815.9995982600003</v>
      </c>
      <c r="F353" s="59">
        <v>2854.8498779199999</v>
      </c>
      <c r="G353" s="59">
        <v>2861.4492645600003</v>
      </c>
      <c r="H353" s="59">
        <v>2855.1255047699997</v>
      </c>
      <c r="I353" s="59">
        <v>2859.5662623600001</v>
      </c>
      <c r="J353" s="59">
        <v>2851.1600981500001</v>
      </c>
      <c r="K353" s="59">
        <v>2782.2960119700001</v>
      </c>
      <c r="L353" s="59">
        <v>2744.9815382199999</v>
      </c>
      <c r="M353" s="59">
        <v>2743.6437028</v>
      </c>
      <c r="N353" s="59">
        <v>2758.3420453099998</v>
      </c>
      <c r="O353" s="59">
        <v>2792.95548044</v>
      </c>
      <c r="P353" s="59">
        <v>2812.78878463</v>
      </c>
      <c r="Q353" s="59">
        <v>2825.2037565199998</v>
      </c>
      <c r="R353" s="59">
        <v>2827.5410301900001</v>
      </c>
      <c r="S353" s="59">
        <v>2785.2026547</v>
      </c>
      <c r="T353" s="59">
        <v>2755.38200147</v>
      </c>
      <c r="U353" s="59">
        <v>2726.4457102199999</v>
      </c>
      <c r="V353" s="59">
        <v>2750.8466514000002</v>
      </c>
      <c r="W353" s="59">
        <v>2766.1021895900003</v>
      </c>
      <c r="X353" s="59">
        <v>2810.1698906700003</v>
      </c>
      <c r="Y353" s="59">
        <v>2808.4995670500002</v>
      </c>
    </row>
    <row r="354" spans="1:25" s="60" customFormat="1" ht="15.75" x14ac:dyDescent="0.3">
      <c r="A354" s="58" t="s">
        <v>145</v>
      </c>
      <c r="B354" s="59">
        <v>2915.3662577200002</v>
      </c>
      <c r="C354" s="59">
        <v>2950.8065230800003</v>
      </c>
      <c r="D354" s="59">
        <v>2957.2766953299997</v>
      </c>
      <c r="E354" s="59">
        <v>2958.9346820999999</v>
      </c>
      <c r="F354" s="59">
        <v>2928.7654994300001</v>
      </c>
      <c r="G354" s="59">
        <v>2884.5652192400003</v>
      </c>
      <c r="H354" s="59">
        <v>2828.5005159100001</v>
      </c>
      <c r="I354" s="59">
        <v>2831.2730574300003</v>
      </c>
      <c r="J354" s="59">
        <v>2784.6908407199999</v>
      </c>
      <c r="K354" s="59">
        <v>2758.6338562000001</v>
      </c>
      <c r="L354" s="59">
        <v>2774.00702288</v>
      </c>
      <c r="M354" s="59">
        <v>2793.3204698899999</v>
      </c>
      <c r="N354" s="59">
        <v>2845.1030398299999</v>
      </c>
      <c r="O354" s="59">
        <v>2887.6318314600003</v>
      </c>
      <c r="P354" s="59">
        <v>2923.8763426300002</v>
      </c>
      <c r="Q354" s="59">
        <v>2937.8335064100002</v>
      </c>
      <c r="R354" s="59">
        <v>2926.53973451</v>
      </c>
      <c r="S354" s="59">
        <v>2875.6280023700001</v>
      </c>
      <c r="T354" s="59">
        <v>2835.0926204299999</v>
      </c>
      <c r="U354" s="59">
        <v>2876.4707907399998</v>
      </c>
      <c r="V354" s="59">
        <v>2888.5997847600001</v>
      </c>
      <c r="W354" s="59">
        <v>2913.18079274</v>
      </c>
      <c r="X354" s="59">
        <v>2947.8424910000003</v>
      </c>
      <c r="Y354" s="59">
        <v>2871.0107688600001</v>
      </c>
    </row>
    <row r="355" spans="1:25" s="60" customFormat="1" ht="15.75" x14ac:dyDescent="0.3">
      <c r="A355" s="58" t="s">
        <v>146</v>
      </c>
      <c r="B355" s="59">
        <v>2984.6096711299997</v>
      </c>
      <c r="C355" s="59">
        <v>3029.4884923</v>
      </c>
      <c r="D355" s="59">
        <v>3023.2027500700001</v>
      </c>
      <c r="E355" s="59">
        <v>3109.9636124600001</v>
      </c>
      <c r="F355" s="59">
        <v>2943.9522795299999</v>
      </c>
      <c r="G355" s="59">
        <v>3063.11268638</v>
      </c>
      <c r="H355" s="59">
        <v>2975.84275166</v>
      </c>
      <c r="I355" s="59">
        <v>2934.2450552800001</v>
      </c>
      <c r="J355" s="59">
        <v>2909.9074846000003</v>
      </c>
      <c r="K355" s="59">
        <v>2889.5527855</v>
      </c>
      <c r="L355" s="59">
        <v>2889.4079175300003</v>
      </c>
      <c r="M355" s="59">
        <v>2960.0602510999997</v>
      </c>
      <c r="N355" s="59">
        <v>2944.0383331399998</v>
      </c>
      <c r="O355" s="59">
        <v>2971.0531314600003</v>
      </c>
      <c r="P355" s="59">
        <v>2991.7679158999999</v>
      </c>
      <c r="Q355" s="59">
        <v>2999.4489201799997</v>
      </c>
      <c r="R355" s="59">
        <v>2975.6179015099997</v>
      </c>
      <c r="S355" s="59">
        <v>2938.1579868099998</v>
      </c>
      <c r="T355" s="59">
        <v>2928.1815893000003</v>
      </c>
      <c r="U355" s="59">
        <v>2922.1640747800002</v>
      </c>
      <c r="V355" s="59">
        <v>2938.1597003400002</v>
      </c>
      <c r="W355" s="59">
        <v>2961.8933334399999</v>
      </c>
      <c r="X355" s="59">
        <v>2989.66986413</v>
      </c>
      <c r="Y355" s="59">
        <v>3006.0944296299999</v>
      </c>
    </row>
    <row r="356" spans="1:25" s="60" customFormat="1" ht="15.75" x14ac:dyDescent="0.3">
      <c r="A356" s="58" t="s">
        <v>147</v>
      </c>
      <c r="B356" s="59">
        <v>2947.2126330999999</v>
      </c>
      <c r="C356" s="59">
        <v>2968.67729891</v>
      </c>
      <c r="D356" s="59">
        <v>2995.5333758899997</v>
      </c>
      <c r="E356" s="59">
        <v>2982.25351262</v>
      </c>
      <c r="F356" s="59">
        <v>2955.2526289400002</v>
      </c>
      <c r="G356" s="59">
        <v>2884.1902974300001</v>
      </c>
      <c r="H356" s="59">
        <v>2808.7497469800001</v>
      </c>
      <c r="I356" s="59">
        <v>2790.7528088700001</v>
      </c>
      <c r="J356" s="59">
        <v>2759.5885210400002</v>
      </c>
      <c r="K356" s="59">
        <v>2755.4967888399997</v>
      </c>
      <c r="L356" s="59">
        <v>2766.2464309699999</v>
      </c>
      <c r="M356" s="59">
        <v>2810.73673732</v>
      </c>
      <c r="N356" s="59">
        <v>2832.2291731400001</v>
      </c>
      <c r="O356" s="59">
        <v>2855.5097498300001</v>
      </c>
      <c r="P356" s="59">
        <v>2876.07204684</v>
      </c>
      <c r="Q356" s="59">
        <v>2866.07540139</v>
      </c>
      <c r="R356" s="59">
        <v>2846.6960935400002</v>
      </c>
      <c r="S356" s="59">
        <v>2798.4202204000003</v>
      </c>
      <c r="T356" s="59">
        <v>2746.8774889900001</v>
      </c>
      <c r="U356" s="59">
        <v>2774.8626389800002</v>
      </c>
      <c r="V356" s="59">
        <v>2765.7423498999997</v>
      </c>
      <c r="W356" s="59">
        <v>2765.7284761199999</v>
      </c>
      <c r="X356" s="59">
        <v>2828.2357865200001</v>
      </c>
      <c r="Y356" s="59">
        <v>2860.1928168699997</v>
      </c>
    </row>
    <row r="357" spans="1:25" s="60" customFormat="1" ht="15.75" x14ac:dyDescent="0.3">
      <c r="A357" s="58" t="s">
        <v>148</v>
      </c>
      <c r="B357" s="59">
        <v>2925.4229492499999</v>
      </c>
      <c r="C357" s="59">
        <v>2963.8252897000002</v>
      </c>
      <c r="D357" s="59">
        <v>2974.6522107400001</v>
      </c>
      <c r="E357" s="59">
        <v>2975.9999026400001</v>
      </c>
      <c r="F357" s="59">
        <v>2959.3150763599997</v>
      </c>
      <c r="G357" s="59">
        <v>2911.6871966199997</v>
      </c>
      <c r="H357" s="59">
        <v>2810.7417454599999</v>
      </c>
      <c r="I357" s="59">
        <v>2774.0445202999999</v>
      </c>
      <c r="J357" s="59">
        <v>2761.6870282299997</v>
      </c>
      <c r="K357" s="59">
        <v>2770.2708965900001</v>
      </c>
      <c r="L357" s="59">
        <v>2788.8907771100003</v>
      </c>
      <c r="M357" s="59">
        <v>2811.0616633600002</v>
      </c>
      <c r="N357" s="59">
        <v>2871.23665037</v>
      </c>
      <c r="O357" s="59">
        <v>2893.1421362700003</v>
      </c>
      <c r="P357" s="59">
        <v>2906.6173824099997</v>
      </c>
      <c r="Q357" s="59">
        <v>2911.00978037</v>
      </c>
      <c r="R357" s="59">
        <v>2897.1405986099999</v>
      </c>
      <c r="S357" s="59">
        <v>2846.7486599900003</v>
      </c>
      <c r="T357" s="59">
        <v>2788.2365585699999</v>
      </c>
      <c r="U357" s="59">
        <v>2808.0637862599997</v>
      </c>
      <c r="V357" s="59">
        <v>2823.00780893</v>
      </c>
      <c r="W357" s="59">
        <v>2859.2871181400001</v>
      </c>
      <c r="X357" s="59">
        <v>2912.9526641100001</v>
      </c>
      <c r="Y357" s="59">
        <v>2932.14554142</v>
      </c>
    </row>
    <row r="358" spans="1:25" s="60" customFormat="1" ht="15.75" x14ac:dyDescent="0.3">
      <c r="A358" s="58" t="s">
        <v>149</v>
      </c>
      <c r="B358" s="59">
        <v>3073.2071639599999</v>
      </c>
      <c r="C358" s="59">
        <v>3113.9519753100003</v>
      </c>
      <c r="D358" s="59">
        <v>3123.4973144400001</v>
      </c>
      <c r="E358" s="59">
        <v>3121.6641328300002</v>
      </c>
      <c r="F358" s="59">
        <v>3082.1147208000002</v>
      </c>
      <c r="G358" s="59">
        <v>3029.9458245699998</v>
      </c>
      <c r="H358" s="59">
        <v>2954.3237724800001</v>
      </c>
      <c r="I358" s="59">
        <v>2928.47042543</v>
      </c>
      <c r="J358" s="59">
        <v>2895.4835264799999</v>
      </c>
      <c r="K358" s="59">
        <v>2885.0814714999997</v>
      </c>
      <c r="L358" s="59">
        <v>2886.4440437399999</v>
      </c>
      <c r="M358" s="59">
        <v>2891.5958798000001</v>
      </c>
      <c r="N358" s="59">
        <v>2923.2116808400001</v>
      </c>
      <c r="O358" s="59">
        <v>2947.9387898800001</v>
      </c>
      <c r="P358" s="59">
        <v>2970.85937891</v>
      </c>
      <c r="Q358" s="59">
        <v>2959.0923529199999</v>
      </c>
      <c r="R358" s="59">
        <v>2935.4787486200003</v>
      </c>
      <c r="S358" s="59">
        <v>2888.0350074799999</v>
      </c>
      <c r="T358" s="59">
        <v>2858.82532154</v>
      </c>
      <c r="U358" s="59">
        <v>2886.91836242</v>
      </c>
      <c r="V358" s="59">
        <v>2911.9580730099997</v>
      </c>
      <c r="W358" s="59">
        <v>2961.50303467</v>
      </c>
      <c r="X358" s="59">
        <v>2980.8740401699997</v>
      </c>
      <c r="Y358" s="59">
        <v>3000.7796461099997</v>
      </c>
    </row>
    <row r="359" spans="1:25" s="60" customFormat="1" ht="15.75" x14ac:dyDescent="0.3">
      <c r="A359" s="58" t="s">
        <v>150</v>
      </c>
      <c r="B359" s="59">
        <v>2930.08755827</v>
      </c>
      <c r="C359" s="59">
        <v>2981.72535057</v>
      </c>
      <c r="D359" s="59">
        <v>2990.7321347300003</v>
      </c>
      <c r="E359" s="59">
        <v>2997.3387953900001</v>
      </c>
      <c r="F359" s="59">
        <v>2975.04097125</v>
      </c>
      <c r="G359" s="59">
        <v>2961.52356134</v>
      </c>
      <c r="H359" s="59">
        <v>2955.7456513400002</v>
      </c>
      <c r="I359" s="59">
        <v>2958.6451228799997</v>
      </c>
      <c r="J359" s="59">
        <v>2951.8468332699999</v>
      </c>
      <c r="K359" s="59">
        <v>2861.7078665999998</v>
      </c>
      <c r="L359" s="59">
        <v>2844.9704361399999</v>
      </c>
      <c r="M359" s="59">
        <v>2858.9973234199997</v>
      </c>
      <c r="N359" s="59">
        <v>2890.90692631</v>
      </c>
      <c r="O359" s="59">
        <v>2905.2227830399997</v>
      </c>
      <c r="P359" s="59">
        <v>2909.8586911000002</v>
      </c>
      <c r="Q359" s="59">
        <v>2909.6623601000001</v>
      </c>
      <c r="R359" s="59">
        <v>2912.9433171000001</v>
      </c>
      <c r="S359" s="59">
        <v>2911.6048732300001</v>
      </c>
      <c r="T359" s="59">
        <v>2884.2041246099998</v>
      </c>
      <c r="U359" s="59">
        <v>2880.3214026300002</v>
      </c>
      <c r="V359" s="59">
        <v>2873.9980362400001</v>
      </c>
      <c r="W359" s="59">
        <v>2910.2213131799999</v>
      </c>
      <c r="X359" s="59">
        <v>2913.7811195200002</v>
      </c>
      <c r="Y359" s="59">
        <v>2960.2237845600002</v>
      </c>
    </row>
    <row r="360" spans="1:25" s="60" customFormat="1" ht="15.75" x14ac:dyDescent="0.3">
      <c r="A360" s="58" t="s">
        <v>151</v>
      </c>
      <c r="B360" s="59">
        <v>3020.6113151199997</v>
      </c>
      <c r="C360" s="59">
        <v>3051.6655879499999</v>
      </c>
      <c r="D360" s="59">
        <v>3047.2964733099998</v>
      </c>
      <c r="E360" s="59">
        <v>3050.4819402200001</v>
      </c>
      <c r="F360" s="59">
        <v>3062.8049615199998</v>
      </c>
      <c r="G360" s="59">
        <v>3049.3271937300001</v>
      </c>
      <c r="H360" s="59">
        <v>3041.9137888400001</v>
      </c>
      <c r="I360" s="59">
        <v>3054.82832611</v>
      </c>
      <c r="J360" s="59">
        <v>2994.4774943100001</v>
      </c>
      <c r="K360" s="59">
        <v>2961.2725011800003</v>
      </c>
      <c r="L360" s="59">
        <v>2928.0295433399997</v>
      </c>
      <c r="M360" s="59">
        <v>2932.5242967100003</v>
      </c>
      <c r="N360" s="59">
        <v>2947.6990648199999</v>
      </c>
      <c r="O360" s="59">
        <v>2902.0935631499997</v>
      </c>
      <c r="P360" s="59">
        <v>3015.3771161899999</v>
      </c>
      <c r="Q360" s="59">
        <v>3029.2135631199999</v>
      </c>
      <c r="R360" s="59">
        <v>3031.8182943500001</v>
      </c>
      <c r="S360" s="59">
        <v>3008.04963757</v>
      </c>
      <c r="T360" s="59">
        <v>2955.5060873299999</v>
      </c>
      <c r="U360" s="59">
        <v>2907.4815796600001</v>
      </c>
      <c r="V360" s="59">
        <v>2852.5729019800001</v>
      </c>
      <c r="W360" s="59">
        <v>2939.7500778599997</v>
      </c>
      <c r="X360" s="59">
        <v>2980.9892638199999</v>
      </c>
      <c r="Y360" s="59">
        <v>2997.5832105899999</v>
      </c>
    </row>
    <row r="361" spans="1:25" s="60" customFormat="1" ht="15.75" x14ac:dyDescent="0.3">
      <c r="A361" s="58" t="s">
        <v>152</v>
      </c>
      <c r="B361" s="59">
        <v>3059.8574329000003</v>
      </c>
      <c r="C361" s="59">
        <v>3036.6204493300002</v>
      </c>
      <c r="D361" s="59">
        <v>3046.0518643699997</v>
      </c>
      <c r="E361" s="59">
        <v>3052.4679916499999</v>
      </c>
      <c r="F361" s="59">
        <v>3025.4513027399998</v>
      </c>
      <c r="G361" s="59">
        <v>3015.3069665499997</v>
      </c>
      <c r="H361" s="59">
        <v>2975.42794564</v>
      </c>
      <c r="I361" s="59">
        <v>2917.3833050900002</v>
      </c>
      <c r="J361" s="59">
        <v>2879.52566729</v>
      </c>
      <c r="K361" s="59">
        <v>2838.3505175800001</v>
      </c>
      <c r="L361" s="59">
        <v>2817.0422135999997</v>
      </c>
      <c r="M361" s="59">
        <v>2839.89456324</v>
      </c>
      <c r="N361" s="59">
        <v>2860.8747575899997</v>
      </c>
      <c r="O361" s="59">
        <v>2875.1562965900002</v>
      </c>
      <c r="P361" s="59">
        <v>2880.23783224</v>
      </c>
      <c r="Q361" s="59">
        <v>2873.17860505</v>
      </c>
      <c r="R361" s="59">
        <v>2915.7318543599999</v>
      </c>
      <c r="S361" s="59">
        <v>2929.0030770599997</v>
      </c>
      <c r="T361" s="59">
        <v>2896.0782405499999</v>
      </c>
      <c r="U361" s="59">
        <v>2863.5965061300003</v>
      </c>
      <c r="V361" s="59">
        <v>2881.8013690400003</v>
      </c>
      <c r="W361" s="59">
        <v>2894.73333069</v>
      </c>
      <c r="X361" s="59">
        <v>2936.0356964699999</v>
      </c>
      <c r="Y361" s="59">
        <v>2962.2864424199997</v>
      </c>
    </row>
    <row r="362" spans="1:25" s="60" customFormat="1" ht="15.75" x14ac:dyDescent="0.3">
      <c r="A362" s="58" t="s">
        <v>153</v>
      </c>
      <c r="B362" s="59">
        <v>3002.36865476</v>
      </c>
      <c r="C362" s="59">
        <v>3037.2816655300003</v>
      </c>
      <c r="D362" s="59">
        <v>3046.2244838500001</v>
      </c>
      <c r="E362" s="59">
        <v>3045.6396114300001</v>
      </c>
      <c r="F362" s="59">
        <v>3025.0424669399999</v>
      </c>
      <c r="G362" s="59">
        <v>2943.7007172100002</v>
      </c>
      <c r="H362" s="59">
        <v>2891.8381729399998</v>
      </c>
      <c r="I362" s="59">
        <v>2860.6070759100003</v>
      </c>
      <c r="J362" s="59">
        <v>2825.1458130299998</v>
      </c>
      <c r="K362" s="59">
        <v>2810.40451579</v>
      </c>
      <c r="L362" s="59">
        <v>2826.8350890299998</v>
      </c>
      <c r="M362" s="59">
        <v>2867.1446090500003</v>
      </c>
      <c r="N362" s="59">
        <v>2896.9403551999999</v>
      </c>
      <c r="O362" s="59">
        <v>2924.1042046499997</v>
      </c>
      <c r="P362" s="59">
        <v>2935.9365141500002</v>
      </c>
      <c r="Q362" s="59">
        <v>2917.1070374000001</v>
      </c>
      <c r="R362" s="59">
        <v>2881.1098880300001</v>
      </c>
      <c r="S362" s="59">
        <v>2841.5820271900002</v>
      </c>
      <c r="T362" s="59">
        <v>2814.8144126500001</v>
      </c>
      <c r="U362" s="59">
        <v>2829.0763989400002</v>
      </c>
      <c r="V362" s="59">
        <v>2826.96902095</v>
      </c>
      <c r="W362" s="59">
        <v>2860.5204954000001</v>
      </c>
      <c r="X362" s="59">
        <v>2890.5984306999999</v>
      </c>
      <c r="Y362" s="59">
        <v>2955.8766894700002</v>
      </c>
    </row>
    <row r="363" spans="1:25" s="60" customFormat="1" ht="15.75" x14ac:dyDescent="0.3">
      <c r="A363" s="58" t="s">
        <v>154</v>
      </c>
      <c r="B363" s="59">
        <v>3018.3417778100002</v>
      </c>
      <c r="C363" s="59">
        <v>3074.9816682999999</v>
      </c>
      <c r="D363" s="59">
        <v>3084.00854467</v>
      </c>
      <c r="E363" s="59">
        <v>3079.0292461899999</v>
      </c>
      <c r="F363" s="59">
        <v>3047.47131657</v>
      </c>
      <c r="G363" s="59">
        <v>2968.54422664</v>
      </c>
      <c r="H363" s="59">
        <v>2873.7761557700001</v>
      </c>
      <c r="I363" s="59">
        <v>2847.07442274</v>
      </c>
      <c r="J363" s="59">
        <v>2838.47022148</v>
      </c>
      <c r="K363" s="59">
        <v>2825.2630857200002</v>
      </c>
      <c r="L363" s="59">
        <v>2826.24655033</v>
      </c>
      <c r="M363" s="59">
        <v>2864.4053193099999</v>
      </c>
      <c r="N363" s="59">
        <v>2901.3303023999997</v>
      </c>
      <c r="O363" s="59">
        <v>2881.8211077400001</v>
      </c>
      <c r="P363" s="59">
        <v>2890.3701945900002</v>
      </c>
      <c r="Q363" s="59">
        <v>2903.8157956499999</v>
      </c>
      <c r="R363" s="59">
        <v>2873.1070086999998</v>
      </c>
      <c r="S363" s="59">
        <v>2835.30070385</v>
      </c>
      <c r="T363" s="59">
        <v>2814.9941275800002</v>
      </c>
      <c r="U363" s="59">
        <v>2851.8115418899997</v>
      </c>
      <c r="V363" s="59">
        <v>2863.0447302499997</v>
      </c>
      <c r="W363" s="59">
        <v>2896.3552674900002</v>
      </c>
      <c r="X363" s="59">
        <v>2928.1675818100002</v>
      </c>
      <c r="Y363" s="59">
        <v>2963.0886425999997</v>
      </c>
    </row>
    <row r="364" spans="1:25" s="60" customFormat="1" ht="15.75" x14ac:dyDescent="0.3">
      <c r="A364" s="58" t="s">
        <v>155</v>
      </c>
      <c r="B364" s="59">
        <v>3004.9073655499997</v>
      </c>
      <c r="C364" s="59">
        <v>2975.2640190399998</v>
      </c>
      <c r="D364" s="59">
        <v>2980.22051285</v>
      </c>
      <c r="E364" s="59">
        <v>2985.4505654599998</v>
      </c>
      <c r="F364" s="59">
        <v>2981.6521385799997</v>
      </c>
      <c r="G364" s="59">
        <v>2961.2828732200001</v>
      </c>
      <c r="H364" s="59">
        <v>2901.6905566300002</v>
      </c>
      <c r="I364" s="59">
        <v>2815.2696918500001</v>
      </c>
      <c r="J364" s="59">
        <v>2741.61106354</v>
      </c>
      <c r="K364" s="59">
        <v>2723.54943353</v>
      </c>
      <c r="L364" s="59">
        <v>2757.19179325</v>
      </c>
      <c r="M364" s="59">
        <v>2770.17720173</v>
      </c>
      <c r="N364" s="59">
        <v>2818.6648373200001</v>
      </c>
      <c r="O364" s="59">
        <v>2827.6410524800003</v>
      </c>
      <c r="P364" s="59">
        <v>2852.6166850899999</v>
      </c>
      <c r="Q364" s="59">
        <v>2845.2107355200001</v>
      </c>
      <c r="R364" s="59">
        <v>2840.24857509</v>
      </c>
      <c r="S364" s="59">
        <v>2810.2804578300002</v>
      </c>
      <c r="T364" s="59">
        <v>2758.6927554900003</v>
      </c>
      <c r="U364" s="59">
        <v>2749.1414903899999</v>
      </c>
      <c r="V364" s="59">
        <v>2764.79896444</v>
      </c>
      <c r="W364" s="59">
        <v>2800.5338159499997</v>
      </c>
      <c r="X364" s="59">
        <v>2836.2056261799999</v>
      </c>
      <c r="Y364" s="59">
        <v>2886.6616151999997</v>
      </c>
    </row>
    <row r="365" spans="1:25" s="60" customFormat="1" ht="15.75" x14ac:dyDescent="0.3">
      <c r="A365" s="58" t="s">
        <v>156</v>
      </c>
      <c r="B365" s="59">
        <v>2874.50556164</v>
      </c>
      <c r="C365" s="59">
        <v>2875.5389255</v>
      </c>
      <c r="D365" s="59">
        <v>2820.2943674099997</v>
      </c>
      <c r="E365" s="59">
        <v>2771.0384022500002</v>
      </c>
      <c r="F365" s="59">
        <v>2784.8304361299997</v>
      </c>
      <c r="G365" s="59">
        <v>2811.2222757600002</v>
      </c>
      <c r="H365" s="59">
        <v>2823.9341296100001</v>
      </c>
      <c r="I365" s="59">
        <v>2791.7857421500003</v>
      </c>
      <c r="J365" s="59">
        <v>2735.22438298</v>
      </c>
      <c r="K365" s="59">
        <v>2724.5474040899999</v>
      </c>
      <c r="L365" s="59">
        <v>2734.1744811999997</v>
      </c>
      <c r="M365" s="59">
        <v>2744.9707520800002</v>
      </c>
      <c r="N365" s="59">
        <v>2743.3826551900002</v>
      </c>
      <c r="O365" s="59">
        <v>2769.7566067400003</v>
      </c>
      <c r="P365" s="59">
        <v>2768.61421754</v>
      </c>
      <c r="Q365" s="59">
        <v>2773.1437588399999</v>
      </c>
      <c r="R365" s="59">
        <v>2764.1702136499998</v>
      </c>
      <c r="S365" s="59">
        <v>2758.11537116</v>
      </c>
      <c r="T365" s="59">
        <v>2721.5161885799998</v>
      </c>
      <c r="U365" s="59">
        <v>2725.6994333399998</v>
      </c>
      <c r="V365" s="59">
        <v>2741.1307350400002</v>
      </c>
      <c r="W365" s="59">
        <v>2728.7413277300002</v>
      </c>
      <c r="X365" s="59">
        <v>2760.9277998500002</v>
      </c>
      <c r="Y365" s="59">
        <v>2780.3259463300001</v>
      </c>
    </row>
    <row r="366" spans="1:25" s="60" customFormat="1" ht="15.75" x14ac:dyDescent="0.3">
      <c r="A366" s="58" t="s">
        <v>157</v>
      </c>
      <c r="B366" s="59">
        <v>3002.0508961999999</v>
      </c>
      <c r="C366" s="59">
        <v>3012.33419065</v>
      </c>
      <c r="D366" s="59">
        <v>3023.1110447599999</v>
      </c>
      <c r="E366" s="59">
        <v>3019.38149681</v>
      </c>
      <c r="F366" s="59">
        <v>3009.5178127199997</v>
      </c>
      <c r="G366" s="59">
        <v>2980.68658426</v>
      </c>
      <c r="H366" s="59">
        <v>2940.4963251500003</v>
      </c>
      <c r="I366" s="59">
        <v>2894.8861361099998</v>
      </c>
      <c r="J366" s="59">
        <v>2798.9751991200001</v>
      </c>
      <c r="K366" s="59">
        <v>2765.7481161300002</v>
      </c>
      <c r="L366" s="59">
        <v>2805.7965212099998</v>
      </c>
      <c r="M366" s="59">
        <v>2826.5387022699997</v>
      </c>
      <c r="N366" s="59">
        <v>2864.9420736399998</v>
      </c>
      <c r="O366" s="59">
        <v>2890.70095369</v>
      </c>
      <c r="P366" s="59">
        <v>2921.5056560100002</v>
      </c>
      <c r="Q366" s="59">
        <v>2953.3643755100002</v>
      </c>
      <c r="R366" s="59">
        <v>2943.9540782399999</v>
      </c>
      <c r="S366" s="59">
        <v>2931.8869755699998</v>
      </c>
      <c r="T366" s="59">
        <v>2890.4237145100001</v>
      </c>
      <c r="U366" s="59">
        <v>2861.97979867</v>
      </c>
      <c r="V366" s="59">
        <v>2869.6610961199999</v>
      </c>
      <c r="W366" s="59">
        <v>2893.2664401800002</v>
      </c>
      <c r="X366" s="59">
        <v>2917.9619763700002</v>
      </c>
      <c r="Y366" s="59">
        <v>2957.01137952</v>
      </c>
    </row>
    <row r="367" spans="1:25" s="60" customFormat="1" ht="15.75" x14ac:dyDescent="0.3">
      <c r="A367" s="58" t="s">
        <v>158</v>
      </c>
      <c r="B367" s="59">
        <v>2993.1612192699999</v>
      </c>
      <c r="C367" s="59">
        <v>3006.12536077</v>
      </c>
      <c r="D367" s="59">
        <v>2993.7383626599999</v>
      </c>
      <c r="E367" s="59">
        <v>2994.8879421500001</v>
      </c>
      <c r="F367" s="59">
        <v>3001.10815151</v>
      </c>
      <c r="G367" s="59">
        <v>2999.50874389</v>
      </c>
      <c r="H367" s="59">
        <v>3004.3968502600001</v>
      </c>
      <c r="I367" s="59">
        <v>2932.33739148</v>
      </c>
      <c r="J367" s="59">
        <v>2997.3392220300002</v>
      </c>
      <c r="K367" s="59">
        <v>2935.4890745900002</v>
      </c>
      <c r="L367" s="59">
        <v>2839.8316155699999</v>
      </c>
      <c r="M367" s="59">
        <v>2867.3163684700003</v>
      </c>
      <c r="N367" s="59">
        <v>2905.0888154899999</v>
      </c>
      <c r="O367" s="59">
        <v>2947.1333500599999</v>
      </c>
      <c r="P367" s="59">
        <v>2963.5320032899999</v>
      </c>
      <c r="Q367" s="59">
        <v>2988.7642176500003</v>
      </c>
      <c r="R367" s="59">
        <v>2985.2982242899998</v>
      </c>
      <c r="S367" s="59">
        <v>2943.3365934399999</v>
      </c>
      <c r="T367" s="59">
        <v>2895.2014186599999</v>
      </c>
      <c r="U367" s="59">
        <v>2870.3212574999998</v>
      </c>
      <c r="V367" s="59">
        <v>2866.9237196499998</v>
      </c>
      <c r="W367" s="59">
        <v>2903.2999726999997</v>
      </c>
      <c r="X367" s="59">
        <v>2937.71680939</v>
      </c>
      <c r="Y367" s="59">
        <v>2974.1208284700001</v>
      </c>
    </row>
    <row r="368" spans="1:25" s="60" customFormat="1" ht="15.75" x14ac:dyDescent="0.3">
      <c r="A368" s="58" t="s">
        <v>159</v>
      </c>
      <c r="B368" s="59">
        <v>2984.6314070200001</v>
      </c>
      <c r="C368" s="59">
        <v>3017.3565708900001</v>
      </c>
      <c r="D368" s="59">
        <v>3020.4170005699998</v>
      </c>
      <c r="E368" s="59">
        <v>3042.9490268600002</v>
      </c>
      <c r="F368" s="59">
        <v>3039.7704384899998</v>
      </c>
      <c r="G368" s="59">
        <v>3007.57986063</v>
      </c>
      <c r="H368" s="59">
        <v>2960.9755929200001</v>
      </c>
      <c r="I368" s="59">
        <v>2905.48790065</v>
      </c>
      <c r="J368" s="59">
        <v>2878.3262992700002</v>
      </c>
      <c r="K368" s="59">
        <v>2857.38873573</v>
      </c>
      <c r="L368" s="59">
        <v>2864.1363387399997</v>
      </c>
      <c r="M368" s="59">
        <v>2908.69781706</v>
      </c>
      <c r="N368" s="59">
        <v>2947.1816080099998</v>
      </c>
      <c r="O368" s="59">
        <v>2976.65054564</v>
      </c>
      <c r="P368" s="59">
        <v>2985.8162397400001</v>
      </c>
      <c r="Q368" s="59">
        <v>3003.7283459800001</v>
      </c>
      <c r="R368" s="59">
        <v>3005.2532145800001</v>
      </c>
      <c r="S368" s="59">
        <v>2949.9698443400002</v>
      </c>
      <c r="T368" s="59">
        <v>2878.6203997499997</v>
      </c>
      <c r="U368" s="59">
        <v>2888.35321148</v>
      </c>
      <c r="V368" s="59">
        <v>2913.4749576499999</v>
      </c>
      <c r="W368" s="59">
        <v>2947.5057784700002</v>
      </c>
      <c r="X368" s="59">
        <v>2972.80945213</v>
      </c>
      <c r="Y368" s="59">
        <v>3007.41327297</v>
      </c>
    </row>
    <row r="369" spans="1:25" s="60" customFormat="1" ht="15.75" x14ac:dyDescent="0.3">
      <c r="A369" s="58" t="s">
        <v>160</v>
      </c>
      <c r="B369" s="59">
        <v>3164.3731091300006</v>
      </c>
      <c r="C369" s="59">
        <v>3189.4574870300003</v>
      </c>
      <c r="D369" s="59">
        <v>3210.6565632000002</v>
      </c>
      <c r="E369" s="59">
        <v>3224.2000482499998</v>
      </c>
      <c r="F369" s="59">
        <v>3218.6710220699997</v>
      </c>
      <c r="G369" s="59">
        <v>3188.2192037799996</v>
      </c>
      <c r="H369" s="59">
        <v>3130.30423161</v>
      </c>
      <c r="I369" s="59">
        <v>3077.4986905000001</v>
      </c>
      <c r="J369" s="59">
        <v>3048.0999870699998</v>
      </c>
      <c r="K369" s="59">
        <v>3024.9276917300003</v>
      </c>
      <c r="L369" s="59">
        <v>3021.21913657</v>
      </c>
      <c r="M369" s="59">
        <v>3038.3167195799997</v>
      </c>
      <c r="N369" s="59">
        <v>3061.6814569099997</v>
      </c>
      <c r="O369" s="59">
        <v>3089.0664201499999</v>
      </c>
      <c r="P369" s="59">
        <v>3120.0837739399999</v>
      </c>
      <c r="Q369" s="59">
        <v>3134.4741323799999</v>
      </c>
      <c r="R369" s="59">
        <v>3150.0944286599997</v>
      </c>
      <c r="S369" s="59">
        <v>3131.3246862400001</v>
      </c>
      <c r="T369" s="59">
        <v>3101.41732963</v>
      </c>
      <c r="U369" s="59">
        <v>3049.98331216</v>
      </c>
      <c r="V369" s="59">
        <v>3057.2848953600001</v>
      </c>
      <c r="W369" s="59">
        <v>3068.82423036</v>
      </c>
      <c r="X369" s="59">
        <v>3088.1996803100001</v>
      </c>
      <c r="Y369" s="59">
        <v>3097.51584344</v>
      </c>
    </row>
    <row r="370" spans="1:25" s="32" customFormat="1" ht="13.5" x14ac:dyDescent="0.2">
      <c r="E370" s="75"/>
    </row>
    <row r="371" spans="1:25" s="128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s="32" customFormat="1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32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5.75" customHeight="1" x14ac:dyDescent="0.2">
      <c r="A374" s="56" t="s">
        <v>133</v>
      </c>
      <c r="B374" s="57">
        <v>2379.6574256399999</v>
      </c>
      <c r="C374" s="66">
        <v>2391.4268273799998</v>
      </c>
      <c r="D374" s="66">
        <v>2459.0240282699997</v>
      </c>
      <c r="E374" s="66">
        <v>2485.7691332599998</v>
      </c>
      <c r="F374" s="66">
        <v>2487.4417216299998</v>
      </c>
      <c r="G374" s="66">
        <v>2460.7098581800001</v>
      </c>
      <c r="H374" s="66">
        <v>2433.6019237800001</v>
      </c>
      <c r="I374" s="66">
        <v>2503.5800820899999</v>
      </c>
      <c r="J374" s="66">
        <v>2509.2271735300001</v>
      </c>
      <c r="K374" s="66">
        <v>2501.9472047600002</v>
      </c>
      <c r="L374" s="66">
        <v>2461.5177718200002</v>
      </c>
      <c r="M374" s="66">
        <v>2457.1690425899997</v>
      </c>
      <c r="N374" s="66">
        <v>2438.35902261</v>
      </c>
      <c r="O374" s="66">
        <v>2416.9309389</v>
      </c>
      <c r="P374" s="66">
        <v>2415.9350890199999</v>
      </c>
      <c r="Q374" s="66">
        <v>2412.73631333</v>
      </c>
      <c r="R374" s="66">
        <v>2403.6885647899999</v>
      </c>
      <c r="S374" s="66">
        <v>2409.1213721599997</v>
      </c>
      <c r="T374" s="66">
        <v>2427.04308588</v>
      </c>
      <c r="U374" s="66">
        <v>2402.9818919499999</v>
      </c>
      <c r="V374" s="66">
        <v>2413.0319152000002</v>
      </c>
      <c r="W374" s="66">
        <v>2406.2467069699997</v>
      </c>
      <c r="X374" s="66">
        <v>2389.7541682900001</v>
      </c>
      <c r="Y374" s="66">
        <v>2377.62023856</v>
      </c>
    </row>
    <row r="375" spans="1:25" s="60" customFormat="1" ht="15.75" x14ac:dyDescent="0.3">
      <c r="A375" s="58" t="s">
        <v>134</v>
      </c>
      <c r="B375" s="59">
        <v>2420.8883301799997</v>
      </c>
      <c r="C375" s="59">
        <v>2405.1149004399999</v>
      </c>
      <c r="D375" s="59">
        <v>2406.8116827599997</v>
      </c>
      <c r="E375" s="59">
        <v>2418.0689265299998</v>
      </c>
      <c r="F375" s="59">
        <v>2409.40024103</v>
      </c>
      <c r="G375" s="59">
        <v>2424.58733188</v>
      </c>
      <c r="H375" s="59">
        <v>2465.85788714</v>
      </c>
      <c r="I375" s="59">
        <v>2428.2634406799998</v>
      </c>
      <c r="J375" s="59">
        <v>2397.48201475</v>
      </c>
      <c r="K375" s="59">
        <v>2413.04170608</v>
      </c>
      <c r="L375" s="59">
        <v>2402.7889383299998</v>
      </c>
      <c r="M375" s="59">
        <v>2395.1962639900003</v>
      </c>
      <c r="N375" s="59">
        <v>2331.1548732399997</v>
      </c>
      <c r="O375" s="59">
        <v>2417.08944909</v>
      </c>
      <c r="P375" s="59">
        <v>2474.9123363600002</v>
      </c>
      <c r="Q375" s="59">
        <v>2461.2488518099999</v>
      </c>
      <c r="R375" s="59">
        <v>2435.7441489599996</v>
      </c>
      <c r="S375" s="59">
        <v>2361.24084128</v>
      </c>
      <c r="T375" s="59">
        <v>2353.4294150199999</v>
      </c>
      <c r="U375" s="59">
        <v>2408.8233157300001</v>
      </c>
      <c r="V375" s="59">
        <v>2428.8162601699996</v>
      </c>
      <c r="W375" s="59">
        <v>2436.99882686</v>
      </c>
      <c r="X375" s="59">
        <v>2468.1647448900003</v>
      </c>
      <c r="Y375" s="59">
        <v>2449.1805166899999</v>
      </c>
    </row>
    <row r="376" spans="1:25" s="60" customFormat="1" ht="15.75" x14ac:dyDescent="0.3">
      <c r="A376" s="58" t="s">
        <v>135</v>
      </c>
      <c r="B376" s="59">
        <v>2334.0657975100003</v>
      </c>
      <c r="C376" s="59">
        <v>2378.7676336099998</v>
      </c>
      <c r="D376" s="59">
        <v>2385.7612601800001</v>
      </c>
      <c r="E376" s="59">
        <v>2379.9114863599998</v>
      </c>
      <c r="F376" s="59">
        <v>2386.0933286199997</v>
      </c>
      <c r="G376" s="59">
        <v>2365.7836307400003</v>
      </c>
      <c r="H376" s="59">
        <v>2341.3453012600003</v>
      </c>
      <c r="I376" s="59">
        <v>2337.9551205299999</v>
      </c>
      <c r="J376" s="59">
        <v>2337.3327877800002</v>
      </c>
      <c r="K376" s="59">
        <v>2346.7319139299998</v>
      </c>
      <c r="L376" s="59">
        <v>2344.0125434399997</v>
      </c>
      <c r="M376" s="59">
        <v>2348.8762455999999</v>
      </c>
      <c r="N376" s="59">
        <v>2342.4644290300002</v>
      </c>
      <c r="O376" s="59">
        <v>2335.3401371</v>
      </c>
      <c r="P376" s="59">
        <v>2332.0619400799997</v>
      </c>
      <c r="Q376" s="59">
        <v>2324.70875062</v>
      </c>
      <c r="R376" s="59">
        <v>2319.0287906499998</v>
      </c>
      <c r="S376" s="59">
        <v>2339.5767447500002</v>
      </c>
      <c r="T376" s="59">
        <v>2335.0740472899997</v>
      </c>
      <c r="U376" s="59">
        <v>2343.1667664500001</v>
      </c>
      <c r="V376" s="59">
        <v>2338.5680025800002</v>
      </c>
      <c r="W376" s="59">
        <v>2329.4546232399998</v>
      </c>
      <c r="X376" s="59">
        <v>2321.1479733400001</v>
      </c>
      <c r="Y376" s="59">
        <v>2330.0870289100003</v>
      </c>
    </row>
    <row r="377" spans="1:25" s="60" customFormat="1" ht="15.75" x14ac:dyDescent="0.3">
      <c r="A377" s="58" t="s">
        <v>136</v>
      </c>
      <c r="B377" s="59">
        <v>2488.68741383</v>
      </c>
      <c r="C377" s="59">
        <v>2508.59296455</v>
      </c>
      <c r="D377" s="59">
        <v>2510.0156382999999</v>
      </c>
      <c r="E377" s="59">
        <v>2501.6258616099999</v>
      </c>
      <c r="F377" s="59">
        <v>2498.2781778999997</v>
      </c>
      <c r="G377" s="59">
        <v>2471.7004709299999</v>
      </c>
      <c r="H377" s="59">
        <v>2414.6902793300001</v>
      </c>
      <c r="I377" s="59">
        <v>2343.5477414299999</v>
      </c>
      <c r="J377" s="59">
        <v>2279.9375347300002</v>
      </c>
      <c r="K377" s="59">
        <v>2277.6527215400001</v>
      </c>
      <c r="L377" s="59">
        <v>2292.64367717</v>
      </c>
      <c r="M377" s="59">
        <v>2308.7060798800003</v>
      </c>
      <c r="N377" s="59">
        <v>2345.1475843199996</v>
      </c>
      <c r="O377" s="59">
        <v>2363.91821566</v>
      </c>
      <c r="P377" s="59">
        <v>2383.3199432900001</v>
      </c>
      <c r="Q377" s="59">
        <v>2388.40683524</v>
      </c>
      <c r="R377" s="59">
        <v>2364.5335332899999</v>
      </c>
      <c r="S377" s="59">
        <v>2320.78513105</v>
      </c>
      <c r="T377" s="59">
        <v>2338.2419037899999</v>
      </c>
      <c r="U377" s="59">
        <v>2345.9214508499999</v>
      </c>
      <c r="V377" s="59">
        <v>2355.67766665</v>
      </c>
      <c r="W377" s="59">
        <v>2390.4162788200001</v>
      </c>
      <c r="X377" s="59">
        <v>2406.18490389</v>
      </c>
      <c r="Y377" s="59">
        <v>2425.7513305399998</v>
      </c>
    </row>
    <row r="378" spans="1:25" s="60" customFormat="1" ht="15.75" x14ac:dyDescent="0.3">
      <c r="A378" s="58" t="s">
        <v>137</v>
      </c>
      <c r="B378" s="59">
        <v>2348.7420645100001</v>
      </c>
      <c r="C378" s="59">
        <v>2385.74452969</v>
      </c>
      <c r="D378" s="59">
        <v>2385.1496168799999</v>
      </c>
      <c r="E378" s="59">
        <v>2366.8556418099997</v>
      </c>
      <c r="F378" s="59">
        <v>2360.9323468399998</v>
      </c>
      <c r="G378" s="59">
        <v>2353.74462154</v>
      </c>
      <c r="H378" s="59">
        <v>2320.6467814299999</v>
      </c>
      <c r="I378" s="59">
        <v>2256.5432354899999</v>
      </c>
      <c r="J378" s="59">
        <v>2200.6436629499999</v>
      </c>
      <c r="K378" s="59">
        <v>2170.3617626699997</v>
      </c>
      <c r="L378" s="59">
        <v>2167.9205508699997</v>
      </c>
      <c r="M378" s="59">
        <v>2199.8053214299998</v>
      </c>
      <c r="N378" s="59">
        <v>2240.7120723500002</v>
      </c>
      <c r="O378" s="59">
        <v>2261.1183015500001</v>
      </c>
      <c r="P378" s="59">
        <v>2317.1693071499999</v>
      </c>
      <c r="Q378" s="59">
        <v>2330.7421276300001</v>
      </c>
      <c r="R378" s="59">
        <v>2308.39718945</v>
      </c>
      <c r="S378" s="59">
        <v>2247.0299289499999</v>
      </c>
      <c r="T378" s="59">
        <v>2191.4197329600001</v>
      </c>
      <c r="U378" s="59">
        <v>2216.3123501499999</v>
      </c>
      <c r="V378" s="59">
        <v>2230.9002396599999</v>
      </c>
      <c r="W378" s="59">
        <v>2260.85654234</v>
      </c>
      <c r="X378" s="59">
        <v>2284.26114207</v>
      </c>
      <c r="Y378" s="59">
        <v>2310.9613830600001</v>
      </c>
    </row>
    <row r="379" spans="1:25" s="60" customFormat="1" ht="15.75" x14ac:dyDescent="0.3">
      <c r="A379" s="58" t="s">
        <v>138</v>
      </c>
      <c r="B379" s="59">
        <v>2347.6436997299998</v>
      </c>
      <c r="C379" s="59">
        <v>2387.30856623</v>
      </c>
      <c r="D379" s="59">
        <v>2386.5291539499999</v>
      </c>
      <c r="E379" s="59">
        <v>2369.8378144799999</v>
      </c>
      <c r="F379" s="59">
        <v>2386.5310372399999</v>
      </c>
      <c r="G379" s="59">
        <v>2329.1868735500002</v>
      </c>
      <c r="H379" s="59">
        <v>2291.1945854799997</v>
      </c>
      <c r="I379" s="59">
        <v>2254.2782371100002</v>
      </c>
      <c r="J379" s="59">
        <v>2237.1992691300002</v>
      </c>
      <c r="K379" s="59">
        <v>2248.8492195399999</v>
      </c>
      <c r="L379" s="59">
        <v>2248.3883846700001</v>
      </c>
      <c r="M379" s="59">
        <v>2266.49401433</v>
      </c>
      <c r="N379" s="59">
        <v>2286.08030938</v>
      </c>
      <c r="O379" s="59">
        <v>2286.0561605900002</v>
      </c>
      <c r="P379" s="59">
        <v>2287.0083840799998</v>
      </c>
      <c r="Q379" s="59">
        <v>2281.54474261</v>
      </c>
      <c r="R379" s="59">
        <v>2308.1041685099999</v>
      </c>
      <c r="S379" s="59">
        <v>2242.2410185500003</v>
      </c>
      <c r="T379" s="59">
        <v>2250.78033362</v>
      </c>
      <c r="U379" s="59">
        <v>2259.2184049999996</v>
      </c>
      <c r="V379" s="59">
        <v>2264.3573416199997</v>
      </c>
      <c r="W379" s="59">
        <v>2248.8252819299996</v>
      </c>
      <c r="X379" s="59">
        <v>2285.4642807099999</v>
      </c>
      <c r="Y379" s="59">
        <v>2310.8499218799998</v>
      </c>
    </row>
    <row r="380" spans="1:25" s="60" customFormat="1" ht="15.75" x14ac:dyDescent="0.3">
      <c r="A380" s="58" t="s">
        <v>139</v>
      </c>
      <c r="B380" s="59">
        <v>2316.5965207199997</v>
      </c>
      <c r="C380" s="59">
        <v>2353.7349093100001</v>
      </c>
      <c r="D380" s="59">
        <v>2350.8686085600002</v>
      </c>
      <c r="E380" s="59">
        <v>2346.0055753300003</v>
      </c>
      <c r="F380" s="59">
        <v>2348.2215961399997</v>
      </c>
      <c r="G380" s="59">
        <v>2361.0301334999999</v>
      </c>
      <c r="H380" s="59">
        <v>2317.1830675800002</v>
      </c>
      <c r="I380" s="59">
        <v>2282.74851059</v>
      </c>
      <c r="J380" s="59">
        <v>2238.3828763900001</v>
      </c>
      <c r="K380" s="59">
        <v>2232.9735200599998</v>
      </c>
      <c r="L380" s="59">
        <v>2229.1606165799999</v>
      </c>
      <c r="M380" s="59">
        <v>2261.5575310499999</v>
      </c>
      <c r="N380" s="59">
        <v>2274.4620745299999</v>
      </c>
      <c r="O380" s="59">
        <v>2287.0775532600001</v>
      </c>
      <c r="P380" s="59">
        <v>2302.4147568799999</v>
      </c>
      <c r="Q380" s="59">
        <v>2312.4773164600001</v>
      </c>
      <c r="R380" s="59">
        <v>2312.7780456599999</v>
      </c>
      <c r="S380" s="59">
        <v>2263.8602826899996</v>
      </c>
      <c r="T380" s="59">
        <v>2214.9407216199997</v>
      </c>
      <c r="U380" s="59">
        <v>2251.6423976999999</v>
      </c>
      <c r="V380" s="59">
        <v>2253.7695232799997</v>
      </c>
      <c r="W380" s="59">
        <v>2241.3698999600001</v>
      </c>
      <c r="X380" s="59">
        <v>2291.9065386100001</v>
      </c>
      <c r="Y380" s="59">
        <v>2311.9506903000001</v>
      </c>
    </row>
    <row r="381" spans="1:25" s="60" customFormat="1" ht="15.75" x14ac:dyDescent="0.3">
      <c r="A381" s="58" t="s">
        <v>140</v>
      </c>
      <c r="B381" s="59">
        <v>2261.8690977199999</v>
      </c>
      <c r="C381" s="59">
        <v>2303.84794164</v>
      </c>
      <c r="D381" s="59">
        <v>2323.8369714800001</v>
      </c>
      <c r="E381" s="59">
        <v>2341.0701482100003</v>
      </c>
      <c r="F381" s="59">
        <v>2330.2390666299998</v>
      </c>
      <c r="G381" s="59">
        <v>2324.64986516</v>
      </c>
      <c r="H381" s="59">
        <v>2258.2946370700001</v>
      </c>
      <c r="I381" s="59">
        <v>2251.3004885800001</v>
      </c>
      <c r="J381" s="59">
        <v>2237.1935863500003</v>
      </c>
      <c r="K381" s="59">
        <v>2255.9289331600003</v>
      </c>
      <c r="L381" s="59">
        <v>2284.6014433800001</v>
      </c>
      <c r="M381" s="59">
        <v>2314.4109192699998</v>
      </c>
      <c r="N381" s="59">
        <v>2327.4621602699999</v>
      </c>
      <c r="O381" s="59">
        <v>2332.8992598599998</v>
      </c>
      <c r="P381" s="59">
        <v>2359.2321813899998</v>
      </c>
      <c r="Q381" s="59">
        <v>2334.78564658</v>
      </c>
      <c r="R381" s="59">
        <v>2330.0541063700002</v>
      </c>
      <c r="S381" s="59">
        <v>2325.7487115899999</v>
      </c>
      <c r="T381" s="59">
        <v>2324.41042853</v>
      </c>
      <c r="U381" s="59">
        <v>2364.4155055199999</v>
      </c>
      <c r="V381" s="59">
        <v>2413.0412344400002</v>
      </c>
      <c r="W381" s="59">
        <v>2257.6318879800001</v>
      </c>
      <c r="X381" s="59">
        <v>2247.8806882600002</v>
      </c>
      <c r="Y381" s="59">
        <v>2241.0213200399999</v>
      </c>
    </row>
    <row r="382" spans="1:25" s="60" customFormat="1" ht="15.75" x14ac:dyDescent="0.3">
      <c r="A382" s="58" t="s">
        <v>141</v>
      </c>
      <c r="B382" s="59">
        <v>2157.72381262</v>
      </c>
      <c r="C382" s="59">
        <v>2084.99046916</v>
      </c>
      <c r="D382" s="59">
        <v>2113.48799371</v>
      </c>
      <c r="E382" s="59">
        <v>2128.0417917699997</v>
      </c>
      <c r="F382" s="59">
        <v>2126.9101486499999</v>
      </c>
      <c r="G382" s="59">
        <v>2088.67452985</v>
      </c>
      <c r="H382" s="59">
        <v>2064.88812641</v>
      </c>
      <c r="I382" s="59">
        <v>2108.3192262699999</v>
      </c>
      <c r="J382" s="59">
        <v>2094.0798530699999</v>
      </c>
      <c r="K382" s="59">
        <v>2096.6197577200001</v>
      </c>
      <c r="L382" s="59">
        <v>2142.91199886</v>
      </c>
      <c r="M382" s="59">
        <v>2180.7863755799999</v>
      </c>
      <c r="N382" s="59">
        <v>2220.8533521700001</v>
      </c>
      <c r="O382" s="59">
        <v>2220.0564150800001</v>
      </c>
      <c r="P382" s="59">
        <v>2218.52443988</v>
      </c>
      <c r="Q382" s="59">
        <v>2216.7025368599998</v>
      </c>
      <c r="R382" s="59">
        <v>2213.9510424199998</v>
      </c>
      <c r="S382" s="59">
        <v>2213.42182151</v>
      </c>
      <c r="T382" s="59">
        <v>2182.53068945</v>
      </c>
      <c r="U382" s="59">
        <v>2194.6530136800002</v>
      </c>
      <c r="V382" s="59">
        <v>2263.6894989000002</v>
      </c>
      <c r="W382" s="59">
        <v>2144.61298446</v>
      </c>
      <c r="X382" s="59">
        <v>2123.9735915800002</v>
      </c>
      <c r="Y382" s="59">
        <v>2116.6526509699997</v>
      </c>
    </row>
    <row r="383" spans="1:25" s="60" customFormat="1" ht="15.75" x14ac:dyDescent="0.3">
      <c r="A383" s="58" t="s">
        <v>142</v>
      </c>
      <c r="B383" s="59">
        <v>2160.7369467399999</v>
      </c>
      <c r="C383" s="59">
        <v>2181.5365963100003</v>
      </c>
      <c r="D383" s="59">
        <v>2174.2305587399997</v>
      </c>
      <c r="E383" s="59">
        <v>2205.3656740199999</v>
      </c>
      <c r="F383" s="59">
        <v>2191.0667595099999</v>
      </c>
      <c r="G383" s="59">
        <v>2165.6253130200002</v>
      </c>
      <c r="H383" s="59">
        <v>2222.0608631200002</v>
      </c>
      <c r="I383" s="59">
        <v>2208.1936689300001</v>
      </c>
      <c r="J383" s="59">
        <v>2195.6399821699997</v>
      </c>
      <c r="K383" s="59">
        <v>2188.78881697</v>
      </c>
      <c r="L383" s="59">
        <v>2188.6638311699999</v>
      </c>
      <c r="M383" s="59">
        <v>2202.97179478</v>
      </c>
      <c r="N383" s="59">
        <v>2197.5373578999997</v>
      </c>
      <c r="O383" s="59">
        <v>2176.76453803</v>
      </c>
      <c r="P383" s="59">
        <v>2180.1869574000002</v>
      </c>
      <c r="Q383" s="59">
        <v>2177.2090018600002</v>
      </c>
      <c r="R383" s="59">
        <v>2143.6727367799999</v>
      </c>
      <c r="S383" s="59">
        <v>2174.67888025</v>
      </c>
      <c r="T383" s="59">
        <v>2173.7063909399999</v>
      </c>
      <c r="U383" s="59">
        <v>2171.8197701399999</v>
      </c>
      <c r="V383" s="59">
        <v>2175.4979795700001</v>
      </c>
      <c r="W383" s="59">
        <v>2172.62959568</v>
      </c>
      <c r="X383" s="59">
        <v>2157.1631157100001</v>
      </c>
      <c r="Y383" s="59">
        <v>2159.11875719</v>
      </c>
    </row>
    <row r="384" spans="1:25" s="60" customFormat="1" ht="15.75" x14ac:dyDescent="0.3">
      <c r="A384" s="58" t="s">
        <v>143</v>
      </c>
      <c r="B384" s="59">
        <v>2362.8766267700003</v>
      </c>
      <c r="C384" s="59">
        <v>2407.0270255799996</v>
      </c>
      <c r="D384" s="59">
        <v>2419.9968374499999</v>
      </c>
      <c r="E384" s="59">
        <v>2421.4788140299997</v>
      </c>
      <c r="F384" s="59">
        <v>2416.1768808799998</v>
      </c>
      <c r="G384" s="59">
        <v>2402.3700493400002</v>
      </c>
      <c r="H384" s="59">
        <v>2347.9876053999997</v>
      </c>
      <c r="I384" s="59">
        <v>2283.3917093299997</v>
      </c>
      <c r="J384" s="59">
        <v>2247.8601214099999</v>
      </c>
      <c r="K384" s="59">
        <v>2196.81014817</v>
      </c>
      <c r="L384" s="59">
        <v>2203.8256895</v>
      </c>
      <c r="M384" s="59">
        <v>2227.0996764299998</v>
      </c>
      <c r="N384" s="59">
        <v>2262.7470897900002</v>
      </c>
      <c r="O384" s="59">
        <v>2288.8407211499998</v>
      </c>
      <c r="P384" s="59">
        <v>2310.3100192399997</v>
      </c>
      <c r="Q384" s="59">
        <v>2315.7612056899998</v>
      </c>
      <c r="R384" s="59">
        <v>2296.0998640899998</v>
      </c>
      <c r="S384" s="59">
        <v>2247.8047867599998</v>
      </c>
      <c r="T384" s="59">
        <v>2227.3531243400002</v>
      </c>
      <c r="U384" s="59">
        <v>2240.6971199499999</v>
      </c>
      <c r="V384" s="59">
        <v>2267.9167615899996</v>
      </c>
      <c r="W384" s="59">
        <v>2298.8980270399998</v>
      </c>
      <c r="X384" s="59">
        <v>2330.8447899600001</v>
      </c>
      <c r="Y384" s="59">
        <v>2375.9646139899996</v>
      </c>
    </row>
    <row r="385" spans="1:25" s="60" customFormat="1" ht="15.75" x14ac:dyDescent="0.3">
      <c r="A385" s="58" t="s">
        <v>144</v>
      </c>
      <c r="B385" s="59">
        <v>2259.7967839499997</v>
      </c>
      <c r="C385" s="59">
        <v>2337.49909273</v>
      </c>
      <c r="D385" s="59">
        <v>2336.7525218599999</v>
      </c>
      <c r="E385" s="59">
        <v>2303.6485232599998</v>
      </c>
      <c r="F385" s="59">
        <v>2342.4988029199999</v>
      </c>
      <c r="G385" s="59">
        <v>2349.0981895599998</v>
      </c>
      <c r="H385" s="59">
        <v>2342.7744297700001</v>
      </c>
      <c r="I385" s="59">
        <v>2347.2151873600001</v>
      </c>
      <c r="J385" s="59">
        <v>2338.80902315</v>
      </c>
      <c r="K385" s="59">
        <v>2269.9449369700001</v>
      </c>
      <c r="L385" s="59">
        <v>2232.6304632199999</v>
      </c>
      <c r="M385" s="59">
        <v>2231.2926278</v>
      </c>
      <c r="N385" s="59">
        <v>2245.9909703100002</v>
      </c>
      <c r="O385" s="59">
        <v>2280.6044054399999</v>
      </c>
      <c r="P385" s="59">
        <v>2300.43770963</v>
      </c>
      <c r="Q385" s="59">
        <v>2312.8526815200003</v>
      </c>
      <c r="R385" s="59">
        <v>2315.1899551899996</v>
      </c>
      <c r="S385" s="59">
        <v>2272.8515797</v>
      </c>
      <c r="T385" s="59">
        <v>2243.0309264699999</v>
      </c>
      <c r="U385" s="59">
        <v>2214.0946352199999</v>
      </c>
      <c r="V385" s="59">
        <v>2238.4955763999997</v>
      </c>
      <c r="W385" s="59">
        <v>2253.7511145899998</v>
      </c>
      <c r="X385" s="59">
        <v>2297.8188156699998</v>
      </c>
      <c r="Y385" s="59">
        <v>2296.1484920499997</v>
      </c>
    </row>
    <row r="386" spans="1:25" s="60" customFormat="1" ht="15.75" x14ac:dyDescent="0.3">
      <c r="A386" s="58" t="s">
        <v>145</v>
      </c>
      <c r="B386" s="59">
        <v>2403.0151827199998</v>
      </c>
      <c r="C386" s="59">
        <v>2438.4554480799998</v>
      </c>
      <c r="D386" s="59">
        <v>2444.9256203300001</v>
      </c>
      <c r="E386" s="59">
        <v>2446.5836070999999</v>
      </c>
      <c r="F386" s="59">
        <v>2416.4144244300001</v>
      </c>
      <c r="G386" s="59">
        <v>2372.2141442399998</v>
      </c>
      <c r="H386" s="59">
        <v>2316.1494409100001</v>
      </c>
      <c r="I386" s="59">
        <v>2318.9219824299998</v>
      </c>
      <c r="J386" s="59">
        <v>2272.3397657200003</v>
      </c>
      <c r="K386" s="59">
        <v>2246.2827812</v>
      </c>
      <c r="L386" s="59">
        <v>2261.65594788</v>
      </c>
      <c r="M386" s="59">
        <v>2280.9693948899999</v>
      </c>
      <c r="N386" s="59">
        <v>2332.7519648299999</v>
      </c>
      <c r="O386" s="59">
        <v>2375.2807564599998</v>
      </c>
      <c r="P386" s="59">
        <v>2411.5252676299997</v>
      </c>
      <c r="Q386" s="59">
        <v>2425.4824314099997</v>
      </c>
      <c r="R386" s="59">
        <v>2414.18865951</v>
      </c>
      <c r="S386" s="59">
        <v>2363.2769273700001</v>
      </c>
      <c r="T386" s="59">
        <v>2322.7415454299999</v>
      </c>
      <c r="U386" s="59">
        <v>2364.1197157400002</v>
      </c>
      <c r="V386" s="59">
        <v>2376.2487097599997</v>
      </c>
      <c r="W386" s="59">
        <v>2400.82971774</v>
      </c>
      <c r="X386" s="59">
        <v>2435.4914159999998</v>
      </c>
      <c r="Y386" s="59">
        <v>2358.6596938600001</v>
      </c>
    </row>
    <row r="387" spans="1:25" s="60" customFormat="1" ht="15.75" x14ac:dyDescent="0.3">
      <c r="A387" s="58" t="s">
        <v>146</v>
      </c>
      <c r="B387" s="59">
        <v>2472.2585961300001</v>
      </c>
      <c r="C387" s="59">
        <v>2517.1374172999999</v>
      </c>
      <c r="D387" s="59">
        <v>2510.8516750700001</v>
      </c>
      <c r="E387" s="59">
        <v>2597.6125374599997</v>
      </c>
      <c r="F387" s="59">
        <v>2431.6012045299999</v>
      </c>
      <c r="G387" s="59">
        <v>2550.76161138</v>
      </c>
      <c r="H387" s="59">
        <v>2463.4916766599999</v>
      </c>
      <c r="I387" s="59">
        <v>2421.8939802800001</v>
      </c>
      <c r="J387" s="59">
        <v>2397.5564095999998</v>
      </c>
      <c r="K387" s="59">
        <v>2377.2017105</v>
      </c>
      <c r="L387" s="59">
        <v>2377.0568425299998</v>
      </c>
      <c r="M387" s="59">
        <v>2447.7091761000001</v>
      </c>
      <c r="N387" s="59">
        <v>2431.6872581400003</v>
      </c>
      <c r="O387" s="59">
        <v>2458.7020564599998</v>
      </c>
      <c r="P387" s="59">
        <v>2479.4168408999999</v>
      </c>
      <c r="Q387" s="59">
        <v>2487.0978451800001</v>
      </c>
      <c r="R387" s="59">
        <v>2463.2668265100001</v>
      </c>
      <c r="S387" s="59">
        <v>2425.8069118100002</v>
      </c>
      <c r="T387" s="59">
        <v>2415.8305142999998</v>
      </c>
      <c r="U387" s="59">
        <v>2409.8129997799997</v>
      </c>
      <c r="V387" s="59">
        <v>2425.8086253399997</v>
      </c>
      <c r="W387" s="59">
        <v>2449.5422584400003</v>
      </c>
      <c r="X387" s="59">
        <v>2477.3187891299999</v>
      </c>
      <c r="Y387" s="59">
        <v>2493.7433546299999</v>
      </c>
    </row>
    <row r="388" spans="1:25" s="60" customFormat="1" ht="15.75" x14ac:dyDescent="0.3">
      <c r="A388" s="58" t="s">
        <v>147</v>
      </c>
      <c r="B388" s="59">
        <v>2434.8615580999999</v>
      </c>
      <c r="C388" s="59">
        <v>2456.32622391</v>
      </c>
      <c r="D388" s="59">
        <v>2483.1823008900001</v>
      </c>
      <c r="E388" s="59">
        <v>2469.90243762</v>
      </c>
      <c r="F388" s="59">
        <v>2442.9015539399998</v>
      </c>
      <c r="G388" s="59">
        <v>2371.8392224300001</v>
      </c>
      <c r="H388" s="59">
        <v>2296.39867198</v>
      </c>
      <c r="I388" s="59">
        <v>2278.40173387</v>
      </c>
      <c r="J388" s="59">
        <v>2247.2374460399997</v>
      </c>
      <c r="K388" s="59">
        <v>2243.1457138400001</v>
      </c>
      <c r="L388" s="59">
        <v>2253.8953559699999</v>
      </c>
      <c r="M388" s="59">
        <v>2298.3856623199999</v>
      </c>
      <c r="N388" s="59">
        <v>2319.87809814</v>
      </c>
      <c r="O388" s="59">
        <v>2343.1586748299997</v>
      </c>
      <c r="P388" s="59">
        <v>2363.7209718399999</v>
      </c>
      <c r="Q388" s="59">
        <v>2353.72432639</v>
      </c>
      <c r="R388" s="59">
        <v>2334.3450185399997</v>
      </c>
      <c r="S388" s="59">
        <v>2286.0691453999998</v>
      </c>
      <c r="T388" s="59">
        <v>2234.52641399</v>
      </c>
      <c r="U388" s="59">
        <v>2262.5115639799997</v>
      </c>
      <c r="V388" s="59">
        <v>2253.3912749000001</v>
      </c>
      <c r="W388" s="59">
        <v>2253.3774011200003</v>
      </c>
      <c r="X388" s="59">
        <v>2315.8847115199997</v>
      </c>
      <c r="Y388" s="59">
        <v>2347.8417418700001</v>
      </c>
    </row>
    <row r="389" spans="1:25" s="60" customFormat="1" ht="15.75" x14ac:dyDescent="0.3">
      <c r="A389" s="58" t="s">
        <v>148</v>
      </c>
      <c r="B389" s="59">
        <v>2413.0718742500003</v>
      </c>
      <c r="C389" s="59">
        <v>2451.4742146999997</v>
      </c>
      <c r="D389" s="59">
        <v>2462.3011357400001</v>
      </c>
      <c r="E389" s="59">
        <v>2463.64882764</v>
      </c>
      <c r="F389" s="59">
        <v>2446.9640013600001</v>
      </c>
      <c r="G389" s="59">
        <v>2399.3361216200001</v>
      </c>
      <c r="H389" s="59">
        <v>2298.3906704599999</v>
      </c>
      <c r="I389" s="59">
        <v>2261.6934452999999</v>
      </c>
      <c r="J389" s="59">
        <v>2249.3359532300001</v>
      </c>
      <c r="K389" s="59">
        <v>2257.9198215899996</v>
      </c>
      <c r="L389" s="59">
        <v>2276.5397021099998</v>
      </c>
      <c r="M389" s="59">
        <v>2298.7105883599997</v>
      </c>
      <c r="N389" s="59">
        <v>2358.88557537</v>
      </c>
      <c r="O389" s="59">
        <v>2380.7910612699998</v>
      </c>
      <c r="P389" s="59">
        <v>2394.2663074100001</v>
      </c>
      <c r="Q389" s="59">
        <v>2398.65870537</v>
      </c>
      <c r="R389" s="59">
        <v>2384.7895236100003</v>
      </c>
      <c r="S389" s="59">
        <v>2334.3975849899998</v>
      </c>
      <c r="T389" s="59">
        <v>2275.8854835699999</v>
      </c>
      <c r="U389" s="59">
        <v>2295.7127112600001</v>
      </c>
      <c r="V389" s="59">
        <v>2310.65673393</v>
      </c>
      <c r="W389" s="59">
        <v>2346.93604314</v>
      </c>
      <c r="X389" s="59">
        <v>2400.6015891099996</v>
      </c>
      <c r="Y389" s="59">
        <v>2419.7944664199999</v>
      </c>
    </row>
    <row r="390" spans="1:25" s="60" customFormat="1" ht="15.75" x14ac:dyDescent="0.3">
      <c r="A390" s="58" t="s">
        <v>149</v>
      </c>
      <c r="B390" s="59">
        <v>2560.8560889599999</v>
      </c>
      <c r="C390" s="59">
        <v>2601.6009003099998</v>
      </c>
      <c r="D390" s="59">
        <v>2611.14623944</v>
      </c>
      <c r="E390" s="59">
        <v>2609.3130578299997</v>
      </c>
      <c r="F390" s="59">
        <v>2569.7636457999997</v>
      </c>
      <c r="G390" s="59">
        <v>2517.5947495700002</v>
      </c>
      <c r="H390" s="59">
        <v>2441.9726974799996</v>
      </c>
      <c r="I390" s="59">
        <v>2416.1193504299999</v>
      </c>
      <c r="J390" s="59">
        <v>2383.1324514799999</v>
      </c>
      <c r="K390" s="59">
        <v>2372.7303965000001</v>
      </c>
      <c r="L390" s="59">
        <v>2374.0929687400003</v>
      </c>
      <c r="M390" s="59">
        <v>2379.2448047999997</v>
      </c>
      <c r="N390" s="59">
        <v>2410.8606058400001</v>
      </c>
      <c r="O390" s="59">
        <v>2435.58771488</v>
      </c>
      <c r="P390" s="59">
        <v>2458.50830391</v>
      </c>
      <c r="Q390" s="59">
        <v>2446.7412779199999</v>
      </c>
      <c r="R390" s="59">
        <v>2423.1276736199998</v>
      </c>
      <c r="S390" s="59">
        <v>2375.6839324800003</v>
      </c>
      <c r="T390" s="59">
        <v>2346.47424654</v>
      </c>
      <c r="U390" s="59">
        <v>2374.56728742</v>
      </c>
      <c r="V390" s="59">
        <v>2399.6069980100001</v>
      </c>
      <c r="W390" s="59">
        <v>2449.15195967</v>
      </c>
      <c r="X390" s="59">
        <v>2468.5229651700001</v>
      </c>
      <c r="Y390" s="59">
        <v>2488.4285711100001</v>
      </c>
    </row>
    <row r="391" spans="1:25" s="60" customFormat="1" ht="15.75" x14ac:dyDescent="0.3">
      <c r="A391" s="58" t="s">
        <v>150</v>
      </c>
      <c r="B391" s="59">
        <v>2417.73648327</v>
      </c>
      <c r="C391" s="59">
        <v>2469.37427557</v>
      </c>
      <c r="D391" s="59">
        <v>2478.3810597299998</v>
      </c>
      <c r="E391" s="59">
        <v>2484.98772039</v>
      </c>
      <c r="F391" s="59">
        <v>2462.6898962499999</v>
      </c>
      <c r="G391" s="59">
        <v>2449.17248634</v>
      </c>
      <c r="H391" s="59">
        <v>2443.3945763399997</v>
      </c>
      <c r="I391" s="59">
        <v>2446.2940478800001</v>
      </c>
      <c r="J391" s="59">
        <v>2439.4957582699999</v>
      </c>
      <c r="K391" s="59">
        <v>2349.3567916000002</v>
      </c>
      <c r="L391" s="59">
        <v>2332.6193611399999</v>
      </c>
      <c r="M391" s="59">
        <v>2346.6462484200001</v>
      </c>
      <c r="N391" s="59">
        <v>2378.55585131</v>
      </c>
      <c r="O391" s="59">
        <v>2392.8717080400002</v>
      </c>
      <c r="P391" s="59">
        <v>2397.5076160999997</v>
      </c>
      <c r="Q391" s="59">
        <v>2397.3112850999996</v>
      </c>
      <c r="R391" s="59">
        <v>2400.5922421</v>
      </c>
      <c r="S391" s="59">
        <v>2399.25379823</v>
      </c>
      <c r="T391" s="59">
        <v>2371.8530496100002</v>
      </c>
      <c r="U391" s="59">
        <v>2367.9703276299997</v>
      </c>
      <c r="V391" s="59">
        <v>2361.6469612399997</v>
      </c>
      <c r="W391" s="59">
        <v>2397.8702381799999</v>
      </c>
      <c r="X391" s="59">
        <v>2401.4300445199997</v>
      </c>
      <c r="Y391" s="59">
        <v>2447.8727095599997</v>
      </c>
    </row>
    <row r="392" spans="1:25" s="60" customFormat="1" ht="15.75" x14ac:dyDescent="0.3">
      <c r="A392" s="58" t="s">
        <v>151</v>
      </c>
      <c r="B392" s="59">
        <v>2508.2602401200002</v>
      </c>
      <c r="C392" s="59">
        <v>2539.3145129499999</v>
      </c>
      <c r="D392" s="59">
        <v>2534.9453983100002</v>
      </c>
      <c r="E392" s="59">
        <v>2538.13086522</v>
      </c>
      <c r="F392" s="59">
        <v>2550.4538865200002</v>
      </c>
      <c r="G392" s="59">
        <v>2536.9761187300001</v>
      </c>
      <c r="H392" s="59">
        <v>2529.56271384</v>
      </c>
      <c r="I392" s="59">
        <v>2542.47725111</v>
      </c>
      <c r="J392" s="59">
        <v>2482.1264193099996</v>
      </c>
      <c r="K392" s="59">
        <v>2448.9214261799998</v>
      </c>
      <c r="L392" s="59">
        <v>2415.6784683400001</v>
      </c>
      <c r="M392" s="59">
        <v>2420.1732217099998</v>
      </c>
      <c r="N392" s="59">
        <v>2435.3479898200003</v>
      </c>
      <c r="O392" s="59">
        <v>2389.7424881500001</v>
      </c>
      <c r="P392" s="59">
        <v>2503.0260411899999</v>
      </c>
      <c r="Q392" s="59">
        <v>2516.8624881199999</v>
      </c>
      <c r="R392" s="59">
        <v>2519.4672193500001</v>
      </c>
      <c r="S392" s="59">
        <v>2495.6985625699999</v>
      </c>
      <c r="T392" s="59">
        <v>2443.1550123299999</v>
      </c>
      <c r="U392" s="59">
        <v>2395.13050466</v>
      </c>
      <c r="V392" s="59">
        <v>2340.2218269800001</v>
      </c>
      <c r="W392" s="59">
        <v>2427.3990028600001</v>
      </c>
      <c r="X392" s="59">
        <v>2468.6381888199999</v>
      </c>
      <c r="Y392" s="59">
        <v>2485.2321355899999</v>
      </c>
    </row>
    <row r="393" spans="1:25" s="60" customFormat="1" ht="15.75" x14ac:dyDescent="0.3">
      <c r="A393" s="58" t="s">
        <v>152</v>
      </c>
      <c r="B393" s="59">
        <v>2547.5063578999998</v>
      </c>
      <c r="C393" s="59">
        <v>2524.2693743299997</v>
      </c>
      <c r="D393" s="59">
        <v>2533.7007893700002</v>
      </c>
      <c r="E393" s="59">
        <v>2540.1169166499999</v>
      </c>
      <c r="F393" s="59">
        <v>2513.1002277400003</v>
      </c>
      <c r="G393" s="59">
        <v>2502.9558915500002</v>
      </c>
      <c r="H393" s="59">
        <v>2463.0768706399999</v>
      </c>
      <c r="I393" s="59">
        <v>2405.0322300899998</v>
      </c>
      <c r="J393" s="59">
        <v>2367.17459229</v>
      </c>
      <c r="K393" s="59">
        <v>2325.99944258</v>
      </c>
      <c r="L393" s="59">
        <v>2304.6911386000002</v>
      </c>
      <c r="M393" s="59">
        <v>2327.54348824</v>
      </c>
      <c r="N393" s="59">
        <v>2348.5236825900001</v>
      </c>
      <c r="O393" s="59">
        <v>2362.8052215899997</v>
      </c>
      <c r="P393" s="59">
        <v>2367.88675724</v>
      </c>
      <c r="Q393" s="59">
        <v>2360.82753005</v>
      </c>
      <c r="R393" s="59">
        <v>2403.3807793599999</v>
      </c>
      <c r="S393" s="59">
        <v>2416.6520020600001</v>
      </c>
      <c r="T393" s="59">
        <v>2383.7271655499999</v>
      </c>
      <c r="U393" s="59">
        <v>2351.2454311299998</v>
      </c>
      <c r="V393" s="59">
        <v>2369.4502940399998</v>
      </c>
      <c r="W393" s="59">
        <v>2382.38225569</v>
      </c>
      <c r="X393" s="59">
        <v>2423.6846214699999</v>
      </c>
      <c r="Y393" s="59">
        <v>2449.9353674200001</v>
      </c>
    </row>
    <row r="394" spans="1:25" s="60" customFormat="1" ht="15.75" x14ac:dyDescent="0.3">
      <c r="A394" s="58" t="s">
        <v>153</v>
      </c>
      <c r="B394" s="59">
        <v>2490.01757976</v>
      </c>
      <c r="C394" s="59">
        <v>2524.9305905299998</v>
      </c>
      <c r="D394" s="59">
        <v>2533.87340885</v>
      </c>
      <c r="E394" s="59">
        <v>2533.28853643</v>
      </c>
      <c r="F394" s="59">
        <v>2512.6913919399999</v>
      </c>
      <c r="G394" s="59">
        <v>2431.3496422099997</v>
      </c>
      <c r="H394" s="59">
        <v>2379.4870979400002</v>
      </c>
      <c r="I394" s="59">
        <v>2348.2560009099998</v>
      </c>
      <c r="J394" s="59">
        <v>2312.7947380300002</v>
      </c>
      <c r="K394" s="59">
        <v>2298.05344079</v>
      </c>
      <c r="L394" s="59">
        <v>2314.4840140300003</v>
      </c>
      <c r="M394" s="59">
        <v>2354.7935340499998</v>
      </c>
      <c r="N394" s="59">
        <v>2384.5892801999998</v>
      </c>
      <c r="O394" s="59">
        <v>2411.7531296500001</v>
      </c>
      <c r="P394" s="59">
        <v>2423.5854391499997</v>
      </c>
      <c r="Q394" s="59">
        <v>2404.7559624</v>
      </c>
      <c r="R394" s="59">
        <v>2368.7588130300001</v>
      </c>
      <c r="S394" s="59">
        <v>2329.2309521899997</v>
      </c>
      <c r="T394" s="59">
        <v>2302.4633376499996</v>
      </c>
      <c r="U394" s="59">
        <v>2316.7253239399997</v>
      </c>
      <c r="V394" s="59">
        <v>2314.6179459499999</v>
      </c>
      <c r="W394" s="59">
        <v>2348.1694204</v>
      </c>
      <c r="X394" s="59">
        <v>2378.2473557000003</v>
      </c>
      <c r="Y394" s="59">
        <v>2443.5256144699997</v>
      </c>
    </row>
    <row r="395" spans="1:25" s="60" customFormat="1" ht="15.75" x14ac:dyDescent="0.3">
      <c r="A395" s="58" t="s">
        <v>154</v>
      </c>
      <c r="B395" s="59">
        <v>2505.9907028099997</v>
      </c>
      <c r="C395" s="59">
        <v>2562.6305932999999</v>
      </c>
      <c r="D395" s="59">
        <v>2571.65746967</v>
      </c>
      <c r="E395" s="59">
        <v>2566.6781711900003</v>
      </c>
      <c r="F395" s="59">
        <v>2535.12024157</v>
      </c>
      <c r="G395" s="59">
        <v>2456.19315164</v>
      </c>
      <c r="H395" s="59">
        <v>2361.42508077</v>
      </c>
      <c r="I395" s="59">
        <v>2334.72334774</v>
      </c>
      <c r="J395" s="59">
        <v>2326.1191464799999</v>
      </c>
      <c r="K395" s="59">
        <v>2312.9120107199997</v>
      </c>
      <c r="L395" s="59">
        <v>2313.89547533</v>
      </c>
      <c r="M395" s="59">
        <v>2352.0542443100003</v>
      </c>
      <c r="N395" s="59">
        <v>2388.9792274000001</v>
      </c>
      <c r="O395" s="59">
        <v>2369.4700327399996</v>
      </c>
      <c r="P395" s="59">
        <v>2378.0191195899997</v>
      </c>
      <c r="Q395" s="59">
        <v>2391.4647206499999</v>
      </c>
      <c r="R395" s="59">
        <v>2360.7559337000002</v>
      </c>
      <c r="S395" s="59">
        <v>2322.94962885</v>
      </c>
      <c r="T395" s="59">
        <v>2302.6430525799997</v>
      </c>
      <c r="U395" s="59">
        <v>2339.4604668900001</v>
      </c>
      <c r="V395" s="59">
        <v>2350.6936552500001</v>
      </c>
      <c r="W395" s="59">
        <v>2384.0041924899997</v>
      </c>
      <c r="X395" s="59">
        <v>2415.8165068099997</v>
      </c>
      <c r="Y395" s="59">
        <v>2450.7375676000001</v>
      </c>
    </row>
    <row r="396" spans="1:25" s="60" customFormat="1" ht="15.75" x14ac:dyDescent="0.3">
      <c r="A396" s="58" t="s">
        <v>155</v>
      </c>
      <c r="B396" s="59">
        <v>2492.5562905500001</v>
      </c>
      <c r="C396" s="59">
        <v>2462.9129440400002</v>
      </c>
      <c r="D396" s="59">
        <v>2467.8694378499999</v>
      </c>
      <c r="E396" s="59">
        <v>2473.0994904600002</v>
      </c>
      <c r="F396" s="59">
        <v>2469.3010635800001</v>
      </c>
      <c r="G396" s="59">
        <v>2448.93179822</v>
      </c>
      <c r="H396" s="59">
        <v>2389.3394816299997</v>
      </c>
      <c r="I396" s="59">
        <v>2302.91861685</v>
      </c>
      <c r="J396" s="59">
        <v>2229.25998854</v>
      </c>
      <c r="K396" s="59">
        <v>2211.19835853</v>
      </c>
      <c r="L396" s="59">
        <v>2244.84071825</v>
      </c>
      <c r="M396" s="59">
        <v>2257.8261267299999</v>
      </c>
      <c r="N396" s="59">
        <v>2306.31376232</v>
      </c>
      <c r="O396" s="59">
        <v>2315.2899774799998</v>
      </c>
      <c r="P396" s="59">
        <v>2340.2656100899999</v>
      </c>
      <c r="Q396" s="59">
        <v>2332.85966052</v>
      </c>
      <c r="R396" s="59">
        <v>2327.89750009</v>
      </c>
      <c r="S396" s="59">
        <v>2297.9293828299997</v>
      </c>
      <c r="T396" s="59">
        <v>2246.3416804899998</v>
      </c>
      <c r="U396" s="59">
        <v>2236.7904153899999</v>
      </c>
      <c r="V396" s="59">
        <v>2252.4478894399999</v>
      </c>
      <c r="W396" s="59">
        <v>2288.1827409500002</v>
      </c>
      <c r="X396" s="59">
        <v>2323.8545511800003</v>
      </c>
      <c r="Y396" s="59">
        <v>2374.3105402000001</v>
      </c>
    </row>
    <row r="397" spans="1:25" s="60" customFormat="1" ht="15.75" x14ac:dyDescent="0.3">
      <c r="A397" s="58" t="s">
        <v>156</v>
      </c>
      <c r="B397" s="59">
        <v>2362.15448664</v>
      </c>
      <c r="C397" s="59">
        <v>2363.1878505</v>
      </c>
      <c r="D397" s="59">
        <v>2307.9432924100001</v>
      </c>
      <c r="E397" s="59">
        <v>2258.6873272499997</v>
      </c>
      <c r="F397" s="59">
        <v>2272.4793611300001</v>
      </c>
      <c r="G397" s="59">
        <v>2298.8712007599997</v>
      </c>
      <c r="H397" s="59">
        <v>2311.5830546099996</v>
      </c>
      <c r="I397" s="59">
        <v>2279.4346671499998</v>
      </c>
      <c r="J397" s="59">
        <v>2222.8733079799999</v>
      </c>
      <c r="K397" s="59">
        <v>2212.1963290900003</v>
      </c>
      <c r="L397" s="59">
        <v>2221.8234062000001</v>
      </c>
      <c r="M397" s="59">
        <v>2232.6196770799997</v>
      </c>
      <c r="N397" s="59">
        <v>2231.0315801899997</v>
      </c>
      <c r="O397" s="59">
        <v>2257.4055317399998</v>
      </c>
      <c r="P397" s="59">
        <v>2256.26314254</v>
      </c>
      <c r="Q397" s="59">
        <v>2260.7926838399999</v>
      </c>
      <c r="R397" s="59">
        <v>2251.8191386500002</v>
      </c>
      <c r="S397" s="59">
        <v>2245.76429616</v>
      </c>
      <c r="T397" s="59">
        <v>2209.1651135800003</v>
      </c>
      <c r="U397" s="59">
        <v>2213.3483583400002</v>
      </c>
      <c r="V397" s="59">
        <v>2228.7796600399997</v>
      </c>
      <c r="W397" s="59">
        <v>2216.3902527299997</v>
      </c>
      <c r="X397" s="59">
        <v>2248.5767248499997</v>
      </c>
      <c r="Y397" s="59">
        <v>2267.97487133</v>
      </c>
    </row>
    <row r="398" spans="1:25" s="60" customFormat="1" ht="15.75" x14ac:dyDescent="0.3">
      <c r="A398" s="58" t="s">
        <v>157</v>
      </c>
      <c r="B398" s="59">
        <v>2489.6998211999999</v>
      </c>
      <c r="C398" s="59">
        <v>2499.9831156499999</v>
      </c>
      <c r="D398" s="59">
        <v>2510.7599697599999</v>
      </c>
      <c r="E398" s="59">
        <v>2507.03042181</v>
      </c>
      <c r="F398" s="59">
        <v>2497.1667377200001</v>
      </c>
      <c r="G398" s="59">
        <v>2468.33550926</v>
      </c>
      <c r="H398" s="59">
        <v>2428.1452501499998</v>
      </c>
      <c r="I398" s="59">
        <v>2382.5350611100002</v>
      </c>
      <c r="J398" s="59">
        <v>2286.62412412</v>
      </c>
      <c r="K398" s="59">
        <v>2253.3970411299997</v>
      </c>
      <c r="L398" s="59">
        <v>2293.4454462100002</v>
      </c>
      <c r="M398" s="59">
        <v>2314.1876272700001</v>
      </c>
      <c r="N398" s="59">
        <v>2352.5909986400002</v>
      </c>
      <c r="O398" s="59">
        <v>2378.34987869</v>
      </c>
      <c r="P398" s="59">
        <v>2409.1545810099997</v>
      </c>
      <c r="Q398" s="59">
        <v>2441.0133005099997</v>
      </c>
      <c r="R398" s="59">
        <v>2431.6030032399999</v>
      </c>
      <c r="S398" s="59">
        <v>2419.5359005700002</v>
      </c>
      <c r="T398" s="59">
        <v>2378.07263951</v>
      </c>
      <c r="U398" s="59">
        <v>2349.62872367</v>
      </c>
      <c r="V398" s="59">
        <v>2357.3100211199999</v>
      </c>
      <c r="W398" s="59">
        <v>2380.9153651799998</v>
      </c>
      <c r="X398" s="59">
        <v>2405.6109013699997</v>
      </c>
      <c r="Y398" s="59">
        <v>2444.66030452</v>
      </c>
    </row>
    <row r="399" spans="1:25" s="60" customFormat="1" ht="15.75" x14ac:dyDescent="0.3">
      <c r="A399" s="58" t="s">
        <v>158</v>
      </c>
      <c r="B399" s="59">
        <v>2480.8101442699999</v>
      </c>
      <c r="C399" s="59">
        <v>2493.77428577</v>
      </c>
      <c r="D399" s="59">
        <v>2481.3872876599999</v>
      </c>
      <c r="E399" s="59">
        <v>2482.53686715</v>
      </c>
      <c r="F399" s="59">
        <v>2488.7570765099999</v>
      </c>
      <c r="G399" s="59">
        <v>2487.15766889</v>
      </c>
      <c r="H399" s="59">
        <v>2492.04577526</v>
      </c>
      <c r="I399" s="59">
        <v>2419.9863164799999</v>
      </c>
      <c r="J399" s="59">
        <v>2484.9881470299997</v>
      </c>
      <c r="K399" s="59">
        <v>2423.1379995899997</v>
      </c>
      <c r="L399" s="59">
        <v>2327.4805405699999</v>
      </c>
      <c r="M399" s="59">
        <v>2354.9652934699998</v>
      </c>
      <c r="N399" s="59">
        <v>2392.7377404899999</v>
      </c>
      <c r="O399" s="59">
        <v>2434.7822750599998</v>
      </c>
      <c r="P399" s="59">
        <v>2451.1809282899999</v>
      </c>
      <c r="Q399" s="59">
        <v>2476.4131426499998</v>
      </c>
      <c r="R399" s="59">
        <v>2472.9471492900002</v>
      </c>
      <c r="S399" s="59">
        <v>2430.9855184399999</v>
      </c>
      <c r="T399" s="59">
        <v>2382.8503436599999</v>
      </c>
      <c r="U399" s="59">
        <v>2357.9701825000002</v>
      </c>
      <c r="V399" s="59">
        <v>2354.5726446500003</v>
      </c>
      <c r="W399" s="59">
        <v>2390.9488977000001</v>
      </c>
      <c r="X399" s="59">
        <v>2425.3657343899999</v>
      </c>
      <c r="Y399" s="59">
        <v>2461.7697534700001</v>
      </c>
    </row>
    <row r="400" spans="1:25" s="60" customFormat="1" ht="15.75" x14ac:dyDescent="0.3">
      <c r="A400" s="58" t="s">
        <v>159</v>
      </c>
      <c r="B400" s="59">
        <v>2472.2803320200001</v>
      </c>
      <c r="C400" s="59">
        <v>2505.00549589</v>
      </c>
      <c r="D400" s="59">
        <v>2508.0659255700002</v>
      </c>
      <c r="E400" s="59">
        <v>2530.5979518599997</v>
      </c>
      <c r="F400" s="59">
        <v>2527.4193634900003</v>
      </c>
      <c r="G400" s="59">
        <v>2495.2287856299999</v>
      </c>
      <c r="H400" s="59">
        <v>2448.62451792</v>
      </c>
      <c r="I400" s="59">
        <v>2393.13682565</v>
      </c>
      <c r="J400" s="59">
        <v>2365.9752242699997</v>
      </c>
      <c r="K400" s="59">
        <v>2345.03766073</v>
      </c>
      <c r="L400" s="59">
        <v>2351.7852637400001</v>
      </c>
      <c r="M400" s="59">
        <v>2396.34674206</v>
      </c>
      <c r="N400" s="59">
        <v>2434.8305330100002</v>
      </c>
      <c r="O400" s="59">
        <v>2464.29947064</v>
      </c>
      <c r="P400" s="59">
        <v>2473.4651647399996</v>
      </c>
      <c r="Q400" s="59">
        <v>2491.37727098</v>
      </c>
      <c r="R400" s="59">
        <v>2492.90213958</v>
      </c>
      <c r="S400" s="59">
        <v>2437.6187693399997</v>
      </c>
      <c r="T400" s="59">
        <v>2366.2693247500001</v>
      </c>
      <c r="U400" s="59">
        <v>2376.00213648</v>
      </c>
      <c r="V400" s="59">
        <v>2401.1238826500003</v>
      </c>
      <c r="W400" s="59">
        <v>2435.1547034699997</v>
      </c>
      <c r="X400" s="59">
        <v>2460.4583771299999</v>
      </c>
      <c r="Y400" s="59">
        <v>2495.0621979699999</v>
      </c>
    </row>
    <row r="401" spans="1:25" s="60" customFormat="1" ht="15.75" x14ac:dyDescent="0.3">
      <c r="A401" s="58" t="s">
        <v>160</v>
      </c>
      <c r="B401" s="59">
        <v>2652.0220341300001</v>
      </c>
      <c r="C401" s="59">
        <v>2677.1064120299998</v>
      </c>
      <c r="D401" s="59">
        <v>2698.3054881999997</v>
      </c>
      <c r="E401" s="59">
        <v>2711.8489732500002</v>
      </c>
      <c r="F401" s="59">
        <v>2706.3199470700001</v>
      </c>
      <c r="G401" s="59">
        <v>2675.86812878</v>
      </c>
      <c r="H401" s="59">
        <v>2617.95315661</v>
      </c>
      <c r="I401" s="59">
        <v>2565.1476155</v>
      </c>
      <c r="J401" s="59">
        <v>2535.7489120700002</v>
      </c>
      <c r="K401" s="59">
        <v>2512.5766167299998</v>
      </c>
      <c r="L401" s="59">
        <v>2508.86806157</v>
      </c>
      <c r="M401" s="59">
        <v>2525.9656445800001</v>
      </c>
      <c r="N401" s="59">
        <v>2549.3303819100001</v>
      </c>
      <c r="O401" s="59">
        <v>2576.7153451499998</v>
      </c>
      <c r="P401" s="59">
        <v>2607.7326989399999</v>
      </c>
      <c r="Q401" s="59">
        <v>2622.1230573800003</v>
      </c>
      <c r="R401" s="59">
        <v>2637.7433536600001</v>
      </c>
      <c r="S401" s="59">
        <v>2618.9736112399996</v>
      </c>
      <c r="T401" s="59">
        <v>2589.06625463</v>
      </c>
      <c r="U401" s="59">
        <v>2537.6322371599999</v>
      </c>
      <c r="V401" s="59">
        <v>2544.93382036</v>
      </c>
      <c r="W401" s="59">
        <v>2556.47315536</v>
      </c>
      <c r="X401" s="59">
        <v>2575.84860531</v>
      </c>
      <c r="Y401" s="59">
        <v>2585.16476844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2049.7985006399999</v>
      </c>
      <c r="C406" s="66">
        <v>2061.5679023799999</v>
      </c>
      <c r="D406" s="66">
        <v>2129.1651032700001</v>
      </c>
      <c r="E406" s="66">
        <v>2155.9102082600002</v>
      </c>
      <c r="F406" s="66">
        <v>2157.5827966299998</v>
      </c>
      <c r="G406" s="66">
        <v>2130.8509331800001</v>
      </c>
      <c r="H406" s="66">
        <v>2103.7429987800001</v>
      </c>
      <c r="I406" s="66">
        <v>2173.7211570899999</v>
      </c>
      <c r="J406" s="66">
        <v>2179.3682485300001</v>
      </c>
      <c r="K406" s="66">
        <v>2172.0882797600002</v>
      </c>
      <c r="L406" s="66">
        <v>2131.6588468200002</v>
      </c>
      <c r="M406" s="66">
        <v>2127.3101175900001</v>
      </c>
      <c r="N406" s="66">
        <v>2108.50009761</v>
      </c>
      <c r="O406" s="66">
        <v>2087.0720139</v>
      </c>
      <c r="P406" s="66">
        <v>2086.0761640199999</v>
      </c>
      <c r="Q406" s="66">
        <v>2082.87738833</v>
      </c>
      <c r="R406" s="66">
        <v>2073.8296397899999</v>
      </c>
      <c r="S406" s="66">
        <v>2079.2624471600002</v>
      </c>
      <c r="T406" s="66">
        <v>2097.18416088</v>
      </c>
      <c r="U406" s="66">
        <v>2073.1229669499999</v>
      </c>
      <c r="V406" s="66">
        <v>2083.1729902000002</v>
      </c>
      <c r="W406" s="66">
        <v>2076.3877819700001</v>
      </c>
      <c r="X406" s="66">
        <v>2059.8952432900001</v>
      </c>
      <c r="Y406" s="66">
        <v>2047.76131356</v>
      </c>
    </row>
    <row r="407" spans="1:25" s="60" customFormat="1" ht="15.75" x14ac:dyDescent="0.3">
      <c r="A407" s="58" t="s">
        <v>134</v>
      </c>
      <c r="B407" s="59">
        <v>2091.0294051800001</v>
      </c>
      <c r="C407" s="59">
        <v>2075.2559754399999</v>
      </c>
      <c r="D407" s="59">
        <v>2076.9527577600002</v>
      </c>
      <c r="E407" s="59">
        <v>2088.2100015300002</v>
      </c>
      <c r="F407" s="59">
        <v>2079.54131603</v>
      </c>
      <c r="G407" s="59">
        <v>2094.72840688</v>
      </c>
      <c r="H407" s="59">
        <v>2135.99896214</v>
      </c>
      <c r="I407" s="59">
        <v>2098.4045156800003</v>
      </c>
      <c r="J407" s="59">
        <v>2067.62308975</v>
      </c>
      <c r="K407" s="59">
        <v>2083.18278108</v>
      </c>
      <c r="L407" s="59">
        <v>2072.9300133300003</v>
      </c>
      <c r="M407" s="59">
        <v>2065.3373389900003</v>
      </c>
      <c r="N407" s="59">
        <v>2001.2959482399999</v>
      </c>
      <c r="O407" s="59">
        <v>2087.23052409</v>
      </c>
      <c r="P407" s="59">
        <v>2145.0534113600002</v>
      </c>
      <c r="Q407" s="59">
        <v>2131.3899268099999</v>
      </c>
      <c r="R407" s="59">
        <v>2105.8852239600001</v>
      </c>
      <c r="S407" s="59">
        <v>2031.38191628</v>
      </c>
      <c r="T407" s="59">
        <v>2023.5704900199999</v>
      </c>
      <c r="U407" s="59">
        <v>2078.9643907300001</v>
      </c>
      <c r="V407" s="59">
        <v>2098.9573351700001</v>
      </c>
      <c r="W407" s="59">
        <v>2107.13990186</v>
      </c>
      <c r="X407" s="59">
        <v>2138.3058198900003</v>
      </c>
      <c r="Y407" s="59">
        <v>2119.3215916899999</v>
      </c>
    </row>
    <row r="408" spans="1:25" s="60" customFormat="1" ht="15.75" x14ac:dyDescent="0.3">
      <c r="A408" s="58" t="s">
        <v>135</v>
      </c>
      <c r="B408" s="59">
        <v>2004.20687251</v>
      </c>
      <c r="C408" s="59">
        <v>2048.9087086099998</v>
      </c>
      <c r="D408" s="59">
        <v>2055.9023351800001</v>
      </c>
      <c r="E408" s="59">
        <v>2050.0525613600003</v>
      </c>
      <c r="F408" s="59">
        <v>2056.2344036200002</v>
      </c>
      <c r="G408" s="59">
        <v>2035.92470574</v>
      </c>
      <c r="H408" s="59">
        <v>2011.48637626</v>
      </c>
      <c r="I408" s="59">
        <v>2008.0961955299999</v>
      </c>
      <c r="J408" s="59">
        <v>2007.47386278</v>
      </c>
      <c r="K408" s="59">
        <v>2016.87298893</v>
      </c>
      <c r="L408" s="59">
        <v>2014.1536184399999</v>
      </c>
      <c r="M408" s="59">
        <v>2019.0173205999999</v>
      </c>
      <c r="N408" s="59">
        <v>2012.60550403</v>
      </c>
      <c r="O408" s="59">
        <v>2005.4812121</v>
      </c>
      <c r="P408" s="59">
        <v>2002.2030150799999</v>
      </c>
      <c r="Q408" s="59">
        <v>1994.84982562</v>
      </c>
      <c r="R408" s="59">
        <v>1989.16986565</v>
      </c>
      <c r="S408" s="59">
        <v>2009.71781975</v>
      </c>
      <c r="T408" s="59">
        <v>2005.21512229</v>
      </c>
      <c r="U408" s="59">
        <v>2013.3078414500001</v>
      </c>
      <c r="V408" s="59">
        <v>2008.70907758</v>
      </c>
      <c r="W408" s="59">
        <v>1999.59569824</v>
      </c>
      <c r="X408" s="59">
        <v>1991.2890483399999</v>
      </c>
      <c r="Y408" s="59">
        <v>2000.2281039100001</v>
      </c>
    </row>
    <row r="409" spans="1:25" s="60" customFormat="1" ht="15.75" x14ac:dyDescent="0.3">
      <c r="A409" s="58" t="s">
        <v>136</v>
      </c>
      <c r="B409" s="59">
        <v>2158.82848883</v>
      </c>
      <c r="C409" s="59">
        <v>2178.73403955</v>
      </c>
      <c r="D409" s="59">
        <v>2180.1567132999999</v>
      </c>
      <c r="E409" s="59">
        <v>2171.7669366099999</v>
      </c>
      <c r="F409" s="59">
        <v>2168.4192529000002</v>
      </c>
      <c r="G409" s="59">
        <v>2141.8415459299999</v>
      </c>
      <c r="H409" s="59">
        <v>2084.8313543300001</v>
      </c>
      <c r="I409" s="59">
        <v>2013.6888164299999</v>
      </c>
      <c r="J409" s="59">
        <v>1950.0786097299999</v>
      </c>
      <c r="K409" s="59">
        <v>1947.7937965399999</v>
      </c>
      <c r="L409" s="59">
        <v>1962.78475217</v>
      </c>
      <c r="M409" s="59">
        <v>1978.8471548800001</v>
      </c>
      <c r="N409" s="59">
        <v>2015.2886593199999</v>
      </c>
      <c r="O409" s="59">
        <v>2034.05929066</v>
      </c>
      <c r="P409" s="59">
        <v>2053.4610182900001</v>
      </c>
      <c r="Q409" s="59">
        <v>2058.54791024</v>
      </c>
      <c r="R409" s="59">
        <v>2034.6746082899999</v>
      </c>
      <c r="S409" s="59">
        <v>1990.92620605</v>
      </c>
      <c r="T409" s="59">
        <v>2008.3829787899999</v>
      </c>
      <c r="U409" s="59">
        <v>2016.0625258499999</v>
      </c>
      <c r="V409" s="59">
        <v>2025.81874165</v>
      </c>
      <c r="W409" s="59">
        <v>2060.5573538200001</v>
      </c>
      <c r="X409" s="59">
        <v>2076.32597889</v>
      </c>
      <c r="Y409" s="59">
        <v>2095.8924055400003</v>
      </c>
    </row>
    <row r="410" spans="1:25" s="60" customFormat="1" ht="15.75" x14ac:dyDescent="0.3">
      <c r="A410" s="58" t="s">
        <v>137</v>
      </c>
      <c r="B410" s="59">
        <v>2018.8831395099999</v>
      </c>
      <c r="C410" s="59">
        <v>2055.88560469</v>
      </c>
      <c r="D410" s="59">
        <v>2055.2906918799999</v>
      </c>
      <c r="E410" s="59">
        <v>2036.99671681</v>
      </c>
      <c r="F410" s="59">
        <v>2031.07342184</v>
      </c>
      <c r="G410" s="59">
        <v>2023.88569654</v>
      </c>
      <c r="H410" s="59">
        <v>1990.7878564299999</v>
      </c>
      <c r="I410" s="59">
        <v>1926.6843104899999</v>
      </c>
      <c r="J410" s="59">
        <v>1870.7847379499999</v>
      </c>
      <c r="K410" s="59">
        <v>1840.50283767</v>
      </c>
      <c r="L410" s="59">
        <v>1838.0616258699999</v>
      </c>
      <c r="M410" s="59">
        <v>1869.94639643</v>
      </c>
      <c r="N410" s="59">
        <v>1910.85314735</v>
      </c>
      <c r="O410" s="59">
        <v>1931.2593765500001</v>
      </c>
      <c r="P410" s="59">
        <v>1987.3103821499999</v>
      </c>
      <c r="Q410" s="59">
        <v>2000.8832026299999</v>
      </c>
      <c r="R410" s="59">
        <v>1978.53826445</v>
      </c>
      <c r="S410" s="59">
        <v>1917.1710039499999</v>
      </c>
      <c r="T410" s="59">
        <v>1861.5608079599999</v>
      </c>
      <c r="U410" s="59">
        <v>1886.4534251499999</v>
      </c>
      <c r="V410" s="59">
        <v>1901.0413146599999</v>
      </c>
      <c r="W410" s="59">
        <v>1930.99761734</v>
      </c>
      <c r="X410" s="59">
        <v>1954.40221707</v>
      </c>
      <c r="Y410" s="59">
        <v>1981.1024580599999</v>
      </c>
    </row>
    <row r="411" spans="1:25" s="60" customFormat="1" ht="15.75" x14ac:dyDescent="0.3">
      <c r="A411" s="58" t="s">
        <v>138</v>
      </c>
      <c r="B411" s="59">
        <v>2017.78477473</v>
      </c>
      <c r="C411" s="59">
        <v>2057.44964123</v>
      </c>
      <c r="D411" s="59">
        <v>2056.6702289499999</v>
      </c>
      <c r="E411" s="59">
        <v>2039.9788894799999</v>
      </c>
      <c r="F411" s="59">
        <v>2056.6721122399999</v>
      </c>
      <c r="G411" s="59">
        <v>1999.32794855</v>
      </c>
      <c r="H411" s="59">
        <v>1961.3356604799999</v>
      </c>
      <c r="I411" s="59">
        <v>1924.41931211</v>
      </c>
      <c r="J411" s="59">
        <v>1907.3403441299999</v>
      </c>
      <c r="K411" s="59">
        <v>1918.9902945399999</v>
      </c>
      <c r="L411" s="59">
        <v>1918.5294596700001</v>
      </c>
      <c r="M411" s="59">
        <v>1936.63508933</v>
      </c>
      <c r="N411" s="59">
        <v>1956.22138438</v>
      </c>
      <c r="O411" s="59">
        <v>1956.19723559</v>
      </c>
      <c r="P411" s="59">
        <v>1957.14945908</v>
      </c>
      <c r="Q411" s="59">
        <v>1951.68581761</v>
      </c>
      <c r="R411" s="59">
        <v>1978.2452435099999</v>
      </c>
      <c r="S411" s="59">
        <v>1912.38209355</v>
      </c>
      <c r="T411" s="59">
        <v>1920.92140862</v>
      </c>
      <c r="U411" s="59">
        <v>1929.3594799999998</v>
      </c>
      <c r="V411" s="59">
        <v>1934.4984166199999</v>
      </c>
      <c r="W411" s="59">
        <v>1918.9663569299998</v>
      </c>
      <c r="X411" s="59">
        <v>1955.6053557099999</v>
      </c>
      <c r="Y411" s="59">
        <v>1980.99099688</v>
      </c>
    </row>
    <row r="412" spans="1:25" s="60" customFormat="1" ht="15.75" x14ac:dyDescent="0.3">
      <c r="A412" s="58" t="s">
        <v>139</v>
      </c>
      <c r="B412" s="59">
        <v>1986.7375957199999</v>
      </c>
      <c r="C412" s="59">
        <v>2023.8759843099999</v>
      </c>
      <c r="D412" s="59">
        <v>2021.00968356</v>
      </c>
      <c r="E412" s="59">
        <v>2016.1466503300001</v>
      </c>
      <c r="F412" s="59">
        <v>2018.36267114</v>
      </c>
      <c r="G412" s="59">
        <v>2031.1712084999999</v>
      </c>
      <c r="H412" s="59">
        <v>1987.3241425799999</v>
      </c>
      <c r="I412" s="59">
        <v>1952.88958559</v>
      </c>
      <c r="J412" s="59">
        <v>1908.5239513899999</v>
      </c>
      <c r="K412" s="59">
        <v>1903.1145950600001</v>
      </c>
      <c r="L412" s="59">
        <v>1899.3016915799999</v>
      </c>
      <c r="M412" s="59">
        <v>1931.6986060499999</v>
      </c>
      <c r="N412" s="59">
        <v>1944.6031495299999</v>
      </c>
      <c r="O412" s="59">
        <v>1957.2186282600001</v>
      </c>
      <c r="P412" s="59">
        <v>1972.5558318799999</v>
      </c>
      <c r="Q412" s="59">
        <v>1982.6183914599999</v>
      </c>
      <c r="R412" s="59">
        <v>1982.9191206599999</v>
      </c>
      <c r="S412" s="59">
        <v>1934.0013576899998</v>
      </c>
      <c r="T412" s="59">
        <v>1885.08179662</v>
      </c>
      <c r="U412" s="59">
        <v>1921.7834726999999</v>
      </c>
      <c r="V412" s="59">
        <v>1923.9105982799999</v>
      </c>
      <c r="W412" s="59">
        <v>1911.5109749599999</v>
      </c>
      <c r="X412" s="59">
        <v>1962.0476136099999</v>
      </c>
      <c r="Y412" s="59">
        <v>1982.0917652999999</v>
      </c>
    </row>
    <row r="413" spans="1:25" s="60" customFormat="1" ht="15.75" x14ac:dyDescent="0.3">
      <c r="A413" s="58" t="s">
        <v>140</v>
      </c>
      <c r="B413" s="59">
        <v>1932.0101727199999</v>
      </c>
      <c r="C413" s="59">
        <v>1973.98901664</v>
      </c>
      <c r="D413" s="59">
        <v>1993.9780464799999</v>
      </c>
      <c r="E413" s="59">
        <v>2011.2112232100001</v>
      </c>
      <c r="F413" s="59">
        <v>2000.38014163</v>
      </c>
      <c r="G413" s="59">
        <v>1994.79094016</v>
      </c>
      <c r="H413" s="59">
        <v>1928.4357120699999</v>
      </c>
      <c r="I413" s="59">
        <v>1921.4415635799999</v>
      </c>
      <c r="J413" s="59">
        <v>1907.33466135</v>
      </c>
      <c r="K413" s="59">
        <v>1926.07000816</v>
      </c>
      <c r="L413" s="59">
        <v>1954.7425183799999</v>
      </c>
      <c r="M413" s="59">
        <v>1984.55199427</v>
      </c>
      <c r="N413" s="59">
        <v>1997.6032352699999</v>
      </c>
      <c r="O413" s="59">
        <v>2003.04033486</v>
      </c>
      <c r="P413" s="59">
        <v>2029.3732563900001</v>
      </c>
      <c r="Q413" s="59">
        <v>2004.92672158</v>
      </c>
      <c r="R413" s="59">
        <v>2000.19518137</v>
      </c>
      <c r="S413" s="59">
        <v>1995.8897865899999</v>
      </c>
      <c r="T413" s="59">
        <v>1994.55150353</v>
      </c>
      <c r="U413" s="59">
        <v>2034.5565805199999</v>
      </c>
      <c r="V413" s="59">
        <v>2083.1823094400002</v>
      </c>
      <c r="W413" s="59">
        <v>1927.7729629799999</v>
      </c>
      <c r="X413" s="59">
        <v>1918.0217632599999</v>
      </c>
      <c r="Y413" s="59">
        <v>1911.1623950399999</v>
      </c>
    </row>
    <row r="414" spans="1:25" s="60" customFormat="1" ht="15.75" x14ac:dyDescent="0.3">
      <c r="A414" s="58" t="s">
        <v>141</v>
      </c>
      <c r="B414" s="59">
        <v>1827.86488762</v>
      </c>
      <c r="C414" s="59">
        <v>1755.13154416</v>
      </c>
      <c r="D414" s="59">
        <v>1783.62906871</v>
      </c>
      <c r="E414" s="59">
        <v>1798.1828667699999</v>
      </c>
      <c r="F414" s="59">
        <v>1797.0512236499999</v>
      </c>
      <c r="G414" s="59">
        <v>1758.81560485</v>
      </c>
      <c r="H414" s="59">
        <v>1735.02920141</v>
      </c>
      <c r="I414" s="59">
        <v>1778.4603012699999</v>
      </c>
      <c r="J414" s="59">
        <v>1764.2209280699999</v>
      </c>
      <c r="K414" s="59">
        <v>1766.7608327200001</v>
      </c>
      <c r="L414" s="59">
        <v>1813.05307386</v>
      </c>
      <c r="M414" s="59">
        <v>1850.9274505799999</v>
      </c>
      <c r="N414" s="59">
        <v>1890.9944271699999</v>
      </c>
      <c r="O414" s="59">
        <v>1890.1974900799999</v>
      </c>
      <c r="P414" s="59">
        <v>1888.66551488</v>
      </c>
      <c r="Q414" s="59">
        <v>1886.84361186</v>
      </c>
      <c r="R414" s="59">
        <v>1884.09211742</v>
      </c>
      <c r="S414" s="59">
        <v>1883.56289651</v>
      </c>
      <c r="T414" s="59">
        <v>1852.67176445</v>
      </c>
      <c r="U414" s="59">
        <v>1864.79408868</v>
      </c>
      <c r="V414" s="59">
        <v>1933.8305739</v>
      </c>
      <c r="W414" s="59">
        <v>1814.75405946</v>
      </c>
      <c r="X414" s="59">
        <v>1794.1146665799999</v>
      </c>
      <c r="Y414" s="59">
        <v>1786.79372597</v>
      </c>
    </row>
    <row r="415" spans="1:25" s="60" customFormat="1" ht="15.75" x14ac:dyDescent="0.3">
      <c r="A415" s="58" t="s">
        <v>142</v>
      </c>
      <c r="B415" s="59">
        <v>1830.8780217399999</v>
      </c>
      <c r="C415" s="59">
        <v>1851.6776713100001</v>
      </c>
      <c r="D415" s="59">
        <v>1844.3716337399999</v>
      </c>
      <c r="E415" s="59">
        <v>1875.5067490199999</v>
      </c>
      <c r="F415" s="59">
        <v>1861.2078345099999</v>
      </c>
      <c r="G415" s="59">
        <v>1835.76638802</v>
      </c>
      <c r="H415" s="59">
        <v>1892.20193812</v>
      </c>
      <c r="I415" s="59">
        <v>1878.3347439300001</v>
      </c>
      <c r="J415" s="59">
        <v>1865.7810571699999</v>
      </c>
      <c r="K415" s="59">
        <v>1858.92989197</v>
      </c>
      <c r="L415" s="59">
        <v>1858.8049061699999</v>
      </c>
      <c r="M415" s="59">
        <v>1873.11286978</v>
      </c>
      <c r="N415" s="59">
        <v>1867.6784329</v>
      </c>
      <c r="O415" s="59">
        <v>1846.90561303</v>
      </c>
      <c r="P415" s="59">
        <v>1850.3280324</v>
      </c>
      <c r="Q415" s="59">
        <v>1847.3500768599999</v>
      </c>
      <c r="R415" s="59">
        <v>1813.8138117799999</v>
      </c>
      <c r="S415" s="59">
        <v>1844.81995525</v>
      </c>
      <c r="T415" s="59">
        <v>1843.8474659399999</v>
      </c>
      <c r="U415" s="59">
        <v>1841.9608451399999</v>
      </c>
      <c r="V415" s="59">
        <v>1845.6390545699999</v>
      </c>
      <c r="W415" s="59">
        <v>1842.77067068</v>
      </c>
      <c r="X415" s="59">
        <v>1827.3041907100001</v>
      </c>
      <c r="Y415" s="59">
        <v>1829.25983219</v>
      </c>
    </row>
    <row r="416" spans="1:25" s="60" customFormat="1" ht="15.75" x14ac:dyDescent="0.3">
      <c r="A416" s="58" t="s">
        <v>143</v>
      </c>
      <c r="B416" s="59">
        <v>2033.01770177</v>
      </c>
      <c r="C416" s="59">
        <v>2077.1681005800001</v>
      </c>
      <c r="D416" s="59">
        <v>2090.1379124499999</v>
      </c>
      <c r="E416" s="59">
        <v>2091.6198890300002</v>
      </c>
      <c r="F416" s="59">
        <v>2086.3179558800002</v>
      </c>
      <c r="G416" s="59">
        <v>2072.5111243400002</v>
      </c>
      <c r="H416" s="59">
        <v>2018.1286803999999</v>
      </c>
      <c r="I416" s="59">
        <v>1953.5327843299999</v>
      </c>
      <c r="J416" s="59">
        <v>1918.0011964099999</v>
      </c>
      <c r="K416" s="59">
        <v>1866.95122317</v>
      </c>
      <c r="L416" s="59">
        <v>1873.9667645</v>
      </c>
      <c r="M416" s="59">
        <v>1897.24075143</v>
      </c>
      <c r="N416" s="59">
        <v>1932.88816479</v>
      </c>
      <c r="O416" s="59">
        <v>1958.98179615</v>
      </c>
      <c r="P416" s="59">
        <v>1980.45109424</v>
      </c>
      <c r="Q416" s="59">
        <v>1985.90228069</v>
      </c>
      <c r="R416" s="59">
        <v>1966.24093909</v>
      </c>
      <c r="S416" s="59">
        <v>1917.9458617600001</v>
      </c>
      <c r="T416" s="59">
        <v>1897.49419934</v>
      </c>
      <c r="U416" s="59">
        <v>1910.8381949499999</v>
      </c>
      <c r="V416" s="59">
        <v>1938.0578365899999</v>
      </c>
      <c r="W416" s="59">
        <v>1969.03910204</v>
      </c>
      <c r="X416" s="59">
        <v>2000.9858649600001</v>
      </c>
      <c r="Y416" s="59">
        <v>2046.1056889899999</v>
      </c>
    </row>
    <row r="417" spans="1:25" s="60" customFormat="1" ht="15.75" x14ac:dyDescent="0.3">
      <c r="A417" s="58" t="s">
        <v>144</v>
      </c>
      <c r="B417" s="59">
        <v>1929.93785895</v>
      </c>
      <c r="C417" s="59">
        <v>2007.64016773</v>
      </c>
      <c r="D417" s="59">
        <v>2006.8935968599999</v>
      </c>
      <c r="E417" s="59">
        <v>1973.78959826</v>
      </c>
      <c r="F417" s="59">
        <v>2012.6398779199999</v>
      </c>
      <c r="G417" s="59">
        <v>2019.23926456</v>
      </c>
      <c r="H417" s="59">
        <v>2012.9155047699999</v>
      </c>
      <c r="I417" s="59">
        <v>2017.3562623600001</v>
      </c>
      <c r="J417" s="59">
        <v>2008.95009815</v>
      </c>
      <c r="K417" s="59">
        <v>1940.0860119700001</v>
      </c>
      <c r="L417" s="59">
        <v>1902.7715382199999</v>
      </c>
      <c r="M417" s="59">
        <v>1901.4337028</v>
      </c>
      <c r="N417" s="59">
        <v>1916.13204531</v>
      </c>
      <c r="O417" s="59">
        <v>1950.7454804399999</v>
      </c>
      <c r="P417" s="59">
        <v>1970.57878463</v>
      </c>
      <c r="Q417" s="59">
        <v>1982.99375652</v>
      </c>
      <c r="R417" s="59">
        <v>1985.3310301899999</v>
      </c>
      <c r="S417" s="59">
        <v>1942.9926547</v>
      </c>
      <c r="T417" s="59">
        <v>1913.1720014699999</v>
      </c>
      <c r="U417" s="59">
        <v>1884.2357102199999</v>
      </c>
      <c r="V417" s="59">
        <v>1908.6366513999999</v>
      </c>
      <c r="W417" s="59">
        <v>1923.89218959</v>
      </c>
      <c r="X417" s="59">
        <v>1967.95989067</v>
      </c>
      <c r="Y417" s="59">
        <v>1966.28956705</v>
      </c>
    </row>
    <row r="418" spans="1:25" s="60" customFormat="1" ht="15.75" x14ac:dyDescent="0.3">
      <c r="A418" s="58" t="s">
        <v>145</v>
      </c>
      <c r="B418" s="59">
        <v>2073.1562577200002</v>
      </c>
      <c r="C418" s="59">
        <v>2108.5965230800002</v>
      </c>
      <c r="D418" s="59">
        <v>2115.0666953300001</v>
      </c>
      <c r="E418" s="59">
        <v>2116.7246820999999</v>
      </c>
      <c r="F418" s="59">
        <v>2086.5554994300001</v>
      </c>
      <c r="G418" s="59">
        <v>2042.35521924</v>
      </c>
      <c r="H418" s="59">
        <v>1986.2905159100001</v>
      </c>
      <c r="I418" s="59">
        <v>1989.0630574300001</v>
      </c>
      <c r="J418" s="59">
        <v>1942.4808407200001</v>
      </c>
      <c r="K418" s="59">
        <v>1916.4238562</v>
      </c>
      <c r="L418" s="59">
        <v>1931.79702288</v>
      </c>
      <c r="M418" s="59">
        <v>1951.1104698899999</v>
      </c>
      <c r="N418" s="59">
        <v>2002.8930398299999</v>
      </c>
      <c r="O418" s="59">
        <v>2045.42183146</v>
      </c>
      <c r="P418" s="59">
        <v>2081.6663426300001</v>
      </c>
      <c r="Q418" s="59">
        <v>2095.6235064100001</v>
      </c>
      <c r="R418" s="59">
        <v>2084.32973451</v>
      </c>
      <c r="S418" s="59">
        <v>2033.4180023700001</v>
      </c>
      <c r="T418" s="59">
        <v>1992.8826204299999</v>
      </c>
      <c r="U418" s="59">
        <v>2034.2607907399999</v>
      </c>
      <c r="V418" s="59">
        <v>2046.3897847599999</v>
      </c>
      <c r="W418" s="59">
        <v>2070.97079274</v>
      </c>
      <c r="X418" s="59">
        <v>2105.6324910000003</v>
      </c>
      <c r="Y418" s="59">
        <v>2028.8007688600001</v>
      </c>
    </row>
    <row r="419" spans="1:25" s="60" customFormat="1" ht="15.75" x14ac:dyDescent="0.3">
      <c r="A419" s="58" t="s">
        <v>146</v>
      </c>
      <c r="B419" s="59">
        <v>2142.3996711300001</v>
      </c>
      <c r="C419" s="59">
        <v>2187.2784922999999</v>
      </c>
      <c r="D419" s="59">
        <v>2180.9927500700001</v>
      </c>
      <c r="E419" s="59">
        <v>2267.7536124600001</v>
      </c>
      <c r="F419" s="59">
        <v>2101.7422795299999</v>
      </c>
      <c r="G419" s="59">
        <v>2220.90268638</v>
      </c>
      <c r="H419" s="59">
        <v>2133.6327516599999</v>
      </c>
      <c r="I419" s="59">
        <v>2092.0350552800001</v>
      </c>
      <c r="J419" s="59">
        <v>2067.6974846000003</v>
      </c>
      <c r="K419" s="59">
        <v>2047.3427855</v>
      </c>
      <c r="L419" s="59">
        <v>2047.19791753</v>
      </c>
      <c r="M419" s="59">
        <v>2117.8502511000002</v>
      </c>
      <c r="N419" s="59">
        <v>2101.8283331400003</v>
      </c>
      <c r="O419" s="59">
        <v>2128.8431314600002</v>
      </c>
      <c r="P419" s="59">
        <v>2149.5579158999999</v>
      </c>
      <c r="Q419" s="59">
        <v>2157.2389201800002</v>
      </c>
      <c r="R419" s="59">
        <v>2133.4079015100001</v>
      </c>
      <c r="S419" s="59">
        <v>2095.9479868100002</v>
      </c>
      <c r="T419" s="59">
        <v>2085.9715893000002</v>
      </c>
      <c r="U419" s="59">
        <v>2079.9540747800002</v>
      </c>
      <c r="V419" s="59">
        <v>2095.9497003400002</v>
      </c>
      <c r="W419" s="59">
        <v>2119.6833334400003</v>
      </c>
      <c r="X419" s="59">
        <v>2147.4598641299999</v>
      </c>
      <c r="Y419" s="59">
        <v>2163.8844296299999</v>
      </c>
    </row>
    <row r="420" spans="1:25" s="60" customFormat="1" ht="15.75" x14ac:dyDescent="0.3">
      <c r="A420" s="58" t="s">
        <v>147</v>
      </c>
      <c r="B420" s="59">
        <v>2105.0026330999999</v>
      </c>
      <c r="C420" s="59">
        <v>2126.46729891</v>
      </c>
      <c r="D420" s="59">
        <v>2153.3233758900001</v>
      </c>
      <c r="E420" s="59">
        <v>2140.04351262</v>
      </c>
      <c r="F420" s="59">
        <v>2113.0426289400002</v>
      </c>
      <c r="G420" s="59">
        <v>2041.9802974300001</v>
      </c>
      <c r="H420" s="59">
        <v>1966.53974698</v>
      </c>
      <c r="I420" s="59">
        <v>1948.54280887</v>
      </c>
      <c r="J420" s="59">
        <v>1917.3785210399999</v>
      </c>
      <c r="K420" s="59">
        <v>1913.2867888399999</v>
      </c>
      <c r="L420" s="59">
        <v>1924.0364309699999</v>
      </c>
      <c r="M420" s="59">
        <v>1968.5267373199999</v>
      </c>
      <c r="N420" s="59">
        <v>1990.01917314</v>
      </c>
      <c r="O420" s="59">
        <v>2013.2997498299999</v>
      </c>
      <c r="P420" s="59">
        <v>2033.8620468399999</v>
      </c>
      <c r="Q420" s="59">
        <v>2023.86540139</v>
      </c>
      <c r="R420" s="59">
        <v>2004.48609354</v>
      </c>
      <c r="S420" s="59">
        <v>1956.2102204</v>
      </c>
      <c r="T420" s="59">
        <v>1904.66748899</v>
      </c>
      <c r="U420" s="59">
        <v>1932.6526389799999</v>
      </c>
      <c r="V420" s="59">
        <v>1923.5323498999999</v>
      </c>
      <c r="W420" s="59">
        <v>1923.5184761200001</v>
      </c>
      <c r="X420" s="59">
        <v>1986.0257865199999</v>
      </c>
      <c r="Y420" s="59">
        <v>2017.9828168699999</v>
      </c>
    </row>
    <row r="421" spans="1:25" s="60" customFormat="1" ht="15.75" x14ac:dyDescent="0.3">
      <c r="A421" s="58" t="s">
        <v>148</v>
      </c>
      <c r="B421" s="59">
        <v>2083.2129492500003</v>
      </c>
      <c r="C421" s="59">
        <v>2121.6152897000002</v>
      </c>
      <c r="D421" s="59">
        <v>2132.4422107400001</v>
      </c>
      <c r="E421" s="59">
        <v>2133.78990264</v>
      </c>
      <c r="F421" s="59">
        <v>2117.1050763600001</v>
      </c>
      <c r="G421" s="59">
        <v>2069.4771966200001</v>
      </c>
      <c r="H421" s="59">
        <v>1968.5317454599999</v>
      </c>
      <c r="I421" s="59">
        <v>1931.8345202999999</v>
      </c>
      <c r="J421" s="59">
        <v>1919.4770282299999</v>
      </c>
      <c r="K421" s="59">
        <v>1928.0608965899999</v>
      </c>
      <c r="L421" s="59">
        <v>1946.68077711</v>
      </c>
      <c r="M421" s="59">
        <v>1968.85166336</v>
      </c>
      <c r="N421" s="59">
        <v>2029.02665037</v>
      </c>
      <c r="O421" s="59">
        <v>2050.9321362700002</v>
      </c>
      <c r="P421" s="59">
        <v>2064.4073824100001</v>
      </c>
      <c r="Q421" s="59">
        <v>2068.79978037</v>
      </c>
      <c r="R421" s="59">
        <v>2054.9305986100003</v>
      </c>
      <c r="S421" s="59">
        <v>2004.53865999</v>
      </c>
      <c r="T421" s="59">
        <v>1946.0265585699999</v>
      </c>
      <c r="U421" s="59">
        <v>1965.8537862599999</v>
      </c>
      <c r="V421" s="59">
        <v>1980.79780893</v>
      </c>
      <c r="W421" s="59">
        <v>2017.07711814</v>
      </c>
      <c r="X421" s="59">
        <v>2070.7426641100001</v>
      </c>
      <c r="Y421" s="59">
        <v>2089.9355414199999</v>
      </c>
    </row>
    <row r="422" spans="1:25" s="60" customFormat="1" ht="15.75" x14ac:dyDescent="0.3">
      <c r="A422" s="58" t="s">
        <v>149</v>
      </c>
      <c r="B422" s="59">
        <v>2230.9971639599999</v>
      </c>
      <c r="C422" s="59">
        <v>2271.7419753100003</v>
      </c>
      <c r="D422" s="59">
        <v>2281.28731444</v>
      </c>
      <c r="E422" s="59">
        <v>2279.4541328300002</v>
      </c>
      <c r="F422" s="59">
        <v>2239.9047208000002</v>
      </c>
      <c r="G422" s="59">
        <v>2187.7358245700002</v>
      </c>
      <c r="H422" s="59">
        <v>2112.1137724800001</v>
      </c>
      <c r="I422" s="59">
        <v>2086.2604254299999</v>
      </c>
      <c r="J422" s="59">
        <v>2053.2735264799999</v>
      </c>
      <c r="K422" s="59">
        <v>2042.8714714999999</v>
      </c>
      <c r="L422" s="59">
        <v>2044.2340437400001</v>
      </c>
      <c r="M422" s="59">
        <v>2049.3858798000001</v>
      </c>
      <c r="N422" s="59">
        <v>2081.0016808400001</v>
      </c>
      <c r="O422" s="59">
        <v>2105.72878988</v>
      </c>
      <c r="P422" s="59">
        <v>2128.64937891</v>
      </c>
      <c r="Q422" s="59">
        <v>2116.8823529199999</v>
      </c>
      <c r="R422" s="59">
        <v>2093.2687486200002</v>
      </c>
      <c r="S422" s="59">
        <v>2045.8250074800001</v>
      </c>
      <c r="T422" s="59">
        <v>2016.61532154</v>
      </c>
      <c r="U422" s="59">
        <v>2044.70836242</v>
      </c>
      <c r="V422" s="59">
        <v>2069.7480730100001</v>
      </c>
      <c r="W422" s="59">
        <v>2119.29303467</v>
      </c>
      <c r="X422" s="59">
        <v>2138.6640401700001</v>
      </c>
      <c r="Y422" s="59">
        <v>2158.5696461100001</v>
      </c>
    </row>
    <row r="423" spans="1:25" s="60" customFormat="1" ht="15.75" x14ac:dyDescent="0.3">
      <c r="A423" s="58" t="s">
        <v>150</v>
      </c>
      <c r="B423" s="59">
        <v>2087.87755827</v>
      </c>
      <c r="C423" s="59">
        <v>2139.51535057</v>
      </c>
      <c r="D423" s="59">
        <v>2148.5221347300003</v>
      </c>
      <c r="E423" s="59">
        <v>2155.1287953900001</v>
      </c>
      <c r="F423" s="59">
        <v>2132.8309712499999</v>
      </c>
      <c r="G423" s="59">
        <v>2119.31356134</v>
      </c>
      <c r="H423" s="59">
        <v>2113.5356513400002</v>
      </c>
      <c r="I423" s="59">
        <v>2116.4351228800001</v>
      </c>
      <c r="J423" s="59">
        <v>2109.6368332699999</v>
      </c>
      <c r="K423" s="59">
        <v>2019.4978666</v>
      </c>
      <c r="L423" s="59">
        <v>2002.7604361399999</v>
      </c>
      <c r="M423" s="59">
        <v>2016.7873234199999</v>
      </c>
      <c r="N423" s="59">
        <v>2048.69692631</v>
      </c>
      <c r="O423" s="59">
        <v>2063.0127830400002</v>
      </c>
      <c r="P423" s="59">
        <v>2067.6486911000002</v>
      </c>
      <c r="Q423" s="59">
        <v>2067.4523601000001</v>
      </c>
      <c r="R423" s="59">
        <v>2070.7333171</v>
      </c>
      <c r="S423" s="59">
        <v>2069.39487323</v>
      </c>
      <c r="T423" s="59">
        <v>2041.99412461</v>
      </c>
      <c r="U423" s="59">
        <v>2038.1114026299999</v>
      </c>
      <c r="V423" s="59">
        <v>2031.7880362399999</v>
      </c>
      <c r="W423" s="59">
        <v>2068.0113131799999</v>
      </c>
      <c r="X423" s="59">
        <v>2071.5711195200001</v>
      </c>
      <c r="Y423" s="59">
        <v>2118.0137845600002</v>
      </c>
    </row>
    <row r="424" spans="1:25" s="60" customFormat="1" ht="15.75" x14ac:dyDescent="0.3">
      <c r="A424" s="58" t="s">
        <v>151</v>
      </c>
      <c r="B424" s="59">
        <v>2178.4013151200002</v>
      </c>
      <c r="C424" s="59">
        <v>2209.4555879499999</v>
      </c>
      <c r="D424" s="59">
        <v>2205.0864733100002</v>
      </c>
      <c r="E424" s="59">
        <v>2208.27194022</v>
      </c>
      <c r="F424" s="59">
        <v>2220.5949615200002</v>
      </c>
      <c r="G424" s="59">
        <v>2207.1171937300001</v>
      </c>
      <c r="H424" s="59">
        <v>2199.70378884</v>
      </c>
      <c r="I424" s="59">
        <v>2212.61832611</v>
      </c>
      <c r="J424" s="59">
        <v>2152.2674943100001</v>
      </c>
      <c r="K424" s="59">
        <v>2119.0625011800003</v>
      </c>
      <c r="L424" s="59">
        <v>2085.8195433400001</v>
      </c>
      <c r="M424" s="59">
        <v>2090.3142967100002</v>
      </c>
      <c r="N424" s="59">
        <v>2105.4890648200003</v>
      </c>
      <c r="O424" s="59">
        <v>2059.8835631500001</v>
      </c>
      <c r="P424" s="59">
        <v>2173.1671161899999</v>
      </c>
      <c r="Q424" s="59">
        <v>2187.0035631199999</v>
      </c>
      <c r="R424" s="59">
        <v>2189.6082943500001</v>
      </c>
      <c r="S424" s="59">
        <v>2165.8396375699999</v>
      </c>
      <c r="T424" s="59">
        <v>2113.2960873299999</v>
      </c>
      <c r="U424" s="59">
        <v>2065.27157966</v>
      </c>
      <c r="V424" s="59">
        <v>2010.3629019800001</v>
      </c>
      <c r="W424" s="59">
        <v>2097.5400778600001</v>
      </c>
      <c r="X424" s="59">
        <v>2138.7792638199999</v>
      </c>
      <c r="Y424" s="59">
        <v>2155.3732105899999</v>
      </c>
    </row>
    <row r="425" spans="1:25" s="60" customFormat="1" ht="15.75" x14ac:dyDescent="0.3">
      <c r="A425" s="58" t="s">
        <v>152</v>
      </c>
      <c r="B425" s="59">
        <v>2217.6474329000002</v>
      </c>
      <c r="C425" s="59">
        <v>2194.4104493300001</v>
      </c>
      <c r="D425" s="59">
        <v>2203.8418643700002</v>
      </c>
      <c r="E425" s="59">
        <v>2210.2579916499999</v>
      </c>
      <c r="F425" s="59">
        <v>2183.2413027400003</v>
      </c>
      <c r="G425" s="59">
        <v>2173.0969665500002</v>
      </c>
      <c r="H425" s="59">
        <v>2133.2179456399999</v>
      </c>
      <c r="I425" s="59">
        <v>2075.1733050900002</v>
      </c>
      <c r="J425" s="59">
        <v>2037.31566729</v>
      </c>
      <c r="K425" s="59">
        <v>1996.1405175800001</v>
      </c>
      <c r="L425" s="59">
        <v>1974.8322135999999</v>
      </c>
      <c r="M425" s="59">
        <v>1997.68456324</v>
      </c>
      <c r="N425" s="59">
        <v>2018.6647575899999</v>
      </c>
      <c r="O425" s="59">
        <v>2032.94629659</v>
      </c>
      <c r="P425" s="59">
        <v>2038.02783224</v>
      </c>
      <c r="Q425" s="59">
        <v>2030.96860505</v>
      </c>
      <c r="R425" s="59">
        <v>2073.5218543599999</v>
      </c>
      <c r="S425" s="59">
        <v>2086.7930770600001</v>
      </c>
      <c r="T425" s="59">
        <v>2053.8682405499999</v>
      </c>
      <c r="U425" s="59">
        <v>2021.38650613</v>
      </c>
      <c r="V425" s="59">
        <v>2039.59136904</v>
      </c>
      <c r="W425" s="59">
        <v>2052.52333069</v>
      </c>
      <c r="X425" s="59">
        <v>2093.8256964699999</v>
      </c>
      <c r="Y425" s="59">
        <v>2120.0764424200001</v>
      </c>
    </row>
    <row r="426" spans="1:25" s="60" customFormat="1" ht="15.75" x14ac:dyDescent="0.3">
      <c r="A426" s="58" t="s">
        <v>153</v>
      </c>
      <c r="B426" s="59">
        <v>2160.15865476</v>
      </c>
      <c r="C426" s="59">
        <v>2195.0716655300002</v>
      </c>
      <c r="D426" s="59">
        <v>2204.01448385</v>
      </c>
      <c r="E426" s="59">
        <v>2203.42961143</v>
      </c>
      <c r="F426" s="59">
        <v>2182.8324669399999</v>
      </c>
      <c r="G426" s="59">
        <v>2101.4907172100002</v>
      </c>
      <c r="H426" s="59">
        <v>2049.6281729400002</v>
      </c>
      <c r="I426" s="59">
        <v>2018.39707591</v>
      </c>
      <c r="J426" s="59">
        <v>1982.93581303</v>
      </c>
      <c r="K426" s="59">
        <v>1968.19451579</v>
      </c>
      <c r="L426" s="59">
        <v>1984.62508903</v>
      </c>
      <c r="M426" s="59">
        <v>2024.9346090500001</v>
      </c>
      <c r="N426" s="59">
        <v>2054.7303551999998</v>
      </c>
      <c r="O426" s="59">
        <v>2081.8942046500001</v>
      </c>
      <c r="P426" s="59">
        <v>2093.7265141500002</v>
      </c>
      <c r="Q426" s="59">
        <v>2074.8970374</v>
      </c>
      <c r="R426" s="59">
        <v>2038.8998880300001</v>
      </c>
      <c r="S426" s="59">
        <v>1999.3720271899999</v>
      </c>
      <c r="T426" s="59">
        <v>1972.6044126499999</v>
      </c>
      <c r="U426" s="59">
        <v>1986.86639894</v>
      </c>
      <c r="V426" s="59">
        <v>1984.7590209499999</v>
      </c>
      <c r="W426" s="59">
        <v>2018.3104954</v>
      </c>
      <c r="X426" s="59">
        <v>2048.3884307000003</v>
      </c>
      <c r="Y426" s="59">
        <v>2113.6666894700002</v>
      </c>
    </row>
    <row r="427" spans="1:25" s="60" customFormat="1" ht="15.75" x14ac:dyDescent="0.3">
      <c r="A427" s="58" t="s">
        <v>154</v>
      </c>
      <c r="B427" s="59">
        <v>2176.1317778100001</v>
      </c>
      <c r="C427" s="59">
        <v>2232.7716682999999</v>
      </c>
      <c r="D427" s="59">
        <v>2241.79854467</v>
      </c>
      <c r="E427" s="59">
        <v>2236.8192461900003</v>
      </c>
      <c r="F427" s="59">
        <v>2205.26131657</v>
      </c>
      <c r="G427" s="59">
        <v>2126.33422664</v>
      </c>
      <c r="H427" s="59">
        <v>2031.56615577</v>
      </c>
      <c r="I427" s="59">
        <v>2004.86442274</v>
      </c>
      <c r="J427" s="59">
        <v>1996.2602214799999</v>
      </c>
      <c r="K427" s="59">
        <v>1983.0530857199999</v>
      </c>
      <c r="L427" s="59">
        <v>1984.03655033</v>
      </c>
      <c r="M427" s="59">
        <v>2022.1953193100001</v>
      </c>
      <c r="N427" s="59">
        <v>2059.1203024000001</v>
      </c>
      <c r="O427" s="59">
        <v>2039.6111077399999</v>
      </c>
      <c r="P427" s="59">
        <v>2048.1601945900002</v>
      </c>
      <c r="Q427" s="59">
        <v>2061.6057956499999</v>
      </c>
      <c r="R427" s="59">
        <v>2030.8970087</v>
      </c>
      <c r="S427" s="59">
        <v>1993.09070385</v>
      </c>
      <c r="T427" s="59">
        <v>1972.7841275799999</v>
      </c>
      <c r="U427" s="59">
        <v>2009.6015418899999</v>
      </c>
      <c r="V427" s="59">
        <v>2020.8347302499999</v>
      </c>
      <c r="W427" s="59">
        <v>2054.1452674900002</v>
      </c>
      <c r="X427" s="59">
        <v>2085.9575818100002</v>
      </c>
      <c r="Y427" s="59">
        <v>2120.8786426000001</v>
      </c>
    </row>
    <row r="428" spans="1:25" s="60" customFormat="1" ht="15.75" x14ac:dyDescent="0.3">
      <c r="A428" s="58" t="s">
        <v>155</v>
      </c>
      <c r="B428" s="59">
        <v>2162.6973655500001</v>
      </c>
      <c r="C428" s="59">
        <v>2133.0540190400002</v>
      </c>
      <c r="D428" s="59">
        <v>2138.0105128499999</v>
      </c>
      <c r="E428" s="59">
        <v>2143.2405654600002</v>
      </c>
      <c r="F428" s="59">
        <v>2139.4421385800001</v>
      </c>
      <c r="G428" s="59">
        <v>2119.07287322</v>
      </c>
      <c r="H428" s="59">
        <v>2059.4805566300001</v>
      </c>
      <c r="I428" s="59">
        <v>1973.05969185</v>
      </c>
      <c r="J428" s="59">
        <v>1899.40106354</v>
      </c>
      <c r="K428" s="59">
        <v>1881.33943353</v>
      </c>
      <c r="L428" s="59">
        <v>1914.98179325</v>
      </c>
      <c r="M428" s="59">
        <v>1927.9672017299999</v>
      </c>
      <c r="N428" s="59">
        <v>1976.45483732</v>
      </c>
      <c r="O428" s="59">
        <v>1985.4310524800001</v>
      </c>
      <c r="P428" s="59">
        <v>2010.4066850899999</v>
      </c>
      <c r="Q428" s="59">
        <v>2003.00073552</v>
      </c>
      <c r="R428" s="59">
        <v>1998.03857509</v>
      </c>
      <c r="S428" s="59">
        <v>1968.0704578299999</v>
      </c>
      <c r="T428" s="59">
        <v>1916.48275549</v>
      </c>
      <c r="U428" s="59">
        <v>1906.9314903899999</v>
      </c>
      <c r="V428" s="59">
        <v>1922.5889644399999</v>
      </c>
      <c r="W428" s="59">
        <v>1958.3238159499999</v>
      </c>
      <c r="X428" s="59">
        <v>1993.99562618</v>
      </c>
      <c r="Y428" s="59">
        <v>2044.4516151999999</v>
      </c>
    </row>
    <row r="429" spans="1:25" s="60" customFormat="1" ht="15.75" x14ac:dyDescent="0.3">
      <c r="A429" s="58" t="s">
        <v>156</v>
      </c>
      <c r="B429" s="59">
        <v>2032.29556164</v>
      </c>
      <c r="C429" s="59">
        <v>2033.3289255</v>
      </c>
      <c r="D429" s="59">
        <v>1978.0843674099999</v>
      </c>
      <c r="E429" s="59">
        <v>1928.82840225</v>
      </c>
      <c r="F429" s="59">
        <v>1942.6204361299999</v>
      </c>
      <c r="G429" s="59">
        <v>1969.01227576</v>
      </c>
      <c r="H429" s="59">
        <v>1981.7241296099999</v>
      </c>
      <c r="I429" s="59">
        <v>1949.57574215</v>
      </c>
      <c r="J429" s="59">
        <v>1893.0143829799999</v>
      </c>
      <c r="K429" s="59">
        <v>1882.3374040900001</v>
      </c>
      <c r="L429" s="59">
        <v>1891.9644811999999</v>
      </c>
      <c r="M429" s="59">
        <v>1902.76075208</v>
      </c>
      <c r="N429" s="59">
        <v>1901.1726551899999</v>
      </c>
      <c r="O429" s="59">
        <v>1927.54660674</v>
      </c>
      <c r="P429" s="59">
        <v>1926.40421754</v>
      </c>
      <c r="Q429" s="59">
        <v>1930.9337588399999</v>
      </c>
      <c r="R429" s="59">
        <v>1921.96021365</v>
      </c>
      <c r="S429" s="59">
        <v>1915.90537116</v>
      </c>
      <c r="T429" s="59">
        <v>1879.30618858</v>
      </c>
      <c r="U429" s="59">
        <v>1883.48943334</v>
      </c>
      <c r="V429" s="59">
        <v>1898.92073504</v>
      </c>
      <c r="W429" s="59">
        <v>1886.5313277299999</v>
      </c>
      <c r="X429" s="59">
        <v>1918.7177998499999</v>
      </c>
      <c r="Y429" s="59">
        <v>1938.11594633</v>
      </c>
    </row>
    <row r="430" spans="1:25" s="60" customFormat="1" ht="15.75" x14ac:dyDescent="0.3">
      <c r="A430" s="58" t="s">
        <v>157</v>
      </c>
      <c r="B430" s="59">
        <v>2159.8408961999999</v>
      </c>
      <c r="C430" s="59">
        <v>2170.1241906499999</v>
      </c>
      <c r="D430" s="59">
        <v>2180.9010447599999</v>
      </c>
      <c r="E430" s="59">
        <v>2177.17149681</v>
      </c>
      <c r="F430" s="59">
        <v>2167.3078127200001</v>
      </c>
      <c r="G430" s="59">
        <v>2138.47658426</v>
      </c>
      <c r="H430" s="59">
        <v>2098.2863251500003</v>
      </c>
      <c r="I430" s="59">
        <v>2052.6761361100002</v>
      </c>
      <c r="J430" s="59">
        <v>1956.76519912</v>
      </c>
      <c r="K430" s="59">
        <v>1923.5381161299999</v>
      </c>
      <c r="L430" s="59">
        <v>1963.58652121</v>
      </c>
      <c r="M430" s="59">
        <v>1984.3287022699999</v>
      </c>
      <c r="N430" s="59">
        <v>2022.73207364</v>
      </c>
      <c r="O430" s="59">
        <v>2048.49095369</v>
      </c>
      <c r="P430" s="59">
        <v>2079.2956560100001</v>
      </c>
      <c r="Q430" s="59">
        <v>2111.1543755100001</v>
      </c>
      <c r="R430" s="59">
        <v>2101.7440782399999</v>
      </c>
      <c r="S430" s="59">
        <v>2089.6769755700002</v>
      </c>
      <c r="T430" s="59">
        <v>2048.21371451</v>
      </c>
      <c r="U430" s="59">
        <v>2019.76979867</v>
      </c>
      <c r="V430" s="59">
        <v>2027.4510961199999</v>
      </c>
      <c r="W430" s="59">
        <v>2051.0564401800002</v>
      </c>
      <c r="X430" s="59">
        <v>2075.7519763700002</v>
      </c>
      <c r="Y430" s="59">
        <v>2114.80137952</v>
      </c>
    </row>
    <row r="431" spans="1:25" s="60" customFormat="1" ht="15.75" x14ac:dyDescent="0.3">
      <c r="A431" s="58" t="s">
        <v>158</v>
      </c>
      <c r="B431" s="59">
        <v>2150.9512192699999</v>
      </c>
      <c r="C431" s="59">
        <v>2163.91536077</v>
      </c>
      <c r="D431" s="59">
        <v>2151.5283626599999</v>
      </c>
      <c r="E431" s="59">
        <v>2152.67794215</v>
      </c>
      <c r="F431" s="59">
        <v>2158.8981515099999</v>
      </c>
      <c r="G431" s="59">
        <v>2157.29874389</v>
      </c>
      <c r="H431" s="59">
        <v>2162.18685026</v>
      </c>
      <c r="I431" s="59">
        <v>2090.1273914799999</v>
      </c>
      <c r="J431" s="59">
        <v>2155.1292220300002</v>
      </c>
      <c r="K431" s="59">
        <v>2093.2790745900002</v>
      </c>
      <c r="L431" s="59">
        <v>1997.6216155699999</v>
      </c>
      <c r="M431" s="59">
        <v>2025.10636847</v>
      </c>
      <c r="N431" s="59">
        <v>2062.8788154899999</v>
      </c>
      <c r="O431" s="59">
        <v>2104.9233500599998</v>
      </c>
      <c r="P431" s="59">
        <v>2121.3220032899999</v>
      </c>
      <c r="Q431" s="59">
        <v>2146.5542176500003</v>
      </c>
      <c r="R431" s="59">
        <v>2143.0882242900002</v>
      </c>
      <c r="S431" s="59">
        <v>2101.1265934399999</v>
      </c>
      <c r="T431" s="59">
        <v>2052.9914186599999</v>
      </c>
      <c r="U431" s="59">
        <v>2028.1112575</v>
      </c>
      <c r="V431" s="59">
        <v>2024.71371965</v>
      </c>
      <c r="W431" s="59">
        <v>2061.0899727000001</v>
      </c>
      <c r="X431" s="59">
        <v>2095.5068093899999</v>
      </c>
      <c r="Y431" s="59">
        <v>2131.9108284700001</v>
      </c>
    </row>
    <row r="432" spans="1:25" s="60" customFormat="1" ht="15.75" x14ac:dyDescent="0.3">
      <c r="A432" s="58" t="s">
        <v>159</v>
      </c>
      <c r="B432" s="59">
        <v>2142.4214070200001</v>
      </c>
      <c r="C432" s="59">
        <v>2175.14657089</v>
      </c>
      <c r="D432" s="59">
        <v>2178.2070005700002</v>
      </c>
      <c r="E432" s="59">
        <v>2200.7390268600002</v>
      </c>
      <c r="F432" s="59">
        <v>2197.5604384900003</v>
      </c>
      <c r="G432" s="59">
        <v>2165.3698606299999</v>
      </c>
      <c r="H432" s="59">
        <v>2118.76559292</v>
      </c>
      <c r="I432" s="59">
        <v>2063.27790065</v>
      </c>
      <c r="J432" s="59">
        <v>2036.1162992699999</v>
      </c>
      <c r="K432" s="59">
        <v>2015.17873573</v>
      </c>
      <c r="L432" s="59">
        <v>2021.9263387399999</v>
      </c>
      <c r="M432" s="59">
        <v>2066.48781706</v>
      </c>
      <c r="N432" s="59">
        <v>2104.9716080100002</v>
      </c>
      <c r="O432" s="59">
        <v>2134.44054564</v>
      </c>
      <c r="P432" s="59">
        <v>2143.6062397400001</v>
      </c>
      <c r="Q432" s="59">
        <v>2161.51834598</v>
      </c>
      <c r="R432" s="59">
        <v>2163.04321458</v>
      </c>
      <c r="S432" s="59">
        <v>2107.7598443400002</v>
      </c>
      <c r="T432" s="59">
        <v>2036.4103997499999</v>
      </c>
      <c r="U432" s="59">
        <v>2046.14321148</v>
      </c>
      <c r="V432" s="59">
        <v>2071.2649576500003</v>
      </c>
      <c r="W432" s="59">
        <v>2105.2957784700002</v>
      </c>
      <c r="X432" s="59">
        <v>2130.5994521299999</v>
      </c>
      <c r="Y432" s="59">
        <v>2165.2032729699999</v>
      </c>
    </row>
    <row r="433" spans="1:25" s="60" customFormat="1" ht="15.75" x14ac:dyDescent="0.3">
      <c r="A433" s="58" t="s">
        <v>160</v>
      </c>
      <c r="B433" s="59">
        <v>2322.1631091300005</v>
      </c>
      <c r="C433" s="59">
        <v>2347.2474870300002</v>
      </c>
      <c r="D433" s="59">
        <v>2368.4465632000001</v>
      </c>
      <c r="E433" s="59">
        <v>2381.9900482500002</v>
      </c>
      <c r="F433" s="59">
        <v>2376.4610220700001</v>
      </c>
      <c r="G433" s="59">
        <v>2346.00920378</v>
      </c>
      <c r="H433" s="59">
        <v>2288.09423161</v>
      </c>
      <c r="I433" s="59">
        <v>2235.2886905</v>
      </c>
      <c r="J433" s="59">
        <v>2205.8899870700002</v>
      </c>
      <c r="K433" s="59">
        <v>2182.7176917300003</v>
      </c>
      <c r="L433" s="59">
        <v>2179.00913657</v>
      </c>
      <c r="M433" s="59">
        <v>2196.1067195800001</v>
      </c>
      <c r="N433" s="59">
        <v>2219.4714569100001</v>
      </c>
      <c r="O433" s="59">
        <v>2246.8564201499998</v>
      </c>
      <c r="P433" s="59">
        <v>2277.8737739399999</v>
      </c>
      <c r="Q433" s="59">
        <v>2292.2641323800003</v>
      </c>
      <c r="R433" s="59">
        <v>2307.8844286600001</v>
      </c>
      <c r="S433" s="59">
        <v>2289.1146862400001</v>
      </c>
      <c r="T433" s="59">
        <v>2259.20732963</v>
      </c>
      <c r="U433" s="59">
        <v>2207.7733121599999</v>
      </c>
      <c r="V433" s="59">
        <v>2215.07489536</v>
      </c>
      <c r="W433" s="59">
        <v>2226.61423036</v>
      </c>
      <c r="X433" s="59">
        <v>2245.98968031</v>
      </c>
      <c r="Y433" s="59">
        <v>2255.30584344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" customHeight="1" x14ac:dyDescent="0.2">
      <c r="A437" s="56" t="s">
        <v>133</v>
      </c>
      <c r="B437" s="57">
        <v>389.62865596</v>
      </c>
      <c r="C437" s="64">
        <v>392.22155285000002</v>
      </c>
      <c r="D437" s="64">
        <v>407.11377723999999</v>
      </c>
      <c r="E437" s="64">
        <v>413.00594583999998</v>
      </c>
      <c r="F437" s="64">
        <v>413.37443094000002</v>
      </c>
      <c r="G437" s="64">
        <v>407.48517956000001</v>
      </c>
      <c r="H437" s="64">
        <v>401.51307661999999</v>
      </c>
      <c r="I437" s="64">
        <v>416.92984568999998</v>
      </c>
      <c r="J437" s="64">
        <v>418.17394681000002</v>
      </c>
      <c r="K437" s="64">
        <v>416.57010926999999</v>
      </c>
      <c r="L437" s="64">
        <v>407.66316963999998</v>
      </c>
      <c r="M437" s="64">
        <v>406.70510849999999</v>
      </c>
      <c r="N437" s="64">
        <v>402.56110497999998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400.06811019999998</v>
      </c>
      <c r="U437" s="64">
        <v>394.76722948000003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5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5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381.77579257999997</v>
      </c>
      <c r="M439" s="59">
        <v>382.84730653000003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380.79854931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5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397.34668439000001</v>
      </c>
      <c r="I440" s="59">
        <v>381.67339284000002</v>
      </c>
      <c r="J440" s="59">
        <v>367.65953636</v>
      </c>
      <c r="K440" s="59">
        <v>367.15617305000001</v>
      </c>
      <c r="L440" s="59">
        <v>370.45880498999998</v>
      </c>
      <c r="M440" s="59">
        <v>373.99748562000002</v>
      </c>
      <c r="N440" s="59">
        <v>382.02585149999999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5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5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5" s="60" customFormat="1" ht="15.7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366.45324703</v>
      </c>
      <c r="O443" s="59">
        <v>369.23254170000001</v>
      </c>
      <c r="P443" s="59">
        <v>372.61145495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</row>
    <row r="444" spans="1:25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375.25430908999999</v>
      </c>
      <c r="N444" s="59">
        <v>378.12960579999998</v>
      </c>
      <c r="O444" s="59">
        <v>379.32744396999999</v>
      </c>
      <c r="P444" s="59">
        <v>385.12880512999999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386.27073446000003</v>
      </c>
      <c r="V444" s="59">
        <v>396.98338611999998</v>
      </c>
      <c r="W444" s="59">
        <v>362.74541725</v>
      </c>
      <c r="X444" s="59">
        <v>360.59714702000002</v>
      </c>
      <c r="Y444" s="59">
        <v>359.08597127000002</v>
      </c>
    </row>
    <row r="445" spans="1:25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348.87064853999999</v>
      </c>
      <c r="V445" s="59">
        <v>364.07995921000003</v>
      </c>
      <c r="W445" s="59">
        <v>337.84641478999998</v>
      </c>
      <c r="X445" s="59">
        <v>333.29938523999999</v>
      </c>
      <c r="Y445" s="59">
        <v>331.68652126000001</v>
      </c>
    </row>
    <row r="446" spans="1:25" s="60" customFormat="1" ht="15.75" x14ac:dyDescent="0.3">
      <c r="A446" s="58" t="s">
        <v>142</v>
      </c>
      <c r="B446" s="59">
        <v>341.39865750000001</v>
      </c>
      <c r="C446" s="59">
        <v>345.98099293000001</v>
      </c>
      <c r="D446" s="59">
        <v>344.37141222000002</v>
      </c>
      <c r="E446" s="59">
        <v>351.23073651999999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5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5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.75" customHeight="1" x14ac:dyDescent="0.2">
      <c r="A468" s="56" t="s">
        <v>133</v>
      </c>
      <c r="B468" s="57">
        <v>389.62865596</v>
      </c>
      <c r="C468" s="64">
        <v>392.22155285000002</v>
      </c>
      <c r="D468" s="64">
        <v>407.11377723999999</v>
      </c>
      <c r="E468" s="64">
        <v>413.00594583999998</v>
      </c>
      <c r="F468" s="64">
        <v>413.37443094000002</v>
      </c>
      <c r="G468" s="64">
        <v>407.48517956000001</v>
      </c>
      <c r="H468" s="64">
        <v>401.51307661999999</v>
      </c>
      <c r="I468" s="64">
        <v>416.92984568999998</v>
      </c>
      <c r="J468" s="64">
        <v>418.17394681000002</v>
      </c>
      <c r="K468" s="64">
        <v>416.57010926999999</v>
      </c>
      <c r="L468" s="64">
        <v>407.66316963999998</v>
      </c>
      <c r="M468" s="64">
        <v>406.70510849999999</v>
      </c>
      <c r="N468" s="64">
        <v>402.56110497999998</v>
      </c>
      <c r="O468" s="64">
        <v>397.84032029000002</v>
      </c>
      <c r="P468" s="64">
        <v>397.62092630000001</v>
      </c>
      <c r="Q468" s="64">
        <v>396.91620947000001</v>
      </c>
      <c r="R468" s="64">
        <v>394.92291537</v>
      </c>
      <c r="S468" s="64">
        <v>396.11980792000003</v>
      </c>
      <c r="T468" s="64">
        <v>400.06811019999998</v>
      </c>
      <c r="U468" s="64">
        <v>394.76722948000003</v>
      </c>
      <c r="V468" s="64">
        <v>396.98133301000001</v>
      </c>
      <c r="W468" s="64">
        <v>395.48649532000002</v>
      </c>
      <c r="X468" s="64">
        <v>391.85305217000001</v>
      </c>
      <c r="Y468" s="64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381.77579257999997</v>
      </c>
      <c r="M470" s="59">
        <v>382.84730653000003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380.79854931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397.34668439000001</v>
      </c>
      <c r="I471" s="59">
        <v>381.67339284000002</v>
      </c>
      <c r="J471" s="59">
        <v>367.65953636</v>
      </c>
      <c r="K471" s="59">
        <v>367.15617305000001</v>
      </c>
      <c r="L471" s="59">
        <v>370.45880498999998</v>
      </c>
      <c r="M471" s="59">
        <v>373.99748562000002</v>
      </c>
      <c r="N471" s="59">
        <v>382.02585149999999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366.45324703</v>
      </c>
      <c r="O474" s="59">
        <v>369.23254170000001</v>
      </c>
      <c r="P474" s="59">
        <v>372.61145495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375.25430908999999</v>
      </c>
      <c r="N475" s="59">
        <v>378.12960579999998</v>
      </c>
      <c r="O475" s="59">
        <v>379.32744396999999</v>
      </c>
      <c r="P475" s="59">
        <v>385.12880512999999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386.27073446000003</v>
      </c>
      <c r="V475" s="59">
        <v>396.98338611999998</v>
      </c>
      <c r="W475" s="59">
        <v>362.74541725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348.87064853999999</v>
      </c>
      <c r="V476" s="59">
        <v>364.07995921000003</v>
      </c>
      <c r="W476" s="59">
        <v>337.84641478999998</v>
      </c>
      <c r="X476" s="59">
        <v>333.29938523999999</v>
      </c>
      <c r="Y476" s="59">
        <v>331.68652126000001</v>
      </c>
    </row>
    <row r="477" spans="1:25" s="60" customFormat="1" ht="15.75" x14ac:dyDescent="0.3">
      <c r="A477" s="58" t="s">
        <v>142</v>
      </c>
      <c r="B477" s="59">
        <v>341.39865750000001</v>
      </c>
      <c r="C477" s="59">
        <v>345.98099293000001</v>
      </c>
      <c r="D477" s="59">
        <v>344.37141222000002</v>
      </c>
      <c r="E477" s="59">
        <v>351.23073651999999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59">
        <v>9.5849369400000004</v>
      </c>
      <c r="O498" s="259"/>
      <c r="P498" s="259"/>
      <c r="Q498" s="259"/>
    </row>
    <row r="499" spans="1:17" ht="25.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9.5849369400000004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621068.78372611315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621068.78372611315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73.5" customHeight="1" x14ac:dyDescent="0.2">
      <c r="B510" s="159" t="s">
        <v>109</v>
      </c>
      <c r="C510" s="159"/>
      <c r="D510" s="159"/>
      <c r="E510" s="159"/>
      <c r="F510" s="159"/>
      <c r="G510" s="82">
        <v>1765744.73</v>
      </c>
      <c r="H510" s="82">
        <v>1442615.09</v>
      </c>
      <c r="I510" s="82">
        <v>1841546.13</v>
      </c>
      <c r="J510" s="82">
        <v>1879310.42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3088.11</v>
      </c>
      <c r="E516" s="28">
        <v>3468.55</v>
      </c>
      <c r="F516" s="28">
        <v>3591.32</v>
      </c>
      <c r="G516" s="28">
        <v>3843.34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131</v>
      </c>
      <c r="D518" s="28">
        <v>1765744.73</v>
      </c>
      <c r="E518" s="28">
        <v>1442615.09</v>
      </c>
      <c r="F518" s="28">
        <v>1841546.13</v>
      </c>
      <c r="G518" s="28">
        <v>1879310.42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183.87</v>
      </c>
      <c r="E519" s="28">
        <v>328.65</v>
      </c>
      <c r="F519" s="28">
        <v>372.02000000000004</v>
      </c>
      <c r="G519" s="28">
        <v>842.21</v>
      </c>
    </row>
    <row r="520" spans="1:7" x14ac:dyDescent="0.2">
      <c r="D520" s="32"/>
      <c r="E520" s="32"/>
      <c r="F520" s="32"/>
      <c r="G520" s="32"/>
    </row>
    <row r="521" spans="1:7" ht="62.2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7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5.5" customHeight="1" x14ac:dyDescent="0.2">
      <c r="A524" s="151" t="s">
        <v>116</v>
      </c>
      <c r="B524" s="151"/>
      <c r="C524" s="27" t="s">
        <v>46</v>
      </c>
      <c r="D524" s="89">
        <v>3998.29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8.25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276.66000000000003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155" priority="9">
      <formula>AND($P513&gt;=500,$P513&lt;=899,$AD513&lt;0)</formula>
    </cfRule>
    <cfRule type="expression" dxfId="154" priority="10">
      <formula>AND($AD513&lt;0,$B513&lt;&gt;$AF513)</formula>
    </cfRule>
    <cfRule type="expression" dxfId="153" priority="11">
      <formula>OR(AND($Q513&gt;=1,$Q513&lt;=3,$R513=0,$B513=$AF513,$P513&lt;500),AND($B513&lt;&gt;$AF513,$AD513&gt;0))</formula>
    </cfRule>
    <cfRule type="expression" dxfId="152" priority="12">
      <formula>$Q513=99</formula>
    </cfRule>
  </conditionalFormatting>
  <conditionalFormatting sqref="C513:E513">
    <cfRule type="expression" dxfId="151" priority="5">
      <formula>AND($P513&gt;=500,$P513&lt;=899,$AD513&lt;0)</formula>
    </cfRule>
    <cfRule type="expression" dxfId="150" priority="6">
      <formula>AND($AD513&lt;0,$B513&lt;&gt;$AF513)</formula>
    </cfRule>
    <cfRule type="expression" dxfId="149" priority="7">
      <formula>OR(AND($Q513&gt;=1,$Q513&lt;=3,$R513=0,$B513=$AF513,$P513&lt;500),AND($B513&lt;&gt;$AF513,$AD513&gt;0))</formula>
    </cfRule>
    <cfRule type="expression" dxfId="148" priority="8">
      <formula>$Q513=99</formula>
    </cfRule>
  </conditionalFormatting>
  <conditionalFormatting sqref="B514:E514">
    <cfRule type="expression" dxfId="147" priority="1">
      <formula>AND($P514&gt;=500,$P514&lt;=899,$AD514&lt;0)</formula>
    </cfRule>
    <cfRule type="expression" dxfId="146" priority="2">
      <formula>AND($AD514&lt;0,$B514&lt;&gt;$AF514)</formula>
    </cfRule>
    <cfRule type="expression" dxfId="145" priority="3">
      <formula>OR(AND($Q514&gt;=1,$Q514&lt;=3,$R514=0,$B514=$AF514,$P514&lt;500),AND($B514&lt;&gt;$AF514,$AD514&gt;0))</formula>
    </cfRule>
    <cfRule type="expression" dxfId="144" priority="4">
      <formula>$Q514=99</formula>
    </cfRule>
  </conditionalFormatting>
  <conditionalFormatting sqref="B515:D515">
    <cfRule type="expression" dxfId="143" priority="13">
      <formula>AND($P515&gt;=500,$P515&lt;=899,$AD515&lt;0)</formula>
    </cfRule>
    <cfRule type="expression" dxfId="142" priority="14">
      <formula>AND($AD515&lt;0,#REF!&lt;&gt;$AF515)</formula>
    </cfRule>
    <cfRule type="expression" dxfId="141" priority="15">
      <formula>OR(AND($Q515&gt;=1,$Q515&lt;=3,$R515=0,#REF!=$AF515,$P515&lt;500),AND(#REF!&lt;&gt;$AF515,$AD515&gt;0))</formula>
    </cfRule>
    <cfRule type="expression" dxfId="140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D77FB-CB85-442B-8D07-4717478E997E}">
  <sheetPr>
    <tabColor theme="9" tint="0.79998168889431442"/>
  </sheetPr>
  <dimension ref="A1:AA527"/>
  <sheetViews>
    <sheetView topLeftCell="A474" zoomScale="85" zoomScaleNormal="85" workbookViewId="0">
      <selection activeCell="P511" sqref="P51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5137.9085006400001</v>
      </c>
      <c r="C14" s="57">
        <v>5149.67790238</v>
      </c>
      <c r="D14" s="57">
        <v>5217.2751032699998</v>
      </c>
      <c r="E14" s="57">
        <v>5244.0202082600008</v>
      </c>
      <c r="F14" s="57">
        <v>5245.69279663</v>
      </c>
      <c r="G14" s="57">
        <v>5218.9609331800002</v>
      </c>
      <c r="H14" s="57">
        <v>5191.8529987800002</v>
      </c>
      <c r="I14" s="57">
        <v>5261.8311570900005</v>
      </c>
      <c r="J14" s="57">
        <v>5267.4782485300002</v>
      </c>
      <c r="K14" s="57">
        <v>5260.1982797600003</v>
      </c>
      <c r="L14" s="57">
        <v>5219.7688468200004</v>
      </c>
      <c r="M14" s="57">
        <v>5215.4201175899998</v>
      </c>
      <c r="N14" s="57">
        <v>5196.6100976100006</v>
      </c>
      <c r="O14" s="57">
        <v>5175.1820139000001</v>
      </c>
      <c r="P14" s="57">
        <v>5174.1861640200004</v>
      </c>
      <c r="Q14" s="57">
        <v>5170.9873883300006</v>
      </c>
      <c r="R14" s="57">
        <v>5161.93963979</v>
      </c>
      <c r="S14" s="57">
        <v>5167.3724471599999</v>
      </c>
      <c r="T14" s="57">
        <v>5185.2941608800002</v>
      </c>
      <c r="U14" s="57">
        <v>5161.2329669500004</v>
      </c>
      <c r="V14" s="57">
        <v>5171.2829902000003</v>
      </c>
      <c r="W14" s="57">
        <v>5164.4977819699998</v>
      </c>
      <c r="X14" s="57">
        <v>5148.0052432900002</v>
      </c>
      <c r="Y14" s="57">
        <v>5135.8713135600001</v>
      </c>
    </row>
    <row r="15" spans="1:25" s="60" customFormat="1" ht="15.75" x14ac:dyDescent="0.3">
      <c r="A15" s="58" t="s">
        <v>134</v>
      </c>
      <c r="B15" s="59">
        <v>5179.1394051799998</v>
      </c>
      <c r="C15" s="59">
        <v>5163.3659754400005</v>
      </c>
      <c r="D15" s="59">
        <v>5165.0627577600007</v>
      </c>
      <c r="E15" s="59">
        <v>5176.3200015300008</v>
      </c>
      <c r="F15" s="59">
        <v>5167.6513160300001</v>
      </c>
      <c r="G15" s="59">
        <v>5182.8384068800005</v>
      </c>
      <c r="H15" s="59">
        <v>5224.1089621400006</v>
      </c>
      <c r="I15" s="59">
        <v>5186.5145156800008</v>
      </c>
      <c r="J15" s="59">
        <v>5155.7330897500005</v>
      </c>
      <c r="K15" s="59">
        <v>5171.2927810800002</v>
      </c>
      <c r="L15" s="59">
        <v>5161.0400133300009</v>
      </c>
      <c r="M15" s="59">
        <v>5153.4473389900004</v>
      </c>
      <c r="N15" s="59">
        <v>5089.4059482400007</v>
      </c>
      <c r="O15" s="59">
        <v>5175.3405240900001</v>
      </c>
      <c r="P15" s="59">
        <v>5233.1634113600003</v>
      </c>
      <c r="Q15" s="59">
        <v>5219.49992681</v>
      </c>
      <c r="R15" s="59">
        <v>5193.9952239600007</v>
      </c>
      <c r="S15" s="59">
        <v>5119.4919162800006</v>
      </c>
      <c r="T15" s="59">
        <v>5111.6804900200004</v>
      </c>
      <c r="U15" s="59">
        <v>5167.0743907300002</v>
      </c>
      <c r="V15" s="59">
        <v>5187.0673351700007</v>
      </c>
      <c r="W15" s="59">
        <v>5195.2499018600001</v>
      </c>
      <c r="X15" s="59">
        <v>5226.4158198900004</v>
      </c>
      <c r="Y15" s="59">
        <v>5207.4315916900005</v>
      </c>
    </row>
    <row r="16" spans="1:25" s="60" customFormat="1" ht="15.75" x14ac:dyDescent="0.3">
      <c r="A16" s="58" t="s">
        <v>135</v>
      </c>
      <c r="B16" s="59">
        <v>5092.3168725100004</v>
      </c>
      <c r="C16" s="59">
        <v>5137.0187086100004</v>
      </c>
      <c r="D16" s="59">
        <v>5144.0123351800003</v>
      </c>
      <c r="E16" s="59">
        <v>5138.1625613600008</v>
      </c>
      <c r="F16" s="59">
        <v>5144.3444036199999</v>
      </c>
      <c r="G16" s="59">
        <v>5124.0347057400004</v>
      </c>
      <c r="H16" s="59">
        <v>5099.5963762600004</v>
      </c>
      <c r="I16" s="59">
        <v>5096.2061955300005</v>
      </c>
      <c r="J16" s="59">
        <v>5095.5838627800003</v>
      </c>
      <c r="K16" s="59">
        <v>5104.9829889299999</v>
      </c>
      <c r="L16" s="59">
        <v>5102.2636184399998</v>
      </c>
      <c r="M16" s="59">
        <v>5107.1273206000005</v>
      </c>
      <c r="N16" s="59">
        <v>5100.7155040300004</v>
      </c>
      <c r="O16" s="59">
        <v>5093.5912121000001</v>
      </c>
      <c r="P16" s="59">
        <v>5090.3130150800007</v>
      </c>
      <c r="Q16" s="59">
        <v>5082.9598256200006</v>
      </c>
      <c r="R16" s="59">
        <v>5077.2798656499999</v>
      </c>
      <c r="S16" s="59">
        <v>5097.8278197500003</v>
      </c>
      <c r="T16" s="59">
        <v>5093.3251222899999</v>
      </c>
      <c r="U16" s="59">
        <v>5101.4178414500002</v>
      </c>
      <c r="V16" s="59">
        <v>5096.8190775800003</v>
      </c>
      <c r="W16" s="59">
        <v>5087.7056982400009</v>
      </c>
      <c r="X16" s="59">
        <v>5079.3990483400003</v>
      </c>
      <c r="Y16" s="59">
        <v>5088.3381039100004</v>
      </c>
    </row>
    <row r="17" spans="1:25" s="60" customFormat="1" ht="15.75" x14ac:dyDescent="0.3">
      <c r="A17" s="58" t="s">
        <v>136</v>
      </c>
      <c r="B17" s="59">
        <v>5246.9384888300001</v>
      </c>
      <c r="C17" s="59">
        <v>5266.8440395500002</v>
      </c>
      <c r="D17" s="59">
        <v>5268.2667133000004</v>
      </c>
      <c r="E17" s="59">
        <v>5259.8769366100005</v>
      </c>
      <c r="F17" s="59">
        <v>5256.5292528999998</v>
      </c>
      <c r="G17" s="59">
        <v>5229.9515459300001</v>
      </c>
      <c r="H17" s="59">
        <v>5172.9413543300006</v>
      </c>
      <c r="I17" s="59">
        <v>5101.7988164300004</v>
      </c>
      <c r="J17" s="59">
        <v>5038.1886097300003</v>
      </c>
      <c r="K17" s="59">
        <v>5035.9037965400003</v>
      </c>
      <c r="L17" s="59">
        <v>5050.8947521700002</v>
      </c>
      <c r="M17" s="59">
        <v>5066.9571548800004</v>
      </c>
      <c r="N17" s="59">
        <v>5103.3986593200007</v>
      </c>
      <c r="O17" s="59">
        <v>5122.1692906600001</v>
      </c>
      <c r="P17" s="59">
        <v>5141.5710182900002</v>
      </c>
      <c r="Q17" s="59">
        <v>5146.6579102400001</v>
      </c>
      <c r="R17" s="59">
        <v>5122.7846082900005</v>
      </c>
      <c r="S17" s="59">
        <v>5079.0362060500001</v>
      </c>
      <c r="T17" s="59">
        <v>5096.4929787900001</v>
      </c>
      <c r="U17" s="59">
        <v>5104.1725258500001</v>
      </c>
      <c r="V17" s="59">
        <v>5113.9287416500001</v>
      </c>
      <c r="W17" s="59">
        <v>5148.6673538200002</v>
      </c>
      <c r="X17" s="59">
        <v>5164.4359788900001</v>
      </c>
      <c r="Y17" s="59">
        <v>5184.0024055400008</v>
      </c>
    </row>
    <row r="18" spans="1:25" s="60" customFormat="1" ht="15.75" x14ac:dyDescent="0.3">
      <c r="A18" s="58" t="s">
        <v>137</v>
      </c>
      <c r="B18" s="59">
        <v>5106.9931395100002</v>
      </c>
      <c r="C18" s="59">
        <v>5143.9956046900006</v>
      </c>
      <c r="D18" s="59">
        <v>5143.4006918800005</v>
      </c>
      <c r="E18" s="59">
        <v>5125.1067168099999</v>
      </c>
      <c r="F18" s="59">
        <v>5119.1834218399999</v>
      </c>
      <c r="G18" s="59">
        <v>5111.9956965400006</v>
      </c>
      <c r="H18" s="59">
        <v>5078.8978564300005</v>
      </c>
      <c r="I18" s="59">
        <v>5014.7943104900005</v>
      </c>
      <c r="J18" s="59">
        <v>4958.8947379500005</v>
      </c>
      <c r="K18" s="59">
        <v>4928.6128376699999</v>
      </c>
      <c r="L18" s="59">
        <v>4926.1716258699998</v>
      </c>
      <c r="M18" s="59">
        <v>4958.0563964299999</v>
      </c>
      <c r="N18" s="59">
        <v>4998.9631473500003</v>
      </c>
      <c r="O18" s="59">
        <v>5019.3693765500002</v>
      </c>
      <c r="P18" s="59">
        <v>5075.4203821500005</v>
      </c>
      <c r="Q18" s="59">
        <v>5088.9932026300003</v>
      </c>
      <c r="R18" s="59">
        <v>5066.6482644500002</v>
      </c>
      <c r="S18" s="59">
        <v>5005.28100395</v>
      </c>
      <c r="T18" s="59">
        <v>4949.6708079600003</v>
      </c>
      <c r="U18" s="59">
        <v>4974.5634251500005</v>
      </c>
      <c r="V18" s="59">
        <v>4989.15131466</v>
      </c>
      <c r="W18" s="59">
        <v>5019.1076173400006</v>
      </c>
      <c r="X18" s="59">
        <v>5042.5122170700006</v>
      </c>
      <c r="Y18" s="59">
        <v>5069.2124580600002</v>
      </c>
    </row>
    <row r="19" spans="1:25" s="60" customFormat="1" ht="15.75" x14ac:dyDescent="0.3">
      <c r="A19" s="58" t="s">
        <v>138</v>
      </c>
      <c r="B19" s="59">
        <v>5105.8947747300008</v>
      </c>
      <c r="C19" s="59">
        <v>5145.5596412300001</v>
      </c>
      <c r="D19" s="59">
        <v>5144.7802289500005</v>
      </c>
      <c r="E19" s="59">
        <v>5128.08888948</v>
      </c>
      <c r="F19" s="59">
        <v>5144.7821122400001</v>
      </c>
      <c r="G19" s="59">
        <v>5087.4379485500003</v>
      </c>
      <c r="H19" s="59">
        <v>5049.4456604799998</v>
      </c>
      <c r="I19" s="59">
        <v>5012.5293121100003</v>
      </c>
      <c r="J19" s="59">
        <v>4995.4503441300003</v>
      </c>
      <c r="K19" s="59">
        <v>5007.1002945400005</v>
      </c>
      <c r="L19" s="59">
        <v>5006.6394596700002</v>
      </c>
      <c r="M19" s="59">
        <v>5024.7450893300002</v>
      </c>
      <c r="N19" s="59">
        <v>5044.3313843800006</v>
      </c>
      <c r="O19" s="59">
        <v>5044.3072355900003</v>
      </c>
      <c r="P19" s="59">
        <v>5045.2594590799999</v>
      </c>
      <c r="Q19" s="59">
        <v>5039.7958176100001</v>
      </c>
      <c r="R19" s="59">
        <v>5066.35524351</v>
      </c>
      <c r="S19" s="59">
        <v>5000.4920935500004</v>
      </c>
      <c r="T19" s="59">
        <v>5009.0314086200005</v>
      </c>
      <c r="U19" s="59">
        <v>5017.4694799999997</v>
      </c>
      <c r="V19" s="59">
        <v>5022.6084166199998</v>
      </c>
      <c r="W19" s="59">
        <v>5007.0763569299997</v>
      </c>
      <c r="X19" s="59">
        <v>5043.71535571</v>
      </c>
      <c r="Y19" s="59">
        <v>5069.1009968800008</v>
      </c>
    </row>
    <row r="20" spans="1:25" s="60" customFormat="1" ht="15.75" x14ac:dyDescent="0.3">
      <c r="A20" s="58" t="s">
        <v>139</v>
      </c>
      <c r="B20" s="59">
        <v>5074.8475957200008</v>
      </c>
      <c r="C20" s="59">
        <v>5111.9859843100003</v>
      </c>
      <c r="D20" s="59">
        <v>5109.1196835600003</v>
      </c>
      <c r="E20" s="59">
        <v>5104.2566503300004</v>
      </c>
      <c r="F20" s="59">
        <v>5106.4726711399999</v>
      </c>
      <c r="G20" s="59">
        <v>5119.2812085000005</v>
      </c>
      <c r="H20" s="59">
        <v>5075.4341425800003</v>
      </c>
      <c r="I20" s="59">
        <v>5040.9995855900006</v>
      </c>
      <c r="J20" s="59">
        <v>4996.6339513900002</v>
      </c>
      <c r="K20" s="59">
        <v>4991.2245950600009</v>
      </c>
      <c r="L20" s="59">
        <v>4987.4116915800005</v>
      </c>
      <c r="M20" s="59">
        <v>5019.80860605</v>
      </c>
      <c r="N20" s="59">
        <v>5032.71314953</v>
      </c>
      <c r="O20" s="59">
        <v>5045.3286282600002</v>
      </c>
      <c r="P20" s="59">
        <v>5060.66583188</v>
      </c>
      <c r="Q20" s="59">
        <v>5070.7283914600002</v>
      </c>
      <c r="R20" s="59">
        <v>5071.0291206600004</v>
      </c>
      <c r="S20" s="59">
        <v>5022.1113576900007</v>
      </c>
      <c r="T20" s="59">
        <v>4973.1917966199999</v>
      </c>
      <c r="U20" s="59">
        <v>5009.8934727000005</v>
      </c>
      <c r="V20" s="59">
        <v>5012.0205982799998</v>
      </c>
      <c r="W20" s="59">
        <v>4999.6209749600002</v>
      </c>
      <c r="X20" s="59">
        <v>5050.1576136100002</v>
      </c>
      <c r="Y20" s="59">
        <v>5070.2017653000003</v>
      </c>
    </row>
    <row r="21" spans="1:25" s="60" customFormat="1" ht="15.75" x14ac:dyDescent="0.3">
      <c r="A21" s="58" t="s">
        <v>140</v>
      </c>
      <c r="B21" s="59">
        <v>5020.1201727200005</v>
      </c>
      <c r="C21" s="59">
        <v>5062.0990166400006</v>
      </c>
      <c r="D21" s="59">
        <v>5082.0880464800002</v>
      </c>
      <c r="E21" s="59">
        <v>5099.3212232100004</v>
      </c>
      <c r="F21" s="59">
        <v>5088.4901416299999</v>
      </c>
      <c r="G21" s="59">
        <v>5082.9009401600006</v>
      </c>
      <c r="H21" s="59">
        <v>5016.5457120700003</v>
      </c>
      <c r="I21" s="59">
        <v>5009.5515635800002</v>
      </c>
      <c r="J21" s="59">
        <v>4995.4446613500004</v>
      </c>
      <c r="K21" s="59">
        <v>5014.1800081600004</v>
      </c>
      <c r="L21" s="59">
        <v>5042.8525183800002</v>
      </c>
      <c r="M21" s="59">
        <v>5072.6619942699999</v>
      </c>
      <c r="N21" s="59">
        <v>5085.71323527</v>
      </c>
      <c r="O21" s="59">
        <v>5091.1503348599999</v>
      </c>
      <c r="P21" s="59">
        <v>5117.48325639</v>
      </c>
      <c r="Q21" s="59">
        <v>5093.0367215800006</v>
      </c>
      <c r="R21" s="59">
        <v>5088.3051813700004</v>
      </c>
      <c r="S21" s="59">
        <v>5083.9997865900004</v>
      </c>
      <c r="T21" s="59">
        <v>5082.6615035300001</v>
      </c>
      <c r="U21" s="59">
        <v>5122.66658052</v>
      </c>
      <c r="V21" s="59">
        <v>5171.2923094400003</v>
      </c>
      <c r="W21" s="59">
        <v>5015.8829629800002</v>
      </c>
      <c r="X21" s="59">
        <v>5006.1317632600003</v>
      </c>
      <c r="Y21" s="59">
        <v>4999.2723950400004</v>
      </c>
    </row>
    <row r="22" spans="1:25" s="60" customFormat="1" ht="15.75" x14ac:dyDescent="0.3">
      <c r="A22" s="58" t="s">
        <v>141</v>
      </c>
      <c r="B22" s="59">
        <v>4915.9748876200001</v>
      </c>
      <c r="C22" s="59">
        <v>4843.2415441600006</v>
      </c>
      <c r="D22" s="59">
        <v>4871.7390687100005</v>
      </c>
      <c r="E22" s="59">
        <v>4886.2928667699998</v>
      </c>
      <c r="F22" s="59">
        <v>4885.1612236500005</v>
      </c>
      <c r="G22" s="59">
        <v>4846.9256048500001</v>
      </c>
      <c r="H22" s="59">
        <v>4823.1392014100002</v>
      </c>
      <c r="I22" s="59">
        <v>4866.5703012700005</v>
      </c>
      <c r="J22" s="59">
        <v>4852.3309280700005</v>
      </c>
      <c r="K22" s="59">
        <v>4854.8708327200002</v>
      </c>
      <c r="L22" s="59">
        <v>4901.1630738600006</v>
      </c>
      <c r="M22" s="59">
        <v>4939.03745058</v>
      </c>
      <c r="N22" s="59">
        <v>4979.1044271700002</v>
      </c>
      <c r="O22" s="59">
        <v>4978.3074900800002</v>
      </c>
      <c r="P22" s="59">
        <v>4976.7755148800006</v>
      </c>
      <c r="Q22" s="59">
        <v>4974.9536118600008</v>
      </c>
      <c r="R22" s="59">
        <v>4972.2021174199999</v>
      </c>
      <c r="S22" s="59">
        <v>4971.6728965100001</v>
      </c>
      <c r="T22" s="59">
        <v>4940.7817644500001</v>
      </c>
      <c r="U22" s="59">
        <v>4952.9040886800003</v>
      </c>
      <c r="V22" s="59">
        <v>5021.9405739000003</v>
      </c>
      <c r="W22" s="59">
        <v>4902.8640594600001</v>
      </c>
      <c r="X22" s="59">
        <v>4882.2246665800003</v>
      </c>
      <c r="Y22" s="59">
        <v>4874.9037259699999</v>
      </c>
    </row>
    <row r="23" spans="1:25" s="60" customFormat="1" ht="15.75" x14ac:dyDescent="0.3">
      <c r="A23" s="58" t="s">
        <v>142</v>
      </c>
      <c r="B23" s="59">
        <v>4918.9880217400005</v>
      </c>
      <c r="C23" s="59">
        <v>4939.7876713100004</v>
      </c>
      <c r="D23" s="59">
        <v>4932.4816337400007</v>
      </c>
      <c r="E23" s="59">
        <v>4963.6167490200005</v>
      </c>
      <c r="F23" s="59">
        <v>4949.3178345100005</v>
      </c>
      <c r="G23" s="59">
        <v>4923.8763880200004</v>
      </c>
      <c r="H23" s="59">
        <v>4980.3119381200004</v>
      </c>
      <c r="I23" s="59">
        <v>4966.4447439300002</v>
      </c>
      <c r="J23" s="59">
        <v>4953.8910571699998</v>
      </c>
      <c r="K23" s="59">
        <v>4947.0398919700001</v>
      </c>
      <c r="L23" s="59">
        <v>4946.91490617</v>
      </c>
      <c r="M23" s="59">
        <v>4961.2228697800001</v>
      </c>
      <c r="N23" s="59">
        <v>4955.7884329000008</v>
      </c>
      <c r="O23" s="59">
        <v>4935.0156130300002</v>
      </c>
      <c r="P23" s="59">
        <v>4938.4380324000003</v>
      </c>
      <c r="Q23" s="59">
        <v>4935.4600768600003</v>
      </c>
      <c r="R23" s="59">
        <v>4901.9238117800005</v>
      </c>
      <c r="S23" s="59">
        <v>4932.9299552500006</v>
      </c>
      <c r="T23" s="59">
        <v>4931.9574659400005</v>
      </c>
      <c r="U23" s="59">
        <v>4930.0708451400005</v>
      </c>
      <c r="V23" s="59">
        <v>4933.7490545700002</v>
      </c>
      <c r="W23" s="59">
        <v>4930.8806706800005</v>
      </c>
      <c r="X23" s="59">
        <v>4915.4141907100002</v>
      </c>
      <c r="Y23" s="59">
        <v>4917.3698321900001</v>
      </c>
    </row>
    <row r="24" spans="1:25" s="60" customFormat="1" ht="15.75" x14ac:dyDescent="0.3">
      <c r="A24" s="58" t="s">
        <v>143</v>
      </c>
      <c r="B24" s="59">
        <v>5121.1277017700004</v>
      </c>
      <c r="C24" s="59">
        <v>5165.2781005800007</v>
      </c>
      <c r="D24" s="59">
        <v>5178.2479124500005</v>
      </c>
      <c r="E24" s="59">
        <v>5179.7298890300008</v>
      </c>
      <c r="F24" s="59">
        <v>5174.4279558800008</v>
      </c>
      <c r="G24" s="59">
        <v>5160.6211243400003</v>
      </c>
      <c r="H24" s="59">
        <v>5106.2386803999998</v>
      </c>
      <c r="I24" s="59">
        <v>5041.6427843300007</v>
      </c>
      <c r="J24" s="59">
        <v>5006.11119641</v>
      </c>
      <c r="K24" s="59">
        <v>4955.0612231700006</v>
      </c>
      <c r="L24" s="59">
        <v>4962.0767645000005</v>
      </c>
      <c r="M24" s="59">
        <v>4985.3507514299999</v>
      </c>
      <c r="N24" s="59">
        <v>5020.9981647900004</v>
      </c>
      <c r="O24" s="59">
        <v>5047.0917961499999</v>
      </c>
      <c r="P24" s="59">
        <v>5068.5610942399999</v>
      </c>
      <c r="Q24" s="59">
        <v>5074.0122806899999</v>
      </c>
      <c r="R24" s="59">
        <v>5054.3509390899999</v>
      </c>
      <c r="S24" s="59">
        <v>5006.05586176</v>
      </c>
      <c r="T24" s="59">
        <v>4985.6041993400004</v>
      </c>
      <c r="U24" s="59">
        <v>4998.9481949500005</v>
      </c>
      <c r="V24" s="59">
        <v>5026.1678365900007</v>
      </c>
      <c r="W24" s="59">
        <v>5057.1491020400008</v>
      </c>
      <c r="X24" s="59">
        <v>5089.0958649600007</v>
      </c>
      <c r="Y24" s="59">
        <v>5134.2156889899998</v>
      </c>
    </row>
    <row r="25" spans="1:25" s="60" customFormat="1" ht="15.75" x14ac:dyDescent="0.3">
      <c r="A25" s="58" t="s">
        <v>144</v>
      </c>
      <c r="B25" s="59">
        <v>5018.0478589499999</v>
      </c>
      <c r="C25" s="59">
        <v>5095.7501677300006</v>
      </c>
      <c r="D25" s="59">
        <v>5095.0035968600005</v>
      </c>
      <c r="E25" s="59">
        <v>5061.8995982600009</v>
      </c>
      <c r="F25" s="59">
        <v>5100.7498779200005</v>
      </c>
      <c r="G25" s="59">
        <v>5107.3492645599999</v>
      </c>
      <c r="H25" s="59">
        <v>5101.0255047700002</v>
      </c>
      <c r="I25" s="59">
        <v>5105.4662623600007</v>
      </c>
      <c r="J25" s="59">
        <v>5097.0600981500002</v>
      </c>
      <c r="K25" s="59">
        <v>5028.1960119700007</v>
      </c>
      <c r="L25" s="59">
        <v>4990.88153822</v>
      </c>
      <c r="M25" s="59">
        <v>4989.5437028000006</v>
      </c>
      <c r="N25" s="59">
        <v>5004.2420453100003</v>
      </c>
      <c r="O25" s="59">
        <v>5038.8554804400001</v>
      </c>
      <c r="P25" s="59">
        <v>5058.6887846300006</v>
      </c>
      <c r="Q25" s="59">
        <v>5071.1037565200004</v>
      </c>
      <c r="R25" s="59">
        <v>5073.4410301900007</v>
      </c>
      <c r="S25" s="59">
        <v>5031.1026547000001</v>
      </c>
      <c r="T25" s="59">
        <v>5001.2820014700001</v>
      </c>
      <c r="U25" s="59">
        <v>4972.34571022</v>
      </c>
      <c r="V25" s="59">
        <v>4996.7466514000007</v>
      </c>
      <c r="W25" s="59">
        <v>5012.0021895900009</v>
      </c>
      <c r="X25" s="59">
        <v>5056.0698906699999</v>
      </c>
      <c r="Y25" s="59">
        <v>5054.3995670500008</v>
      </c>
    </row>
    <row r="26" spans="1:25" s="60" customFormat="1" ht="15.75" x14ac:dyDescent="0.3">
      <c r="A26" s="58" t="s">
        <v>145</v>
      </c>
      <c r="B26" s="59">
        <v>5161.2662577200008</v>
      </c>
      <c r="C26" s="59">
        <v>5196.7065230799999</v>
      </c>
      <c r="D26" s="59">
        <v>5203.1766953300003</v>
      </c>
      <c r="E26" s="59">
        <v>5204.8346821000005</v>
      </c>
      <c r="F26" s="59">
        <v>5174.6654994300006</v>
      </c>
      <c r="G26" s="59">
        <v>5130.4652192400008</v>
      </c>
      <c r="H26" s="59">
        <v>5074.4005159100006</v>
      </c>
      <c r="I26" s="59">
        <v>5077.17305743</v>
      </c>
      <c r="J26" s="59">
        <v>5030.5908407200004</v>
      </c>
      <c r="K26" s="59">
        <v>5004.5338562000006</v>
      </c>
      <c r="L26" s="59">
        <v>5019.9070228800001</v>
      </c>
      <c r="M26" s="59">
        <v>5039.2204698900005</v>
      </c>
      <c r="N26" s="59">
        <v>5091.0030398300005</v>
      </c>
      <c r="O26" s="59">
        <v>5133.5318314600008</v>
      </c>
      <c r="P26" s="59">
        <v>5169.7763426300007</v>
      </c>
      <c r="Q26" s="59">
        <v>5183.7335064100007</v>
      </c>
      <c r="R26" s="59">
        <v>5172.4397345100006</v>
      </c>
      <c r="S26" s="59">
        <v>5121.5280023700006</v>
      </c>
      <c r="T26" s="59">
        <v>5080.99262043</v>
      </c>
      <c r="U26" s="59">
        <v>5122.3707907400003</v>
      </c>
      <c r="V26" s="59">
        <v>5134.4997847600007</v>
      </c>
      <c r="W26" s="59">
        <v>5159.0807927400001</v>
      </c>
      <c r="X26" s="59">
        <v>5193.7424910000009</v>
      </c>
      <c r="Y26" s="59">
        <v>5116.9107688600006</v>
      </c>
    </row>
    <row r="27" spans="1:25" s="60" customFormat="1" ht="15.75" x14ac:dyDescent="0.3">
      <c r="A27" s="58" t="s">
        <v>146</v>
      </c>
      <c r="B27" s="59">
        <v>5230.5096711300002</v>
      </c>
      <c r="C27" s="59">
        <v>5275.3884923000005</v>
      </c>
      <c r="D27" s="59">
        <v>5269.1027500700002</v>
      </c>
      <c r="E27" s="59">
        <v>5355.8636124599998</v>
      </c>
      <c r="F27" s="59">
        <v>5189.8522795300005</v>
      </c>
      <c r="G27" s="59">
        <v>5309.0126863800006</v>
      </c>
      <c r="H27" s="59">
        <v>5221.7427516600001</v>
      </c>
      <c r="I27" s="59">
        <v>5180.1450552800006</v>
      </c>
      <c r="J27" s="59">
        <v>5155.8074846</v>
      </c>
      <c r="K27" s="59">
        <v>5135.4527855000006</v>
      </c>
      <c r="L27" s="59">
        <v>5135.3079175300009</v>
      </c>
      <c r="M27" s="59">
        <v>5205.9602511000003</v>
      </c>
      <c r="N27" s="59">
        <v>5189.9383331400004</v>
      </c>
      <c r="O27" s="59">
        <v>5216.9531314600008</v>
      </c>
      <c r="P27" s="59">
        <v>5237.6679159000005</v>
      </c>
      <c r="Q27" s="59">
        <v>5245.3489201800003</v>
      </c>
      <c r="R27" s="59">
        <v>5221.5179015100002</v>
      </c>
      <c r="S27" s="59">
        <v>5184.0579868100003</v>
      </c>
      <c r="T27" s="59">
        <v>5174.0815892999999</v>
      </c>
      <c r="U27" s="59">
        <v>5168.0640747800007</v>
      </c>
      <c r="V27" s="59">
        <v>5184.0597003399998</v>
      </c>
      <c r="W27" s="59">
        <v>5207.7933334400004</v>
      </c>
      <c r="X27" s="59">
        <v>5235.5698641300005</v>
      </c>
      <c r="Y27" s="59">
        <v>5251.99442963</v>
      </c>
    </row>
    <row r="28" spans="1:25" s="60" customFormat="1" ht="15.75" x14ac:dyDescent="0.3">
      <c r="A28" s="58" t="s">
        <v>147</v>
      </c>
      <c r="B28" s="59">
        <v>5193.1126331000005</v>
      </c>
      <c r="C28" s="59">
        <v>5214.5772989100005</v>
      </c>
      <c r="D28" s="59">
        <v>5241.4333758900002</v>
      </c>
      <c r="E28" s="59">
        <v>5228.1535126200006</v>
      </c>
      <c r="F28" s="59">
        <v>5201.1526289400008</v>
      </c>
      <c r="G28" s="59">
        <v>5130.0902974300006</v>
      </c>
      <c r="H28" s="59">
        <v>5054.6497469800006</v>
      </c>
      <c r="I28" s="59">
        <v>5036.6528088700006</v>
      </c>
      <c r="J28" s="59">
        <v>5005.4885210400007</v>
      </c>
      <c r="K28" s="59">
        <v>5001.3967888400002</v>
      </c>
      <c r="L28" s="59">
        <v>5012.1464309700004</v>
      </c>
      <c r="M28" s="59">
        <v>5056.6367373200001</v>
      </c>
      <c r="N28" s="59">
        <v>5078.1291731400006</v>
      </c>
      <c r="O28" s="59">
        <v>5101.4097498299998</v>
      </c>
      <c r="P28" s="59">
        <v>5121.9720468400001</v>
      </c>
      <c r="Q28" s="59">
        <v>5111.9754013900001</v>
      </c>
      <c r="R28" s="59">
        <v>5092.5960935399999</v>
      </c>
      <c r="S28" s="59">
        <v>5044.3202204000008</v>
      </c>
      <c r="T28" s="59">
        <v>4992.7774889900002</v>
      </c>
      <c r="U28" s="59">
        <v>5020.7626389800007</v>
      </c>
      <c r="V28" s="59">
        <v>5011.6423499000002</v>
      </c>
      <c r="W28" s="59">
        <v>5011.6284761200004</v>
      </c>
      <c r="X28" s="59">
        <v>5074.1357865200007</v>
      </c>
      <c r="Y28" s="59">
        <v>5106.0928168700002</v>
      </c>
    </row>
    <row r="29" spans="1:25" s="60" customFormat="1" ht="15.75" x14ac:dyDescent="0.3">
      <c r="A29" s="58" t="s">
        <v>148</v>
      </c>
      <c r="B29" s="59">
        <v>5171.3229492500004</v>
      </c>
      <c r="C29" s="59">
        <v>5209.7252896999998</v>
      </c>
      <c r="D29" s="59">
        <v>5220.5522107400002</v>
      </c>
      <c r="E29" s="59">
        <v>5221.8999026400006</v>
      </c>
      <c r="F29" s="59">
        <v>5205.2150763600002</v>
      </c>
      <c r="G29" s="59">
        <v>5157.5871966200002</v>
      </c>
      <c r="H29" s="59">
        <v>5056.6417454600005</v>
      </c>
      <c r="I29" s="59">
        <v>5019.9445203000005</v>
      </c>
      <c r="J29" s="59">
        <v>5007.5870282300002</v>
      </c>
      <c r="K29" s="59">
        <v>5016.1708965899998</v>
      </c>
      <c r="L29" s="59">
        <v>5034.7907771099999</v>
      </c>
      <c r="M29" s="59">
        <v>5056.9616633599999</v>
      </c>
      <c r="N29" s="59">
        <v>5117.1366503700001</v>
      </c>
      <c r="O29" s="59">
        <v>5139.0421362699999</v>
      </c>
      <c r="P29" s="59">
        <v>5152.5173824100002</v>
      </c>
      <c r="Q29" s="59">
        <v>5156.9097803700006</v>
      </c>
      <c r="R29" s="59">
        <v>5143.0405986100004</v>
      </c>
      <c r="S29" s="59">
        <v>5092.6486599899999</v>
      </c>
      <c r="T29" s="59">
        <v>5034.1365585700005</v>
      </c>
      <c r="U29" s="59">
        <v>5053.9637862600002</v>
      </c>
      <c r="V29" s="59">
        <v>5068.9078089300001</v>
      </c>
      <c r="W29" s="59">
        <v>5105.1871181400002</v>
      </c>
      <c r="X29" s="59">
        <v>5158.8526641099998</v>
      </c>
      <c r="Y29" s="59">
        <v>5178.0455414200005</v>
      </c>
    </row>
    <row r="30" spans="1:25" s="60" customFormat="1" ht="15.75" x14ac:dyDescent="0.3">
      <c r="A30" s="58" t="s">
        <v>149</v>
      </c>
      <c r="B30" s="59">
        <v>5319.1071639600004</v>
      </c>
      <c r="C30" s="59">
        <v>5359.8519753100009</v>
      </c>
      <c r="D30" s="59">
        <v>5369.3973144400006</v>
      </c>
      <c r="E30" s="59">
        <v>5367.5641328300007</v>
      </c>
      <c r="F30" s="59">
        <v>5328.0147207999998</v>
      </c>
      <c r="G30" s="59">
        <v>5275.8458245700003</v>
      </c>
      <c r="H30" s="59">
        <v>5200.2237724799998</v>
      </c>
      <c r="I30" s="59">
        <v>5174.3704254300001</v>
      </c>
      <c r="J30" s="59">
        <v>5141.38352648</v>
      </c>
      <c r="K30" s="59">
        <v>5130.9814715000002</v>
      </c>
      <c r="L30" s="59">
        <v>5132.3440437400004</v>
      </c>
      <c r="M30" s="59">
        <v>5137.4958798000007</v>
      </c>
      <c r="N30" s="59">
        <v>5169.1116808400002</v>
      </c>
      <c r="O30" s="59">
        <v>5193.8387898800001</v>
      </c>
      <c r="P30" s="59">
        <v>5216.7593789100001</v>
      </c>
      <c r="Q30" s="59">
        <v>5204.9923529200005</v>
      </c>
      <c r="R30" s="59">
        <v>5181.3787486199999</v>
      </c>
      <c r="S30" s="59">
        <v>5133.9350074800004</v>
      </c>
      <c r="T30" s="59">
        <v>5104.7253215400006</v>
      </c>
      <c r="U30" s="59">
        <v>5132.8183624200001</v>
      </c>
      <c r="V30" s="59">
        <v>5157.8580730100002</v>
      </c>
      <c r="W30" s="59">
        <v>5207.4030346700001</v>
      </c>
      <c r="X30" s="59">
        <v>5226.7740401700003</v>
      </c>
      <c r="Y30" s="59">
        <v>5246.6796461100002</v>
      </c>
    </row>
    <row r="31" spans="1:25" s="60" customFormat="1" ht="15.75" x14ac:dyDescent="0.3">
      <c r="A31" s="58" t="s">
        <v>150</v>
      </c>
      <c r="B31" s="59">
        <v>5175.9875582700006</v>
      </c>
      <c r="C31" s="59">
        <v>5227.6253505700006</v>
      </c>
      <c r="D31" s="59">
        <v>5236.63213473</v>
      </c>
      <c r="E31" s="59">
        <v>5243.2387953900006</v>
      </c>
      <c r="F31" s="59">
        <v>5220.9409712500001</v>
      </c>
      <c r="G31" s="59">
        <v>5207.4235613400006</v>
      </c>
      <c r="H31" s="59">
        <v>5201.6456513400008</v>
      </c>
      <c r="I31" s="59">
        <v>5204.5451228800002</v>
      </c>
      <c r="J31" s="59">
        <v>5197.74683327</v>
      </c>
      <c r="K31" s="59">
        <v>5107.6078666000003</v>
      </c>
      <c r="L31" s="59">
        <v>5090.8704361400005</v>
      </c>
      <c r="M31" s="59">
        <v>5104.8973234200002</v>
      </c>
      <c r="N31" s="59">
        <v>5136.8069263100006</v>
      </c>
      <c r="O31" s="59">
        <v>5151.1227830400003</v>
      </c>
      <c r="P31" s="59">
        <v>5155.7586910999999</v>
      </c>
      <c r="Q31" s="59">
        <v>5155.5623601000007</v>
      </c>
      <c r="R31" s="59">
        <v>5158.8433171000006</v>
      </c>
      <c r="S31" s="59">
        <v>5157.5048732300002</v>
      </c>
      <c r="T31" s="59">
        <v>5130.1041246100003</v>
      </c>
      <c r="U31" s="59">
        <v>5126.2214026300007</v>
      </c>
      <c r="V31" s="59">
        <v>5119.8980362399998</v>
      </c>
      <c r="W31" s="59">
        <v>5156.1213131800005</v>
      </c>
      <c r="X31" s="59">
        <v>5159.6811195200007</v>
      </c>
      <c r="Y31" s="59">
        <v>5206.1237845600008</v>
      </c>
    </row>
    <row r="32" spans="1:25" s="60" customFormat="1" ht="15.75" x14ac:dyDescent="0.3">
      <c r="A32" s="58" t="s">
        <v>151</v>
      </c>
      <c r="B32" s="59">
        <v>5266.5113151200003</v>
      </c>
      <c r="C32" s="59">
        <v>5297.56558795</v>
      </c>
      <c r="D32" s="59">
        <v>5293.1964733100003</v>
      </c>
      <c r="E32" s="59">
        <v>5296.3819402200006</v>
      </c>
      <c r="F32" s="59">
        <v>5308.7049615200003</v>
      </c>
      <c r="G32" s="59">
        <v>5295.2271937300002</v>
      </c>
      <c r="H32" s="59">
        <v>5287.8137888400006</v>
      </c>
      <c r="I32" s="59">
        <v>5300.7283261100001</v>
      </c>
      <c r="J32" s="59">
        <v>5240.3774943099997</v>
      </c>
      <c r="K32" s="59">
        <v>5207.1725011800008</v>
      </c>
      <c r="L32" s="59">
        <v>5173.9295433400002</v>
      </c>
      <c r="M32" s="59">
        <v>5178.4242967099999</v>
      </c>
      <c r="N32" s="59">
        <v>5193.5990648200004</v>
      </c>
      <c r="O32" s="59">
        <v>5147.9935631500002</v>
      </c>
      <c r="P32" s="59">
        <v>5261.27711619</v>
      </c>
      <c r="Q32" s="59">
        <v>5275.1135631200004</v>
      </c>
      <c r="R32" s="59">
        <v>5277.7182943500002</v>
      </c>
      <c r="S32" s="59">
        <v>5253.94963757</v>
      </c>
      <c r="T32" s="59">
        <v>5201.4060873300004</v>
      </c>
      <c r="U32" s="59">
        <v>5153.3815796600002</v>
      </c>
      <c r="V32" s="59">
        <v>5098.4729019800006</v>
      </c>
      <c r="W32" s="59">
        <v>5185.6500778600002</v>
      </c>
      <c r="X32" s="59">
        <v>5226.8892638200005</v>
      </c>
      <c r="Y32" s="59">
        <v>5243.4832105900005</v>
      </c>
    </row>
    <row r="33" spans="1:27" s="60" customFormat="1" ht="15.75" x14ac:dyDescent="0.3">
      <c r="A33" s="58" t="s">
        <v>152</v>
      </c>
      <c r="B33" s="59">
        <v>5305.7574328999999</v>
      </c>
      <c r="C33" s="59">
        <v>5282.5204493300007</v>
      </c>
      <c r="D33" s="59">
        <v>5291.9518643700003</v>
      </c>
      <c r="E33" s="59">
        <v>5298.3679916500005</v>
      </c>
      <c r="F33" s="59">
        <v>5271.3513027400004</v>
      </c>
      <c r="G33" s="59">
        <v>5261.2069665500003</v>
      </c>
      <c r="H33" s="59">
        <v>5221.3279456400005</v>
      </c>
      <c r="I33" s="59">
        <v>5163.2833050900008</v>
      </c>
      <c r="J33" s="59">
        <v>5125.4256672900001</v>
      </c>
      <c r="K33" s="59">
        <v>5084.2505175800006</v>
      </c>
      <c r="L33" s="59">
        <v>5062.9422136000003</v>
      </c>
      <c r="M33" s="59">
        <v>5085.7945632400006</v>
      </c>
      <c r="N33" s="59">
        <v>5106.7747575900003</v>
      </c>
      <c r="O33" s="59">
        <v>5121.0562965900008</v>
      </c>
      <c r="P33" s="59">
        <v>5126.1378322400005</v>
      </c>
      <c r="Q33" s="59">
        <v>5119.0786050500001</v>
      </c>
      <c r="R33" s="59">
        <v>5161.63185436</v>
      </c>
      <c r="S33" s="59">
        <v>5174.9030770600002</v>
      </c>
      <c r="T33" s="59">
        <v>5141.97824055</v>
      </c>
      <c r="U33" s="59">
        <v>5109.4965061300009</v>
      </c>
      <c r="V33" s="59">
        <v>5127.7013690399999</v>
      </c>
      <c r="W33" s="59">
        <v>5140.6333306900005</v>
      </c>
      <c r="X33" s="59">
        <v>5181.93569647</v>
      </c>
      <c r="Y33" s="59">
        <v>5208.1864424200003</v>
      </c>
    </row>
    <row r="34" spans="1:27" s="60" customFormat="1" ht="15.75" x14ac:dyDescent="0.3">
      <c r="A34" s="58" t="s">
        <v>153</v>
      </c>
      <c r="B34" s="59">
        <v>5248.2686547600006</v>
      </c>
      <c r="C34" s="59">
        <v>5283.1816655300008</v>
      </c>
      <c r="D34" s="59">
        <v>5292.1244838500006</v>
      </c>
      <c r="E34" s="59">
        <v>5291.5396114300001</v>
      </c>
      <c r="F34" s="59">
        <v>5270.9424669400005</v>
      </c>
      <c r="G34" s="59">
        <v>5189.6007172099999</v>
      </c>
      <c r="H34" s="59">
        <v>5137.7381729400004</v>
      </c>
      <c r="I34" s="59">
        <v>5106.5070759099999</v>
      </c>
      <c r="J34" s="59">
        <v>5071.0458130300003</v>
      </c>
      <c r="K34" s="59">
        <v>5056.3045157900006</v>
      </c>
      <c r="L34" s="59">
        <v>5072.7350890300004</v>
      </c>
      <c r="M34" s="59">
        <v>5113.0446090500009</v>
      </c>
      <c r="N34" s="59">
        <v>5142.8403552</v>
      </c>
      <c r="O34" s="59">
        <v>5170.0042046500002</v>
      </c>
      <c r="P34" s="59">
        <v>5181.8365141499999</v>
      </c>
      <c r="Q34" s="59">
        <v>5163.0070374000006</v>
      </c>
      <c r="R34" s="59">
        <v>5127.0098880300002</v>
      </c>
      <c r="S34" s="59">
        <v>5087.4820271900007</v>
      </c>
      <c r="T34" s="59">
        <v>5060.7144126500007</v>
      </c>
      <c r="U34" s="59">
        <v>5074.9763989399999</v>
      </c>
      <c r="V34" s="59">
        <v>5072.86902095</v>
      </c>
      <c r="W34" s="59">
        <v>5106.4204954000006</v>
      </c>
      <c r="X34" s="59">
        <v>5136.4984307000004</v>
      </c>
      <c r="Y34" s="59">
        <v>5201.7766894699998</v>
      </c>
    </row>
    <row r="35" spans="1:27" s="60" customFormat="1" ht="15.75" x14ac:dyDescent="0.3">
      <c r="A35" s="58" t="s">
        <v>154</v>
      </c>
      <c r="B35" s="59">
        <v>5264.2417778100007</v>
      </c>
      <c r="C35" s="59">
        <v>5320.8816683000005</v>
      </c>
      <c r="D35" s="59">
        <v>5329.9085446700001</v>
      </c>
      <c r="E35" s="59">
        <v>5324.9292461900004</v>
      </c>
      <c r="F35" s="59">
        <v>5293.3713165700001</v>
      </c>
      <c r="G35" s="59">
        <v>5214.4442266400001</v>
      </c>
      <c r="H35" s="59">
        <v>5119.6761557700002</v>
      </c>
      <c r="I35" s="59">
        <v>5092.9744227400006</v>
      </c>
      <c r="J35" s="59">
        <v>5084.3702214800005</v>
      </c>
      <c r="K35" s="59">
        <v>5071.1630857199998</v>
      </c>
      <c r="L35" s="59">
        <v>5072.1465503300005</v>
      </c>
      <c r="M35" s="59">
        <v>5110.3053193100004</v>
      </c>
      <c r="N35" s="59">
        <v>5147.2303024000003</v>
      </c>
      <c r="O35" s="59">
        <v>5127.7211077400007</v>
      </c>
      <c r="P35" s="59">
        <v>5136.2701945900008</v>
      </c>
      <c r="Q35" s="59">
        <v>5149.7157956500005</v>
      </c>
      <c r="R35" s="59">
        <v>5119.0070087000004</v>
      </c>
      <c r="S35" s="59">
        <v>5081.2007038500005</v>
      </c>
      <c r="T35" s="59">
        <v>5060.8941275800007</v>
      </c>
      <c r="U35" s="59">
        <v>5097.7115418900003</v>
      </c>
      <c r="V35" s="59">
        <v>5108.9447302500002</v>
      </c>
      <c r="W35" s="59">
        <v>5142.2552674899998</v>
      </c>
      <c r="X35" s="59">
        <v>5174.0675818100008</v>
      </c>
      <c r="Y35" s="59">
        <v>5208.9886426000003</v>
      </c>
    </row>
    <row r="36" spans="1:27" s="60" customFormat="1" ht="15.75" x14ac:dyDescent="0.3">
      <c r="A36" s="58" t="s">
        <v>155</v>
      </c>
      <c r="B36" s="59">
        <v>5250.8073655500002</v>
      </c>
      <c r="C36" s="59">
        <v>5221.1640190400003</v>
      </c>
      <c r="D36" s="59">
        <v>5226.1205128500005</v>
      </c>
      <c r="E36" s="59">
        <v>5231.3505654600003</v>
      </c>
      <c r="F36" s="59">
        <v>5227.5521385800002</v>
      </c>
      <c r="G36" s="59">
        <v>5207.1828732200001</v>
      </c>
      <c r="H36" s="59">
        <v>5147.5905566300007</v>
      </c>
      <c r="I36" s="59">
        <v>5061.1696918500002</v>
      </c>
      <c r="J36" s="59">
        <v>4987.5110635400006</v>
      </c>
      <c r="K36" s="59">
        <v>4969.4494335300005</v>
      </c>
      <c r="L36" s="59">
        <v>5003.0917932500006</v>
      </c>
      <c r="M36" s="59">
        <v>5016.0772017300005</v>
      </c>
      <c r="N36" s="59">
        <v>5064.5648373200002</v>
      </c>
      <c r="O36" s="59">
        <v>5073.5410524800009</v>
      </c>
      <c r="P36" s="59">
        <v>5098.5166850900005</v>
      </c>
      <c r="Q36" s="59">
        <v>5091.1107355200002</v>
      </c>
      <c r="R36" s="59">
        <v>5086.1485750900001</v>
      </c>
      <c r="S36" s="59">
        <v>5056.1804578299998</v>
      </c>
      <c r="T36" s="59">
        <v>5004.5927554900009</v>
      </c>
      <c r="U36" s="59">
        <v>4995.04149039</v>
      </c>
      <c r="V36" s="59">
        <v>5010.6989644400001</v>
      </c>
      <c r="W36" s="59">
        <v>5046.4338159500003</v>
      </c>
      <c r="X36" s="59">
        <v>5082.1056261800004</v>
      </c>
      <c r="Y36" s="59">
        <v>5132.5616152000002</v>
      </c>
    </row>
    <row r="37" spans="1:27" s="60" customFormat="1" ht="15.75" x14ac:dyDescent="0.3">
      <c r="A37" s="58" t="s">
        <v>156</v>
      </c>
      <c r="B37" s="59">
        <v>5120.4055616400001</v>
      </c>
      <c r="C37" s="59">
        <v>5121.4389255000006</v>
      </c>
      <c r="D37" s="59">
        <v>5066.1943674100003</v>
      </c>
      <c r="E37" s="59">
        <v>5016.9384022499999</v>
      </c>
      <c r="F37" s="59">
        <v>5030.7304361300003</v>
      </c>
      <c r="G37" s="59">
        <v>5057.1222757600008</v>
      </c>
      <c r="H37" s="59">
        <v>5069.8341296100007</v>
      </c>
      <c r="I37" s="59">
        <v>5037.6857421500008</v>
      </c>
      <c r="J37" s="59">
        <v>4981.1243829800005</v>
      </c>
      <c r="K37" s="59">
        <v>4970.4474040900004</v>
      </c>
      <c r="L37" s="59">
        <v>4980.0744812000003</v>
      </c>
      <c r="M37" s="59">
        <v>4990.8707520799999</v>
      </c>
      <c r="N37" s="59">
        <v>4989.2826551899998</v>
      </c>
      <c r="O37" s="59">
        <v>5015.6566067399999</v>
      </c>
      <c r="P37" s="59">
        <v>5014.5142175400006</v>
      </c>
      <c r="Q37" s="59">
        <v>5019.04375884</v>
      </c>
      <c r="R37" s="59">
        <v>5010.0702136500004</v>
      </c>
      <c r="S37" s="59">
        <v>5004.0153711600005</v>
      </c>
      <c r="T37" s="59">
        <v>4967.4161885800004</v>
      </c>
      <c r="U37" s="59">
        <v>4971.5994333400004</v>
      </c>
      <c r="V37" s="59">
        <v>4987.0307350399999</v>
      </c>
      <c r="W37" s="59">
        <v>4974.6413277299998</v>
      </c>
      <c r="X37" s="59">
        <v>5006.8277998499998</v>
      </c>
      <c r="Y37" s="59">
        <v>5026.2259463300006</v>
      </c>
    </row>
    <row r="38" spans="1:27" s="60" customFormat="1" ht="15.75" x14ac:dyDescent="0.3">
      <c r="A38" s="58" t="s">
        <v>157</v>
      </c>
      <c r="B38" s="59">
        <v>5247.9508962</v>
      </c>
      <c r="C38" s="59">
        <v>5258.2341906500005</v>
      </c>
      <c r="D38" s="59">
        <v>5269.01104476</v>
      </c>
      <c r="E38" s="59">
        <v>5265.2814968100001</v>
      </c>
      <c r="F38" s="59">
        <v>5255.4178127200003</v>
      </c>
      <c r="G38" s="59">
        <v>5226.5865842600006</v>
      </c>
      <c r="H38" s="59">
        <v>5186.3963251500008</v>
      </c>
      <c r="I38" s="59">
        <v>5140.7861361100004</v>
      </c>
      <c r="J38" s="59">
        <v>5044.8751991200006</v>
      </c>
      <c r="K38" s="59">
        <v>5011.6481161299998</v>
      </c>
      <c r="L38" s="59">
        <v>5051.6965212100004</v>
      </c>
      <c r="M38" s="59">
        <v>5072.4387022700002</v>
      </c>
      <c r="N38" s="59">
        <v>5110.8420736400003</v>
      </c>
      <c r="O38" s="59">
        <v>5136.6009536900001</v>
      </c>
      <c r="P38" s="59">
        <v>5167.4056560099998</v>
      </c>
      <c r="Q38" s="59">
        <v>5199.2643755099998</v>
      </c>
      <c r="R38" s="59">
        <v>5189.8540782400005</v>
      </c>
      <c r="S38" s="59">
        <v>5177.7869755700003</v>
      </c>
      <c r="T38" s="59">
        <v>5136.3237145100002</v>
      </c>
      <c r="U38" s="59">
        <v>5107.8797986700001</v>
      </c>
      <c r="V38" s="59">
        <v>5115.56109612</v>
      </c>
      <c r="W38" s="59">
        <v>5139.1664401800008</v>
      </c>
      <c r="X38" s="59">
        <v>5163.8619763700008</v>
      </c>
      <c r="Y38" s="59">
        <v>5202.9113795200001</v>
      </c>
    </row>
    <row r="39" spans="1:27" s="60" customFormat="1" ht="15.75" x14ac:dyDescent="0.3">
      <c r="A39" s="58" t="s">
        <v>158</v>
      </c>
      <c r="B39" s="59">
        <v>5239.06121927</v>
      </c>
      <c r="C39" s="59">
        <v>5252.0253607700006</v>
      </c>
      <c r="D39" s="59">
        <v>5239.63836266</v>
      </c>
      <c r="E39" s="59">
        <v>5240.7879421500002</v>
      </c>
      <c r="F39" s="59">
        <v>5247.0081515100001</v>
      </c>
      <c r="G39" s="59">
        <v>5245.4087438900006</v>
      </c>
      <c r="H39" s="59">
        <v>5250.2968502600006</v>
      </c>
      <c r="I39" s="59">
        <v>5178.23739148</v>
      </c>
      <c r="J39" s="59">
        <v>5243.2392220300007</v>
      </c>
      <c r="K39" s="59">
        <v>5181.3890745900007</v>
      </c>
      <c r="L39" s="59">
        <v>5085.73161557</v>
      </c>
      <c r="M39" s="59">
        <v>5113.2163684700008</v>
      </c>
      <c r="N39" s="59">
        <v>5150.98881549</v>
      </c>
      <c r="O39" s="59">
        <v>5193.03335006</v>
      </c>
      <c r="P39" s="59">
        <v>5209.4320032900005</v>
      </c>
      <c r="Q39" s="59">
        <v>5234.6642176500009</v>
      </c>
      <c r="R39" s="59">
        <v>5231.1982242900003</v>
      </c>
      <c r="S39" s="59">
        <v>5189.2365934400004</v>
      </c>
      <c r="T39" s="59">
        <v>5141.1014186600005</v>
      </c>
      <c r="U39" s="59">
        <v>5116.2212575000003</v>
      </c>
      <c r="V39" s="59">
        <v>5112.8237196500004</v>
      </c>
      <c r="W39" s="59">
        <v>5149.1999727000002</v>
      </c>
      <c r="X39" s="59">
        <v>5183.6168093900005</v>
      </c>
      <c r="Y39" s="59">
        <v>5220.0208284700002</v>
      </c>
    </row>
    <row r="40" spans="1:27" s="60" customFormat="1" ht="15.75" x14ac:dyDescent="0.3">
      <c r="A40" s="58" t="s">
        <v>159</v>
      </c>
      <c r="B40" s="59">
        <v>5230.5314070200002</v>
      </c>
      <c r="C40" s="59">
        <v>5263.2565708900001</v>
      </c>
      <c r="D40" s="59">
        <v>5266.3170005700003</v>
      </c>
      <c r="E40" s="59">
        <v>5288.8490268599999</v>
      </c>
      <c r="F40" s="59">
        <v>5285.6704384900004</v>
      </c>
      <c r="G40" s="59">
        <v>5253.4798606300001</v>
      </c>
      <c r="H40" s="59">
        <v>5206.8755929200006</v>
      </c>
      <c r="I40" s="59">
        <v>5151.3879006500001</v>
      </c>
      <c r="J40" s="59">
        <v>5124.2262992699998</v>
      </c>
      <c r="K40" s="59">
        <v>5103.2887357300006</v>
      </c>
      <c r="L40" s="59">
        <v>5110.0363387400002</v>
      </c>
      <c r="M40" s="59">
        <v>5154.5978170600001</v>
      </c>
      <c r="N40" s="59">
        <v>5193.0816080100003</v>
      </c>
      <c r="O40" s="59">
        <v>5222.5505456400006</v>
      </c>
      <c r="P40" s="59">
        <v>5231.7162397400007</v>
      </c>
      <c r="Q40" s="59">
        <v>5249.6283459800006</v>
      </c>
      <c r="R40" s="59">
        <v>5251.1532145800002</v>
      </c>
      <c r="S40" s="59">
        <v>5195.8698443400008</v>
      </c>
      <c r="T40" s="59">
        <v>5124.5203997500003</v>
      </c>
      <c r="U40" s="59">
        <v>5134.2532114800006</v>
      </c>
      <c r="V40" s="59">
        <v>5159.3749576500004</v>
      </c>
      <c r="W40" s="59">
        <v>5193.4057784699999</v>
      </c>
      <c r="X40" s="59">
        <v>5218.7094521300005</v>
      </c>
      <c r="Y40" s="59">
        <v>5253.3132729700001</v>
      </c>
    </row>
    <row r="41" spans="1:27" s="60" customFormat="1" ht="15.75" x14ac:dyDescent="0.3">
      <c r="A41" s="58" t="s">
        <v>160</v>
      </c>
      <c r="B41" s="59">
        <v>5410.2731091300011</v>
      </c>
      <c r="C41" s="59">
        <v>5435.3574870299999</v>
      </c>
      <c r="D41" s="59">
        <v>5456.5565631999998</v>
      </c>
      <c r="E41" s="59">
        <v>5470.1000482500003</v>
      </c>
      <c r="F41" s="59">
        <v>5464.5710220700003</v>
      </c>
      <c r="G41" s="59">
        <v>5434.1192037800001</v>
      </c>
      <c r="H41" s="59">
        <v>5376.2042316100005</v>
      </c>
      <c r="I41" s="59">
        <v>5323.3986905000002</v>
      </c>
      <c r="J41" s="59">
        <v>5293.9999870700003</v>
      </c>
      <c r="K41" s="59">
        <v>5270.8276917300009</v>
      </c>
      <c r="L41" s="59">
        <v>5267.1191365700006</v>
      </c>
      <c r="M41" s="59">
        <v>5284.2167195800002</v>
      </c>
      <c r="N41" s="59">
        <v>5307.5814569100003</v>
      </c>
      <c r="O41" s="59">
        <v>5334.96642015</v>
      </c>
      <c r="P41" s="59">
        <v>5365.98377394</v>
      </c>
      <c r="Q41" s="59">
        <v>5380.3741323800004</v>
      </c>
      <c r="R41" s="59">
        <v>5395.9944286600003</v>
      </c>
      <c r="S41" s="59">
        <v>5377.2246862400007</v>
      </c>
      <c r="T41" s="59">
        <v>5347.3173296300001</v>
      </c>
      <c r="U41" s="59">
        <v>5295.8833121600001</v>
      </c>
      <c r="V41" s="59">
        <v>5303.1848953600002</v>
      </c>
      <c r="W41" s="59">
        <v>5314.7242303600005</v>
      </c>
      <c r="X41" s="59">
        <v>5334.0996803100006</v>
      </c>
      <c r="Y41" s="59">
        <v>5343.4158434400006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.75" customHeight="1" x14ac:dyDescent="0.2">
      <c r="A45" s="56" t="s">
        <v>133</v>
      </c>
      <c r="B45" s="57">
        <v>5518.3485006400006</v>
      </c>
      <c r="C45" s="64">
        <v>5530.1179023800005</v>
      </c>
      <c r="D45" s="64">
        <v>5597.7151032700003</v>
      </c>
      <c r="E45" s="64">
        <v>5624.4602082600004</v>
      </c>
      <c r="F45" s="64">
        <v>5626.1327966300005</v>
      </c>
      <c r="G45" s="64">
        <v>5599.4009331800007</v>
      </c>
      <c r="H45" s="64">
        <v>5572.2929987799998</v>
      </c>
      <c r="I45" s="64">
        <v>5642.2711570900001</v>
      </c>
      <c r="J45" s="64">
        <v>5647.9182485300007</v>
      </c>
      <c r="K45" s="64">
        <v>5640.6382797599999</v>
      </c>
      <c r="L45" s="64">
        <v>5600.20884682</v>
      </c>
      <c r="M45" s="64">
        <v>5595.8601175900003</v>
      </c>
      <c r="N45" s="64">
        <v>5577.0500976100002</v>
      </c>
      <c r="O45" s="64">
        <v>5555.6220139000006</v>
      </c>
      <c r="P45" s="64">
        <v>5554.62616402</v>
      </c>
      <c r="Q45" s="64">
        <v>5551.4273883300002</v>
      </c>
      <c r="R45" s="64">
        <v>5542.3796397900005</v>
      </c>
      <c r="S45" s="64">
        <v>5547.8124471600004</v>
      </c>
      <c r="T45" s="64">
        <v>5565.7341608800007</v>
      </c>
      <c r="U45" s="64">
        <v>5541.67296695</v>
      </c>
      <c r="V45" s="64">
        <v>5551.7229901999999</v>
      </c>
      <c r="W45" s="64">
        <v>5544.9377819700003</v>
      </c>
      <c r="X45" s="64">
        <v>5528.4452432900007</v>
      </c>
      <c r="Y45" s="64">
        <v>5516.3113135600006</v>
      </c>
    </row>
    <row r="46" spans="1:27" s="60" customFormat="1" ht="15.75" x14ac:dyDescent="0.3">
      <c r="A46" s="58" t="s">
        <v>134</v>
      </c>
      <c r="B46" s="59">
        <v>5559.5794051800003</v>
      </c>
      <c r="C46" s="59">
        <v>5543.8059754400001</v>
      </c>
      <c r="D46" s="59">
        <v>5545.5027577600003</v>
      </c>
      <c r="E46" s="59">
        <v>5556.7600015300004</v>
      </c>
      <c r="F46" s="59">
        <v>5548.0913160300006</v>
      </c>
      <c r="G46" s="59">
        <v>5563.2784068800001</v>
      </c>
      <c r="H46" s="59">
        <v>5604.5489621400002</v>
      </c>
      <c r="I46" s="59">
        <v>5566.9545156800004</v>
      </c>
      <c r="J46" s="59">
        <v>5536.1730897500001</v>
      </c>
      <c r="K46" s="59">
        <v>5551.7327810800007</v>
      </c>
      <c r="L46" s="59">
        <v>5541.4800133300005</v>
      </c>
      <c r="M46" s="59">
        <v>5533.88733899</v>
      </c>
      <c r="N46" s="59">
        <v>5469.8459482400003</v>
      </c>
      <c r="O46" s="59">
        <v>5555.7805240900007</v>
      </c>
      <c r="P46" s="59">
        <v>5613.6034113599999</v>
      </c>
      <c r="Q46" s="59">
        <v>5599.9399268100005</v>
      </c>
      <c r="R46" s="59">
        <v>5574.4352239600003</v>
      </c>
      <c r="S46" s="59">
        <v>5499.9319162800002</v>
      </c>
      <c r="T46" s="59">
        <v>5492.12049002</v>
      </c>
      <c r="U46" s="59">
        <v>5547.5143907300007</v>
      </c>
      <c r="V46" s="59">
        <v>5567.5073351700003</v>
      </c>
      <c r="W46" s="59">
        <v>5575.6899018600006</v>
      </c>
      <c r="X46" s="59">
        <v>5606.8558198900009</v>
      </c>
      <c r="Y46" s="59">
        <v>5587.8715916900001</v>
      </c>
    </row>
    <row r="47" spans="1:27" s="60" customFormat="1" ht="15.75" x14ac:dyDescent="0.3">
      <c r="A47" s="58" t="s">
        <v>135</v>
      </c>
      <c r="B47" s="59">
        <v>5472.7568725100009</v>
      </c>
      <c r="C47" s="59">
        <v>5517.45870861</v>
      </c>
      <c r="D47" s="59">
        <v>5524.4523351799999</v>
      </c>
      <c r="E47" s="59">
        <v>5518.6025613600004</v>
      </c>
      <c r="F47" s="59">
        <v>5524.7844036200004</v>
      </c>
      <c r="G47" s="59">
        <v>5504.47470574</v>
      </c>
      <c r="H47" s="59">
        <v>5480.0363762600009</v>
      </c>
      <c r="I47" s="59">
        <v>5476.6461955300001</v>
      </c>
      <c r="J47" s="59">
        <v>5476.0238627800009</v>
      </c>
      <c r="K47" s="59">
        <v>5485.4229889300004</v>
      </c>
      <c r="L47" s="59">
        <v>5482.7036184400004</v>
      </c>
      <c r="M47" s="59">
        <v>5487.5673206000001</v>
      </c>
      <c r="N47" s="59">
        <v>5481.1555040300009</v>
      </c>
      <c r="O47" s="59">
        <v>5474.0312121000006</v>
      </c>
      <c r="P47" s="59">
        <v>5470.7530150800003</v>
      </c>
      <c r="Q47" s="59">
        <v>5463.3998256200002</v>
      </c>
      <c r="R47" s="59">
        <v>5457.7198656500004</v>
      </c>
      <c r="S47" s="59">
        <v>5478.2678197500009</v>
      </c>
      <c r="T47" s="59">
        <v>5473.7651222900004</v>
      </c>
      <c r="U47" s="59">
        <v>5481.8578414500007</v>
      </c>
      <c r="V47" s="59">
        <v>5477.2590775799999</v>
      </c>
      <c r="W47" s="59">
        <v>5468.1456982400005</v>
      </c>
      <c r="X47" s="59">
        <v>5459.8390483399999</v>
      </c>
      <c r="Y47" s="59">
        <v>5468.7781039100009</v>
      </c>
    </row>
    <row r="48" spans="1:27" s="60" customFormat="1" ht="15.75" x14ac:dyDescent="0.3">
      <c r="A48" s="58" t="s">
        <v>136</v>
      </c>
      <c r="B48" s="59">
        <v>5627.3784888300006</v>
      </c>
      <c r="C48" s="59">
        <v>5647.2840395500007</v>
      </c>
      <c r="D48" s="59">
        <v>5648.7067133</v>
      </c>
      <c r="E48" s="59">
        <v>5640.3169366100001</v>
      </c>
      <c r="F48" s="59">
        <v>5636.9692529000004</v>
      </c>
      <c r="G48" s="59">
        <v>5610.3915459300006</v>
      </c>
      <c r="H48" s="59">
        <v>5553.3813543300002</v>
      </c>
      <c r="I48" s="59">
        <v>5482.23881643</v>
      </c>
      <c r="J48" s="59">
        <v>5418.6286097299999</v>
      </c>
      <c r="K48" s="59">
        <v>5416.3437965400008</v>
      </c>
      <c r="L48" s="59">
        <v>5431.3347521700007</v>
      </c>
      <c r="M48" s="59">
        <v>5447.39715488</v>
      </c>
      <c r="N48" s="59">
        <v>5483.8386593200003</v>
      </c>
      <c r="O48" s="59">
        <v>5502.6092906600006</v>
      </c>
      <c r="P48" s="59">
        <v>5522.0110182900007</v>
      </c>
      <c r="Q48" s="59">
        <v>5527.0979102400006</v>
      </c>
      <c r="R48" s="59">
        <v>5503.2246082900001</v>
      </c>
      <c r="S48" s="59">
        <v>5459.4762060500007</v>
      </c>
      <c r="T48" s="59">
        <v>5476.9329787900006</v>
      </c>
      <c r="U48" s="59">
        <v>5484.6125258500006</v>
      </c>
      <c r="V48" s="59">
        <v>5494.3687416500006</v>
      </c>
      <c r="W48" s="59">
        <v>5529.1073538199998</v>
      </c>
      <c r="X48" s="59">
        <v>5544.8759788900006</v>
      </c>
      <c r="Y48" s="59">
        <v>5564.4424055400004</v>
      </c>
    </row>
    <row r="49" spans="1:25" s="60" customFormat="1" ht="15.75" x14ac:dyDescent="0.3">
      <c r="A49" s="58" t="s">
        <v>137</v>
      </c>
      <c r="B49" s="59">
        <v>5487.4331395099998</v>
      </c>
      <c r="C49" s="59">
        <v>5524.4356046900002</v>
      </c>
      <c r="D49" s="59">
        <v>5523.8406918800001</v>
      </c>
      <c r="E49" s="59">
        <v>5505.5467168100004</v>
      </c>
      <c r="F49" s="59">
        <v>5499.6234218400004</v>
      </c>
      <c r="G49" s="59">
        <v>5492.4356965400002</v>
      </c>
      <c r="H49" s="59">
        <v>5459.3378564300001</v>
      </c>
      <c r="I49" s="59">
        <v>5395.2343104900001</v>
      </c>
      <c r="J49" s="59">
        <v>5339.3347379500001</v>
      </c>
      <c r="K49" s="59">
        <v>5309.0528376700004</v>
      </c>
      <c r="L49" s="59">
        <v>5306.6116258700004</v>
      </c>
      <c r="M49" s="59">
        <v>5338.4963964300005</v>
      </c>
      <c r="N49" s="59">
        <v>5379.4031473499999</v>
      </c>
      <c r="O49" s="59">
        <v>5399.8093765500007</v>
      </c>
      <c r="P49" s="59">
        <v>5455.8603821500001</v>
      </c>
      <c r="Q49" s="59">
        <v>5469.4332026299999</v>
      </c>
      <c r="R49" s="59">
        <v>5447.0882644500007</v>
      </c>
      <c r="S49" s="59">
        <v>5385.7210039500005</v>
      </c>
      <c r="T49" s="59">
        <v>5330.1108079599999</v>
      </c>
      <c r="U49" s="59">
        <v>5355.0034251500001</v>
      </c>
      <c r="V49" s="59">
        <v>5369.5913146600005</v>
      </c>
      <c r="W49" s="59">
        <v>5399.5476173400002</v>
      </c>
      <c r="X49" s="59">
        <v>5422.9522170700002</v>
      </c>
      <c r="Y49" s="59">
        <v>5449.6524580599998</v>
      </c>
    </row>
    <row r="50" spans="1:25" s="60" customFormat="1" ht="15.75" x14ac:dyDescent="0.3">
      <c r="A50" s="58" t="s">
        <v>138</v>
      </c>
      <c r="B50" s="59">
        <v>5486.3347747300004</v>
      </c>
      <c r="C50" s="59">
        <v>5525.9996412300006</v>
      </c>
      <c r="D50" s="59">
        <v>5525.2202289500001</v>
      </c>
      <c r="E50" s="59">
        <v>5508.5288894800005</v>
      </c>
      <c r="F50" s="59">
        <v>5525.2221122400006</v>
      </c>
      <c r="G50" s="59">
        <v>5467.8779485499999</v>
      </c>
      <c r="H50" s="59">
        <v>5429.8856604800003</v>
      </c>
      <c r="I50" s="59">
        <v>5392.9693121100008</v>
      </c>
      <c r="J50" s="59">
        <v>5375.8903441300008</v>
      </c>
      <c r="K50" s="59">
        <v>5387.5402945400001</v>
      </c>
      <c r="L50" s="59">
        <v>5387.0794596700007</v>
      </c>
      <c r="M50" s="59">
        <v>5405.1850893300007</v>
      </c>
      <c r="N50" s="59">
        <v>5424.7713843800002</v>
      </c>
      <c r="O50" s="59">
        <v>5424.7472355900009</v>
      </c>
      <c r="P50" s="59">
        <v>5425.6994590800005</v>
      </c>
      <c r="Q50" s="59">
        <v>5420.2358176100006</v>
      </c>
      <c r="R50" s="59">
        <v>5446.7952435100005</v>
      </c>
      <c r="S50" s="59">
        <v>5380.93209355</v>
      </c>
      <c r="T50" s="59">
        <v>5389.4714086200001</v>
      </c>
      <c r="U50" s="59">
        <v>5397.9094800000003</v>
      </c>
      <c r="V50" s="59">
        <v>5403.0484166200004</v>
      </c>
      <c r="W50" s="59">
        <v>5387.5163569300003</v>
      </c>
      <c r="X50" s="59">
        <v>5424.1553557100005</v>
      </c>
      <c r="Y50" s="59">
        <v>5449.5409968800004</v>
      </c>
    </row>
    <row r="51" spans="1:25" s="60" customFormat="1" ht="15.75" x14ac:dyDescent="0.3">
      <c r="A51" s="58" t="s">
        <v>139</v>
      </c>
      <c r="B51" s="59">
        <v>5455.2875957200004</v>
      </c>
      <c r="C51" s="59">
        <v>5492.4259843100008</v>
      </c>
      <c r="D51" s="59">
        <v>5489.5596835600008</v>
      </c>
      <c r="E51" s="59">
        <v>5484.6966503300009</v>
      </c>
      <c r="F51" s="59">
        <v>5486.9126711400004</v>
      </c>
      <c r="G51" s="59">
        <v>5499.7212085000001</v>
      </c>
      <c r="H51" s="59">
        <v>5455.8741425799999</v>
      </c>
      <c r="I51" s="59">
        <v>5421.4395855900002</v>
      </c>
      <c r="J51" s="59">
        <v>5377.0739513900007</v>
      </c>
      <c r="K51" s="59">
        <v>5371.6645950600005</v>
      </c>
      <c r="L51" s="59">
        <v>5367.8516915800001</v>
      </c>
      <c r="M51" s="59">
        <v>5400.2486060500005</v>
      </c>
      <c r="N51" s="59">
        <v>5413.1531495300005</v>
      </c>
      <c r="O51" s="59">
        <v>5425.7686282600007</v>
      </c>
      <c r="P51" s="59">
        <v>5441.1058318800006</v>
      </c>
      <c r="Q51" s="59">
        <v>5451.1683914599998</v>
      </c>
      <c r="R51" s="59">
        <v>5451.46912066</v>
      </c>
      <c r="S51" s="59">
        <v>5402.5513576900003</v>
      </c>
      <c r="T51" s="59">
        <v>5353.6317966200004</v>
      </c>
      <c r="U51" s="59">
        <v>5390.3334727000001</v>
      </c>
      <c r="V51" s="59">
        <v>5392.4605982800003</v>
      </c>
      <c r="W51" s="59">
        <v>5380.0609749600007</v>
      </c>
      <c r="X51" s="59">
        <v>5430.5976136099998</v>
      </c>
      <c r="Y51" s="59">
        <v>5450.6417653000008</v>
      </c>
    </row>
    <row r="52" spans="1:25" s="60" customFormat="1" ht="15.75" x14ac:dyDescent="0.3">
      <c r="A52" s="58" t="s">
        <v>140</v>
      </c>
      <c r="B52" s="59">
        <v>5400.5601727200001</v>
      </c>
      <c r="C52" s="59">
        <v>5442.5390166400002</v>
      </c>
      <c r="D52" s="59">
        <v>5462.5280464799998</v>
      </c>
      <c r="E52" s="59">
        <v>5479.76122321</v>
      </c>
      <c r="F52" s="59">
        <v>5468.9301416300004</v>
      </c>
      <c r="G52" s="59">
        <v>5463.3409401600002</v>
      </c>
      <c r="H52" s="59">
        <v>5396.9857120699999</v>
      </c>
      <c r="I52" s="59">
        <v>5389.9915635800007</v>
      </c>
      <c r="J52" s="59">
        <v>5375.8846613500009</v>
      </c>
      <c r="K52" s="59">
        <v>5394.62000816</v>
      </c>
      <c r="L52" s="59">
        <v>5423.2925183799998</v>
      </c>
      <c r="M52" s="59">
        <v>5453.1019942700004</v>
      </c>
      <c r="N52" s="59">
        <v>5466.1532352700006</v>
      </c>
      <c r="O52" s="59">
        <v>5471.5903348600004</v>
      </c>
      <c r="P52" s="59">
        <v>5497.9232563900005</v>
      </c>
      <c r="Q52" s="59">
        <v>5473.4767215800002</v>
      </c>
      <c r="R52" s="59">
        <v>5468.7451813700009</v>
      </c>
      <c r="S52" s="59">
        <v>5464.43978659</v>
      </c>
      <c r="T52" s="59">
        <v>5463.1015035300006</v>
      </c>
      <c r="U52" s="59">
        <v>5503.1065805200005</v>
      </c>
      <c r="V52" s="59">
        <v>5551.7323094399999</v>
      </c>
      <c r="W52" s="59">
        <v>5396.3229629800007</v>
      </c>
      <c r="X52" s="59">
        <v>5386.5717632600008</v>
      </c>
      <c r="Y52" s="59">
        <v>5379.71239504</v>
      </c>
    </row>
    <row r="53" spans="1:25" s="60" customFormat="1" ht="15.75" x14ac:dyDescent="0.3">
      <c r="A53" s="58" t="s">
        <v>141</v>
      </c>
      <c r="B53" s="59">
        <v>5296.4148876200006</v>
      </c>
      <c r="C53" s="59">
        <v>5223.6815441600002</v>
      </c>
      <c r="D53" s="59">
        <v>5252.1790687100001</v>
      </c>
      <c r="E53" s="59">
        <v>5266.7328667700003</v>
      </c>
      <c r="F53" s="59">
        <v>5265.6012236500001</v>
      </c>
      <c r="G53" s="59">
        <v>5227.3656048500006</v>
      </c>
      <c r="H53" s="59">
        <v>5203.5792014100007</v>
      </c>
      <c r="I53" s="59">
        <v>5247.0103012700001</v>
      </c>
      <c r="J53" s="59">
        <v>5232.7709280700001</v>
      </c>
      <c r="K53" s="59">
        <v>5235.3108327200007</v>
      </c>
      <c r="L53" s="59">
        <v>5281.6030738600002</v>
      </c>
      <c r="M53" s="59">
        <v>5319.4774505800005</v>
      </c>
      <c r="N53" s="59">
        <v>5359.5444271699998</v>
      </c>
      <c r="O53" s="59">
        <v>5358.7474900800007</v>
      </c>
      <c r="P53" s="59">
        <v>5357.2155148800002</v>
      </c>
      <c r="Q53" s="59">
        <v>5355.3936118600004</v>
      </c>
      <c r="R53" s="59">
        <v>5352.6421174200004</v>
      </c>
      <c r="S53" s="59">
        <v>5352.1128965100006</v>
      </c>
      <c r="T53" s="59">
        <v>5321.2217644500006</v>
      </c>
      <c r="U53" s="59">
        <v>5333.3440886799999</v>
      </c>
      <c r="V53" s="59">
        <v>5402.3805738999999</v>
      </c>
      <c r="W53" s="59">
        <v>5283.3040594600006</v>
      </c>
      <c r="X53" s="59">
        <v>5262.6646665799999</v>
      </c>
      <c r="Y53" s="59">
        <v>5255.3437259700004</v>
      </c>
    </row>
    <row r="54" spans="1:25" s="60" customFormat="1" ht="15.75" x14ac:dyDescent="0.3">
      <c r="A54" s="58" t="s">
        <v>142</v>
      </c>
      <c r="B54" s="59">
        <v>5299.4280217400001</v>
      </c>
      <c r="C54" s="59">
        <v>5320.22767131</v>
      </c>
      <c r="D54" s="59">
        <v>5312.9216337400003</v>
      </c>
      <c r="E54" s="59">
        <v>5344.0567490200001</v>
      </c>
      <c r="F54" s="59">
        <v>5329.7578345100001</v>
      </c>
      <c r="G54" s="59">
        <v>5304.3163880200009</v>
      </c>
      <c r="H54" s="59">
        <v>5360.75193812</v>
      </c>
      <c r="I54" s="59">
        <v>5346.8847439300007</v>
      </c>
      <c r="J54" s="59">
        <v>5334.3310571700003</v>
      </c>
      <c r="K54" s="59">
        <v>5327.4798919700006</v>
      </c>
      <c r="L54" s="59">
        <v>5327.3549061700005</v>
      </c>
      <c r="M54" s="59">
        <v>5341.6628697800006</v>
      </c>
      <c r="N54" s="59">
        <v>5336.2284329000004</v>
      </c>
      <c r="O54" s="59">
        <v>5315.4556130300007</v>
      </c>
      <c r="P54" s="59">
        <v>5318.8780323999999</v>
      </c>
      <c r="Q54" s="59">
        <v>5315.9000768599999</v>
      </c>
      <c r="R54" s="59">
        <v>5282.3638117800001</v>
      </c>
      <c r="S54" s="59">
        <v>5313.3699552500002</v>
      </c>
      <c r="T54" s="59">
        <v>5312.3974659400001</v>
      </c>
      <c r="U54" s="59">
        <v>5310.5108451400001</v>
      </c>
      <c r="V54" s="59">
        <v>5314.1890545700007</v>
      </c>
      <c r="W54" s="59">
        <v>5311.3206706800001</v>
      </c>
      <c r="X54" s="59">
        <v>5295.8541907100007</v>
      </c>
      <c r="Y54" s="59">
        <v>5297.8098321900006</v>
      </c>
    </row>
    <row r="55" spans="1:25" s="60" customFormat="1" ht="15.75" x14ac:dyDescent="0.3">
      <c r="A55" s="58" t="s">
        <v>143</v>
      </c>
      <c r="B55" s="59">
        <v>5501.56770177</v>
      </c>
      <c r="C55" s="59">
        <v>5545.7181005800003</v>
      </c>
      <c r="D55" s="59">
        <v>5558.6879124500001</v>
      </c>
      <c r="E55" s="59">
        <v>5560.1698890300004</v>
      </c>
      <c r="F55" s="59">
        <v>5554.8679558800004</v>
      </c>
      <c r="G55" s="59">
        <v>5541.0611243399999</v>
      </c>
      <c r="H55" s="59">
        <v>5486.6786804000003</v>
      </c>
      <c r="I55" s="59">
        <v>5422.0827843300003</v>
      </c>
      <c r="J55" s="59">
        <v>5386.5511964100006</v>
      </c>
      <c r="K55" s="59">
        <v>5335.5012231700002</v>
      </c>
      <c r="L55" s="59">
        <v>5342.5167645000001</v>
      </c>
      <c r="M55" s="59">
        <v>5365.7907514300005</v>
      </c>
      <c r="N55" s="59">
        <v>5401.4381647900009</v>
      </c>
      <c r="O55" s="59">
        <v>5427.5317961500004</v>
      </c>
      <c r="P55" s="59">
        <v>5449.0010942400004</v>
      </c>
      <c r="Q55" s="59">
        <v>5454.4522806900004</v>
      </c>
      <c r="R55" s="59">
        <v>5434.7909390900004</v>
      </c>
      <c r="S55" s="59">
        <v>5386.4958617600005</v>
      </c>
      <c r="T55" s="59">
        <v>5366.04419934</v>
      </c>
      <c r="U55" s="59">
        <v>5379.3881949500001</v>
      </c>
      <c r="V55" s="59">
        <v>5406.6078365900003</v>
      </c>
      <c r="W55" s="59">
        <v>5437.5891020400004</v>
      </c>
      <c r="X55" s="59">
        <v>5469.5358649600003</v>
      </c>
      <c r="Y55" s="59">
        <v>5514.6556889900003</v>
      </c>
    </row>
    <row r="56" spans="1:25" s="60" customFormat="1" ht="15.75" x14ac:dyDescent="0.3">
      <c r="A56" s="58" t="s">
        <v>144</v>
      </c>
      <c r="B56" s="59">
        <v>5398.4878589500004</v>
      </c>
      <c r="C56" s="59">
        <v>5476.1901677300002</v>
      </c>
      <c r="D56" s="59">
        <v>5475.4435968600001</v>
      </c>
      <c r="E56" s="59">
        <v>5442.3395982600005</v>
      </c>
      <c r="F56" s="59">
        <v>5481.1898779200001</v>
      </c>
      <c r="G56" s="59">
        <v>5487.7892645600004</v>
      </c>
      <c r="H56" s="59">
        <v>5481.4655047699998</v>
      </c>
      <c r="I56" s="59">
        <v>5485.9062623600003</v>
      </c>
      <c r="J56" s="59">
        <v>5477.5000981500007</v>
      </c>
      <c r="K56" s="59">
        <v>5408.6360119700003</v>
      </c>
      <c r="L56" s="59">
        <v>5371.3215382200005</v>
      </c>
      <c r="M56" s="59">
        <v>5369.9837028000002</v>
      </c>
      <c r="N56" s="59">
        <v>5384.6820453100008</v>
      </c>
      <c r="O56" s="59">
        <v>5419.2954804400006</v>
      </c>
      <c r="P56" s="59">
        <v>5439.1287846300002</v>
      </c>
      <c r="Q56" s="59">
        <v>5451.5437565200009</v>
      </c>
      <c r="R56" s="59">
        <v>5453.8810301900003</v>
      </c>
      <c r="S56" s="59">
        <v>5411.5426547000006</v>
      </c>
      <c r="T56" s="59">
        <v>5381.7220014700006</v>
      </c>
      <c r="U56" s="59">
        <v>5352.7857102200005</v>
      </c>
      <c r="V56" s="59">
        <v>5377.1866514000003</v>
      </c>
      <c r="W56" s="59">
        <v>5392.4421895900005</v>
      </c>
      <c r="X56" s="59">
        <v>5436.5098906700005</v>
      </c>
      <c r="Y56" s="59">
        <v>5434.8395670500004</v>
      </c>
    </row>
    <row r="57" spans="1:25" s="60" customFormat="1" ht="15.75" x14ac:dyDescent="0.3">
      <c r="A57" s="58" t="s">
        <v>145</v>
      </c>
      <c r="B57" s="59">
        <v>5541.7062577200004</v>
      </c>
      <c r="C57" s="59">
        <v>5577.1465230800004</v>
      </c>
      <c r="D57" s="59">
        <v>5583.6166953299999</v>
      </c>
      <c r="E57" s="59">
        <v>5585.2746821000001</v>
      </c>
      <c r="F57" s="59">
        <v>5555.1054994300002</v>
      </c>
      <c r="G57" s="59">
        <v>5510.9052192400004</v>
      </c>
      <c r="H57" s="59">
        <v>5454.8405159100002</v>
      </c>
      <c r="I57" s="59">
        <v>5457.6130574300005</v>
      </c>
      <c r="J57" s="59">
        <v>5411.0308407200009</v>
      </c>
      <c r="K57" s="59">
        <v>5384.9738562000002</v>
      </c>
      <c r="L57" s="59">
        <v>5400.3470228800006</v>
      </c>
      <c r="M57" s="59">
        <v>5419.6604698900001</v>
      </c>
      <c r="N57" s="59">
        <v>5471.4430398300001</v>
      </c>
      <c r="O57" s="59">
        <v>5513.9718314600004</v>
      </c>
      <c r="P57" s="59">
        <v>5550.2163426300003</v>
      </c>
      <c r="Q57" s="59">
        <v>5564.1735064100003</v>
      </c>
      <c r="R57" s="59">
        <v>5552.8797345100002</v>
      </c>
      <c r="S57" s="59">
        <v>5501.9680023700002</v>
      </c>
      <c r="T57" s="59">
        <v>5461.4326204300005</v>
      </c>
      <c r="U57" s="59">
        <v>5502.8107907400008</v>
      </c>
      <c r="V57" s="59">
        <v>5514.9397847600003</v>
      </c>
      <c r="W57" s="59">
        <v>5539.5207927400006</v>
      </c>
      <c r="X57" s="59">
        <v>5574.1824910000005</v>
      </c>
      <c r="Y57" s="59">
        <v>5497.3507688600002</v>
      </c>
    </row>
    <row r="58" spans="1:25" s="60" customFormat="1" ht="15.75" x14ac:dyDescent="0.3">
      <c r="A58" s="58" t="s">
        <v>146</v>
      </c>
      <c r="B58" s="59">
        <v>5610.9496711299998</v>
      </c>
      <c r="C58" s="59">
        <v>5655.8284923000001</v>
      </c>
      <c r="D58" s="59">
        <v>5649.5427500700007</v>
      </c>
      <c r="E58" s="59">
        <v>5736.3036124600003</v>
      </c>
      <c r="F58" s="59">
        <v>5570.2922795300001</v>
      </c>
      <c r="G58" s="59">
        <v>5689.4526863800002</v>
      </c>
      <c r="H58" s="59">
        <v>5602.1827516600006</v>
      </c>
      <c r="I58" s="59">
        <v>5560.5850552800002</v>
      </c>
      <c r="J58" s="59">
        <v>5536.2474846000005</v>
      </c>
      <c r="K58" s="59">
        <v>5515.8927855000002</v>
      </c>
      <c r="L58" s="59">
        <v>5515.7479175300004</v>
      </c>
      <c r="M58" s="59">
        <v>5586.4002510999999</v>
      </c>
      <c r="N58" s="59">
        <v>5570.3783331400009</v>
      </c>
      <c r="O58" s="59">
        <v>5597.3931314600004</v>
      </c>
      <c r="P58" s="59">
        <v>5618.1079159000001</v>
      </c>
      <c r="Q58" s="59">
        <v>5625.7889201800008</v>
      </c>
      <c r="R58" s="59">
        <v>5601.9579015100007</v>
      </c>
      <c r="S58" s="59">
        <v>5564.4979868099999</v>
      </c>
      <c r="T58" s="59">
        <v>5554.5215893000004</v>
      </c>
      <c r="U58" s="59">
        <v>5548.5040747800003</v>
      </c>
      <c r="V58" s="59">
        <v>5564.4997003400003</v>
      </c>
      <c r="W58" s="59">
        <v>5588.2333334400009</v>
      </c>
      <c r="X58" s="59">
        <v>5616.0098641300001</v>
      </c>
      <c r="Y58" s="59">
        <v>5632.4344296300005</v>
      </c>
    </row>
    <row r="59" spans="1:25" s="60" customFormat="1" ht="15.75" x14ac:dyDescent="0.3">
      <c r="A59" s="58" t="s">
        <v>147</v>
      </c>
      <c r="B59" s="59">
        <v>5573.5526331000001</v>
      </c>
      <c r="C59" s="59">
        <v>5595.0172989100001</v>
      </c>
      <c r="D59" s="59">
        <v>5621.8733758899998</v>
      </c>
      <c r="E59" s="59">
        <v>5608.5935126200002</v>
      </c>
      <c r="F59" s="59">
        <v>5581.5926289400004</v>
      </c>
      <c r="G59" s="59">
        <v>5510.5302974300002</v>
      </c>
      <c r="H59" s="59">
        <v>5435.0897469800002</v>
      </c>
      <c r="I59" s="59">
        <v>5417.0928088700002</v>
      </c>
      <c r="J59" s="59">
        <v>5385.9285210400003</v>
      </c>
      <c r="K59" s="59">
        <v>5381.8367888400007</v>
      </c>
      <c r="L59" s="59">
        <v>5392.58643097</v>
      </c>
      <c r="M59" s="59">
        <v>5437.0767373200006</v>
      </c>
      <c r="N59" s="59">
        <v>5458.5691731400002</v>
      </c>
      <c r="O59" s="59">
        <v>5481.8497498300003</v>
      </c>
      <c r="P59" s="59">
        <v>5502.4120468400006</v>
      </c>
      <c r="Q59" s="59">
        <v>5492.4154013900006</v>
      </c>
      <c r="R59" s="59">
        <v>5473.0360935400004</v>
      </c>
      <c r="S59" s="59">
        <v>5424.7602204000004</v>
      </c>
      <c r="T59" s="59">
        <v>5373.2174889900007</v>
      </c>
      <c r="U59" s="59">
        <v>5401.2026389800003</v>
      </c>
      <c r="V59" s="59">
        <v>5392.0823498999998</v>
      </c>
      <c r="W59" s="59">
        <v>5392.0684761200009</v>
      </c>
      <c r="X59" s="59">
        <v>5454.5757865200003</v>
      </c>
      <c r="Y59" s="59">
        <v>5486.5328168699998</v>
      </c>
    </row>
    <row r="60" spans="1:25" s="60" customFormat="1" ht="15.75" x14ac:dyDescent="0.3">
      <c r="A60" s="58" t="s">
        <v>148</v>
      </c>
      <c r="B60" s="59">
        <v>5551.76294925</v>
      </c>
      <c r="C60" s="59">
        <v>5590.1652897000004</v>
      </c>
      <c r="D60" s="59">
        <v>5600.9922107400007</v>
      </c>
      <c r="E60" s="59">
        <v>5602.3399026400002</v>
      </c>
      <c r="F60" s="59">
        <v>5585.6550763600007</v>
      </c>
      <c r="G60" s="59">
        <v>5538.0271966199998</v>
      </c>
      <c r="H60" s="59">
        <v>5437.0817454600001</v>
      </c>
      <c r="I60" s="59">
        <v>5400.3845203000001</v>
      </c>
      <c r="J60" s="59">
        <v>5388.0270282300007</v>
      </c>
      <c r="K60" s="59">
        <v>5396.6108965900003</v>
      </c>
      <c r="L60" s="59">
        <v>5415.2307771100004</v>
      </c>
      <c r="M60" s="59">
        <v>5437.4016633600004</v>
      </c>
      <c r="N60" s="59">
        <v>5497.5766503700006</v>
      </c>
      <c r="O60" s="59">
        <v>5519.4821362700004</v>
      </c>
      <c r="P60" s="59">
        <v>5532.9573824100007</v>
      </c>
      <c r="Q60" s="59">
        <v>5537.3497803700002</v>
      </c>
      <c r="R60" s="59">
        <v>5523.48059861</v>
      </c>
      <c r="S60" s="59">
        <v>5473.0886599900005</v>
      </c>
      <c r="T60" s="59">
        <v>5414.5765585700001</v>
      </c>
      <c r="U60" s="59">
        <v>5434.4037862599998</v>
      </c>
      <c r="V60" s="59">
        <v>5449.3478089300006</v>
      </c>
      <c r="W60" s="59">
        <v>5485.6271181400007</v>
      </c>
      <c r="X60" s="59">
        <v>5539.2926641100003</v>
      </c>
      <c r="Y60" s="59">
        <v>5558.4855414200001</v>
      </c>
    </row>
    <row r="61" spans="1:25" s="60" customFormat="1" ht="15.75" x14ac:dyDescent="0.3">
      <c r="A61" s="58" t="s">
        <v>149</v>
      </c>
      <c r="B61" s="59">
        <v>5699.54716396</v>
      </c>
      <c r="C61" s="59">
        <v>5740.2919753100005</v>
      </c>
      <c r="D61" s="59">
        <v>5749.8373144400002</v>
      </c>
      <c r="E61" s="59">
        <v>5748.0041328300003</v>
      </c>
      <c r="F61" s="59">
        <v>5708.4547208000004</v>
      </c>
      <c r="G61" s="59">
        <v>5656.2858245700008</v>
      </c>
      <c r="H61" s="59">
        <v>5580.6637724800003</v>
      </c>
      <c r="I61" s="59">
        <v>5554.8104254300006</v>
      </c>
      <c r="J61" s="59">
        <v>5521.8235264800005</v>
      </c>
      <c r="K61" s="59">
        <v>5511.4214714999998</v>
      </c>
      <c r="L61" s="59">
        <v>5512.7840437400009</v>
      </c>
      <c r="M61" s="59">
        <v>5517.9358798000003</v>
      </c>
      <c r="N61" s="59">
        <v>5549.5516808400007</v>
      </c>
      <c r="O61" s="59">
        <v>5574.2787898800007</v>
      </c>
      <c r="P61" s="59">
        <v>5597.1993789100006</v>
      </c>
      <c r="Q61" s="59">
        <v>5585.4323529200001</v>
      </c>
      <c r="R61" s="59">
        <v>5561.8187486200004</v>
      </c>
      <c r="S61" s="59">
        <v>5514.3750074800009</v>
      </c>
      <c r="T61" s="59">
        <v>5485.1653215400001</v>
      </c>
      <c r="U61" s="59">
        <v>5513.2583624200006</v>
      </c>
      <c r="V61" s="59">
        <v>5538.2980730100007</v>
      </c>
      <c r="W61" s="59">
        <v>5587.8430346700006</v>
      </c>
      <c r="X61" s="59">
        <v>5607.2140401699999</v>
      </c>
      <c r="Y61" s="59">
        <v>5627.1196461100008</v>
      </c>
    </row>
    <row r="62" spans="1:25" s="60" customFormat="1" ht="15.75" x14ac:dyDescent="0.3">
      <c r="A62" s="58" t="s">
        <v>150</v>
      </c>
      <c r="B62" s="59">
        <v>5556.4275582700002</v>
      </c>
      <c r="C62" s="59">
        <v>5608.0653505700002</v>
      </c>
      <c r="D62" s="59">
        <v>5617.0721347300005</v>
      </c>
      <c r="E62" s="59">
        <v>5623.6787953900002</v>
      </c>
      <c r="F62" s="59">
        <v>5601.3809712500006</v>
      </c>
      <c r="G62" s="59">
        <v>5587.8635613400002</v>
      </c>
      <c r="H62" s="59">
        <v>5582.0856513400004</v>
      </c>
      <c r="I62" s="59">
        <v>5584.9851228799998</v>
      </c>
      <c r="J62" s="59">
        <v>5578.1868332700005</v>
      </c>
      <c r="K62" s="59">
        <v>5488.0478665999999</v>
      </c>
      <c r="L62" s="59">
        <v>5471.3104361400001</v>
      </c>
      <c r="M62" s="59">
        <v>5485.3373234200008</v>
      </c>
      <c r="N62" s="59">
        <v>5517.2469263100002</v>
      </c>
      <c r="O62" s="59">
        <v>5531.5627830400008</v>
      </c>
      <c r="P62" s="59">
        <v>5536.1986911000004</v>
      </c>
      <c r="Q62" s="59">
        <v>5536.0023601000003</v>
      </c>
      <c r="R62" s="59">
        <v>5539.2833171000002</v>
      </c>
      <c r="S62" s="59">
        <v>5537.9448732300007</v>
      </c>
      <c r="T62" s="59">
        <v>5510.5441246099999</v>
      </c>
      <c r="U62" s="59">
        <v>5506.6614026300003</v>
      </c>
      <c r="V62" s="59">
        <v>5500.3380362400003</v>
      </c>
      <c r="W62" s="59">
        <v>5536.5613131800001</v>
      </c>
      <c r="X62" s="59">
        <v>5540.1211195200003</v>
      </c>
      <c r="Y62" s="59">
        <v>5586.5637845600004</v>
      </c>
    </row>
    <row r="63" spans="1:25" s="60" customFormat="1" ht="15.75" x14ac:dyDescent="0.3">
      <c r="A63" s="58" t="s">
        <v>151</v>
      </c>
      <c r="B63" s="59">
        <v>5646.9513151200008</v>
      </c>
      <c r="C63" s="59">
        <v>5678.0055879500005</v>
      </c>
      <c r="D63" s="59">
        <v>5673.6364733099999</v>
      </c>
      <c r="E63" s="59">
        <v>5676.8219402200002</v>
      </c>
      <c r="F63" s="59">
        <v>5689.1449615199999</v>
      </c>
      <c r="G63" s="59">
        <v>5675.6671937300007</v>
      </c>
      <c r="H63" s="59">
        <v>5668.2537888400002</v>
      </c>
      <c r="I63" s="59">
        <v>5681.1683261100006</v>
      </c>
      <c r="J63" s="59">
        <v>5620.8174943100003</v>
      </c>
      <c r="K63" s="59">
        <v>5587.6125011800004</v>
      </c>
      <c r="L63" s="59">
        <v>5554.3695433400007</v>
      </c>
      <c r="M63" s="59">
        <v>5558.8642967100004</v>
      </c>
      <c r="N63" s="59">
        <v>5574.0390648200009</v>
      </c>
      <c r="O63" s="59">
        <v>5528.4335631499998</v>
      </c>
      <c r="P63" s="59">
        <v>5641.7171161900005</v>
      </c>
      <c r="Q63" s="59">
        <v>5655.55356312</v>
      </c>
      <c r="R63" s="59">
        <v>5658.1582943500007</v>
      </c>
      <c r="S63" s="59">
        <v>5634.3896375700006</v>
      </c>
      <c r="T63" s="59">
        <v>5581.84608733</v>
      </c>
      <c r="U63" s="59">
        <v>5533.8215796600007</v>
      </c>
      <c r="V63" s="59">
        <v>5478.9129019800002</v>
      </c>
      <c r="W63" s="59">
        <v>5566.0900778600007</v>
      </c>
      <c r="X63" s="59">
        <v>5607.3292638200001</v>
      </c>
      <c r="Y63" s="59">
        <v>5623.9232105900001</v>
      </c>
    </row>
    <row r="64" spans="1:25" s="60" customFormat="1" ht="15.75" x14ac:dyDescent="0.3">
      <c r="A64" s="58" t="s">
        <v>152</v>
      </c>
      <c r="B64" s="59">
        <v>5686.1974329000004</v>
      </c>
      <c r="C64" s="59">
        <v>5662.9604493300003</v>
      </c>
      <c r="D64" s="59">
        <v>5672.3918643699999</v>
      </c>
      <c r="E64" s="59">
        <v>5678.8079916500001</v>
      </c>
      <c r="F64" s="59">
        <v>5651.7913027400009</v>
      </c>
      <c r="G64" s="59">
        <v>5641.6469665500008</v>
      </c>
      <c r="H64" s="59">
        <v>5601.7679456400001</v>
      </c>
      <c r="I64" s="59">
        <v>5543.7233050900004</v>
      </c>
      <c r="J64" s="59">
        <v>5505.8656672900006</v>
      </c>
      <c r="K64" s="59">
        <v>5464.6905175800002</v>
      </c>
      <c r="L64" s="59">
        <v>5443.3822135999999</v>
      </c>
      <c r="M64" s="59">
        <v>5466.2345632400002</v>
      </c>
      <c r="N64" s="59">
        <v>5487.2147575899999</v>
      </c>
      <c r="O64" s="59">
        <v>5501.4962965900004</v>
      </c>
      <c r="P64" s="59">
        <v>5506.5778322400001</v>
      </c>
      <c r="Q64" s="59">
        <v>5499.5186050500006</v>
      </c>
      <c r="R64" s="59">
        <v>5542.0718543600005</v>
      </c>
      <c r="S64" s="59">
        <v>5555.3430770600007</v>
      </c>
      <c r="T64" s="59">
        <v>5522.4182405500005</v>
      </c>
      <c r="U64" s="59">
        <v>5489.9365061300005</v>
      </c>
      <c r="V64" s="59">
        <v>5508.1413690400004</v>
      </c>
      <c r="W64" s="59">
        <v>5521.0733306900001</v>
      </c>
      <c r="X64" s="59">
        <v>5562.3756964700005</v>
      </c>
      <c r="Y64" s="59">
        <v>5588.6264424199999</v>
      </c>
    </row>
    <row r="65" spans="1:25" s="60" customFormat="1" ht="15.75" x14ac:dyDescent="0.3">
      <c r="A65" s="58" t="s">
        <v>153</v>
      </c>
      <c r="B65" s="59">
        <v>5628.7086547600002</v>
      </c>
      <c r="C65" s="59">
        <v>5663.6216655300004</v>
      </c>
      <c r="D65" s="59">
        <v>5672.5644838500002</v>
      </c>
      <c r="E65" s="59">
        <v>5671.9796114300007</v>
      </c>
      <c r="F65" s="59">
        <v>5651.3824669400001</v>
      </c>
      <c r="G65" s="59">
        <v>5570.0407172100004</v>
      </c>
      <c r="H65" s="59">
        <v>5518.1781729400009</v>
      </c>
      <c r="I65" s="59">
        <v>5486.9470759100004</v>
      </c>
      <c r="J65" s="59">
        <v>5451.4858130299999</v>
      </c>
      <c r="K65" s="59">
        <v>5436.7445157900002</v>
      </c>
      <c r="L65" s="59">
        <v>5453.1750890300009</v>
      </c>
      <c r="M65" s="59">
        <v>5493.4846090500005</v>
      </c>
      <c r="N65" s="59">
        <v>5523.2803552000005</v>
      </c>
      <c r="O65" s="59">
        <v>5550.4442046500008</v>
      </c>
      <c r="P65" s="59">
        <v>5562.2765141500004</v>
      </c>
      <c r="Q65" s="59">
        <v>5543.4470374000002</v>
      </c>
      <c r="R65" s="59">
        <v>5507.4498880300007</v>
      </c>
      <c r="S65" s="59">
        <v>5467.9220271900003</v>
      </c>
      <c r="T65" s="59">
        <v>5441.1544126500003</v>
      </c>
      <c r="U65" s="59">
        <v>5455.4163989400004</v>
      </c>
      <c r="V65" s="59">
        <v>5453.3090209500006</v>
      </c>
      <c r="W65" s="59">
        <v>5486.8604954000002</v>
      </c>
      <c r="X65" s="59">
        <v>5516.9384307</v>
      </c>
      <c r="Y65" s="59">
        <v>5582.2166894700003</v>
      </c>
    </row>
    <row r="66" spans="1:25" s="60" customFormat="1" ht="15.75" x14ac:dyDescent="0.3">
      <c r="A66" s="58" t="s">
        <v>154</v>
      </c>
      <c r="B66" s="59">
        <v>5644.6817778100003</v>
      </c>
      <c r="C66" s="59">
        <v>5701.3216683000001</v>
      </c>
      <c r="D66" s="59">
        <v>5710.3485446700006</v>
      </c>
      <c r="E66" s="59">
        <v>5705.3692461900009</v>
      </c>
      <c r="F66" s="59">
        <v>5673.8113165700006</v>
      </c>
      <c r="G66" s="59">
        <v>5594.8842266400006</v>
      </c>
      <c r="H66" s="59">
        <v>5500.1161557700007</v>
      </c>
      <c r="I66" s="59">
        <v>5473.4144227400002</v>
      </c>
      <c r="J66" s="59">
        <v>5464.8102214800001</v>
      </c>
      <c r="K66" s="59">
        <v>5451.6030857200003</v>
      </c>
      <c r="L66" s="59">
        <v>5452.5865503300001</v>
      </c>
      <c r="M66" s="59">
        <v>5490.7453193100009</v>
      </c>
      <c r="N66" s="59">
        <v>5527.6703023999999</v>
      </c>
      <c r="O66" s="59">
        <v>5508.1611077400003</v>
      </c>
      <c r="P66" s="59">
        <v>5516.7101945900004</v>
      </c>
      <c r="Q66" s="59">
        <v>5530.1557956500001</v>
      </c>
      <c r="R66" s="59">
        <v>5499.4470087000009</v>
      </c>
      <c r="S66" s="59">
        <v>5461.6407038500001</v>
      </c>
      <c r="T66" s="59">
        <v>5441.3341275800003</v>
      </c>
      <c r="U66" s="59">
        <v>5478.1515418899999</v>
      </c>
      <c r="V66" s="59">
        <v>5489.3847302499998</v>
      </c>
      <c r="W66" s="59">
        <v>5522.6952674900003</v>
      </c>
      <c r="X66" s="59">
        <v>5554.5075818100004</v>
      </c>
      <c r="Y66" s="59">
        <v>5589.4286425999999</v>
      </c>
    </row>
    <row r="67" spans="1:25" s="60" customFormat="1" ht="15.75" x14ac:dyDescent="0.3">
      <c r="A67" s="58" t="s">
        <v>155</v>
      </c>
      <c r="B67" s="59">
        <v>5631.2473655499998</v>
      </c>
      <c r="C67" s="59">
        <v>5601.6040190399999</v>
      </c>
      <c r="D67" s="59">
        <v>5606.5605128500001</v>
      </c>
      <c r="E67" s="59">
        <v>5611.7905654599999</v>
      </c>
      <c r="F67" s="59">
        <v>5607.9921385800008</v>
      </c>
      <c r="G67" s="59">
        <v>5587.6228732200007</v>
      </c>
      <c r="H67" s="59">
        <v>5528.0305566300003</v>
      </c>
      <c r="I67" s="59">
        <v>5441.6096918500007</v>
      </c>
      <c r="J67" s="59">
        <v>5367.9510635400002</v>
      </c>
      <c r="K67" s="59">
        <v>5349.8894335300001</v>
      </c>
      <c r="L67" s="59">
        <v>5383.5317932500002</v>
      </c>
      <c r="M67" s="59">
        <v>5396.5172017300001</v>
      </c>
      <c r="N67" s="59">
        <v>5445.0048373200007</v>
      </c>
      <c r="O67" s="59">
        <v>5453.9810524800005</v>
      </c>
      <c r="P67" s="59">
        <v>5478.9566850900001</v>
      </c>
      <c r="Q67" s="59">
        <v>5471.5507355200007</v>
      </c>
      <c r="R67" s="59">
        <v>5466.5885750900006</v>
      </c>
      <c r="S67" s="59">
        <v>5436.6204578300003</v>
      </c>
      <c r="T67" s="59">
        <v>5385.0327554900005</v>
      </c>
      <c r="U67" s="59">
        <v>5375.4814903900005</v>
      </c>
      <c r="V67" s="59">
        <v>5391.1389644400006</v>
      </c>
      <c r="W67" s="59">
        <v>5426.8738159500008</v>
      </c>
      <c r="X67" s="59">
        <v>5462.5456261800009</v>
      </c>
      <c r="Y67" s="59">
        <v>5513.0016152000007</v>
      </c>
    </row>
    <row r="68" spans="1:25" s="60" customFormat="1" ht="15.75" x14ac:dyDescent="0.3">
      <c r="A68" s="58" t="s">
        <v>156</v>
      </c>
      <c r="B68" s="59">
        <v>5500.8455616400006</v>
      </c>
      <c r="C68" s="59">
        <v>5501.8789255000002</v>
      </c>
      <c r="D68" s="59">
        <v>5446.6343674100008</v>
      </c>
      <c r="E68" s="59">
        <v>5397.3784022500004</v>
      </c>
      <c r="F68" s="59">
        <v>5411.1704361299999</v>
      </c>
      <c r="G68" s="59">
        <v>5437.5622757600004</v>
      </c>
      <c r="H68" s="59">
        <v>5450.2741296100003</v>
      </c>
      <c r="I68" s="59">
        <v>5418.1257421500004</v>
      </c>
      <c r="J68" s="59">
        <v>5361.5643829800001</v>
      </c>
      <c r="K68" s="59">
        <v>5350.8874040900009</v>
      </c>
      <c r="L68" s="59">
        <v>5360.5144811999999</v>
      </c>
      <c r="M68" s="59">
        <v>5371.3107520800004</v>
      </c>
      <c r="N68" s="59">
        <v>5369.7226551900003</v>
      </c>
      <c r="O68" s="59">
        <v>5396.0966067400004</v>
      </c>
      <c r="P68" s="59">
        <v>5394.9542175400002</v>
      </c>
      <c r="Q68" s="59">
        <v>5399.4837588400005</v>
      </c>
      <c r="R68" s="59">
        <v>5390.5102136500009</v>
      </c>
      <c r="S68" s="59">
        <v>5384.4553711600001</v>
      </c>
      <c r="T68" s="59">
        <v>5347.8561885800009</v>
      </c>
      <c r="U68" s="59">
        <v>5352.03943334</v>
      </c>
      <c r="V68" s="59">
        <v>5367.4707350400004</v>
      </c>
      <c r="W68" s="59">
        <v>5355.0813277300003</v>
      </c>
      <c r="X68" s="59">
        <v>5387.2677998500003</v>
      </c>
      <c r="Y68" s="59">
        <v>5406.6659463300002</v>
      </c>
    </row>
    <row r="69" spans="1:25" s="60" customFormat="1" ht="15.75" x14ac:dyDescent="0.3">
      <c r="A69" s="58" t="s">
        <v>157</v>
      </c>
      <c r="B69" s="59">
        <v>5628.3908962000005</v>
      </c>
      <c r="C69" s="59">
        <v>5638.6741906500001</v>
      </c>
      <c r="D69" s="59">
        <v>5649.4510447600005</v>
      </c>
      <c r="E69" s="59">
        <v>5645.7214968100006</v>
      </c>
      <c r="F69" s="59">
        <v>5635.8578127199999</v>
      </c>
      <c r="G69" s="59">
        <v>5607.0265842600002</v>
      </c>
      <c r="H69" s="59">
        <v>5566.8363251500004</v>
      </c>
      <c r="I69" s="59">
        <v>5521.2261361100009</v>
      </c>
      <c r="J69" s="59">
        <v>5425.3151991200002</v>
      </c>
      <c r="K69" s="59">
        <v>5392.0881161300003</v>
      </c>
      <c r="L69" s="59">
        <v>5432.1365212100009</v>
      </c>
      <c r="M69" s="59">
        <v>5452.8787022699998</v>
      </c>
      <c r="N69" s="59">
        <v>5491.2820736400008</v>
      </c>
      <c r="O69" s="59">
        <v>5517.0409536900006</v>
      </c>
      <c r="P69" s="59">
        <v>5547.8456560100003</v>
      </c>
      <c r="Q69" s="59">
        <v>5579.7043755100003</v>
      </c>
      <c r="R69" s="59">
        <v>5570.2940782400001</v>
      </c>
      <c r="S69" s="59">
        <v>5558.2269755699999</v>
      </c>
      <c r="T69" s="59">
        <v>5516.7637145100007</v>
      </c>
      <c r="U69" s="59">
        <v>5488.3197986700006</v>
      </c>
      <c r="V69" s="59">
        <v>5496.0010961200005</v>
      </c>
      <c r="W69" s="59">
        <v>5519.6064401800004</v>
      </c>
      <c r="X69" s="59">
        <v>5544.3019763700004</v>
      </c>
      <c r="Y69" s="59">
        <v>5583.3513795200006</v>
      </c>
    </row>
    <row r="70" spans="1:25" s="60" customFormat="1" ht="15.75" x14ac:dyDescent="0.3">
      <c r="A70" s="58" t="s">
        <v>158</v>
      </c>
      <c r="B70" s="59">
        <v>5619.5012192700005</v>
      </c>
      <c r="C70" s="59">
        <v>5632.4653607700002</v>
      </c>
      <c r="D70" s="59">
        <v>5620.0783626600005</v>
      </c>
      <c r="E70" s="59">
        <v>5621.2279421500007</v>
      </c>
      <c r="F70" s="59">
        <v>5627.4481515100006</v>
      </c>
      <c r="G70" s="59">
        <v>5625.8487438900002</v>
      </c>
      <c r="H70" s="59">
        <v>5630.7368502600002</v>
      </c>
      <c r="I70" s="59">
        <v>5558.6773914800006</v>
      </c>
      <c r="J70" s="59">
        <v>5623.6792220300003</v>
      </c>
      <c r="K70" s="59">
        <v>5561.8290745900003</v>
      </c>
      <c r="L70" s="59">
        <v>5466.1716155700005</v>
      </c>
      <c r="M70" s="59">
        <v>5493.6563684700004</v>
      </c>
      <c r="N70" s="59">
        <v>5531.4288154900005</v>
      </c>
      <c r="O70" s="59">
        <v>5573.4733500600005</v>
      </c>
      <c r="P70" s="59">
        <v>5589.8720032900001</v>
      </c>
      <c r="Q70" s="59">
        <v>5615.1042176500005</v>
      </c>
      <c r="R70" s="59">
        <v>5611.6382242899999</v>
      </c>
      <c r="S70" s="59">
        <v>5569.67659344</v>
      </c>
      <c r="T70" s="59">
        <v>5521.5414186600001</v>
      </c>
      <c r="U70" s="59">
        <v>5496.6612574999999</v>
      </c>
      <c r="V70" s="59">
        <v>5493.26371965</v>
      </c>
      <c r="W70" s="59">
        <v>5529.6399727000007</v>
      </c>
      <c r="X70" s="59">
        <v>5564.0568093900001</v>
      </c>
      <c r="Y70" s="59">
        <v>5600.4608284700007</v>
      </c>
    </row>
    <row r="71" spans="1:25" s="60" customFormat="1" ht="15.75" x14ac:dyDescent="0.3">
      <c r="A71" s="58" t="s">
        <v>159</v>
      </c>
      <c r="B71" s="59">
        <v>5610.9714070200007</v>
      </c>
      <c r="C71" s="59">
        <v>5643.6965708900007</v>
      </c>
      <c r="D71" s="59">
        <v>5646.7570005699999</v>
      </c>
      <c r="E71" s="59">
        <v>5669.2890268600004</v>
      </c>
      <c r="F71" s="59">
        <v>5666.1104384900009</v>
      </c>
      <c r="G71" s="59">
        <v>5633.9198606300006</v>
      </c>
      <c r="H71" s="59">
        <v>5587.3155929200002</v>
      </c>
      <c r="I71" s="59">
        <v>5531.8279006500006</v>
      </c>
      <c r="J71" s="59">
        <v>5504.6662992700003</v>
      </c>
      <c r="K71" s="59">
        <v>5483.7287357300002</v>
      </c>
      <c r="L71" s="59">
        <v>5490.4763387399998</v>
      </c>
      <c r="M71" s="59">
        <v>5535.0378170600006</v>
      </c>
      <c r="N71" s="59">
        <v>5573.5216080099999</v>
      </c>
      <c r="O71" s="59">
        <v>5602.9905456400002</v>
      </c>
      <c r="P71" s="59">
        <v>5612.1562397400003</v>
      </c>
      <c r="Q71" s="59">
        <v>5630.0683459800002</v>
      </c>
      <c r="R71" s="59">
        <v>5631.5932145800007</v>
      </c>
      <c r="S71" s="59">
        <v>5576.3098443400004</v>
      </c>
      <c r="T71" s="59">
        <v>5504.9603997499999</v>
      </c>
      <c r="U71" s="59">
        <v>5514.6932114800002</v>
      </c>
      <c r="V71" s="59">
        <v>5539.81495765</v>
      </c>
      <c r="W71" s="59">
        <v>5573.8457784700004</v>
      </c>
      <c r="X71" s="59">
        <v>5599.1494521300001</v>
      </c>
      <c r="Y71" s="59">
        <v>5633.7532729700006</v>
      </c>
    </row>
    <row r="72" spans="1:25" s="60" customFormat="1" ht="15.75" x14ac:dyDescent="0.3">
      <c r="A72" s="58" t="s">
        <v>160</v>
      </c>
      <c r="B72" s="59">
        <v>5790.7131091300007</v>
      </c>
      <c r="C72" s="59">
        <v>5815.7974870300004</v>
      </c>
      <c r="D72" s="59">
        <v>5836.9965632000003</v>
      </c>
      <c r="E72" s="59">
        <v>5850.5400482500008</v>
      </c>
      <c r="F72" s="59">
        <v>5845.0110220700008</v>
      </c>
      <c r="G72" s="59">
        <v>5814.5592037799997</v>
      </c>
      <c r="H72" s="59">
        <v>5756.6442316100001</v>
      </c>
      <c r="I72" s="59">
        <v>5703.8386905000007</v>
      </c>
      <c r="J72" s="59">
        <v>5674.4399870699999</v>
      </c>
      <c r="K72" s="59">
        <v>5651.2676917300005</v>
      </c>
      <c r="L72" s="59">
        <v>5647.5591365700002</v>
      </c>
      <c r="M72" s="59">
        <v>5664.6567195799998</v>
      </c>
      <c r="N72" s="59">
        <v>5688.0214569100008</v>
      </c>
      <c r="O72" s="59">
        <v>5715.4064201500005</v>
      </c>
      <c r="P72" s="59">
        <v>5746.4237739400005</v>
      </c>
      <c r="Q72" s="59">
        <v>5760.814132380001</v>
      </c>
      <c r="R72" s="59">
        <v>5776.4344286600008</v>
      </c>
      <c r="S72" s="59">
        <v>5757.6646862400003</v>
      </c>
      <c r="T72" s="59">
        <v>5727.7573296300006</v>
      </c>
      <c r="U72" s="59">
        <v>5676.3233121600006</v>
      </c>
      <c r="V72" s="59">
        <v>5683.6248953600007</v>
      </c>
      <c r="W72" s="59">
        <v>5695.1642303600001</v>
      </c>
      <c r="X72" s="59">
        <v>5714.5396803100002</v>
      </c>
      <c r="Y72" s="59">
        <v>5723.8558434400002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5641.1185006400001</v>
      </c>
      <c r="C76" s="57">
        <v>5652.88790238</v>
      </c>
      <c r="D76" s="57">
        <v>5720.4851032700008</v>
      </c>
      <c r="E76" s="57">
        <v>5747.2302082599999</v>
      </c>
      <c r="F76" s="57">
        <v>5748.90279663</v>
      </c>
      <c r="G76" s="57">
        <v>5722.1709331800002</v>
      </c>
      <c r="H76" s="57">
        <v>5695.0629987800003</v>
      </c>
      <c r="I76" s="57">
        <v>5765.0411570900005</v>
      </c>
      <c r="J76" s="57">
        <v>5770.6882485300002</v>
      </c>
      <c r="K76" s="57">
        <v>5763.4082797600004</v>
      </c>
      <c r="L76" s="57">
        <v>5722.9788468200004</v>
      </c>
      <c r="M76" s="57">
        <v>5718.6301175900007</v>
      </c>
      <c r="N76" s="57">
        <v>5699.8200976100006</v>
      </c>
      <c r="O76" s="57">
        <v>5678.3920139000002</v>
      </c>
      <c r="P76" s="57">
        <v>5677.3961640200005</v>
      </c>
      <c r="Q76" s="57">
        <v>5674.1973883300006</v>
      </c>
      <c r="R76" s="57">
        <v>5665.14963979</v>
      </c>
      <c r="S76" s="57">
        <v>5670.5824471600008</v>
      </c>
      <c r="T76" s="57">
        <v>5688.5041608800002</v>
      </c>
      <c r="U76" s="57">
        <v>5664.4429669500005</v>
      </c>
      <c r="V76" s="57">
        <v>5674.4929902000003</v>
      </c>
      <c r="W76" s="57">
        <v>5667.7077819700007</v>
      </c>
      <c r="X76" s="57">
        <v>5651.2152432900002</v>
      </c>
      <c r="Y76" s="57">
        <v>5639.0813135600001</v>
      </c>
    </row>
    <row r="77" spans="1:25" s="60" customFormat="1" ht="15.75" x14ac:dyDescent="0.3">
      <c r="A77" s="58" t="s">
        <v>134</v>
      </c>
      <c r="B77" s="59">
        <v>5682.3494051800008</v>
      </c>
      <c r="C77" s="59">
        <v>5666.5759754400005</v>
      </c>
      <c r="D77" s="59">
        <v>5668.2727577599999</v>
      </c>
      <c r="E77" s="59">
        <v>5679.5300015299999</v>
      </c>
      <c r="F77" s="59">
        <v>5670.8613160300001</v>
      </c>
      <c r="G77" s="59">
        <v>5686.0484068800006</v>
      </c>
      <c r="H77" s="59">
        <v>5727.3189621400006</v>
      </c>
      <c r="I77" s="59">
        <v>5689.72451568</v>
      </c>
      <c r="J77" s="59">
        <v>5658.9430897500006</v>
      </c>
      <c r="K77" s="59">
        <v>5674.5027810800002</v>
      </c>
      <c r="L77" s="59">
        <v>5664.25001333</v>
      </c>
      <c r="M77" s="59">
        <v>5656.6573389900004</v>
      </c>
      <c r="N77" s="59">
        <v>5592.6159482399999</v>
      </c>
      <c r="O77" s="59">
        <v>5678.5505240900002</v>
      </c>
      <c r="P77" s="59">
        <v>5736.3734113600003</v>
      </c>
      <c r="Q77" s="59">
        <v>5722.7099268100001</v>
      </c>
      <c r="R77" s="59">
        <v>5697.2052239599998</v>
      </c>
      <c r="S77" s="59">
        <v>5622.7019162800007</v>
      </c>
      <c r="T77" s="59">
        <v>5614.8904900200005</v>
      </c>
      <c r="U77" s="59">
        <v>5670.2843907300003</v>
      </c>
      <c r="V77" s="59">
        <v>5690.2773351699998</v>
      </c>
      <c r="W77" s="59">
        <v>5698.4599018600002</v>
      </c>
      <c r="X77" s="59">
        <v>5729.6258198900005</v>
      </c>
      <c r="Y77" s="59">
        <v>5710.6415916900005</v>
      </c>
    </row>
    <row r="78" spans="1:25" s="60" customFormat="1" ht="15.75" x14ac:dyDescent="0.3">
      <c r="A78" s="58" t="s">
        <v>135</v>
      </c>
      <c r="B78" s="59">
        <v>5595.5268725100004</v>
      </c>
      <c r="C78" s="59">
        <v>5640.2287086100005</v>
      </c>
      <c r="D78" s="59">
        <v>5647.2223351800003</v>
      </c>
      <c r="E78" s="59">
        <v>5641.37256136</v>
      </c>
      <c r="F78" s="59">
        <v>5647.5544036200008</v>
      </c>
      <c r="G78" s="59">
        <v>5627.2447057400004</v>
      </c>
      <c r="H78" s="59">
        <v>5602.8063762600004</v>
      </c>
      <c r="I78" s="59">
        <v>5599.4161955300006</v>
      </c>
      <c r="J78" s="59">
        <v>5598.7938627800004</v>
      </c>
      <c r="K78" s="59">
        <v>5608.1929889300009</v>
      </c>
      <c r="L78" s="59">
        <v>5605.4736184400008</v>
      </c>
      <c r="M78" s="59">
        <v>5610.3373206000006</v>
      </c>
      <c r="N78" s="59">
        <v>5603.9255040300004</v>
      </c>
      <c r="O78" s="59">
        <v>5596.8012121000002</v>
      </c>
      <c r="P78" s="59">
        <v>5593.5230150799998</v>
      </c>
      <c r="Q78" s="59">
        <v>5586.1698256200007</v>
      </c>
      <c r="R78" s="59">
        <v>5580.4898656500009</v>
      </c>
      <c r="S78" s="59">
        <v>5601.0378197500004</v>
      </c>
      <c r="T78" s="59">
        <v>5596.5351222900008</v>
      </c>
      <c r="U78" s="59">
        <v>5604.6278414500002</v>
      </c>
      <c r="V78" s="59">
        <v>5600.0290775800004</v>
      </c>
      <c r="W78" s="59">
        <v>5590.91569824</v>
      </c>
      <c r="X78" s="59">
        <v>5582.6090483400003</v>
      </c>
      <c r="Y78" s="59">
        <v>5591.5481039100005</v>
      </c>
    </row>
    <row r="79" spans="1:25" s="60" customFormat="1" ht="15.75" x14ac:dyDescent="0.3">
      <c r="A79" s="58" t="s">
        <v>136</v>
      </c>
      <c r="B79" s="59">
        <v>5750.1484888300001</v>
      </c>
      <c r="C79" s="59">
        <v>5770.0540395500002</v>
      </c>
      <c r="D79" s="59">
        <v>5771.4767133000005</v>
      </c>
      <c r="E79" s="59">
        <v>5763.0869366100005</v>
      </c>
      <c r="F79" s="59">
        <v>5759.7392529000008</v>
      </c>
      <c r="G79" s="59">
        <v>5733.1615459300001</v>
      </c>
      <c r="H79" s="59">
        <v>5676.1513543300007</v>
      </c>
      <c r="I79" s="59">
        <v>5605.0088164300005</v>
      </c>
      <c r="J79" s="59">
        <v>5541.3986097300003</v>
      </c>
      <c r="K79" s="59">
        <v>5539.1137965400003</v>
      </c>
      <c r="L79" s="59">
        <v>5554.1047521700002</v>
      </c>
      <c r="M79" s="59">
        <v>5570.1671548800005</v>
      </c>
      <c r="N79" s="59">
        <v>5606.6086593199998</v>
      </c>
      <c r="O79" s="59">
        <v>5625.3792906600002</v>
      </c>
      <c r="P79" s="59">
        <v>5644.7810182900002</v>
      </c>
      <c r="Q79" s="59">
        <v>5649.8679102400001</v>
      </c>
      <c r="R79" s="59">
        <v>5625.9946082900005</v>
      </c>
      <c r="S79" s="59">
        <v>5582.2462060500002</v>
      </c>
      <c r="T79" s="59">
        <v>5599.7029787900001</v>
      </c>
      <c r="U79" s="59">
        <v>5607.3825258500001</v>
      </c>
      <c r="V79" s="59">
        <v>5617.1387416500002</v>
      </c>
      <c r="W79" s="59">
        <v>5651.8773538200003</v>
      </c>
      <c r="X79" s="59">
        <v>5667.6459788900002</v>
      </c>
      <c r="Y79" s="59">
        <v>5687.21240554</v>
      </c>
    </row>
    <row r="80" spans="1:25" s="60" customFormat="1" ht="15.75" x14ac:dyDescent="0.3">
      <c r="A80" s="58" t="s">
        <v>137</v>
      </c>
      <c r="B80" s="59">
        <v>5610.2031395100003</v>
      </c>
      <c r="C80" s="59">
        <v>5647.2056046900007</v>
      </c>
      <c r="D80" s="59">
        <v>5646.6106918800006</v>
      </c>
      <c r="E80" s="59">
        <v>5628.3167168100008</v>
      </c>
      <c r="F80" s="59">
        <v>5622.3934218400009</v>
      </c>
      <c r="G80" s="59">
        <v>5615.2056965400006</v>
      </c>
      <c r="H80" s="59">
        <v>5582.1078564300005</v>
      </c>
      <c r="I80" s="59">
        <v>5518.0043104900005</v>
      </c>
      <c r="J80" s="59">
        <v>5462.1047379500005</v>
      </c>
      <c r="K80" s="59">
        <v>5431.8228376700008</v>
      </c>
      <c r="L80" s="59">
        <v>5429.3816258700008</v>
      </c>
      <c r="M80" s="59">
        <v>5461.2663964300009</v>
      </c>
      <c r="N80" s="59">
        <v>5502.1731473500004</v>
      </c>
      <c r="O80" s="59">
        <v>5522.5793765500002</v>
      </c>
      <c r="P80" s="59">
        <v>5578.6303821500005</v>
      </c>
      <c r="Q80" s="59">
        <v>5592.2032026300003</v>
      </c>
      <c r="R80" s="59">
        <v>5569.8582644500002</v>
      </c>
      <c r="S80" s="59">
        <v>5508.49100395</v>
      </c>
      <c r="T80" s="59">
        <v>5452.8808079600003</v>
      </c>
      <c r="U80" s="59">
        <v>5477.7734251500005</v>
      </c>
      <c r="V80" s="59">
        <v>5492.3613146600001</v>
      </c>
      <c r="W80" s="59">
        <v>5522.3176173400007</v>
      </c>
      <c r="X80" s="59">
        <v>5545.7222170700006</v>
      </c>
      <c r="Y80" s="59">
        <v>5572.4224580600003</v>
      </c>
    </row>
    <row r="81" spans="1:25" s="60" customFormat="1" ht="15.75" x14ac:dyDescent="0.3">
      <c r="A81" s="58" t="s">
        <v>138</v>
      </c>
      <c r="B81" s="59">
        <v>5609.1047747299999</v>
      </c>
      <c r="C81" s="59">
        <v>5648.7696412300002</v>
      </c>
      <c r="D81" s="59">
        <v>5647.9902289500005</v>
      </c>
      <c r="E81" s="59">
        <v>5631.2988894800001</v>
      </c>
      <c r="F81" s="59">
        <v>5647.9921122400001</v>
      </c>
      <c r="G81" s="59">
        <v>5590.6479485500004</v>
      </c>
      <c r="H81" s="59">
        <v>5552.6556604800007</v>
      </c>
      <c r="I81" s="59">
        <v>5515.7393121100004</v>
      </c>
      <c r="J81" s="59">
        <v>5498.6603441300003</v>
      </c>
      <c r="K81" s="59">
        <v>5510.3102945400005</v>
      </c>
      <c r="L81" s="59">
        <v>5509.8494596700002</v>
      </c>
      <c r="M81" s="59">
        <v>5527.9550893300002</v>
      </c>
      <c r="N81" s="59">
        <v>5547.5413843800006</v>
      </c>
      <c r="O81" s="59">
        <v>5547.5172355900004</v>
      </c>
      <c r="P81" s="59">
        <v>5548.4694590800009</v>
      </c>
      <c r="Q81" s="59">
        <v>5543.0058176100001</v>
      </c>
      <c r="R81" s="59">
        <v>5569.5652435100001</v>
      </c>
      <c r="S81" s="59">
        <v>5503.7020935500004</v>
      </c>
      <c r="T81" s="59">
        <v>5512.2414086200006</v>
      </c>
      <c r="U81" s="59">
        <v>5520.6794800000007</v>
      </c>
      <c r="V81" s="59">
        <v>5525.8184166200008</v>
      </c>
      <c r="W81" s="59">
        <v>5510.2863569300007</v>
      </c>
      <c r="X81" s="59">
        <v>5546.9253557100001</v>
      </c>
      <c r="Y81" s="59">
        <v>5572.3109968799999</v>
      </c>
    </row>
    <row r="82" spans="1:25" s="60" customFormat="1" ht="15.75" x14ac:dyDescent="0.3">
      <c r="A82" s="58" t="s">
        <v>139</v>
      </c>
      <c r="B82" s="59">
        <v>5578.0575957199999</v>
      </c>
      <c r="C82" s="59">
        <v>5615.1959843100003</v>
      </c>
      <c r="D82" s="59">
        <v>5612.3296835600004</v>
      </c>
      <c r="E82" s="59">
        <v>5607.4666503300004</v>
      </c>
      <c r="F82" s="59">
        <v>5609.6826711400008</v>
      </c>
      <c r="G82" s="59">
        <v>5622.4912085000005</v>
      </c>
      <c r="H82" s="59">
        <v>5578.6441425800003</v>
      </c>
      <c r="I82" s="59">
        <v>5544.2095855900006</v>
      </c>
      <c r="J82" s="59">
        <v>5499.8439513900003</v>
      </c>
      <c r="K82" s="59">
        <v>5494.43459506</v>
      </c>
      <c r="L82" s="59">
        <v>5490.6216915800005</v>
      </c>
      <c r="M82" s="59">
        <v>5523.01860605</v>
      </c>
      <c r="N82" s="59">
        <v>5535.92314953</v>
      </c>
      <c r="O82" s="59">
        <v>5548.5386282600002</v>
      </c>
      <c r="P82" s="59">
        <v>5563.8758318800001</v>
      </c>
      <c r="Q82" s="59">
        <v>5573.9383914600003</v>
      </c>
      <c r="R82" s="59">
        <v>5574.2391206600005</v>
      </c>
      <c r="S82" s="59">
        <v>5525.3213576899998</v>
      </c>
      <c r="T82" s="59">
        <v>5476.4017966200008</v>
      </c>
      <c r="U82" s="59">
        <v>5513.1034727000006</v>
      </c>
      <c r="V82" s="59">
        <v>5515.2305982800008</v>
      </c>
      <c r="W82" s="59">
        <v>5502.8309749600003</v>
      </c>
      <c r="X82" s="59">
        <v>5553.3676136100003</v>
      </c>
      <c r="Y82" s="59">
        <v>5573.4117653000003</v>
      </c>
    </row>
    <row r="83" spans="1:25" s="60" customFormat="1" ht="15.75" x14ac:dyDescent="0.3">
      <c r="A83" s="58" t="s">
        <v>140</v>
      </c>
      <c r="B83" s="59">
        <v>5523.3301727200005</v>
      </c>
      <c r="C83" s="59">
        <v>5565.3090166400007</v>
      </c>
      <c r="D83" s="59">
        <v>5585.2980464800003</v>
      </c>
      <c r="E83" s="59">
        <v>5602.5312232100005</v>
      </c>
      <c r="F83" s="59">
        <v>5591.7001416300009</v>
      </c>
      <c r="G83" s="59">
        <v>5586.1109401600006</v>
      </c>
      <c r="H83" s="59">
        <v>5519.7557120700003</v>
      </c>
      <c r="I83" s="59">
        <v>5512.7615635800003</v>
      </c>
      <c r="J83" s="59">
        <v>5498.6546613500004</v>
      </c>
      <c r="K83" s="59">
        <v>5517.3900081600004</v>
      </c>
      <c r="L83" s="59">
        <v>5546.0625183800003</v>
      </c>
      <c r="M83" s="59">
        <v>5575.8719942700009</v>
      </c>
      <c r="N83" s="59">
        <v>5588.9232352700001</v>
      </c>
      <c r="O83" s="59">
        <v>5594.3603348600009</v>
      </c>
      <c r="P83" s="59">
        <v>5620.6932563900009</v>
      </c>
      <c r="Q83" s="59">
        <v>5596.2467215800007</v>
      </c>
      <c r="R83" s="59">
        <v>5591.5151813700004</v>
      </c>
      <c r="S83" s="59">
        <v>5587.2097865900005</v>
      </c>
      <c r="T83" s="59">
        <v>5585.8715035300002</v>
      </c>
      <c r="U83" s="59">
        <v>5625.8765805200001</v>
      </c>
      <c r="V83" s="59">
        <v>5674.5023094400003</v>
      </c>
      <c r="W83" s="59">
        <v>5519.0929629800003</v>
      </c>
      <c r="X83" s="59">
        <v>5509.3417632600003</v>
      </c>
      <c r="Y83" s="59">
        <v>5502.4823950400005</v>
      </c>
    </row>
    <row r="84" spans="1:25" s="60" customFormat="1" ht="15.75" x14ac:dyDescent="0.3">
      <c r="A84" s="58" t="s">
        <v>141</v>
      </c>
      <c r="B84" s="59">
        <v>5419.1848876200002</v>
      </c>
      <c r="C84" s="59">
        <v>5346.4515441600006</v>
      </c>
      <c r="D84" s="59">
        <v>5374.9490687100006</v>
      </c>
      <c r="E84" s="59">
        <v>5389.5028667700008</v>
      </c>
      <c r="F84" s="59">
        <v>5388.3712236500005</v>
      </c>
      <c r="G84" s="59">
        <v>5350.1356048500002</v>
      </c>
      <c r="H84" s="59">
        <v>5326.3492014100002</v>
      </c>
      <c r="I84" s="59">
        <v>5369.7803012700006</v>
      </c>
      <c r="J84" s="59">
        <v>5355.5409280700005</v>
      </c>
      <c r="K84" s="59">
        <v>5358.0808327200002</v>
      </c>
      <c r="L84" s="59">
        <v>5404.3730738600007</v>
      </c>
      <c r="M84" s="59">
        <v>5442.2474505800001</v>
      </c>
      <c r="N84" s="59">
        <v>5482.3144271700003</v>
      </c>
      <c r="O84" s="59">
        <v>5481.5174900800002</v>
      </c>
      <c r="P84" s="59">
        <v>5479.9855148800007</v>
      </c>
      <c r="Q84" s="59">
        <v>5478.1636118599999</v>
      </c>
      <c r="R84" s="59">
        <v>5475.4121174200009</v>
      </c>
      <c r="S84" s="59">
        <v>5474.8828965100001</v>
      </c>
      <c r="T84" s="59">
        <v>5443.9917644500001</v>
      </c>
      <c r="U84" s="59">
        <v>5456.1140886800003</v>
      </c>
      <c r="V84" s="59">
        <v>5525.1505739000004</v>
      </c>
      <c r="W84" s="59">
        <v>5406.0740594600002</v>
      </c>
      <c r="X84" s="59">
        <v>5385.4346665800003</v>
      </c>
      <c r="Y84" s="59">
        <v>5378.1137259700008</v>
      </c>
    </row>
    <row r="85" spans="1:25" s="60" customFormat="1" ht="15.75" x14ac:dyDescent="0.3">
      <c r="A85" s="58" t="s">
        <v>142</v>
      </c>
      <c r="B85" s="59">
        <v>5422.1980217400005</v>
      </c>
      <c r="C85" s="59">
        <v>5442.9976713100004</v>
      </c>
      <c r="D85" s="59">
        <v>5435.6916337399998</v>
      </c>
      <c r="E85" s="59">
        <v>5466.8267490200005</v>
      </c>
      <c r="F85" s="59">
        <v>5452.5278345100005</v>
      </c>
      <c r="G85" s="59">
        <v>5427.0863880200004</v>
      </c>
      <c r="H85" s="59">
        <v>5483.5219381200004</v>
      </c>
      <c r="I85" s="59">
        <v>5469.6547439300002</v>
      </c>
      <c r="J85" s="59">
        <v>5457.1010571700008</v>
      </c>
      <c r="K85" s="59">
        <v>5450.2498919700001</v>
      </c>
      <c r="L85" s="59">
        <v>5450.12490617</v>
      </c>
      <c r="M85" s="59">
        <v>5464.4328697800001</v>
      </c>
      <c r="N85" s="59">
        <v>5458.9984328999999</v>
      </c>
      <c r="O85" s="59">
        <v>5438.2256130300002</v>
      </c>
      <c r="P85" s="59">
        <v>5441.6480324000004</v>
      </c>
      <c r="Q85" s="59">
        <v>5438.6700768600003</v>
      </c>
      <c r="R85" s="59">
        <v>5405.1338117800005</v>
      </c>
      <c r="S85" s="59">
        <v>5436.1399552500006</v>
      </c>
      <c r="T85" s="59">
        <v>5435.1674659400005</v>
      </c>
      <c r="U85" s="59">
        <v>5433.2808451400006</v>
      </c>
      <c r="V85" s="59">
        <v>5436.9590545700003</v>
      </c>
      <c r="W85" s="59">
        <v>5434.0906706800006</v>
      </c>
      <c r="X85" s="59">
        <v>5418.6241907100002</v>
      </c>
      <c r="Y85" s="59">
        <v>5420.5798321900002</v>
      </c>
    </row>
    <row r="86" spans="1:25" s="60" customFormat="1" ht="15.75" x14ac:dyDescent="0.3">
      <c r="A86" s="58" t="s">
        <v>143</v>
      </c>
      <c r="B86" s="59">
        <v>5624.3377017700004</v>
      </c>
      <c r="C86" s="59">
        <v>5668.4881005799998</v>
      </c>
      <c r="D86" s="59">
        <v>5681.4579124500005</v>
      </c>
      <c r="E86" s="59">
        <v>5682.9398890299999</v>
      </c>
      <c r="F86" s="59">
        <v>5677.6379558799999</v>
      </c>
      <c r="G86" s="59">
        <v>5663.8311243400003</v>
      </c>
      <c r="H86" s="59">
        <v>5609.4486804000007</v>
      </c>
      <c r="I86" s="59">
        <v>5544.8527843299998</v>
      </c>
      <c r="J86" s="59">
        <v>5509.3211964100001</v>
      </c>
      <c r="K86" s="59">
        <v>5458.2712231700007</v>
      </c>
      <c r="L86" s="59">
        <v>5465.2867645000006</v>
      </c>
      <c r="M86" s="59">
        <v>5488.5607514300009</v>
      </c>
      <c r="N86" s="59">
        <v>5524.2081647900004</v>
      </c>
      <c r="O86" s="59">
        <v>5550.3017961500009</v>
      </c>
      <c r="P86" s="59">
        <v>5571.7710942400008</v>
      </c>
      <c r="Q86" s="59">
        <v>5577.2222806900008</v>
      </c>
      <c r="R86" s="59">
        <v>5557.5609390900008</v>
      </c>
      <c r="S86" s="59">
        <v>5509.2658617600009</v>
      </c>
      <c r="T86" s="59">
        <v>5488.8141993400004</v>
      </c>
      <c r="U86" s="59">
        <v>5502.1581949500005</v>
      </c>
      <c r="V86" s="59">
        <v>5529.3778365899998</v>
      </c>
      <c r="W86" s="59">
        <v>5560.3591020399999</v>
      </c>
      <c r="X86" s="59">
        <v>5592.3058649600007</v>
      </c>
      <c r="Y86" s="59">
        <v>5637.4256889900007</v>
      </c>
    </row>
    <row r="87" spans="1:25" s="60" customFormat="1" ht="15.75" x14ac:dyDescent="0.3">
      <c r="A87" s="58" t="s">
        <v>144</v>
      </c>
      <c r="B87" s="59">
        <v>5521.2578589500008</v>
      </c>
      <c r="C87" s="59">
        <v>5598.9601677300006</v>
      </c>
      <c r="D87" s="59">
        <v>5598.2135968600005</v>
      </c>
      <c r="E87" s="59">
        <v>5565.10959826</v>
      </c>
      <c r="F87" s="59">
        <v>5603.9598779200005</v>
      </c>
      <c r="G87" s="59">
        <v>5610.5592645600009</v>
      </c>
      <c r="H87" s="59">
        <v>5604.2355047700003</v>
      </c>
      <c r="I87" s="59">
        <v>5608.6762623600007</v>
      </c>
      <c r="J87" s="59">
        <v>5600.2700981500002</v>
      </c>
      <c r="K87" s="59">
        <v>5531.4060119700007</v>
      </c>
      <c r="L87" s="59">
        <v>5494.0915382200001</v>
      </c>
      <c r="M87" s="59">
        <v>5492.7537028000006</v>
      </c>
      <c r="N87" s="59">
        <v>5507.4520453100004</v>
      </c>
      <c r="O87" s="59">
        <v>5542.0654804400001</v>
      </c>
      <c r="P87" s="59">
        <v>5561.8987846300006</v>
      </c>
      <c r="Q87" s="59">
        <v>5574.3137565200004</v>
      </c>
      <c r="R87" s="59">
        <v>5576.6510301899998</v>
      </c>
      <c r="S87" s="59">
        <v>5534.3126547000002</v>
      </c>
      <c r="T87" s="59">
        <v>5504.4920014700001</v>
      </c>
      <c r="U87" s="59">
        <v>5475.55571022</v>
      </c>
      <c r="V87" s="59">
        <v>5499.9566513999998</v>
      </c>
      <c r="W87" s="59">
        <v>5515.21218959</v>
      </c>
      <c r="X87" s="59">
        <v>5559.2798906700009</v>
      </c>
      <c r="Y87" s="59">
        <v>5557.6095670499999</v>
      </c>
    </row>
    <row r="88" spans="1:25" s="60" customFormat="1" ht="15.75" x14ac:dyDescent="0.3">
      <c r="A88" s="58" t="s">
        <v>145</v>
      </c>
      <c r="B88" s="59">
        <v>5664.4762577199999</v>
      </c>
      <c r="C88" s="59">
        <v>5699.9165230800008</v>
      </c>
      <c r="D88" s="59">
        <v>5706.3866953300003</v>
      </c>
      <c r="E88" s="59">
        <v>5708.0446821000005</v>
      </c>
      <c r="F88" s="59">
        <v>5677.8754994300007</v>
      </c>
      <c r="G88" s="59">
        <v>5633.6752192399999</v>
      </c>
      <c r="H88" s="59">
        <v>5577.6105159100007</v>
      </c>
      <c r="I88" s="59">
        <v>5580.3830574300009</v>
      </c>
      <c r="J88" s="59">
        <v>5533.8008407200005</v>
      </c>
      <c r="K88" s="59">
        <v>5507.7438562000007</v>
      </c>
      <c r="L88" s="59">
        <v>5523.1170228800001</v>
      </c>
      <c r="M88" s="59">
        <v>5542.4304698900005</v>
      </c>
      <c r="N88" s="59">
        <v>5594.2130398300005</v>
      </c>
      <c r="O88" s="59">
        <v>5636.74183146</v>
      </c>
      <c r="P88" s="59">
        <v>5672.9863426299999</v>
      </c>
      <c r="Q88" s="59">
        <v>5686.9435064099998</v>
      </c>
      <c r="R88" s="59">
        <v>5675.6497345100006</v>
      </c>
      <c r="S88" s="59">
        <v>5624.7380023700007</v>
      </c>
      <c r="T88" s="59">
        <v>5584.20262043</v>
      </c>
      <c r="U88" s="59">
        <v>5625.5807907400003</v>
      </c>
      <c r="V88" s="59">
        <v>5637.7097847599998</v>
      </c>
      <c r="W88" s="59">
        <v>5662.2907927400001</v>
      </c>
      <c r="X88" s="59">
        <v>5696.952491</v>
      </c>
      <c r="Y88" s="59">
        <v>5620.1207688600007</v>
      </c>
    </row>
    <row r="89" spans="1:25" s="60" customFormat="1" ht="15.75" x14ac:dyDescent="0.3">
      <c r="A89" s="58" t="s">
        <v>146</v>
      </c>
      <c r="B89" s="59">
        <v>5733.7196711300003</v>
      </c>
      <c r="C89" s="59">
        <v>5778.5984923000005</v>
      </c>
      <c r="D89" s="59">
        <v>5772.3127500700002</v>
      </c>
      <c r="E89" s="59">
        <v>5859.0736124600007</v>
      </c>
      <c r="F89" s="59">
        <v>5693.0622795300005</v>
      </c>
      <c r="G89" s="59">
        <v>5812.2226863800006</v>
      </c>
      <c r="H89" s="59">
        <v>5724.9527516600001</v>
      </c>
      <c r="I89" s="59">
        <v>5683.3550552800007</v>
      </c>
      <c r="J89" s="59">
        <v>5659.0174846000009</v>
      </c>
      <c r="K89" s="59">
        <v>5638.6627855000006</v>
      </c>
      <c r="L89" s="59">
        <v>5638.51791753</v>
      </c>
      <c r="M89" s="59">
        <v>5709.1702511000003</v>
      </c>
      <c r="N89" s="59">
        <v>5693.1483331400004</v>
      </c>
      <c r="O89" s="59">
        <v>5720.1631314599999</v>
      </c>
      <c r="P89" s="59">
        <v>5740.8779159000005</v>
      </c>
      <c r="Q89" s="59">
        <v>5748.5589201800003</v>
      </c>
      <c r="R89" s="59">
        <v>5724.7279015100003</v>
      </c>
      <c r="S89" s="59">
        <v>5687.2679868100004</v>
      </c>
      <c r="T89" s="59">
        <v>5677.2915893000009</v>
      </c>
      <c r="U89" s="59">
        <v>5671.2740747799999</v>
      </c>
      <c r="V89" s="59">
        <v>5687.2697003400008</v>
      </c>
      <c r="W89" s="59">
        <v>5711.0033334400005</v>
      </c>
      <c r="X89" s="59">
        <v>5738.7798641300005</v>
      </c>
      <c r="Y89" s="59">
        <v>5755.20442963</v>
      </c>
    </row>
    <row r="90" spans="1:25" s="60" customFormat="1" ht="15.75" x14ac:dyDescent="0.3">
      <c r="A90" s="58" t="s">
        <v>147</v>
      </c>
      <c r="B90" s="59">
        <v>5696.3226331000005</v>
      </c>
      <c r="C90" s="59">
        <v>5717.7872989100006</v>
      </c>
      <c r="D90" s="59">
        <v>5744.6433758900002</v>
      </c>
      <c r="E90" s="59">
        <v>5731.3635126200006</v>
      </c>
      <c r="F90" s="59">
        <v>5704.3626289399999</v>
      </c>
      <c r="G90" s="59">
        <v>5633.3002974300007</v>
      </c>
      <c r="H90" s="59">
        <v>5557.8597469800006</v>
      </c>
      <c r="I90" s="59">
        <v>5539.8628088700007</v>
      </c>
      <c r="J90" s="59">
        <v>5508.6985210399998</v>
      </c>
      <c r="K90" s="59">
        <v>5504.6067888400003</v>
      </c>
      <c r="L90" s="59">
        <v>5515.3564309700005</v>
      </c>
      <c r="M90" s="59">
        <v>5559.8467373200001</v>
      </c>
      <c r="N90" s="59">
        <v>5581.3391731400006</v>
      </c>
      <c r="O90" s="59">
        <v>5604.6197498300007</v>
      </c>
      <c r="P90" s="59">
        <v>5625.1820468400001</v>
      </c>
      <c r="Q90" s="59">
        <v>5615.1854013900002</v>
      </c>
      <c r="R90" s="59">
        <v>5595.8060935400008</v>
      </c>
      <c r="S90" s="59">
        <v>5547.5302204</v>
      </c>
      <c r="T90" s="59">
        <v>5495.9874889900002</v>
      </c>
      <c r="U90" s="59">
        <v>5523.9726389799998</v>
      </c>
      <c r="V90" s="59">
        <v>5514.8523499000003</v>
      </c>
      <c r="W90" s="59">
        <v>5514.8384761200005</v>
      </c>
      <c r="X90" s="59">
        <v>5577.3457865199998</v>
      </c>
      <c r="Y90" s="59">
        <v>5609.3028168700002</v>
      </c>
    </row>
    <row r="91" spans="1:25" s="60" customFormat="1" ht="15.75" x14ac:dyDescent="0.3">
      <c r="A91" s="58" t="s">
        <v>148</v>
      </c>
      <c r="B91" s="59">
        <v>5674.5329492500005</v>
      </c>
      <c r="C91" s="59">
        <v>5712.9352897000008</v>
      </c>
      <c r="D91" s="59">
        <v>5723.7622107400002</v>
      </c>
      <c r="E91" s="59">
        <v>5725.1099026400007</v>
      </c>
      <c r="F91" s="59">
        <v>5708.4250763600003</v>
      </c>
      <c r="G91" s="59">
        <v>5660.7971966200002</v>
      </c>
      <c r="H91" s="59">
        <v>5559.8517454600005</v>
      </c>
      <c r="I91" s="59">
        <v>5523.1545203000005</v>
      </c>
      <c r="J91" s="59">
        <v>5510.7970282300003</v>
      </c>
      <c r="K91" s="59">
        <v>5519.3808965900007</v>
      </c>
      <c r="L91" s="59">
        <v>5538.0007771100009</v>
      </c>
      <c r="M91" s="59">
        <v>5560.1716633600008</v>
      </c>
      <c r="N91" s="59">
        <v>5620.3466503700001</v>
      </c>
      <c r="O91" s="59">
        <v>5642.2521362700008</v>
      </c>
      <c r="P91" s="59">
        <v>5655.7273824100002</v>
      </c>
      <c r="Q91" s="59">
        <v>5660.1197803700006</v>
      </c>
      <c r="R91" s="59">
        <v>5646.2505986100005</v>
      </c>
      <c r="S91" s="59">
        <v>5595.8586599900009</v>
      </c>
      <c r="T91" s="59">
        <v>5537.3465585700005</v>
      </c>
      <c r="U91" s="59">
        <v>5557.1737862600003</v>
      </c>
      <c r="V91" s="59">
        <v>5572.1178089300001</v>
      </c>
      <c r="W91" s="59">
        <v>5608.3971181400002</v>
      </c>
      <c r="X91" s="59">
        <v>5662.0626641100007</v>
      </c>
      <c r="Y91" s="59">
        <v>5681.2555414200006</v>
      </c>
    </row>
    <row r="92" spans="1:25" s="60" customFormat="1" ht="15.75" x14ac:dyDescent="0.3">
      <c r="A92" s="58" t="s">
        <v>149</v>
      </c>
      <c r="B92" s="59">
        <v>5822.3171639600005</v>
      </c>
      <c r="C92" s="59">
        <v>5863.06197531</v>
      </c>
      <c r="D92" s="59">
        <v>5872.6073144400007</v>
      </c>
      <c r="E92" s="59">
        <v>5870.7741328299999</v>
      </c>
      <c r="F92" s="59">
        <v>5831.2247208000008</v>
      </c>
      <c r="G92" s="59">
        <v>5779.0558245700004</v>
      </c>
      <c r="H92" s="59">
        <v>5703.4337724800007</v>
      </c>
      <c r="I92" s="59">
        <v>5677.5804254300001</v>
      </c>
      <c r="J92" s="59">
        <v>5644.59352648</v>
      </c>
      <c r="K92" s="59">
        <v>5634.1914715000003</v>
      </c>
      <c r="L92" s="59">
        <v>5635.5540437400005</v>
      </c>
      <c r="M92" s="59">
        <v>5640.7058797999998</v>
      </c>
      <c r="N92" s="59">
        <v>5672.3216808400002</v>
      </c>
      <c r="O92" s="59">
        <v>5697.0487898800002</v>
      </c>
      <c r="P92" s="59">
        <v>5719.9693789100002</v>
      </c>
      <c r="Q92" s="59">
        <v>5708.2023529200005</v>
      </c>
      <c r="R92" s="59">
        <v>5684.5887486200008</v>
      </c>
      <c r="S92" s="59">
        <v>5637.1450074800005</v>
      </c>
      <c r="T92" s="59">
        <v>5607.9353215400006</v>
      </c>
      <c r="U92" s="59">
        <v>5636.0283624200001</v>
      </c>
      <c r="V92" s="59">
        <v>5661.0680730100003</v>
      </c>
      <c r="W92" s="59">
        <v>5710.6130346700002</v>
      </c>
      <c r="X92" s="59">
        <v>5729.9840401700003</v>
      </c>
      <c r="Y92" s="59">
        <v>5749.8896461100003</v>
      </c>
    </row>
    <row r="93" spans="1:25" s="60" customFormat="1" ht="15.75" x14ac:dyDescent="0.3">
      <c r="A93" s="58" t="s">
        <v>150</v>
      </c>
      <c r="B93" s="59">
        <v>5679.1975582700006</v>
      </c>
      <c r="C93" s="59">
        <v>5730.8353505700006</v>
      </c>
      <c r="D93" s="59">
        <v>5739.8421347300009</v>
      </c>
      <c r="E93" s="59">
        <v>5746.4487953900007</v>
      </c>
      <c r="F93" s="59">
        <v>5724.1509712500001</v>
      </c>
      <c r="G93" s="59">
        <v>5710.6335613400006</v>
      </c>
      <c r="H93" s="59">
        <v>5704.8556513399999</v>
      </c>
      <c r="I93" s="59">
        <v>5707.7551228800003</v>
      </c>
      <c r="J93" s="59">
        <v>5700.9568332700001</v>
      </c>
      <c r="K93" s="59">
        <v>5610.8178666000003</v>
      </c>
      <c r="L93" s="59">
        <v>5594.0804361400005</v>
      </c>
      <c r="M93" s="59">
        <v>5608.1073234200003</v>
      </c>
      <c r="N93" s="59">
        <v>5640.0169263100006</v>
      </c>
      <c r="O93" s="59">
        <v>5654.3327830400003</v>
      </c>
      <c r="P93" s="59">
        <v>5658.9686911000008</v>
      </c>
      <c r="Q93" s="59">
        <v>5658.7723600999998</v>
      </c>
      <c r="R93" s="59">
        <v>5662.0533171000006</v>
      </c>
      <c r="S93" s="59">
        <v>5660.7148732300002</v>
      </c>
      <c r="T93" s="59">
        <v>5633.3141246100004</v>
      </c>
      <c r="U93" s="59">
        <v>5629.4314026299999</v>
      </c>
      <c r="V93" s="59">
        <v>5623.1080362400007</v>
      </c>
      <c r="W93" s="59">
        <v>5659.3313131800005</v>
      </c>
      <c r="X93" s="59">
        <v>5662.8911195199998</v>
      </c>
      <c r="Y93" s="59">
        <v>5709.3337845599999</v>
      </c>
    </row>
    <row r="94" spans="1:25" s="60" customFormat="1" ht="15.75" x14ac:dyDescent="0.3">
      <c r="A94" s="58" t="s">
        <v>151</v>
      </c>
      <c r="B94" s="59">
        <v>5769.7213151200003</v>
      </c>
      <c r="C94" s="59">
        <v>5800.77558795</v>
      </c>
      <c r="D94" s="59">
        <v>5796.4064733100004</v>
      </c>
      <c r="E94" s="59">
        <v>5799.5919402200007</v>
      </c>
      <c r="F94" s="59">
        <v>5811.9149615200004</v>
      </c>
      <c r="G94" s="59">
        <v>5798.4371937300002</v>
      </c>
      <c r="H94" s="59">
        <v>5791.0237888400006</v>
      </c>
      <c r="I94" s="59">
        <v>5803.9383261100002</v>
      </c>
      <c r="J94" s="59">
        <v>5743.5874943100007</v>
      </c>
      <c r="K94" s="59">
        <v>5710.38250118</v>
      </c>
      <c r="L94" s="59">
        <v>5677.1395433400003</v>
      </c>
      <c r="M94" s="59">
        <v>5681.6342967100009</v>
      </c>
      <c r="N94" s="59">
        <v>5696.8090648200005</v>
      </c>
      <c r="O94" s="59">
        <v>5651.2035631500003</v>
      </c>
      <c r="P94" s="59">
        <v>5764.4871161900001</v>
      </c>
      <c r="Q94" s="59">
        <v>5778.3235631200005</v>
      </c>
      <c r="R94" s="59">
        <v>5780.9282943500002</v>
      </c>
      <c r="S94" s="59">
        <v>5757.1596375700001</v>
      </c>
      <c r="T94" s="59">
        <v>5704.6160873300005</v>
      </c>
      <c r="U94" s="59">
        <v>5656.5915796600002</v>
      </c>
      <c r="V94" s="59">
        <v>5601.6829019800007</v>
      </c>
      <c r="W94" s="59">
        <v>5688.8600778600003</v>
      </c>
      <c r="X94" s="59">
        <v>5730.0992638200005</v>
      </c>
      <c r="Y94" s="59">
        <v>5746.6932105900005</v>
      </c>
    </row>
    <row r="95" spans="1:25" s="60" customFormat="1" ht="15.75" x14ac:dyDescent="0.3">
      <c r="A95" s="58" t="s">
        <v>152</v>
      </c>
      <c r="B95" s="59">
        <v>5808.9674329000009</v>
      </c>
      <c r="C95" s="59">
        <v>5785.7304493299998</v>
      </c>
      <c r="D95" s="59">
        <v>5795.1618643700003</v>
      </c>
      <c r="E95" s="59">
        <v>5801.5779916500005</v>
      </c>
      <c r="F95" s="59">
        <v>5774.5613027400004</v>
      </c>
      <c r="G95" s="59">
        <v>5764.4169665500003</v>
      </c>
      <c r="H95" s="59">
        <v>5724.5379456400005</v>
      </c>
      <c r="I95" s="59">
        <v>5666.4933050899999</v>
      </c>
      <c r="J95" s="59">
        <v>5628.6356672900001</v>
      </c>
      <c r="K95" s="59">
        <v>5587.4605175800007</v>
      </c>
      <c r="L95" s="59">
        <v>5566.1522136000003</v>
      </c>
      <c r="M95" s="59">
        <v>5589.0045632400006</v>
      </c>
      <c r="N95" s="59">
        <v>5609.9847575900003</v>
      </c>
      <c r="O95" s="59">
        <v>5624.2662965899999</v>
      </c>
      <c r="P95" s="59">
        <v>5629.3478322400006</v>
      </c>
      <c r="Q95" s="59">
        <v>5622.2886050500001</v>
      </c>
      <c r="R95" s="59">
        <v>5664.8418543600001</v>
      </c>
      <c r="S95" s="59">
        <v>5678.1130770600003</v>
      </c>
      <c r="T95" s="59">
        <v>5645.18824055</v>
      </c>
      <c r="U95" s="59">
        <v>5612.70650613</v>
      </c>
      <c r="V95" s="59">
        <v>5630.9113690400009</v>
      </c>
      <c r="W95" s="59">
        <v>5643.8433306900006</v>
      </c>
      <c r="X95" s="59">
        <v>5685.1456964700001</v>
      </c>
      <c r="Y95" s="59">
        <v>5711.3964424200003</v>
      </c>
    </row>
    <row r="96" spans="1:25" s="60" customFormat="1" ht="15.75" x14ac:dyDescent="0.3">
      <c r="A96" s="58" t="s">
        <v>153</v>
      </c>
      <c r="B96" s="59">
        <v>5751.4786547600006</v>
      </c>
      <c r="C96" s="59">
        <v>5786.39166553</v>
      </c>
      <c r="D96" s="59">
        <v>5795.3344838500007</v>
      </c>
      <c r="E96" s="59">
        <v>5794.7496114300002</v>
      </c>
      <c r="F96" s="59">
        <v>5774.1524669400005</v>
      </c>
      <c r="G96" s="59">
        <v>5692.8107172100008</v>
      </c>
      <c r="H96" s="59">
        <v>5640.9481729400004</v>
      </c>
      <c r="I96" s="59">
        <v>5609.7170759100009</v>
      </c>
      <c r="J96" s="59">
        <v>5574.2558130300004</v>
      </c>
      <c r="K96" s="59">
        <v>5559.5145157900006</v>
      </c>
      <c r="L96" s="59">
        <v>5575.9450890300004</v>
      </c>
      <c r="M96" s="59">
        <v>5616.25460905</v>
      </c>
      <c r="N96" s="59">
        <v>5646.0503552</v>
      </c>
      <c r="O96" s="59">
        <v>5673.2142046500003</v>
      </c>
      <c r="P96" s="59">
        <v>5685.0465141500008</v>
      </c>
      <c r="Q96" s="59">
        <v>5666.2170374000007</v>
      </c>
      <c r="R96" s="59">
        <v>5630.2198880300002</v>
      </c>
      <c r="S96" s="59">
        <v>5590.6920271899999</v>
      </c>
      <c r="T96" s="59">
        <v>5563.9244126499998</v>
      </c>
      <c r="U96" s="59">
        <v>5578.1863989400008</v>
      </c>
      <c r="V96" s="59">
        <v>5576.0790209500001</v>
      </c>
      <c r="W96" s="59">
        <v>5609.6304954000007</v>
      </c>
      <c r="X96" s="59">
        <v>5639.7084307000005</v>
      </c>
      <c r="Y96" s="59">
        <v>5704.9866894700008</v>
      </c>
    </row>
    <row r="97" spans="1:25" s="60" customFormat="1" ht="15.75" x14ac:dyDescent="0.3">
      <c r="A97" s="58" t="s">
        <v>154</v>
      </c>
      <c r="B97" s="59">
        <v>5767.4517778099998</v>
      </c>
      <c r="C97" s="59">
        <v>5824.0916683000005</v>
      </c>
      <c r="D97" s="59">
        <v>5833.1185446700001</v>
      </c>
      <c r="E97" s="59">
        <v>5828.1392461900004</v>
      </c>
      <c r="F97" s="59">
        <v>5796.5813165700001</v>
      </c>
      <c r="G97" s="59">
        <v>5717.6542266400002</v>
      </c>
      <c r="H97" s="59">
        <v>5622.8861557700002</v>
      </c>
      <c r="I97" s="59">
        <v>5596.1844227400006</v>
      </c>
      <c r="J97" s="59">
        <v>5587.5802214800005</v>
      </c>
      <c r="K97" s="59">
        <v>5574.3730857200007</v>
      </c>
      <c r="L97" s="59">
        <v>5575.3565503300006</v>
      </c>
      <c r="M97" s="59">
        <v>5613.5153193100005</v>
      </c>
      <c r="N97" s="59">
        <v>5650.4403024000003</v>
      </c>
      <c r="O97" s="59">
        <v>5630.9311077399998</v>
      </c>
      <c r="P97" s="59">
        <v>5639.4801945899999</v>
      </c>
      <c r="Q97" s="59">
        <v>5652.9257956500005</v>
      </c>
      <c r="R97" s="59">
        <v>5622.2170087000004</v>
      </c>
      <c r="S97" s="59">
        <v>5584.4107038500006</v>
      </c>
      <c r="T97" s="59">
        <v>5564.1041275799998</v>
      </c>
      <c r="U97" s="59">
        <v>5600.9215418900003</v>
      </c>
      <c r="V97" s="59">
        <v>5612.1547302500003</v>
      </c>
      <c r="W97" s="59">
        <v>5645.4652674900008</v>
      </c>
      <c r="X97" s="59">
        <v>5677.2775818099999</v>
      </c>
      <c r="Y97" s="59">
        <v>5712.1986426000003</v>
      </c>
    </row>
    <row r="98" spans="1:25" s="60" customFormat="1" ht="15.75" x14ac:dyDescent="0.3">
      <c r="A98" s="58" t="s">
        <v>155</v>
      </c>
      <c r="B98" s="59">
        <v>5754.0173655500002</v>
      </c>
      <c r="C98" s="59">
        <v>5724.3740190400003</v>
      </c>
      <c r="D98" s="59">
        <v>5729.3305128500006</v>
      </c>
      <c r="E98" s="59">
        <v>5734.5605654600004</v>
      </c>
      <c r="F98" s="59">
        <v>5730.7621385800003</v>
      </c>
      <c r="G98" s="59">
        <v>5710.3928732200002</v>
      </c>
      <c r="H98" s="59">
        <v>5650.8005566299998</v>
      </c>
      <c r="I98" s="59">
        <v>5564.3796918500002</v>
      </c>
      <c r="J98" s="59">
        <v>5490.7210635400006</v>
      </c>
      <c r="K98" s="59">
        <v>5472.6594335300006</v>
      </c>
      <c r="L98" s="59">
        <v>5506.3017932500006</v>
      </c>
      <c r="M98" s="59">
        <v>5519.2872017300006</v>
      </c>
      <c r="N98" s="59">
        <v>5567.7748373200002</v>
      </c>
      <c r="O98" s="59">
        <v>5576.75105248</v>
      </c>
      <c r="P98" s="59">
        <v>5601.7266850900005</v>
      </c>
      <c r="Q98" s="59">
        <v>5594.3207355200002</v>
      </c>
      <c r="R98" s="59">
        <v>5589.3585750900002</v>
      </c>
      <c r="S98" s="59">
        <v>5559.3904578300007</v>
      </c>
      <c r="T98" s="59">
        <v>5507.80275549</v>
      </c>
      <c r="U98" s="59">
        <v>5498.2514903900001</v>
      </c>
      <c r="V98" s="59">
        <v>5513.9089644400001</v>
      </c>
      <c r="W98" s="59">
        <v>5549.6438159500003</v>
      </c>
      <c r="X98" s="59">
        <v>5585.3156261800004</v>
      </c>
      <c r="Y98" s="59">
        <v>5635.7716152000003</v>
      </c>
    </row>
    <row r="99" spans="1:25" s="60" customFormat="1" ht="15.75" x14ac:dyDescent="0.3">
      <c r="A99" s="58" t="s">
        <v>156</v>
      </c>
      <c r="B99" s="59">
        <v>5623.6155616400001</v>
      </c>
      <c r="C99" s="59">
        <v>5624.6489255000006</v>
      </c>
      <c r="D99" s="59">
        <v>5569.4043674100003</v>
      </c>
      <c r="E99" s="59">
        <v>5520.1484022500008</v>
      </c>
      <c r="F99" s="59">
        <v>5533.9404361300003</v>
      </c>
      <c r="G99" s="59">
        <v>5560.3322757599999</v>
      </c>
      <c r="H99" s="59">
        <v>5573.0441296099998</v>
      </c>
      <c r="I99" s="59">
        <v>5540.8957421499999</v>
      </c>
      <c r="J99" s="59">
        <v>5484.3343829800006</v>
      </c>
      <c r="K99" s="59">
        <v>5473.6574040900005</v>
      </c>
      <c r="L99" s="59">
        <v>5483.2844812000003</v>
      </c>
      <c r="M99" s="59">
        <v>5494.0807520800008</v>
      </c>
      <c r="N99" s="59">
        <v>5492.4926551900007</v>
      </c>
      <c r="O99" s="59">
        <v>5518.8666067400009</v>
      </c>
      <c r="P99" s="59">
        <v>5517.7242175400006</v>
      </c>
      <c r="Q99" s="59">
        <v>5522.25375884</v>
      </c>
      <c r="R99" s="59">
        <v>5513.2802136500004</v>
      </c>
      <c r="S99" s="59">
        <v>5507.2253711600006</v>
      </c>
      <c r="T99" s="59">
        <v>5470.6261885800004</v>
      </c>
      <c r="U99" s="59">
        <v>5474.8094333400004</v>
      </c>
      <c r="V99" s="59">
        <v>5490.2407350400008</v>
      </c>
      <c r="W99" s="59">
        <v>5477.8513277300008</v>
      </c>
      <c r="X99" s="59">
        <v>5510.0377998500007</v>
      </c>
      <c r="Y99" s="59">
        <v>5529.4359463300007</v>
      </c>
    </row>
    <row r="100" spans="1:25" s="60" customFormat="1" ht="15.75" x14ac:dyDescent="0.3">
      <c r="A100" s="58" t="s">
        <v>157</v>
      </c>
      <c r="B100" s="59">
        <v>5751.1608962</v>
      </c>
      <c r="C100" s="59">
        <v>5761.4441906500006</v>
      </c>
      <c r="D100" s="59">
        <v>5772.22104476</v>
      </c>
      <c r="E100" s="59">
        <v>5768.4914968100002</v>
      </c>
      <c r="F100" s="59">
        <v>5758.6278127200003</v>
      </c>
      <c r="G100" s="59">
        <v>5729.7965842600006</v>
      </c>
      <c r="H100" s="59">
        <v>5689.60632515</v>
      </c>
      <c r="I100" s="59">
        <v>5643.9961361100004</v>
      </c>
      <c r="J100" s="59">
        <v>5548.0851991200007</v>
      </c>
      <c r="K100" s="59">
        <v>5514.8581161300008</v>
      </c>
      <c r="L100" s="59">
        <v>5554.9065212100004</v>
      </c>
      <c r="M100" s="59">
        <v>5575.6487022700003</v>
      </c>
      <c r="N100" s="59">
        <v>5614.0520736400003</v>
      </c>
      <c r="O100" s="59">
        <v>5639.8109536900001</v>
      </c>
      <c r="P100" s="59">
        <v>5670.6156560100007</v>
      </c>
      <c r="Q100" s="59">
        <v>5702.4743755100008</v>
      </c>
      <c r="R100" s="59">
        <v>5693.0640782400005</v>
      </c>
      <c r="S100" s="59">
        <v>5680.9969755700004</v>
      </c>
      <c r="T100" s="59">
        <v>5639.5337145100002</v>
      </c>
      <c r="U100" s="59">
        <v>5611.0897986700002</v>
      </c>
      <c r="V100" s="59">
        <v>5618.77109612</v>
      </c>
      <c r="W100" s="59">
        <v>5642.3764401799999</v>
      </c>
      <c r="X100" s="59">
        <v>5667.0719763699999</v>
      </c>
      <c r="Y100" s="59">
        <v>5706.1213795200001</v>
      </c>
    </row>
    <row r="101" spans="1:25" s="60" customFormat="1" ht="15.75" x14ac:dyDescent="0.3">
      <c r="A101" s="58" t="s">
        <v>158</v>
      </c>
      <c r="B101" s="59">
        <v>5742.2712192700001</v>
      </c>
      <c r="C101" s="59">
        <v>5755.2353607700006</v>
      </c>
      <c r="D101" s="59">
        <v>5742.84836266</v>
      </c>
      <c r="E101" s="59">
        <v>5743.9979421500002</v>
      </c>
      <c r="F101" s="59">
        <v>5750.2181515100001</v>
      </c>
      <c r="G101" s="59">
        <v>5748.6187438900006</v>
      </c>
      <c r="H101" s="59">
        <v>5753.5068502600006</v>
      </c>
      <c r="I101" s="59">
        <v>5681.4473914800001</v>
      </c>
      <c r="J101" s="59">
        <v>5746.4492220299999</v>
      </c>
      <c r="K101" s="59">
        <v>5684.5990745899999</v>
      </c>
      <c r="L101" s="59">
        <v>5588.9416155700001</v>
      </c>
      <c r="M101" s="59">
        <v>5616.4263684699999</v>
      </c>
      <c r="N101" s="59">
        <v>5654.19881549</v>
      </c>
      <c r="O101" s="59">
        <v>5696.24335006</v>
      </c>
      <c r="P101" s="59">
        <v>5712.6420032900005</v>
      </c>
      <c r="Q101" s="59">
        <v>5737.87421765</v>
      </c>
      <c r="R101" s="59">
        <v>5734.4082242900004</v>
      </c>
      <c r="S101" s="59">
        <v>5692.4465934400005</v>
      </c>
      <c r="T101" s="59">
        <v>5644.3114186600005</v>
      </c>
      <c r="U101" s="59">
        <v>5619.4312575000004</v>
      </c>
      <c r="V101" s="59">
        <v>5616.0337196500004</v>
      </c>
      <c r="W101" s="59">
        <v>5652.4099727000003</v>
      </c>
      <c r="X101" s="59">
        <v>5686.8268093900006</v>
      </c>
      <c r="Y101" s="59">
        <v>5723.2308284700002</v>
      </c>
    </row>
    <row r="102" spans="1:25" s="60" customFormat="1" ht="15.75" x14ac:dyDescent="0.3">
      <c r="A102" s="58" t="s">
        <v>159</v>
      </c>
      <c r="B102" s="59">
        <v>5733.7414070200002</v>
      </c>
      <c r="C102" s="59">
        <v>5766.4665708900002</v>
      </c>
      <c r="D102" s="59">
        <v>5769.5270005700004</v>
      </c>
      <c r="E102" s="59">
        <v>5792.0590268600008</v>
      </c>
      <c r="F102" s="59">
        <v>5788.8804384900004</v>
      </c>
      <c r="G102" s="59">
        <v>5756.6898606300001</v>
      </c>
      <c r="H102" s="59">
        <v>5710.0855929200006</v>
      </c>
      <c r="I102" s="59">
        <v>5654.5979006500002</v>
      </c>
      <c r="J102" s="59">
        <v>5627.4362992700007</v>
      </c>
      <c r="K102" s="59">
        <v>5606.4987357300006</v>
      </c>
      <c r="L102" s="59">
        <v>5613.2463387400003</v>
      </c>
      <c r="M102" s="59">
        <v>5657.8078170600002</v>
      </c>
      <c r="N102" s="59">
        <v>5696.2916080100003</v>
      </c>
      <c r="O102" s="59">
        <v>5725.7605456400006</v>
      </c>
      <c r="P102" s="59">
        <v>5734.9262397399998</v>
      </c>
      <c r="Q102" s="59">
        <v>5752.8383459800007</v>
      </c>
      <c r="R102" s="59">
        <v>5754.3632145800002</v>
      </c>
      <c r="S102" s="59">
        <v>5699.0798443399999</v>
      </c>
      <c r="T102" s="59">
        <v>5627.7303997500003</v>
      </c>
      <c r="U102" s="59">
        <v>5637.4632114800006</v>
      </c>
      <c r="V102" s="59">
        <v>5662.5849576500004</v>
      </c>
      <c r="W102" s="59">
        <v>5696.6157784700008</v>
      </c>
      <c r="X102" s="59">
        <v>5721.9194521300005</v>
      </c>
      <c r="Y102" s="59">
        <v>5756.5232729700001</v>
      </c>
    </row>
    <row r="103" spans="1:25" s="60" customFormat="1" ht="15.75" x14ac:dyDescent="0.3">
      <c r="A103" s="58" t="s">
        <v>160</v>
      </c>
      <c r="B103" s="59">
        <v>5913.4831091300002</v>
      </c>
      <c r="C103" s="59">
        <v>5938.5674870300008</v>
      </c>
      <c r="D103" s="59">
        <v>5959.7665632000007</v>
      </c>
      <c r="E103" s="59">
        <v>5973.3100482500004</v>
      </c>
      <c r="F103" s="59">
        <v>5967.7810220700003</v>
      </c>
      <c r="G103" s="59">
        <v>5937.3292037800002</v>
      </c>
      <c r="H103" s="59">
        <v>5879.4142316100006</v>
      </c>
      <c r="I103" s="59">
        <v>5826.6086905000002</v>
      </c>
      <c r="J103" s="59">
        <v>5797.2099870700004</v>
      </c>
      <c r="K103" s="59">
        <v>5774.03769173</v>
      </c>
      <c r="L103" s="59">
        <v>5770.3291365700006</v>
      </c>
      <c r="M103" s="59">
        <v>5787.4267195800003</v>
      </c>
      <c r="N103" s="59">
        <v>5810.7914569100003</v>
      </c>
      <c r="O103" s="59">
        <v>5838.17642015</v>
      </c>
      <c r="P103" s="59">
        <v>5869.19377394</v>
      </c>
      <c r="Q103" s="59">
        <v>5883.5841323800005</v>
      </c>
      <c r="R103" s="59">
        <v>5899.2044286600003</v>
      </c>
      <c r="S103" s="59">
        <v>5880.4346862399998</v>
      </c>
      <c r="T103" s="59">
        <v>5850.5273296300002</v>
      </c>
      <c r="U103" s="59">
        <v>5799.0933121600001</v>
      </c>
      <c r="V103" s="59">
        <v>5806.3948953600002</v>
      </c>
      <c r="W103" s="59">
        <v>5817.9342303600006</v>
      </c>
      <c r="X103" s="59">
        <v>5837.3096803100007</v>
      </c>
      <c r="Y103" s="59">
        <v>5846.6258434400006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5893.1385006400005</v>
      </c>
      <c r="C107" s="57">
        <v>5904.9079023800005</v>
      </c>
      <c r="D107" s="57">
        <v>5972.5051032700003</v>
      </c>
      <c r="E107" s="57">
        <v>5999.2502082600004</v>
      </c>
      <c r="F107" s="57">
        <v>6000.9227966300004</v>
      </c>
      <c r="G107" s="57">
        <v>5974.1909331799998</v>
      </c>
      <c r="H107" s="57">
        <v>5947.0829987800007</v>
      </c>
      <c r="I107" s="57">
        <v>6017.0611570900001</v>
      </c>
      <c r="J107" s="57">
        <v>6022.7082485300007</v>
      </c>
      <c r="K107" s="57">
        <v>6015.4282797600008</v>
      </c>
      <c r="L107" s="57">
        <v>5974.9988468200008</v>
      </c>
      <c r="M107" s="57">
        <v>5970.6501175900003</v>
      </c>
      <c r="N107" s="57">
        <v>5951.8400976100002</v>
      </c>
      <c r="O107" s="57">
        <v>5930.4120139000006</v>
      </c>
      <c r="P107" s="57">
        <v>5929.41616402</v>
      </c>
      <c r="Q107" s="57">
        <v>5926.2173883300002</v>
      </c>
      <c r="R107" s="57">
        <v>5917.1696397900005</v>
      </c>
      <c r="S107" s="57">
        <v>5922.6024471600003</v>
      </c>
      <c r="T107" s="57">
        <v>5940.5241608800006</v>
      </c>
      <c r="U107" s="57">
        <v>5916.46296695</v>
      </c>
      <c r="V107" s="57">
        <v>5926.5129902000008</v>
      </c>
      <c r="W107" s="57">
        <v>5919.7277819700003</v>
      </c>
      <c r="X107" s="57">
        <v>5903.2352432900007</v>
      </c>
      <c r="Y107" s="57">
        <v>5891.1013135600006</v>
      </c>
    </row>
    <row r="108" spans="1:25" s="60" customFormat="1" ht="15.75" x14ac:dyDescent="0.3">
      <c r="A108" s="58" t="s">
        <v>134</v>
      </c>
      <c r="B108" s="59">
        <v>5934.3694051800003</v>
      </c>
      <c r="C108" s="59">
        <v>5918.5959754400001</v>
      </c>
      <c r="D108" s="59">
        <v>5920.2927577600003</v>
      </c>
      <c r="E108" s="59">
        <v>5931.5500015300004</v>
      </c>
      <c r="F108" s="59">
        <v>5922.8813160300006</v>
      </c>
      <c r="G108" s="59">
        <v>5938.0684068800001</v>
      </c>
      <c r="H108" s="59">
        <v>5979.3389621400001</v>
      </c>
      <c r="I108" s="59">
        <v>5941.7445156800004</v>
      </c>
      <c r="J108" s="59">
        <v>5910.9630897500001</v>
      </c>
      <c r="K108" s="59">
        <v>5926.5227810800006</v>
      </c>
      <c r="L108" s="59">
        <v>5916.2700133300004</v>
      </c>
      <c r="M108" s="59">
        <v>5908.6773389900009</v>
      </c>
      <c r="N108" s="59">
        <v>5844.6359482400003</v>
      </c>
      <c r="O108" s="59">
        <v>5930.5705240900006</v>
      </c>
      <c r="P108" s="59">
        <v>5988.3934113600008</v>
      </c>
      <c r="Q108" s="59">
        <v>5974.7299268100005</v>
      </c>
      <c r="R108" s="59">
        <v>5949.2252239600002</v>
      </c>
      <c r="S108" s="59">
        <v>5874.7219162800002</v>
      </c>
      <c r="T108" s="59">
        <v>5866.91049002</v>
      </c>
      <c r="U108" s="59">
        <v>5922.3043907299998</v>
      </c>
      <c r="V108" s="59">
        <v>5942.2973351700002</v>
      </c>
      <c r="W108" s="59">
        <v>5950.4799018600006</v>
      </c>
      <c r="X108" s="59">
        <v>5981.64581989</v>
      </c>
      <c r="Y108" s="59">
        <v>5962.66159169</v>
      </c>
    </row>
    <row r="109" spans="1:25" s="60" customFormat="1" ht="15.75" x14ac:dyDescent="0.3">
      <c r="A109" s="58" t="s">
        <v>135</v>
      </c>
      <c r="B109" s="59">
        <v>5847.54687251</v>
      </c>
      <c r="C109" s="59">
        <v>5892.24870861</v>
      </c>
      <c r="D109" s="59">
        <v>5899.2423351800007</v>
      </c>
      <c r="E109" s="59">
        <v>5893.3925613600004</v>
      </c>
      <c r="F109" s="59">
        <v>5899.5744036200003</v>
      </c>
      <c r="G109" s="59">
        <v>5879.2647057400009</v>
      </c>
      <c r="H109" s="59">
        <v>5854.82637626</v>
      </c>
      <c r="I109" s="59">
        <v>5851.4361955300001</v>
      </c>
      <c r="J109" s="59">
        <v>5850.8138627799999</v>
      </c>
      <c r="K109" s="59">
        <v>5860.2129889300004</v>
      </c>
      <c r="L109" s="59">
        <v>5857.4936184400003</v>
      </c>
      <c r="M109" s="59">
        <v>5862.3573206000001</v>
      </c>
      <c r="N109" s="59">
        <v>5855.9455040299999</v>
      </c>
      <c r="O109" s="59">
        <v>5848.8212121000006</v>
      </c>
      <c r="P109" s="59">
        <v>5845.5430150800003</v>
      </c>
      <c r="Q109" s="59">
        <v>5838.1898256200002</v>
      </c>
      <c r="R109" s="59">
        <v>5832.5098656500004</v>
      </c>
      <c r="S109" s="59">
        <v>5853.0578197499999</v>
      </c>
      <c r="T109" s="59">
        <v>5848.5551222900003</v>
      </c>
      <c r="U109" s="59">
        <v>5856.6478414500007</v>
      </c>
      <c r="V109" s="59">
        <v>5852.0490775800008</v>
      </c>
      <c r="W109" s="59">
        <v>5842.9356982400004</v>
      </c>
      <c r="X109" s="59">
        <v>5834.6290483400007</v>
      </c>
      <c r="Y109" s="59">
        <v>5843.56810391</v>
      </c>
    </row>
    <row r="110" spans="1:25" s="60" customFormat="1" ht="15.75" x14ac:dyDescent="0.3">
      <c r="A110" s="58" t="s">
        <v>136</v>
      </c>
      <c r="B110" s="59">
        <v>6002.1684888300006</v>
      </c>
      <c r="C110" s="59">
        <v>6022.0740395500006</v>
      </c>
      <c r="D110" s="59">
        <v>6023.4967133</v>
      </c>
      <c r="E110" s="59">
        <v>6015.10693661</v>
      </c>
      <c r="F110" s="59">
        <v>6011.7592529000003</v>
      </c>
      <c r="G110" s="59">
        <v>5985.1815459300005</v>
      </c>
      <c r="H110" s="59">
        <v>5928.1713543300002</v>
      </c>
      <c r="I110" s="59">
        <v>5857.02881643</v>
      </c>
      <c r="J110" s="59">
        <v>5793.4186097300008</v>
      </c>
      <c r="K110" s="59">
        <v>5791.1337965399998</v>
      </c>
      <c r="L110" s="59">
        <v>5806.1247521700006</v>
      </c>
      <c r="M110" s="59">
        <v>5822.1871548800009</v>
      </c>
      <c r="N110" s="59">
        <v>5858.6286593200002</v>
      </c>
      <c r="O110" s="59">
        <v>5877.3992906600006</v>
      </c>
      <c r="P110" s="59">
        <v>5896.8010182899998</v>
      </c>
      <c r="Q110" s="59">
        <v>5901.8879102400006</v>
      </c>
      <c r="R110" s="59">
        <v>5878.0146082900001</v>
      </c>
      <c r="S110" s="59">
        <v>5834.2662060500006</v>
      </c>
      <c r="T110" s="59">
        <v>5851.7229787900005</v>
      </c>
      <c r="U110" s="59">
        <v>5859.4025258500005</v>
      </c>
      <c r="V110" s="59">
        <v>5869.1587416500006</v>
      </c>
      <c r="W110" s="59">
        <v>5903.8973538200007</v>
      </c>
      <c r="X110" s="59">
        <v>5919.6659788900006</v>
      </c>
      <c r="Y110" s="59">
        <v>5939.2324055400004</v>
      </c>
    </row>
    <row r="111" spans="1:25" s="60" customFormat="1" ht="15.75" x14ac:dyDescent="0.3">
      <c r="A111" s="58" t="s">
        <v>137</v>
      </c>
      <c r="B111" s="59">
        <v>5862.2231395100007</v>
      </c>
      <c r="C111" s="59">
        <v>5899.2256046900002</v>
      </c>
      <c r="D111" s="59">
        <v>5898.6306918800001</v>
      </c>
      <c r="E111" s="59">
        <v>5880.3367168100003</v>
      </c>
      <c r="F111" s="59">
        <v>5874.4134218400004</v>
      </c>
      <c r="G111" s="59">
        <v>5867.2256965400002</v>
      </c>
      <c r="H111" s="59">
        <v>5834.1278564300001</v>
      </c>
      <c r="I111" s="59">
        <v>5770.0243104900001</v>
      </c>
      <c r="J111" s="59">
        <v>5714.1247379500001</v>
      </c>
      <c r="K111" s="59">
        <v>5683.8428376700003</v>
      </c>
      <c r="L111" s="59">
        <v>5681.4016258700003</v>
      </c>
      <c r="M111" s="59">
        <v>5713.2863964300004</v>
      </c>
      <c r="N111" s="59">
        <v>5754.1931473500008</v>
      </c>
      <c r="O111" s="59">
        <v>5774.5993765500007</v>
      </c>
      <c r="P111" s="59">
        <v>5830.65038215</v>
      </c>
      <c r="Q111" s="59">
        <v>5844.2232026300007</v>
      </c>
      <c r="R111" s="59">
        <v>5821.8782644500006</v>
      </c>
      <c r="S111" s="59">
        <v>5760.5110039500005</v>
      </c>
      <c r="T111" s="59">
        <v>5704.9008079600007</v>
      </c>
      <c r="U111" s="59">
        <v>5729.7934251500001</v>
      </c>
      <c r="V111" s="59">
        <v>5744.3813146600005</v>
      </c>
      <c r="W111" s="59">
        <v>5774.3376173400002</v>
      </c>
      <c r="X111" s="59">
        <v>5797.7422170700002</v>
      </c>
      <c r="Y111" s="59">
        <v>5824.4424580600007</v>
      </c>
    </row>
    <row r="112" spans="1:25" s="60" customFormat="1" ht="15.75" x14ac:dyDescent="0.3">
      <c r="A112" s="58" t="s">
        <v>138</v>
      </c>
      <c r="B112" s="59">
        <v>5861.1247747300004</v>
      </c>
      <c r="C112" s="59">
        <v>5900.7896412300006</v>
      </c>
      <c r="D112" s="59">
        <v>5900.0102289500001</v>
      </c>
      <c r="E112" s="59">
        <v>5883.3188894800005</v>
      </c>
      <c r="F112" s="59">
        <v>5900.0121122400005</v>
      </c>
      <c r="G112" s="59">
        <v>5842.6679485500008</v>
      </c>
      <c r="H112" s="59">
        <v>5804.6756604800003</v>
      </c>
      <c r="I112" s="59">
        <v>5767.7593121099999</v>
      </c>
      <c r="J112" s="59">
        <v>5750.6803441299999</v>
      </c>
      <c r="K112" s="59">
        <v>5762.3302945400001</v>
      </c>
      <c r="L112" s="59">
        <v>5761.8694596700007</v>
      </c>
      <c r="M112" s="59">
        <v>5779.9750893300006</v>
      </c>
      <c r="N112" s="59">
        <v>5799.5613843800002</v>
      </c>
      <c r="O112" s="59">
        <v>5799.5372355899999</v>
      </c>
      <c r="P112" s="59">
        <v>5800.4894590800004</v>
      </c>
      <c r="Q112" s="59">
        <v>5795.0258176100006</v>
      </c>
      <c r="R112" s="59">
        <v>5821.5852435100005</v>
      </c>
      <c r="S112" s="59">
        <v>5755.7220935500009</v>
      </c>
      <c r="T112" s="59">
        <v>5764.2614086200001</v>
      </c>
      <c r="U112" s="59">
        <v>5772.6994800000002</v>
      </c>
      <c r="V112" s="59">
        <v>5777.8384166200003</v>
      </c>
      <c r="W112" s="59">
        <v>5762.3063569300002</v>
      </c>
      <c r="X112" s="59">
        <v>5798.9453557100005</v>
      </c>
      <c r="Y112" s="59">
        <v>5824.3309968800004</v>
      </c>
    </row>
    <row r="113" spans="1:25" s="60" customFormat="1" ht="15.75" x14ac:dyDescent="0.3">
      <c r="A113" s="58" t="s">
        <v>139</v>
      </c>
      <c r="B113" s="59">
        <v>5830.0775957200003</v>
      </c>
      <c r="C113" s="59">
        <v>5867.2159843099998</v>
      </c>
      <c r="D113" s="59">
        <v>5864.3496835599999</v>
      </c>
      <c r="E113" s="59">
        <v>5859.48665033</v>
      </c>
      <c r="F113" s="59">
        <v>5861.7026711400003</v>
      </c>
      <c r="G113" s="59">
        <v>5874.5112085000001</v>
      </c>
      <c r="H113" s="59">
        <v>5830.6641425800008</v>
      </c>
      <c r="I113" s="59">
        <v>5796.2295855900002</v>
      </c>
      <c r="J113" s="59">
        <v>5751.8639513899998</v>
      </c>
      <c r="K113" s="59">
        <v>5746.4545950600004</v>
      </c>
      <c r="L113" s="59">
        <v>5742.64169158</v>
      </c>
      <c r="M113" s="59">
        <v>5775.0386060500005</v>
      </c>
      <c r="N113" s="59">
        <v>5787.9431495300005</v>
      </c>
      <c r="O113" s="59">
        <v>5800.5586282600007</v>
      </c>
      <c r="P113" s="59">
        <v>5815.8958318800005</v>
      </c>
      <c r="Q113" s="59">
        <v>5825.9583914600007</v>
      </c>
      <c r="R113" s="59">
        <v>5826.25912066</v>
      </c>
      <c r="S113" s="59">
        <v>5777.3413576900002</v>
      </c>
      <c r="T113" s="59">
        <v>5728.4217966200004</v>
      </c>
      <c r="U113" s="59">
        <v>5765.1234727000001</v>
      </c>
      <c r="V113" s="59">
        <v>5767.2505982800003</v>
      </c>
      <c r="W113" s="59">
        <v>5754.8509749599998</v>
      </c>
      <c r="X113" s="59">
        <v>5805.3876136100007</v>
      </c>
      <c r="Y113" s="59">
        <v>5825.4317652999998</v>
      </c>
    </row>
    <row r="114" spans="1:25" s="60" customFormat="1" ht="15.75" x14ac:dyDescent="0.3">
      <c r="A114" s="58" t="s">
        <v>140</v>
      </c>
      <c r="B114" s="59">
        <v>5775.35017272</v>
      </c>
      <c r="C114" s="59">
        <v>5817.3290166400002</v>
      </c>
      <c r="D114" s="59">
        <v>5837.3180464800007</v>
      </c>
      <c r="E114" s="59">
        <v>5854.5512232100009</v>
      </c>
      <c r="F114" s="59">
        <v>5843.7201416300004</v>
      </c>
      <c r="G114" s="59">
        <v>5838.1309401600001</v>
      </c>
      <c r="H114" s="59">
        <v>5771.7757120700007</v>
      </c>
      <c r="I114" s="59">
        <v>5764.7815635799998</v>
      </c>
      <c r="J114" s="59">
        <v>5750.67466135</v>
      </c>
      <c r="K114" s="59">
        <v>5769.4100081600009</v>
      </c>
      <c r="L114" s="59">
        <v>5798.0825183800007</v>
      </c>
      <c r="M114" s="59">
        <v>5827.8919942700004</v>
      </c>
      <c r="N114" s="59">
        <v>5840.9432352700005</v>
      </c>
      <c r="O114" s="59">
        <v>5846.3803348600004</v>
      </c>
      <c r="P114" s="59">
        <v>5872.7132563900004</v>
      </c>
      <c r="Q114" s="59">
        <v>5848.2667215800002</v>
      </c>
      <c r="R114" s="59">
        <v>5843.5351813699999</v>
      </c>
      <c r="S114" s="59">
        <v>5839.22978659</v>
      </c>
      <c r="T114" s="59">
        <v>5837.8915035300006</v>
      </c>
      <c r="U114" s="59">
        <v>5877.8965805200005</v>
      </c>
      <c r="V114" s="59">
        <v>5926.5223094400008</v>
      </c>
      <c r="W114" s="59">
        <v>5771.1129629799998</v>
      </c>
      <c r="X114" s="59">
        <v>5761.3617632599999</v>
      </c>
      <c r="Y114" s="59">
        <v>5754.50239504</v>
      </c>
    </row>
    <row r="115" spans="1:25" s="60" customFormat="1" ht="15.75" x14ac:dyDescent="0.3">
      <c r="A115" s="58" t="s">
        <v>141</v>
      </c>
      <c r="B115" s="59">
        <v>5671.2048876200006</v>
      </c>
      <c r="C115" s="59">
        <v>5598.4715441600001</v>
      </c>
      <c r="D115" s="59">
        <v>5626.9690687100001</v>
      </c>
      <c r="E115" s="59">
        <v>5641.5228667700003</v>
      </c>
      <c r="F115" s="59">
        <v>5640.39122365</v>
      </c>
      <c r="G115" s="59">
        <v>5602.1556048500006</v>
      </c>
      <c r="H115" s="59">
        <v>5578.3692014100006</v>
      </c>
      <c r="I115" s="59">
        <v>5621.8003012700001</v>
      </c>
      <c r="J115" s="59">
        <v>5607.56092807</v>
      </c>
      <c r="K115" s="59">
        <v>5610.1008327200007</v>
      </c>
      <c r="L115" s="59">
        <v>5656.3930738600002</v>
      </c>
      <c r="M115" s="59">
        <v>5694.2674505800005</v>
      </c>
      <c r="N115" s="59">
        <v>5734.3344271700007</v>
      </c>
      <c r="O115" s="59">
        <v>5733.5374900799998</v>
      </c>
      <c r="P115" s="59">
        <v>5732.0055148800002</v>
      </c>
      <c r="Q115" s="59">
        <v>5730.1836118600004</v>
      </c>
      <c r="R115" s="59">
        <v>5727.4321174200004</v>
      </c>
      <c r="S115" s="59">
        <v>5726.9028965100006</v>
      </c>
      <c r="T115" s="59">
        <v>5696.0117644500006</v>
      </c>
      <c r="U115" s="59">
        <v>5708.1340886800008</v>
      </c>
      <c r="V115" s="59">
        <v>5777.1705739000008</v>
      </c>
      <c r="W115" s="59">
        <v>5658.0940594600006</v>
      </c>
      <c r="X115" s="59">
        <v>5637.4546665800008</v>
      </c>
      <c r="Y115" s="59">
        <v>5630.1337259700003</v>
      </c>
    </row>
    <row r="116" spans="1:25" s="60" customFormat="1" ht="15.75" x14ac:dyDescent="0.3">
      <c r="A116" s="58" t="s">
        <v>142</v>
      </c>
      <c r="B116" s="59">
        <v>5674.21802174</v>
      </c>
      <c r="C116" s="59">
        <v>5695.0176713100009</v>
      </c>
      <c r="D116" s="59">
        <v>5687.7116337400003</v>
      </c>
      <c r="E116" s="59">
        <v>5718.8467490200001</v>
      </c>
      <c r="F116" s="59">
        <v>5704.54783451</v>
      </c>
      <c r="G116" s="59">
        <v>5679.1063880199999</v>
      </c>
      <c r="H116" s="59">
        <v>5735.5419381200009</v>
      </c>
      <c r="I116" s="59">
        <v>5721.6747439300007</v>
      </c>
      <c r="J116" s="59">
        <v>5709.1210571700003</v>
      </c>
      <c r="K116" s="59">
        <v>5702.2698919700006</v>
      </c>
      <c r="L116" s="59">
        <v>5702.1449061700005</v>
      </c>
      <c r="M116" s="59">
        <v>5716.4528697800006</v>
      </c>
      <c r="N116" s="59">
        <v>5711.0184329000003</v>
      </c>
      <c r="O116" s="59">
        <v>5690.2456130300006</v>
      </c>
      <c r="P116" s="59">
        <v>5693.6680324000008</v>
      </c>
      <c r="Q116" s="59">
        <v>5690.6900768600008</v>
      </c>
      <c r="R116" s="59">
        <v>5657.1538117800001</v>
      </c>
      <c r="S116" s="59">
        <v>5688.1599552500002</v>
      </c>
      <c r="T116" s="59">
        <v>5687.18746594</v>
      </c>
      <c r="U116" s="59">
        <v>5685.3008451400001</v>
      </c>
      <c r="V116" s="59">
        <v>5688.9790545699998</v>
      </c>
      <c r="W116" s="59">
        <v>5686.1106706800001</v>
      </c>
      <c r="X116" s="59">
        <v>5670.6441907100007</v>
      </c>
      <c r="Y116" s="59">
        <v>5672.5998321900006</v>
      </c>
    </row>
    <row r="117" spans="1:25" s="60" customFormat="1" ht="15.75" x14ac:dyDescent="0.3">
      <c r="A117" s="58" t="s">
        <v>143</v>
      </c>
      <c r="B117" s="59">
        <v>5876.3577017700009</v>
      </c>
      <c r="C117" s="59">
        <v>5920.5081005800002</v>
      </c>
      <c r="D117" s="59">
        <v>5933.4779124500001</v>
      </c>
      <c r="E117" s="59">
        <v>5934.9598890300003</v>
      </c>
      <c r="F117" s="59">
        <v>5929.6579558800004</v>
      </c>
      <c r="G117" s="59">
        <v>5915.8511243400008</v>
      </c>
      <c r="H117" s="59">
        <v>5861.4686804000003</v>
      </c>
      <c r="I117" s="59">
        <v>5796.8727843300003</v>
      </c>
      <c r="J117" s="59">
        <v>5761.3411964100005</v>
      </c>
      <c r="K117" s="59">
        <v>5710.2912231700002</v>
      </c>
      <c r="L117" s="59">
        <v>5717.3067645000001</v>
      </c>
      <c r="M117" s="59">
        <v>5740.5807514300004</v>
      </c>
      <c r="N117" s="59">
        <v>5776.2281647899999</v>
      </c>
      <c r="O117" s="59">
        <v>5802.3217961500004</v>
      </c>
      <c r="P117" s="59">
        <v>5823.7910942400003</v>
      </c>
      <c r="Q117" s="59">
        <v>5829.2422806900004</v>
      </c>
      <c r="R117" s="59">
        <v>5809.5809390900004</v>
      </c>
      <c r="S117" s="59">
        <v>5761.2858617600004</v>
      </c>
      <c r="T117" s="59">
        <v>5740.8341993400009</v>
      </c>
      <c r="U117" s="59">
        <v>5754.17819495</v>
      </c>
      <c r="V117" s="59">
        <v>5781.3978365900002</v>
      </c>
      <c r="W117" s="59">
        <v>5812.3791020400004</v>
      </c>
      <c r="X117" s="59">
        <v>5844.3258649600002</v>
      </c>
      <c r="Y117" s="59">
        <v>5889.4456889900002</v>
      </c>
    </row>
    <row r="118" spans="1:25" s="60" customFormat="1" ht="15.75" x14ac:dyDescent="0.3">
      <c r="A118" s="58" t="s">
        <v>144</v>
      </c>
      <c r="B118" s="59">
        <v>5773.2778589500003</v>
      </c>
      <c r="C118" s="59">
        <v>5850.9801677300002</v>
      </c>
      <c r="D118" s="59">
        <v>5850.23359686</v>
      </c>
      <c r="E118" s="59">
        <v>5817.1295982600004</v>
      </c>
      <c r="F118" s="59">
        <v>5855.97987792</v>
      </c>
      <c r="G118" s="59">
        <v>5862.5792645600004</v>
      </c>
      <c r="H118" s="59">
        <v>5856.2555047700007</v>
      </c>
      <c r="I118" s="59">
        <v>5860.6962623600002</v>
      </c>
      <c r="J118" s="59">
        <v>5852.2900981500006</v>
      </c>
      <c r="K118" s="59">
        <v>5783.4260119700002</v>
      </c>
      <c r="L118" s="59">
        <v>5746.1115382200005</v>
      </c>
      <c r="M118" s="59">
        <v>5744.7737028000001</v>
      </c>
      <c r="N118" s="59">
        <v>5759.4720453099999</v>
      </c>
      <c r="O118" s="59">
        <v>5794.0854804400005</v>
      </c>
      <c r="P118" s="59">
        <v>5813.9187846300001</v>
      </c>
      <c r="Q118" s="59">
        <v>5826.33375652</v>
      </c>
      <c r="R118" s="59">
        <v>5828.6710301900002</v>
      </c>
      <c r="S118" s="59">
        <v>5786.3326547000006</v>
      </c>
      <c r="T118" s="59">
        <v>5756.5120014700005</v>
      </c>
      <c r="U118" s="59">
        <v>5727.5757102200005</v>
      </c>
      <c r="V118" s="59">
        <v>5751.9766514000003</v>
      </c>
      <c r="W118" s="59">
        <v>5767.2321895900004</v>
      </c>
      <c r="X118" s="59">
        <v>5811.2998906700004</v>
      </c>
      <c r="Y118" s="59">
        <v>5809.6295670500003</v>
      </c>
    </row>
    <row r="119" spans="1:25" s="60" customFormat="1" ht="15.75" x14ac:dyDescent="0.3">
      <c r="A119" s="58" t="s">
        <v>145</v>
      </c>
      <c r="B119" s="59">
        <v>5916.4962577200004</v>
      </c>
      <c r="C119" s="59">
        <v>5951.9365230800004</v>
      </c>
      <c r="D119" s="59">
        <v>5958.4066953300007</v>
      </c>
      <c r="E119" s="59">
        <v>5960.0646821</v>
      </c>
      <c r="F119" s="59">
        <v>5929.8954994300002</v>
      </c>
      <c r="G119" s="59">
        <v>5885.6952192400004</v>
      </c>
      <c r="H119" s="59">
        <v>5829.6305159100002</v>
      </c>
      <c r="I119" s="59">
        <v>5832.4030574300004</v>
      </c>
      <c r="J119" s="59">
        <v>5785.82084072</v>
      </c>
      <c r="K119" s="59">
        <v>5759.7638562000002</v>
      </c>
      <c r="L119" s="59">
        <v>5775.1370228800006</v>
      </c>
      <c r="M119" s="59">
        <v>5794.45046989</v>
      </c>
      <c r="N119" s="59">
        <v>5846.2330398300001</v>
      </c>
      <c r="O119" s="59">
        <v>5888.7618314600004</v>
      </c>
      <c r="P119" s="59">
        <v>5925.0063426300003</v>
      </c>
      <c r="Q119" s="59">
        <v>5938.9635064100003</v>
      </c>
      <c r="R119" s="59">
        <v>5927.6697345100001</v>
      </c>
      <c r="S119" s="59">
        <v>5876.7580023700002</v>
      </c>
      <c r="T119" s="59">
        <v>5836.2226204300005</v>
      </c>
      <c r="U119" s="59">
        <v>5877.6007907399999</v>
      </c>
      <c r="V119" s="59">
        <v>5889.7297847600003</v>
      </c>
      <c r="W119" s="59">
        <v>5914.3107927400006</v>
      </c>
      <c r="X119" s="59">
        <v>5948.9724910000004</v>
      </c>
      <c r="Y119" s="59">
        <v>5872.1407688600002</v>
      </c>
    </row>
    <row r="120" spans="1:25" s="60" customFormat="1" ht="15.75" x14ac:dyDescent="0.3">
      <c r="A120" s="58" t="s">
        <v>146</v>
      </c>
      <c r="B120" s="59">
        <v>5985.7396711300007</v>
      </c>
      <c r="C120" s="59">
        <v>6030.6184923000001</v>
      </c>
      <c r="D120" s="59">
        <v>6024.3327500700007</v>
      </c>
      <c r="E120" s="59">
        <v>6111.0936124600003</v>
      </c>
      <c r="F120" s="59">
        <v>5945.0822795300001</v>
      </c>
      <c r="G120" s="59">
        <v>6064.2426863800001</v>
      </c>
      <c r="H120" s="59">
        <v>5976.9727516600005</v>
      </c>
      <c r="I120" s="59">
        <v>5935.3750552800002</v>
      </c>
      <c r="J120" s="59">
        <v>5911.0374846000004</v>
      </c>
      <c r="K120" s="59">
        <v>5890.6827855000001</v>
      </c>
      <c r="L120" s="59">
        <v>5890.5379175300004</v>
      </c>
      <c r="M120" s="59">
        <v>5961.1902511000008</v>
      </c>
      <c r="N120" s="59">
        <v>5945.16833314</v>
      </c>
      <c r="O120" s="59">
        <v>5972.1831314600004</v>
      </c>
      <c r="P120" s="59">
        <v>5992.8979159</v>
      </c>
      <c r="Q120" s="59">
        <v>6000.5789201799998</v>
      </c>
      <c r="R120" s="59">
        <v>5976.7479015099998</v>
      </c>
      <c r="S120" s="59">
        <v>5939.2879868100008</v>
      </c>
      <c r="T120" s="59">
        <v>5929.3115893000004</v>
      </c>
      <c r="U120" s="59">
        <v>5923.2940747800003</v>
      </c>
      <c r="V120" s="59">
        <v>5939.2897003400003</v>
      </c>
      <c r="W120" s="59">
        <v>5963.02333344</v>
      </c>
      <c r="X120" s="59">
        <v>5990.7998641300001</v>
      </c>
      <c r="Y120" s="59">
        <v>6007.2244296300005</v>
      </c>
    </row>
    <row r="121" spans="1:25" s="60" customFormat="1" ht="15.75" x14ac:dyDescent="0.3">
      <c r="A121" s="58" t="s">
        <v>147</v>
      </c>
      <c r="B121" s="59">
        <v>5948.3426331000001</v>
      </c>
      <c r="C121" s="59">
        <v>5969.8072989100001</v>
      </c>
      <c r="D121" s="59">
        <v>5996.6633758900007</v>
      </c>
      <c r="E121" s="59">
        <v>5983.3835126200001</v>
      </c>
      <c r="F121" s="59">
        <v>5956.3826289400004</v>
      </c>
      <c r="G121" s="59">
        <v>5885.3202974300002</v>
      </c>
      <c r="H121" s="59">
        <v>5809.8797469800002</v>
      </c>
      <c r="I121" s="59">
        <v>5791.8828088700002</v>
      </c>
      <c r="J121" s="59">
        <v>5760.7185210400003</v>
      </c>
      <c r="K121" s="59">
        <v>5756.6267888399998</v>
      </c>
      <c r="L121" s="59">
        <v>5767.37643097</v>
      </c>
      <c r="M121" s="59">
        <v>5811.8667373200005</v>
      </c>
      <c r="N121" s="59">
        <v>5833.3591731400002</v>
      </c>
      <c r="O121" s="59">
        <v>5856.6397498300003</v>
      </c>
      <c r="P121" s="59">
        <v>5877.2020468400005</v>
      </c>
      <c r="Q121" s="59">
        <v>5867.2054013900006</v>
      </c>
      <c r="R121" s="59">
        <v>5847.8260935400003</v>
      </c>
      <c r="S121" s="59">
        <v>5799.5502204000004</v>
      </c>
      <c r="T121" s="59">
        <v>5748.0074889900006</v>
      </c>
      <c r="U121" s="59">
        <v>5775.9926389800003</v>
      </c>
      <c r="V121" s="59">
        <v>5766.8723499000007</v>
      </c>
      <c r="W121" s="59">
        <v>5766.85847612</v>
      </c>
      <c r="X121" s="59">
        <v>5829.3657865200003</v>
      </c>
      <c r="Y121" s="59">
        <v>5861.3228168700007</v>
      </c>
    </row>
    <row r="122" spans="1:25" s="60" customFormat="1" ht="15.75" x14ac:dyDescent="0.3">
      <c r="A122" s="58" t="s">
        <v>148</v>
      </c>
      <c r="B122" s="59">
        <v>5926.5529492500009</v>
      </c>
      <c r="C122" s="59">
        <v>5964.9552897000003</v>
      </c>
      <c r="D122" s="59">
        <v>5975.7822107400007</v>
      </c>
      <c r="E122" s="59">
        <v>5977.1299026400002</v>
      </c>
      <c r="F122" s="59">
        <v>5960.4450763599998</v>
      </c>
      <c r="G122" s="59">
        <v>5912.8171966200007</v>
      </c>
      <c r="H122" s="59">
        <v>5811.8717454600001</v>
      </c>
      <c r="I122" s="59">
        <v>5775.1745203</v>
      </c>
      <c r="J122" s="59">
        <v>5762.8170282299998</v>
      </c>
      <c r="K122" s="59">
        <v>5771.4008965900002</v>
      </c>
      <c r="L122" s="59">
        <v>5790.0207771100004</v>
      </c>
      <c r="M122" s="59">
        <v>5812.1916633600003</v>
      </c>
      <c r="N122" s="59">
        <v>5872.3666503700006</v>
      </c>
      <c r="O122" s="59">
        <v>5894.2721362700004</v>
      </c>
      <c r="P122" s="59">
        <v>5907.7473824099998</v>
      </c>
      <c r="Q122" s="59">
        <v>5912.1397803700002</v>
      </c>
      <c r="R122" s="59">
        <v>5898.2705986100009</v>
      </c>
      <c r="S122" s="59">
        <v>5847.8786599900004</v>
      </c>
      <c r="T122" s="59">
        <v>5789.3665585700001</v>
      </c>
      <c r="U122" s="59">
        <v>5809.1937862600007</v>
      </c>
      <c r="V122" s="59">
        <v>5824.1378089300006</v>
      </c>
      <c r="W122" s="59">
        <v>5860.4171181400006</v>
      </c>
      <c r="X122" s="59">
        <v>5914.0826641100002</v>
      </c>
      <c r="Y122" s="59">
        <v>5933.2755414200001</v>
      </c>
    </row>
    <row r="123" spans="1:25" s="60" customFormat="1" ht="15.75" x14ac:dyDescent="0.3">
      <c r="A123" s="58" t="s">
        <v>149</v>
      </c>
      <c r="B123" s="59">
        <v>6074.33716396</v>
      </c>
      <c r="C123" s="59">
        <v>6115.0819753100004</v>
      </c>
      <c r="D123" s="59">
        <v>6124.6273144400002</v>
      </c>
      <c r="E123" s="59">
        <v>6122.7941328300003</v>
      </c>
      <c r="F123" s="59">
        <v>6083.2447208000003</v>
      </c>
      <c r="G123" s="59">
        <v>6031.0758245699999</v>
      </c>
      <c r="H123" s="59">
        <v>5955.4537724800002</v>
      </c>
      <c r="I123" s="59">
        <v>5929.6004254300005</v>
      </c>
      <c r="J123" s="59">
        <v>5896.6135264800005</v>
      </c>
      <c r="K123" s="59">
        <v>5886.2114715000007</v>
      </c>
      <c r="L123" s="59">
        <v>5887.57404374</v>
      </c>
      <c r="M123" s="59">
        <v>5892.7258798000003</v>
      </c>
      <c r="N123" s="59">
        <v>5924.3416808400007</v>
      </c>
      <c r="O123" s="59">
        <v>5949.0687898800006</v>
      </c>
      <c r="P123" s="59">
        <v>5971.9893789100006</v>
      </c>
      <c r="Q123" s="59">
        <v>5960.22235292</v>
      </c>
      <c r="R123" s="59">
        <v>5936.6087486200004</v>
      </c>
      <c r="S123" s="59">
        <v>5889.16500748</v>
      </c>
      <c r="T123" s="59">
        <v>5859.9553215400001</v>
      </c>
      <c r="U123" s="59">
        <v>5888.0483624200006</v>
      </c>
      <c r="V123" s="59">
        <v>5913.0880730099998</v>
      </c>
      <c r="W123" s="59">
        <v>5962.6330346700006</v>
      </c>
      <c r="X123" s="59">
        <v>5982.0040401700007</v>
      </c>
      <c r="Y123" s="59">
        <v>6001.9096461099998</v>
      </c>
    </row>
    <row r="124" spans="1:25" s="60" customFormat="1" ht="15.75" x14ac:dyDescent="0.3">
      <c r="A124" s="58" t="s">
        <v>150</v>
      </c>
      <c r="B124" s="59">
        <v>5931.2175582700002</v>
      </c>
      <c r="C124" s="59">
        <v>5982.8553505700002</v>
      </c>
      <c r="D124" s="59">
        <v>5991.8621347300004</v>
      </c>
      <c r="E124" s="59">
        <v>5998.4687953900002</v>
      </c>
      <c r="F124" s="59">
        <v>5976.1709712500005</v>
      </c>
      <c r="G124" s="59">
        <v>5962.6535613400001</v>
      </c>
      <c r="H124" s="59">
        <v>5956.8756513400003</v>
      </c>
      <c r="I124" s="59">
        <v>5959.7751228800007</v>
      </c>
      <c r="J124" s="59">
        <v>5952.9768332700005</v>
      </c>
      <c r="K124" s="59">
        <v>5862.8378666000008</v>
      </c>
      <c r="L124" s="59">
        <v>5846.1004361400001</v>
      </c>
      <c r="M124" s="59">
        <v>5860.1273234199998</v>
      </c>
      <c r="N124" s="59">
        <v>5892.0369263100001</v>
      </c>
      <c r="O124" s="59">
        <v>5906.3527830399998</v>
      </c>
      <c r="P124" s="59">
        <v>5910.9886911000003</v>
      </c>
      <c r="Q124" s="59">
        <v>5910.7923601000002</v>
      </c>
      <c r="R124" s="59">
        <v>5914.0733171000002</v>
      </c>
      <c r="S124" s="59">
        <v>5912.7348732300006</v>
      </c>
      <c r="T124" s="59">
        <v>5885.3341246100008</v>
      </c>
      <c r="U124" s="59">
        <v>5881.4514026300003</v>
      </c>
      <c r="V124" s="59">
        <v>5875.1280362400003</v>
      </c>
      <c r="W124" s="59">
        <v>5911.35131318</v>
      </c>
      <c r="X124" s="59">
        <v>5914.9111195200003</v>
      </c>
      <c r="Y124" s="59">
        <v>5961.3537845600003</v>
      </c>
    </row>
    <row r="125" spans="1:25" s="60" customFormat="1" ht="15.75" x14ac:dyDescent="0.3">
      <c r="A125" s="58" t="s">
        <v>151</v>
      </c>
      <c r="B125" s="59">
        <v>6021.7413151199999</v>
      </c>
      <c r="C125" s="59">
        <v>6052.7955879500005</v>
      </c>
      <c r="D125" s="59">
        <v>6048.4264733100008</v>
      </c>
      <c r="E125" s="59">
        <v>6051.6119402200002</v>
      </c>
      <c r="F125" s="59">
        <v>6063.9349615200008</v>
      </c>
      <c r="G125" s="59">
        <v>6050.4571937300007</v>
      </c>
      <c r="H125" s="59">
        <v>6043.0437888400002</v>
      </c>
      <c r="I125" s="59">
        <v>6055.9583261100006</v>
      </c>
      <c r="J125" s="59">
        <v>5995.6074943100002</v>
      </c>
      <c r="K125" s="59">
        <v>5962.4025011800004</v>
      </c>
      <c r="L125" s="59">
        <v>5929.1595433399998</v>
      </c>
      <c r="M125" s="59">
        <v>5933.6542967100004</v>
      </c>
      <c r="N125" s="59">
        <v>5948.82906482</v>
      </c>
      <c r="O125" s="59">
        <v>5903.2235631500007</v>
      </c>
      <c r="P125" s="59">
        <v>6016.5071161900005</v>
      </c>
      <c r="Q125" s="59">
        <v>6030.34356312</v>
      </c>
      <c r="R125" s="59">
        <v>6032.9482943500007</v>
      </c>
      <c r="S125" s="59">
        <v>6009.1796375700005</v>
      </c>
      <c r="T125" s="59">
        <v>5956.63608733</v>
      </c>
      <c r="U125" s="59">
        <v>5908.6115796600006</v>
      </c>
      <c r="V125" s="59">
        <v>5853.7029019800002</v>
      </c>
      <c r="W125" s="59">
        <v>5940.8800778599998</v>
      </c>
      <c r="X125" s="59">
        <v>5982.11926382</v>
      </c>
      <c r="Y125" s="59">
        <v>5998.71321059</v>
      </c>
    </row>
    <row r="126" spans="1:25" s="60" customFormat="1" ht="15.75" x14ac:dyDescent="0.3">
      <c r="A126" s="58" t="s">
        <v>152</v>
      </c>
      <c r="B126" s="59">
        <v>6060.9874329000004</v>
      </c>
      <c r="C126" s="59">
        <v>6037.7504493300003</v>
      </c>
      <c r="D126" s="59">
        <v>6047.1818643700008</v>
      </c>
      <c r="E126" s="59">
        <v>6053.59799165</v>
      </c>
      <c r="F126" s="59">
        <v>6026.58130274</v>
      </c>
      <c r="G126" s="59">
        <v>6016.4369665499999</v>
      </c>
      <c r="H126" s="59">
        <v>5976.5579456400001</v>
      </c>
      <c r="I126" s="59">
        <v>5918.5133050900004</v>
      </c>
      <c r="J126" s="59">
        <v>5880.6556672900006</v>
      </c>
      <c r="K126" s="59">
        <v>5839.4805175800002</v>
      </c>
      <c r="L126" s="59">
        <v>5818.1722136000008</v>
      </c>
      <c r="M126" s="59">
        <v>5841.0245632400001</v>
      </c>
      <c r="N126" s="59">
        <v>5862.0047575900007</v>
      </c>
      <c r="O126" s="59">
        <v>5876.2862965900003</v>
      </c>
      <c r="P126" s="59">
        <v>5881.3678322400001</v>
      </c>
      <c r="Q126" s="59">
        <v>5874.3086050500006</v>
      </c>
      <c r="R126" s="59">
        <v>5916.8618543600005</v>
      </c>
      <c r="S126" s="59">
        <v>5930.1330770599998</v>
      </c>
      <c r="T126" s="59">
        <v>5897.2082405500005</v>
      </c>
      <c r="U126" s="59">
        <v>5864.7265061300004</v>
      </c>
      <c r="V126" s="59">
        <v>5882.9313690400004</v>
      </c>
      <c r="W126" s="59">
        <v>5895.8633306900001</v>
      </c>
      <c r="X126" s="59">
        <v>5937.1656964700005</v>
      </c>
      <c r="Y126" s="59">
        <v>5963.4164424200007</v>
      </c>
    </row>
    <row r="127" spans="1:25" s="60" customFormat="1" ht="15.75" x14ac:dyDescent="0.3">
      <c r="A127" s="58" t="s">
        <v>153</v>
      </c>
      <c r="B127" s="59">
        <v>6003.4986547600001</v>
      </c>
      <c r="C127" s="59">
        <v>6038.4116655300004</v>
      </c>
      <c r="D127" s="59">
        <v>6047.3544838500002</v>
      </c>
      <c r="E127" s="59">
        <v>6046.7696114300006</v>
      </c>
      <c r="F127" s="59">
        <v>6026.17246694</v>
      </c>
      <c r="G127" s="59">
        <v>5944.8307172100003</v>
      </c>
      <c r="H127" s="59">
        <v>5892.9681729399999</v>
      </c>
      <c r="I127" s="59">
        <v>5861.7370759100004</v>
      </c>
      <c r="J127" s="59">
        <v>5826.2758130300008</v>
      </c>
      <c r="K127" s="59">
        <v>5811.5345157900001</v>
      </c>
      <c r="L127" s="59">
        <v>5827.9650890299999</v>
      </c>
      <c r="M127" s="59">
        <v>5868.2746090500004</v>
      </c>
      <c r="N127" s="59">
        <v>5898.0703552000004</v>
      </c>
      <c r="O127" s="59">
        <v>5925.2342046499998</v>
      </c>
      <c r="P127" s="59">
        <v>5937.0665141500003</v>
      </c>
      <c r="Q127" s="59">
        <v>5918.2370374000002</v>
      </c>
      <c r="R127" s="59">
        <v>5882.2398880300007</v>
      </c>
      <c r="S127" s="59">
        <v>5842.7120271900003</v>
      </c>
      <c r="T127" s="59">
        <v>5815.9444126500002</v>
      </c>
      <c r="U127" s="59">
        <v>5830.2063989400003</v>
      </c>
      <c r="V127" s="59">
        <v>5828.0990209500005</v>
      </c>
      <c r="W127" s="59">
        <v>5861.6504954000002</v>
      </c>
      <c r="X127" s="59">
        <v>5891.7284307000009</v>
      </c>
      <c r="Y127" s="59">
        <v>5957.0066894700003</v>
      </c>
    </row>
    <row r="128" spans="1:25" s="60" customFormat="1" ht="15.75" x14ac:dyDescent="0.3">
      <c r="A128" s="58" t="s">
        <v>154</v>
      </c>
      <c r="B128" s="59">
        <v>6019.4717778100003</v>
      </c>
      <c r="C128" s="59">
        <v>6076.1116683</v>
      </c>
      <c r="D128" s="59">
        <v>6085.1385446700006</v>
      </c>
      <c r="E128" s="59">
        <v>6080.15924619</v>
      </c>
      <c r="F128" s="59">
        <v>6048.6013165700006</v>
      </c>
      <c r="G128" s="59">
        <v>5969.6742266400006</v>
      </c>
      <c r="H128" s="59">
        <v>5874.9061557700006</v>
      </c>
      <c r="I128" s="59">
        <v>5848.2044227400002</v>
      </c>
      <c r="J128" s="59">
        <v>5839.6002214800001</v>
      </c>
      <c r="K128" s="59">
        <v>5826.3930857200003</v>
      </c>
      <c r="L128" s="59">
        <v>5827.3765503300001</v>
      </c>
      <c r="M128" s="59">
        <v>5865.53531931</v>
      </c>
      <c r="N128" s="59">
        <v>5902.4603024000007</v>
      </c>
      <c r="O128" s="59">
        <v>5882.9511077400002</v>
      </c>
      <c r="P128" s="59">
        <v>5891.5001945900003</v>
      </c>
      <c r="Q128" s="59">
        <v>5904.94579565</v>
      </c>
      <c r="R128" s="59">
        <v>5874.2370086999999</v>
      </c>
      <c r="S128" s="59">
        <v>5836.4307038500001</v>
      </c>
      <c r="T128" s="59">
        <v>5816.1241275800003</v>
      </c>
      <c r="U128" s="59">
        <v>5852.9415418900007</v>
      </c>
      <c r="V128" s="59">
        <v>5864.1747302500007</v>
      </c>
      <c r="W128" s="59">
        <v>5897.4852674900003</v>
      </c>
      <c r="X128" s="59">
        <v>5929.2975818100003</v>
      </c>
      <c r="Y128" s="59">
        <v>5964.2186426000007</v>
      </c>
    </row>
    <row r="129" spans="1:25" s="60" customFormat="1" ht="15.75" x14ac:dyDescent="0.3">
      <c r="A129" s="58" t="s">
        <v>155</v>
      </c>
      <c r="B129" s="59">
        <v>6006.0373655500007</v>
      </c>
      <c r="C129" s="59">
        <v>5976.3940190400008</v>
      </c>
      <c r="D129" s="59">
        <v>5981.3505128500001</v>
      </c>
      <c r="E129" s="59">
        <v>5986.5805654600008</v>
      </c>
      <c r="F129" s="59">
        <v>5982.7821385799998</v>
      </c>
      <c r="G129" s="59">
        <v>5962.4128732200006</v>
      </c>
      <c r="H129" s="59">
        <v>5902.8205566300003</v>
      </c>
      <c r="I129" s="59">
        <v>5816.3996918500006</v>
      </c>
      <c r="J129" s="59">
        <v>5742.7410635400001</v>
      </c>
      <c r="K129" s="59">
        <v>5724.6794335300001</v>
      </c>
      <c r="L129" s="59">
        <v>5758.3217932500002</v>
      </c>
      <c r="M129" s="59">
        <v>5771.3072017300001</v>
      </c>
      <c r="N129" s="59">
        <v>5819.7948373200006</v>
      </c>
      <c r="O129" s="59">
        <v>5828.7710524800004</v>
      </c>
      <c r="P129" s="59">
        <v>5853.74668509</v>
      </c>
      <c r="Q129" s="59">
        <v>5846.3407355200006</v>
      </c>
      <c r="R129" s="59">
        <v>5841.3785750900006</v>
      </c>
      <c r="S129" s="59">
        <v>5811.4104578300003</v>
      </c>
      <c r="T129" s="59">
        <v>5759.8227554900004</v>
      </c>
      <c r="U129" s="59">
        <v>5750.2714903900005</v>
      </c>
      <c r="V129" s="59">
        <v>5765.9289644400005</v>
      </c>
      <c r="W129" s="59">
        <v>5801.6638159499998</v>
      </c>
      <c r="X129" s="59">
        <v>5837.33562618</v>
      </c>
      <c r="Y129" s="59">
        <v>5887.7916151999998</v>
      </c>
    </row>
    <row r="130" spans="1:25" s="60" customFormat="1" ht="15.75" x14ac:dyDescent="0.3">
      <c r="A130" s="58" t="s">
        <v>156</v>
      </c>
      <c r="B130" s="59">
        <v>5875.6355616400006</v>
      </c>
      <c r="C130" s="59">
        <v>5876.6689255000001</v>
      </c>
      <c r="D130" s="59">
        <v>5821.4243674099998</v>
      </c>
      <c r="E130" s="59">
        <v>5772.1684022500003</v>
      </c>
      <c r="F130" s="59">
        <v>5785.9604361300007</v>
      </c>
      <c r="G130" s="59">
        <v>5812.3522757600003</v>
      </c>
      <c r="H130" s="59">
        <v>5825.0641296100002</v>
      </c>
      <c r="I130" s="59">
        <v>5792.9157421500004</v>
      </c>
      <c r="J130" s="59">
        <v>5736.3543829800001</v>
      </c>
      <c r="K130" s="59">
        <v>5725.67740409</v>
      </c>
      <c r="L130" s="59">
        <v>5735.3044812000007</v>
      </c>
      <c r="M130" s="59">
        <v>5746.1007520800003</v>
      </c>
      <c r="N130" s="59">
        <v>5744.5126551900003</v>
      </c>
      <c r="O130" s="59">
        <v>5770.8866067400004</v>
      </c>
      <c r="P130" s="59">
        <v>5769.7442175400001</v>
      </c>
      <c r="Q130" s="59">
        <v>5774.2737588400005</v>
      </c>
      <c r="R130" s="59">
        <v>5765.3002136499999</v>
      </c>
      <c r="S130" s="59">
        <v>5759.2453711600001</v>
      </c>
      <c r="T130" s="59">
        <v>5722.6461885799999</v>
      </c>
      <c r="U130" s="59">
        <v>5726.8294333400008</v>
      </c>
      <c r="V130" s="59">
        <v>5742.2607350400003</v>
      </c>
      <c r="W130" s="59">
        <v>5729.8713277300003</v>
      </c>
      <c r="X130" s="59">
        <v>5762.0577998500003</v>
      </c>
      <c r="Y130" s="59">
        <v>5781.4559463300002</v>
      </c>
    </row>
    <row r="131" spans="1:25" s="60" customFormat="1" ht="15.75" x14ac:dyDescent="0.3">
      <c r="A131" s="58" t="s">
        <v>157</v>
      </c>
      <c r="B131" s="59">
        <v>6003.1808962000005</v>
      </c>
      <c r="C131" s="59">
        <v>6013.4641906500001</v>
      </c>
      <c r="D131" s="59">
        <v>6024.2410447600005</v>
      </c>
      <c r="E131" s="59">
        <v>6020.5114968100006</v>
      </c>
      <c r="F131" s="59">
        <v>6010.6478127200007</v>
      </c>
      <c r="G131" s="59">
        <v>5981.8165842600001</v>
      </c>
      <c r="H131" s="59">
        <v>5941.6263251500004</v>
      </c>
      <c r="I131" s="59">
        <v>5896.0161361099999</v>
      </c>
      <c r="J131" s="59">
        <v>5800.1051991200002</v>
      </c>
      <c r="K131" s="59">
        <v>5766.8781161300003</v>
      </c>
      <c r="L131" s="59">
        <v>5806.9265212099999</v>
      </c>
      <c r="M131" s="59">
        <v>5827.6687022700007</v>
      </c>
      <c r="N131" s="59">
        <v>5866.0720736399999</v>
      </c>
      <c r="O131" s="59">
        <v>5891.8309536900006</v>
      </c>
      <c r="P131" s="59">
        <v>5922.6356560100003</v>
      </c>
      <c r="Q131" s="59">
        <v>5954.4943755100003</v>
      </c>
      <c r="R131" s="59">
        <v>5945.0840782400001</v>
      </c>
      <c r="S131" s="59">
        <v>5933.0169755700008</v>
      </c>
      <c r="T131" s="59">
        <v>5891.5537145100006</v>
      </c>
      <c r="U131" s="59">
        <v>5863.1097986700006</v>
      </c>
      <c r="V131" s="59">
        <v>5870.7910961200005</v>
      </c>
      <c r="W131" s="59">
        <v>5894.3964401800004</v>
      </c>
      <c r="X131" s="59">
        <v>5919.0919763700003</v>
      </c>
      <c r="Y131" s="59">
        <v>5958.1413795200006</v>
      </c>
    </row>
    <row r="132" spans="1:25" s="60" customFormat="1" ht="15.75" x14ac:dyDescent="0.3">
      <c r="A132" s="58" t="s">
        <v>158</v>
      </c>
      <c r="B132" s="59">
        <v>5994.2912192700005</v>
      </c>
      <c r="C132" s="59">
        <v>6007.2553607700002</v>
      </c>
      <c r="D132" s="59">
        <v>5994.8683626600005</v>
      </c>
      <c r="E132" s="59">
        <v>5996.0179421500006</v>
      </c>
      <c r="F132" s="59">
        <v>6002.2381515100005</v>
      </c>
      <c r="G132" s="59">
        <v>6000.6387438900001</v>
      </c>
      <c r="H132" s="59">
        <v>6005.5268502600002</v>
      </c>
      <c r="I132" s="59">
        <v>5933.4673914800005</v>
      </c>
      <c r="J132" s="59">
        <v>5998.4692220300003</v>
      </c>
      <c r="K132" s="59">
        <v>5936.6190745900003</v>
      </c>
      <c r="L132" s="59">
        <v>5840.9616155700005</v>
      </c>
      <c r="M132" s="59">
        <v>5868.4463684700004</v>
      </c>
      <c r="N132" s="59">
        <v>5906.2188154900005</v>
      </c>
      <c r="O132" s="59">
        <v>5948.2633500600004</v>
      </c>
      <c r="P132" s="59">
        <v>5964.66200329</v>
      </c>
      <c r="Q132" s="59">
        <v>5989.8942176500004</v>
      </c>
      <c r="R132" s="59">
        <v>5986.4282242900008</v>
      </c>
      <c r="S132" s="59">
        <v>5944.46659344</v>
      </c>
      <c r="T132" s="59">
        <v>5896.3314186600001</v>
      </c>
      <c r="U132" s="59">
        <v>5871.4512575000008</v>
      </c>
      <c r="V132" s="59">
        <v>5868.0537196500009</v>
      </c>
      <c r="W132" s="59">
        <v>5904.4299726999998</v>
      </c>
      <c r="X132" s="59">
        <v>5938.8468093900001</v>
      </c>
      <c r="Y132" s="59">
        <v>5975.2508284700007</v>
      </c>
    </row>
    <row r="133" spans="1:25" s="60" customFormat="1" ht="15.75" x14ac:dyDescent="0.3">
      <c r="A133" s="58" t="s">
        <v>159</v>
      </c>
      <c r="B133" s="59">
        <v>5985.7614070200007</v>
      </c>
      <c r="C133" s="59">
        <v>6018.4865708900006</v>
      </c>
      <c r="D133" s="59">
        <v>6021.5470005700008</v>
      </c>
      <c r="E133" s="59">
        <v>6044.0790268600003</v>
      </c>
      <c r="F133" s="59">
        <v>6040.9004384899999</v>
      </c>
      <c r="G133" s="59">
        <v>6008.7098606300005</v>
      </c>
      <c r="H133" s="59">
        <v>5962.1055929200002</v>
      </c>
      <c r="I133" s="59">
        <v>5906.6179006500006</v>
      </c>
      <c r="J133" s="59">
        <v>5879.4562992700003</v>
      </c>
      <c r="K133" s="59">
        <v>5858.5187357300001</v>
      </c>
      <c r="L133" s="59">
        <v>5865.2663387400007</v>
      </c>
      <c r="M133" s="59">
        <v>5909.8278170600006</v>
      </c>
      <c r="N133" s="59">
        <v>5948.3116080100008</v>
      </c>
      <c r="O133" s="59">
        <v>5977.7805456400001</v>
      </c>
      <c r="P133" s="59">
        <v>5986.9462397400002</v>
      </c>
      <c r="Q133" s="59">
        <v>6004.8583459800002</v>
      </c>
      <c r="R133" s="59">
        <v>6006.3832145800006</v>
      </c>
      <c r="S133" s="59">
        <v>5951.0998443400003</v>
      </c>
      <c r="T133" s="59">
        <v>5879.7503997500007</v>
      </c>
      <c r="U133" s="59">
        <v>5889.4832114800001</v>
      </c>
      <c r="V133" s="59">
        <v>5914.6049576500009</v>
      </c>
      <c r="W133" s="59">
        <v>5948.6357784700003</v>
      </c>
      <c r="X133" s="59">
        <v>5973.9394521300001</v>
      </c>
      <c r="Y133" s="59">
        <v>6008.5432729700005</v>
      </c>
    </row>
    <row r="134" spans="1:25" s="60" customFormat="1" ht="15.75" x14ac:dyDescent="0.3">
      <c r="A134" s="58" t="s">
        <v>160</v>
      </c>
      <c r="B134" s="59">
        <v>6165.5031091300007</v>
      </c>
      <c r="C134" s="59">
        <v>6190.5874870300004</v>
      </c>
      <c r="D134" s="59">
        <v>6211.7865632000003</v>
      </c>
      <c r="E134" s="59">
        <v>6225.3300482499999</v>
      </c>
      <c r="F134" s="59">
        <v>6219.8010220699998</v>
      </c>
      <c r="G134" s="59">
        <v>6189.3492037800006</v>
      </c>
      <c r="H134" s="59">
        <v>6131.4342316100001</v>
      </c>
      <c r="I134" s="59">
        <v>6078.6286905000006</v>
      </c>
      <c r="J134" s="59">
        <v>6049.2299870700008</v>
      </c>
      <c r="K134" s="59">
        <v>6026.0576917300004</v>
      </c>
      <c r="L134" s="59">
        <v>6022.3491365700002</v>
      </c>
      <c r="M134" s="59">
        <v>6039.4467195800007</v>
      </c>
      <c r="N134" s="59">
        <v>6062.8114569099998</v>
      </c>
      <c r="O134" s="59">
        <v>6090.1964201500004</v>
      </c>
      <c r="P134" s="59">
        <v>6121.2137739400005</v>
      </c>
      <c r="Q134" s="59">
        <v>6135.60413238</v>
      </c>
      <c r="R134" s="59">
        <v>6151.2244286599998</v>
      </c>
      <c r="S134" s="59">
        <v>6132.4546862400002</v>
      </c>
      <c r="T134" s="59">
        <v>6102.5473296300006</v>
      </c>
      <c r="U134" s="59">
        <v>6051.1133121600005</v>
      </c>
      <c r="V134" s="59">
        <v>6058.4148953600006</v>
      </c>
      <c r="W134" s="59">
        <v>6069.9542303600001</v>
      </c>
      <c r="X134" s="59">
        <v>6089.3296803100002</v>
      </c>
      <c r="Y134" s="59">
        <v>6098.6458434400001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.75" customHeight="1" x14ac:dyDescent="0.2">
      <c r="A139" s="56" t="s">
        <v>133</v>
      </c>
      <c r="B139" s="57">
        <v>2049.7985006399999</v>
      </c>
      <c r="C139" s="66">
        <v>2061.5679023799999</v>
      </c>
      <c r="D139" s="66">
        <v>2129.1651032700001</v>
      </c>
      <c r="E139" s="66">
        <v>2155.9102082600002</v>
      </c>
      <c r="F139" s="66">
        <v>2157.5827966299998</v>
      </c>
      <c r="G139" s="66">
        <v>2130.8509331800001</v>
      </c>
      <c r="H139" s="66">
        <v>2103.7429987800001</v>
      </c>
      <c r="I139" s="66">
        <v>2173.7211570899999</v>
      </c>
      <c r="J139" s="66">
        <v>2179.3682485300001</v>
      </c>
      <c r="K139" s="66">
        <v>2172.0882797600002</v>
      </c>
      <c r="L139" s="66">
        <v>2131.6588468200002</v>
      </c>
      <c r="M139" s="66">
        <v>2127.3101175900001</v>
      </c>
      <c r="N139" s="66">
        <v>2108.50009761</v>
      </c>
      <c r="O139" s="66">
        <v>2087.0720139</v>
      </c>
      <c r="P139" s="66">
        <v>2086.0761640199999</v>
      </c>
      <c r="Q139" s="66">
        <v>2082.87738833</v>
      </c>
      <c r="R139" s="66">
        <v>2073.8296397899999</v>
      </c>
      <c r="S139" s="66">
        <v>2079.2624471600002</v>
      </c>
      <c r="T139" s="66">
        <v>2097.18416088</v>
      </c>
      <c r="U139" s="66">
        <v>2073.1229669499999</v>
      </c>
      <c r="V139" s="66">
        <v>2083.1729902000002</v>
      </c>
      <c r="W139" s="66">
        <v>2076.3877819700001</v>
      </c>
      <c r="X139" s="66">
        <v>2059.8952432900001</v>
      </c>
      <c r="Y139" s="66">
        <v>2047.76131356</v>
      </c>
    </row>
    <row r="140" spans="1:25" s="60" customFormat="1" ht="15.75" x14ac:dyDescent="0.3">
      <c r="A140" s="58" t="s">
        <v>134</v>
      </c>
      <c r="B140" s="59">
        <v>2091.0294051800001</v>
      </c>
      <c r="C140" s="59">
        <v>2075.2559754399999</v>
      </c>
      <c r="D140" s="59">
        <v>2076.9527577600002</v>
      </c>
      <c r="E140" s="59">
        <v>2088.2100015300002</v>
      </c>
      <c r="F140" s="59">
        <v>2079.54131603</v>
      </c>
      <c r="G140" s="59">
        <v>2094.72840688</v>
      </c>
      <c r="H140" s="59">
        <v>2135.99896214</v>
      </c>
      <c r="I140" s="59">
        <v>2098.4045156800003</v>
      </c>
      <c r="J140" s="59">
        <v>2067.62308975</v>
      </c>
      <c r="K140" s="59">
        <v>2083.18278108</v>
      </c>
      <c r="L140" s="59">
        <v>2072.9300133300003</v>
      </c>
      <c r="M140" s="59">
        <v>2065.3373389900003</v>
      </c>
      <c r="N140" s="59">
        <v>2001.2959482399999</v>
      </c>
      <c r="O140" s="59">
        <v>2087.23052409</v>
      </c>
      <c r="P140" s="59">
        <v>2145.0534113600002</v>
      </c>
      <c r="Q140" s="59">
        <v>2131.3899268099999</v>
      </c>
      <c r="R140" s="59">
        <v>2105.8852239600001</v>
      </c>
      <c r="S140" s="59">
        <v>2031.38191628</v>
      </c>
      <c r="T140" s="59">
        <v>2023.5704900199999</v>
      </c>
      <c r="U140" s="59">
        <v>2078.9643907300001</v>
      </c>
      <c r="V140" s="59">
        <v>2098.9573351700001</v>
      </c>
      <c r="W140" s="59">
        <v>2107.13990186</v>
      </c>
      <c r="X140" s="59">
        <v>2138.3058198900003</v>
      </c>
      <c r="Y140" s="59">
        <v>2119.3215916899999</v>
      </c>
    </row>
    <row r="141" spans="1:25" s="60" customFormat="1" ht="15.75" x14ac:dyDescent="0.3">
      <c r="A141" s="58" t="s">
        <v>135</v>
      </c>
      <c r="B141" s="59">
        <v>2004.20687251</v>
      </c>
      <c r="C141" s="59">
        <v>2048.9087086099998</v>
      </c>
      <c r="D141" s="59">
        <v>2055.9023351800001</v>
      </c>
      <c r="E141" s="59">
        <v>2050.0525613600003</v>
      </c>
      <c r="F141" s="59">
        <v>2056.2344036200002</v>
      </c>
      <c r="G141" s="59">
        <v>2035.92470574</v>
      </c>
      <c r="H141" s="59">
        <v>2011.48637626</v>
      </c>
      <c r="I141" s="59">
        <v>2008.0961955299999</v>
      </c>
      <c r="J141" s="59">
        <v>2007.47386278</v>
      </c>
      <c r="K141" s="59">
        <v>2016.87298893</v>
      </c>
      <c r="L141" s="59">
        <v>2014.1536184399999</v>
      </c>
      <c r="M141" s="59">
        <v>2019.0173205999999</v>
      </c>
      <c r="N141" s="59">
        <v>2012.60550403</v>
      </c>
      <c r="O141" s="59">
        <v>2005.4812121</v>
      </c>
      <c r="P141" s="59">
        <v>2002.2030150799999</v>
      </c>
      <c r="Q141" s="59">
        <v>1994.84982562</v>
      </c>
      <c r="R141" s="59">
        <v>1989.16986565</v>
      </c>
      <c r="S141" s="59">
        <v>2009.71781975</v>
      </c>
      <c r="T141" s="59">
        <v>2005.21512229</v>
      </c>
      <c r="U141" s="59">
        <v>2013.3078414500001</v>
      </c>
      <c r="V141" s="59">
        <v>2008.70907758</v>
      </c>
      <c r="W141" s="59">
        <v>1999.59569824</v>
      </c>
      <c r="X141" s="59">
        <v>1991.2890483399999</v>
      </c>
      <c r="Y141" s="59">
        <v>2000.2281039100001</v>
      </c>
    </row>
    <row r="142" spans="1:25" s="60" customFormat="1" ht="15.75" x14ac:dyDescent="0.3">
      <c r="A142" s="58" t="s">
        <v>136</v>
      </c>
      <c r="B142" s="59">
        <v>2158.82848883</v>
      </c>
      <c r="C142" s="59">
        <v>2178.73403955</v>
      </c>
      <c r="D142" s="59">
        <v>2180.1567132999999</v>
      </c>
      <c r="E142" s="59">
        <v>2171.7669366099999</v>
      </c>
      <c r="F142" s="59">
        <v>2168.4192529000002</v>
      </c>
      <c r="G142" s="59">
        <v>2141.8415459299999</v>
      </c>
      <c r="H142" s="59">
        <v>2084.8313543300001</v>
      </c>
      <c r="I142" s="59">
        <v>2013.6888164299999</v>
      </c>
      <c r="J142" s="59">
        <v>1950.0786097299999</v>
      </c>
      <c r="K142" s="59">
        <v>1947.7937965399999</v>
      </c>
      <c r="L142" s="59">
        <v>1962.78475217</v>
      </c>
      <c r="M142" s="59">
        <v>1978.8471548800001</v>
      </c>
      <c r="N142" s="59">
        <v>2015.2886593199999</v>
      </c>
      <c r="O142" s="59">
        <v>2034.05929066</v>
      </c>
      <c r="P142" s="59">
        <v>2053.4610182900001</v>
      </c>
      <c r="Q142" s="59">
        <v>2058.54791024</v>
      </c>
      <c r="R142" s="59">
        <v>2034.6746082899999</v>
      </c>
      <c r="S142" s="59">
        <v>1990.92620605</v>
      </c>
      <c r="T142" s="59">
        <v>2008.3829787899999</v>
      </c>
      <c r="U142" s="59">
        <v>2016.0625258499999</v>
      </c>
      <c r="V142" s="59">
        <v>2025.81874165</v>
      </c>
      <c r="W142" s="59">
        <v>2060.5573538200001</v>
      </c>
      <c r="X142" s="59">
        <v>2076.32597889</v>
      </c>
      <c r="Y142" s="59">
        <v>2095.8924055400003</v>
      </c>
    </row>
    <row r="143" spans="1:25" s="60" customFormat="1" ht="15.75" x14ac:dyDescent="0.3">
      <c r="A143" s="58" t="s">
        <v>137</v>
      </c>
      <c r="B143" s="59">
        <v>2018.8831395099999</v>
      </c>
      <c r="C143" s="59">
        <v>2055.88560469</v>
      </c>
      <c r="D143" s="59">
        <v>2055.2906918799999</v>
      </c>
      <c r="E143" s="59">
        <v>2036.99671681</v>
      </c>
      <c r="F143" s="59">
        <v>2031.07342184</v>
      </c>
      <c r="G143" s="59">
        <v>2023.88569654</v>
      </c>
      <c r="H143" s="59">
        <v>1990.7878564299999</v>
      </c>
      <c r="I143" s="59">
        <v>1926.6843104899999</v>
      </c>
      <c r="J143" s="59">
        <v>1870.7847379499999</v>
      </c>
      <c r="K143" s="59">
        <v>1840.50283767</v>
      </c>
      <c r="L143" s="59">
        <v>1838.0616258699999</v>
      </c>
      <c r="M143" s="59">
        <v>1869.94639643</v>
      </c>
      <c r="N143" s="59">
        <v>1910.85314735</v>
      </c>
      <c r="O143" s="59">
        <v>1931.2593765500001</v>
      </c>
      <c r="P143" s="59">
        <v>1987.3103821499999</v>
      </c>
      <c r="Q143" s="59">
        <v>2000.8832026299999</v>
      </c>
      <c r="R143" s="59">
        <v>1978.53826445</v>
      </c>
      <c r="S143" s="59">
        <v>1917.1710039499999</v>
      </c>
      <c r="T143" s="59">
        <v>1861.5608079599999</v>
      </c>
      <c r="U143" s="59">
        <v>1886.4534251499999</v>
      </c>
      <c r="V143" s="59">
        <v>1901.0413146599999</v>
      </c>
      <c r="W143" s="59">
        <v>1930.99761734</v>
      </c>
      <c r="X143" s="59">
        <v>1954.40221707</v>
      </c>
      <c r="Y143" s="59">
        <v>1981.1024580599999</v>
      </c>
    </row>
    <row r="144" spans="1:25" s="60" customFormat="1" ht="15.75" x14ac:dyDescent="0.3">
      <c r="A144" s="58" t="s">
        <v>138</v>
      </c>
      <c r="B144" s="59">
        <v>2017.78477473</v>
      </c>
      <c r="C144" s="59">
        <v>2057.44964123</v>
      </c>
      <c r="D144" s="59">
        <v>2056.6702289499999</v>
      </c>
      <c r="E144" s="59">
        <v>2039.9788894799999</v>
      </c>
      <c r="F144" s="59">
        <v>2056.6721122399999</v>
      </c>
      <c r="G144" s="59">
        <v>1999.32794855</v>
      </c>
      <c r="H144" s="59">
        <v>1961.3356604799999</v>
      </c>
      <c r="I144" s="59">
        <v>1924.41931211</v>
      </c>
      <c r="J144" s="59">
        <v>1907.3403441299999</v>
      </c>
      <c r="K144" s="59">
        <v>1918.9902945399999</v>
      </c>
      <c r="L144" s="59">
        <v>1918.5294596700001</v>
      </c>
      <c r="M144" s="59">
        <v>1936.63508933</v>
      </c>
      <c r="N144" s="59">
        <v>1956.22138438</v>
      </c>
      <c r="O144" s="59">
        <v>1956.19723559</v>
      </c>
      <c r="P144" s="59">
        <v>1957.14945908</v>
      </c>
      <c r="Q144" s="59">
        <v>1951.68581761</v>
      </c>
      <c r="R144" s="59">
        <v>1978.2452435099999</v>
      </c>
      <c r="S144" s="59">
        <v>1912.38209355</v>
      </c>
      <c r="T144" s="59">
        <v>1920.92140862</v>
      </c>
      <c r="U144" s="59">
        <v>1929.3594799999998</v>
      </c>
      <c r="V144" s="59">
        <v>1934.4984166199999</v>
      </c>
      <c r="W144" s="59">
        <v>1918.9663569299998</v>
      </c>
      <c r="X144" s="59">
        <v>1955.6053557099999</v>
      </c>
      <c r="Y144" s="59">
        <v>1980.99099688</v>
      </c>
    </row>
    <row r="145" spans="1:25" s="60" customFormat="1" ht="15.75" x14ac:dyDescent="0.3">
      <c r="A145" s="58" t="s">
        <v>139</v>
      </c>
      <c r="B145" s="59">
        <v>1986.7375957199999</v>
      </c>
      <c r="C145" s="59">
        <v>2023.8759843099999</v>
      </c>
      <c r="D145" s="59">
        <v>2021.00968356</v>
      </c>
      <c r="E145" s="59">
        <v>2016.1466503300001</v>
      </c>
      <c r="F145" s="59">
        <v>2018.36267114</v>
      </c>
      <c r="G145" s="59">
        <v>2031.1712084999999</v>
      </c>
      <c r="H145" s="59">
        <v>1987.3241425799999</v>
      </c>
      <c r="I145" s="59">
        <v>1952.88958559</v>
      </c>
      <c r="J145" s="59">
        <v>1908.5239513899999</v>
      </c>
      <c r="K145" s="59">
        <v>1903.1145950600001</v>
      </c>
      <c r="L145" s="59">
        <v>1899.3016915799999</v>
      </c>
      <c r="M145" s="59">
        <v>1931.6986060499999</v>
      </c>
      <c r="N145" s="59">
        <v>1944.6031495299999</v>
      </c>
      <c r="O145" s="59">
        <v>1957.2186282600001</v>
      </c>
      <c r="P145" s="59">
        <v>1972.5558318799999</v>
      </c>
      <c r="Q145" s="59">
        <v>1982.6183914599999</v>
      </c>
      <c r="R145" s="59">
        <v>1982.9191206599999</v>
      </c>
      <c r="S145" s="59">
        <v>1934.0013576899998</v>
      </c>
      <c r="T145" s="59">
        <v>1885.08179662</v>
      </c>
      <c r="U145" s="59">
        <v>1921.7834726999999</v>
      </c>
      <c r="V145" s="59">
        <v>1923.9105982799999</v>
      </c>
      <c r="W145" s="59">
        <v>1911.5109749599999</v>
      </c>
      <c r="X145" s="59">
        <v>1962.0476136099999</v>
      </c>
      <c r="Y145" s="59">
        <v>1982.0917652999999</v>
      </c>
    </row>
    <row r="146" spans="1:25" s="60" customFormat="1" ht="15.75" x14ac:dyDescent="0.3">
      <c r="A146" s="58" t="s">
        <v>140</v>
      </c>
      <c r="B146" s="59">
        <v>1932.0101727199999</v>
      </c>
      <c r="C146" s="59">
        <v>1973.98901664</v>
      </c>
      <c r="D146" s="59">
        <v>1993.9780464799999</v>
      </c>
      <c r="E146" s="59">
        <v>2011.2112232100001</v>
      </c>
      <c r="F146" s="59">
        <v>2000.38014163</v>
      </c>
      <c r="G146" s="59">
        <v>1994.79094016</v>
      </c>
      <c r="H146" s="59">
        <v>1928.4357120699999</v>
      </c>
      <c r="I146" s="59">
        <v>1921.4415635799999</v>
      </c>
      <c r="J146" s="59">
        <v>1907.33466135</v>
      </c>
      <c r="K146" s="59">
        <v>1926.07000816</v>
      </c>
      <c r="L146" s="59">
        <v>1954.7425183799999</v>
      </c>
      <c r="M146" s="59">
        <v>1984.55199427</v>
      </c>
      <c r="N146" s="59">
        <v>1997.6032352699999</v>
      </c>
      <c r="O146" s="59">
        <v>2003.04033486</v>
      </c>
      <c r="P146" s="59">
        <v>2029.3732563900001</v>
      </c>
      <c r="Q146" s="59">
        <v>2004.92672158</v>
      </c>
      <c r="R146" s="59">
        <v>2000.19518137</v>
      </c>
      <c r="S146" s="59">
        <v>1995.8897865899999</v>
      </c>
      <c r="T146" s="59">
        <v>1994.55150353</v>
      </c>
      <c r="U146" s="59">
        <v>2034.5565805199999</v>
      </c>
      <c r="V146" s="59">
        <v>2083.1823094400002</v>
      </c>
      <c r="W146" s="59">
        <v>1927.7729629799999</v>
      </c>
      <c r="X146" s="59">
        <v>1918.0217632599999</v>
      </c>
      <c r="Y146" s="59">
        <v>1911.1623950399999</v>
      </c>
    </row>
    <row r="147" spans="1:25" s="60" customFormat="1" ht="15.75" x14ac:dyDescent="0.3">
      <c r="A147" s="58" t="s">
        <v>141</v>
      </c>
      <c r="B147" s="59">
        <v>1827.86488762</v>
      </c>
      <c r="C147" s="59">
        <v>1755.13154416</v>
      </c>
      <c r="D147" s="59">
        <v>1783.62906871</v>
      </c>
      <c r="E147" s="59">
        <v>1798.1828667699999</v>
      </c>
      <c r="F147" s="59">
        <v>1797.0512236499999</v>
      </c>
      <c r="G147" s="59">
        <v>1758.81560485</v>
      </c>
      <c r="H147" s="59">
        <v>1735.02920141</v>
      </c>
      <c r="I147" s="59">
        <v>1778.4603012699999</v>
      </c>
      <c r="J147" s="59">
        <v>1764.2209280699999</v>
      </c>
      <c r="K147" s="59">
        <v>1766.7608327200001</v>
      </c>
      <c r="L147" s="59">
        <v>1813.05307386</v>
      </c>
      <c r="M147" s="59">
        <v>1850.9274505799999</v>
      </c>
      <c r="N147" s="59">
        <v>1890.9944271699999</v>
      </c>
      <c r="O147" s="59">
        <v>1890.1974900799999</v>
      </c>
      <c r="P147" s="59">
        <v>1888.66551488</v>
      </c>
      <c r="Q147" s="59">
        <v>1886.84361186</v>
      </c>
      <c r="R147" s="59">
        <v>1884.09211742</v>
      </c>
      <c r="S147" s="59">
        <v>1883.56289651</v>
      </c>
      <c r="T147" s="59">
        <v>1852.67176445</v>
      </c>
      <c r="U147" s="59">
        <v>1864.79408868</v>
      </c>
      <c r="V147" s="59">
        <v>1933.8305739</v>
      </c>
      <c r="W147" s="59">
        <v>1814.75405946</v>
      </c>
      <c r="X147" s="59">
        <v>1794.1146665799999</v>
      </c>
      <c r="Y147" s="59">
        <v>1786.79372597</v>
      </c>
    </row>
    <row r="148" spans="1:25" s="60" customFormat="1" ht="15.75" x14ac:dyDescent="0.3">
      <c r="A148" s="58" t="s">
        <v>142</v>
      </c>
      <c r="B148" s="59">
        <v>1830.8780217399999</v>
      </c>
      <c r="C148" s="59">
        <v>1851.6776713100001</v>
      </c>
      <c r="D148" s="59">
        <v>1844.3716337399999</v>
      </c>
      <c r="E148" s="59">
        <v>1875.5067490199999</v>
      </c>
      <c r="F148" s="59">
        <v>1861.2078345099999</v>
      </c>
      <c r="G148" s="59">
        <v>1835.76638802</v>
      </c>
      <c r="H148" s="59">
        <v>1892.20193812</v>
      </c>
      <c r="I148" s="59">
        <v>1878.3347439300001</v>
      </c>
      <c r="J148" s="59">
        <v>1865.7810571699999</v>
      </c>
      <c r="K148" s="59">
        <v>1858.92989197</v>
      </c>
      <c r="L148" s="59">
        <v>1858.8049061699999</v>
      </c>
      <c r="M148" s="59">
        <v>1873.11286978</v>
      </c>
      <c r="N148" s="59">
        <v>1867.6784329</v>
      </c>
      <c r="O148" s="59">
        <v>1846.90561303</v>
      </c>
      <c r="P148" s="59">
        <v>1850.3280324</v>
      </c>
      <c r="Q148" s="59">
        <v>1847.3500768599999</v>
      </c>
      <c r="R148" s="59">
        <v>1813.8138117799999</v>
      </c>
      <c r="S148" s="59">
        <v>1844.81995525</v>
      </c>
      <c r="T148" s="59">
        <v>1843.8474659399999</v>
      </c>
      <c r="U148" s="59">
        <v>1841.9608451399999</v>
      </c>
      <c r="V148" s="59">
        <v>1845.6390545699999</v>
      </c>
      <c r="W148" s="59">
        <v>1842.77067068</v>
      </c>
      <c r="X148" s="59">
        <v>1827.3041907100001</v>
      </c>
      <c r="Y148" s="59">
        <v>1829.25983219</v>
      </c>
    </row>
    <row r="149" spans="1:25" s="60" customFormat="1" ht="15.75" x14ac:dyDescent="0.3">
      <c r="A149" s="58" t="s">
        <v>143</v>
      </c>
      <c r="B149" s="59">
        <v>2033.01770177</v>
      </c>
      <c r="C149" s="59">
        <v>2077.1681005800001</v>
      </c>
      <c r="D149" s="59">
        <v>2090.1379124499999</v>
      </c>
      <c r="E149" s="59">
        <v>2091.6198890300002</v>
      </c>
      <c r="F149" s="59">
        <v>2086.3179558800002</v>
      </c>
      <c r="G149" s="59">
        <v>2072.5111243400002</v>
      </c>
      <c r="H149" s="59">
        <v>2018.1286803999999</v>
      </c>
      <c r="I149" s="59">
        <v>1953.5327843299999</v>
      </c>
      <c r="J149" s="59">
        <v>1918.0011964099999</v>
      </c>
      <c r="K149" s="59">
        <v>1866.95122317</v>
      </c>
      <c r="L149" s="59">
        <v>1873.9667645</v>
      </c>
      <c r="M149" s="59">
        <v>1897.24075143</v>
      </c>
      <c r="N149" s="59">
        <v>1932.88816479</v>
      </c>
      <c r="O149" s="59">
        <v>1958.98179615</v>
      </c>
      <c r="P149" s="59">
        <v>1980.45109424</v>
      </c>
      <c r="Q149" s="59">
        <v>1985.90228069</v>
      </c>
      <c r="R149" s="59">
        <v>1966.24093909</v>
      </c>
      <c r="S149" s="59">
        <v>1917.9458617600001</v>
      </c>
      <c r="T149" s="59">
        <v>1897.49419934</v>
      </c>
      <c r="U149" s="59">
        <v>1910.8381949499999</v>
      </c>
      <c r="V149" s="59">
        <v>1938.0578365899999</v>
      </c>
      <c r="W149" s="59">
        <v>1969.03910204</v>
      </c>
      <c r="X149" s="59">
        <v>2000.9858649600001</v>
      </c>
      <c r="Y149" s="59">
        <v>2046.1056889899999</v>
      </c>
    </row>
    <row r="150" spans="1:25" s="60" customFormat="1" ht="15.75" x14ac:dyDescent="0.3">
      <c r="A150" s="58" t="s">
        <v>144</v>
      </c>
      <c r="B150" s="59">
        <v>1929.93785895</v>
      </c>
      <c r="C150" s="59">
        <v>2007.64016773</v>
      </c>
      <c r="D150" s="59">
        <v>2006.8935968599999</v>
      </c>
      <c r="E150" s="59">
        <v>1973.78959826</v>
      </c>
      <c r="F150" s="59">
        <v>2012.6398779199999</v>
      </c>
      <c r="G150" s="59">
        <v>2019.23926456</v>
      </c>
      <c r="H150" s="59">
        <v>2012.9155047699999</v>
      </c>
      <c r="I150" s="59">
        <v>2017.3562623600001</v>
      </c>
      <c r="J150" s="59">
        <v>2008.95009815</v>
      </c>
      <c r="K150" s="59">
        <v>1940.0860119700001</v>
      </c>
      <c r="L150" s="59">
        <v>1902.7715382199999</v>
      </c>
      <c r="M150" s="59">
        <v>1901.4337028</v>
      </c>
      <c r="N150" s="59">
        <v>1916.13204531</v>
      </c>
      <c r="O150" s="59">
        <v>1950.7454804399999</v>
      </c>
      <c r="P150" s="59">
        <v>1970.57878463</v>
      </c>
      <c r="Q150" s="59">
        <v>1982.99375652</v>
      </c>
      <c r="R150" s="59">
        <v>1985.3310301899999</v>
      </c>
      <c r="S150" s="59">
        <v>1942.9926547</v>
      </c>
      <c r="T150" s="59">
        <v>1913.1720014699999</v>
      </c>
      <c r="U150" s="59">
        <v>1884.2357102199999</v>
      </c>
      <c r="V150" s="59">
        <v>1908.6366513999999</v>
      </c>
      <c r="W150" s="59">
        <v>1923.89218959</v>
      </c>
      <c r="X150" s="59">
        <v>1967.95989067</v>
      </c>
      <c r="Y150" s="59">
        <v>1966.28956705</v>
      </c>
    </row>
    <row r="151" spans="1:25" s="60" customFormat="1" ht="15.75" x14ac:dyDescent="0.3">
      <c r="A151" s="58" t="s">
        <v>145</v>
      </c>
      <c r="B151" s="59">
        <v>2073.1562577200002</v>
      </c>
      <c r="C151" s="59">
        <v>2108.5965230800002</v>
      </c>
      <c r="D151" s="59">
        <v>2115.0666953300001</v>
      </c>
      <c r="E151" s="59">
        <v>2116.7246820999999</v>
      </c>
      <c r="F151" s="59">
        <v>2086.5554994300001</v>
      </c>
      <c r="G151" s="59">
        <v>2042.35521924</v>
      </c>
      <c r="H151" s="59">
        <v>1986.2905159100001</v>
      </c>
      <c r="I151" s="59">
        <v>1989.0630574300001</v>
      </c>
      <c r="J151" s="59">
        <v>1942.4808407200001</v>
      </c>
      <c r="K151" s="59">
        <v>1916.4238562</v>
      </c>
      <c r="L151" s="59">
        <v>1931.79702288</v>
      </c>
      <c r="M151" s="59">
        <v>1951.1104698899999</v>
      </c>
      <c r="N151" s="59">
        <v>2002.8930398299999</v>
      </c>
      <c r="O151" s="59">
        <v>2045.42183146</v>
      </c>
      <c r="P151" s="59">
        <v>2081.6663426300001</v>
      </c>
      <c r="Q151" s="59">
        <v>2095.6235064100001</v>
      </c>
      <c r="R151" s="59">
        <v>2084.32973451</v>
      </c>
      <c r="S151" s="59">
        <v>2033.4180023700001</v>
      </c>
      <c r="T151" s="59">
        <v>1992.8826204299999</v>
      </c>
      <c r="U151" s="59">
        <v>2034.2607907399999</v>
      </c>
      <c r="V151" s="59">
        <v>2046.3897847599999</v>
      </c>
      <c r="W151" s="59">
        <v>2070.97079274</v>
      </c>
      <c r="X151" s="59">
        <v>2105.6324910000003</v>
      </c>
      <c r="Y151" s="59">
        <v>2028.8007688600001</v>
      </c>
    </row>
    <row r="152" spans="1:25" s="60" customFormat="1" ht="15.75" x14ac:dyDescent="0.3">
      <c r="A152" s="58" t="s">
        <v>146</v>
      </c>
      <c r="B152" s="59">
        <v>2142.3996711300001</v>
      </c>
      <c r="C152" s="59">
        <v>2187.2784922999999</v>
      </c>
      <c r="D152" s="59">
        <v>2180.9927500700001</v>
      </c>
      <c r="E152" s="59">
        <v>2267.7536124600001</v>
      </c>
      <c r="F152" s="59">
        <v>2101.7422795299999</v>
      </c>
      <c r="G152" s="59">
        <v>2220.90268638</v>
      </c>
      <c r="H152" s="59">
        <v>2133.6327516599999</v>
      </c>
      <c r="I152" s="59">
        <v>2092.0350552800001</v>
      </c>
      <c r="J152" s="59">
        <v>2067.6974846000003</v>
      </c>
      <c r="K152" s="59">
        <v>2047.3427855</v>
      </c>
      <c r="L152" s="59">
        <v>2047.19791753</v>
      </c>
      <c r="M152" s="59">
        <v>2117.8502511000002</v>
      </c>
      <c r="N152" s="59">
        <v>2101.8283331400003</v>
      </c>
      <c r="O152" s="59">
        <v>2128.8431314600002</v>
      </c>
      <c r="P152" s="59">
        <v>2149.5579158999999</v>
      </c>
      <c r="Q152" s="59">
        <v>2157.2389201800002</v>
      </c>
      <c r="R152" s="59">
        <v>2133.4079015100001</v>
      </c>
      <c r="S152" s="59">
        <v>2095.9479868100002</v>
      </c>
      <c r="T152" s="59">
        <v>2085.9715893000002</v>
      </c>
      <c r="U152" s="59">
        <v>2079.9540747800002</v>
      </c>
      <c r="V152" s="59">
        <v>2095.9497003400002</v>
      </c>
      <c r="W152" s="59">
        <v>2119.6833334400003</v>
      </c>
      <c r="X152" s="59">
        <v>2147.4598641299999</v>
      </c>
      <c r="Y152" s="59">
        <v>2163.8844296299999</v>
      </c>
    </row>
    <row r="153" spans="1:25" s="60" customFormat="1" ht="15.75" x14ac:dyDescent="0.3">
      <c r="A153" s="58" t="s">
        <v>147</v>
      </c>
      <c r="B153" s="59">
        <v>2105.0026330999999</v>
      </c>
      <c r="C153" s="59">
        <v>2126.46729891</v>
      </c>
      <c r="D153" s="59">
        <v>2153.3233758900001</v>
      </c>
      <c r="E153" s="59">
        <v>2140.04351262</v>
      </c>
      <c r="F153" s="59">
        <v>2113.0426289400002</v>
      </c>
      <c r="G153" s="59">
        <v>2041.9802974300001</v>
      </c>
      <c r="H153" s="59">
        <v>1966.53974698</v>
      </c>
      <c r="I153" s="59">
        <v>1948.54280887</v>
      </c>
      <c r="J153" s="59">
        <v>1917.3785210399999</v>
      </c>
      <c r="K153" s="59">
        <v>1913.2867888399999</v>
      </c>
      <c r="L153" s="59">
        <v>1924.0364309699999</v>
      </c>
      <c r="M153" s="59">
        <v>1968.5267373199999</v>
      </c>
      <c r="N153" s="59">
        <v>1990.01917314</v>
      </c>
      <c r="O153" s="59">
        <v>2013.2997498299999</v>
      </c>
      <c r="P153" s="59">
        <v>2033.8620468399999</v>
      </c>
      <c r="Q153" s="59">
        <v>2023.86540139</v>
      </c>
      <c r="R153" s="59">
        <v>2004.48609354</v>
      </c>
      <c r="S153" s="59">
        <v>1956.2102204</v>
      </c>
      <c r="T153" s="59">
        <v>1904.66748899</v>
      </c>
      <c r="U153" s="59">
        <v>1932.6526389799999</v>
      </c>
      <c r="V153" s="59">
        <v>1923.5323498999999</v>
      </c>
      <c r="W153" s="59">
        <v>1923.5184761200001</v>
      </c>
      <c r="X153" s="59">
        <v>1986.0257865199999</v>
      </c>
      <c r="Y153" s="59">
        <v>2017.9828168699999</v>
      </c>
    </row>
    <row r="154" spans="1:25" s="60" customFormat="1" ht="15.75" x14ac:dyDescent="0.3">
      <c r="A154" s="58" t="s">
        <v>148</v>
      </c>
      <c r="B154" s="59">
        <v>2083.2129492500003</v>
      </c>
      <c r="C154" s="59">
        <v>2121.6152897000002</v>
      </c>
      <c r="D154" s="59">
        <v>2132.4422107400001</v>
      </c>
      <c r="E154" s="59">
        <v>2133.78990264</v>
      </c>
      <c r="F154" s="59">
        <v>2117.1050763600001</v>
      </c>
      <c r="G154" s="59">
        <v>2069.4771966200001</v>
      </c>
      <c r="H154" s="59">
        <v>1968.5317454599999</v>
      </c>
      <c r="I154" s="59">
        <v>1931.8345202999999</v>
      </c>
      <c r="J154" s="59">
        <v>1919.4770282299999</v>
      </c>
      <c r="K154" s="59">
        <v>1928.0608965899999</v>
      </c>
      <c r="L154" s="59">
        <v>1946.68077711</v>
      </c>
      <c r="M154" s="59">
        <v>1968.85166336</v>
      </c>
      <c r="N154" s="59">
        <v>2029.02665037</v>
      </c>
      <c r="O154" s="59">
        <v>2050.9321362700002</v>
      </c>
      <c r="P154" s="59">
        <v>2064.4073824100001</v>
      </c>
      <c r="Q154" s="59">
        <v>2068.79978037</v>
      </c>
      <c r="R154" s="59">
        <v>2054.9305986100003</v>
      </c>
      <c r="S154" s="59">
        <v>2004.53865999</v>
      </c>
      <c r="T154" s="59">
        <v>1946.0265585699999</v>
      </c>
      <c r="U154" s="59">
        <v>1965.8537862599999</v>
      </c>
      <c r="V154" s="59">
        <v>1980.79780893</v>
      </c>
      <c r="W154" s="59">
        <v>2017.07711814</v>
      </c>
      <c r="X154" s="59">
        <v>2070.7426641100001</v>
      </c>
      <c r="Y154" s="59">
        <v>2089.9355414199999</v>
      </c>
    </row>
    <row r="155" spans="1:25" s="60" customFormat="1" ht="15.75" x14ac:dyDescent="0.3">
      <c r="A155" s="58" t="s">
        <v>149</v>
      </c>
      <c r="B155" s="59">
        <v>2230.9971639599999</v>
      </c>
      <c r="C155" s="59">
        <v>2271.7419753100003</v>
      </c>
      <c r="D155" s="59">
        <v>2281.28731444</v>
      </c>
      <c r="E155" s="59">
        <v>2279.4541328300002</v>
      </c>
      <c r="F155" s="59">
        <v>2239.9047208000002</v>
      </c>
      <c r="G155" s="59">
        <v>2187.7358245700002</v>
      </c>
      <c r="H155" s="59">
        <v>2112.1137724800001</v>
      </c>
      <c r="I155" s="59">
        <v>2086.2604254299999</v>
      </c>
      <c r="J155" s="59">
        <v>2053.2735264799999</v>
      </c>
      <c r="K155" s="59">
        <v>2042.8714714999999</v>
      </c>
      <c r="L155" s="59">
        <v>2044.2340437400001</v>
      </c>
      <c r="M155" s="59">
        <v>2049.3858798000001</v>
      </c>
      <c r="N155" s="59">
        <v>2081.0016808400001</v>
      </c>
      <c r="O155" s="59">
        <v>2105.72878988</v>
      </c>
      <c r="P155" s="59">
        <v>2128.64937891</v>
      </c>
      <c r="Q155" s="59">
        <v>2116.8823529199999</v>
      </c>
      <c r="R155" s="59">
        <v>2093.2687486200002</v>
      </c>
      <c r="S155" s="59">
        <v>2045.8250074800001</v>
      </c>
      <c r="T155" s="59">
        <v>2016.61532154</v>
      </c>
      <c r="U155" s="59">
        <v>2044.70836242</v>
      </c>
      <c r="V155" s="59">
        <v>2069.7480730100001</v>
      </c>
      <c r="W155" s="59">
        <v>2119.29303467</v>
      </c>
      <c r="X155" s="59">
        <v>2138.6640401700001</v>
      </c>
      <c r="Y155" s="59">
        <v>2158.5696461100001</v>
      </c>
    </row>
    <row r="156" spans="1:25" s="60" customFormat="1" ht="15.75" x14ac:dyDescent="0.3">
      <c r="A156" s="58" t="s">
        <v>150</v>
      </c>
      <c r="B156" s="59">
        <v>2087.87755827</v>
      </c>
      <c r="C156" s="59">
        <v>2139.51535057</v>
      </c>
      <c r="D156" s="59">
        <v>2148.5221347300003</v>
      </c>
      <c r="E156" s="59">
        <v>2155.1287953900001</v>
      </c>
      <c r="F156" s="59">
        <v>2132.8309712499999</v>
      </c>
      <c r="G156" s="59">
        <v>2119.31356134</v>
      </c>
      <c r="H156" s="59">
        <v>2113.5356513400002</v>
      </c>
      <c r="I156" s="59">
        <v>2116.4351228800001</v>
      </c>
      <c r="J156" s="59">
        <v>2109.6368332699999</v>
      </c>
      <c r="K156" s="59">
        <v>2019.4978666</v>
      </c>
      <c r="L156" s="59">
        <v>2002.7604361399999</v>
      </c>
      <c r="M156" s="59">
        <v>2016.7873234199999</v>
      </c>
      <c r="N156" s="59">
        <v>2048.69692631</v>
      </c>
      <c r="O156" s="59">
        <v>2063.0127830400002</v>
      </c>
      <c r="P156" s="59">
        <v>2067.6486911000002</v>
      </c>
      <c r="Q156" s="59">
        <v>2067.4523601000001</v>
      </c>
      <c r="R156" s="59">
        <v>2070.7333171</v>
      </c>
      <c r="S156" s="59">
        <v>2069.39487323</v>
      </c>
      <c r="T156" s="59">
        <v>2041.99412461</v>
      </c>
      <c r="U156" s="59">
        <v>2038.1114026299999</v>
      </c>
      <c r="V156" s="59">
        <v>2031.7880362399999</v>
      </c>
      <c r="W156" s="59">
        <v>2068.0113131799999</v>
      </c>
      <c r="X156" s="59">
        <v>2071.5711195200001</v>
      </c>
      <c r="Y156" s="59">
        <v>2118.0137845600002</v>
      </c>
    </row>
    <row r="157" spans="1:25" s="60" customFormat="1" ht="15.75" x14ac:dyDescent="0.3">
      <c r="A157" s="58" t="s">
        <v>151</v>
      </c>
      <c r="B157" s="59">
        <v>2178.4013151200002</v>
      </c>
      <c r="C157" s="59">
        <v>2209.4555879499999</v>
      </c>
      <c r="D157" s="59">
        <v>2205.0864733100002</v>
      </c>
      <c r="E157" s="59">
        <v>2208.27194022</v>
      </c>
      <c r="F157" s="59">
        <v>2220.5949615200002</v>
      </c>
      <c r="G157" s="59">
        <v>2207.1171937300001</v>
      </c>
      <c r="H157" s="59">
        <v>2199.70378884</v>
      </c>
      <c r="I157" s="59">
        <v>2212.61832611</v>
      </c>
      <c r="J157" s="59">
        <v>2152.2674943100001</v>
      </c>
      <c r="K157" s="59">
        <v>2119.0625011800003</v>
      </c>
      <c r="L157" s="59">
        <v>2085.8195433400001</v>
      </c>
      <c r="M157" s="59">
        <v>2090.3142967100002</v>
      </c>
      <c r="N157" s="59">
        <v>2105.4890648200003</v>
      </c>
      <c r="O157" s="59">
        <v>2059.8835631500001</v>
      </c>
      <c r="P157" s="59">
        <v>2173.1671161899999</v>
      </c>
      <c r="Q157" s="59">
        <v>2187.0035631199999</v>
      </c>
      <c r="R157" s="59">
        <v>2189.6082943500001</v>
      </c>
      <c r="S157" s="59">
        <v>2165.8396375699999</v>
      </c>
      <c r="T157" s="59">
        <v>2113.2960873299999</v>
      </c>
      <c r="U157" s="59">
        <v>2065.27157966</v>
      </c>
      <c r="V157" s="59">
        <v>2010.3629019800001</v>
      </c>
      <c r="W157" s="59">
        <v>2097.5400778600001</v>
      </c>
      <c r="X157" s="59">
        <v>2138.7792638199999</v>
      </c>
      <c r="Y157" s="59">
        <v>2155.3732105899999</v>
      </c>
    </row>
    <row r="158" spans="1:25" s="60" customFormat="1" ht="15.75" x14ac:dyDescent="0.3">
      <c r="A158" s="58" t="s">
        <v>152</v>
      </c>
      <c r="B158" s="59">
        <v>2217.6474329000002</v>
      </c>
      <c r="C158" s="59">
        <v>2194.4104493300001</v>
      </c>
      <c r="D158" s="59">
        <v>2203.8418643700002</v>
      </c>
      <c r="E158" s="59">
        <v>2210.2579916499999</v>
      </c>
      <c r="F158" s="59">
        <v>2183.2413027400003</v>
      </c>
      <c r="G158" s="59">
        <v>2173.0969665500002</v>
      </c>
      <c r="H158" s="59">
        <v>2133.2179456399999</v>
      </c>
      <c r="I158" s="59">
        <v>2075.1733050900002</v>
      </c>
      <c r="J158" s="59">
        <v>2037.31566729</v>
      </c>
      <c r="K158" s="59">
        <v>1996.1405175800001</v>
      </c>
      <c r="L158" s="59">
        <v>1974.8322135999999</v>
      </c>
      <c r="M158" s="59">
        <v>1997.68456324</v>
      </c>
      <c r="N158" s="59">
        <v>2018.6647575899999</v>
      </c>
      <c r="O158" s="59">
        <v>2032.94629659</v>
      </c>
      <c r="P158" s="59">
        <v>2038.02783224</v>
      </c>
      <c r="Q158" s="59">
        <v>2030.96860505</v>
      </c>
      <c r="R158" s="59">
        <v>2073.5218543599999</v>
      </c>
      <c r="S158" s="59">
        <v>2086.7930770600001</v>
      </c>
      <c r="T158" s="59">
        <v>2053.8682405499999</v>
      </c>
      <c r="U158" s="59">
        <v>2021.38650613</v>
      </c>
      <c r="V158" s="59">
        <v>2039.59136904</v>
      </c>
      <c r="W158" s="59">
        <v>2052.52333069</v>
      </c>
      <c r="X158" s="59">
        <v>2093.8256964699999</v>
      </c>
      <c r="Y158" s="59">
        <v>2120.0764424200001</v>
      </c>
    </row>
    <row r="159" spans="1:25" s="60" customFormat="1" ht="15.75" x14ac:dyDescent="0.3">
      <c r="A159" s="58" t="s">
        <v>153</v>
      </c>
      <c r="B159" s="59">
        <v>2160.15865476</v>
      </c>
      <c r="C159" s="59">
        <v>2195.0716655300002</v>
      </c>
      <c r="D159" s="59">
        <v>2204.01448385</v>
      </c>
      <c r="E159" s="59">
        <v>2203.42961143</v>
      </c>
      <c r="F159" s="59">
        <v>2182.8324669399999</v>
      </c>
      <c r="G159" s="59">
        <v>2101.4907172100002</v>
      </c>
      <c r="H159" s="59">
        <v>2049.6281729400002</v>
      </c>
      <c r="I159" s="59">
        <v>2018.39707591</v>
      </c>
      <c r="J159" s="59">
        <v>1982.93581303</v>
      </c>
      <c r="K159" s="59">
        <v>1968.19451579</v>
      </c>
      <c r="L159" s="59">
        <v>1984.62508903</v>
      </c>
      <c r="M159" s="59">
        <v>2024.9346090500001</v>
      </c>
      <c r="N159" s="59">
        <v>2054.7303551999998</v>
      </c>
      <c r="O159" s="59">
        <v>2081.8942046500001</v>
      </c>
      <c r="P159" s="59">
        <v>2093.7265141500002</v>
      </c>
      <c r="Q159" s="59">
        <v>2074.8970374</v>
      </c>
      <c r="R159" s="59">
        <v>2038.8998880300001</v>
      </c>
      <c r="S159" s="59">
        <v>1999.3720271899999</v>
      </c>
      <c r="T159" s="59">
        <v>1972.6044126499999</v>
      </c>
      <c r="U159" s="59">
        <v>1986.86639894</v>
      </c>
      <c r="V159" s="59">
        <v>1984.7590209499999</v>
      </c>
      <c r="W159" s="59">
        <v>2018.3104954</v>
      </c>
      <c r="X159" s="59">
        <v>2048.3884307000003</v>
      </c>
      <c r="Y159" s="59">
        <v>2113.6666894700002</v>
      </c>
    </row>
    <row r="160" spans="1:25" s="60" customFormat="1" ht="15.75" x14ac:dyDescent="0.3">
      <c r="A160" s="58" t="s">
        <v>154</v>
      </c>
      <c r="B160" s="59">
        <v>2176.1317778100001</v>
      </c>
      <c r="C160" s="59">
        <v>2232.7716682999999</v>
      </c>
      <c r="D160" s="59">
        <v>2241.79854467</v>
      </c>
      <c r="E160" s="59">
        <v>2236.8192461900003</v>
      </c>
      <c r="F160" s="59">
        <v>2205.26131657</v>
      </c>
      <c r="G160" s="59">
        <v>2126.33422664</v>
      </c>
      <c r="H160" s="59">
        <v>2031.56615577</v>
      </c>
      <c r="I160" s="59">
        <v>2004.86442274</v>
      </c>
      <c r="J160" s="59">
        <v>1996.2602214799999</v>
      </c>
      <c r="K160" s="59">
        <v>1983.0530857199999</v>
      </c>
      <c r="L160" s="59">
        <v>1984.03655033</v>
      </c>
      <c r="M160" s="59">
        <v>2022.1953193100001</v>
      </c>
      <c r="N160" s="59">
        <v>2059.1203024000001</v>
      </c>
      <c r="O160" s="59">
        <v>2039.6111077399999</v>
      </c>
      <c r="P160" s="59">
        <v>2048.1601945900002</v>
      </c>
      <c r="Q160" s="59">
        <v>2061.6057956499999</v>
      </c>
      <c r="R160" s="59">
        <v>2030.8970087</v>
      </c>
      <c r="S160" s="59">
        <v>1993.09070385</v>
      </c>
      <c r="T160" s="59">
        <v>1972.7841275799999</v>
      </c>
      <c r="U160" s="59">
        <v>2009.6015418899999</v>
      </c>
      <c r="V160" s="59">
        <v>2020.8347302499999</v>
      </c>
      <c r="W160" s="59">
        <v>2054.1452674900002</v>
      </c>
      <c r="X160" s="59">
        <v>2085.9575818100002</v>
      </c>
      <c r="Y160" s="59">
        <v>2120.8786426000001</v>
      </c>
    </row>
    <row r="161" spans="1:25" s="60" customFormat="1" ht="15.75" x14ac:dyDescent="0.3">
      <c r="A161" s="58" t="s">
        <v>155</v>
      </c>
      <c r="B161" s="59">
        <v>2162.6973655500001</v>
      </c>
      <c r="C161" s="59">
        <v>2133.0540190400002</v>
      </c>
      <c r="D161" s="59">
        <v>2138.0105128499999</v>
      </c>
      <c r="E161" s="59">
        <v>2143.2405654600002</v>
      </c>
      <c r="F161" s="59">
        <v>2139.4421385800001</v>
      </c>
      <c r="G161" s="59">
        <v>2119.07287322</v>
      </c>
      <c r="H161" s="59">
        <v>2059.4805566300001</v>
      </c>
      <c r="I161" s="59">
        <v>1973.05969185</v>
      </c>
      <c r="J161" s="59">
        <v>1899.40106354</v>
      </c>
      <c r="K161" s="59">
        <v>1881.33943353</v>
      </c>
      <c r="L161" s="59">
        <v>1914.98179325</v>
      </c>
      <c r="M161" s="59">
        <v>1927.9672017299999</v>
      </c>
      <c r="N161" s="59">
        <v>1976.45483732</v>
      </c>
      <c r="O161" s="59">
        <v>1985.4310524800001</v>
      </c>
      <c r="P161" s="59">
        <v>2010.4066850899999</v>
      </c>
      <c r="Q161" s="59">
        <v>2003.00073552</v>
      </c>
      <c r="R161" s="59">
        <v>1998.03857509</v>
      </c>
      <c r="S161" s="59">
        <v>1968.0704578299999</v>
      </c>
      <c r="T161" s="59">
        <v>1916.48275549</v>
      </c>
      <c r="U161" s="59">
        <v>1906.9314903899999</v>
      </c>
      <c r="V161" s="59">
        <v>1922.5889644399999</v>
      </c>
      <c r="W161" s="59">
        <v>1958.3238159499999</v>
      </c>
      <c r="X161" s="59">
        <v>1993.99562618</v>
      </c>
      <c r="Y161" s="59">
        <v>2044.4516151999999</v>
      </c>
    </row>
    <row r="162" spans="1:25" s="60" customFormat="1" ht="15.75" x14ac:dyDescent="0.3">
      <c r="A162" s="58" t="s">
        <v>156</v>
      </c>
      <c r="B162" s="59">
        <v>2032.29556164</v>
      </c>
      <c r="C162" s="59">
        <v>2033.3289255</v>
      </c>
      <c r="D162" s="59">
        <v>1978.0843674099999</v>
      </c>
      <c r="E162" s="59">
        <v>1928.82840225</v>
      </c>
      <c r="F162" s="59">
        <v>1942.6204361299999</v>
      </c>
      <c r="G162" s="59">
        <v>1969.01227576</v>
      </c>
      <c r="H162" s="59">
        <v>1981.7241296099999</v>
      </c>
      <c r="I162" s="59">
        <v>1949.57574215</v>
      </c>
      <c r="J162" s="59">
        <v>1893.0143829799999</v>
      </c>
      <c r="K162" s="59">
        <v>1882.3374040900001</v>
      </c>
      <c r="L162" s="59">
        <v>1891.9644811999999</v>
      </c>
      <c r="M162" s="59">
        <v>1902.76075208</v>
      </c>
      <c r="N162" s="59">
        <v>1901.1726551899999</v>
      </c>
      <c r="O162" s="59">
        <v>1927.54660674</v>
      </c>
      <c r="P162" s="59">
        <v>1926.40421754</v>
      </c>
      <c r="Q162" s="59">
        <v>1930.9337588399999</v>
      </c>
      <c r="R162" s="59">
        <v>1921.96021365</v>
      </c>
      <c r="S162" s="59">
        <v>1915.90537116</v>
      </c>
      <c r="T162" s="59">
        <v>1879.30618858</v>
      </c>
      <c r="U162" s="59">
        <v>1883.48943334</v>
      </c>
      <c r="V162" s="59">
        <v>1898.92073504</v>
      </c>
      <c r="W162" s="59">
        <v>1886.5313277299999</v>
      </c>
      <c r="X162" s="59">
        <v>1918.7177998499999</v>
      </c>
      <c r="Y162" s="59">
        <v>1938.11594633</v>
      </c>
    </row>
    <row r="163" spans="1:25" s="60" customFormat="1" ht="15.75" x14ac:dyDescent="0.3">
      <c r="A163" s="58" t="s">
        <v>157</v>
      </c>
      <c r="B163" s="59">
        <v>2159.8408961999999</v>
      </c>
      <c r="C163" s="59">
        <v>2170.1241906499999</v>
      </c>
      <c r="D163" s="59">
        <v>2180.9010447599999</v>
      </c>
      <c r="E163" s="59">
        <v>2177.17149681</v>
      </c>
      <c r="F163" s="59">
        <v>2167.3078127200001</v>
      </c>
      <c r="G163" s="59">
        <v>2138.47658426</v>
      </c>
      <c r="H163" s="59">
        <v>2098.2863251500003</v>
      </c>
      <c r="I163" s="59">
        <v>2052.6761361100002</v>
      </c>
      <c r="J163" s="59">
        <v>1956.76519912</v>
      </c>
      <c r="K163" s="59">
        <v>1923.5381161299999</v>
      </c>
      <c r="L163" s="59">
        <v>1963.58652121</v>
      </c>
      <c r="M163" s="59">
        <v>1984.3287022699999</v>
      </c>
      <c r="N163" s="59">
        <v>2022.73207364</v>
      </c>
      <c r="O163" s="59">
        <v>2048.49095369</v>
      </c>
      <c r="P163" s="59">
        <v>2079.2956560100001</v>
      </c>
      <c r="Q163" s="59">
        <v>2111.1543755100001</v>
      </c>
      <c r="R163" s="59">
        <v>2101.7440782399999</v>
      </c>
      <c r="S163" s="59">
        <v>2089.6769755700002</v>
      </c>
      <c r="T163" s="59">
        <v>2048.21371451</v>
      </c>
      <c r="U163" s="59">
        <v>2019.76979867</v>
      </c>
      <c r="V163" s="59">
        <v>2027.4510961199999</v>
      </c>
      <c r="W163" s="59">
        <v>2051.0564401800002</v>
      </c>
      <c r="X163" s="59">
        <v>2075.7519763700002</v>
      </c>
      <c r="Y163" s="59">
        <v>2114.80137952</v>
      </c>
    </row>
    <row r="164" spans="1:25" s="60" customFormat="1" ht="15.75" x14ac:dyDescent="0.3">
      <c r="A164" s="58" t="s">
        <v>158</v>
      </c>
      <c r="B164" s="59">
        <v>2150.9512192699999</v>
      </c>
      <c r="C164" s="59">
        <v>2163.91536077</v>
      </c>
      <c r="D164" s="59">
        <v>2151.5283626599999</v>
      </c>
      <c r="E164" s="59">
        <v>2152.67794215</v>
      </c>
      <c r="F164" s="59">
        <v>2158.8981515099999</v>
      </c>
      <c r="G164" s="59">
        <v>2157.29874389</v>
      </c>
      <c r="H164" s="59">
        <v>2162.18685026</v>
      </c>
      <c r="I164" s="59">
        <v>2090.1273914799999</v>
      </c>
      <c r="J164" s="59">
        <v>2155.1292220300002</v>
      </c>
      <c r="K164" s="59">
        <v>2093.2790745900002</v>
      </c>
      <c r="L164" s="59">
        <v>1997.6216155699999</v>
      </c>
      <c r="M164" s="59">
        <v>2025.10636847</v>
      </c>
      <c r="N164" s="59">
        <v>2062.8788154899999</v>
      </c>
      <c r="O164" s="59">
        <v>2104.9233500599998</v>
      </c>
      <c r="P164" s="59">
        <v>2121.3220032899999</v>
      </c>
      <c r="Q164" s="59">
        <v>2146.5542176500003</v>
      </c>
      <c r="R164" s="59">
        <v>2143.0882242900002</v>
      </c>
      <c r="S164" s="59">
        <v>2101.1265934399999</v>
      </c>
      <c r="T164" s="59">
        <v>2052.9914186599999</v>
      </c>
      <c r="U164" s="59">
        <v>2028.1112575</v>
      </c>
      <c r="V164" s="59">
        <v>2024.71371965</v>
      </c>
      <c r="W164" s="59">
        <v>2061.0899727000001</v>
      </c>
      <c r="X164" s="59">
        <v>2095.5068093899999</v>
      </c>
      <c r="Y164" s="59">
        <v>2131.9108284700001</v>
      </c>
    </row>
    <row r="165" spans="1:25" s="60" customFormat="1" ht="15.75" x14ac:dyDescent="0.3">
      <c r="A165" s="58" t="s">
        <v>159</v>
      </c>
      <c r="B165" s="59">
        <v>2142.4214070200001</v>
      </c>
      <c r="C165" s="59">
        <v>2175.14657089</v>
      </c>
      <c r="D165" s="59">
        <v>2178.2070005700002</v>
      </c>
      <c r="E165" s="59">
        <v>2200.7390268600002</v>
      </c>
      <c r="F165" s="59">
        <v>2197.5604384900003</v>
      </c>
      <c r="G165" s="59">
        <v>2165.3698606299999</v>
      </c>
      <c r="H165" s="59">
        <v>2118.76559292</v>
      </c>
      <c r="I165" s="59">
        <v>2063.27790065</v>
      </c>
      <c r="J165" s="59">
        <v>2036.1162992699999</v>
      </c>
      <c r="K165" s="59">
        <v>2015.17873573</v>
      </c>
      <c r="L165" s="59">
        <v>2021.9263387399999</v>
      </c>
      <c r="M165" s="59">
        <v>2066.48781706</v>
      </c>
      <c r="N165" s="59">
        <v>2104.9716080100002</v>
      </c>
      <c r="O165" s="59">
        <v>2134.44054564</v>
      </c>
      <c r="P165" s="59">
        <v>2143.6062397400001</v>
      </c>
      <c r="Q165" s="59">
        <v>2161.51834598</v>
      </c>
      <c r="R165" s="59">
        <v>2163.04321458</v>
      </c>
      <c r="S165" s="59">
        <v>2107.7598443400002</v>
      </c>
      <c r="T165" s="59">
        <v>2036.4103997499999</v>
      </c>
      <c r="U165" s="59">
        <v>2046.14321148</v>
      </c>
      <c r="V165" s="59">
        <v>2071.2649576500003</v>
      </c>
      <c r="W165" s="59">
        <v>2105.2957784700002</v>
      </c>
      <c r="X165" s="59">
        <v>2130.5994521299999</v>
      </c>
      <c r="Y165" s="59">
        <v>2165.2032729699999</v>
      </c>
    </row>
    <row r="166" spans="1:25" s="60" customFormat="1" ht="15.75" x14ac:dyDescent="0.3">
      <c r="A166" s="58" t="s">
        <v>160</v>
      </c>
      <c r="B166" s="59">
        <v>2322.1631091300005</v>
      </c>
      <c r="C166" s="59">
        <v>2347.2474870300002</v>
      </c>
      <c r="D166" s="59">
        <v>2368.4465632000001</v>
      </c>
      <c r="E166" s="59">
        <v>2381.9900482500002</v>
      </c>
      <c r="F166" s="59">
        <v>2376.4610220700001</v>
      </c>
      <c r="G166" s="59">
        <v>2346.00920378</v>
      </c>
      <c r="H166" s="59">
        <v>2288.09423161</v>
      </c>
      <c r="I166" s="59">
        <v>2235.2886905</v>
      </c>
      <c r="J166" s="59">
        <v>2205.8899870700002</v>
      </c>
      <c r="K166" s="59">
        <v>2182.7176917300003</v>
      </c>
      <c r="L166" s="59">
        <v>2179.00913657</v>
      </c>
      <c r="M166" s="59">
        <v>2196.1067195800001</v>
      </c>
      <c r="N166" s="59">
        <v>2219.4714569100001</v>
      </c>
      <c r="O166" s="59">
        <v>2246.8564201499998</v>
      </c>
      <c r="P166" s="59">
        <v>2277.8737739399999</v>
      </c>
      <c r="Q166" s="59">
        <v>2292.2641323800003</v>
      </c>
      <c r="R166" s="59">
        <v>2307.8844286600001</v>
      </c>
      <c r="S166" s="59">
        <v>2289.1146862400001</v>
      </c>
      <c r="T166" s="59">
        <v>2259.20732963</v>
      </c>
      <c r="U166" s="59">
        <v>2207.7733121599999</v>
      </c>
      <c r="V166" s="59">
        <v>2215.07489536</v>
      </c>
      <c r="W166" s="59">
        <v>2226.61423036</v>
      </c>
      <c r="X166" s="59">
        <v>2245.98968031</v>
      </c>
      <c r="Y166" s="59">
        <v>2255.30584344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5.75" customHeight="1" x14ac:dyDescent="0.2">
      <c r="A170" s="56" t="s">
        <v>133</v>
      </c>
      <c r="B170" s="57">
        <v>389.62865596</v>
      </c>
      <c r="C170" s="64">
        <v>392.22155285000002</v>
      </c>
      <c r="D170" s="64">
        <v>407.11377723999999</v>
      </c>
      <c r="E170" s="64">
        <v>413.00594583999998</v>
      </c>
      <c r="F170" s="64">
        <v>413.37443094000002</v>
      </c>
      <c r="G170" s="64">
        <v>407.48517956000001</v>
      </c>
      <c r="H170" s="64">
        <v>401.51307661999999</v>
      </c>
      <c r="I170" s="64">
        <v>416.92984568999998</v>
      </c>
      <c r="J170" s="64">
        <v>418.17394681000002</v>
      </c>
      <c r="K170" s="64">
        <v>416.57010926999999</v>
      </c>
      <c r="L170" s="64">
        <v>407.66316963999998</v>
      </c>
      <c r="M170" s="64">
        <v>406.70510849999999</v>
      </c>
      <c r="N170" s="64">
        <v>402.56110497999998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400.06811019999998</v>
      </c>
      <c r="U170" s="64">
        <v>394.76722948000003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381.77579257999997</v>
      </c>
      <c r="M172" s="59">
        <v>382.84730653000003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380.79854931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397.34668439000001</v>
      </c>
      <c r="I173" s="59">
        <v>381.67339284000002</v>
      </c>
      <c r="J173" s="59">
        <v>367.65953636</v>
      </c>
      <c r="K173" s="59">
        <v>367.15617305000001</v>
      </c>
      <c r="L173" s="59">
        <v>370.45880498999998</v>
      </c>
      <c r="M173" s="59">
        <v>373.99748562000002</v>
      </c>
      <c r="N173" s="59">
        <v>382.02585149999999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366.45324703</v>
      </c>
      <c r="O176" s="59">
        <v>369.23254170000001</v>
      </c>
      <c r="P176" s="59">
        <v>372.61145495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375.25430908999999</v>
      </c>
      <c r="N177" s="59">
        <v>378.12960579999998</v>
      </c>
      <c r="O177" s="59">
        <v>379.32744396999999</v>
      </c>
      <c r="P177" s="59">
        <v>385.12880512999999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386.27073446000003</v>
      </c>
      <c r="V177" s="59">
        <v>396.98338611999998</v>
      </c>
      <c r="W177" s="59">
        <v>362.74541725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348.87064853999999</v>
      </c>
      <c r="V178" s="59">
        <v>364.07995921000003</v>
      </c>
      <c r="W178" s="59">
        <v>337.84641478999998</v>
      </c>
      <c r="X178" s="59">
        <v>333.29938523999999</v>
      </c>
      <c r="Y178" s="59">
        <v>331.68652126000001</v>
      </c>
    </row>
    <row r="179" spans="1:25" s="60" customFormat="1" ht="15.75" x14ac:dyDescent="0.3">
      <c r="A179" s="58" t="s">
        <v>142</v>
      </c>
      <c r="B179" s="59">
        <v>341.39865750000001</v>
      </c>
      <c r="C179" s="59">
        <v>345.98099293000001</v>
      </c>
      <c r="D179" s="59">
        <v>344.37141222000002</v>
      </c>
      <c r="E179" s="59">
        <v>351.23073651999999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5" customHeight="1" x14ac:dyDescent="0.2">
      <c r="A201" s="56" t="s">
        <v>133</v>
      </c>
      <c r="B201" s="57">
        <v>389.62865596</v>
      </c>
      <c r="C201" s="64">
        <v>392.22155285000002</v>
      </c>
      <c r="D201" s="64">
        <v>407.11377723999999</v>
      </c>
      <c r="E201" s="64">
        <v>413.00594583999998</v>
      </c>
      <c r="F201" s="64">
        <v>413.37443094000002</v>
      </c>
      <c r="G201" s="64">
        <v>407.48517956000001</v>
      </c>
      <c r="H201" s="64">
        <v>401.51307661999999</v>
      </c>
      <c r="I201" s="64">
        <v>416.92984568999998</v>
      </c>
      <c r="J201" s="64">
        <v>418.17394681000002</v>
      </c>
      <c r="K201" s="64">
        <v>416.57010926999999</v>
      </c>
      <c r="L201" s="64">
        <v>407.66316963999998</v>
      </c>
      <c r="M201" s="64">
        <v>406.70510849999999</v>
      </c>
      <c r="N201" s="64">
        <v>402.56110497999998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400.06811019999998</v>
      </c>
      <c r="U201" s="64">
        <v>394.76722948000003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381.77579257999997</v>
      </c>
      <c r="M203" s="59">
        <v>382.84730653000003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380.79854931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397.34668439000001</v>
      </c>
      <c r="I204" s="59">
        <v>381.67339284000002</v>
      </c>
      <c r="J204" s="59">
        <v>367.65953636</v>
      </c>
      <c r="K204" s="59">
        <v>367.15617305000001</v>
      </c>
      <c r="L204" s="59">
        <v>370.45880498999998</v>
      </c>
      <c r="M204" s="59">
        <v>373.99748562000002</v>
      </c>
      <c r="N204" s="59">
        <v>382.02585149999999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366.45324703</v>
      </c>
      <c r="O207" s="59">
        <v>369.23254170000001</v>
      </c>
      <c r="P207" s="59">
        <v>372.61145495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375.25430908999999</v>
      </c>
      <c r="N208" s="59">
        <v>378.12960579999998</v>
      </c>
      <c r="O208" s="59">
        <v>379.32744396999999</v>
      </c>
      <c r="P208" s="59">
        <v>385.12880512999999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386.27073446000003</v>
      </c>
      <c r="V208" s="59">
        <v>396.98338611999998</v>
      </c>
      <c r="W208" s="59">
        <v>362.74541725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348.87064853999999</v>
      </c>
      <c r="V209" s="59">
        <v>364.07995921000003</v>
      </c>
      <c r="W209" s="59">
        <v>337.84641478999998</v>
      </c>
      <c r="X209" s="59">
        <v>333.29938523999999</v>
      </c>
      <c r="Y209" s="59">
        <v>331.68652126000001</v>
      </c>
    </row>
    <row r="210" spans="1:25" s="60" customFormat="1" ht="15.75" x14ac:dyDescent="0.3">
      <c r="A210" s="58" t="s">
        <v>142</v>
      </c>
      <c r="B210" s="59">
        <v>341.39865750000001</v>
      </c>
      <c r="C210" s="59">
        <v>345.98099293000001</v>
      </c>
      <c r="D210" s="59">
        <v>344.37141222000002</v>
      </c>
      <c r="E210" s="59">
        <v>351.23073651999999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9.5849369400000004</v>
      </c>
      <c r="O231" s="259"/>
      <c r="P231" s="259"/>
      <c r="Q231" s="259"/>
    </row>
    <row r="232" spans="1:25" ht="27.7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9.5849369400000004</v>
      </c>
      <c r="O232" s="261"/>
      <c r="P232" s="261"/>
      <c r="Q232" s="261"/>
    </row>
    <row r="233" spans="1:25" ht="11.25" customHeight="1" x14ac:dyDescent="0.2"/>
    <row r="234" spans="1:25" ht="15" x14ac:dyDescent="0.25">
      <c r="A234" s="102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621068.78372611315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621068.78372611315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5.75" customHeight="1" x14ac:dyDescent="0.2">
      <c r="A249" s="56" t="s">
        <v>133</v>
      </c>
      <c r="B249" s="57">
        <v>2233.6685006399998</v>
      </c>
      <c r="C249" s="66">
        <v>2245.4379023799997</v>
      </c>
      <c r="D249" s="66">
        <v>2313.03510327</v>
      </c>
      <c r="E249" s="66">
        <v>2339.7802082600001</v>
      </c>
      <c r="F249" s="66">
        <v>2341.4527966299997</v>
      </c>
      <c r="G249" s="66">
        <v>2314.72093318</v>
      </c>
      <c r="H249" s="66">
        <v>2287.61299878</v>
      </c>
      <c r="I249" s="66">
        <v>2357.5911570899998</v>
      </c>
      <c r="J249" s="66">
        <v>2363.23824853</v>
      </c>
      <c r="K249" s="66">
        <v>2355.9582797600001</v>
      </c>
      <c r="L249" s="66">
        <v>2315.5288468200001</v>
      </c>
      <c r="M249" s="66">
        <v>2311.18011759</v>
      </c>
      <c r="N249" s="66">
        <v>2292.3700976099999</v>
      </c>
      <c r="O249" s="66">
        <v>2270.9420138999999</v>
      </c>
      <c r="P249" s="66">
        <v>2269.9461640199997</v>
      </c>
      <c r="Q249" s="66">
        <v>2266.7473883299999</v>
      </c>
      <c r="R249" s="66">
        <v>2257.6996397899998</v>
      </c>
      <c r="S249" s="66">
        <v>2263.1324471600001</v>
      </c>
      <c r="T249" s="66">
        <v>2281.0541608799999</v>
      </c>
      <c r="U249" s="66">
        <v>2256.9929669499998</v>
      </c>
      <c r="V249" s="66">
        <v>2267.0429902000001</v>
      </c>
      <c r="W249" s="66">
        <v>2260.25778197</v>
      </c>
      <c r="X249" s="66">
        <v>2243.7652432899999</v>
      </c>
      <c r="Y249" s="66">
        <v>2231.6313135599999</v>
      </c>
    </row>
    <row r="250" spans="1:25" s="60" customFormat="1" ht="15.75" x14ac:dyDescent="0.3">
      <c r="A250" s="58" t="s">
        <v>134</v>
      </c>
      <c r="B250" s="59">
        <v>2274.89940518</v>
      </c>
      <c r="C250" s="59">
        <v>2259.1259754399998</v>
      </c>
      <c r="D250" s="59">
        <v>2260.8227577600001</v>
      </c>
      <c r="E250" s="59">
        <v>2272.0800015300001</v>
      </c>
      <c r="F250" s="59">
        <v>2263.4113160299999</v>
      </c>
      <c r="G250" s="59">
        <v>2278.5984068799999</v>
      </c>
      <c r="H250" s="59">
        <v>2319.8689621399999</v>
      </c>
      <c r="I250" s="59">
        <v>2282.2745156800001</v>
      </c>
      <c r="J250" s="59">
        <v>2251.4930897499999</v>
      </c>
      <c r="K250" s="59">
        <v>2267.0527810799999</v>
      </c>
      <c r="L250" s="59">
        <v>2256.8000133300002</v>
      </c>
      <c r="M250" s="59">
        <v>2249.2073389900002</v>
      </c>
      <c r="N250" s="59">
        <v>2185.16594824</v>
      </c>
      <c r="O250" s="59">
        <v>2271.1005240899999</v>
      </c>
      <c r="P250" s="59">
        <v>2328.92341136</v>
      </c>
      <c r="Q250" s="59">
        <v>2315.2599268099998</v>
      </c>
      <c r="R250" s="59">
        <v>2289.75522396</v>
      </c>
      <c r="S250" s="59">
        <v>2215.2519162799999</v>
      </c>
      <c r="T250" s="59">
        <v>2207.4404900199997</v>
      </c>
      <c r="U250" s="59">
        <v>2262.83439073</v>
      </c>
      <c r="V250" s="59">
        <v>2282.82733517</v>
      </c>
      <c r="W250" s="59">
        <v>2291.0099018599999</v>
      </c>
      <c r="X250" s="59">
        <v>2322.1758198900002</v>
      </c>
      <c r="Y250" s="59">
        <v>2303.1915916899998</v>
      </c>
    </row>
    <row r="251" spans="1:25" s="60" customFormat="1" ht="15.75" x14ac:dyDescent="0.3">
      <c r="A251" s="58" t="s">
        <v>135</v>
      </c>
      <c r="B251" s="59">
        <v>2188.0768725100002</v>
      </c>
      <c r="C251" s="59">
        <v>2232.7787086099997</v>
      </c>
      <c r="D251" s="59">
        <v>2239.77233518</v>
      </c>
      <c r="E251" s="59">
        <v>2233.9225613600001</v>
      </c>
      <c r="F251" s="59">
        <v>2240.1044036200001</v>
      </c>
      <c r="G251" s="59">
        <v>2219.7947057400002</v>
      </c>
      <c r="H251" s="59">
        <v>2195.3563762600002</v>
      </c>
      <c r="I251" s="59">
        <v>2191.9661955299998</v>
      </c>
      <c r="J251" s="59">
        <v>2191.3438627800001</v>
      </c>
      <c r="K251" s="59">
        <v>2200.7429889300001</v>
      </c>
      <c r="L251" s="59">
        <v>2198.0236184400001</v>
      </c>
      <c r="M251" s="59">
        <v>2202.8873205999998</v>
      </c>
      <c r="N251" s="59">
        <v>2196.4755040300001</v>
      </c>
      <c r="O251" s="59">
        <v>2189.3512120999999</v>
      </c>
      <c r="P251" s="59">
        <v>2186.07301508</v>
      </c>
      <c r="Q251" s="59">
        <v>2178.7198256199999</v>
      </c>
      <c r="R251" s="59">
        <v>2173.0398656500001</v>
      </c>
      <c r="S251" s="59">
        <v>2193.5878197500001</v>
      </c>
      <c r="T251" s="59">
        <v>2189.0851222900001</v>
      </c>
      <c r="U251" s="59">
        <v>2197.17784145</v>
      </c>
      <c r="V251" s="59">
        <v>2192.5790775800001</v>
      </c>
      <c r="W251" s="59">
        <v>2183.4656982400002</v>
      </c>
      <c r="X251" s="59">
        <v>2175.15904834</v>
      </c>
      <c r="Y251" s="59">
        <v>2184.0981039100002</v>
      </c>
    </row>
    <row r="252" spans="1:25" s="60" customFormat="1" ht="15.75" x14ac:dyDescent="0.3">
      <c r="A252" s="58" t="s">
        <v>136</v>
      </c>
      <c r="B252" s="59">
        <v>2342.6984888299999</v>
      </c>
      <c r="C252" s="59">
        <v>2362.6040395499999</v>
      </c>
      <c r="D252" s="59">
        <v>2364.0267132999998</v>
      </c>
      <c r="E252" s="59">
        <v>2355.6369366099998</v>
      </c>
      <c r="F252" s="59">
        <v>2352.2892529000001</v>
      </c>
      <c r="G252" s="59">
        <v>2325.7115459299998</v>
      </c>
      <c r="H252" s="59">
        <v>2268.70135433</v>
      </c>
      <c r="I252" s="59">
        <v>2197.5588164299998</v>
      </c>
      <c r="J252" s="59">
        <v>2133.94860973</v>
      </c>
      <c r="K252" s="59">
        <v>2131.66379654</v>
      </c>
      <c r="L252" s="59">
        <v>2146.6547521699999</v>
      </c>
      <c r="M252" s="59">
        <v>2162.7171548800002</v>
      </c>
      <c r="N252" s="59">
        <v>2199.15865932</v>
      </c>
      <c r="O252" s="59">
        <v>2217.9292906599999</v>
      </c>
      <c r="P252" s="59">
        <v>2237.33101829</v>
      </c>
      <c r="Q252" s="59">
        <v>2242.4179102399999</v>
      </c>
      <c r="R252" s="59">
        <v>2218.5446082899998</v>
      </c>
      <c r="S252" s="59">
        <v>2174.7962060499999</v>
      </c>
      <c r="T252" s="59">
        <v>2192.2529787899998</v>
      </c>
      <c r="U252" s="59">
        <v>2199.9325258499998</v>
      </c>
      <c r="V252" s="59">
        <v>2209.6887416499999</v>
      </c>
      <c r="W252" s="59">
        <v>2244.42735382</v>
      </c>
      <c r="X252" s="59">
        <v>2260.1959788899999</v>
      </c>
      <c r="Y252" s="59">
        <v>2279.7624055400001</v>
      </c>
    </row>
    <row r="253" spans="1:25" s="60" customFormat="1" ht="15.75" x14ac:dyDescent="0.3">
      <c r="A253" s="58" t="s">
        <v>137</v>
      </c>
      <c r="B253" s="59">
        <v>2202.75313951</v>
      </c>
      <c r="C253" s="59">
        <v>2239.7556046899999</v>
      </c>
      <c r="D253" s="59">
        <v>2239.1606918799998</v>
      </c>
      <c r="E253" s="59">
        <v>2220.8667168100001</v>
      </c>
      <c r="F253" s="59">
        <v>2214.9434218400002</v>
      </c>
      <c r="G253" s="59">
        <v>2207.7556965399999</v>
      </c>
      <c r="H253" s="59">
        <v>2174.6578564299998</v>
      </c>
      <c r="I253" s="59">
        <v>2110.5543104899998</v>
      </c>
      <c r="J253" s="59">
        <v>2054.6547379499998</v>
      </c>
      <c r="K253" s="59">
        <v>2024.3728376700001</v>
      </c>
      <c r="L253" s="59">
        <v>2021.9316258700001</v>
      </c>
      <c r="M253" s="59">
        <v>2053.8163964300002</v>
      </c>
      <c r="N253" s="59">
        <v>2094.7231473500001</v>
      </c>
      <c r="O253" s="59">
        <v>2115.12937655</v>
      </c>
      <c r="P253" s="59">
        <v>2171.1803821499998</v>
      </c>
      <c r="Q253" s="59">
        <v>2184.75320263</v>
      </c>
      <c r="R253" s="59">
        <v>2162.4082644499999</v>
      </c>
      <c r="S253" s="59">
        <v>2101.0410039499998</v>
      </c>
      <c r="T253" s="59">
        <v>2045.43080796</v>
      </c>
      <c r="U253" s="59">
        <v>2070.3234251499998</v>
      </c>
      <c r="V253" s="59">
        <v>2084.9113146599998</v>
      </c>
      <c r="W253" s="59">
        <v>2114.8676173399999</v>
      </c>
      <c r="X253" s="59">
        <v>2138.2722170699999</v>
      </c>
      <c r="Y253" s="59">
        <v>2164.97245806</v>
      </c>
    </row>
    <row r="254" spans="1:25" s="60" customFormat="1" ht="15.75" x14ac:dyDescent="0.3">
      <c r="A254" s="58" t="s">
        <v>138</v>
      </c>
      <c r="B254" s="59">
        <v>2201.6547747300001</v>
      </c>
      <c r="C254" s="59">
        <v>2241.3196412299999</v>
      </c>
      <c r="D254" s="59">
        <v>2240.5402289499998</v>
      </c>
      <c r="E254" s="59">
        <v>2223.8488894799998</v>
      </c>
      <c r="F254" s="59">
        <v>2240.5421122399998</v>
      </c>
      <c r="G254" s="59">
        <v>2183.1979485500001</v>
      </c>
      <c r="H254" s="59">
        <v>2145.20566048</v>
      </c>
      <c r="I254" s="59">
        <v>2108.2893121100001</v>
      </c>
      <c r="J254" s="59">
        <v>2091.2103441300001</v>
      </c>
      <c r="K254" s="59">
        <v>2102.8602945399998</v>
      </c>
      <c r="L254" s="59">
        <v>2102.3994596699999</v>
      </c>
      <c r="M254" s="59">
        <v>2120.5050893299999</v>
      </c>
      <c r="N254" s="59">
        <v>2140.0913843799999</v>
      </c>
      <c r="O254" s="59">
        <v>2140.0672355900001</v>
      </c>
      <c r="P254" s="59">
        <v>2141.0194590800002</v>
      </c>
      <c r="Q254" s="59">
        <v>2135.5558176099998</v>
      </c>
      <c r="R254" s="59">
        <v>2162.1152435099998</v>
      </c>
      <c r="S254" s="59">
        <v>2096.2520935500002</v>
      </c>
      <c r="T254" s="59">
        <v>2104.7914086199999</v>
      </c>
      <c r="U254" s="59">
        <v>2113.22948</v>
      </c>
      <c r="V254" s="59">
        <v>2118.3684166200001</v>
      </c>
      <c r="W254" s="59">
        <v>2102.83635693</v>
      </c>
      <c r="X254" s="59">
        <v>2139.4753557099998</v>
      </c>
      <c r="Y254" s="59">
        <v>2164.8609968800001</v>
      </c>
    </row>
    <row r="255" spans="1:25" s="60" customFormat="1" ht="15.75" x14ac:dyDescent="0.3">
      <c r="A255" s="58" t="s">
        <v>139</v>
      </c>
      <c r="B255" s="59">
        <v>2170.6075957200001</v>
      </c>
      <c r="C255" s="59">
        <v>2207.74598431</v>
      </c>
      <c r="D255" s="59">
        <v>2204.8796835600001</v>
      </c>
      <c r="E255" s="59">
        <v>2200.0166503300002</v>
      </c>
      <c r="F255" s="59">
        <v>2202.2326711400001</v>
      </c>
      <c r="G255" s="59">
        <v>2215.0412084999998</v>
      </c>
      <c r="H255" s="59">
        <v>2171.1941425800001</v>
      </c>
      <c r="I255" s="59">
        <v>2136.7595855899999</v>
      </c>
      <c r="J255" s="59">
        <v>2092.39395139</v>
      </c>
      <c r="K255" s="59">
        <v>2086.9845950600002</v>
      </c>
      <c r="L255" s="59">
        <v>2083.1716915799998</v>
      </c>
      <c r="M255" s="59">
        <v>2115.5686060499997</v>
      </c>
      <c r="N255" s="59">
        <v>2128.4731495299998</v>
      </c>
      <c r="O255" s="59">
        <v>2141.08862826</v>
      </c>
      <c r="P255" s="59">
        <v>2156.4258318799998</v>
      </c>
      <c r="Q255" s="59">
        <v>2166.48839146</v>
      </c>
      <c r="R255" s="59">
        <v>2166.7891206599998</v>
      </c>
      <c r="S255" s="59">
        <v>2117.87135769</v>
      </c>
      <c r="T255" s="59">
        <v>2068.9517966200001</v>
      </c>
      <c r="U255" s="59">
        <v>2105.6534726999998</v>
      </c>
      <c r="V255" s="59">
        <v>2107.78059828</v>
      </c>
      <c r="W255" s="59">
        <v>2095.38097496</v>
      </c>
      <c r="X255" s="59">
        <v>2145.91761361</v>
      </c>
      <c r="Y255" s="59">
        <v>2165.9617653</v>
      </c>
    </row>
    <row r="256" spans="1:25" s="60" customFormat="1" ht="15.75" x14ac:dyDescent="0.3">
      <c r="A256" s="58" t="s">
        <v>140</v>
      </c>
      <c r="B256" s="59">
        <v>2115.8801727199998</v>
      </c>
      <c r="C256" s="59">
        <v>2157.8590166399999</v>
      </c>
      <c r="D256" s="59">
        <v>2177.84804648</v>
      </c>
      <c r="E256" s="59">
        <v>2195.0812232100002</v>
      </c>
      <c r="F256" s="59">
        <v>2184.2501416300001</v>
      </c>
      <c r="G256" s="59">
        <v>2178.6609401599999</v>
      </c>
      <c r="H256" s="59">
        <v>2112.30571207</v>
      </c>
      <c r="I256" s="59">
        <v>2105.31156358</v>
      </c>
      <c r="J256" s="59">
        <v>2091.2046613500002</v>
      </c>
      <c r="K256" s="59">
        <v>2109.9400081600002</v>
      </c>
      <c r="L256" s="59">
        <v>2138.61251838</v>
      </c>
      <c r="M256" s="59">
        <v>2168.4219942700001</v>
      </c>
      <c r="N256" s="59">
        <v>2181.4732352699998</v>
      </c>
      <c r="O256" s="59">
        <v>2186.9103348600001</v>
      </c>
      <c r="P256" s="59">
        <v>2213.2432563900002</v>
      </c>
      <c r="Q256" s="59">
        <v>2188.7967215799999</v>
      </c>
      <c r="R256" s="59">
        <v>2184.0651813700001</v>
      </c>
      <c r="S256" s="59">
        <v>2179.7597865899997</v>
      </c>
      <c r="T256" s="59">
        <v>2178.4215035299999</v>
      </c>
      <c r="U256" s="59">
        <v>2218.4265805199998</v>
      </c>
      <c r="V256" s="59">
        <v>2267.05230944</v>
      </c>
      <c r="W256" s="59">
        <v>2111.64296298</v>
      </c>
      <c r="X256" s="59">
        <v>2101.8917632600001</v>
      </c>
      <c r="Y256" s="59">
        <v>2095.0323950399998</v>
      </c>
    </row>
    <row r="257" spans="1:25" s="60" customFormat="1" ht="15.75" x14ac:dyDescent="0.3">
      <c r="A257" s="58" t="s">
        <v>141</v>
      </c>
      <c r="B257" s="59">
        <v>2011.7348876200001</v>
      </c>
      <c r="C257" s="59">
        <v>1939.0015441600001</v>
      </c>
      <c r="D257" s="59">
        <v>1967.4990687100001</v>
      </c>
      <c r="E257" s="59">
        <v>1982.05286677</v>
      </c>
      <c r="F257" s="59">
        <v>1980.92122365</v>
      </c>
      <c r="G257" s="59">
        <v>1942.6856048500001</v>
      </c>
      <c r="H257" s="59">
        <v>1918.8992014100002</v>
      </c>
      <c r="I257" s="59">
        <v>1962.3303012700001</v>
      </c>
      <c r="J257" s="59">
        <v>1948.09092807</v>
      </c>
      <c r="K257" s="59">
        <v>1950.6308327200002</v>
      </c>
      <c r="L257" s="59">
        <v>1996.9230738600002</v>
      </c>
      <c r="M257" s="59">
        <v>2034.79745058</v>
      </c>
      <c r="N257" s="59">
        <v>2074.86442717</v>
      </c>
      <c r="O257" s="59">
        <v>2074.06749008</v>
      </c>
      <c r="P257" s="59">
        <v>2072.5355148799999</v>
      </c>
      <c r="Q257" s="59">
        <v>2070.7136118600001</v>
      </c>
      <c r="R257" s="59">
        <v>2067.9621174200001</v>
      </c>
      <c r="S257" s="59">
        <v>2067.4328965099999</v>
      </c>
      <c r="T257" s="59">
        <v>2036.5417644500001</v>
      </c>
      <c r="U257" s="59">
        <v>2048.6640886800001</v>
      </c>
      <c r="V257" s="59">
        <v>2117.7005739000001</v>
      </c>
      <c r="W257" s="59">
        <v>1998.6240594600001</v>
      </c>
      <c r="X257" s="59">
        <v>1977.9846665800001</v>
      </c>
      <c r="Y257" s="59">
        <v>1970.6637259700001</v>
      </c>
    </row>
    <row r="258" spans="1:25" s="60" customFormat="1" ht="15.75" x14ac:dyDescent="0.3">
      <c r="A258" s="58" t="s">
        <v>142</v>
      </c>
      <c r="B258" s="59">
        <v>2014.74802174</v>
      </c>
      <c r="C258" s="59">
        <v>2035.5476713100002</v>
      </c>
      <c r="D258" s="59">
        <v>2028.24163374</v>
      </c>
      <c r="E258" s="59">
        <v>2059.3767490199998</v>
      </c>
      <c r="F258" s="59">
        <v>2045.07783451</v>
      </c>
      <c r="G258" s="59">
        <v>2019.6363880200001</v>
      </c>
      <c r="H258" s="59">
        <v>2076.0719381200001</v>
      </c>
      <c r="I258" s="59">
        <v>2062.2047439299999</v>
      </c>
      <c r="J258" s="59">
        <v>2049.6510571700001</v>
      </c>
      <c r="K258" s="59">
        <v>2042.7998919700001</v>
      </c>
      <c r="L258" s="59">
        <v>2042.67490617</v>
      </c>
      <c r="M258" s="59">
        <v>2056.9828697799999</v>
      </c>
      <c r="N258" s="59">
        <v>2051.5484329000001</v>
      </c>
      <c r="O258" s="59">
        <v>2030.7756130300002</v>
      </c>
      <c r="P258" s="59">
        <v>2034.1980324000001</v>
      </c>
      <c r="Q258" s="59">
        <v>2031.2200768600001</v>
      </c>
      <c r="R258" s="59">
        <v>1997.68381178</v>
      </c>
      <c r="S258" s="59">
        <v>2028.6899552500001</v>
      </c>
      <c r="T258" s="59">
        <v>2027.71746594</v>
      </c>
      <c r="U258" s="59">
        <v>2025.8308451400001</v>
      </c>
      <c r="V258" s="59">
        <v>2029.50905457</v>
      </c>
      <c r="W258" s="59">
        <v>2026.6406706800001</v>
      </c>
      <c r="X258" s="59">
        <v>2011.1741907100002</v>
      </c>
      <c r="Y258" s="59">
        <v>2013.1298321900001</v>
      </c>
    </row>
    <row r="259" spans="1:25" s="60" customFormat="1" ht="15.75" x14ac:dyDescent="0.3">
      <c r="A259" s="58" t="s">
        <v>143</v>
      </c>
      <c r="B259" s="59">
        <v>2216.8877017700001</v>
      </c>
      <c r="C259" s="59">
        <v>2261.03810058</v>
      </c>
      <c r="D259" s="59">
        <v>2274.0079124499998</v>
      </c>
      <c r="E259" s="59">
        <v>2275.4898890300001</v>
      </c>
      <c r="F259" s="59">
        <v>2270.1879558800001</v>
      </c>
      <c r="G259" s="59">
        <v>2256.38112434</v>
      </c>
      <c r="H259" s="59">
        <v>2201.9986804</v>
      </c>
      <c r="I259" s="59">
        <v>2137.40278433</v>
      </c>
      <c r="J259" s="59">
        <v>2101.8711964099998</v>
      </c>
      <c r="K259" s="59">
        <v>2050.8212231699999</v>
      </c>
      <c r="L259" s="59">
        <v>2057.8367644999998</v>
      </c>
      <c r="M259" s="59">
        <v>2081.1107514300002</v>
      </c>
      <c r="N259" s="59">
        <v>2116.7581647900001</v>
      </c>
      <c r="O259" s="59">
        <v>2142.8517961500002</v>
      </c>
      <c r="P259" s="59">
        <v>2164.3210942400001</v>
      </c>
      <c r="Q259" s="59">
        <v>2169.7722806900001</v>
      </c>
      <c r="R259" s="59">
        <v>2150.1109390900001</v>
      </c>
      <c r="S259" s="59">
        <v>2101.8158617600002</v>
      </c>
      <c r="T259" s="59">
        <v>2081.3641993400001</v>
      </c>
      <c r="U259" s="59">
        <v>2094.7081949499998</v>
      </c>
      <c r="V259" s="59">
        <v>2121.92783659</v>
      </c>
      <c r="W259" s="59">
        <v>2152.9091020400001</v>
      </c>
      <c r="X259" s="59">
        <v>2184.85586496</v>
      </c>
      <c r="Y259" s="59">
        <v>2229.97568899</v>
      </c>
    </row>
    <row r="260" spans="1:25" s="60" customFormat="1" ht="15.75" x14ac:dyDescent="0.3">
      <c r="A260" s="58" t="s">
        <v>144</v>
      </c>
      <c r="B260" s="59">
        <v>2113.8078589500001</v>
      </c>
      <c r="C260" s="59">
        <v>2191.5101677299999</v>
      </c>
      <c r="D260" s="59">
        <v>2190.7635968599998</v>
      </c>
      <c r="E260" s="59">
        <v>2157.6595982600002</v>
      </c>
      <c r="F260" s="59">
        <v>2196.5098779199998</v>
      </c>
      <c r="G260" s="59">
        <v>2203.1092645600002</v>
      </c>
      <c r="H260" s="59">
        <v>2196.78550477</v>
      </c>
      <c r="I260" s="59">
        <v>2201.22626236</v>
      </c>
      <c r="J260" s="59">
        <v>2192.8200981499999</v>
      </c>
      <c r="K260" s="59">
        <v>2123.95601197</v>
      </c>
      <c r="L260" s="59">
        <v>2086.6415382199998</v>
      </c>
      <c r="M260" s="59">
        <v>2085.3037027999999</v>
      </c>
      <c r="N260" s="59">
        <v>2100.0020453100001</v>
      </c>
      <c r="O260" s="59">
        <v>2134.6154804399998</v>
      </c>
      <c r="P260" s="59">
        <v>2154.4487846299999</v>
      </c>
      <c r="Q260" s="59">
        <v>2166.8637565200002</v>
      </c>
      <c r="R260" s="59">
        <v>2169.20103019</v>
      </c>
      <c r="S260" s="59">
        <v>2126.8626546999999</v>
      </c>
      <c r="T260" s="59">
        <v>2097.0420014699998</v>
      </c>
      <c r="U260" s="59">
        <v>2068.1057102199998</v>
      </c>
      <c r="V260" s="59">
        <v>2092.5066514</v>
      </c>
      <c r="W260" s="59">
        <v>2107.7621895900002</v>
      </c>
      <c r="X260" s="59">
        <v>2151.8298906700002</v>
      </c>
      <c r="Y260" s="59">
        <v>2150.1595670500001</v>
      </c>
    </row>
    <row r="261" spans="1:25" s="60" customFormat="1" ht="15.75" x14ac:dyDescent="0.3">
      <c r="A261" s="58" t="s">
        <v>145</v>
      </c>
      <c r="B261" s="59">
        <v>2257.0262577200001</v>
      </c>
      <c r="C261" s="59">
        <v>2292.4665230800001</v>
      </c>
      <c r="D261" s="59">
        <v>2298.93669533</v>
      </c>
      <c r="E261" s="59">
        <v>2300.5946820999998</v>
      </c>
      <c r="F261" s="59">
        <v>2270.4254994299999</v>
      </c>
      <c r="G261" s="59">
        <v>2226.2252192400001</v>
      </c>
      <c r="H261" s="59">
        <v>2170.16051591</v>
      </c>
      <c r="I261" s="59">
        <v>2172.9330574300002</v>
      </c>
      <c r="J261" s="59">
        <v>2126.3508407200002</v>
      </c>
      <c r="K261" s="59">
        <v>2100.2938561999999</v>
      </c>
      <c r="L261" s="59">
        <v>2115.6670228799999</v>
      </c>
      <c r="M261" s="59">
        <v>2134.9804698899998</v>
      </c>
      <c r="N261" s="59">
        <v>2186.7630398299998</v>
      </c>
      <c r="O261" s="59">
        <v>2229.2918314600001</v>
      </c>
      <c r="P261" s="59">
        <v>2265.53634263</v>
      </c>
      <c r="Q261" s="59">
        <v>2279.49350641</v>
      </c>
      <c r="R261" s="59">
        <v>2268.1997345099999</v>
      </c>
      <c r="S261" s="59">
        <v>2217.28800237</v>
      </c>
      <c r="T261" s="59">
        <v>2176.7526204299998</v>
      </c>
      <c r="U261" s="59">
        <v>2218.1307907400001</v>
      </c>
      <c r="V261" s="59">
        <v>2230.25978476</v>
      </c>
      <c r="W261" s="59">
        <v>2254.8407927399999</v>
      </c>
      <c r="X261" s="59">
        <v>2289.5024910000002</v>
      </c>
      <c r="Y261" s="59">
        <v>2212.67076886</v>
      </c>
    </row>
    <row r="262" spans="1:25" s="60" customFormat="1" ht="15.75" x14ac:dyDescent="0.3">
      <c r="A262" s="58" t="s">
        <v>146</v>
      </c>
      <c r="B262" s="59">
        <v>2326.26967113</v>
      </c>
      <c r="C262" s="59">
        <v>2371.1484922999998</v>
      </c>
      <c r="D262" s="59">
        <v>2364.8627500699999</v>
      </c>
      <c r="E262" s="59">
        <v>2451.62361246</v>
      </c>
      <c r="F262" s="59">
        <v>2285.6122795299998</v>
      </c>
      <c r="G262" s="59">
        <v>2404.7726863799999</v>
      </c>
      <c r="H262" s="59">
        <v>2317.5027516599998</v>
      </c>
      <c r="I262" s="59">
        <v>2275.9050552799999</v>
      </c>
      <c r="J262" s="59">
        <v>2251.5674846000002</v>
      </c>
      <c r="K262" s="59">
        <v>2231.2127854999999</v>
      </c>
      <c r="L262" s="59">
        <v>2231.0679175300002</v>
      </c>
      <c r="M262" s="59">
        <v>2301.7202511</v>
      </c>
      <c r="N262" s="59">
        <v>2285.6983331400002</v>
      </c>
      <c r="O262" s="59">
        <v>2312.7131314600001</v>
      </c>
      <c r="P262" s="59">
        <v>2333.4279158999998</v>
      </c>
      <c r="Q262" s="59">
        <v>2341.10892018</v>
      </c>
      <c r="R262" s="59">
        <v>2317.27790151</v>
      </c>
      <c r="S262" s="59">
        <v>2279.8179868100001</v>
      </c>
      <c r="T262" s="59">
        <v>2269.8415893000001</v>
      </c>
      <c r="U262" s="59">
        <v>2263.82407478</v>
      </c>
      <c r="V262" s="59">
        <v>2279.8197003400001</v>
      </c>
      <c r="W262" s="59">
        <v>2303.5533334400002</v>
      </c>
      <c r="X262" s="59">
        <v>2331.3298641299998</v>
      </c>
      <c r="Y262" s="59">
        <v>2347.7544296299998</v>
      </c>
    </row>
    <row r="263" spans="1:25" s="60" customFormat="1" ht="15.75" x14ac:dyDescent="0.3">
      <c r="A263" s="58" t="s">
        <v>147</v>
      </c>
      <c r="B263" s="59">
        <v>2288.8726330999998</v>
      </c>
      <c r="C263" s="59">
        <v>2310.3372989099998</v>
      </c>
      <c r="D263" s="59">
        <v>2337.19337589</v>
      </c>
      <c r="E263" s="59">
        <v>2323.9135126199999</v>
      </c>
      <c r="F263" s="59">
        <v>2296.9126289400001</v>
      </c>
      <c r="G263" s="59">
        <v>2225.85029743</v>
      </c>
      <c r="H263" s="59">
        <v>2150.4097469799999</v>
      </c>
      <c r="I263" s="59">
        <v>2132.4128088699999</v>
      </c>
      <c r="J263" s="59">
        <v>2101.24852104</v>
      </c>
      <c r="K263" s="59">
        <v>2097.15678884</v>
      </c>
      <c r="L263" s="59">
        <v>2107.9064309699997</v>
      </c>
      <c r="M263" s="59">
        <v>2152.3967373199998</v>
      </c>
      <c r="N263" s="59">
        <v>2173.8891731399999</v>
      </c>
      <c r="O263" s="59">
        <v>2197.16974983</v>
      </c>
      <c r="P263" s="59">
        <v>2217.7320468399998</v>
      </c>
      <c r="Q263" s="59">
        <v>2207.7354013899999</v>
      </c>
      <c r="R263" s="59">
        <v>2188.3560935400001</v>
      </c>
      <c r="S263" s="59">
        <v>2140.0802204000001</v>
      </c>
      <c r="T263" s="59">
        <v>2088.5374889899999</v>
      </c>
      <c r="U263" s="59">
        <v>2116.52263898</v>
      </c>
      <c r="V263" s="59">
        <v>2107.4023499</v>
      </c>
      <c r="W263" s="59">
        <v>2107.3884761200002</v>
      </c>
      <c r="X263" s="59">
        <v>2169.89578652</v>
      </c>
      <c r="Y263" s="59">
        <v>2201.85281687</v>
      </c>
    </row>
    <row r="264" spans="1:25" s="60" customFormat="1" ht="15.75" x14ac:dyDescent="0.3">
      <c r="A264" s="58" t="s">
        <v>148</v>
      </c>
      <c r="B264" s="59">
        <v>2267.0829492500002</v>
      </c>
      <c r="C264" s="59">
        <v>2305.4852897000001</v>
      </c>
      <c r="D264" s="59">
        <v>2316.31221074</v>
      </c>
      <c r="E264" s="59">
        <v>2317.6599026399999</v>
      </c>
      <c r="F264" s="59">
        <v>2300.97507636</v>
      </c>
      <c r="G264" s="59">
        <v>2253.34719662</v>
      </c>
      <c r="H264" s="59">
        <v>2152.4017454599998</v>
      </c>
      <c r="I264" s="59">
        <v>2115.7045202999998</v>
      </c>
      <c r="J264" s="59">
        <v>2103.34702823</v>
      </c>
      <c r="K264" s="59">
        <v>2111.93089659</v>
      </c>
      <c r="L264" s="59">
        <v>2130.5507771100001</v>
      </c>
      <c r="M264" s="59">
        <v>2152.7216633600001</v>
      </c>
      <c r="N264" s="59">
        <v>2212.8966503699999</v>
      </c>
      <c r="O264" s="59">
        <v>2234.8021362700001</v>
      </c>
      <c r="P264" s="59">
        <v>2248.27738241</v>
      </c>
      <c r="Q264" s="59">
        <v>2252.6697803699999</v>
      </c>
      <c r="R264" s="59">
        <v>2238.8005986100002</v>
      </c>
      <c r="S264" s="59">
        <v>2188.4086599900002</v>
      </c>
      <c r="T264" s="59">
        <v>2129.8965585699998</v>
      </c>
      <c r="U264" s="59">
        <v>2149.72378626</v>
      </c>
      <c r="V264" s="59">
        <v>2164.6678089299999</v>
      </c>
      <c r="W264" s="59">
        <v>2200.9471181399999</v>
      </c>
      <c r="X264" s="59">
        <v>2254.61266411</v>
      </c>
      <c r="Y264" s="59">
        <v>2273.8055414199998</v>
      </c>
    </row>
    <row r="265" spans="1:25" s="60" customFormat="1" ht="15.75" x14ac:dyDescent="0.3">
      <c r="A265" s="58" t="s">
        <v>149</v>
      </c>
      <c r="B265" s="59">
        <v>2414.8671639599997</v>
      </c>
      <c r="C265" s="59">
        <v>2455.6119753100002</v>
      </c>
      <c r="D265" s="59">
        <v>2465.1573144399999</v>
      </c>
      <c r="E265" s="59">
        <v>2463.3241328300001</v>
      </c>
      <c r="F265" s="59">
        <v>2423.7747208000001</v>
      </c>
      <c r="G265" s="59">
        <v>2371.6058245700001</v>
      </c>
      <c r="H265" s="59">
        <v>2295.98377248</v>
      </c>
      <c r="I265" s="59">
        <v>2270.1304254299998</v>
      </c>
      <c r="J265" s="59">
        <v>2237.1435264799998</v>
      </c>
      <c r="K265" s="59">
        <v>2226.7414715</v>
      </c>
      <c r="L265" s="59">
        <v>2228.1040437400002</v>
      </c>
      <c r="M265" s="59">
        <v>2233.2558798</v>
      </c>
      <c r="N265" s="59">
        <v>2264.87168084</v>
      </c>
      <c r="O265" s="59">
        <v>2289.5987898799999</v>
      </c>
      <c r="P265" s="59">
        <v>2312.5193789099999</v>
      </c>
      <c r="Q265" s="59">
        <v>2300.7523529199998</v>
      </c>
      <c r="R265" s="59">
        <v>2277.1387486200001</v>
      </c>
      <c r="S265" s="59">
        <v>2229.6950074800002</v>
      </c>
      <c r="T265" s="59">
        <v>2200.4853215399999</v>
      </c>
      <c r="U265" s="59">
        <v>2228.5783624199998</v>
      </c>
      <c r="V265" s="59">
        <v>2253.61807301</v>
      </c>
      <c r="W265" s="59">
        <v>2303.1630346699999</v>
      </c>
      <c r="X265" s="59">
        <v>2322.53404017</v>
      </c>
      <c r="Y265" s="59">
        <v>2342.43964611</v>
      </c>
    </row>
    <row r="266" spans="1:25" s="60" customFormat="1" ht="15.75" x14ac:dyDescent="0.3">
      <c r="A266" s="58" t="s">
        <v>150</v>
      </c>
      <c r="B266" s="59">
        <v>2271.7475582699999</v>
      </c>
      <c r="C266" s="59">
        <v>2323.3853505699999</v>
      </c>
      <c r="D266" s="59">
        <v>2332.3921347300002</v>
      </c>
      <c r="E266" s="59">
        <v>2338.9987953899999</v>
      </c>
      <c r="F266" s="59">
        <v>2316.7009712499998</v>
      </c>
      <c r="G266" s="59">
        <v>2303.1835613399999</v>
      </c>
      <c r="H266" s="59">
        <v>2297.4056513400001</v>
      </c>
      <c r="I266" s="59">
        <v>2300.30512288</v>
      </c>
      <c r="J266" s="59">
        <v>2293.5068332699998</v>
      </c>
      <c r="K266" s="59">
        <v>2203.3678666000001</v>
      </c>
      <c r="L266" s="59">
        <v>2186.6304361399998</v>
      </c>
      <c r="M266" s="59">
        <v>2200.65732342</v>
      </c>
      <c r="N266" s="59">
        <v>2232.5669263099999</v>
      </c>
      <c r="O266" s="59">
        <v>2246.88278304</v>
      </c>
      <c r="P266" s="59">
        <v>2251.5186911000001</v>
      </c>
      <c r="Q266" s="59">
        <v>2251.3223601</v>
      </c>
      <c r="R266" s="59">
        <v>2254.6033170999999</v>
      </c>
      <c r="S266" s="59">
        <v>2253.2648732299999</v>
      </c>
      <c r="T266" s="59">
        <v>2225.8641246100001</v>
      </c>
      <c r="U266" s="59">
        <v>2221.98140263</v>
      </c>
      <c r="V266" s="59">
        <v>2215.65803624</v>
      </c>
      <c r="W266" s="59">
        <v>2251.8813131799998</v>
      </c>
      <c r="X266" s="59">
        <v>2255.44111952</v>
      </c>
      <c r="Y266" s="59">
        <v>2301.8837845600001</v>
      </c>
    </row>
    <row r="267" spans="1:25" s="60" customFormat="1" ht="15.75" x14ac:dyDescent="0.3">
      <c r="A267" s="58" t="s">
        <v>151</v>
      </c>
      <c r="B267" s="59">
        <v>2362.2713151200001</v>
      </c>
      <c r="C267" s="59">
        <v>2393.3255879499998</v>
      </c>
      <c r="D267" s="59">
        <v>2388.9564733100001</v>
      </c>
      <c r="E267" s="59">
        <v>2392.1419402199999</v>
      </c>
      <c r="F267" s="59">
        <v>2404.4649615200001</v>
      </c>
      <c r="G267" s="59">
        <v>2390.9871937299999</v>
      </c>
      <c r="H267" s="59">
        <v>2383.5737888399999</v>
      </c>
      <c r="I267" s="59">
        <v>2396.4883261099999</v>
      </c>
      <c r="J267" s="59">
        <v>2336.13749431</v>
      </c>
      <c r="K267" s="59">
        <v>2302.9325011800001</v>
      </c>
      <c r="L267" s="59">
        <v>2269.68954334</v>
      </c>
      <c r="M267" s="59">
        <v>2274.1842967100001</v>
      </c>
      <c r="N267" s="59">
        <v>2289.3590648200002</v>
      </c>
      <c r="O267" s="59">
        <v>2243.75356315</v>
      </c>
      <c r="P267" s="59">
        <v>2357.0371161899998</v>
      </c>
      <c r="Q267" s="59">
        <v>2370.8735631199997</v>
      </c>
      <c r="R267" s="59">
        <v>2373.4782943499999</v>
      </c>
      <c r="S267" s="59">
        <v>2349.7096375699998</v>
      </c>
      <c r="T267" s="59">
        <v>2297.1660873299998</v>
      </c>
      <c r="U267" s="59">
        <v>2249.1415796599999</v>
      </c>
      <c r="V267" s="59">
        <v>2194.23290198</v>
      </c>
      <c r="W267" s="59">
        <v>2281.41007786</v>
      </c>
      <c r="X267" s="59">
        <v>2322.6492638199998</v>
      </c>
      <c r="Y267" s="59">
        <v>2339.2432105899998</v>
      </c>
    </row>
    <row r="268" spans="1:25" s="60" customFormat="1" ht="15.75" x14ac:dyDescent="0.3">
      <c r="A268" s="58" t="s">
        <v>152</v>
      </c>
      <c r="B268" s="59">
        <v>2401.5174329000001</v>
      </c>
      <c r="C268" s="59">
        <v>2378.28044933</v>
      </c>
      <c r="D268" s="59">
        <v>2387.7118643700001</v>
      </c>
      <c r="E268" s="59">
        <v>2394.1279916499998</v>
      </c>
      <c r="F268" s="59">
        <v>2367.1113027400002</v>
      </c>
      <c r="G268" s="59">
        <v>2356.9669665500001</v>
      </c>
      <c r="H268" s="59">
        <v>2317.0879456399998</v>
      </c>
      <c r="I268" s="59">
        <v>2259.0433050900001</v>
      </c>
      <c r="J268" s="59">
        <v>2221.1856672899999</v>
      </c>
      <c r="K268" s="59">
        <v>2180.0105175799999</v>
      </c>
      <c r="L268" s="59">
        <v>2158.7022136000001</v>
      </c>
      <c r="M268" s="59">
        <v>2181.5545632399999</v>
      </c>
      <c r="N268" s="59">
        <v>2202.53475759</v>
      </c>
      <c r="O268" s="59">
        <v>2216.8162965900001</v>
      </c>
      <c r="P268" s="59">
        <v>2221.8978322399998</v>
      </c>
      <c r="Q268" s="59">
        <v>2214.8386050499998</v>
      </c>
      <c r="R268" s="59">
        <v>2257.3918543599998</v>
      </c>
      <c r="S268" s="59">
        <v>2270.66307706</v>
      </c>
      <c r="T268" s="59">
        <v>2237.7382405499998</v>
      </c>
      <c r="U268" s="59">
        <v>2205.2565061300002</v>
      </c>
      <c r="V268" s="59">
        <v>2223.4613690400001</v>
      </c>
      <c r="W268" s="59">
        <v>2236.3933306899999</v>
      </c>
      <c r="X268" s="59">
        <v>2277.6956964699998</v>
      </c>
      <c r="Y268" s="59">
        <v>2303.94644242</v>
      </c>
    </row>
    <row r="269" spans="1:25" s="60" customFormat="1" ht="15.75" x14ac:dyDescent="0.3">
      <c r="A269" s="58" t="s">
        <v>153</v>
      </c>
      <c r="B269" s="59">
        <v>2344.0286547599999</v>
      </c>
      <c r="C269" s="59">
        <v>2378.9416655300001</v>
      </c>
      <c r="D269" s="59">
        <v>2387.8844838499999</v>
      </c>
      <c r="E269" s="59">
        <v>2387.2996114299999</v>
      </c>
      <c r="F269" s="59">
        <v>2366.7024669399998</v>
      </c>
      <c r="G269" s="59">
        <v>2285.3607172100001</v>
      </c>
      <c r="H269" s="59">
        <v>2233.4981729400001</v>
      </c>
      <c r="I269" s="59">
        <v>2202.2670759100001</v>
      </c>
      <c r="J269" s="59">
        <v>2166.8058130300001</v>
      </c>
      <c r="K269" s="59">
        <v>2152.0645157899999</v>
      </c>
      <c r="L269" s="59">
        <v>2168.4950890300001</v>
      </c>
      <c r="M269" s="59">
        <v>2208.8046090500002</v>
      </c>
      <c r="N269" s="59">
        <v>2238.6003551999997</v>
      </c>
      <c r="O269" s="59">
        <v>2265.76420465</v>
      </c>
      <c r="P269" s="59">
        <v>2277.5965141500001</v>
      </c>
      <c r="Q269" s="59">
        <v>2258.7670373999999</v>
      </c>
      <c r="R269" s="59">
        <v>2222.7698880299999</v>
      </c>
      <c r="S269" s="59">
        <v>2183.24202719</v>
      </c>
      <c r="T269" s="59">
        <v>2156.47441265</v>
      </c>
      <c r="U269" s="59">
        <v>2170.7363989400001</v>
      </c>
      <c r="V269" s="59">
        <v>2168.6290209499998</v>
      </c>
      <c r="W269" s="59">
        <v>2202.1804953999999</v>
      </c>
      <c r="X269" s="59">
        <v>2232.2584307000002</v>
      </c>
      <c r="Y269" s="59">
        <v>2297.5366894700001</v>
      </c>
    </row>
    <row r="270" spans="1:25" s="60" customFormat="1" ht="15.75" x14ac:dyDescent="0.3">
      <c r="A270" s="58" t="s">
        <v>154</v>
      </c>
      <c r="B270" s="59">
        <v>2360.00177781</v>
      </c>
      <c r="C270" s="59">
        <v>2416.6416682999998</v>
      </c>
      <c r="D270" s="59">
        <v>2425.6685446699998</v>
      </c>
      <c r="E270" s="59">
        <v>2420.6892461900002</v>
      </c>
      <c r="F270" s="59">
        <v>2389.1313165699999</v>
      </c>
      <c r="G270" s="59">
        <v>2310.2042266399999</v>
      </c>
      <c r="H270" s="59">
        <v>2215.4361557699999</v>
      </c>
      <c r="I270" s="59">
        <v>2188.7344227399999</v>
      </c>
      <c r="J270" s="59">
        <v>2180.1302214799998</v>
      </c>
      <c r="K270" s="59">
        <v>2166.92308572</v>
      </c>
      <c r="L270" s="59">
        <v>2167.9065503299998</v>
      </c>
      <c r="M270" s="59">
        <v>2206.0653193100002</v>
      </c>
      <c r="N270" s="59">
        <v>2242.9903024</v>
      </c>
      <c r="O270" s="59">
        <v>2223.48110774</v>
      </c>
      <c r="P270" s="59">
        <v>2232.0301945900001</v>
      </c>
      <c r="Q270" s="59">
        <v>2245.4757956499998</v>
      </c>
      <c r="R270" s="59">
        <v>2214.7670087000001</v>
      </c>
      <c r="S270" s="59">
        <v>2176.9607038499998</v>
      </c>
      <c r="T270" s="59">
        <v>2156.65412758</v>
      </c>
      <c r="U270" s="59">
        <v>2193.47154189</v>
      </c>
      <c r="V270" s="59">
        <v>2204.70473025</v>
      </c>
      <c r="W270" s="59">
        <v>2238.01526749</v>
      </c>
      <c r="X270" s="59">
        <v>2269.8275818100001</v>
      </c>
      <c r="Y270" s="59">
        <v>2304.7486426</v>
      </c>
    </row>
    <row r="271" spans="1:25" s="60" customFormat="1" ht="15.75" x14ac:dyDescent="0.3">
      <c r="A271" s="58" t="s">
        <v>155</v>
      </c>
      <c r="B271" s="59">
        <v>2346.56736555</v>
      </c>
      <c r="C271" s="59">
        <v>2316.9240190400001</v>
      </c>
      <c r="D271" s="59">
        <v>2321.8805128499998</v>
      </c>
      <c r="E271" s="59">
        <v>2327.1105654600001</v>
      </c>
      <c r="F271" s="59">
        <v>2323.31213858</v>
      </c>
      <c r="G271" s="59">
        <v>2302.9428732199999</v>
      </c>
      <c r="H271" s="59">
        <v>2243.35055663</v>
      </c>
      <c r="I271" s="59">
        <v>2156.9296918499999</v>
      </c>
      <c r="J271" s="59">
        <v>2083.2710635399999</v>
      </c>
      <c r="K271" s="59">
        <v>2065.2094335299998</v>
      </c>
      <c r="L271" s="59">
        <v>2098.8517932499999</v>
      </c>
      <c r="M271" s="59">
        <v>2111.8372017299998</v>
      </c>
      <c r="N271" s="59">
        <v>2160.3248373199999</v>
      </c>
      <c r="O271" s="59">
        <v>2169.3010524800002</v>
      </c>
      <c r="P271" s="59">
        <v>2194.2766850899998</v>
      </c>
      <c r="Q271" s="59">
        <v>2186.8707355199999</v>
      </c>
      <c r="R271" s="59">
        <v>2181.9085750899999</v>
      </c>
      <c r="S271" s="59">
        <v>2151.94045783</v>
      </c>
      <c r="T271" s="59">
        <v>2100.3527554900002</v>
      </c>
      <c r="U271" s="59">
        <v>2090.8014903899998</v>
      </c>
      <c r="V271" s="59">
        <v>2106.4589644399998</v>
      </c>
      <c r="W271" s="59">
        <v>2142.19381595</v>
      </c>
      <c r="X271" s="59">
        <v>2177.8656261800002</v>
      </c>
      <c r="Y271" s="59">
        <v>2228.3216152</v>
      </c>
    </row>
    <row r="272" spans="1:25" s="60" customFormat="1" ht="15.75" x14ac:dyDescent="0.3">
      <c r="A272" s="58" t="s">
        <v>156</v>
      </c>
      <c r="B272" s="59">
        <v>2216.1655616399999</v>
      </c>
      <c r="C272" s="59">
        <v>2217.1989254999999</v>
      </c>
      <c r="D272" s="59">
        <v>2161.95436741</v>
      </c>
      <c r="E272" s="59">
        <v>2112.6984022500001</v>
      </c>
      <c r="F272" s="59">
        <v>2126.49043613</v>
      </c>
      <c r="G272" s="59">
        <v>2152.8822757600001</v>
      </c>
      <c r="H272" s="59">
        <v>2165.59412961</v>
      </c>
      <c r="I272" s="59">
        <v>2133.4457421500001</v>
      </c>
      <c r="J272" s="59">
        <v>2076.8843829799998</v>
      </c>
      <c r="K272" s="59">
        <v>2066.2074040900002</v>
      </c>
      <c r="L272" s="59">
        <v>2075.8344812</v>
      </c>
      <c r="M272" s="59">
        <v>2086.6307520800001</v>
      </c>
      <c r="N272" s="59">
        <v>2085.04265519</v>
      </c>
      <c r="O272" s="59">
        <v>2111.4166067400001</v>
      </c>
      <c r="P272" s="59">
        <v>2110.2742175399999</v>
      </c>
      <c r="Q272" s="59">
        <v>2114.8037588399998</v>
      </c>
      <c r="R272" s="59">
        <v>2105.8302136500001</v>
      </c>
      <c r="S272" s="59">
        <v>2099.7753711599998</v>
      </c>
      <c r="T272" s="59">
        <v>2063.1761885800001</v>
      </c>
      <c r="U272" s="59">
        <v>2067.3594333400001</v>
      </c>
      <c r="V272" s="59">
        <v>2082.7907350400001</v>
      </c>
      <c r="W272" s="59">
        <v>2070.40132773</v>
      </c>
      <c r="X272" s="59">
        <v>2102.58779985</v>
      </c>
      <c r="Y272" s="59">
        <v>2121.9859463299999</v>
      </c>
    </row>
    <row r="273" spans="1:26" s="60" customFormat="1" ht="15.75" x14ac:dyDescent="0.3">
      <c r="A273" s="58" t="s">
        <v>157</v>
      </c>
      <c r="B273" s="59">
        <v>2343.7108961999998</v>
      </c>
      <c r="C273" s="59">
        <v>2353.9941906499998</v>
      </c>
      <c r="D273" s="59">
        <v>2364.7710447599998</v>
      </c>
      <c r="E273" s="59">
        <v>2361.0414968099999</v>
      </c>
      <c r="F273" s="59">
        <v>2351.17781272</v>
      </c>
      <c r="G273" s="59">
        <v>2322.3465842599999</v>
      </c>
      <c r="H273" s="59">
        <v>2282.1563251500002</v>
      </c>
      <c r="I273" s="59">
        <v>2236.5461361100001</v>
      </c>
      <c r="J273" s="59">
        <v>2140.6351991199999</v>
      </c>
      <c r="K273" s="59">
        <v>2107.4081161300001</v>
      </c>
      <c r="L273" s="59">
        <v>2147.4565212100001</v>
      </c>
      <c r="M273" s="59">
        <v>2168.19870227</v>
      </c>
      <c r="N273" s="59">
        <v>2206.6020736400001</v>
      </c>
      <c r="O273" s="59">
        <v>2232.3609536899999</v>
      </c>
      <c r="P273" s="59">
        <v>2263.16565601</v>
      </c>
      <c r="Q273" s="59">
        <v>2295.02437551</v>
      </c>
      <c r="R273" s="59">
        <v>2285.6140782399998</v>
      </c>
      <c r="S273" s="59">
        <v>2273.5469755700001</v>
      </c>
      <c r="T273" s="59">
        <v>2232.0837145099999</v>
      </c>
      <c r="U273" s="59">
        <v>2203.6397986699999</v>
      </c>
      <c r="V273" s="59">
        <v>2211.3210961199998</v>
      </c>
      <c r="W273" s="59">
        <v>2234.9264401800001</v>
      </c>
      <c r="X273" s="59">
        <v>2259.6219763700001</v>
      </c>
      <c r="Y273" s="59">
        <v>2298.6713795199998</v>
      </c>
    </row>
    <row r="274" spans="1:26" s="60" customFormat="1" ht="15.75" x14ac:dyDescent="0.3">
      <c r="A274" s="58" t="s">
        <v>158</v>
      </c>
      <c r="B274" s="59">
        <v>2334.8212192699998</v>
      </c>
      <c r="C274" s="59">
        <v>2347.7853607699999</v>
      </c>
      <c r="D274" s="59">
        <v>2335.3983626599997</v>
      </c>
      <c r="E274" s="59">
        <v>2336.5479421499999</v>
      </c>
      <c r="F274" s="59">
        <v>2342.7681515099998</v>
      </c>
      <c r="G274" s="59">
        <v>2341.1687438899999</v>
      </c>
      <c r="H274" s="59">
        <v>2346.0568502599999</v>
      </c>
      <c r="I274" s="59">
        <v>2273.9973914799998</v>
      </c>
      <c r="J274" s="59">
        <v>2338.9992220300001</v>
      </c>
      <c r="K274" s="59">
        <v>2277.1490745900001</v>
      </c>
      <c r="L274" s="59">
        <v>2181.4916155699998</v>
      </c>
      <c r="M274" s="59">
        <v>2208.9763684700001</v>
      </c>
      <c r="N274" s="59">
        <v>2246.7488154899997</v>
      </c>
      <c r="O274" s="59">
        <v>2288.7933500599997</v>
      </c>
      <c r="P274" s="59">
        <v>2305.1920032899998</v>
      </c>
      <c r="Q274" s="59">
        <v>2330.4242176500002</v>
      </c>
      <c r="R274" s="59">
        <v>2326.9582242900001</v>
      </c>
      <c r="S274" s="59">
        <v>2284.9965934399997</v>
      </c>
      <c r="T274" s="59">
        <v>2236.8614186599998</v>
      </c>
      <c r="U274" s="59">
        <v>2211.9812575000001</v>
      </c>
      <c r="V274" s="59">
        <v>2208.5837196500001</v>
      </c>
      <c r="W274" s="59">
        <v>2244.9599727</v>
      </c>
      <c r="X274" s="59">
        <v>2279.3768093899998</v>
      </c>
      <c r="Y274" s="59">
        <v>2315.78082847</v>
      </c>
    </row>
    <row r="275" spans="1:26" s="60" customFormat="1" ht="15.75" x14ac:dyDescent="0.3">
      <c r="A275" s="58" t="s">
        <v>159</v>
      </c>
      <c r="B275" s="59">
        <v>2326.29140702</v>
      </c>
      <c r="C275" s="59">
        <v>2359.0165708899999</v>
      </c>
      <c r="D275" s="59">
        <v>2362.0770005700001</v>
      </c>
      <c r="E275" s="59">
        <v>2384.6090268600001</v>
      </c>
      <c r="F275" s="59">
        <v>2381.4304384900001</v>
      </c>
      <c r="G275" s="59">
        <v>2349.2398606299998</v>
      </c>
      <c r="H275" s="59">
        <v>2302.6355929199999</v>
      </c>
      <c r="I275" s="59">
        <v>2247.1479006499999</v>
      </c>
      <c r="J275" s="59">
        <v>2219.98629927</v>
      </c>
      <c r="K275" s="59">
        <v>2199.0487357299999</v>
      </c>
      <c r="L275" s="59">
        <v>2205.79633874</v>
      </c>
      <c r="M275" s="59">
        <v>2250.3578170599999</v>
      </c>
      <c r="N275" s="59">
        <v>2288.8416080100001</v>
      </c>
      <c r="O275" s="59">
        <v>2318.3105456399999</v>
      </c>
      <c r="P275" s="59">
        <v>2327.47623974</v>
      </c>
      <c r="Q275" s="59">
        <v>2345.3883459799999</v>
      </c>
      <c r="R275" s="59">
        <v>2346.9132145799999</v>
      </c>
      <c r="S275" s="59">
        <v>2291.6298443400001</v>
      </c>
      <c r="T275" s="59">
        <v>2220.28039975</v>
      </c>
      <c r="U275" s="59">
        <v>2230.0132114799999</v>
      </c>
      <c r="V275" s="59">
        <v>2255.1349576500002</v>
      </c>
      <c r="W275" s="59">
        <v>2289.1657784700001</v>
      </c>
      <c r="X275" s="59">
        <v>2314.4694521299998</v>
      </c>
      <c r="Y275" s="59">
        <v>2349.0732729699998</v>
      </c>
    </row>
    <row r="276" spans="1:26" s="60" customFormat="1" ht="15.75" x14ac:dyDescent="0.3">
      <c r="A276" s="58" t="s">
        <v>160</v>
      </c>
      <c r="B276" s="59">
        <v>2506.0331091300004</v>
      </c>
      <c r="C276" s="59">
        <v>2531.1174870300001</v>
      </c>
      <c r="D276" s="59">
        <v>2552.3165632</v>
      </c>
      <c r="E276" s="59">
        <v>2565.8600482500001</v>
      </c>
      <c r="F276" s="59">
        <v>2560.33102207</v>
      </c>
      <c r="G276" s="59">
        <v>2529.8792037799999</v>
      </c>
      <c r="H276" s="59">
        <v>2471.9642316099998</v>
      </c>
      <c r="I276" s="59">
        <v>2419.1586904999999</v>
      </c>
      <c r="J276" s="59">
        <v>2389.7599870700001</v>
      </c>
      <c r="K276" s="59">
        <v>2366.5876917300002</v>
      </c>
      <c r="L276" s="59">
        <v>2362.8791365699999</v>
      </c>
      <c r="M276" s="59">
        <v>2379.97671958</v>
      </c>
      <c r="N276" s="59">
        <v>2403.34145691</v>
      </c>
      <c r="O276" s="59">
        <v>2430.7264201499997</v>
      </c>
      <c r="P276" s="59">
        <v>2461.7437739399998</v>
      </c>
      <c r="Q276" s="59">
        <v>2476.1341323800002</v>
      </c>
      <c r="R276" s="59">
        <v>2491.75442866</v>
      </c>
      <c r="S276" s="59">
        <v>2472.98468624</v>
      </c>
      <c r="T276" s="59">
        <v>2443.0773296299999</v>
      </c>
      <c r="U276" s="59">
        <v>2391.6433121599998</v>
      </c>
      <c r="V276" s="59">
        <v>2398.9448953599999</v>
      </c>
      <c r="W276" s="59">
        <v>2410.4842303599999</v>
      </c>
      <c r="X276" s="59">
        <v>2429.8596803099999</v>
      </c>
      <c r="Y276" s="59">
        <v>2439.1758434399999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4.25" customHeight="1" x14ac:dyDescent="0.2">
      <c r="A280" s="56" t="s">
        <v>133</v>
      </c>
      <c r="B280" s="57">
        <v>2378.44850064</v>
      </c>
      <c r="C280" s="66">
        <v>2390.2179023799999</v>
      </c>
      <c r="D280" s="66">
        <v>2457.8151032699998</v>
      </c>
      <c r="E280" s="66">
        <v>2484.5602082599999</v>
      </c>
      <c r="F280" s="66">
        <v>2486.2327966299999</v>
      </c>
      <c r="G280" s="66">
        <v>2459.5009331800002</v>
      </c>
      <c r="H280" s="66">
        <v>2432.3929987800002</v>
      </c>
      <c r="I280" s="66">
        <v>2502.37115709</v>
      </c>
      <c r="J280" s="66">
        <v>2508.0182485300002</v>
      </c>
      <c r="K280" s="66">
        <v>2500.7382797600003</v>
      </c>
      <c r="L280" s="66">
        <v>2460.3088468200003</v>
      </c>
      <c r="M280" s="66">
        <v>2455.9601175899998</v>
      </c>
      <c r="N280" s="66">
        <v>2437.1500976100001</v>
      </c>
      <c r="O280" s="66">
        <v>2415.7220139000001</v>
      </c>
      <c r="P280" s="66">
        <v>2414.7261640199999</v>
      </c>
      <c r="Q280" s="66">
        <v>2411.5273883300001</v>
      </c>
      <c r="R280" s="66">
        <v>2402.47963979</v>
      </c>
      <c r="S280" s="66">
        <v>2407.9124471599998</v>
      </c>
      <c r="T280" s="66">
        <v>2425.8341608800001</v>
      </c>
      <c r="U280" s="66">
        <v>2401.77296695</v>
      </c>
      <c r="V280" s="66">
        <v>2411.8229902000003</v>
      </c>
      <c r="W280" s="66">
        <v>2405.0377819699997</v>
      </c>
      <c r="X280" s="66">
        <v>2388.5452432900001</v>
      </c>
      <c r="Y280" s="66">
        <v>2376.4113135600001</v>
      </c>
    </row>
    <row r="281" spans="1:26" s="60" customFormat="1" ht="15.75" x14ac:dyDescent="0.3">
      <c r="A281" s="58" t="s">
        <v>134</v>
      </c>
      <c r="B281" s="59">
        <v>2419.6794051799998</v>
      </c>
      <c r="C281" s="59">
        <v>2403.90597544</v>
      </c>
      <c r="D281" s="59">
        <v>2405.6027577599998</v>
      </c>
      <c r="E281" s="59">
        <v>2416.8600015299999</v>
      </c>
      <c r="F281" s="59">
        <v>2408.1913160300001</v>
      </c>
      <c r="G281" s="59">
        <v>2423.3784068800001</v>
      </c>
      <c r="H281" s="59">
        <v>2464.6489621400001</v>
      </c>
      <c r="I281" s="59">
        <v>2427.0545156799999</v>
      </c>
      <c r="J281" s="59">
        <v>2396.2730897500001</v>
      </c>
      <c r="K281" s="59">
        <v>2411.8327810800001</v>
      </c>
      <c r="L281" s="59">
        <v>2401.5800133299999</v>
      </c>
      <c r="M281" s="59">
        <v>2393.9873389900004</v>
      </c>
      <c r="N281" s="59">
        <v>2329.9459482399998</v>
      </c>
      <c r="O281" s="59">
        <v>2415.8805240900001</v>
      </c>
      <c r="P281" s="59">
        <v>2473.7034113600002</v>
      </c>
      <c r="Q281" s="59">
        <v>2460.03992681</v>
      </c>
      <c r="R281" s="59">
        <v>2434.5352239599997</v>
      </c>
      <c r="S281" s="59">
        <v>2360.0319162800001</v>
      </c>
      <c r="T281" s="59">
        <v>2352.2204900199999</v>
      </c>
      <c r="U281" s="59">
        <v>2407.6143907300002</v>
      </c>
      <c r="V281" s="59">
        <v>2427.6073351699997</v>
      </c>
      <c r="W281" s="59">
        <v>2435.7899018600001</v>
      </c>
      <c r="X281" s="59">
        <v>2466.9558198900004</v>
      </c>
      <c r="Y281" s="59">
        <v>2447.97159169</v>
      </c>
    </row>
    <row r="282" spans="1:26" s="60" customFormat="1" ht="15.75" x14ac:dyDescent="0.3">
      <c r="A282" s="58" t="s">
        <v>135</v>
      </c>
      <c r="B282" s="59">
        <v>2332.8568725100004</v>
      </c>
      <c r="C282" s="59">
        <v>2377.5587086099999</v>
      </c>
      <c r="D282" s="59">
        <v>2384.5523351800002</v>
      </c>
      <c r="E282" s="59">
        <v>2378.7025613599999</v>
      </c>
      <c r="F282" s="59">
        <v>2384.8844036199998</v>
      </c>
      <c r="G282" s="59">
        <v>2364.5747057400004</v>
      </c>
      <c r="H282" s="59">
        <v>2340.1363762600004</v>
      </c>
      <c r="I282" s="59">
        <v>2336.74619553</v>
      </c>
      <c r="J282" s="59">
        <v>2336.1238627800003</v>
      </c>
      <c r="K282" s="59">
        <v>2345.5229889299999</v>
      </c>
      <c r="L282" s="59">
        <v>2342.8036184399998</v>
      </c>
      <c r="M282" s="59">
        <v>2347.6673206</v>
      </c>
      <c r="N282" s="59">
        <v>2341.2555040300003</v>
      </c>
      <c r="O282" s="59">
        <v>2334.1312121000001</v>
      </c>
      <c r="P282" s="59">
        <v>2330.8530150799998</v>
      </c>
      <c r="Q282" s="59">
        <v>2323.4998256200001</v>
      </c>
      <c r="R282" s="59">
        <v>2317.8198656499999</v>
      </c>
      <c r="S282" s="59">
        <v>2338.3678197500003</v>
      </c>
      <c r="T282" s="59">
        <v>2333.8651222899998</v>
      </c>
      <c r="U282" s="59">
        <v>2341.9578414500002</v>
      </c>
      <c r="V282" s="59">
        <v>2337.3590775800003</v>
      </c>
      <c r="W282" s="59">
        <v>2328.2456982399999</v>
      </c>
      <c r="X282" s="59">
        <v>2319.9390483400002</v>
      </c>
      <c r="Y282" s="59">
        <v>2328.8781039100004</v>
      </c>
    </row>
    <row r="283" spans="1:26" s="60" customFormat="1" ht="15.75" x14ac:dyDescent="0.3">
      <c r="A283" s="58" t="s">
        <v>136</v>
      </c>
      <c r="B283" s="59">
        <v>2487.4784888300001</v>
      </c>
      <c r="C283" s="59">
        <v>2507.3840395500001</v>
      </c>
      <c r="D283" s="59">
        <v>2508.8067133</v>
      </c>
      <c r="E283" s="59">
        <v>2500.41693661</v>
      </c>
      <c r="F283" s="59">
        <v>2497.0692528999998</v>
      </c>
      <c r="G283" s="59">
        <v>2470.49154593</v>
      </c>
      <c r="H283" s="59">
        <v>2413.4813543300002</v>
      </c>
      <c r="I283" s="59">
        <v>2342.33881643</v>
      </c>
      <c r="J283" s="59">
        <v>2278.7286097300002</v>
      </c>
      <c r="K283" s="59">
        <v>2276.4437965400002</v>
      </c>
      <c r="L283" s="59">
        <v>2291.4347521700001</v>
      </c>
      <c r="M283" s="59">
        <v>2307.4971548800004</v>
      </c>
      <c r="N283" s="59">
        <v>2343.9386593199997</v>
      </c>
      <c r="O283" s="59">
        <v>2362.7092906600001</v>
      </c>
      <c r="P283" s="59">
        <v>2382.1110182900002</v>
      </c>
      <c r="Q283" s="59">
        <v>2387.1979102400001</v>
      </c>
      <c r="R283" s="59">
        <v>2363.32460829</v>
      </c>
      <c r="S283" s="59">
        <v>2319.5762060500001</v>
      </c>
      <c r="T283" s="59">
        <v>2337.03297879</v>
      </c>
      <c r="U283" s="59">
        <v>2344.71252585</v>
      </c>
      <c r="V283" s="59">
        <v>2354.4687416500001</v>
      </c>
      <c r="W283" s="59">
        <v>2389.2073538200002</v>
      </c>
      <c r="X283" s="59">
        <v>2404.9759788900001</v>
      </c>
      <c r="Y283" s="59">
        <v>2424.5424055399999</v>
      </c>
    </row>
    <row r="284" spans="1:26" s="60" customFormat="1" ht="15.75" x14ac:dyDescent="0.3">
      <c r="A284" s="58" t="s">
        <v>137</v>
      </c>
      <c r="B284" s="59">
        <v>2347.5331395100002</v>
      </c>
      <c r="C284" s="59">
        <v>2384.5356046900001</v>
      </c>
      <c r="D284" s="59">
        <v>2383.94069188</v>
      </c>
      <c r="E284" s="59">
        <v>2365.6467168099998</v>
      </c>
      <c r="F284" s="59">
        <v>2359.7234218399999</v>
      </c>
      <c r="G284" s="59">
        <v>2352.5356965400001</v>
      </c>
      <c r="H284" s="59">
        <v>2319.43785643</v>
      </c>
      <c r="I284" s="59">
        <v>2255.33431049</v>
      </c>
      <c r="J284" s="59">
        <v>2199.43473795</v>
      </c>
      <c r="K284" s="59">
        <v>2169.1528376699998</v>
      </c>
      <c r="L284" s="59">
        <v>2166.7116258699998</v>
      </c>
      <c r="M284" s="59">
        <v>2198.5963964299999</v>
      </c>
      <c r="N284" s="59">
        <v>2239.5031473500003</v>
      </c>
      <c r="O284" s="59">
        <v>2259.9093765500002</v>
      </c>
      <c r="P284" s="59">
        <v>2315.96038215</v>
      </c>
      <c r="Q284" s="59">
        <v>2329.5332026300002</v>
      </c>
      <c r="R284" s="59">
        <v>2307.1882644500001</v>
      </c>
      <c r="S284" s="59">
        <v>2245.82100395</v>
      </c>
      <c r="T284" s="59">
        <v>2190.2108079600002</v>
      </c>
      <c r="U284" s="59">
        <v>2215.10342515</v>
      </c>
      <c r="V284" s="59">
        <v>2229.69131466</v>
      </c>
      <c r="W284" s="59">
        <v>2259.6476173400001</v>
      </c>
      <c r="X284" s="59">
        <v>2283.0522170700001</v>
      </c>
      <c r="Y284" s="59">
        <v>2309.7524580600002</v>
      </c>
    </row>
    <row r="285" spans="1:26" s="60" customFormat="1" ht="15.75" x14ac:dyDescent="0.3">
      <c r="A285" s="58" t="s">
        <v>138</v>
      </c>
      <c r="B285" s="59">
        <v>2346.4347747299998</v>
      </c>
      <c r="C285" s="59">
        <v>2386.0996412300001</v>
      </c>
      <c r="D285" s="59">
        <v>2385.32022895</v>
      </c>
      <c r="E285" s="59">
        <v>2368.62888948</v>
      </c>
      <c r="F285" s="59">
        <v>2385.32211224</v>
      </c>
      <c r="G285" s="59">
        <v>2327.9779485500003</v>
      </c>
      <c r="H285" s="59">
        <v>2289.9856604799998</v>
      </c>
      <c r="I285" s="59">
        <v>2253.0693121100003</v>
      </c>
      <c r="J285" s="59">
        <v>2235.9903441300003</v>
      </c>
      <c r="K285" s="59">
        <v>2247.64029454</v>
      </c>
      <c r="L285" s="59">
        <v>2247.1794596700001</v>
      </c>
      <c r="M285" s="59">
        <v>2265.2850893300001</v>
      </c>
      <c r="N285" s="59">
        <v>2284.8713843800001</v>
      </c>
      <c r="O285" s="59">
        <v>2284.8472355900003</v>
      </c>
      <c r="P285" s="59">
        <v>2285.7994590799999</v>
      </c>
      <c r="Q285" s="59">
        <v>2280.33581761</v>
      </c>
      <c r="R285" s="59">
        <v>2306.89524351</v>
      </c>
      <c r="S285" s="59">
        <v>2241.0320935500004</v>
      </c>
      <c r="T285" s="59">
        <v>2249.5714086200001</v>
      </c>
      <c r="U285" s="59">
        <v>2258.0094799999997</v>
      </c>
      <c r="V285" s="59">
        <v>2263.1484166199998</v>
      </c>
      <c r="W285" s="59">
        <v>2247.6163569299997</v>
      </c>
      <c r="X285" s="59">
        <v>2284.25535571</v>
      </c>
      <c r="Y285" s="59">
        <v>2309.6409968799999</v>
      </c>
    </row>
    <row r="286" spans="1:26" s="60" customFormat="1" ht="15.75" x14ac:dyDescent="0.3">
      <c r="A286" s="58" t="s">
        <v>139</v>
      </c>
      <c r="B286" s="59">
        <v>2315.3875957199998</v>
      </c>
      <c r="C286" s="59">
        <v>2352.5259843100002</v>
      </c>
      <c r="D286" s="59">
        <v>2349.6596835600003</v>
      </c>
      <c r="E286" s="59">
        <v>2344.7966503300004</v>
      </c>
      <c r="F286" s="59">
        <v>2347.0126711399998</v>
      </c>
      <c r="G286" s="59">
        <v>2359.8212085</v>
      </c>
      <c r="H286" s="59">
        <v>2315.9741425800003</v>
      </c>
      <c r="I286" s="59">
        <v>2281.5395855900001</v>
      </c>
      <c r="J286" s="59">
        <v>2237.1739513900002</v>
      </c>
      <c r="K286" s="59">
        <v>2231.7645950599999</v>
      </c>
      <c r="L286" s="59">
        <v>2227.95169158</v>
      </c>
      <c r="M286" s="59">
        <v>2260.3486060499999</v>
      </c>
      <c r="N286" s="59">
        <v>2273.25314953</v>
      </c>
      <c r="O286" s="59">
        <v>2285.8686282600002</v>
      </c>
      <c r="P286" s="59">
        <v>2301.20583188</v>
      </c>
      <c r="Q286" s="59">
        <v>2311.2683914600002</v>
      </c>
      <c r="R286" s="59">
        <v>2311.56912066</v>
      </c>
      <c r="S286" s="59">
        <v>2262.6513576899997</v>
      </c>
      <c r="T286" s="59">
        <v>2213.7317966199998</v>
      </c>
      <c r="U286" s="59">
        <v>2250.4334727</v>
      </c>
      <c r="V286" s="59">
        <v>2252.5605982799998</v>
      </c>
      <c r="W286" s="59">
        <v>2240.1609749600002</v>
      </c>
      <c r="X286" s="59">
        <v>2290.6976136100002</v>
      </c>
      <c r="Y286" s="59">
        <v>2310.7417653000002</v>
      </c>
    </row>
    <row r="287" spans="1:26" s="60" customFormat="1" ht="15.75" x14ac:dyDescent="0.3">
      <c r="A287" s="58" t="s">
        <v>140</v>
      </c>
      <c r="B287" s="59">
        <v>2260.66017272</v>
      </c>
      <c r="C287" s="59">
        <v>2302.6390166400001</v>
      </c>
      <c r="D287" s="59">
        <v>2322.6280464800002</v>
      </c>
      <c r="E287" s="59">
        <v>2339.8612232100004</v>
      </c>
      <c r="F287" s="59">
        <v>2329.0301416299999</v>
      </c>
      <c r="G287" s="59">
        <v>2323.4409401600001</v>
      </c>
      <c r="H287" s="59">
        <v>2257.0857120700002</v>
      </c>
      <c r="I287" s="59">
        <v>2250.0915635800002</v>
      </c>
      <c r="J287" s="59">
        <v>2235.9846613500004</v>
      </c>
      <c r="K287" s="59">
        <v>2254.7200081600004</v>
      </c>
      <c r="L287" s="59">
        <v>2283.3925183800002</v>
      </c>
      <c r="M287" s="59">
        <v>2313.2019942699999</v>
      </c>
      <c r="N287" s="59">
        <v>2326.25323527</v>
      </c>
      <c r="O287" s="59">
        <v>2331.6903348599999</v>
      </c>
      <c r="P287" s="59">
        <v>2358.0232563899999</v>
      </c>
      <c r="Q287" s="59">
        <v>2333.5767215800001</v>
      </c>
      <c r="R287" s="59">
        <v>2328.8451813700003</v>
      </c>
      <c r="S287" s="59">
        <v>2324.5397865899999</v>
      </c>
      <c r="T287" s="59">
        <v>2323.2015035300001</v>
      </c>
      <c r="U287" s="59">
        <v>2363.20658052</v>
      </c>
      <c r="V287" s="59">
        <v>2411.8323094400002</v>
      </c>
      <c r="W287" s="59">
        <v>2256.4229629800002</v>
      </c>
      <c r="X287" s="59">
        <v>2246.6717632600003</v>
      </c>
      <c r="Y287" s="59">
        <v>2239.81239504</v>
      </c>
    </row>
    <row r="288" spans="1:26" s="60" customFormat="1" ht="15.75" x14ac:dyDescent="0.3">
      <c r="A288" s="58" t="s">
        <v>141</v>
      </c>
      <c r="B288" s="59">
        <v>2156.5148876200001</v>
      </c>
      <c r="C288" s="59">
        <v>2083.7815441600001</v>
      </c>
      <c r="D288" s="59">
        <v>2112.27906871</v>
      </c>
      <c r="E288" s="59">
        <v>2126.8328667699998</v>
      </c>
      <c r="F288" s="59">
        <v>2125.70122365</v>
      </c>
      <c r="G288" s="59">
        <v>2087.4656048500001</v>
      </c>
      <c r="H288" s="59">
        <v>2063.6792014100001</v>
      </c>
      <c r="I288" s="59">
        <v>2107.11030127</v>
      </c>
      <c r="J288" s="59">
        <v>2092.87092807</v>
      </c>
      <c r="K288" s="59">
        <v>2095.4108327200001</v>
      </c>
      <c r="L288" s="59">
        <v>2141.7030738600001</v>
      </c>
      <c r="M288" s="59">
        <v>2179.57745058</v>
      </c>
      <c r="N288" s="59">
        <v>2219.6444271700002</v>
      </c>
      <c r="O288" s="59">
        <v>2218.8474900800002</v>
      </c>
      <c r="P288" s="59">
        <v>2217.3155148800001</v>
      </c>
      <c r="Q288" s="59">
        <v>2215.4936118599999</v>
      </c>
      <c r="R288" s="59">
        <v>2212.7421174199999</v>
      </c>
      <c r="S288" s="59">
        <v>2212.2128965100001</v>
      </c>
      <c r="T288" s="59">
        <v>2181.32176445</v>
      </c>
      <c r="U288" s="59">
        <v>2193.4440886800003</v>
      </c>
      <c r="V288" s="59">
        <v>2262.4805739000003</v>
      </c>
      <c r="W288" s="59">
        <v>2143.4040594600001</v>
      </c>
      <c r="X288" s="59">
        <v>2122.7646665800003</v>
      </c>
      <c r="Y288" s="59">
        <v>2115.4437259699998</v>
      </c>
    </row>
    <row r="289" spans="1:25" s="60" customFormat="1" ht="15.75" x14ac:dyDescent="0.3">
      <c r="A289" s="58" t="s">
        <v>142</v>
      </c>
      <c r="B289" s="59">
        <v>2159.52802174</v>
      </c>
      <c r="C289" s="59">
        <v>2180.3276713100004</v>
      </c>
      <c r="D289" s="59">
        <v>2173.0216337399997</v>
      </c>
      <c r="E289" s="59">
        <v>2204.15674902</v>
      </c>
      <c r="F289" s="59">
        <v>2189.85783451</v>
      </c>
      <c r="G289" s="59">
        <v>2164.4163880200003</v>
      </c>
      <c r="H289" s="59">
        <v>2220.8519381200003</v>
      </c>
      <c r="I289" s="59">
        <v>2206.9847439300001</v>
      </c>
      <c r="J289" s="59">
        <v>2194.4310571699998</v>
      </c>
      <c r="K289" s="59">
        <v>2187.5798919700001</v>
      </c>
      <c r="L289" s="59">
        <v>2187.45490617</v>
      </c>
      <c r="M289" s="59">
        <v>2201.7628697800001</v>
      </c>
      <c r="N289" s="59">
        <v>2196.3284328999998</v>
      </c>
      <c r="O289" s="59">
        <v>2175.5556130300001</v>
      </c>
      <c r="P289" s="59">
        <v>2178.9780324000003</v>
      </c>
      <c r="Q289" s="59">
        <v>2176.0000768600003</v>
      </c>
      <c r="R289" s="59">
        <v>2142.46381178</v>
      </c>
      <c r="S289" s="59">
        <v>2173.4699552500001</v>
      </c>
      <c r="T289" s="59">
        <v>2172.49746594</v>
      </c>
      <c r="U289" s="59">
        <v>2170.61084514</v>
      </c>
      <c r="V289" s="59">
        <v>2174.2890545700002</v>
      </c>
      <c r="W289" s="59">
        <v>2171.4206706800001</v>
      </c>
      <c r="X289" s="59">
        <v>2155.9541907100001</v>
      </c>
      <c r="Y289" s="59">
        <v>2157.9098321900001</v>
      </c>
    </row>
    <row r="290" spans="1:25" s="60" customFormat="1" ht="15.75" x14ac:dyDescent="0.3">
      <c r="A290" s="58" t="s">
        <v>143</v>
      </c>
      <c r="B290" s="59">
        <v>2361.6677017700003</v>
      </c>
      <c r="C290" s="59">
        <v>2405.8181005799997</v>
      </c>
      <c r="D290" s="59">
        <v>2418.78791245</v>
      </c>
      <c r="E290" s="59">
        <v>2420.2698890299998</v>
      </c>
      <c r="F290" s="59">
        <v>2414.9679558799999</v>
      </c>
      <c r="G290" s="59">
        <v>2401.1611243400002</v>
      </c>
      <c r="H290" s="59">
        <v>2346.7786803999998</v>
      </c>
      <c r="I290" s="59">
        <v>2282.1827843299998</v>
      </c>
      <c r="J290" s="59">
        <v>2246.65119641</v>
      </c>
      <c r="K290" s="59">
        <v>2195.6012231700001</v>
      </c>
      <c r="L290" s="59">
        <v>2202.6167645</v>
      </c>
      <c r="M290" s="59">
        <v>2225.8907514299999</v>
      </c>
      <c r="N290" s="59">
        <v>2261.5381647900003</v>
      </c>
      <c r="O290" s="59">
        <v>2287.6317961499999</v>
      </c>
      <c r="P290" s="59">
        <v>2309.1010942399998</v>
      </c>
      <c r="Q290" s="59">
        <v>2314.5522806899999</v>
      </c>
      <c r="R290" s="59">
        <v>2294.8909390899998</v>
      </c>
      <c r="S290" s="59">
        <v>2246.5958617599999</v>
      </c>
      <c r="T290" s="59">
        <v>2226.1441993400003</v>
      </c>
      <c r="U290" s="59">
        <v>2239.48819495</v>
      </c>
      <c r="V290" s="59">
        <v>2266.7078365899997</v>
      </c>
      <c r="W290" s="59">
        <v>2297.6891020399999</v>
      </c>
      <c r="X290" s="59">
        <v>2329.6358649600002</v>
      </c>
      <c r="Y290" s="59">
        <v>2374.7556889899997</v>
      </c>
    </row>
    <row r="291" spans="1:25" s="60" customFormat="1" ht="15.75" x14ac:dyDescent="0.3">
      <c r="A291" s="58" t="s">
        <v>144</v>
      </c>
      <c r="B291" s="59">
        <v>2258.5878589499998</v>
      </c>
      <c r="C291" s="59">
        <v>2336.2901677300001</v>
      </c>
      <c r="D291" s="59">
        <v>2335.54359686</v>
      </c>
      <c r="E291" s="59">
        <v>2302.4395982599999</v>
      </c>
      <c r="F291" s="59">
        <v>2341.28987792</v>
      </c>
      <c r="G291" s="59">
        <v>2347.8892645599999</v>
      </c>
      <c r="H291" s="59">
        <v>2341.5655047700002</v>
      </c>
      <c r="I291" s="59">
        <v>2346.0062623600002</v>
      </c>
      <c r="J291" s="59">
        <v>2337.6000981500001</v>
      </c>
      <c r="K291" s="59">
        <v>2268.7360119700002</v>
      </c>
      <c r="L291" s="59">
        <v>2231.42153822</v>
      </c>
      <c r="M291" s="59">
        <v>2230.0837028000001</v>
      </c>
      <c r="N291" s="59">
        <v>2244.7820453100003</v>
      </c>
      <c r="O291" s="59">
        <v>2279.39548044</v>
      </c>
      <c r="P291" s="59">
        <v>2299.2287846300001</v>
      </c>
      <c r="Q291" s="59">
        <v>2311.6437565200004</v>
      </c>
      <c r="R291" s="59">
        <v>2313.9810301899997</v>
      </c>
      <c r="S291" s="59">
        <v>2271.6426547000001</v>
      </c>
      <c r="T291" s="59">
        <v>2241.82200147</v>
      </c>
      <c r="U291" s="59">
        <v>2212.88571022</v>
      </c>
      <c r="V291" s="59">
        <v>2237.2866513999998</v>
      </c>
      <c r="W291" s="59">
        <v>2252.5421895899999</v>
      </c>
      <c r="X291" s="59">
        <v>2296.6098906699999</v>
      </c>
      <c r="Y291" s="59">
        <v>2294.9395670499998</v>
      </c>
    </row>
    <row r="292" spans="1:25" s="60" customFormat="1" ht="15.75" x14ac:dyDescent="0.3">
      <c r="A292" s="58" t="s">
        <v>145</v>
      </c>
      <c r="B292" s="59">
        <v>2401.8062577199998</v>
      </c>
      <c r="C292" s="59">
        <v>2437.2465230799999</v>
      </c>
      <c r="D292" s="59">
        <v>2443.7166953300002</v>
      </c>
      <c r="E292" s="59">
        <v>2445.3746821</v>
      </c>
      <c r="F292" s="59">
        <v>2415.2054994300001</v>
      </c>
      <c r="G292" s="59">
        <v>2371.0052192399999</v>
      </c>
      <c r="H292" s="59">
        <v>2314.9405159100002</v>
      </c>
      <c r="I292" s="59">
        <v>2317.7130574299999</v>
      </c>
      <c r="J292" s="59">
        <v>2271.1308407200004</v>
      </c>
      <c r="K292" s="59">
        <v>2245.0738562000001</v>
      </c>
      <c r="L292" s="59">
        <v>2260.4470228800001</v>
      </c>
      <c r="M292" s="59">
        <v>2279.76046989</v>
      </c>
      <c r="N292" s="59">
        <v>2331.54303983</v>
      </c>
      <c r="O292" s="59">
        <v>2374.0718314599999</v>
      </c>
      <c r="P292" s="59">
        <v>2410.3163426299998</v>
      </c>
      <c r="Q292" s="59">
        <v>2424.2735064099998</v>
      </c>
      <c r="R292" s="59">
        <v>2412.9797345100001</v>
      </c>
      <c r="S292" s="59">
        <v>2362.0680023700002</v>
      </c>
      <c r="T292" s="59">
        <v>2321.53262043</v>
      </c>
      <c r="U292" s="59">
        <v>2362.9107907400003</v>
      </c>
      <c r="V292" s="59">
        <v>2375.0397847599997</v>
      </c>
      <c r="W292" s="59">
        <v>2399.6207927400001</v>
      </c>
      <c r="X292" s="59">
        <v>2434.2824909999999</v>
      </c>
      <c r="Y292" s="59">
        <v>2357.4507688600002</v>
      </c>
    </row>
    <row r="293" spans="1:25" s="60" customFormat="1" ht="15.75" x14ac:dyDescent="0.3">
      <c r="A293" s="58" t="s">
        <v>146</v>
      </c>
      <c r="B293" s="59">
        <v>2471.0496711300002</v>
      </c>
      <c r="C293" s="59">
        <v>2515.9284923</v>
      </c>
      <c r="D293" s="59">
        <v>2509.6427500700001</v>
      </c>
      <c r="E293" s="59">
        <v>2596.4036124599997</v>
      </c>
      <c r="F293" s="59">
        <v>2430.39227953</v>
      </c>
      <c r="G293" s="59">
        <v>2549.5526863800001</v>
      </c>
      <c r="H293" s="59">
        <v>2462.28275166</v>
      </c>
      <c r="I293" s="59">
        <v>2420.6850552800001</v>
      </c>
      <c r="J293" s="59">
        <v>2396.3474845999999</v>
      </c>
      <c r="K293" s="59">
        <v>2375.9927855000001</v>
      </c>
      <c r="L293" s="59">
        <v>2375.8479175299999</v>
      </c>
      <c r="M293" s="59">
        <v>2446.5002511000002</v>
      </c>
      <c r="N293" s="59">
        <v>2430.4783331400004</v>
      </c>
      <c r="O293" s="59">
        <v>2457.4931314599999</v>
      </c>
      <c r="P293" s="59">
        <v>2478.2079159</v>
      </c>
      <c r="Q293" s="59">
        <v>2485.8889201800002</v>
      </c>
      <c r="R293" s="59">
        <v>2462.0579015100002</v>
      </c>
      <c r="S293" s="59">
        <v>2424.5979868100003</v>
      </c>
      <c r="T293" s="59">
        <v>2414.6215892999999</v>
      </c>
      <c r="U293" s="59">
        <v>2408.6040747799998</v>
      </c>
      <c r="V293" s="59">
        <v>2424.5997003399998</v>
      </c>
      <c r="W293" s="59">
        <v>2448.3333334400004</v>
      </c>
      <c r="X293" s="59">
        <v>2476.10986413</v>
      </c>
      <c r="Y293" s="59">
        <v>2492.53442963</v>
      </c>
    </row>
    <row r="294" spans="1:25" s="60" customFormat="1" ht="15.75" x14ac:dyDescent="0.3">
      <c r="A294" s="58" t="s">
        <v>147</v>
      </c>
      <c r="B294" s="59">
        <v>2433.6526331</v>
      </c>
      <c r="C294" s="59">
        <v>2455.11729891</v>
      </c>
      <c r="D294" s="59">
        <v>2481.9733758900002</v>
      </c>
      <c r="E294" s="59">
        <v>2468.6935126200001</v>
      </c>
      <c r="F294" s="59">
        <v>2441.6926289399998</v>
      </c>
      <c r="G294" s="59">
        <v>2370.6302974300002</v>
      </c>
      <c r="H294" s="59">
        <v>2295.1897469800001</v>
      </c>
      <c r="I294" s="59">
        <v>2277.1928088700001</v>
      </c>
      <c r="J294" s="59">
        <v>2246.0285210399998</v>
      </c>
      <c r="K294" s="59">
        <v>2241.9367888400002</v>
      </c>
      <c r="L294" s="59">
        <v>2252.6864309699999</v>
      </c>
      <c r="M294" s="59">
        <v>2297.17673732</v>
      </c>
      <c r="N294" s="59">
        <v>2318.6691731400001</v>
      </c>
      <c r="O294" s="59">
        <v>2341.9497498299997</v>
      </c>
      <c r="P294" s="59">
        <v>2362.51204684</v>
      </c>
      <c r="Q294" s="59">
        <v>2352.5154013900001</v>
      </c>
      <c r="R294" s="59">
        <v>2333.1360935399998</v>
      </c>
      <c r="S294" s="59">
        <v>2284.8602203999999</v>
      </c>
      <c r="T294" s="59">
        <v>2233.3174889900001</v>
      </c>
      <c r="U294" s="59">
        <v>2261.3026389799998</v>
      </c>
      <c r="V294" s="59">
        <v>2252.1823499000002</v>
      </c>
      <c r="W294" s="59">
        <v>2252.1684761200004</v>
      </c>
      <c r="X294" s="59">
        <v>2314.6757865199997</v>
      </c>
      <c r="Y294" s="59">
        <v>2346.6328168700002</v>
      </c>
    </row>
    <row r="295" spans="1:25" s="60" customFormat="1" ht="15.75" x14ac:dyDescent="0.3">
      <c r="A295" s="58" t="s">
        <v>148</v>
      </c>
      <c r="B295" s="59">
        <v>2411.8629492500004</v>
      </c>
      <c r="C295" s="59">
        <v>2450.2652896999998</v>
      </c>
      <c r="D295" s="59">
        <v>2461.0922107400002</v>
      </c>
      <c r="E295" s="59">
        <v>2462.4399026400001</v>
      </c>
      <c r="F295" s="59">
        <v>2445.7550763600002</v>
      </c>
      <c r="G295" s="59">
        <v>2398.1271966200002</v>
      </c>
      <c r="H295" s="59">
        <v>2297.18174546</v>
      </c>
      <c r="I295" s="59">
        <v>2260.4845203</v>
      </c>
      <c r="J295" s="59">
        <v>2248.1270282300002</v>
      </c>
      <c r="K295" s="59">
        <v>2256.7108965899997</v>
      </c>
      <c r="L295" s="59">
        <v>2275.3307771099999</v>
      </c>
      <c r="M295" s="59">
        <v>2297.5016633599998</v>
      </c>
      <c r="N295" s="59">
        <v>2357.6766503700001</v>
      </c>
      <c r="O295" s="59">
        <v>2379.5821362699999</v>
      </c>
      <c r="P295" s="59">
        <v>2393.0573824100002</v>
      </c>
      <c r="Q295" s="59">
        <v>2397.4497803700001</v>
      </c>
      <c r="R295" s="59">
        <v>2383.5805986100004</v>
      </c>
      <c r="S295" s="59">
        <v>2333.1886599899999</v>
      </c>
      <c r="T295" s="59">
        <v>2274.67655857</v>
      </c>
      <c r="U295" s="59">
        <v>2294.5037862600002</v>
      </c>
      <c r="V295" s="59">
        <v>2309.4478089300001</v>
      </c>
      <c r="W295" s="59">
        <v>2345.7271181400001</v>
      </c>
      <c r="X295" s="59">
        <v>2399.3926641099997</v>
      </c>
      <c r="Y295" s="59">
        <v>2418.58554142</v>
      </c>
    </row>
    <row r="296" spans="1:25" s="60" customFormat="1" ht="15.75" x14ac:dyDescent="0.3">
      <c r="A296" s="58" t="s">
        <v>149</v>
      </c>
      <c r="B296" s="59">
        <v>2559.6471639599999</v>
      </c>
      <c r="C296" s="59">
        <v>2600.3919753099999</v>
      </c>
      <c r="D296" s="59">
        <v>2609.9373144400001</v>
      </c>
      <c r="E296" s="59">
        <v>2608.1041328299998</v>
      </c>
      <c r="F296" s="59">
        <v>2568.5547207999998</v>
      </c>
      <c r="G296" s="59">
        <v>2516.3858245700003</v>
      </c>
      <c r="H296" s="59">
        <v>2440.7637724799997</v>
      </c>
      <c r="I296" s="59">
        <v>2414.91042543</v>
      </c>
      <c r="J296" s="59">
        <v>2381.92352648</v>
      </c>
      <c r="K296" s="59">
        <v>2371.5214715000002</v>
      </c>
      <c r="L296" s="59">
        <v>2372.8840437400004</v>
      </c>
      <c r="M296" s="59">
        <v>2378.0358797999997</v>
      </c>
      <c r="N296" s="59">
        <v>2409.6516808400002</v>
      </c>
      <c r="O296" s="59">
        <v>2434.3787898800001</v>
      </c>
      <c r="P296" s="59">
        <v>2457.2993789100001</v>
      </c>
      <c r="Q296" s="59">
        <v>2445.53235292</v>
      </c>
      <c r="R296" s="59">
        <v>2421.9187486199999</v>
      </c>
      <c r="S296" s="59">
        <v>2374.4750074800004</v>
      </c>
      <c r="T296" s="59">
        <v>2345.2653215400001</v>
      </c>
      <c r="U296" s="59">
        <v>2373.35836242</v>
      </c>
      <c r="V296" s="59">
        <v>2398.3980730100002</v>
      </c>
      <c r="W296" s="59">
        <v>2447.9430346700001</v>
      </c>
      <c r="X296" s="59">
        <v>2467.3140401700002</v>
      </c>
      <c r="Y296" s="59">
        <v>2487.2196461100002</v>
      </c>
    </row>
    <row r="297" spans="1:25" s="60" customFormat="1" ht="15.75" x14ac:dyDescent="0.3">
      <c r="A297" s="58" t="s">
        <v>150</v>
      </c>
      <c r="B297" s="59">
        <v>2416.5275582700001</v>
      </c>
      <c r="C297" s="59">
        <v>2468.1653505700001</v>
      </c>
      <c r="D297" s="59">
        <v>2477.1721347299999</v>
      </c>
      <c r="E297" s="59">
        <v>2483.7787953900001</v>
      </c>
      <c r="F297" s="59">
        <v>2461.48097125</v>
      </c>
      <c r="G297" s="59">
        <v>2447.9635613400001</v>
      </c>
      <c r="H297" s="59">
        <v>2442.1856513399998</v>
      </c>
      <c r="I297" s="59">
        <v>2445.0851228800002</v>
      </c>
      <c r="J297" s="59">
        <v>2438.28683327</v>
      </c>
      <c r="K297" s="59">
        <v>2348.1478666000003</v>
      </c>
      <c r="L297" s="59">
        <v>2331.41043614</v>
      </c>
      <c r="M297" s="59">
        <v>2345.4373234200002</v>
      </c>
      <c r="N297" s="59">
        <v>2377.3469263100001</v>
      </c>
      <c r="O297" s="59">
        <v>2391.6627830400002</v>
      </c>
      <c r="P297" s="59">
        <v>2396.2986910999998</v>
      </c>
      <c r="Q297" s="59">
        <v>2396.1023600999997</v>
      </c>
      <c r="R297" s="59">
        <v>2399.3833171000001</v>
      </c>
      <c r="S297" s="59">
        <v>2398.0448732300001</v>
      </c>
      <c r="T297" s="59">
        <v>2370.6441246100003</v>
      </c>
      <c r="U297" s="59">
        <v>2366.7614026299998</v>
      </c>
      <c r="V297" s="59">
        <v>2360.4380362399997</v>
      </c>
      <c r="W297" s="59">
        <v>2396.66131318</v>
      </c>
      <c r="X297" s="59">
        <v>2400.2211195199998</v>
      </c>
      <c r="Y297" s="59">
        <v>2446.6637845599998</v>
      </c>
    </row>
    <row r="298" spans="1:25" s="60" customFormat="1" ht="15.75" x14ac:dyDescent="0.3">
      <c r="A298" s="58" t="s">
        <v>151</v>
      </c>
      <c r="B298" s="59">
        <v>2507.0513151200003</v>
      </c>
      <c r="C298" s="59">
        <v>2538.10558795</v>
      </c>
      <c r="D298" s="59">
        <v>2533.7364733100003</v>
      </c>
      <c r="E298" s="59">
        <v>2536.9219402200001</v>
      </c>
      <c r="F298" s="59">
        <v>2549.2449615200003</v>
      </c>
      <c r="G298" s="59">
        <v>2535.7671937300001</v>
      </c>
      <c r="H298" s="59">
        <v>2528.3537888400001</v>
      </c>
      <c r="I298" s="59">
        <v>2541.2683261100001</v>
      </c>
      <c r="J298" s="59">
        <v>2480.9174943099997</v>
      </c>
      <c r="K298" s="59">
        <v>2447.7125011799999</v>
      </c>
      <c r="L298" s="59">
        <v>2414.4695433400002</v>
      </c>
      <c r="M298" s="59">
        <v>2418.9642967099999</v>
      </c>
      <c r="N298" s="59">
        <v>2434.1390648200004</v>
      </c>
      <c r="O298" s="59">
        <v>2388.5335631500002</v>
      </c>
      <c r="P298" s="59">
        <v>2501.81711619</v>
      </c>
      <c r="Q298" s="59">
        <v>2515.6535631199999</v>
      </c>
      <c r="R298" s="59">
        <v>2518.2582943500001</v>
      </c>
      <c r="S298" s="59">
        <v>2494.48963757</v>
      </c>
      <c r="T298" s="59">
        <v>2441.94608733</v>
      </c>
      <c r="U298" s="59">
        <v>2393.9215796600001</v>
      </c>
      <c r="V298" s="59">
        <v>2339.0129019800002</v>
      </c>
      <c r="W298" s="59">
        <v>2426.1900778600002</v>
      </c>
      <c r="X298" s="59">
        <v>2467.42926382</v>
      </c>
      <c r="Y298" s="59">
        <v>2484.02321059</v>
      </c>
    </row>
    <row r="299" spans="1:25" s="60" customFormat="1" ht="15.75" x14ac:dyDescent="0.3">
      <c r="A299" s="58" t="s">
        <v>152</v>
      </c>
      <c r="B299" s="59">
        <v>2546.2974328999999</v>
      </c>
      <c r="C299" s="59">
        <v>2523.0604493299998</v>
      </c>
      <c r="D299" s="59">
        <v>2532.4918643700003</v>
      </c>
      <c r="E299" s="59">
        <v>2538.90799165</v>
      </c>
      <c r="F299" s="59">
        <v>2511.8913027400004</v>
      </c>
      <c r="G299" s="59">
        <v>2501.7469665500003</v>
      </c>
      <c r="H299" s="59">
        <v>2461.86794564</v>
      </c>
      <c r="I299" s="59">
        <v>2403.8233050899998</v>
      </c>
      <c r="J299" s="59">
        <v>2365.9656672900001</v>
      </c>
      <c r="K299" s="59">
        <v>2324.7905175800001</v>
      </c>
      <c r="L299" s="59">
        <v>2303.4822136000003</v>
      </c>
      <c r="M299" s="59">
        <v>2326.3345632400001</v>
      </c>
      <c r="N299" s="59">
        <v>2347.3147575900002</v>
      </c>
      <c r="O299" s="59">
        <v>2361.5962965899998</v>
      </c>
      <c r="P299" s="59">
        <v>2366.67783224</v>
      </c>
      <c r="Q299" s="59">
        <v>2359.61860505</v>
      </c>
      <c r="R299" s="59">
        <v>2402.17185436</v>
      </c>
      <c r="S299" s="59">
        <v>2415.4430770600002</v>
      </c>
      <c r="T299" s="59">
        <v>2382.51824055</v>
      </c>
      <c r="U299" s="59">
        <v>2350.0365061299999</v>
      </c>
      <c r="V299" s="59">
        <v>2368.2413690399999</v>
      </c>
      <c r="W299" s="59">
        <v>2381.1733306900001</v>
      </c>
      <c r="X299" s="59">
        <v>2422.47569647</v>
      </c>
      <c r="Y299" s="59">
        <v>2448.7264424200002</v>
      </c>
    </row>
    <row r="300" spans="1:25" s="60" customFormat="1" ht="15.75" x14ac:dyDescent="0.3">
      <c r="A300" s="58" t="s">
        <v>153</v>
      </c>
      <c r="B300" s="59">
        <v>2488.8086547600001</v>
      </c>
      <c r="C300" s="59">
        <v>2523.7216655299999</v>
      </c>
      <c r="D300" s="59">
        <v>2532.6644838500001</v>
      </c>
      <c r="E300" s="59">
        <v>2532.0796114300001</v>
      </c>
      <c r="F300" s="59">
        <v>2511.48246694</v>
      </c>
      <c r="G300" s="59">
        <v>2430.1407172099998</v>
      </c>
      <c r="H300" s="59">
        <v>2378.2781729400003</v>
      </c>
      <c r="I300" s="59">
        <v>2347.0470759099999</v>
      </c>
      <c r="J300" s="59">
        <v>2311.5858130300003</v>
      </c>
      <c r="K300" s="59">
        <v>2296.8445157900001</v>
      </c>
      <c r="L300" s="59">
        <v>2313.2750890300003</v>
      </c>
      <c r="M300" s="59">
        <v>2353.5846090499999</v>
      </c>
      <c r="N300" s="59">
        <v>2383.3803551999999</v>
      </c>
      <c r="O300" s="59">
        <v>2410.5442046500002</v>
      </c>
      <c r="P300" s="59">
        <v>2422.3765141499998</v>
      </c>
      <c r="Q300" s="59">
        <v>2403.5470374000001</v>
      </c>
      <c r="R300" s="59">
        <v>2367.5498880300001</v>
      </c>
      <c r="S300" s="59">
        <v>2328.0220271899998</v>
      </c>
      <c r="T300" s="59">
        <v>2301.2544126499997</v>
      </c>
      <c r="U300" s="59">
        <v>2315.5163989399998</v>
      </c>
      <c r="V300" s="59">
        <v>2313.40902095</v>
      </c>
      <c r="W300" s="59">
        <v>2346.9604954000001</v>
      </c>
      <c r="X300" s="59">
        <v>2377.0384307000004</v>
      </c>
      <c r="Y300" s="59">
        <v>2442.3166894699998</v>
      </c>
    </row>
    <row r="301" spans="1:25" s="60" customFormat="1" ht="15.75" x14ac:dyDescent="0.3">
      <c r="A301" s="58" t="s">
        <v>154</v>
      </c>
      <c r="B301" s="59">
        <v>2504.7817778099998</v>
      </c>
      <c r="C301" s="59">
        <v>2561.4216683</v>
      </c>
      <c r="D301" s="59">
        <v>2570.44854467</v>
      </c>
      <c r="E301" s="59">
        <v>2565.4692461900004</v>
      </c>
      <c r="F301" s="59">
        <v>2533.9113165700001</v>
      </c>
      <c r="G301" s="59">
        <v>2454.9842266400001</v>
      </c>
      <c r="H301" s="59">
        <v>2360.2161557700001</v>
      </c>
      <c r="I301" s="59">
        <v>2333.5144227400001</v>
      </c>
      <c r="J301" s="59">
        <v>2324.91022148</v>
      </c>
      <c r="K301" s="59">
        <v>2311.7030857199998</v>
      </c>
      <c r="L301" s="59">
        <v>2312.68655033</v>
      </c>
      <c r="M301" s="59">
        <v>2350.8453193100004</v>
      </c>
      <c r="N301" s="59">
        <v>2387.7703024000002</v>
      </c>
      <c r="O301" s="59">
        <v>2368.2611077399997</v>
      </c>
      <c r="P301" s="59">
        <v>2376.8101945899998</v>
      </c>
      <c r="Q301" s="59">
        <v>2390.25579565</v>
      </c>
      <c r="R301" s="59">
        <v>2359.5470087000003</v>
      </c>
      <c r="S301" s="59">
        <v>2321.74070385</v>
      </c>
      <c r="T301" s="59">
        <v>2301.4341275799998</v>
      </c>
      <c r="U301" s="59">
        <v>2338.2515418900002</v>
      </c>
      <c r="V301" s="59">
        <v>2349.4847302500002</v>
      </c>
      <c r="W301" s="59">
        <v>2382.7952674899998</v>
      </c>
      <c r="X301" s="59">
        <v>2414.6075818099998</v>
      </c>
      <c r="Y301" s="59">
        <v>2449.5286426000002</v>
      </c>
    </row>
    <row r="302" spans="1:25" s="60" customFormat="1" ht="15.75" x14ac:dyDescent="0.3">
      <c r="A302" s="58" t="s">
        <v>155</v>
      </c>
      <c r="B302" s="59">
        <v>2491.3473655500002</v>
      </c>
      <c r="C302" s="59">
        <v>2461.7040190400003</v>
      </c>
      <c r="D302" s="59">
        <v>2466.66051285</v>
      </c>
      <c r="E302" s="59">
        <v>2471.8905654600003</v>
      </c>
      <c r="F302" s="59">
        <v>2468.0921385800002</v>
      </c>
      <c r="G302" s="59">
        <v>2447.7228732200001</v>
      </c>
      <c r="H302" s="59">
        <v>2388.1305566299998</v>
      </c>
      <c r="I302" s="59">
        <v>2301.7096918500001</v>
      </c>
      <c r="J302" s="59">
        <v>2228.0510635400001</v>
      </c>
      <c r="K302" s="59">
        <v>2209.98943353</v>
      </c>
      <c r="L302" s="59">
        <v>2243.6317932500001</v>
      </c>
      <c r="M302" s="59">
        <v>2256.61720173</v>
      </c>
      <c r="N302" s="59">
        <v>2305.1048373200001</v>
      </c>
      <c r="O302" s="59">
        <v>2314.0810524799999</v>
      </c>
      <c r="P302" s="59">
        <v>2339.05668509</v>
      </c>
      <c r="Q302" s="59">
        <v>2331.6507355200001</v>
      </c>
      <c r="R302" s="59">
        <v>2326.6885750900001</v>
      </c>
      <c r="S302" s="59">
        <v>2296.7204578299998</v>
      </c>
      <c r="T302" s="59">
        <v>2245.1327554899999</v>
      </c>
      <c r="U302" s="59">
        <v>2235.58149039</v>
      </c>
      <c r="V302" s="59">
        <v>2251.23896444</v>
      </c>
      <c r="W302" s="59">
        <v>2286.9738159500002</v>
      </c>
      <c r="X302" s="59">
        <v>2322.6456261800004</v>
      </c>
      <c r="Y302" s="59">
        <v>2373.1016152000002</v>
      </c>
    </row>
    <row r="303" spans="1:25" s="60" customFormat="1" ht="15.75" x14ac:dyDescent="0.3">
      <c r="A303" s="58" t="s">
        <v>156</v>
      </c>
      <c r="B303" s="59">
        <v>2360.9455616400001</v>
      </c>
      <c r="C303" s="59">
        <v>2361.9789255000001</v>
      </c>
      <c r="D303" s="59">
        <v>2306.7343674100002</v>
      </c>
      <c r="E303" s="59">
        <v>2257.4784022499998</v>
      </c>
      <c r="F303" s="59">
        <v>2271.2704361300002</v>
      </c>
      <c r="G303" s="59">
        <v>2297.6622757599998</v>
      </c>
      <c r="H303" s="59">
        <v>2310.3741296099997</v>
      </c>
      <c r="I303" s="59">
        <v>2278.2257421499999</v>
      </c>
      <c r="J303" s="59">
        <v>2221.66438298</v>
      </c>
      <c r="K303" s="59">
        <v>2210.9874040900004</v>
      </c>
      <c r="L303" s="59">
        <v>2220.6144812000002</v>
      </c>
      <c r="M303" s="59">
        <v>2231.4107520799998</v>
      </c>
      <c r="N303" s="59">
        <v>2229.8226551899998</v>
      </c>
      <c r="O303" s="59">
        <v>2256.1966067399999</v>
      </c>
      <c r="P303" s="59">
        <v>2255.0542175400001</v>
      </c>
      <c r="Q303" s="59">
        <v>2259.58375884</v>
      </c>
      <c r="R303" s="59">
        <v>2250.6102136500003</v>
      </c>
      <c r="S303" s="59">
        <v>2244.55537116</v>
      </c>
      <c r="T303" s="59">
        <v>2207.9561885800003</v>
      </c>
      <c r="U303" s="59">
        <v>2212.1394333400003</v>
      </c>
      <c r="V303" s="59">
        <v>2227.5707350399998</v>
      </c>
      <c r="W303" s="59">
        <v>2215.1813277299998</v>
      </c>
      <c r="X303" s="59">
        <v>2247.3677998499998</v>
      </c>
      <c r="Y303" s="59">
        <v>2266.7659463300001</v>
      </c>
    </row>
    <row r="304" spans="1:25" s="60" customFormat="1" ht="15.75" x14ac:dyDescent="0.3">
      <c r="A304" s="58" t="s">
        <v>157</v>
      </c>
      <c r="B304" s="59">
        <v>2488.4908962</v>
      </c>
      <c r="C304" s="59">
        <v>2498.77419065</v>
      </c>
      <c r="D304" s="59">
        <v>2509.55104476</v>
      </c>
      <c r="E304" s="59">
        <v>2505.8214968100001</v>
      </c>
      <c r="F304" s="59">
        <v>2495.9578127200002</v>
      </c>
      <c r="G304" s="59">
        <v>2467.1265842600001</v>
      </c>
      <c r="H304" s="59">
        <v>2426.9363251499999</v>
      </c>
      <c r="I304" s="59">
        <v>2381.3261361100003</v>
      </c>
      <c r="J304" s="59">
        <v>2285.4151991200001</v>
      </c>
      <c r="K304" s="59">
        <v>2252.1881161299998</v>
      </c>
      <c r="L304" s="59">
        <v>2292.2365212100003</v>
      </c>
      <c r="M304" s="59">
        <v>2312.9787022700002</v>
      </c>
      <c r="N304" s="59">
        <v>2351.3820736400003</v>
      </c>
      <c r="O304" s="59">
        <v>2377.1409536900001</v>
      </c>
      <c r="P304" s="59">
        <v>2407.9456560099998</v>
      </c>
      <c r="Q304" s="59">
        <v>2439.8043755099998</v>
      </c>
      <c r="R304" s="59">
        <v>2430.39407824</v>
      </c>
      <c r="S304" s="59">
        <v>2418.3269755700003</v>
      </c>
      <c r="T304" s="59">
        <v>2376.8637145100001</v>
      </c>
      <c r="U304" s="59">
        <v>2348.4197986700001</v>
      </c>
      <c r="V304" s="59">
        <v>2356.10109612</v>
      </c>
      <c r="W304" s="59">
        <v>2379.7064401799998</v>
      </c>
      <c r="X304" s="59">
        <v>2404.4019763699998</v>
      </c>
      <c r="Y304" s="59">
        <v>2443.45137952</v>
      </c>
    </row>
    <row r="305" spans="1:25" s="60" customFormat="1" ht="15.75" x14ac:dyDescent="0.3">
      <c r="A305" s="58" t="s">
        <v>158</v>
      </c>
      <c r="B305" s="59">
        <v>2479.60121927</v>
      </c>
      <c r="C305" s="59">
        <v>2492.5653607700001</v>
      </c>
      <c r="D305" s="59">
        <v>2480.1783626599999</v>
      </c>
      <c r="E305" s="59">
        <v>2481.3279421500001</v>
      </c>
      <c r="F305" s="59">
        <v>2487.54815151</v>
      </c>
      <c r="G305" s="59">
        <v>2485.9487438900001</v>
      </c>
      <c r="H305" s="59">
        <v>2490.8368502600001</v>
      </c>
      <c r="I305" s="59">
        <v>2418.77739148</v>
      </c>
      <c r="J305" s="59">
        <v>2483.7792220299998</v>
      </c>
      <c r="K305" s="59">
        <v>2421.9290745899998</v>
      </c>
      <c r="L305" s="59">
        <v>2326.27161557</v>
      </c>
      <c r="M305" s="59">
        <v>2353.7563684699999</v>
      </c>
      <c r="N305" s="59">
        <v>2391.5288154899999</v>
      </c>
      <c r="O305" s="59">
        <v>2433.5733500599999</v>
      </c>
      <c r="P305" s="59">
        <v>2449.97200329</v>
      </c>
      <c r="Q305" s="59">
        <v>2475.2042176499999</v>
      </c>
      <c r="R305" s="59">
        <v>2471.7382242900003</v>
      </c>
      <c r="S305" s="59">
        <v>2429.7765934399999</v>
      </c>
      <c r="T305" s="59">
        <v>2381.64141866</v>
      </c>
      <c r="U305" s="59">
        <v>2356.7612575000003</v>
      </c>
      <c r="V305" s="59">
        <v>2353.3637196500003</v>
      </c>
      <c r="W305" s="59">
        <v>2389.7399727000002</v>
      </c>
      <c r="X305" s="59">
        <v>2424.15680939</v>
      </c>
      <c r="Y305" s="59">
        <v>2460.5608284700002</v>
      </c>
    </row>
    <row r="306" spans="1:25" s="60" customFormat="1" ht="15.75" x14ac:dyDescent="0.3">
      <c r="A306" s="58" t="s">
        <v>159</v>
      </c>
      <c r="B306" s="59">
        <v>2471.0714070200002</v>
      </c>
      <c r="C306" s="59">
        <v>2503.7965708900001</v>
      </c>
      <c r="D306" s="59">
        <v>2506.8570005700003</v>
      </c>
      <c r="E306" s="59">
        <v>2529.3890268599998</v>
      </c>
      <c r="F306" s="59">
        <v>2526.2104384900003</v>
      </c>
      <c r="G306" s="59">
        <v>2494.01986063</v>
      </c>
      <c r="H306" s="59">
        <v>2447.4155929200001</v>
      </c>
      <c r="I306" s="59">
        <v>2391.9279006500001</v>
      </c>
      <c r="J306" s="59">
        <v>2364.7662992699998</v>
      </c>
      <c r="K306" s="59">
        <v>2343.8287357300001</v>
      </c>
      <c r="L306" s="59">
        <v>2350.5763387400002</v>
      </c>
      <c r="M306" s="59">
        <v>2395.1378170600001</v>
      </c>
      <c r="N306" s="59">
        <v>2433.6216080100003</v>
      </c>
      <c r="O306" s="59">
        <v>2463.0905456400001</v>
      </c>
      <c r="P306" s="59">
        <v>2472.2562397399997</v>
      </c>
      <c r="Q306" s="59">
        <v>2490.1683459800001</v>
      </c>
      <c r="R306" s="59">
        <v>2491.6932145800001</v>
      </c>
      <c r="S306" s="59">
        <v>2436.4098443399998</v>
      </c>
      <c r="T306" s="59">
        <v>2365.0603997500002</v>
      </c>
      <c r="U306" s="59">
        <v>2374.7932114800001</v>
      </c>
      <c r="V306" s="59">
        <v>2399.9149576500004</v>
      </c>
      <c r="W306" s="59">
        <v>2433.9457784699998</v>
      </c>
      <c r="X306" s="59">
        <v>2459.24945213</v>
      </c>
      <c r="Y306" s="59">
        <v>2493.85327297</v>
      </c>
    </row>
    <row r="307" spans="1:25" s="60" customFormat="1" ht="15.75" x14ac:dyDescent="0.3">
      <c r="A307" s="58" t="s">
        <v>160</v>
      </c>
      <c r="B307" s="59">
        <v>2650.8131091300002</v>
      </c>
      <c r="C307" s="59">
        <v>2675.8974870299999</v>
      </c>
      <c r="D307" s="59">
        <v>2697.0965631999998</v>
      </c>
      <c r="E307" s="59">
        <v>2710.6400482500003</v>
      </c>
      <c r="F307" s="59">
        <v>2705.1110220700002</v>
      </c>
      <c r="G307" s="59">
        <v>2674.6592037800001</v>
      </c>
      <c r="H307" s="59">
        <v>2616.74423161</v>
      </c>
      <c r="I307" s="59">
        <v>2563.9386905000001</v>
      </c>
      <c r="J307" s="59">
        <v>2534.5399870700003</v>
      </c>
      <c r="K307" s="59">
        <v>2511.3676917299999</v>
      </c>
      <c r="L307" s="59">
        <v>2507.6591365700001</v>
      </c>
      <c r="M307" s="59">
        <v>2524.7567195800002</v>
      </c>
      <c r="N307" s="59">
        <v>2548.1214569100002</v>
      </c>
      <c r="O307" s="59">
        <v>2575.5064201499999</v>
      </c>
      <c r="P307" s="59">
        <v>2606.52377394</v>
      </c>
      <c r="Q307" s="59">
        <v>2620.9141323800004</v>
      </c>
      <c r="R307" s="59">
        <v>2636.5344286600002</v>
      </c>
      <c r="S307" s="59">
        <v>2617.7646862399997</v>
      </c>
      <c r="T307" s="59">
        <v>2587.8573296300001</v>
      </c>
      <c r="U307" s="59">
        <v>2536.42331216</v>
      </c>
      <c r="V307" s="59">
        <v>2543.7248953600001</v>
      </c>
      <c r="W307" s="59">
        <v>2555.2642303600001</v>
      </c>
      <c r="X307" s="59">
        <v>2574.6396803100001</v>
      </c>
      <c r="Y307" s="59">
        <v>2583.9558434400001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4.25" customHeight="1" x14ac:dyDescent="0.2">
      <c r="A311" s="56" t="s">
        <v>133</v>
      </c>
      <c r="B311" s="57">
        <v>2421.8185006399999</v>
      </c>
      <c r="C311" s="66">
        <v>2433.5879023799998</v>
      </c>
      <c r="D311" s="66">
        <v>2501.1851032699997</v>
      </c>
      <c r="E311" s="66">
        <v>2527.9302082599997</v>
      </c>
      <c r="F311" s="66">
        <v>2529.6027966299998</v>
      </c>
      <c r="G311" s="66">
        <v>2502.8709331800001</v>
      </c>
      <c r="H311" s="66">
        <v>2475.7629987800001</v>
      </c>
      <c r="I311" s="66">
        <v>2545.7411570899999</v>
      </c>
      <c r="J311" s="66">
        <v>2551.3882485300001</v>
      </c>
      <c r="K311" s="66">
        <v>2544.1082797600002</v>
      </c>
      <c r="L311" s="66">
        <v>2503.6788468200002</v>
      </c>
      <c r="M311" s="66">
        <v>2499.3301175899996</v>
      </c>
      <c r="N311" s="66">
        <v>2480.52009761</v>
      </c>
      <c r="O311" s="66">
        <v>2459.0920139</v>
      </c>
      <c r="P311" s="66">
        <v>2458.0961640199998</v>
      </c>
      <c r="Q311" s="66">
        <v>2454.89738833</v>
      </c>
      <c r="R311" s="66">
        <v>2445.8496397899999</v>
      </c>
      <c r="S311" s="66">
        <v>2451.2824471599997</v>
      </c>
      <c r="T311" s="66">
        <v>2469.20416088</v>
      </c>
      <c r="U311" s="66">
        <v>2445.1429669499998</v>
      </c>
      <c r="V311" s="66">
        <v>2455.1929902000002</v>
      </c>
      <c r="W311" s="66">
        <v>2448.4077819699996</v>
      </c>
      <c r="X311" s="66">
        <v>2431.91524329</v>
      </c>
      <c r="Y311" s="66">
        <v>2419.7813135599999</v>
      </c>
    </row>
    <row r="312" spans="1:25" s="60" customFormat="1" ht="15.75" x14ac:dyDescent="0.3">
      <c r="A312" s="58" t="s">
        <v>134</v>
      </c>
      <c r="B312" s="59">
        <v>2463.0494051799997</v>
      </c>
      <c r="C312" s="59">
        <v>2447.2759754399999</v>
      </c>
      <c r="D312" s="59">
        <v>2448.9727577599997</v>
      </c>
      <c r="E312" s="59">
        <v>2460.2300015299998</v>
      </c>
      <c r="F312" s="59">
        <v>2451.5613160299999</v>
      </c>
      <c r="G312" s="59">
        <v>2466.7484068799999</v>
      </c>
      <c r="H312" s="59">
        <v>2508.01896214</v>
      </c>
      <c r="I312" s="59">
        <v>2470.4245156799998</v>
      </c>
      <c r="J312" s="59">
        <v>2439.6430897499999</v>
      </c>
      <c r="K312" s="59">
        <v>2455.20278108</v>
      </c>
      <c r="L312" s="59">
        <v>2444.9500133299998</v>
      </c>
      <c r="M312" s="59">
        <v>2437.3573389900002</v>
      </c>
      <c r="N312" s="59">
        <v>2373.3159482399997</v>
      </c>
      <c r="O312" s="59">
        <v>2459.25052409</v>
      </c>
      <c r="P312" s="59">
        <v>2517.0734113600001</v>
      </c>
      <c r="Q312" s="59">
        <v>2503.4099268099999</v>
      </c>
      <c r="R312" s="59">
        <v>2477.9052239599996</v>
      </c>
      <c r="S312" s="59">
        <v>2403.40191628</v>
      </c>
      <c r="T312" s="59">
        <v>2395.5904900199998</v>
      </c>
      <c r="U312" s="59">
        <v>2450.9843907300001</v>
      </c>
      <c r="V312" s="59">
        <v>2470.9773351699996</v>
      </c>
      <c r="W312" s="59">
        <v>2479.15990186</v>
      </c>
      <c r="X312" s="59">
        <v>2510.3258198900003</v>
      </c>
      <c r="Y312" s="59">
        <v>2491.3415916899999</v>
      </c>
    </row>
    <row r="313" spans="1:25" s="60" customFormat="1" ht="15.75" x14ac:dyDescent="0.3">
      <c r="A313" s="58" t="s">
        <v>135</v>
      </c>
      <c r="B313" s="59">
        <v>2376.2268725100002</v>
      </c>
      <c r="C313" s="59">
        <v>2420.9287086099998</v>
      </c>
      <c r="D313" s="59">
        <v>2427.9223351800001</v>
      </c>
      <c r="E313" s="59">
        <v>2422.0725613599998</v>
      </c>
      <c r="F313" s="59">
        <v>2428.2544036199997</v>
      </c>
      <c r="G313" s="59">
        <v>2407.9447057400002</v>
      </c>
      <c r="H313" s="59">
        <v>2383.5063762600003</v>
      </c>
      <c r="I313" s="59">
        <v>2380.1161955299999</v>
      </c>
      <c r="J313" s="59">
        <v>2379.4938627800002</v>
      </c>
      <c r="K313" s="59">
        <v>2388.8929889299998</v>
      </c>
      <c r="L313" s="59">
        <v>2386.1736184399997</v>
      </c>
      <c r="M313" s="59">
        <v>2391.0373205999999</v>
      </c>
      <c r="N313" s="59">
        <v>2384.6255040300002</v>
      </c>
      <c r="O313" s="59">
        <v>2377.5012121</v>
      </c>
      <c r="P313" s="59">
        <v>2374.2230150799996</v>
      </c>
      <c r="Q313" s="59">
        <v>2366.86982562</v>
      </c>
      <c r="R313" s="59">
        <v>2361.1898656499998</v>
      </c>
      <c r="S313" s="59">
        <v>2381.7378197500002</v>
      </c>
      <c r="T313" s="59">
        <v>2377.2351222899997</v>
      </c>
      <c r="U313" s="59">
        <v>2385.3278414500001</v>
      </c>
      <c r="V313" s="59">
        <v>2380.7290775800002</v>
      </c>
      <c r="W313" s="59">
        <v>2371.6156982399998</v>
      </c>
      <c r="X313" s="59">
        <v>2363.3090483400001</v>
      </c>
      <c r="Y313" s="59">
        <v>2372.2481039100003</v>
      </c>
    </row>
    <row r="314" spans="1:25" s="60" customFormat="1" ht="15.75" x14ac:dyDescent="0.3">
      <c r="A314" s="58" t="s">
        <v>136</v>
      </c>
      <c r="B314" s="59">
        <v>2530.84848883</v>
      </c>
      <c r="C314" s="59">
        <v>2550.75403955</v>
      </c>
      <c r="D314" s="59">
        <v>2552.1767132999998</v>
      </c>
      <c r="E314" s="59">
        <v>2543.7869366099999</v>
      </c>
      <c r="F314" s="59">
        <v>2540.4392528999997</v>
      </c>
      <c r="G314" s="59">
        <v>2513.8615459299999</v>
      </c>
      <c r="H314" s="59">
        <v>2456.85135433</v>
      </c>
      <c r="I314" s="59">
        <v>2385.7088164299998</v>
      </c>
      <c r="J314" s="59">
        <v>2322.0986097300001</v>
      </c>
      <c r="K314" s="59">
        <v>2319.8137965400001</v>
      </c>
      <c r="L314" s="59">
        <v>2334.80475217</v>
      </c>
      <c r="M314" s="59">
        <v>2350.8671548800003</v>
      </c>
      <c r="N314" s="59">
        <v>2387.3086593199996</v>
      </c>
      <c r="O314" s="59">
        <v>2406.07929066</v>
      </c>
      <c r="P314" s="59">
        <v>2425.4810182900001</v>
      </c>
      <c r="Q314" s="59">
        <v>2430.5679102399999</v>
      </c>
      <c r="R314" s="59">
        <v>2406.6946082899999</v>
      </c>
      <c r="S314" s="59">
        <v>2362.94620605</v>
      </c>
      <c r="T314" s="59">
        <v>2380.4029787899999</v>
      </c>
      <c r="U314" s="59">
        <v>2388.0825258499999</v>
      </c>
      <c r="V314" s="59">
        <v>2397.83874165</v>
      </c>
      <c r="W314" s="59">
        <v>2432.5773538200001</v>
      </c>
      <c r="X314" s="59">
        <v>2448.34597889</v>
      </c>
      <c r="Y314" s="59">
        <v>2467.9124055399998</v>
      </c>
    </row>
    <row r="315" spans="1:25" s="60" customFormat="1" ht="15.75" x14ac:dyDescent="0.3">
      <c r="A315" s="58" t="s">
        <v>137</v>
      </c>
      <c r="B315" s="59">
        <v>2390.9031395100001</v>
      </c>
      <c r="C315" s="59">
        <v>2427.90560469</v>
      </c>
      <c r="D315" s="59">
        <v>2427.3106918799999</v>
      </c>
      <c r="E315" s="59">
        <v>2409.0167168099997</v>
      </c>
      <c r="F315" s="59">
        <v>2403.0934218399998</v>
      </c>
      <c r="G315" s="59">
        <v>2395.90569654</v>
      </c>
      <c r="H315" s="59">
        <v>2362.8078564299999</v>
      </c>
      <c r="I315" s="59">
        <v>2298.7043104899999</v>
      </c>
      <c r="J315" s="59">
        <v>2242.8047379499999</v>
      </c>
      <c r="K315" s="59">
        <v>2212.5228376699997</v>
      </c>
      <c r="L315" s="59">
        <v>2210.0816258699997</v>
      </c>
      <c r="M315" s="59">
        <v>2241.9663964299998</v>
      </c>
      <c r="N315" s="59">
        <v>2282.8731473500002</v>
      </c>
      <c r="O315" s="59">
        <v>2303.2793765500001</v>
      </c>
      <c r="P315" s="59">
        <v>2359.3303821499999</v>
      </c>
      <c r="Q315" s="59">
        <v>2372.9032026300001</v>
      </c>
      <c r="R315" s="59">
        <v>2350.55826445</v>
      </c>
      <c r="S315" s="59">
        <v>2289.1910039499999</v>
      </c>
      <c r="T315" s="59">
        <v>2233.5808079600001</v>
      </c>
      <c r="U315" s="59">
        <v>2258.4734251499999</v>
      </c>
      <c r="V315" s="59">
        <v>2273.0613146599999</v>
      </c>
      <c r="W315" s="59">
        <v>2303.01761734</v>
      </c>
      <c r="X315" s="59">
        <v>2326.42221707</v>
      </c>
      <c r="Y315" s="59">
        <v>2353.1224580600001</v>
      </c>
    </row>
    <row r="316" spans="1:25" s="60" customFormat="1" ht="15.75" x14ac:dyDescent="0.3">
      <c r="A316" s="58" t="s">
        <v>138</v>
      </c>
      <c r="B316" s="59">
        <v>2389.8047747299997</v>
      </c>
      <c r="C316" s="59">
        <v>2429.46964123</v>
      </c>
      <c r="D316" s="59">
        <v>2428.6902289499999</v>
      </c>
      <c r="E316" s="59">
        <v>2411.9988894799999</v>
      </c>
      <c r="F316" s="59">
        <v>2428.6921122399999</v>
      </c>
      <c r="G316" s="59">
        <v>2371.3479485500002</v>
      </c>
      <c r="H316" s="59">
        <v>2333.3556604799996</v>
      </c>
      <c r="I316" s="59">
        <v>2296.4393121100002</v>
      </c>
      <c r="J316" s="59">
        <v>2279.3603441300002</v>
      </c>
      <c r="K316" s="59">
        <v>2291.0102945399999</v>
      </c>
      <c r="L316" s="59">
        <v>2290.54945967</v>
      </c>
      <c r="M316" s="59">
        <v>2308.65508933</v>
      </c>
      <c r="N316" s="59">
        <v>2328.24138438</v>
      </c>
      <c r="O316" s="59">
        <v>2328.2172355900002</v>
      </c>
      <c r="P316" s="59">
        <v>2329.1694590799998</v>
      </c>
      <c r="Q316" s="59">
        <v>2323.7058176099999</v>
      </c>
      <c r="R316" s="59">
        <v>2350.2652435099999</v>
      </c>
      <c r="S316" s="59">
        <v>2284.4020935500002</v>
      </c>
      <c r="T316" s="59">
        <v>2292.9414086199999</v>
      </c>
      <c r="U316" s="59">
        <v>2301.3794799999996</v>
      </c>
      <c r="V316" s="59">
        <v>2306.5184166199997</v>
      </c>
      <c r="W316" s="59">
        <v>2290.9863569299996</v>
      </c>
      <c r="X316" s="59">
        <v>2327.6253557099999</v>
      </c>
      <c r="Y316" s="59">
        <v>2353.0109968799998</v>
      </c>
    </row>
    <row r="317" spans="1:25" s="60" customFormat="1" ht="15.75" x14ac:dyDescent="0.3">
      <c r="A317" s="58" t="s">
        <v>139</v>
      </c>
      <c r="B317" s="59">
        <v>2358.7575957199997</v>
      </c>
      <c r="C317" s="59">
        <v>2395.8959843100001</v>
      </c>
      <c r="D317" s="59">
        <v>2393.0296835600002</v>
      </c>
      <c r="E317" s="59">
        <v>2388.1666503300003</v>
      </c>
      <c r="F317" s="59">
        <v>2390.3826711399997</v>
      </c>
      <c r="G317" s="59">
        <v>2403.1912084999999</v>
      </c>
      <c r="H317" s="59">
        <v>2359.3441425800002</v>
      </c>
      <c r="I317" s="59">
        <v>2324.90958559</v>
      </c>
      <c r="J317" s="59">
        <v>2280.5439513900001</v>
      </c>
      <c r="K317" s="59">
        <v>2275.1345950599998</v>
      </c>
      <c r="L317" s="59">
        <v>2271.3216915799999</v>
      </c>
      <c r="M317" s="59">
        <v>2303.7186060499998</v>
      </c>
      <c r="N317" s="59">
        <v>2316.6231495299999</v>
      </c>
      <c r="O317" s="59">
        <v>2329.23862826</v>
      </c>
      <c r="P317" s="59">
        <v>2344.5758318799999</v>
      </c>
      <c r="Q317" s="59">
        <v>2354.6383914600001</v>
      </c>
      <c r="R317" s="59">
        <v>2354.9391206599998</v>
      </c>
      <c r="S317" s="59">
        <v>2306.0213576899996</v>
      </c>
      <c r="T317" s="59">
        <v>2257.1017966199997</v>
      </c>
      <c r="U317" s="59">
        <v>2293.8034726999999</v>
      </c>
      <c r="V317" s="59">
        <v>2295.9305982799997</v>
      </c>
      <c r="W317" s="59">
        <v>2283.5309749600001</v>
      </c>
      <c r="X317" s="59">
        <v>2334.0676136100001</v>
      </c>
      <c r="Y317" s="59">
        <v>2354.1117653000001</v>
      </c>
    </row>
    <row r="318" spans="1:25" s="60" customFormat="1" ht="15.75" x14ac:dyDescent="0.3">
      <c r="A318" s="58" t="s">
        <v>140</v>
      </c>
      <c r="B318" s="59">
        <v>2304.0301727199999</v>
      </c>
      <c r="C318" s="59">
        <v>2346.00901664</v>
      </c>
      <c r="D318" s="59">
        <v>2365.9980464800001</v>
      </c>
      <c r="E318" s="59">
        <v>2383.2312232100003</v>
      </c>
      <c r="F318" s="59">
        <v>2372.4001416299998</v>
      </c>
      <c r="G318" s="59">
        <v>2366.81094016</v>
      </c>
      <c r="H318" s="59">
        <v>2300.4557120700001</v>
      </c>
      <c r="I318" s="59">
        <v>2293.4615635800001</v>
      </c>
      <c r="J318" s="59">
        <v>2279.3546613500002</v>
      </c>
      <c r="K318" s="59">
        <v>2298.0900081600003</v>
      </c>
      <c r="L318" s="59">
        <v>2326.7625183800001</v>
      </c>
      <c r="M318" s="59">
        <v>2356.5719942699998</v>
      </c>
      <c r="N318" s="59">
        <v>2369.6232352699999</v>
      </c>
      <c r="O318" s="59">
        <v>2375.0603348599998</v>
      </c>
      <c r="P318" s="59">
        <v>2401.3932563899998</v>
      </c>
      <c r="Q318" s="59">
        <v>2376.94672158</v>
      </c>
      <c r="R318" s="59">
        <v>2372.2151813700002</v>
      </c>
      <c r="S318" s="59">
        <v>2367.9097865899998</v>
      </c>
      <c r="T318" s="59">
        <v>2366.57150353</v>
      </c>
      <c r="U318" s="59">
        <v>2406.5765805199999</v>
      </c>
      <c r="V318" s="59">
        <v>2455.2023094400001</v>
      </c>
      <c r="W318" s="59">
        <v>2299.7929629800001</v>
      </c>
      <c r="X318" s="59">
        <v>2290.0417632600002</v>
      </c>
      <c r="Y318" s="59">
        <v>2283.1823950399998</v>
      </c>
    </row>
    <row r="319" spans="1:25" s="60" customFormat="1" ht="15.75" x14ac:dyDescent="0.3">
      <c r="A319" s="58" t="s">
        <v>141</v>
      </c>
      <c r="B319" s="59">
        <v>2199.88488762</v>
      </c>
      <c r="C319" s="59">
        <v>2127.15154416</v>
      </c>
      <c r="D319" s="59">
        <v>2155.6490687099999</v>
      </c>
      <c r="E319" s="59">
        <v>2170.2028667699997</v>
      </c>
      <c r="F319" s="59">
        <v>2169.0712236499999</v>
      </c>
      <c r="G319" s="59">
        <v>2130.83560485</v>
      </c>
      <c r="H319" s="59">
        <v>2107.04920141</v>
      </c>
      <c r="I319" s="59">
        <v>2150.4803012699999</v>
      </c>
      <c r="J319" s="59">
        <v>2136.2409280699999</v>
      </c>
      <c r="K319" s="59">
        <v>2138.78083272</v>
      </c>
      <c r="L319" s="59">
        <v>2185.07307386</v>
      </c>
      <c r="M319" s="59">
        <v>2222.9474505799999</v>
      </c>
      <c r="N319" s="59">
        <v>2263.0144271700001</v>
      </c>
      <c r="O319" s="59">
        <v>2262.2174900800001</v>
      </c>
      <c r="P319" s="59">
        <v>2260.68551488</v>
      </c>
      <c r="Q319" s="59">
        <v>2258.8636118599998</v>
      </c>
      <c r="R319" s="59">
        <v>2256.1121174199998</v>
      </c>
      <c r="S319" s="59">
        <v>2255.58289651</v>
      </c>
      <c r="T319" s="59">
        <v>2224.6917644499999</v>
      </c>
      <c r="U319" s="59">
        <v>2236.8140886800002</v>
      </c>
      <c r="V319" s="59">
        <v>2305.8505739000002</v>
      </c>
      <c r="W319" s="59">
        <v>2186.77405946</v>
      </c>
      <c r="X319" s="59">
        <v>2166.1346665800002</v>
      </c>
      <c r="Y319" s="59">
        <v>2158.8137259699997</v>
      </c>
    </row>
    <row r="320" spans="1:25" s="60" customFormat="1" ht="15.75" x14ac:dyDescent="0.3">
      <c r="A320" s="58" t="s">
        <v>142</v>
      </c>
      <c r="B320" s="59">
        <v>2202.8980217399999</v>
      </c>
      <c r="C320" s="59">
        <v>2223.6976713100003</v>
      </c>
      <c r="D320" s="59">
        <v>2216.3916337399996</v>
      </c>
      <c r="E320" s="59">
        <v>2247.5267490199999</v>
      </c>
      <c r="F320" s="59">
        <v>2233.2278345099999</v>
      </c>
      <c r="G320" s="59">
        <v>2207.7863880200002</v>
      </c>
      <c r="H320" s="59">
        <v>2264.2219381200002</v>
      </c>
      <c r="I320" s="59">
        <v>2250.35474393</v>
      </c>
      <c r="J320" s="59">
        <v>2237.8010571699997</v>
      </c>
      <c r="K320" s="59">
        <v>2230.94989197</v>
      </c>
      <c r="L320" s="59">
        <v>2230.8249061699998</v>
      </c>
      <c r="M320" s="59">
        <v>2245.13286978</v>
      </c>
      <c r="N320" s="59">
        <v>2239.6984328999997</v>
      </c>
      <c r="O320" s="59">
        <v>2218.92561303</v>
      </c>
      <c r="P320" s="59">
        <v>2222.3480324000002</v>
      </c>
      <c r="Q320" s="59">
        <v>2219.3700768600002</v>
      </c>
      <c r="R320" s="59">
        <v>2185.8338117799999</v>
      </c>
      <c r="S320" s="59">
        <v>2216.83995525</v>
      </c>
      <c r="T320" s="59">
        <v>2215.8674659399999</v>
      </c>
      <c r="U320" s="59">
        <v>2213.9808451399999</v>
      </c>
      <c r="V320" s="59">
        <v>2217.6590545700001</v>
      </c>
      <c r="W320" s="59">
        <v>2214.7906706799999</v>
      </c>
      <c r="X320" s="59">
        <v>2199.32419071</v>
      </c>
      <c r="Y320" s="59">
        <v>2201.27983219</v>
      </c>
    </row>
    <row r="321" spans="1:25" s="60" customFormat="1" ht="15.75" x14ac:dyDescent="0.3">
      <c r="A321" s="58" t="s">
        <v>143</v>
      </c>
      <c r="B321" s="59">
        <v>2405.0377017700002</v>
      </c>
      <c r="C321" s="59">
        <v>2449.1881005799996</v>
      </c>
      <c r="D321" s="59">
        <v>2462.1579124499999</v>
      </c>
      <c r="E321" s="59">
        <v>2463.6398890299997</v>
      </c>
      <c r="F321" s="59">
        <v>2458.3379558799998</v>
      </c>
      <c r="G321" s="59">
        <v>2444.5311243400001</v>
      </c>
      <c r="H321" s="59">
        <v>2390.1486803999996</v>
      </c>
      <c r="I321" s="59">
        <v>2325.5527843299997</v>
      </c>
      <c r="J321" s="59">
        <v>2290.0211964099999</v>
      </c>
      <c r="K321" s="59">
        <v>2238.97122317</v>
      </c>
      <c r="L321" s="59">
        <v>2245.9867644999999</v>
      </c>
      <c r="M321" s="59">
        <v>2269.2607514299998</v>
      </c>
      <c r="N321" s="59">
        <v>2304.9081647900002</v>
      </c>
      <c r="O321" s="59">
        <v>2331.0017961499998</v>
      </c>
      <c r="P321" s="59">
        <v>2352.4710942399997</v>
      </c>
      <c r="Q321" s="59">
        <v>2357.9222806899998</v>
      </c>
      <c r="R321" s="59">
        <v>2338.2609390899997</v>
      </c>
      <c r="S321" s="59">
        <v>2289.9658617599998</v>
      </c>
      <c r="T321" s="59">
        <v>2269.5141993400002</v>
      </c>
      <c r="U321" s="59">
        <v>2282.8581949499999</v>
      </c>
      <c r="V321" s="59">
        <v>2310.0778365899996</v>
      </c>
      <c r="W321" s="59">
        <v>2341.0591020399997</v>
      </c>
      <c r="X321" s="59">
        <v>2373.0058649600001</v>
      </c>
      <c r="Y321" s="59">
        <v>2418.1256889899996</v>
      </c>
    </row>
    <row r="322" spans="1:25" s="60" customFormat="1" ht="15.75" x14ac:dyDescent="0.3">
      <c r="A322" s="58" t="s">
        <v>144</v>
      </c>
      <c r="B322" s="59">
        <v>2301.9578589499997</v>
      </c>
      <c r="C322" s="59">
        <v>2379.66016773</v>
      </c>
      <c r="D322" s="59">
        <v>2378.9135968599999</v>
      </c>
      <c r="E322" s="59">
        <v>2345.8095982599998</v>
      </c>
      <c r="F322" s="59">
        <v>2384.6598779199999</v>
      </c>
      <c r="G322" s="59">
        <v>2391.2592645599998</v>
      </c>
      <c r="H322" s="59">
        <v>2384.9355047700001</v>
      </c>
      <c r="I322" s="59">
        <v>2389.3762623600001</v>
      </c>
      <c r="J322" s="59">
        <v>2380.97009815</v>
      </c>
      <c r="K322" s="59">
        <v>2312.1060119700001</v>
      </c>
      <c r="L322" s="59">
        <v>2274.7915382199999</v>
      </c>
      <c r="M322" s="59">
        <v>2273.4537028</v>
      </c>
      <c r="N322" s="59">
        <v>2288.1520453100002</v>
      </c>
      <c r="O322" s="59">
        <v>2322.7654804399999</v>
      </c>
      <c r="P322" s="59">
        <v>2342.59878463</v>
      </c>
      <c r="Q322" s="59">
        <v>2355.0137565200002</v>
      </c>
      <c r="R322" s="59">
        <v>2357.3510301899996</v>
      </c>
      <c r="S322" s="59">
        <v>2315.0126547</v>
      </c>
      <c r="T322" s="59">
        <v>2285.1920014699999</v>
      </c>
      <c r="U322" s="59">
        <v>2256.2557102199999</v>
      </c>
      <c r="V322" s="59">
        <v>2280.6566513999996</v>
      </c>
      <c r="W322" s="59">
        <v>2295.9121895899998</v>
      </c>
      <c r="X322" s="59">
        <v>2339.9798906699998</v>
      </c>
      <c r="Y322" s="59">
        <v>2338.3095670499997</v>
      </c>
    </row>
    <row r="323" spans="1:25" s="60" customFormat="1" ht="15.75" x14ac:dyDescent="0.3">
      <c r="A323" s="58" t="s">
        <v>145</v>
      </c>
      <c r="B323" s="59">
        <v>2445.1762577199997</v>
      </c>
      <c r="C323" s="59">
        <v>2480.6165230799998</v>
      </c>
      <c r="D323" s="59">
        <v>2487.0866953300001</v>
      </c>
      <c r="E323" s="59">
        <v>2488.7446820999999</v>
      </c>
      <c r="F323" s="59">
        <v>2458.57549943</v>
      </c>
      <c r="G323" s="59">
        <v>2414.3752192399998</v>
      </c>
      <c r="H323" s="59">
        <v>2358.31051591</v>
      </c>
      <c r="I323" s="59">
        <v>2361.0830574299998</v>
      </c>
      <c r="J323" s="59">
        <v>2314.5008407200003</v>
      </c>
      <c r="K323" s="59">
        <v>2288.4438562</v>
      </c>
      <c r="L323" s="59">
        <v>2303.81702288</v>
      </c>
      <c r="M323" s="59">
        <v>2323.1304698899999</v>
      </c>
      <c r="N323" s="59">
        <v>2374.9130398299999</v>
      </c>
      <c r="O323" s="59">
        <v>2417.4418314599998</v>
      </c>
      <c r="P323" s="59">
        <v>2453.6863426299997</v>
      </c>
      <c r="Q323" s="59">
        <v>2467.6435064099996</v>
      </c>
      <c r="R323" s="59">
        <v>2456.34973451</v>
      </c>
      <c r="S323" s="59">
        <v>2405.43800237</v>
      </c>
      <c r="T323" s="59">
        <v>2364.9026204299998</v>
      </c>
      <c r="U323" s="59">
        <v>2406.2807907400002</v>
      </c>
      <c r="V323" s="59">
        <v>2418.4097847599996</v>
      </c>
      <c r="W323" s="59">
        <v>2442.99079274</v>
      </c>
      <c r="X323" s="59">
        <v>2477.6524909999998</v>
      </c>
      <c r="Y323" s="59">
        <v>2400.82076886</v>
      </c>
    </row>
    <row r="324" spans="1:25" s="60" customFormat="1" ht="15.75" x14ac:dyDescent="0.3">
      <c r="A324" s="58" t="s">
        <v>146</v>
      </c>
      <c r="B324" s="59">
        <v>2514.4196711300001</v>
      </c>
      <c r="C324" s="59">
        <v>2559.2984922999999</v>
      </c>
      <c r="D324" s="59">
        <v>2553.01275007</v>
      </c>
      <c r="E324" s="59">
        <v>2639.7736124599996</v>
      </c>
      <c r="F324" s="59">
        <v>2473.7622795299999</v>
      </c>
      <c r="G324" s="59">
        <v>2592.92268638</v>
      </c>
      <c r="H324" s="59">
        <v>2505.6527516599999</v>
      </c>
      <c r="I324" s="59">
        <v>2464.05505528</v>
      </c>
      <c r="J324" s="59">
        <v>2439.7174845999998</v>
      </c>
      <c r="K324" s="59">
        <v>2419.3627855</v>
      </c>
      <c r="L324" s="59">
        <v>2419.2179175299998</v>
      </c>
      <c r="M324" s="59">
        <v>2489.8702511000001</v>
      </c>
      <c r="N324" s="59">
        <v>2473.8483331400002</v>
      </c>
      <c r="O324" s="59">
        <v>2500.8631314599997</v>
      </c>
      <c r="P324" s="59">
        <v>2521.5779158999999</v>
      </c>
      <c r="Q324" s="59">
        <v>2529.2589201800001</v>
      </c>
      <c r="R324" s="59">
        <v>2505.4279015100001</v>
      </c>
      <c r="S324" s="59">
        <v>2467.9679868100002</v>
      </c>
      <c r="T324" s="59">
        <v>2457.9915892999998</v>
      </c>
      <c r="U324" s="59">
        <v>2451.9740747799997</v>
      </c>
      <c r="V324" s="59">
        <v>2467.9697003399997</v>
      </c>
      <c r="W324" s="59">
        <v>2491.7033334400003</v>
      </c>
      <c r="X324" s="59">
        <v>2519.4798641299999</v>
      </c>
      <c r="Y324" s="59">
        <v>2535.9044296299999</v>
      </c>
    </row>
    <row r="325" spans="1:25" s="60" customFormat="1" ht="15.75" x14ac:dyDescent="0.3">
      <c r="A325" s="58" t="s">
        <v>147</v>
      </c>
      <c r="B325" s="59">
        <v>2477.0226330999999</v>
      </c>
      <c r="C325" s="59">
        <v>2498.4872989099999</v>
      </c>
      <c r="D325" s="59">
        <v>2525.3433758900001</v>
      </c>
      <c r="E325" s="59">
        <v>2512.06351262</v>
      </c>
      <c r="F325" s="59">
        <v>2485.0626289399997</v>
      </c>
      <c r="G325" s="59">
        <v>2414.00029743</v>
      </c>
      <c r="H325" s="59">
        <v>2338.55974698</v>
      </c>
      <c r="I325" s="59">
        <v>2320.56280887</v>
      </c>
      <c r="J325" s="59">
        <v>2289.3985210399997</v>
      </c>
      <c r="K325" s="59">
        <v>2285.3067888400001</v>
      </c>
      <c r="L325" s="59">
        <v>2296.0564309699998</v>
      </c>
      <c r="M325" s="59">
        <v>2340.5467373199999</v>
      </c>
      <c r="N325" s="59">
        <v>2362.03917314</v>
      </c>
      <c r="O325" s="59">
        <v>2385.3197498299996</v>
      </c>
      <c r="P325" s="59">
        <v>2405.8820468399999</v>
      </c>
      <c r="Q325" s="59">
        <v>2395.88540139</v>
      </c>
      <c r="R325" s="59">
        <v>2376.5060935399997</v>
      </c>
      <c r="S325" s="59">
        <v>2328.2302203999998</v>
      </c>
      <c r="T325" s="59">
        <v>2276.68748899</v>
      </c>
      <c r="U325" s="59">
        <v>2304.6726389799996</v>
      </c>
      <c r="V325" s="59">
        <v>2295.5523499000001</v>
      </c>
      <c r="W325" s="59">
        <v>2295.5384761200003</v>
      </c>
      <c r="X325" s="59">
        <v>2358.0457865199996</v>
      </c>
      <c r="Y325" s="59">
        <v>2390.0028168700001</v>
      </c>
    </row>
    <row r="326" spans="1:25" s="60" customFormat="1" ht="15.75" x14ac:dyDescent="0.3">
      <c r="A326" s="58" t="s">
        <v>148</v>
      </c>
      <c r="B326" s="59">
        <v>2455.2329492500003</v>
      </c>
      <c r="C326" s="59">
        <v>2493.6352896999997</v>
      </c>
      <c r="D326" s="59">
        <v>2504.46221074</v>
      </c>
      <c r="E326" s="59">
        <v>2505.80990264</v>
      </c>
      <c r="F326" s="59">
        <v>2489.1250763600001</v>
      </c>
      <c r="G326" s="59">
        <v>2441.4971966200001</v>
      </c>
      <c r="H326" s="59">
        <v>2340.5517454599999</v>
      </c>
      <c r="I326" s="59">
        <v>2303.8545202999999</v>
      </c>
      <c r="J326" s="59">
        <v>2291.4970282300001</v>
      </c>
      <c r="K326" s="59">
        <v>2300.0808965899996</v>
      </c>
      <c r="L326" s="59">
        <v>2318.7007771099998</v>
      </c>
      <c r="M326" s="59">
        <v>2340.8716633599997</v>
      </c>
      <c r="N326" s="59">
        <v>2401.04665037</v>
      </c>
      <c r="O326" s="59">
        <v>2422.9521362699998</v>
      </c>
      <c r="P326" s="59">
        <v>2436.4273824100001</v>
      </c>
      <c r="Q326" s="59">
        <v>2440.81978037</v>
      </c>
      <c r="R326" s="59">
        <v>2426.9505986100003</v>
      </c>
      <c r="S326" s="59">
        <v>2376.5586599899998</v>
      </c>
      <c r="T326" s="59">
        <v>2318.0465585699999</v>
      </c>
      <c r="U326" s="59">
        <v>2337.8737862600001</v>
      </c>
      <c r="V326" s="59">
        <v>2352.81780893</v>
      </c>
      <c r="W326" s="59">
        <v>2389.09711814</v>
      </c>
      <c r="X326" s="59">
        <v>2442.7626641099996</v>
      </c>
      <c r="Y326" s="59">
        <v>2461.9555414199999</v>
      </c>
    </row>
    <row r="327" spans="1:25" s="60" customFormat="1" ht="15.75" x14ac:dyDescent="0.3">
      <c r="A327" s="58" t="s">
        <v>149</v>
      </c>
      <c r="B327" s="59">
        <v>2603.0171639599998</v>
      </c>
      <c r="C327" s="59">
        <v>2643.7619753099998</v>
      </c>
      <c r="D327" s="59">
        <v>2653.30731444</v>
      </c>
      <c r="E327" s="59">
        <v>2651.4741328299997</v>
      </c>
      <c r="F327" s="59">
        <v>2611.9247207999997</v>
      </c>
      <c r="G327" s="59">
        <v>2559.7558245700002</v>
      </c>
      <c r="H327" s="59">
        <v>2484.1337724799996</v>
      </c>
      <c r="I327" s="59">
        <v>2458.2804254299999</v>
      </c>
      <c r="J327" s="59">
        <v>2425.2935264799999</v>
      </c>
      <c r="K327" s="59">
        <v>2414.8914715000001</v>
      </c>
      <c r="L327" s="59">
        <v>2416.2540437400003</v>
      </c>
      <c r="M327" s="59">
        <v>2421.4058797999996</v>
      </c>
      <c r="N327" s="59">
        <v>2453.02168084</v>
      </c>
      <c r="O327" s="59">
        <v>2477.74878988</v>
      </c>
      <c r="P327" s="59">
        <v>2500.66937891</v>
      </c>
      <c r="Q327" s="59">
        <v>2488.9023529199999</v>
      </c>
      <c r="R327" s="59">
        <v>2465.2887486199998</v>
      </c>
      <c r="S327" s="59">
        <v>2417.8450074800003</v>
      </c>
      <c r="T327" s="59">
        <v>2388.6353215399999</v>
      </c>
      <c r="U327" s="59">
        <v>2416.7283624199999</v>
      </c>
      <c r="V327" s="59">
        <v>2441.7680730100001</v>
      </c>
      <c r="W327" s="59">
        <v>2491.31303467</v>
      </c>
      <c r="X327" s="59">
        <v>2510.6840401700001</v>
      </c>
      <c r="Y327" s="59">
        <v>2530.5896461100001</v>
      </c>
    </row>
    <row r="328" spans="1:25" s="60" customFormat="1" ht="15.75" x14ac:dyDescent="0.3">
      <c r="A328" s="58" t="s">
        <v>150</v>
      </c>
      <c r="B328" s="59">
        <v>2459.89755827</v>
      </c>
      <c r="C328" s="59">
        <v>2511.53535057</v>
      </c>
      <c r="D328" s="59">
        <v>2520.5421347299998</v>
      </c>
      <c r="E328" s="59">
        <v>2527.14879539</v>
      </c>
      <c r="F328" s="59">
        <v>2504.8509712499999</v>
      </c>
      <c r="G328" s="59">
        <v>2491.33356134</v>
      </c>
      <c r="H328" s="59">
        <v>2485.5556513399997</v>
      </c>
      <c r="I328" s="59">
        <v>2488.4551228800001</v>
      </c>
      <c r="J328" s="59">
        <v>2481.6568332699999</v>
      </c>
      <c r="K328" s="59">
        <v>2391.5178666000002</v>
      </c>
      <c r="L328" s="59">
        <v>2374.7804361399999</v>
      </c>
      <c r="M328" s="59">
        <v>2388.8073234200001</v>
      </c>
      <c r="N328" s="59">
        <v>2420.71692631</v>
      </c>
      <c r="O328" s="59">
        <v>2435.0327830400001</v>
      </c>
      <c r="P328" s="59">
        <v>2439.6686910999997</v>
      </c>
      <c r="Q328" s="59">
        <v>2439.4723600999996</v>
      </c>
      <c r="R328" s="59">
        <v>2442.7533171</v>
      </c>
      <c r="S328" s="59">
        <v>2441.41487323</v>
      </c>
      <c r="T328" s="59">
        <v>2414.0141246100002</v>
      </c>
      <c r="U328" s="59">
        <v>2410.1314026299997</v>
      </c>
      <c r="V328" s="59">
        <v>2403.8080362399996</v>
      </c>
      <c r="W328" s="59">
        <v>2440.0313131799999</v>
      </c>
      <c r="X328" s="59">
        <v>2443.5911195199997</v>
      </c>
      <c r="Y328" s="59">
        <v>2490.0337845599997</v>
      </c>
    </row>
    <row r="329" spans="1:25" s="60" customFormat="1" ht="15.75" x14ac:dyDescent="0.3">
      <c r="A329" s="58" t="s">
        <v>151</v>
      </c>
      <c r="B329" s="59">
        <v>2550.4213151200001</v>
      </c>
      <c r="C329" s="59">
        <v>2581.4755879499999</v>
      </c>
      <c r="D329" s="59">
        <v>2577.1064733100002</v>
      </c>
      <c r="E329" s="59">
        <v>2580.29194022</v>
      </c>
      <c r="F329" s="59">
        <v>2592.6149615200002</v>
      </c>
      <c r="G329" s="59">
        <v>2579.13719373</v>
      </c>
      <c r="H329" s="59">
        <v>2571.72378884</v>
      </c>
      <c r="I329" s="59">
        <v>2584.63832611</v>
      </c>
      <c r="J329" s="59">
        <v>2524.2874943099996</v>
      </c>
      <c r="K329" s="59">
        <v>2491.0825011799998</v>
      </c>
      <c r="L329" s="59">
        <v>2457.8395433400001</v>
      </c>
      <c r="M329" s="59">
        <v>2462.3342967099998</v>
      </c>
      <c r="N329" s="59">
        <v>2477.5090648200003</v>
      </c>
      <c r="O329" s="59">
        <v>2431.9035631500001</v>
      </c>
      <c r="P329" s="59">
        <v>2545.1871161899999</v>
      </c>
      <c r="Q329" s="59">
        <v>2559.0235631199998</v>
      </c>
      <c r="R329" s="59">
        <v>2561.62829435</v>
      </c>
      <c r="S329" s="59">
        <v>2537.8596375699999</v>
      </c>
      <c r="T329" s="59">
        <v>2485.3160873299998</v>
      </c>
      <c r="U329" s="59">
        <v>2437.29157966</v>
      </c>
      <c r="V329" s="59">
        <v>2382.38290198</v>
      </c>
      <c r="W329" s="59">
        <v>2469.5600778600001</v>
      </c>
      <c r="X329" s="59">
        <v>2510.7992638199999</v>
      </c>
      <c r="Y329" s="59">
        <v>2527.3932105899999</v>
      </c>
    </row>
    <row r="330" spans="1:25" s="60" customFormat="1" ht="15.75" x14ac:dyDescent="0.3">
      <c r="A330" s="58" t="s">
        <v>152</v>
      </c>
      <c r="B330" s="59">
        <v>2589.6674328999998</v>
      </c>
      <c r="C330" s="59">
        <v>2566.4304493299996</v>
      </c>
      <c r="D330" s="59">
        <v>2575.8618643700001</v>
      </c>
      <c r="E330" s="59">
        <v>2582.2779916499999</v>
      </c>
      <c r="F330" s="59">
        <v>2555.2613027400002</v>
      </c>
      <c r="G330" s="59">
        <v>2545.1169665500001</v>
      </c>
      <c r="H330" s="59">
        <v>2505.2379456399999</v>
      </c>
      <c r="I330" s="59">
        <v>2447.1933050899997</v>
      </c>
      <c r="J330" s="59">
        <v>2409.3356672899999</v>
      </c>
      <c r="K330" s="59">
        <v>2368.16051758</v>
      </c>
      <c r="L330" s="59">
        <v>2346.8522136000001</v>
      </c>
      <c r="M330" s="59">
        <v>2369.70456324</v>
      </c>
      <c r="N330" s="59">
        <v>2390.6847575900001</v>
      </c>
      <c r="O330" s="59">
        <v>2404.9662965899997</v>
      </c>
      <c r="P330" s="59">
        <v>2410.0478322399999</v>
      </c>
      <c r="Q330" s="59">
        <v>2402.9886050499999</v>
      </c>
      <c r="R330" s="59">
        <v>2445.5418543599999</v>
      </c>
      <c r="S330" s="59">
        <v>2458.8130770600001</v>
      </c>
      <c r="T330" s="59">
        <v>2425.8882405499999</v>
      </c>
      <c r="U330" s="59">
        <v>2393.4065061299998</v>
      </c>
      <c r="V330" s="59">
        <v>2411.6113690399998</v>
      </c>
      <c r="W330" s="59">
        <v>2424.5433306899999</v>
      </c>
      <c r="X330" s="59">
        <v>2465.8456964699999</v>
      </c>
      <c r="Y330" s="59">
        <v>2492.0964424200001</v>
      </c>
    </row>
    <row r="331" spans="1:25" s="60" customFormat="1" ht="15.75" x14ac:dyDescent="0.3">
      <c r="A331" s="58" t="s">
        <v>153</v>
      </c>
      <c r="B331" s="59">
        <v>2532.17865476</v>
      </c>
      <c r="C331" s="59">
        <v>2567.0916655299998</v>
      </c>
      <c r="D331" s="59">
        <v>2576.03448385</v>
      </c>
      <c r="E331" s="59">
        <v>2575.44961143</v>
      </c>
      <c r="F331" s="59">
        <v>2554.8524669399999</v>
      </c>
      <c r="G331" s="59">
        <v>2473.5107172099997</v>
      </c>
      <c r="H331" s="59">
        <v>2421.6481729400002</v>
      </c>
      <c r="I331" s="59">
        <v>2390.4170759099998</v>
      </c>
      <c r="J331" s="59">
        <v>2354.9558130300002</v>
      </c>
      <c r="K331" s="59">
        <v>2340.21451579</v>
      </c>
      <c r="L331" s="59">
        <v>2356.6450890300002</v>
      </c>
      <c r="M331" s="59">
        <v>2396.9546090499998</v>
      </c>
      <c r="N331" s="59">
        <v>2426.7503551999998</v>
      </c>
      <c r="O331" s="59">
        <v>2453.9142046500001</v>
      </c>
      <c r="P331" s="59">
        <v>2465.7465141499997</v>
      </c>
      <c r="Q331" s="59">
        <v>2446.9170374</v>
      </c>
      <c r="R331" s="59">
        <v>2410.91988803</v>
      </c>
      <c r="S331" s="59">
        <v>2371.3920271899997</v>
      </c>
      <c r="T331" s="59">
        <v>2344.6244126499996</v>
      </c>
      <c r="U331" s="59">
        <v>2358.8863989399997</v>
      </c>
      <c r="V331" s="59">
        <v>2356.7790209499999</v>
      </c>
      <c r="W331" s="59">
        <v>2390.3304954</v>
      </c>
      <c r="X331" s="59">
        <v>2420.4084307000003</v>
      </c>
      <c r="Y331" s="59">
        <v>2485.6866894699997</v>
      </c>
    </row>
    <row r="332" spans="1:25" s="60" customFormat="1" ht="15.75" x14ac:dyDescent="0.3">
      <c r="A332" s="58" t="s">
        <v>154</v>
      </c>
      <c r="B332" s="59">
        <v>2548.1517778099997</v>
      </c>
      <c r="C332" s="59">
        <v>2604.7916682999999</v>
      </c>
      <c r="D332" s="59">
        <v>2613.8185446699999</v>
      </c>
      <c r="E332" s="59">
        <v>2608.8392461900003</v>
      </c>
      <c r="F332" s="59">
        <v>2577.2813165699999</v>
      </c>
      <c r="G332" s="59">
        <v>2498.35422664</v>
      </c>
      <c r="H332" s="59">
        <v>2403.58615577</v>
      </c>
      <c r="I332" s="59">
        <v>2376.88442274</v>
      </c>
      <c r="J332" s="59">
        <v>2368.2802214799999</v>
      </c>
      <c r="K332" s="59">
        <v>2355.0730857199997</v>
      </c>
      <c r="L332" s="59">
        <v>2356.0565503299999</v>
      </c>
      <c r="M332" s="59">
        <v>2394.2153193100003</v>
      </c>
      <c r="N332" s="59">
        <v>2431.1403024000001</v>
      </c>
      <c r="O332" s="59">
        <v>2411.6311077399996</v>
      </c>
      <c r="P332" s="59">
        <v>2420.1801945899997</v>
      </c>
      <c r="Q332" s="59">
        <v>2433.6257956499999</v>
      </c>
      <c r="R332" s="59">
        <v>2402.9170087000002</v>
      </c>
      <c r="S332" s="59">
        <v>2365.1107038499999</v>
      </c>
      <c r="T332" s="59">
        <v>2344.8041275799997</v>
      </c>
      <c r="U332" s="59">
        <v>2381.6215418900001</v>
      </c>
      <c r="V332" s="59">
        <v>2392.8547302500001</v>
      </c>
      <c r="W332" s="59">
        <v>2426.1652674899997</v>
      </c>
      <c r="X332" s="59">
        <v>2457.9775818099997</v>
      </c>
      <c r="Y332" s="59">
        <v>2492.8986426000001</v>
      </c>
    </row>
    <row r="333" spans="1:25" s="60" customFormat="1" ht="15.75" x14ac:dyDescent="0.3">
      <c r="A333" s="58" t="s">
        <v>155</v>
      </c>
      <c r="B333" s="59">
        <v>2534.7173655500001</v>
      </c>
      <c r="C333" s="59">
        <v>2505.0740190400002</v>
      </c>
      <c r="D333" s="59">
        <v>2510.0305128499999</v>
      </c>
      <c r="E333" s="59">
        <v>2515.2605654600002</v>
      </c>
      <c r="F333" s="59">
        <v>2511.4621385800001</v>
      </c>
      <c r="G333" s="59">
        <v>2491.09287322</v>
      </c>
      <c r="H333" s="59">
        <v>2431.5005566299997</v>
      </c>
      <c r="I333" s="59">
        <v>2345.07969185</v>
      </c>
      <c r="J333" s="59">
        <v>2271.42106354</v>
      </c>
      <c r="K333" s="59">
        <v>2253.3594335299999</v>
      </c>
      <c r="L333" s="59">
        <v>2287.00179325</v>
      </c>
      <c r="M333" s="59">
        <v>2299.9872017299999</v>
      </c>
      <c r="N333" s="59">
        <v>2348.47483732</v>
      </c>
      <c r="O333" s="59">
        <v>2357.4510524799998</v>
      </c>
      <c r="P333" s="59">
        <v>2382.4266850899999</v>
      </c>
      <c r="Q333" s="59">
        <v>2375.02073552</v>
      </c>
      <c r="R333" s="59">
        <v>2370.05857509</v>
      </c>
      <c r="S333" s="59">
        <v>2340.0904578299997</v>
      </c>
      <c r="T333" s="59">
        <v>2288.5027554899998</v>
      </c>
      <c r="U333" s="59">
        <v>2278.9514903899999</v>
      </c>
      <c r="V333" s="59">
        <v>2294.6089644399999</v>
      </c>
      <c r="W333" s="59">
        <v>2330.3438159500001</v>
      </c>
      <c r="X333" s="59">
        <v>2366.0156261800003</v>
      </c>
      <c r="Y333" s="59">
        <v>2416.4716152000001</v>
      </c>
    </row>
    <row r="334" spans="1:25" s="60" customFormat="1" ht="15.75" x14ac:dyDescent="0.3">
      <c r="A334" s="58" t="s">
        <v>156</v>
      </c>
      <c r="B334" s="59">
        <v>2404.3155616399999</v>
      </c>
      <c r="C334" s="59">
        <v>2405.3489255</v>
      </c>
      <c r="D334" s="59">
        <v>2350.1043674100001</v>
      </c>
      <c r="E334" s="59">
        <v>2300.8484022499997</v>
      </c>
      <c r="F334" s="59">
        <v>2314.6404361300001</v>
      </c>
      <c r="G334" s="59">
        <v>2341.0322757599997</v>
      </c>
      <c r="H334" s="59">
        <v>2353.7441296099996</v>
      </c>
      <c r="I334" s="59">
        <v>2321.5957421499998</v>
      </c>
      <c r="J334" s="59">
        <v>2265.0343829799999</v>
      </c>
      <c r="K334" s="59">
        <v>2254.3574040900003</v>
      </c>
      <c r="L334" s="59">
        <v>2263.9844812000001</v>
      </c>
      <c r="M334" s="59">
        <v>2274.7807520799997</v>
      </c>
      <c r="N334" s="59">
        <v>2273.1926551899996</v>
      </c>
      <c r="O334" s="59">
        <v>2299.5666067399998</v>
      </c>
      <c r="P334" s="59">
        <v>2298.42421754</v>
      </c>
      <c r="Q334" s="59">
        <v>2302.9537588399999</v>
      </c>
      <c r="R334" s="59">
        <v>2293.9802136500002</v>
      </c>
      <c r="S334" s="59">
        <v>2287.9253711599999</v>
      </c>
      <c r="T334" s="59">
        <v>2251.3261885800002</v>
      </c>
      <c r="U334" s="59">
        <v>2255.5094333400002</v>
      </c>
      <c r="V334" s="59">
        <v>2270.9407350399997</v>
      </c>
      <c r="W334" s="59">
        <v>2258.5513277299997</v>
      </c>
      <c r="X334" s="59">
        <v>2290.7377998499996</v>
      </c>
      <c r="Y334" s="59">
        <v>2310.13594633</v>
      </c>
    </row>
    <row r="335" spans="1:25" s="60" customFormat="1" ht="15.75" x14ac:dyDescent="0.3">
      <c r="A335" s="58" t="s">
        <v>157</v>
      </c>
      <c r="B335" s="59">
        <v>2531.8608961999998</v>
      </c>
      <c r="C335" s="59">
        <v>2542.1441906499999</v>
      </c>
      <c r="D335" s="59">
        <v>2552.9210447599999</v>
      </c>
      <c r="E335" s="59">
        <v>2549.19149681</v>
      </c>
      <c r="F335" s="59">
        <v>2539.3278127200001</v>
      </c>
      <c r="G335" s="59">
        <v>2510.49658426</v>
      </c>
      <c r="H335" s="59">
        <v>2470.3063251499998</v>
      </c>
      <c r="I335" s="59">
        <v>2424.6961361100002</v>
      </c>
      <c r="J335" s="59">
        <v>2328.78519912</v>
      </c>
      <c r="K335" s="59">
        <v>2295.5581161299997</v>
      </c>
      <c r="L335" s="59">
        <v>2335.6065212100002</v>
      </c>
      <c r="M335" s="59">
        <v>2356.3487022700001</v>
      </c>
      <c r="N335" s="59">
        <v>2394.7520736400002</v>
      </c>
      <c r="O335" s="59">
        <v>2420.51095369</v>
      </c>
      <c r="P335" s="59">
        <v>2451.3156560099997</v>
      </c>
      <c r="Q335" s="59">
        <v>2483.1743755099997</v>
      </c>
      <c r="R335" s="59">
        <v>2473.7640782399999</v>
      </c>
      <c r="S335" s="59">
        <v>2461.6969755700002</v>
      </c>
      <c r="T335" s="59">
        <v>2420.23371451</v>
      </c>
      <c r="U335" s="59">
        <v>2391.78979867</v>
      </c>
      <c r="V335" s="59">
        <v>2399.4710961199999</v>
      </c>
      <c r="W335" s="59">
        <v>2423.0764401799997</v>
      </c>
      <c r="X335" s="59">
        <v>2447.7719763699997</v>
      </c>
      <c r="Y335" s="59">
        <v>2486.8213795199999</v>
      </c>
    </row>
    <row r="336" spans="1:25" s="60" customFormat="1" ht="15.75" x14ac:dyDescent="0.3">
      <c r="A336" s="58" t="s">
        <v>158</v>
      </c>
      <c r="B336" s="59">
        <v>2522.9712192699999</v>
      </c>
      <c r="C336" s="59">
        <v>2535.93536077</v>
      </c>
      <c r="D336" s="59">
        <v>2523.5483626599998</v>
      </c>
      <c r="E336" s="59">
        <v>2524.69794215</v>
      </c>
      <c r="F336" s="59">
        <v>2530.9181515099999</v>
      </c>
      <c r="G336" s="59">
        <v>2529.31874389</v>
      </c>
      <c r="H336" s="59">
        <v>2534.20685026</v>
      </c>
      <c r="I336" s="59">
        <v>2462.1473914799999</v>
      </c>
      <c r="J336" s="59">
        <v>2527.1492220299997</v>
      </c>
      <c r="K336" s="59">
        <v>2465.2990745899997</v>
      </c>
      <c r="L336" s="59">
        <v>2369.6416155699999</v>
      </c>
      <c r="M336" s="59">
        <v>2397.1263684699998</v>
      </c>
      <c r="N336" s="59">
        <v>2434.8988154899998</v>
      </c>
      <c r="O336" s="59">
        <v>2476.9433500599998</v>
      </c>
      <c r="P336" s="59">
        <v>2493.3420032899999</v>
      </c>
      <c r="Q336" s="59">
        <v>2518.5742176499998</v>
      </c>
      <c r="R336" s="59">
        <v>2515.1082242900002</v>
      </c>
      <c r="S336" s="59">
        <v>2473.1465934399998</v>
      </c>
      <c r="T336" s="59">
        <v>2425.0114186599999</v>
      </c>
      <c r="U336" s="59">
        <v>2400.1312575000002</v>
      </c>
      <c r="V336" s="59">
        <v>2396.7337196500002</v>
      </c>
      <c r="W336" s="59">
        <v>2433.1099727000001</v>
      </c>
      <c r="X336" s="59">
        <v>2467.5268093899999</v>
      </c>
      <c r="Y336" s="59">
        <v>2503.9308284700001</v>
      </c>
    </row>
    <row r="337" spans="1:25" s="60" customFormat="1" ht="15.75" x14ac:dyDescent="0.3">
      <c r="A337" s="58" t="s">
        <v>159</v>
      </c>
      <c r="B337" s="59">
        <v>2514.44140702</v>
      </c>
      <c r="C337" s="59">
        <v>2547.16657089</v>
      </c>
      <c r="D337" s="59">
        <v>2550.2270005700002</v>
      </c>
      <c r="E337" s="59">
        <v>2572.7590268599997</v>
      </c>
      <c r="F337" s="59">
        <v>2569.5804384900002</v>
      </c>
      <c r="G337" s="59">
        <v>2537.3898606299999</v>
      </c>
      <c r="H337" s="59">
        <v>2490.78559292</v>
      </c>
      <c r="I337" s="59">
        <v>2435.29790065</v>
      </c>
      <c r="J337" s="59">
        <v>2408.1362992699997</v>
      </c>
      <c r="K337" s="59">
        <v>2387.19873573</v>
      </c>
      <c r="L337" s="59">
        <v>2393.9463387400001</v>
      </c>
      <c r="M337" s="59">
        <v>2438.50781706</v>
      </c>
      <c r="N337" s="59">
        <v>2476.9916080100002</v>
      </c>
      <c r="O337" s="59">
        <v>2506.46054564</v>
      </c>
      <c r="P337" s="59">
        <v>2515.6262397399996</v>
      </c>
      <c r="Q337" s="59">
        <v>2533.53834598</v>
      </c>
      <c r="R337" s="59">
        <v>2535.06321458</v>
      </c>
      <c r="S337" s="59">
        <v>2479.7798443399997</v>
      </c>
      <c r="T337" s="59">
        <v>2408.4303997500001</v>
      </c>
      <c r="U337" s="59">
        <v>2418.16321148</v>
      </c>
      <c r="V337" s="59">
        <v>2443.2849576500003</v>
      </c>
      <c r="W337" s="59">
        <v>2477.3157784699997</v>
      </c>
      <c r="X337" s="59">
        <v>2502.6194521299999</v>
      </c>
      <c r="Y337" s="59">
        <v>2537.2232729699999</v>
      </c>
    </row>
    <row r="338" spans="1:25" s="60" customFormat="1" ht="15.75" x14ac:dyDescent="0.3">
      <c r="A338" s="58" t="s">
        <v>160</v>
      </c>
      <c r="B338" s="59">
        <v>2694.18310913</v>
      </c>
      <c r="C338" s="59">
        <v>2719.2674870299998</v>
      </c>
      <c r="D338" s="59">
        <v>2740.4665631999997</v>
      </c>
      <c r="E338" s="59">
        <v>2754.0100482500002</v>
      </c>
      <c r="F338" s="59">
        <v>2748.4810220700001</v>
      </c>
      <c r="G338" s="59">
        <v>2718.02920378</v>
      </c>
      <c r="H338" s="59">
        <v>2660.1142316099999</v>
      </c>
      <c r="I338" s="59">
        <v>2607.3086905</v>
      </c>
      <c r="J338" s="59">
        <v>2577.9099870700002</v>
      </c>
      <c r="K338" s="59">
        <v>2554.7376917299998</v>
      </c>
      <c r="L338" s="59">
        <v>2551.02913657</v>
      </c>
      <c r="M338" s="59">
        <v>2568.1267195800001</v>
      </c>
      <c r="N338" s="59">
        <v>2591.4914569100001</v>
      </c>
      <c r="O338" s="59">
        <v>2618.8764201499998</v>
      </c>
      <c r="P338" s="59">
        <v>2649.8937739399998</v>
      </c>
      <c r="Q338" s="59">
        <v>2664.2841323800003</v>
      </c>
      <c r="R338" s="59">
        <v>2679.9044286600001</v>
      </c>
      <c r="S338" s="59">
        <v>2661.1346862399996</v>
      </c>
      <c r="T338" s="59">
        <v>2631.22732963</v>
      </c>
      <c r="U338" s="59">
        <v>2579.7933121599999</v>
      </c>
      <c r="V338" s="59">
        <v>2587.09489536</v>
      </c>
      <c r="W338" s="59">
        <v>2598.6342303599999</v>
      </c>
      <c r="X338" s="59">
        <v>2618.00968031</v>
      </c>
      <c r="Y338" s="59">
        <v>2627.32584344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5" customHeight="1" x14ac:dyDescent="0.2">
      <c r="A342" s="56" t="s">
        <v>133</v>
      </c>
      <c r="B342" s="57">
        <v>2892.00850064</v>
      </c>
      <c r="C342" s="66">
        <v>2903.7779023799999</v>
      </c>
      <c r="D342" s="66">
        <v>2971.3751032700002</v>
      </c>
      <c r="E342" s="66">
        <v>2998.1202082600003</v>
      </c>
      <c r="F342" s="66">
        <v>2999.7927966299999</v>
      </c>
      <c r="G342" s="66">
        <v>2973.0609331799997</v>
      </c>
      <c r="H342" s="66">
        <v>2945.9529987799997</v>
      </c>
      <c r="I342" s="66">
        <v>3015.9311570899999</v>
      </c>
      <c r="J342" s="66">
        <v>3021.5782485300001</v>
      </c>
      <c r="K342" s="66">
        <v>3014.2982797599998</v>
      </c>
      <c r="L342" s="66">
        <v>2973.8688468199998</v>
      </c>
      <c r="M342" s="66">
        <v>2969.5201175900002</v>
      </c>
      <c r="N342" s="66">
        <v>2950.71009761</v>
      </c>
      <c r="O342" s="66">
        <v>2929.2820139</v>
      </c>
      <c r="P342" s="66">
        <v>2928.2861640199999</v>
      </c>
      <c r="Q342" s="66">
        <v>2925.0873883300001</v>
      </c>
      <c r="R342" s="66">
        <v>2916.0396397899999</v>
      </c>
      <c r="S342" s="66">
        <v>2921.4724471600002</v>
      </c>
      <c r="T342" s="66">
        <v>2939.3941608800001</v>
      </c>
      <c r="U342" s="66">
        <v>2915.3329669499999</v>
      </c>
      <c r="V342" s="66">
        <v>2925.3829901999998</v>
      </c>
      <c r="W342" s="66">
        <v>2918.5977819700001</v>
      </c>
      <c r="X342" s="66">
        <v>2902.1052432900001</v>
      </c>
      <c r="Y342" s="66">
        <v>2889.97131356</v>
      </c>
    </row>
    <row r="343" spans="1:25" s="60" customFormat="1" ht="15.75" x14ac:dyDescent="0.3">
      <c r="A343" s="58" t="s">
        <v>134</v>
      </c>
      <c r="B343" s="59">
        <v>2933.2394051800002</v>
      </c>
      <c r="C343" s="59">
        <v>2917.46597544</v>
      </c>
      <c r="D343" s="59">
        <v>2919.1627577600002</v>
      </c>
      <c r="E343" s="59">
        <v>2930.4200015300003</v>
      </c>
      <c r="F343" s="59">
        <v>2921.75131603</v>
      </c>
      <c r="G343" s="59">
        <v>2936.93840688</v>
      </c>
      <c r="H343" s="59">
        <v>2978.20896214</v>
      </c>
      <c r="I343" s="59">
        <v>2940.6145156800003</v>
      </c>
      <c r="J343" s="59">
        <v>2909.83308975</v>
      </c>
      <c r="K343" s="59">
        <v>2925.3927810800001</v>
      </c>
      <c r="L343" s="59">
        <v>2915.1400133300003</v>
      </c>
      <c r="M343" s="59">
        <v>2907.5473389899998</v>
      </c>
      <c r="N343" s="59">
        <v>2843.5059482400002</v>
      </c>
      <c r="O343" s="59">
        <v>2929.4405240900001</v>
      </c>
      <c r="P343" s="59">
        <v>2987.2634113599997</v>
      </c>
      <c r="Q343" s="59">
        <v>2973.5999268099999</v>
      </c>
      <c r="R343" s="59">
        <v>2948.0952239600001</v>
      </c>
      <c r="S343" s="59">
        <v>2873.5919162800001</v>
      </c>
      <c r="T343" s="59">
        <v>2865.7804900199999</v>
      </c>
      <c r="U343" s="59">
        <v>2921.1743907299997</v>
      </c>
      <c r="V343" s="59">
        <v>2941.1673351700001</v>
      </c>
      <c r="W343" s="59">
        <v>2949.34990186</v>
      </c>
      <c r="X343" s="59">
        <v>2980.5158198899999</v>
      </c>
      <c r="Y343" s="59">
        <v>2961.5315916899999</v>
      </c>
    </row>
    <row r="344" spans="1:25" s="60" customFormat="1" ht="15.75" x14ac:dyDescent="0.3">
      <c r="A344" s="58" t="s">
        <v>135</v>
      </c>
      <c r="B344" s="59">
        <v>2846.4168725099998</v>
      </c>
      <c r="C344" s="59">
        <v>2891.1187086099999</v>
      </c>
      <c r="D344" s="59">
        <v>2898.1123351799997</v>
      </c>
      <c r="E344" s="59">
        <v>2892.2625613600003</v>
      </c>
      <c r="F344" s="59">
        <v>2898.4444036200002</v>
      </c>
      <c r="G344" s="59">
        <v>2878.1347057399998</v>
      </c>
      <c r="H344" s="59">
        <v>2853.6963762599999</v>
      </c>
      <c r="I344" s="59">
        <v>2850.30619553</v>
      </c>
      <c r="J344" s="59">
        <v>2849.6838627799998</v>
      </c>
      <c r="K344" s="59">
        <v>2859.0829889300003</v>
      </c>
      <c r="L344" s="59">
        <v>2856.3636184400002</v>
      </c>
      <c r="M344" s="59">
        <v>2861.2273206</v>
      </c>
      <c r="N344" s="59">
        <v>2854.8155040299998</v>
      </c>
      <c r="O344" s="59">
        <v>2847.6912121</v>
      </c>
      <c r="P344" s="59">
        <v>2844.4130150800002</v>
      </c>
      <c r="Q344" s="59">
        <v>2837.0598256200001</v>
      </c>
      <c r="R344" s="59">
        <v>2831.3798656500003</v>
      </c>
      <c r="S344" s="59">
        <v>2851.9278197499998</v>
      </c>
      <c r="T344" s="59">
        <v>2847.4251222900002</v>
      </c>
      <c r="U344" s="59">
        <v>2855.5178414500001</v>
      </c>
      <c r="V344" s="59">
        <v>2850.9190775799998</v>
      </c>
      <c r="W344" s="59">
        <v>2841.8056982400003</v>
      </c>
      <c r="X344" s="59">
        <v>2833.4990483399997</v>
      </c>
      <c r="Y344" s="59">
        <v>2842.4381039099999</v>
      </c>
    </row>
    <row r="345" spans="1:25" s="60" customFormat="1" ht="15.75" x14ac:dyDescent="0.3">
      <c r="A345" s="58" t="s">
        <v>136</v>
      </c>
      <c r="B345" s="59">
        <v>3001.03848883</v>
      </c>
      <c r="C345" s="59">
        <v>3020.9440395500001</v>
      </c>
      <c r="D345" s="59">
        <v>3022.3667132999999</v>
      </c>
      <c r="E345" s="59">
        <v>3013.9769366099999</v>
      </c>
      <c r="F345" s="59">
        <v>3010.6292529000002</v>
      </c>
      <c r="G345" s="59">
        <v>2984.05154593</v>
      </c>
      <c r="H345" s="59">
        <v>2927.0413543300001</v>
      </c>
      <c r="I345" s="59">
        <v>2855.8988164299999</v>
      </c>
      <c r="J345" s="59">
        <v>2792.2886097299997</v>
      </c>
      <c r="K345" s="59">
        <v>2790.0037965399997</v>
      </c>
      <c r="L345" s="59">
        <v>2804.9947521700001</v>
      </c>
      <c r="M345" s="59">
        <v>2821.0571548799999</v>
      </c>
      <c r="N345" s="59">
        <v>2857.4986593200001</v>
      </c>
      <c r="O345" s="59">
        <v>2876.26929066</v>
      </c>
      <c r="P345" s="59">
        <v>2895.6710182899997</v>
      </c>
      <c r="Q345" s="59">
        <v>2900.75791024</v>
      </c>
      <c r="R345" s="59">
        <v>2876.88460829</v>
      </c>
      <c r="S345" s="59">
        <v>2833.1362060500001</v>
      </c>
      <c r="T345" s="59">
        <v>2850.59297879</v>
      </c>
      <c r="U345" s="59">
        <v>2858.27252585</v>
      </c>
      <c r="V345" s="59">
        <v>2868.02874165</v>
      </c>
      <c r="W345" s="59">
        <v>2902.7673538199997</v>
      </c>
      <c r="X345" s="59">
        <v>2918.53597889</v>
      </c>
      <c r="Y345" s="59">
        <v>2938.1024055400003</v>
      </c>
    </row>
    <row r="346" spans="1:25" s="60" customFormat="1" ht="15.75" x14ac:dyDescent="0.3">
      <c r="A346" s="58" t="s">
        <v>137</v>
      </c>
      <c r="B346" s="59">
        <v>2861.0931395099997</v>
      </c>
      <c r="C346" s="59">
        <v>2898.0956046900001</v>
      </c>
      <c r="D346" s="59">
        <v>2897.50069188</v>
      </c>
      <c r="E346" s="59">
        <v>2879.2067168100002</v>
      </c>
      <c r="F346" s="59">
        <v>2873.2834218400003</v>
      </c>
      <c r="G346" s="59">
        <v>2866.0956965400001</v>
      </c>
      <c r="H346" s="59">
        <v>2832.99785643</v>
      </c>
      <c r="I346" s="59">
        <v>2768.89431049</v>
      </c>
      <c r="J346" s="59">
        <v>2712.9947379499999</v>
      </c>
      <c r="K346" s="59">
        <v>2682.7128376700002</v>
      </c>
      <c r="L346" s="59">
        <v>2680.2716258700002</v>
      </c>
      <c r="M346" s="59">
        <v>2712.1563964300003</v>
      </c>
      <c r="N346" s="59">
        <v>2753.0631473499998</v>
      </c>
      <c r="O346" s="59">
        <v>2773.4693765500001</v>
      </c>
      <c r="P346" s="59">
        <v>2829.5203821499999</v>
      </c>
      <c r="Q346" s="59">
        <v>2843.0932026299997</v>
      </c>
      <c r="R346" s="59">
        <v>2820.7482644500001</v>
      </c>
      <c r="S346" s="59">
        <v>2759.3810039499999</v>
      </c>
      <c r="T346" s="59">
        <v>2703.7708079599997</v>
      </c>
      <c r="U346" s="59">
        <v>2728.66342515</v>
      </c>
      <c r="V346" s="59">
        <v>2743.2513146599999</v>
      </c>
      <c r="W346" s="59">
        <v>2773.2076173400001</v>
      </c>
      <c r="X346" s="59">
        <v>2796.61221707</v>
      </c>
      <c r="Y346" s="59">
        <v>2823.3124580599997</v>
      </c>
    </row>
    <row r="347" spans="1:25" s="60" customFormat="1" ht="15.75" x14ac:dyDescent="0.3">
      <c r="A347" s="58" t="s">
        <v>138</v>
      </c>
      <c r="B347" s="59">
        <v>2859.9947747300002</v>
      </c>
      <c r="C347" s="59">
        <v>2899.65964123</v>
      </c>
      <c r="D347" s="59">
        <v>2898.8802289499999</v>
      </c>
      <c r="E347" s="59">
        <v>2882.1888894799999</v>
      </c>
      <c r="F347" s="59">
        <v>2898.88211224</v>
      </c>
      <c r="G347" s="59">
        <v>2841.5379485499998</v>
      </c>
      <c r="H347" s="59">
        <v>2803.5456604800002</v>
      </c>
      <c r="I347" s="59">
        <v>2766.6293121099998</v>
      </c>
      <c r="J347" s="59">
        <v>2749.5503441299998</v>
      </c>
      <c r="K347" s="59">
        <v>2761.20029454</v>
      </c>
      <c r="L347" s="59">
        <v>2760.7394596700001</v>
      </c>
      <c r="M347" s="59">
        <v>2778.8450893300001</v>
      </c>
      <c r="N347" s="59">
        <v>2798.4313843800001</v>
      </c>
      <c r="O347" s="59">
        <v>2798.4072355899998</v>
      </c>
      <c r="P347" s="59">
        <v>2799.3594590800003</v>
      </c>
      <c r="Q347" s="59">
        <v>2793.89581761</v>
      </c>
      <c r="R347" s="59">
        <v>2820.4552435099999</v>
      </c>
      <c r="S347" s="59">
        <v>2754.5920935499998</v>
      </c>
      <c r="T347" s="59">
        <v>2763.13140862</v>
      </c>
      <c r="U347" s="59">
        <v>2771.5694800000001</v>
      </c>
      <c r="V347" s="59">
        <v>2776.7084166200002</v>
      </c>
      <c r="W347" s="59">
        <v>2761.1763569300001</v>
      </c>
      <c r="X347" s="59">
        <v>2797.8153557099999</v>
      </c>
      <c r="Y347" s="59">
        <v>2823.2009968800003</v>
      </c>
    </row>
    <row r="348" spans="1:25" s="60" customFormat="1" ht="15.75" x14ac:dyDescent="0.3">
      <c r="A348" s="58" t="s">
        <v>139</v>
      </c>
      <c r="B348" s="59">
        <v>2828.9475957200002</v>
      </c>
      <c r="C348" s="59">
        <v>2866.0859843099997</v>
      </c>
      <c r="D348" s="59">
        <v>2863.2196835599998</v>
      </c>
      <c r="E348" s="59">
        <v>2858.3566503299999</v>
      </c>
      <c r="F348" s="59">
        <v>2860.5726711400002</v>
      </c>
      <c r="G348" s="59">
        <v>2873.3812085</v>
      </c>
      <c r="H348" s="59">
        <v>2829.5341425799998</v>
      </c>
      <c r="I348" s="59">
        <v>2795.0995855900001</v>
      </c>
      <c r="J348" s="59">
        <v>2750.7339513899997</v>
      </c>
      <c r="K348" s="59">
        <v>2745.3245950600003</v>
      </c>
      <c r="L348" s="59">
        <v>2741.5116915799999</v>
      </c>
      <c r="M348" s="59">
        <v>2773.9086060499999</v>
      </c>
      <c r="N348" s="59">
        <v>2786.8131495299999</v>
      </c>
      <c r="O348" s="59">
        <v>2799.4286282600001</v>
      </c>
      <c r="P348" s="59">
        <v>2814.76583188</v>
      </c>
      <c r="Q348" s="59">
        <v>2824.8283914599997</v>
      </c>
      <c r="R348" s="59">
        <v>2825.1291206599999</v>
      </c>
      <c r="S348" s="59">
        <v>2776.2113576900001</v>
      </c>
      <c r="T348" s="59">
        <v>2727.2917966200002</v>
      </c>
      <c r="U348" s="59">
        <v>2763.9934727</v>
      </c>
      <c r="V348" s="59">
        <v>2766.1205982800002</v>
      </c>
      <c r="W348" s="59">
        <v>2753.7209749599997</v>
      </c>
      <c r="X348" s="59">
        <v>2804.2576136099997</v>
      </c>
      <c r="Y348" s="59">
        <v>2824.3017652999997</v>
      </c>
    </row>
    <row r="349" spans="1:25" s="60" customFormat="1" ht="15.75" x14ac:dyDescent="0.3">
      <c r="A349" s="58" t="s">
        <v>140</v>
      </c>
      <c r="B349" s="59">
        <v>2774.2201727199999</v>
      </c>
      <c r="C349" s="59">
        <v>2816.1990166400001</v>
      </c>
      <c r="D349" s="59">
        <v>2836.1880464799997</v>
      </c>
      <c r="E349" s="59">
        <v>2853.4212232099999</v>
      </c>
      <c r="F349" s="59">
        <v>2842.5901416300003</v>
      </c>
      <c r="G349" s="59">
        <v>2837.00094016</v>
      </c>
      <c r="H349" s="59">
        <v>2770.6457120699997</v>
      </c>
      <c r="I349" s="59">
        <v>2763.6515635799997</v>
      </c>
      <c r="J349" s="59">
        <v>2749.5446613499998</v>
      </c>
      <c r="K349" s="59">
        <v>2768.2800081599999</v>
      </c>
      <c r="L349" s="59">
        <v>2796.9525183799997</v>
      </c>
      <c r="M349" s="59">
        <v>2826.7619942700003</v>
      </c>
      <c r="N349" s="59">
        <v>2839.81323527</v>
      </c>
      <c r="O349" s="59">
        <v>2845.2503348600003</v>
      </c>
      <c r="P349" s="59">
        <v>2871.5832563900003</v>
      </c>
      <c r="Q349" s="59">
        <v>2847.1367215800001</v>
      </c>
      <c r="R349" s="59">
        <v>2842.4051813699998</v>
      </c>
      <c r="S349" s="59">
        <v>2838.0997865899999</v>
      </c>
      <c r="T349" s="59">
        <v>2836.76150353</v>
      </c>
      <c r="U349" s="59">
        <v>2876.7665805199999</v>
      </c>
      <c r="V349" s="59">
        <v>2925.3923094399997</v>
      </c>
      <c r="W349" s="59">
        <v>2769.9829629799997</v>
      </c>
      <c r="X349" s="59">
        <v>2760.2317632599998</v>
      </c>
      <c r="Y349" s="59">
        <v>2753.3723950399999</v>
      </c>
    </row>
    <row r="350" spans="1:25" s="60" customFormat="1" ht="15.75" x14ac:dyDescent="0.3">
      <c r="A350" s="58" t="s">
        <v>141</v>
      </c>
      <c r="B350" s="59">
        <v>2670.07488762</v>
      </c>
      <c r="C350" s="59">
        <v>2597.34154416</v>
      </c>
      <c r="D350" s="59">
        <v>2625.83906871</v>
      </c>
      <c r="E350" s="59">
        <v>2640.3928667700002</v>
      </c>
      <c r="F350" s="59">
        <v>2639.2612236499999</v>
      </c>
      <c r="G350" s="59">
        <v>2601.02560485</v>
      </c>
      <c r="H350" s="59">
        <v>2577.2392014100001</v>
      </c>
      <c r="I350" s="59">
        <v>2620.67030127</v>
      </c>
      <c r="J350" s="59">
        <v>2606.4309280699999</v>
      </c>
      <c r="K350" s="59">
        <v>2608.9708327200001</v>
      </c>
      <c r="L350" s="59">
        <v>2655.2630738600001</v>
      </c>
      <c r="M350" s="59">
        <v>2693.1374505799999</v>
      </c>
      <c r="N350" s="59">
        <v>2733.2044271699997</v>
      </c>
      <c r="O350" s="59">
        <v>2732.4074900799997</v>
      </c>
      <c r="P350" s="59">
        <v>2730.8755148800001</v>
      </c>
      <c r="Q350" s="59">
        <v>2729.0536118600003</v>
      </c>
      <c r="R350" s="59">
        <v>2726.3021174200003</v>
      </c>
      <c r="S350" s="59">
        <v>2725.77289651</v>
      </c>
      <c r="T350" s="59">
        <v>2694.88176445</v>
      </c>
      <c r="U350" s="59">
        <v>2707.0040886799998</v>
      </c>
      <c r="V350" s="59">
        <v>2776.0405738999998</v>
      </c>
      <c r="W350" s="59">
        <v>2656.96405946</v>
      </c>
      <c r="X350" s="59">
        <v>2636.3246665799998</v>
      </c>
      <c r="Y350" s="59">
        <v>2629.0037259700002</v>
      </c>
    </row>
    <row r="351" spans="1:25" s="60" customFormat="1" ht="15.75" x14ac:dyDescent="0.3">
      <c r="A351" s="58" t="s">
        <v>142</v>
      </c>
      <c r="B351" s="59">
        <v>2673.0880217399999</v>
      </c>
      <c r="C351" s="59">
        <v>2693.8876713099999</v>
      </c>
      <c r="D351" s="59">
        <v>2686.5816337400001</v>
      </c>
      <c r="E351" s="59">
        <v>2717.71674902</v>
      </c>
      <c r="F351" s="59">
        <v>2703.4178345099999</v>
      </c>
      <c r="G351" s="59">
        <v>2677.9763880199998</v>
      </c>
      <c r="H351" s="59">
        <v>2734.4119381199998</v>
      </c>
      <c r="I351" s="59">
        <v>2720.5447439300001</v>
      </c>
      <c r="J351" s="59">
        <v>2707.9910571700002</v>
      </c>
      <c r="K351" s="59">
        <v>2701.13989197</v>
      </c>
      <c r="L351" s="59">
        <v>2701.0149061699999</v>
      </c>
      <c r="M351" s="59">
        <v>2715.32286978</v>
      </c>
      <c r="N351" s="59">
        <v>2709.8884329000002</v>
      </c>
      <c r="O351" s="59">
        <v>2689.1156130300001</v>
      </c>
      <c r="P351" s="59">
        <v>2692.5380323999998</v>
      </c>
      <c r="Q351" s="59">
        <v>2689.5600768599998</v>
      </c>
      <c r="R351" s="59">
        <v>2656.02381178</v>
      </c>
      <c r="S351" s="59">
        <v>2687.0299552500001</v>
      </c>
      <c r="T351" s="59">
        <v>2686.0574659399999</v>
      </c>
      <c r="U351" s="59">
        <v>2684.17084514</v>
      </c>
      <c r="V351" s="59">
        <v>2687.8490545699997</v>
      </c>
      <c r="W351" s="59">
        <v>2684.98067068</v>
      </c>
      <c r="X351" s="59">
        <v>2669.5141907100001</v>
      </c>
      <c r="Y351" s="59">
        <v>2671.46983219</v>
      </c>
    </row>
    <row r="352" spans="1:25" s="60" customFormat="1" ht="15.75" x14ac:dyDescent="0.3">
      <c r="A352" s="58" t="s">
        <v>143</v>
      </c>
      <c r="B352" s="59">
        <v>2875.2277017699998</v>
      </c>
      <c r="C352" s="59">
        <v>2919.3781005800001</v>
      </c>
      <c r="D352" s="59">
        <v>2932.34791245</v>
      </c>
      <c r="E352" s="59">
        <v>2933.8298890300002</v>
      </c>
      <c r="F352" s="59">
        <v>2928.5279558800003</v>
      </c>
      <c r="G352" s="59">
        <v>2914.7211243399997</v>
      </c>
      <c r="H352" s="59">
        <v>2860.3386804000002</v>
      </c>
      <c r="I352" s="59">
        <v>2795.7427843300002</v>
      </c>
      <c r="J352" s="59">
        <v>2760.21119641</v>
      </c>
      <c r="K352" s="59">
        <v>2709.1612231700001</v>
      </c>
      <c r="L352" s="59">
        <v>2716.1767645</v>
      </c>
      <c r="M352" s="59">
        <v>2739.4507514300003</v>
      </c>
      <c r="N352" s="59">
        <v>2775.0981647899998</v>
      </c>
      <c r="O352" s="59">
        <v>2801.1917961500003</v>
      </c>
      <c r="P352" s="59">
        <v>2822.6610942400002</v>
      </c>
      <c r="Q352" s="59">
        <v>2828.1122806900003</v>
      </c>
      <c r="R352" s="59">
        <v>2808.4509390900002</v>
      </c>
      <c r="S352" s="59">
        <v>2760.1558617600003</v>
      </c>
      <c r="T352" s="59">
        <v>2739.7041993399998</v>
      </c>
      <c r="U352" s="59">
        <v>2753.0481949499999</v>
      </c>
      <c r="V352" s="59">
        <v>2780.2678365900001</v>
      </c>
      <c r="W352" s="59">
        <v>2811.2491020400003</v>
      </c>
      <c r="X352" s="59">
        <v>2843.1958649600001</v>
      </c>
      <c r="Y352" s="59">
        <v>2888.3156889900001</v>
      </c>
    </row>
    <row r="353" spans="1:25" s="60" customFormat="1" ht="15.75" x14ac:dyDescent="0.3">
      <c r="A353" s="58" t="s">
        <v>144</v>
      </c>
      <c r="B353" s="59">
        <v>2772.1478589500002</v>
      </c>
      <c r="C353" s="59">
        <v>2849.8501677300001</v>
      </c>
      <c r="D353" s="59">
        <v>2849.1035968599999</v>
      </c>
      <c r="E353" s="59">
        <v>2815.9995982600003</v>
      </c>
      <c r="F353" s="59">
        <v>2854.8498779199999</v>
      </c>
      <c r="G353" s="59">
        <v>2861.4492645600003</v>
      </c>
      <c r="H353" s="59">
        <v>2855.1255047699997</v>
      </c>
      <c r="I353" s="59">
        <v>2859.5662623600001</v>
      </c>
      <c r="J353" s="59">
        <v>2851.1600981500001</v>
      </c>
      <c r="K353" s="59">
        <v>2782.2960119700001</v>
      </c>
      <c r="L353" s="59">
        <v>2744.9815382199999</v>
      </c>
      <c r="M353" s="59">
        <v>2743.6437028</v>
      </c>
      <c r="N353" s="59">
        <v>2758.3420453099998</v>
      </c>
      <c r="O353" s="59">
        <v>2792.95548044</v>
      </c>
      <c r="P353" s="59">
        <v>2812.78878463</v>
      </c>
      <c r="Q353" s="59">
        <v>2825.2037565199998</v>
      </c>
      <c r="R353" s="59">
        <v>2827.5410301900001</v>
      </c>
      <c r="S353" s="59">
        <v>2785.2026547</v>
      </c>
      <c r="T353" s="59">
        <v>2755.38200147</v>
      </c>
      <c r="U353" s="59">
        <v>2726.4457102199999</v>
      </c>
      <c r="V353" s="59">
        <v>2750.8466514000002</v>
      </c>
      <c r="W353" s="59">
        <v>2766.1021895900003</v>
      </c>
      <c r="X353" s="59">
        <v>2810.1698906700003</v>
      </c>
      <c r="Y353" s="59">
        <v>2808.4995670500002</v>
      </c>
    </row>
    <row r="354" spans="1:25" s="60" customFormat="1" ht="15.75" x14ac:dyDescent="0.3">
      <c r="A354" s="58" t="s">
        <v>145</v>
      </c>
      <c r="B354" s="59">
        <v>2915.3662577200002</v>
      </c>
      <c r="C354" s="59">
        <v>2950.8065230800003</v>
      </c>
      <c r="D354" s="59">
        <v>2957.2766953299997</v>
      </c>
      <c r="E354" s="59">
        <v>2958.9346820999999</v>
      </c>
      <c r="F354" s="59">
        <v>2928.7654994300001</v>
      </c>
      <c r="G354" s="59">
        <v>2884.5652192400003</v>
      </c>
      <c r="H354" s="59">
        <v>2828.5005159100001</v>
      </c>
      <c r="I354" s="59">
        <v>2831.2730574300003</v>
      </c>
      <c r="J354" s="59">
        <v>2784.6908407199999</v>
      </c>
      <c r="K354" s="59">
        <v>2758.6338562000001</v>
      </c>
      <c r="L354" s="59">
        <v>2774.00702288</v>
      </c>
      <c r="M354" s="59">
        <v>2793.3204698899999</v>
      </c>
      <c r="N354" s="59">
        <v>2845.1030398299999</v>
      </c>
      <c r="O354" s="59">
        <v>2887.6318314600003</v>
      </c>
      <c r="P354" s="59">
        <v>2923.8763426300002</v>
      </c>
      <c r="Q354" s="59">
        <v>2937.8335064100002</v>
      </c>
      <c r="R354" s="59">
        <v>2926.53973451</v>
      </c>
      <c r="S354" s="59">
        <v>2875.6280023700001</v>
      </c>
      <c r="T354" s="59">
        <v>2835.0926204299999</v>
      </c>
      <c r="U354" s="59">
        <v>2876.4707907399998</v>
      </c>
      <c r="V354" s="59">
        <v>2888.5997847600001</v>
      </c>
      <c r="W354" s="59">
        <v>2913.18079274</v>
      </c>
      <c r="X354" s="59">
        <v>2947.8424910000003</v>
      </c>
      <c r="Y354" s="59">
        <v>2871.0107688600001</v>
      </c>
    </row>
    <row r="355" spans="1:25" s="60" customFormat="1" ht="15.75" x14ac:dyDescent="0.3">
      <c r="A355" s="58" t="s">
        <v>146</v>
      </c>
      <c r="B355" s="59">
        <v>2984.6096711299997</v>
      </c>
      <c r="C355" s="59">
        <v>3029.4884923</v>
      </c>
      <c r="D355" s="59">
        <v>3023.2027500700001</v>
      </c>
      <c r="E355" s="59">
        <v>3109.9636124600001</v>
      </c>
      <c r="F355" s="59">
        <v>2943.9522795299999</v>
      </c>
      <c r="G355" s="59">
        <v>3063.11268638</v>
      </c>
      <c r="H355" s="59">
        <v>2975.84275166</v>
      </c>
      <c r="I355" s="59">
        <v>2934.2450552800001</v>
      </c>
      <c r="J355" s="59">
        <v>2909.9074846000003</v>
      </c>
      <c r="K355" s="59">
        <v>2889.5527855</v>
      </c>
      <c r="L355" s="59">
        <v>2889.4079175300003</v>
      </c>
      <c r="M355" s="59">
        <v>2960.0602510999997</v>
      </c>
      <c r="N355" s="59">
        <v>2944.0383331399998</v>
      </c>
      <c r="O355" s="59">
        <v>2971.0531314600003</v>
      </c>
      <c r="P355" s="59">
        <v>2991.7679158999999</v>
      </c>
      <c r="Q355" s="59">
        <v>2999.4489201799997</v>
      </c>
      <c r="R355" s="59">
        <v>2975.6179015099997</v>
      </c>
      <c r="S355" s="59">
        <v>2938.1579868099998</v>
      </c>
      <c r="T355" s="59">
        <v>2928.1815893000003</v>
      </c>
      <c r="U355" s="59">
        <v>2922.1640747800002</v>
      </c>
      <c r="V355" s="59">
        <v>2938.1597003400002</v>
      </c>
      <c r="W355" s="59">
        <v>2961.8933334399999</v>
      </c>
      <c r="X355" s="59">
        <v>2989.66986413</v>
      </c>
      <c r="Y355" s="59">
        <v>3006.0944296299999</v>
      </c>
    </row>
    <row r="356" spans="1:25" s="60" customFormat="1" ht="15.75" x14ac:dyDescent="0.3">
      <c r="A356" s="58" t="s">
        <v>147</v>
      </c>
      <c r="B356" s="59">
        <v>2947.2126330999999</v>
      </c>
      <c r="C356" s="59">
        <v>2968.67729891</v>
      </c>
      <c r="D356" s="59">
        <v>2995.5333758899997</v>
      </c>
      <c r="E356" s="59">
        <v>2982.25351262</v>
      </c>
      <c r="F356" s="59">
        <v>2955.2526289400002</v>
      </c>
      <c r="G356" s="59">
        <v>2884.1902974300001</v>
      </c>
      <c r="H356" s="59">
        <v>2808.7497469800001</v>
      </c>
      <c r="I356" s="59">
        <v>2790.7528088700001</v>
      </c>
      <c r="J356" s="59">
        <v>2759.5885210400002</v>
      </c>
      <c r="K356" s="59">
        <v>2755.4967888399997</v>
      </c>
      <c r="L356" s="59">
        <v>2766.2464309699999</v>
      </c>
      <c r="M356" s="59">
        <v>2810.73673732</v>
      </c>
      <c r="N356" s="59">
        <v>2832.2291731400001</v>
      </c>
      <c r="O356" s="59">
        <v>2855.5097498300001</v>
      </c>
      <c r="P356" s="59">
        <v>2876.07204684</v>
      </c>
      <c r="Q356" s="59">
        <v>2866.07540139</v>
      </c>
      <c r="R356" s="59">
        <v>2846.6960935400002</v>
      </c>
      <c r="S356" s="59">
        <v>2798.4202204000003</v>
      </c>
      <c r="T356" s="59">
        <v>2746.8774889900001</v>
      </c>
      <c r="U356" s="59">
        <v>2774.8626389800002</v>
      </c>
      <c r="V356" s="59">
        <v>2765.7423498999997</v>
      </c>
      <c r="W356" s="59">
        <v>2765.7284761199999</v>
      </c>
      <c r="X356" s="59">
        <v>2828.2357865200001</v>
      </c>
      <c r="Y356" s="59">
        <v>2860.1928168699997</v>
      </c>
    </row>
    <row r="357" spans="1:25" s="60" customFormat="1" ht="15.75" x14ac:dyDescent="0.3">
      <c r="A357" s="58" t="s">
        <v>148</v>
      </c>
      <c r="B357" s="59">
        <v>2925.4229492499999</v>
      </c>
      <c r="C357" s="59">
        <v>2963.8252897000002</v>
      </c>
      <c r="D357" s="59">
        <v>2974.6522107400001</v>
      </c>
      <c r="E357" s="59">
        <v>2975.9999026400001</v>
      </c>
      <c r="F357" s="59">
        <v>2959.3150763599997</v>
      </c>
      <c r="G357" s="59">
        <v>2911.6871966199997</v>
      </c>
      <c r="H357" s="59">
        <v>2810.7417454599999</v>
      </c>
      <c r="I357" s="59">
        <v>2774.0445202999999</v>
      </c>
      <c r="J357" s="59">
        <v>2761.6870282299997</v>
      </c>
      <c r="K357" s="59">
        <v>2770.2708965900001</v>
      </c>
      <c r="L357" s="59">
        <v>2788.8907771100003</v>
      </c>
      <c r="M357" s="59">
        <v>2811.0616633600002</v>
      </c>
      <c r="N357" s="59">
        <v>2871.23665037</v>
      </c>
      <c r="O357" s="59">
        <v>2893.1421362700003</v>
      </c>
      <c r="P357" s="59">
        <v>2906.6173824099997</v>
      </c>
      <c r="Q357" s="59">
        <v>2911.00978037</v>
      </c>
      <c r="R357" s="59">
        <v>2897.1405986099999</v>
      </c>
      <c r="S357" s="59">
        <v>2846.7486599900003</v>
      </c>
      <c r="T357" s="59">
        <v>2788.2365585699999</v>
      </c>
      <c r="U357" s="59">
        <v>2808.0637862599997</v>
      </c>
      <c r="V357" s="59">
        <v>2823.00780893</v>
      </c>
      <c r="W357" s="59">
        <v>2859.2871181400001</v>
      </c>
      <c r="X357" s="59">
        <v>2912.9526641100001</v>
      </c>
      <c r="Y357" s="59">
        <v>2932.14554142</v>
      </c>
    </row>
    <row r="358" spans="1:25" s="60" customFormat="1" ht="15.75" x14ac:dyDescent="0.3">
      <c r="A358" s="58" t="s">
        <v>149</v>
      </c>
      <c r="B358" s="59">
        <v>3073.2071639599999</v>
      </c>
      <c r="C358" s="59">
        <v>3113.9519753100003</v>
      </c>
      <c r="D358" s="59">
        <v>3123.4973144400001</v>
      </c>
      <c r="E358" s="59">
        <v>3121.6641328300002</v>
      </c>
      <c r="F358" s="59">
        <v>3082.1147208000002</v>
      </c>
      <c r="G358" s="59">
        <v>3029.9458245699998</v>
      </c>
      <c r="H358" s="59">
        <v>2954.3237724800001</v>
      </c>
      <c r="I358" s="59">
        <v>2928.47042543</v>
      </c>
      <c r="J358" s="59">
        <v>2895.4835264799999</v>
      </c>
      <c r="K358" s="59">
        <v>2885.0814714999997</v>
      </c>
      <c r="L358" s="59">
        <v>2886.4440437399999</v>
      </c>
      <c r="M358" s="59">
        <v>2891.5958798000001</v>
      </c>
      <c r="N358" s="59">
        <v>2923.2116808400001</v>
      </c>
      <c r="O358" s="59">
        <v>2947.9387898800001</v>
      </c>
      <c r="P358" s="59">
        <v>2970.85937891</v>
      </c>
      <c r="Q358" s="59">
        <v>2959.0923529199999</v>
      </c>
      <c r="R358" s="59">
        <v>2935.4787486200003</v>
      </c>
      <c r="S358" s="59">
        <v>2888.0350074799999</v>
      </c>
      <c r="T358" s="59">
        <v>2858.82532154</v>
      </c>
      <c r="U358" s="59">
        <v>2886.91836242</v>
      </c>
      <c r="V358" s="59">
        <v>2911.9580730099997</v>
      </c>
      <c r="W358" s="59">
        <v>2961.50303467</v>
      </c>
      <c r="X358" s="59">
        <v>2980.8740401699997</v>
      </c>
      <c r="Y358" s="59">
        <v>3000.7796461099997</v>
      </c>
    </row>
    <row r="359" spans="1:25" s="60" customFormat="1" ht="15.75" x14ac:dyDescent="0.3">
      <c r="A359" s="58" t="s">
        <v>150</v>
      </c>
      <c r="B359" s="59">
        <v>2930.08755827</v>
      </c>
      <c r="C359" s="59">
        <v>2981.72535057</v>
      </c>
      <c r="D359" s="59">
        <v>2990.7321347300003</v>
      </c>
      <c r="E359" s="59">
        <v>2997.3387953900001</v>
      </c>
      <c r="F359" s="59">
        <v>2975.04097125</v>
      </c>
      <c r="G359" s="59">
        <v>2961.52356134</v>
      </c>
      <c r="H359" s="59">
        <v>2955.7456513400002</v>
      </c>
      <c r="I359" s="59">
        <v>2958.6451228799997</v>
      </c>
      <c r="J359" s="59">
        <v>2951.8468332699999</v>
      </c>
      <c r="K359" s="59">
        <v>2861.7078665999998</v>
      </c>
      <c r="L359" s="59">
        <v>2844.9704361399999</v>
      </c>
      <c r="M359" s="59">
        <v>2858.9973234199997</v>
      </c>
      <c r="N359" s="59">
        <v>2890.90692631</v>
      </c>
      <c r="O359" s="59">
        <v>2905.2227830399997</v>
      </c>
      <c r="P359" s="59">
        <v>2909.8586911000002</v>
      </c>
      <c r="Q359" s="59">
        <v>2909.6623601000001</v>
      </c>
      <c r="R359" s="59">
        <v>2912.9433171000001</v>
      </c>
      <c r="S359" s="59">
        <v>2911.6048732300001</v>
      </c>
      <c r="T359" s="59">
        <v>2884.2041246099998</v>
      </c>
      <c r="U359" s="59">
        <v>2880.3214026300002</v>
      </c>
      <c r="V359" s="59">
        <v>2873.9980362400001</v>
      </c>
      <c r="W359" s="59">
        <v>2910.2213131799999</v>
      </c>
      <c r="X359" s="59">
        <v>2913.7811195200002</v>
      </c>
      <c r="Y359" s="59">
        <v>2960.2237845600002</v>
      </c>
    </row>
    <row r="360" spans="1:25" s="60" customFormat="1" ht="15.75" x14ac:dyDescent="0.3">
      <c r="A360" s="58" t="s">
        <v>151</v>
      </c>
      <c r="B360" s="59">
        <v>3020.6113151199997</v>
      </c>
      <c r="C360" s="59">
        <v>3051.6655879499999</v>
      </c>
      <c r="D360" s="59">
        <v>3047.2964733099998</v>
      </c>
      <c r="E360" s="59">
        <v>3050.4819402200001</v>
      </c>
      <c r="F360" s="59">
        <v>3062.8049615199998</v>
      </c>
      <c r="G360" s="59">
        <v>3049.3271937300001</v>
      </c>
      <c r="H360" s="59">
        <v>3041.9137888400001</v>
      </c>
      <c r="I360" s="59">
        <v>3054.82832611</v>
      </c>
      <c r="J360" s="59">
        <v>2994.4774943100001</v>
      </c>
      <c r="K360" s="59">
        <v>2961.2725011800003</v>
      </c>
      <c r="L360" s="59">
        <v>2928.0295433399997</v>
      </c>
      <c r="M360" s="59">
        <v>2932.5242967100003</v>
      </c>
      <c r="N360" s="59">
        <v>2947.6990648199999</v>
      </c>
      <c r="O360" s="59">
        <v>2902.0935631499997</v>
      </c>
      <c r="P360" s="59">
        <v>3015.3771161899999</v>
      </c>
      <c r="Q360" s="59">
        <v>3029.2135631199999</v>
      </c>
      <c r="R360" s="59">
        <v>3031.8182943500001</v>
      </c>
      <c r="S360" s="59">
        <v>3008.04963757</v>
      </c>
      <c r="T360" s="59">
        <v>2955.5060873299999</v>
      </c>
      <c r="U360" s="59">
        <v>2907.4815796600001</v>
      </c>
      <c r="V360" s="59">
        <v>2852.5729019800001</v>
      </c>
      <c r="W360" s="59">
        <v>2939.7500778599997</v>
      </c>
      <c r="X360" s="59">
        <v>2980.9892638199999</v>
      </c>
      <c r="Y360" s="59">
        <v>2997.5832105899999</v>
      </c>
    </row>
    <row r="361" spans="1:25" s="60" customFormat="1" ht="15.75" x14ac:dyDescent="0.3">
      <c r="A361" s="58" t="s">
        <v>152</v>
      </c>
      <c r="B361" s="59">
        <v>3059.8574329000003</v>
      </c>
      <c r="C361" s="59">
        <v>3036.6204493300002</v>
      </c>
      <c r="D361" s="59">
        <v>3046.0518643699997</v>
      </c>
      <c r="E361" s="59">
        <v>3052.4679916499999</v>
      </c>
      <c r="F361" s="59">
        <v>3025.4513027399998</v>
      </c>
      <c r="G361" s="59">
        <v>3015.3069665499997</v>
      </c>
      <c r="H361" s="59">
        <v>2975.42794564</v>
      </c>
      <c r="I361" s="59">
        <v>2917.3833050900002</v>
      </c>
      <c r="J361" s="59">
        <v>2879.52566729</v>
      </c>
      <c r="K361" s="59">
        <v>2838.3505175800001</v>
      </c>
      <c r="L361" s="59">
        <v>2817.0422135999997</v>
      </c>
      <c r="M361" s="59">
        <v>2839.89456324</v>
      </c>
      <c r="N361" s="59">
        <v>2860.8747575899997</v>
      </c>
      <c r="O361" s="59">
        <v>2875.1562965900002</v>
      </c>
      <c r="P361" s="59">
        <v>2880.23783224</v>
      </c>
      <c r="Q361" s="59">
        <v>2873.17860505</v>
      </c>
      <c r="R361" s="59">
        <v>2915.7318543599999</v>
      </c>
      <c r="S361" s="59">
        <v>2929.0030770599997</v>
      </c>
      <c r="T361" s="59">
        <v>2896.0782405499999</v>
      </c>
      <c r="U361" s="59">
        <v>2863.5965061300003</v>
      </c>
      <c r="V361" s="59">
        <v>2881.8013690400003</v>
      </c>
      <c r="W361" s="59">
        <v>2894.73333069</v>
      </c>
      <c r="X361" s="59">
        <v>2936.0356964699999</v>
      </c>
      <c r="Y361" s="59">
        <v>2962.2864424199997</v>
      </c>
    </row>
    <row r="362" spans="1:25" s="60" customFormat="1" ht="15.75" x14ac:dyDescent="0.3">
      <c r="A362" s="58" t="s">
        <v>153</v>
      </c>
      <c r="B362" s="59">
        <v>3002.36865476</v>
      </c>
      <c r="C362" s="59">
        <v>3037.2816655300003</v>
      </c>
      <c r="D362" s="59">
        <v>3046.2244838500001</v>
      </c>
      <c r="E362" s="59">
        <v>3045.6396114300001</v>
      </c>
      <c r="F362" s="59">
        <v>3025.0424669399999</v>
      </c>
      <c r="G362" s="59">
        <v>2943.7007172100002</v>
      </c>
      <c r="H362" s="59">
        <v>2891.8381729399998</v>
      </c>
      <c r="I362" s="59">
        <v>2860.6070759100003</v>
      </c>
      <c r="J362" s="59">
        <v>2825.1458130299998</v>
      </c>
      <c r="K362" s="59">
        <v>2810.40451579</v>
      </c>
      <c r="L362" s="59">
        <v>2826.8350890299998</v>
      </c>
      <c r="M362" s="59">
        <v>2867.1446090500003</v>
      </c>
      <c r="N362" s="59">
        <v>2896.9403551999999</v>
      </c>
      <c r="O362" s="59">
        <v>2924.1042046499997</v>
      </c>
      <c r="P362" s="59">
        <v>2935.9365141500002</v>
      </c>
      <c r="Q362" s="59">
        <v>2917.1070374000001</v>
      </c>
      <c r="R362" s="59">
        <v>2881.1098880300001</v>
      </c>
      <c r="S362" s="59">
        <v>2841.5820271900002</v>
      </c>
      <c r="T362" s="59">
        <v>2814.8144126500001</v>
      </c>
      <c r="U362" s="59">
        <v>2829.0763989400002</v>
      </c>
      <c r="V362" s="59">
        <v>2826.96902095</v>
      </c>
      <c r="W362" s="59">
        <v>2860.5204954000001</v>
      </c>
      <c r="X362" s="59">
        <v>2890.5984306999999</v>
      </c>
      <c r="Y362" s="59">
        <v>2955.8766894700002</v>
      </c>
    </row>
    <row r="363" spans="1:25" s="60" customFormat="1" ht="15.75" x14ac:dyDescent="0.3">
      <c r="A363" s="58" t="s">
        <v>154</v>
      </c>
      <c r="B363" s="59">
        <v>3018.3417778100002</v>
      </c>
      <c r="C363" s="59">
        <v>3074.9816682999999</v>
      </c>
      <c r="D363" s="59">
        <v>3084.00854467</v>
      </c>
      <c r="E363" s="59">
        <v>3079.0292461899999</v>
      </c>
      <c r="F363" s="59">
        <v>3047.47131657</v>
      </c>
      <c r="G363" s="59">
        <v>2968.54422664</v>
      </c>
      <c r="H363" s="59">
        <v>2873.7761557700001</v>
      </c>
      <c r="I363" s="59">
        <v>2847.07442274</v>
      </c>
      <c r="J363" s="59">
        <v>2838.47022148</v>
      </c>
      <c r="K363" s="59">
        <v>2825.2630857200002</v>
      </c>
      <c r="L363" s="59">
        <v>2826.24655033</v>
      </c>
      <c r="M363" s="59">
        <v>2864.4053193099999</v>
      </c>
      <c r="N363" s="59">
        <v>2901.3303023999997</v>
      </c>
      <c r="O363" s="59">
        <v>2881.8211077400001</v>
      </c>
      <c r="P363" s="59">
        <v>2890.3701945900002</v>
      </c>
      <c r="Q363" s="59">
        <v>2903.8157956499999</v>
      </c>
      <c r="R363" s="59">
        <v>2873.1070086999998</v>
      </c>
      <c r="S363" s="59">
        <v>2835.30070385</v>
      </c>
      <c r="T363" s="59">
        <v>2814.9941275800002</v>
      </c>
      <c r="U363" s="59">
        <v>2851.8115418899997</v>
      </c>
      <c r="V363" s="59">
        <v>2863.0447302499997</v>
      </c>
      <c r="W363" s="59">
        <v>2896.3552674900002</v>
      </c>
      <c r="X363" s="59">
        <v>2928.1675818100002</v>
      </c>
      <c r="Y363" s="59">
        <v>2963.0886425999997</v>
      </c>
    </row>
    <row r="364" spans="1:25" s="60" customFormat="1" ht="15.75" x14ac:dyDescent="0.3">
      <c r="A364" s="58" t="s">
        <v>155</v>
      </c>
      <c r="B364" s="59">
        <v>3004.9073655499997</v>
      </c>
      <c r="C364" s="59">
        <v>2975.2640190399998</v>
      </c>
      <c r="D364" s="59">
        <v>2980.22051285</v>
      </c>
      <c r="E364" s="59">
        <v>2985.4505654599998</v>
      </c>
      <c r="F364" s="59">
        <v>2981.6521385799997</v>
      </c>
      <c r="G364" s="59">
        <v>2961.2828732200001</v>
      </c>
      <c r="H364" s="59">
        <v>2901.6905566300002</v>
      </c>
      <c r="I364" s="59">
        <v>2815.2696918500001</v>
      </c>
      <c r="J364" s="59">
        <v>2741.61106354</v>
      </c>
      <c r="K364" s="59">
        <v>2723.54943353</v>
      </c>
      <c r="L364" s="59">
        <v>2757.19179325</v>
      </c>
      <c r="M364" s="59">
        <v>2770.17720173</v>
      </c>
      <c r="N364" s="59">
        <v>2818.6648373200001</v>
      </c>
      <c r="O364" s="59">
        <v>2827.6410524800003</v>
      </c>
      <c r="P364" s="59">
        <v>2852.6166850899999</v>
      </c>
      <c r="Q364" s="59">
        <v>2845.2107355200001</v>
      </c>
      <c r="R364" s="59">
        <v>2840.24857509</v>
      </c>
      <c r="S364" s="59">
        <v>2810.2804578300002</v>
      </c>
      <c r="T364" s="59">
        <v>2758.6927554900003</v>
      </c>
      <c r="U364" s="59">
        <v>2749.1414903899999</v>
      </c>
      <c r="V364" s="59">
        <v>2764.79896444</v>
      </c>
      <c r="W364" s="59">
        <v>2800.5338159499997</v>
      </c>
      <c r="X364" s="59">
        <v>2836.2056261799999</v>
      </c>
      <c r="Y364" s="59">
        <v>2886.6616151999997</v>
      </c>
    </row>
    <row r="365" spans="1:25" s="60" customFormat="1" ht="15.75" x14ac:dyDescent="0.3">
      <c r="A365" s="58" t="s">
        <v>156</v>
      </c>
      <c r="B365" s="59">
        <v>2874.50556164</v>
      </c>
      <c r="C365" s="59">
        <v>2875.5389255</v>
      </c>
      <c r="D365" s="59">
        <v>2820.2943674099997</v>
      </c>
      <c r="E365" s="59">
        <v>2771.0384022500002</v>
      </c>
      <c r="F365" s="59">
        <v>2784.8304361299997</v>
      </c>
      <c r="G365" s="59">
        <v>2811.2222757600002</v>
      </c>
      <c r="H365" s="59">
        <v>2823.9341296100001</v>
      </c>
      <c r="I365" s="59">
        <v>2791.7857421500003</v>
      </c>
      <c r="J365" s="59">
        <v>2735.22438298</v>
      </c>
      <c r="K365" s="59">
        <v>2724.5474040899999</v>
      </c>
      <c r="L365" s="59">
        <v>2734.1744811999997</v>
      </c>
      <c r="M365" s="59">
        <v>2744.9707520800002</v>
      </c>
      <c r="N365" s="59">
        <v>2743.3826551900002</v>
      </c>
      <c r="O365" s="59">
        <v>2769.7566067400003</v>
      </c>
      <c r="P365" s="59">
        <v>2768.61421754</v>
      </c>
      <c r="Q365" s="59">
        <v>2773.1437588399999</v>
      </c>
      <c r="R365" s="59">
        <v>2764.1702136499998</v>
      </c>
      <c r="S365" s="59">
        <v>2758.11537116</v>
      </c>
      <c r="T365" s="59">
        <v>2721.5161885799998</v>
      </c>
      <c r="U365" s="59">
        <v>2725.6994333399998</v>
      </c>
      <c r="V365" s="59">
        <v>2741.1307350400002</v>
      </c>
      <c r="W365" s="59">
        <v>2728.7413277300002</v>
      </c>
      <c r="X365" s="59">
        <v>2760.9277998500002</v>
      </c>
      <c r="Y365" s="59">
        <v>2780.3259463300001</v>
      </c>
    </row>
    <row r="366" spans="1:25" s="60" customFormat="1" ht="15.75" x14ac:dyDescent="0.3">
      <c r="A366" s="58" t="s">
        <v>157</v>
      </c>
      <c r="B366" s="59">
        <v>3002.0508961999999</v>
      </c>
      <c r="C366" s="59">
        <v>3012.33419065</v>
      </c>
      <c r="D366" s="59">
        <v>3023.1110447599999</v>
      </c>
      <c r="E366" s="59">
        <v>3019.38149681</v>
      </c>
      <c r="F366" s="59">
        <v>3009.5178127199997</v>
      </c>
      <c r="G366" s="59">
        <v>2980.68658426</v>
      </c>
      <c r="H366" s="59">
        <v>2940.4963251500003</v>
      </c>
      <c r="I366" s="59">
        <v>2894.8861361099998</v>
      </c>
      <c r="J366" s="59">
        <v>2798.9751991200001</v>
      </c>
      <c r="K366" s="59">
        <v>2765.7481161300002</v>
      </c>
      <c r="L366" s="59">
        <v>2805.7965212099998</v>
      </c>
      <c r="M366" s="59">
        <v>2826.5387022699997</v>
      </c>
      <c r="N366" s="59">
        <v>2864.9420736399998</v>
      </c>
      <c r="O366" s="59">
        <v>2890.70095369</v>
      </c>
      <c r="P366" s="59">
        <v>2921.5056560100002</v>
      </c>
      <c r="Q366" s="59">
        <v>2953.3643755100002</v>
      </c>
      <c r="R366" s="59">
        <v>2943.9540782399999</v>
      </c>
      <c r="S366" s="59">
        <v>2931.8869755699998</v>
      </c>
      <c r="T366" s="59">
        <v>2890.4237145100001</v>
      </c>
      <c r="U366" s="59">
        <v>2861.97979867</v>
      </c>
      <c r="V366" s="59">
        <v>2869.6610961199999</v>
      </c>
      <c r="W366" s="59">
        <v>2893.2664401800002</v>
      </c>
      <c r="X366" s="59">
        <v>2917.9619763700002</v>
      </c>
      <c r="Y366" s="59">
        <v>2957.01137952</v>
      </c>
    </row>
    <row r="367" spans="1:25" s="60" customFormat="1" ht="15.75" x14ac:dyDescent="0.3">
      <c r="A367" s="58" t="s">
        <v>158</v>
      </c>
      <c r="B367" s="59">
        <v>2993.1612192699999</v>
      </c>
      <c r="C367" s="59">
        <v>3006.12536077</v>
      </c>
      <c r="D367" s="59">
        <v>2993.7383626599999</v>
      </c>
      <c r="E367" s="59">
        <v>2994.8879421500001</v>
      </c>
      <c r="F367" s="59">
        <v>3001.10815151</v>
      </c>
      <c r="G367" s="59">
        <v>2999.50874389</v>
      </c>
      <c r="H367" s="59">
        <v>3004.3968502600001</v>
      </c>
      <c r="I367" s="59">
        <v>2932.33739148</v>
      </c>
      <c r="J367" s="59">
        <v>2997.3392220300002</v>
      </c>
      <c r="K367" s="59">
        <v>2935.4890745900002</v>
      </c>
      <c r="L367" s="59">
        <v>2839.8316155699999</v>
      </c>
      <c r="M367" s="59">
        <v>2867.3163684700003</v>
      </c>
      <c r="N367" s="59">
        <v>2905.0888154899999</v>
      </c>
      <c r="O367" s="59">
        <v>2947.1333500599999</v>
      </c>
      <c r="P367" s="59">
        <v>2963.5320032899999</v>
      </c>
      <c r="Q367" s="59">
        <v>2988.7642176500003</v>
      </c>
      <c r="R367" s="59">
        <v>2985.2982242899998</v>
      </c>
      <c r="S367" s="59">
        <v>2943.3365934399999</v>
      </c>
      <c r="T367" s="59">
        <v>2895.2014186599999</v>
      </c>
      <c r="U367" s="59">
        <v>2870.3212574999998</v>
      </c>
      <c r="V367" s="59">
        <v>2866.9237196499998</v>
      </c>
      <c r="W367" s="59">
        <v>2903.2999726999997</v>
      </c>
      <c r="X367" s="59">
        <v>2937.71680939</v>
      </c>
      <c r="Y367" s="59">
        <v>2974.1208284700001</v>
      </c>
    </row>
    <row r="368" spans="1:25" s="60" customFormat="1" ht="15.75" x14ac:dyDescent="0.3">
      <c r="A368" s="58" t="s">
        <v>159</v>
      </c>
      <c r="B368" s="59">
        <v>2984.6314070200001</v>
      </c>
      <c r="C368" s="59">
        <v>3017.3565708900001</v>
      </c>
      <c r="D368" s="59">
        <v>3020.4170005699998</v>
      </c>
      <c r="E368" s="59">
        <v>3042.9490268600002</v>
      </c>
      <c r="F368" s="59">
        <v>3039.7704384899998</v>
      </c>
      <c r="G368" s="59">
        <v>3007.57986063</v>
      </c>
      <c r="H368" s="59">
        <v>2960.9755929200001</v>
      </c>
      <c r="I368" s="59">
        <v>2905.48790065</v>
      </c>
      <c r="J368" s="59">
        <v>2878.3262992700002</v>
      </c>
      <c r="K368" s="59">
        <v>2857.38873573</v>
      </c>
      <c r="L368" s="59">
        <v>2864.1363387399997</v>
      </c>
      <c r="M368" s="59">
        <v>2908.69781706</v>
      </c>
      <c r="N368" s="59">
        <v>2947.1816080099998</v>
      </c>
      <c r="O368" s="59">
        <v>2976.65054564</v>
      </c>
      <c r="P368" s="59">
        <v>2985.8162397400001</v>
      </c>
      <c r="Q368" s="59">
        <v>3003.7283459800001</v>
      </c>
      <c r="R368" s="59">
        <v>3005.2532145800001</v>
      </c>
      <c r="S368" s="59">
        <v>2949.9698443400002</v>
      </c>
      <c r="T368" s="59">
        <v>2878.6203997499997</v>
      </c>
      <c r="U368" s="59">
        <v>2888.35321148</v>
      </c>
      <c r="V368" s="59">
        <v>2913.4749576499999</v>
      </c>
      <c r="W368" s="59">
        <v>2947.5057784700002</v>
      </c>
      <c r="X368" s="59">
        <v>2972.80945213</v>
      </c>
      <c r="Y368" s="59">
        <v>3007.41327297</v>
      </c>
    </row>
    <row r="369" spans="1:25" s="60" customFormat="1" ht="15.75" x14ac:dyDescent="0.3">
      <c r="A369" s="58" t="s">
        <v>160</v>
      </c>
      <c r="B369" s="59">
        <v>3164.3731091300006</v>
      </c>
      <c r="C369" s="59">
        <v>3189.4574870300003</v>
      </c>
      <c r="D369" s="59">
        <v>3210.6565632000002</v>
      </c>
      <c r="E369" s="59">
        <v>3224.2000482499998</v>
      </c>
      <c r="F369" s="59">
        <v>3218.6710220699997</v>
      </c>
      <c r="G369" s="59">
        <v>3188.2192037799996</v>
      </c>
      <c r="H369" s="59">
        <v>3130.30423161</v>
      </c>
      <c r="I369" s="59">
        <v>3077.4986905000001</v>
      </c>
      <c r="J369" s="59">
        <v>3048.0999870699998</v>
      </c>
      <c r="K369" s="59">
        <v>3024.9276917300003</v>
      </c>
      <c r="L369" s="59">
        <v>3021.21913657</v>
      </c>
      <c r="M369" s="59">
        <v>3038.3167195799997</v>
      </c>
      <c r="N369" s="59">
        <v>3061.6814569099997</v>
      </c>
      <c r="O369" s="59">
        <v>3089.0664201499999</v>
      </c>
      <c r="P369" s="59">
        <v>3120.0837739399999</v>
      </c>
      <c r="Q369" s="59">
        <v>3134.4741323799999</v>
      </c>
      <c r="R369" s="59">
        <v>3150.0944286599997</v>
      </c>
      <c r="S369" s="59">
        <v>3131.3246862400001</v>
      </c>
      <c r="T369" s="59">
        <v>3101.41732963</v>
      </c>
      <c r="U369" s="59">
        <v>3049.98331216</v>
      </c>
      <c r="V369" s="59">
        <v>3057.2848953600001</v>
      </c>
      <c r="W369" s="59">
        <v>3068.82423036</v>
      </c>
      <c r="X369" s="59">
        <v>3088.1996803100001</v>
      </c>
      <c r="Y369" s="59">
        <v>3097.51584344</v>
      </c>
    </row>
    <row r="370" spans="1:25" ht="13.5" x14ac:dyDescent="0.2">
      <c r="B370" s="32"/>
      <c r="C370" s="32"/>
      <c r="D370" s="32"/>
      <c r="E370" s="75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</row>
    <row r="371" spans="1:25" s="76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4.25" customHeight="1" x14ac:dyDescent="0.2">
      <c r="A374" s="56" t="s">
        <v>133</v>
      </c>
      <c r="B374" s="57">
        <v>2379.6574256399999</v>
      </c>
      <c r="C374" s="66">
        <v>2391.4268273799998</v>
      </c>
      <c r="D374" s="66">
        <v>2459.0240282699997</v>
      </c>
      <c r="E374" s="66">
        <v>2485.7691332599998</v>
      </c>
      <c r="F374" s="66">
        <v>2487.4417216299998</v>
      </c>
      <c r="G374" s="66">
        <v>2460.7098581800001</v>
      </c>
      <c r="H374" s="66">
        <v>2433.6019237800001</v>
      </c>
      <c r="I374" s="66">
        <v>2503.5800820899999</v>
      </c>
      <c r="J374" s="66">
        <v>2509.2271735300001</v>
      </c>
      <c r="K374" s="66">
        <v>2501.9472047600002</v>
      </c>
      <c r="L374" s="66">
        <v>2461.5177718200002</v>
      </c>
      <c r="M374" s="66">
        <v>2457.1690425899997</v>
      </c>
      <c r="N374" s="66">
        <v>2438.35902261</v>
      </c>
      <c r="O374" s="66">
        <v>2416.9309389</v>
      </c>
      <c r="P374" s="66">
        <v>2415.9350890199999</v>
      </c>
      <c r="Q374" s="66">
        <v>2412.73631333</v>
      </c>
      <c r="R374" s="66">
        <v>2403.6885647899999</v>
      </c>
      <c r="S374" s="66">
        <v>2409.1213721599997</v>
      </c>
      <c r="T374" s="66">
        <v>2427.04308588</v>
      </c>
      <c r="U374" s="66">
        <v>2402.9818919499999</v>
      </c>
      <c r="V374" s="66">
        <v>2413.0319152000002</v>
      </c>
      <c r="W374" s="66">
        <v>2406.2467069699997</v>
      </c>
      <c r="X374" s="66">
        <v>2389.7541682900001</v>
      </c>
      <c r="Y374" s="66">
        <v>2377.62023856</v>
      </c>
    </row>
    <row r="375" spans="1:25" s="60" customFormat="1" ht="15.75" x14ac:dyDescent="0.3">
      <c r="A375" s="58" t="s">
        <v>134</v>
      </c>
      <c r="B375" s="59">
        <v>2420.8883301799997</v>
      </c>
      <c r="C375" s="59">
        <v>2405.1149004399999</v>
      </c>
      <c r="D375" s="59">
        <v>2406.8116827599997</v>
      </c>
      <c r="E375" s="59">
        <v>2418.0689265299998</v>
      </c>
      <c r="F375" s="59">
        <v>2409.40024103</v>
      </c>
      <c r="G375" s="59">
        <v>2424.58733188</v>
      </c>
      <c r="H375" s="59">
        <v>2465.85788714</v>
      </c>
      <c r="I375" s="59">
        <v>2428.2634406799998</v>
      </c>
      <c r="J375" s="59">
        <v>2397.48201475</v>
      </c>
      <c r="K375" s="59">
        <v>2413.04170608</v>
      </c>
      <c r="L375" s="59">
        <v>2402.7889383299998</v>
      </c>
      <c r="M375" s="59">
        <v>2395.1962639900003</v>
      </c>
      <c r="N375" s="59">
        <v>2331.1548732399997</v>
      </c>
      <c r="O375" s="59">
        <v>2417.08944909</v>
      </c>
      <c r="P375" s="59">
        <v>2474.9123363600002</v>
      </c>
      <c r="Q375" s="59">
        <v>2461.2488518099999</v>
      </c>
      <c r="R375" s="59">
        <v>2435.7441489599996</v>
      </c>
      <c r="S375" s="59">
        <v>2361.24084128</v>
      </c>
      <c r="T375" s="59">
        <v>2353.4294150199999</v>
      </c>
      <c r="U375" s="59">
        <v>2408.8233157300001</v>
      </c>
      <c r="V375" s="59">
        <v>2428.8162601699996</v>
      </c>
      <c r="W375" s="59">
        <v>2436.99882686</v>
      </c>
      <c r="X375" s="59">
        <v>2468.1647448900003</v>
      </c>
      <c r="Y375" s="59">
        <v>2449.1805166899999</v>
      </c>
    </row>
    <row r="376" spans="1:25" s="60" customFormat="1" ht="15.75" x14ac:dyDescent="0.3">
      <c r="A376" s="58" t="s">
        <v>135</v>
      </c>
      <c r="B376" s="59">
        <v>2334.0657975100003</v>
      </c>
      <c r="C376" s="59">
        <v>2378.7676336099998</v>
      </c>
      <c r="D376" s="59">
        <v>2385.7612601800001</v>
      </c>
      <c r="E376" s="59">
        <v>2379.9114863599998</v>
      </c>
      <c r="F376" s="59">
        <v>2386.0933286199997</v>
      </c>
      <c r="G376" s="59">
        <v>2365.7836307400003</v>
      </c>
      <c r="H376" s="59">
        <v>2341.3453012600003</v>
      </c>
      <c r="I376" s="59">
        <v>2337.9551205299999</v>
      </c>
      <c r="J376" s="59">
        <v>2337.3327877800002</v>
      </c>
      <c r="K376" s="59">
        <v>2346.7319139299998</v>
      </c>
      <c r="L376" s="59">
        <v>2344.0125434399997</v>
      </c>
      <c r="M376" s="59">
        <v>2348.8762455999999</v>
      </c>
      <c r="N376" s="59">
        <v>2342.4644290300002</v>
      </c>
      <c r="O376" s="59">
        <v>2335.3401371</v>
      </c>
      <c r="P376" s="59">
        <v>2332.0619400799997</v>
      </c>
      <c r="Q376" s="59">
        <v>2324.70875062</v>
      </c>
      <c r="R376" s="59">
        <v>2319.0287906499998</v>
      </c>
      <c r="S376" s="59">
        <v>2339.5767447500002</v>
      </c>
      <c r="T376" s="59">
        <v>2335.0740472899997</v>
      </c>
      <c r="U376" s="59">
        <v>2343.1667664500001</v>
      </c>
      <c r="V376" s="59">
        <v>2338.5680025800002</v>
      </c>
      <c r="W376" s="59">
        <v>2329.4546232399998</v>
      </c>
      <c r="X376" s="59">
        <v>2321.1479733400001</v>
      </c>
      <c r="Y376" s="59">
        <v>2330.0870289100003</v>
      </c>
    </row>
    <row r="377" spans="1:25" s="60" customFormat="1" ht="15.75" x14ac:dyDescent="0.3">
      <c r="A377" s="58" t="s">
        <v>136</v>
      </c>
      <c r="B377" s="59">
        <v>2488.68741383</v>
      </c>
      <c r="C377" s="59">
        <v>2508.59296455</v>
      </c>
      <c r="D377" s="59">
        <v>2510.0156382999999</v>
      </c>
      <c r="E377" s="59">
        <v>2501.6258616099999</v>
      </c>
      <c r="F377" s="59">
        <v>2498.2781778999997</v>
      </c>
      <c r="G377" s="59">
        <v>2471.7004709299999</v>
      </c>
      <c r="H377" s="59">
        <v>2414.6902793300001</v>
      </c>
      <c r="I377" s="59">
        <v>2343.5477414299999</v>
      </c>
      <c r="J377" s="59">
        <v>2279.9375347300002</v>
      </c>
      <c r="K377" s="59">
        <v>2277.6527215400001</v>
      </c>
      <c r="L377" s="59">
        <v>2292.64367717</v>
      </c>
      <c r="M377" s="59">
        <v>2308.7060798800003</v>
      </c>
      <c r="N377" s="59">
        <v>2345.1475843199996</v>
      </c>
      <c r="O377" s="59">
        <v>2363.91821566</v>
      </c>
      <c r="P377" s="59">
        <v>2383.3199432900001</v>
      </c>
      <c r="Q377" s="59">
        <v>2388.40683524</v>
      </c>
      <c r="R377" s="59">
        <v>2364.5335332899999</v>
      </c>
      <c r="S377" s="59">
        <v>2320.78513105</v>
      </c>
      <c r="T377" s="59">
        <v>2338.2419037899999</v>
      </c>
      <c r="U377" s="59">
        <v>2345.9214508499999</v>
      </c>
      <c r="V377" s="59">
        <v>2355.67766665</v>
      </c>
      <c r="W377" s="59">
        <v>2390.4162788200001</v>
      </c>
      <c r="X377" s="59">
        <v>2406.18490389</v>
      </c>
      <c r="Y377" s="59">
        <v>2425.7513305399998</v>
      </c>
    </row>
    <row r="378" spans="1:25" s="60" customFormat="1" ht="15.75" x14ac:dyDescent="0.3">
      <c r="A378" s="58" t="s">
        <v>137</v>
      </c>
      <c r="B378" s="59">
        <v>2348.7420645100001</v>
      </c>
      <c r="C378" s="59">
        <v>2385.74452969</v>
      </c>
      <c r="D378" s="59">
        <v>2385.1496168799999</v>
      </c>
      <c r="E378" s="59">
        <v>2366.8556418099997</v>
      </c>
      <c r="F378" s="59">
        <v>2360.9323468399998</v>
      </c>
      <c r="G378" s="59">
        <v>2353.74462154</v>
      </c>
      <c r="H378" s="59">
        <v>2320.6467814299999</v>
      </c>
      <c r="I378" s="59">
        <v>2256.5432354899999</v>
      </c>
      <c r="J378" s="59">
        <v>2200.6436629499999</v>
      </c>
      <c r="K378" s="59">
        <v>2170.3617626699997</v>
      </c>
      <c r="L378" s="59">
        <v>2167.9205508699997</v>
      </c>
      <c r="M378" s="59">
        <v>2199.8053214299998</v>
      </c>
      <c r="N378" s="59">
        <v>2240.7120723500002</v>
      </c>
      <c r="O378" s="59">
        <v>2261.1183015500001</v>
      </c>
      <c r="P378" s="59">
        <v>2317.1693071499999</v>
      </c>
      <c r="Q378" s="59">
        <v>2330.7421276300001</v>
      </c>
      <c r="R378" s="59">
        <v>2308.39718945</v>
      </c>
      <c r="S378" s="59">
        <v>2247.0299289499999</v>
      </c>
      <c r="T378" s="59">
        <v>2191.4197329600001</v>
      </c>
      <c r="U378" s="59">
        <v>2216.3123501499999</v>
      </c>
      <c r="V378" s="59">
        <v>2230.9002396599999</v>
      </c>
      <c r="W378" s="59">
        <v>2260.85654234</v>
      </c>
      <c r="X378" s="59">
        <v>2284.26114207</v>
      </c>
      <c r="Y378" s="59">
        <v>2310.9613830600001</v>
      </c>
    </row>
    <row r="379" spans="1:25" s="60" customFormat="1" ht="15.75" x14ac:dyDescent="0.3">
      <c r="A379" s="58" t="s">
        <v>138</v>
      </c>
      <c r="B379" s="59">
        <v>2347.6436997299998</v>
      </c>
      <c r="C379" s="59">
        <v>2387.30856623</v>
      </c>
      <c r="D379" s="59">
        <v>2386.5291539499999</v>
      </c>
      <c r="E379" s="59">
        <v>2369.8378144799999</v>
      </c>
      <c r="F379" s="59">
        <v>2386.5310372399999</v>
      </c>
      <c r="G379" s="59">
        <v>2329.1868735500002</v>
      </c>
      <c r="H379" s="59">
        <v>2291.1945854799997</v>
      </c>
      <c r="I379" s="59">
        <v>2254.2782371100002</v>
      </c>
      <c r="J379" s="59">
        <v>2237.1992691300002</v>
      </c>
      <c r="K379" s="59">
        <v>2248.8492195399999</v>
      </c>
      <c r="L379" s="59">
        <v>2248.3883846700001</v>
      </c>
      <c r="M379" s="59">
        <v>2266.49401433</v>
      </c>
      <c r="N379" s="59">
        <v>2286.08030938</v>
      </c>
      <c r="O379" s="59">
        <v>2286.0561605900002</v>
      </c>
      <c r="P379" s="59">
        <v>2287.0083840799998</v>
      </c>
      <c r="Q379" s="59">
        <v>2281.54474261</v>
      </c>
      <c r="R379" s="59">
        <v>2308.1041685099999</v>
      </c>
      <c r="S379" s="59">
        <v>2242.2410185500003</v>
      </c>
      <c r="T379" s="59">
        <v>2250.78033362</v>
      </c>
      <c r="U379" s="59">
        <v>2259.2184049999996</v>
      </c>
      <c r="V379" s="59">
        <v>2264.3573416199997</v>
      </c>
      <c r="W379" s="59">
        <v>2248.8252819299996</v>
      </c>
      <c r="X379" s="59">
        <v>2285.4642807099999</v>
      </c>
      <c r="Y379" s="59">
        <v>2310.8499218799998</v>
      </c>
    </row>
    <row r="380" spans="1:25" s="60" customFormat="1" ht="15.75" x14ac:dyDescent="0.3">
      <c r="A380" s="58" t="s">
        <v>139</v>
      </c>
      <c r="B380" s="59">
        <v>2316.5965207199997</v>
      </c>
      <c r="C380" s="59">
        <v>2353.7349093100001</v>
      </c>
      <c r="D380" s="59">
        <v>2350.8686085600002</v>
      </c>
      <c r="E380" s="59">
        <v>2346.0055753300003</v>
      </c>
      <c r="F380" s="59">
        <v>2348.2215961399997</v>
      </c>
      <c r="G380" s="59">
        <v>2361.0301334999999</v>
      </c>
      <c r="H380" s="59">
        <v>2317.1830675800002</v>
      </c>
      <c r="I380" s="59">
        <v>2282.74851059</v>
      </c>
      <c r="J380" s="59">
        <v>2238.3828763900001</v>
      </c>
      <c r="K380" s="59">
        <v>2232.9735200599998</v>
      </c>
      <c r="L380" s="59">
        <v>2229.1606165799999</v>
      </c>
      <c r="M380" s="59">
        <v>2261.5575310499999</v>
      </c>
      <c r="N380" s="59">
        <v>2274.4620745299999</v>
      </c>
      <c r="O380" s="59">
        <v>2287.0775532600001</v>
      </c>
      <c r="P380" s="59">
        <v>2302.4147568799999</v>
      </c>
      <c r="Q380" s="59">
        <v>2312.4773164600001</v>
      </c>
      <c r="R380" s="59">
        <v>2312.7780456599999</v>
      </c>
      <c r="S380" s="59">
        <v>2263.8602826899996</v>
      </c>
      <c r="T380" s="59">
        <v>2214.9407216199997</v>
      </c>
      <c r="U380" s="59">
        <v>2251.6423976999999</v>
      </c>
      <c r="V380" s="59">
        <v>2253.7695232799997</v>
      </c>
      <c r="W380" s="59">
        <v>2241.3698999600001</v>
      </c>
      <c r="X380" s="59">
        <v>2291.9065386100001</v>
      </c>
      <c r="Y380" s="59">
        <v>2311.9506903000001</v>
      </c>
    </row>
    <row r="381" spans="1:25" s="60" customFormat="1" ht="15.75" x14ac:dyDescent="0.3">
      <c r="A381" s="58" t="s">
        <v>140</v>
      </c>
      <c r="B381" s="59">
        <v>2261.8690977199999</v>
      </c>
      <c r="C381" s="59">
        <v>2303.84794164</v>
      </c>
      <c r="D381" s="59">
        <v>2323.8369714800001</v>
      </c>
      <c r="E381" s="59">
        <v>2341.0701482100003</v>
      </c>
      <c r="F381" s="59">
        <v>2330.2390666299998</v>
      </c>
      <c r="G381" s="59">
        <v>2324.64986516</v>
      </c>
      <c r="H381" s="59">
        <v>2258.2946370700001</v>
      </c>
      <c r="I381" s="59">
        <v>2251.3004885800001</v>
      </c>
      <c r="J381" s="59">
        <v>2237.1935863500003</v>
      </c>
      <c r="K381" s="59">
        <v>2255.9289331600003</v>
      </c>
      <c r="L381" s="59">
        <v>2284.6014433800001</v>
      </c>
      <c r="M381" s="59">
        <v>2314.4109192699998</v>
      </c>
      <c r="N381" s="59">
        <v>2327.4621602699999</v>
      </c>
      <c r="O381" s="59">
        <v>2332.8992598599998</v>
      </c>
      <c r="P381" s="59">
        <v>2359.2321813899998</v>
      </c>
      <c r="Q381" s="59">
        <v>2334.78564658</v>
      </c>
      <c r="R381" s="59">
        <v>2330.0541063700002</v>
      </c>
      <c r="S381" s="59">
        <v>2325.7487115899999</v>
      </c>
      <c r="T381" s="59">
        <v>2324.41042853</v>
      </c>
      <c r="U381" s="59">
        <v>2364.4155055199999</v>
      </c>
      <c r="V381" s="59">
        <v>2413.0412344400002</v>
      </c>
      <c r="W381" s="59">
        <v>2257.6318879800001</v>
      </c>
      <c r="X381" s="59">
        <v>2247.8806882600002</v>
      </c>
      <c r="Y381" s="59">
        <v>2241.0213200399999</v>
      </c>
    </row>
    <row r="382" spans="1:25" s="60" customFormat="1" ht="15.75" x14ac:dyDescent="0.3">
      <c r="A382" s="58" t="s">
        <v>141</v>
      </c>
      <c r="B382" s="59">
        <v>2157.72381262</v>
      </c>
      <c r="C382" s="59">
        <v>2084.99046916</v>
      </c>
      <c r="D382" s="59">
        <v>2113.48799371</v>
      </c>
      <c r="E382" s="59">
        <v>2128.0417917699997</v>
      </c>
      <c r="F382" s="59">
        <v>2126.9101486499999</v>
      </c>
      <c r="G382" s="59">
        <v>2088.67452985</v>
      </c>
      <c r="H382" s="59">
        <v>2064.88812641</v>
      </c>
      <c r="I382" s="59">
        <v>2108.3192262699999</v>
      </c>
      <c r="J382" s="59">
        <v>2094.0798530699999</v>
      </c>
      <c r="K382" s="59">
        <v>2096.6197577200001</v>
      </c>
      <c r="L382" s="59">
        <v>2142.91199886</v>
      </c>
      <c r="M382" s="59">
        <v>2180.7863755799999</v>
      </c>
      <c r="N382" s="59">
        <v>2220.8533521700001</v>
      </c>
      <c r="O382" s="59">
        <v>2220.0564150800001</v>
      </c>
      <c r="P382" s="59">
        <v>2218.52443988</v>
      </c>
      <c r="Q382" s="59">
        <v>2216.7025368599998</v>
      </c>
      <c r="R382" s="59">
        <v>2213.9510424199998</v>
      </c>
      <c r="S382" s="59">
        <v>2213.42182151</v>
      </c>
      <c r="T382" s="59">
        <v>2182.53068945</v>
      </c>
      <c r="U382" s="59">
        <v>2194.6530136800002</v>
      </c>
      <c r="V382" s="59">
        <v>2263.6894989000002</v>
      </c>
      <c r="W382" s="59">
        <v>2144.61298446</v>
      </c>
      <c r="X382" s="59">
        <v>2123.9735915800002</v>
      </c>
      <c r="Y382" s="59">
        <v>2116.6526509699997</v>
      </c>
    </row>
    <row r="383" spans="1:25" s="60" customFormat="1" ht="15.75" x14ac:dyDescent="0.3">
      <c r="A383" s="58" t="s">
        <v>142</v>
      </c>
      <c r="B383" s="59">
        <v>2160.7369467399999</v>
      </c>
      <c r="C383" s="59">
        <v>2181.5365963100003</v>
      </c>
      <c r="D383" s="59">
        <v>2174.2305587399997</v>
      </c>
      <c r="E383" s="59">
        <v>2205.3656740199999</v>
      </c>
      <c r="F383" s="59">
        <v>2191.0667595099999</v>
      </c>
      <c r="G383" s="59">
        <v>2165.6253130200002</v>
      </c>
      <c r="H383" s="59">
        <v>2222.0608631200002</v>
      </c>
      <c r="I383" s="59">
        <v>2208.1936689300001</v>
      </c>
      <c r="J383" s="59">
        <v>2195.6399821699997</v>
      </c>
      <c r="K383" s="59">
        <v>2188.78881697</v>
      </c>
      <c r="L383" s="59">
        <v>2188.6638311699999</v>
      </c>
      <c r="M383" s="59">
        <v>2202.97179478</v>
      </c>
      <c r="N383" s="59">
        <v>2197.5373578999997</v>
      </c>
      <c r="O383" s="59">
        <v>2176.76453803</v>
      </c>
      <c r="P383" s="59">
        <v>2180.1869574000002</v>
      </c>
      <c r="Q383" s="59">
        <v>2177.2090018600002</v>
      </c>
      <c r="R383" s="59">
        <v>2143.6727367799999</v>
      </c>
      <c r="S383" s="59">
        <v>2174.67888025</v>
      </c>
      <c r="T383" s="59">
        <v>2173.7063909399999</v>
      </c>
      <c r="U383" s="59">
        <v>2171.8197701399999</v>
      </c>
      <c r="V383" s="59">
        <v>2175.4979795700001</v>
      </c>
      <c r="W383" s="59">
        <v>2172.62959568</v>
      </c>
      <c r="X383" s="59">
        <v>2157.1631157100001</v>
      </c>
      <c r="Y383" s="59">
        <v>2159.11875719</v>
      </c>
    </row>
    <row r="384" spans="1:25" s="60" customFormat="1" ht="15.75" x14ac:dyDescent="0.3">
      <c r="A384" s="58" t="s">
        <v>143</v>
      </c>
      <c r="B384" s="59">
        <v>2362.8766267700003</v>
      </c>
      <c r="C384" s="59">
        <v>2407.0270255799996</v>
      </c>
      <c r="D384" s="59">
        <v>2419.9968374499999</v>
      </c>
      <c r="E384" s="59">
        <v>2421.4788140299997</v>
      </c>
      <c r="F384" s="59">
        <v>2416.1768808799998</v>
      </c>
      <c r="G384" s="59">
        <v>2402.3700493400002</v>
      </c>
      <c r="H384" s="59">
        <v>2347.9876053999997</v>
      </c>
      <c r="I384" s="59">
        <v>2283.3917093299997</v>
      </c>
      <c r="J384" s="59">
        <v>2247.8601214099999</v>
      </c>
      <c r="K384" s="59">
        <v>2196.81014817</v>
      </c>
      <c r="L384" s="59">
        <v>2203.8256895</v>
      </c>
      <c r="M384" s="59">
        <v>2227.0996764299998</v>
      </c>
      <c r="N384" s="59">
        <v>2262.7470897900002</v>
      </c>
      <c r="O384" s="59">
        <v>2288.8407211499998</v>
      </c>
      <c r="P384" s="59">
        <v>2310.3100192399997</v>
      </c>
      <c r="Q384" s="59">
        <v>2315.7612056899998</v>
      </c>
      <c r="R384" s="59">
        <v>2296.0998640899998</v>
      </c>
      <c r="S384" s="59">
        <v>2247.8047867599998</v>
      </c>
      <c r="T384" s="59">
        <v>2227.3531243400002</v>
      </c>
      <c r="U384" s="59">
        <v>2240.6971199499999</v>
      </c>
      <c r="V384" s="59">
        <v>2267.9167615899996</v>
      </c>
      <c r="W384" s="59">
        <v>2298.8980270399998</v>
      </c>
      <c r="X384" s="59">
        <v>2330.8447899600001</v>
      </c>
      <c r="Y384" s="59">
        <v>2375.9646139899996</v>
      </c>
    </row>
    <row r="385" spans="1:25" s="60" customFormat="1" ht="15.75" x14ac:dyDescent="0.3">
      <c r="A385" s="58" t="s">
        <v>144</v>
      </c>
      <c r="B385" s="59">
        <v>2259.7967839499997</v>
      </c>
      <c r="C385" s="59">
        <v>2337.49909273</v>
      </c>
      <c r="D385" s="59">
        <v>2336.7525218599999</v>
      </c>
      <c r="E385" s="59">
        <v>2303.6485232599998</v>
      </c>
      <c r="F385" s="59">
        <v>2342.4988029199999</v>
      </c>
      <c r="G385" s="59">
        <v>2349.0981895599998</v>
      </c>
      <c r="H385" s="59">
        <v>2342.7744297700001</v>
      </c>
      <c r="I385" s="59">
        <v>2347.2151873600001</v>
      </c>
      <c r="J385" s="59">
        <v>2338.80902315</v>
      </c>
      <c r="K385" s="59">
        <v>2269.9449369700001</v>
      </c>
      <c r="L385" s="59">
        <v>2232.6304632199999</v>
      </c>
      <c r="M385" s="59">
        <v>2231.2926278</v>
      </c>
      <c r="N385" s="59">
        <v>2245.9909703100002</v>
      </c>
      <c r="O385" s="59">
        <v>2280.6044054399999</v>
      </c>
      <c r="P385" s="59">
        <v>2300.43770963</v>
      </c>
      <c r="Q385" s="59">
        <v>2312.8526815200003</v>
      </c>
      <c r="R385" s="59">
        <v>2315.1899551899996</v>
      </c>
      <c r="S385" s="59">
        <v>2272.8515797</v>
      </c>
      <c r="T385" s="59">
        <v>2243.0309264699999</v>
      </c>
      <c r="U385" s="59">
        <v>2214.0946352199999</v>
      </c>
      <c r="V385" s="59">
        <v>2238.4955763999997</v>
      </c>
      <c r="W385" s="59">
        <v>2253.7511145899998</v>
      </c>
      <c r="X385" s="59">
        <v>2297.8188156699998</v>
      </c>
      <c r="Y385" s="59">
        <v>2296.1484920499997</v>
      </c>
    </row>
    <row r="386" spans="1:25" s="60" customFormat="1" ht="15.75" x14ac:dyDescent="0.3">
      <c r="A386" s="58" t="s">
        <v>145</v>
      </c>
      <c r="B386" s="59">
        <v>2403.0151827199998</v>
      </c>
      <c r="C386" s="59">
        <v>2438.4554480799998</v>
      </c>
      <c r="D386" s="59">
        <v>2444.9256203300001</v>
      </c>
      <c r="E386" s="59">
        <v>2446.5836070999999</v>
      </c>
      <c r="F386" s="59">
        <v>2416.4144244300001</v>
      </c>
      <c r="G386" s="59">
        <v>2372.2141442399998</v>
      </c>
      <c r="H386" s="59">
        <v>2316.1494409100001</v>
      </c>
      <c r="I386" s="59">
        <v>2318.9219824299998</v>
      </c>
      <c r="J386" s="59">
        <v>2272.3397657200003</v>
      </c>
      <c r="K386" s="59">
        <v>2246.2827812</v>
      </c>
      <c r="L386" s="59">
        <v>2261.65594788</v>
      </c>
      <c r="M386" s="59">
        <v>2280.9693948899999</v>
      </c>
      <c r="N386" s="59">
        <v>2332.7519648299999</v>
      </c>
      <c r="O386" s="59">
        <v>2375.2807564599998</v>
      </c>
      <c r="P386" s="59">
        <v>2411.5252676299997</v>
      </c>
      <c r="Q386" s="59">
        <v>2425.4824314099997</v>
      </c>
      <c r="R386" s="59">
        <v>2414.18865951</v>
      </c>
      <c r="S386" s="59">
        <v>2363.2769273700001</v>
      </c>
      <c r="T386" s="59">
        <v>2322.7415454299999</v>
      </c>
      <c r="U386" s="59">
        <v>2364.1197157400002</v>
      </c>
      <c r="V386" s="59">
        <v>2376.2487097599997</v>
      </c>
      <c r="W386" s="59">
        <v>2400.82971774</v>
      </c>
      <c r="X386" s="59">
        <v>2435.4914159999998</v>
      </c>
      <c r="Y386" s="59">
        <v>2358.6596938600001</v>
      </c>
    </row>
    <row r="387" spans="1:25" s="60" customFormat="1" ht="15.75" x14ac:dyDescent="0.3">
      <c r="A387" s="58" t="s">
        <v>146</v>
      </c>
      <c r="B387" s="59">
        <v>2472.2585961300001</v>
      </c>
      <c r="C387" s="59">
        <v>2517.1374172999999</v>
      </c>
      <c r="D387" s="59">
        <v>2510.8516750700001</v>
      </c>
      <c r="E387" s="59">
        <v>2597.6125374599997</v>
      </c>
      <c r="F387" s="59">
        <v>2431.6012045299999</v>
      </c>
      <c r="G387" s="59">
        <v>2550.76161138</v>
      </c>
      <c r="H387" s="59">
        <v>2463.4916766599999</v>
      </c>
      <c r="I387" s="59">
        <v>2421.8939802800001</v>
      </c>
      <c r="J387" s="59">
        <v>2397.5564095999998</v>
      </c>
      <c r="K387" s="59">
        <v>2377.2017105</v>
      </c>
      <c r="L387" s="59">
        <v>2377.0568425299998</v>
      </c>
      <c r="M387" s="59">
        <v>2447.7091761000001</v>
      </c>
      <c r="N387" s="59">
        <v>2431.6872581400003</v>
      </c>
      <c r="O387" s="59">
        <v>2458.7020564599998</v>
      </c>
      <c r="P387" s="59">
        <v>2479.4168408999999</v>
      </c>
      <c r="Q387" s="59">
        <v>2487.0978451800001</v>
      </c>
      <c r="R387" s="59">
        <v>2463.2668265100001</v>
      </c>
      <c r="S387" s="59">
        <v>2425.8069118100002</v>
      </c>
      <c r="T387" s="59">
        <v>2415.8305142999998</v>
      </c>
      <c r="U387" s="59">
        <v>2409.8129997799997</v>
      </c>
      <c r="V387" s="59">
        <v>2425.8086253399997</v>
      </c>
      <c r="W387" s="59">
        <v>2449.5422584400003</v>
      </c>
      <c r="X387" s="59">
        <v>2477.3187891299999</v>
      </c>
      <c r="Y387" s="59">
        <v>2493.7433546299999</v>
      </c>
    </row>
    <row r="388" spans="1:25" s="60" customFormat="1" ht="15.75" x14ac:dyDescent="0.3">
      <c r="A388" s="58" t="s">
        <v>147</v>
      </c>
      <c r="B388" s="59">
        <v>2434.8615580999999</v>
      </c>
      <c r="C388" s="59">
        <v>2456.32622391</v>
      </c>
      <c r="D388" s="59">
        <v>2483.1823008900001</v>
      </c>
      <c r="E388" s="59">
        <v>2469.90243762</v>
      </c>
      <c r="F388" s="59">
        <v>2442.9015539399998</v>
      </c>
      <c r="G388" s="59">
        <v>2371.8392224300001</v>
      </c>
      <c r="H388" s="59">
        <v>2296.39867198</v>
      </c>
      <c r="I388" s="59">
        <v>2278.40173387</v>
      </c>
      <c r="J388" s="59">
        <v>2247.2374460399997</v>
      </c>
      <c r="K388" s="59">
        <v>2243.1457138400001</v>
      </c>
      <c r="L388" s="59">
        <v>2253.8953559699999</v>
      </c>
      <c r="M388" s="59">
        <v>2298.3856623199999</v>
      </c>
      <c r="N388" s="59">
        <v>2319.87809814</v>
      </c>
      <c r="O388" s="59">
        <v>2343.1586748299997</v>
      </c>
      <c r="P388" s="59">
        <v>2363.7209718399999</v>
      </c>
      <c r="Q388" s="59">
        <v>2353.72432639</v>
      </c>
      <c r="R388" s="59">
        <v>2334.3450185399997</v>
      </c>
      <c r="S388" s="59">
        <v>2286.0691453999998</v>
      </c>
      <c r="T388" s="59">
        <v>2234.52641399</v>
      </c>
      <c r="U388" s="59">
        <v>2262.5115639799997</v>
      </c>
      <c r="V388" s="59">
        <v>2253.3912749000001</v>
      </c>
      <c r="W388" s="59">
        <v>2253.3774011200003</v>
      </c>
      <c r="X388" s="59">
        <v>2315.8847115199997</v>
      </c>
      <c r="Y388" s="59">
        <v>2347.8417418700001</v>
      </c>
    </row>
    <row r="389" spans="1:25" s="60" customFormat="1" ht="15.75" x14ac:dyDescent="0.3">
      <c r="A389" s="58" t="s">
        <v>148</v>
      </c>
      <c r="B389" s="59">
        <v>2413.0718742500003</v>
      </c>
      <c r="C389" s="59">
        <v>2451.4742146999997</v>
      </c>
      <c r="D389" s="59">
        <v>2462.3011357400001</v>
      </c>
      <c r="E389" s="59">
        <v>2463.64882764</v>
      </c>
      <c r="F389" s="59">
        <v>2446.9640013600001</v>
      </c>
      <c r="G389" s="59">
        <v>2399.3361216200001</v>
      </c>
      <c r="H389" s="59">
        <v>2298.3906704599999</v>
      </c>
      <c r="I389" s="59">
        <v>2261.6934452999999</v>
      </c>
      <c r="J389" s="59">
        <v>2249.3359532300001</v>
      </c>
      <c r="K389" s="59">
        <v>2257.9198215899996</v>
      </c>
      <c r="L389" s="59">
        <v>2276.5397021099998</v>
      </c>
      <c r="M389" s="59">
        <v>2298.7105883599997</v>
      </c>
      <c r="N389" s="59">
        <v>2358.88557537</v>
      </c>
      <c r="O389" s="59">
        <v>2380.7910612699998</v>
      </c>
      <c r="P389" s="59">
        <v>2394.2663074100001</v>
      </c>
      <c r="Q389" s="59">
        <v>2398.65870537</v>
      </c>
      <c r="R389" s="59">
        <v>2384.7895236100003</v>
      </c>
      <c r="S389" s="59">
        <v>2334.3975849899998</v>
      </c>
      <c r="T389" s="59">
        <v>2275.8854835699999</v>
      </c>
      <c r="U389" s="59">
        <v>2295.7127112600001</v>
      </c>
      <c r="V389" s="59">
        <v>2310.65673393</v>
      </c>
      <c r="W389" s="59">
        <v>2346.93604314</v>
      </c>
      <c r="X389" s="59">
        <v>2400.6015891099996</v>
      </c>
      <c r="Y389" s="59">
        <v>2419.7944664199999</v>
      </c>
    </row>
    <row r="390" spans="1:25" s="60" customFormat="1" ht="15.75" x14ac:dyDescent="0.3">
      <c r="A390" s="58" t="s">
        <v>149</v>
      </c>
      <c r="B390" s="59">
        <v>2560.8560889599999</v>
      </c>
      <c r="C390" s="59">
        <v>2601.6009003099998</v>
      </c>
      <c r="D390" s="59">
        <v>2611.14623944</v>
      </c>
      <c r="E390" s="59">
        <v>2609.3130578299997</v>
      </c>
      <c r="F390" s="59">
        <v>2569.7636457999997</v>
      </c>
      <c r="G390" s="59">
        <v>2517.5947495700002</v>
      </c>
      <c r="H390" s="59">
        <v>2441.9726974799996</v>
      </c>
      <c r="I390" s="59">
        <v>2416.1193504299999</v>
      </c>
      <c r="J390" s="59">
        <v>2383.1324514799999</v>
      </c>
      <c r="K390" s="59">
        <v>2372.7303965000001</v>
      </c>
      <c r="L390" s="59">
        <v>2374.0929687400003</v>
      </c>
      <c r="M390" s="59">
        <v>2379.2448047999997</v>
      </c>
      <c r="N390" s="59">
        <v>2410.8606058400001</v>
      </c>
      <c r="O390" s="59">
        <v>2435.58771488</v>
      </c>
      <c r="P390" s="59">
        <v>2458.50830391</v>
      </c>
      <c r="Q390" s="59">
        <v>2446.7412779199999</v>
      </c>
      <c r="R390" s="59">
        <v>2423.1276736199998</v>
      </c>
      <c r="S390" s="59">
        <v>2375.6839324800003</v>
      </c>
      <c r="T390" s="59">
        <v>2346.47424654</v>
      </c>
      <c r="U390" s="59">
        <v>2374.56728742</v>
      </c>
      <c r="V390" s="59">
        <v>2399.6069980100001</v>
      </c>
      <c r="W390" s="59">
        <v>2449.15195967</v>
      </c>
      <c r="X390" s="59">
        <v>2468.5229651700001</v>
      </c>
      <c r="Y390" s="59">
        <v>2488.4285711100001</v>
      </c>
    </row>
    <row r="391" spans="1:25" s="60" customFormat="1" ht="15.75" x14ac:dyDescent="0.3">
      <c r="A391" s="58" t="s">
        <v>150</v>
      </c>
      <c r="B391" s="59">
        <v>2417.73648327</v>
      </c>
      <c r="C391" s="59">
        <v>2469.37427557</v>
      </c>
      <c r="D391" s="59">
        <v>2478.3810597299998</v>
      </c>
      <c r="E391" s="59">
        <v>2484.98772039</v>
      </c>
      <c r="F391" s="59">
        <v>2462.6898962499999</v>
      </c>
      <c r="G391" s="59">
        <v>2449.17248634</v>
      </c>
      <c r="H391" s="59">
        <v>2443.3945763399997</v>
      </c>
      <c r="I391" s="59">
        <v>2446.2940478800001</v>
      </c>
      <c r="J391" s="59">
        <v>2439.4957582699999</v>
      </c>
      <c r="K391" s="59">
        <v>2349.3567916000002</v>
      </c>
      <c r="L391" s="59">
        <v>2332.6193611399999</v>
      </c>
      <c r="M391" s="59">
        <v>2346.6462484200001</v>
      </c>
      <c r="N391" s="59">
        <v>2378.55585131</v>
      </c>
      <c r="O391" s="59">
        <v>2392.8717080400002</v>
      </c>
      <c r="P391" s="59">
        <v>2397.5076160999997</v>
      </c>
      <c r="Q391" s="59">
        <v>2397.3112850999996</v>
      </c>
      <c r="R391" s="59">
        <v>2400.5922421</v>
      </c>
      <c r="S391" s="59">
        <v>2399.25379823</v>
      </c>
      <c r="T391" s="59">
        <v>2371.8530496100002</v>
      </c>
      <c r="U391" s="59">
        <v>2367.9703276299997</v>
      </c>
      <c r="V391" s="59">
        <v>2361.6469612399997</v>
      </c>
      <c r="W391" s="59">
        <v>2397.8702381799999</v>
      </c>
      <c r="X391" s="59">
        <v>2401.4300445199997</v>
      </c>
      <c r="Y391" s="59">
        <v>2447.8727095599997</v>
      </c>
    </row>
    <row r="392" spans="1:25" s="60" customFormat="1" ht="15.75" x14ac:dyDescent="0.3">
      <c r="A392" s="58" t="s">
        <v>151</v>
      </c>
      <c r="B392" s="59">
        <v>2508.2602401200002</v>
      </c>
      <c r="C392" s="59">
        <v>2539.3145129499999</v>
      </c>
      <c r="D392" s="59">
        <v>2534.9453983100002</v>
      </c>
      <c r="E392" s="59">
        <v>2538.13086522</v>
      </c>
      <c r="F392" s="59">
        <v>2550.4538865200002</v>
      </c>
      <c r="G392" s="59">
        <v>2536.9761187300001</v>
      </c>
      <c r="H392" s="59">
        <v>2529.56271384</v>
      </c>
      <c r="I392" s="59">
        <v>2542.47725111</v>
      </c>
      <c r="J392" s="59">
        <v>2482.1264193099996</v>
      </c>
      <c r="K392" s="59">
        <v>2448.9214261799998</v>
      </c>
      <c r="L392" s="59">
        <v>2415.6784683400001</v>
      </c>
      <c r="M392" s="59">
        <v>2420.1732217099998</v>
      </c>
      <c r="N392" s="59">
        <v>2435.3479898200003</v>
      </c>
      <c r="O392" s="59">
        <v>2389.7424881500001</v>
      </c>
      <c r="P392" s="59">
        <v>2503.0260411899999</v>
      </c>
      <c r="Q392" s="59">
        <v>2516.8624881199999</v>
      </c>
      <c r="R392" s="59">
        <v>2519.4672193500001</v>
      </c>
      <c r="S392" s="59">
        <v>2495.6985625699999</v>
      </c>
      <c r="T392" s="59">
        <v>2443.1550123299999</v>
      </c>
      <c r="U392" s="59">
        <v>2395.13050466</v>
      </c>
      <c r="V392" s="59">
        <v>2340.2218269800001</v>
      </c>
      <c r="W392" s="59">
        <v>2427.3990028600001</v>
      </c>
      <c r="X392" s="59">
        <v>2468.6381888199999</v>
      </c>
      <c r="Y392" s="59">
        <v>2485.2321355899999</v>
      </c>
    </row>
    <row r="393" spans="1:25" s="60" customFormat="1" ht="15.75" x14ac:dyDescent="0.3">
      <c r="A393" s="58" t="s">
        <v>152</v>
      </c>
      <c r="B393" s="59">
        <v>2547.5063578999998</v>
      </c>
      <c r="C393" s="59">
        <v>2524.2693743299997</v>
      </c>
      <c r="D393" s="59">
        <v>2533.7007893700002</v>
      </c>
      <c r="E393" s="59">
        <v>2540.1169166499999</v>
      </c>
      <c r="F393" s="59">
        <v>2513.1002277400003</v>
      </c>
      <c r="G393" s="59">
        <v>2502.9558915500002</v>
      </c>
      <c r="H393" s="59">
        <v>2463.0768706399999</v>
      </c>
      <c r="I393" s="59">
        <v>2405.0322300899998</v>
      </c>
      <c r="J393" s="59">
        <v>2367.17459229</v>
      </c>
      <c r="K393" s="59">
        <v>2325.99944258</v>
      </c>
      <c r="L393" s="59">
        <v>2304.6911386000002</v>
      </c>
      <c r="M393" s="59">
        <v>2327.54348824</v>
      </c>
      <c r="N393" s="59">
        <v>2348.5236825900001</v>
      </c>
      <c r="O393" s="59">
        <v>2362.8052215899997</v>
      </c>
      <c r="P393" s="59">
        <v>2367.88675724</v>
      </c>
      <c r="Q393" s="59">
        <v>2360.82753005</v>
      </c>
      <c r="R393" s="59">
        <v>2403.3807793599999</v>
      </c>
      <c r="S393" s="59">
        <v>2416.6520020600001</v>
      </c>
      <c r="T393" s="59">
        <v>2383.7271655499999</v>
      </c>
      <c r="U393" s="59">
        <v>2351.2454311299998</v>
      </c>
      <c r="V393" s="59">
        <v>2369.4502940399998</v>
      </c>
      <c r="W393" s="59">
        <v>2382.38225569</v>
      </c>
      <c r="X393" s="59">
        <v>2423.6846214699999</v>
      </c>
      <c r="Y393" s="59">
        <v>2449.9353674200001</v>
      </c>
    </row>
    <row r="394" spans="1:25" s="60" customFormat="1" ht="15.75" x14ac:dyDescent="0.3">
      <c r="A394" s="58" t="s">
        <v>153</v>
      </c>
      <c r="B394" s="59">
        <v>2490.01757976</v>
      </c>
      <c r="C394" s="59">
        <v>2524.9305905299998</v>
      </c>
      <c r="D394" s="59">
        <v>2533.87340885</v>
      </c>
      <c r="E394" s="59">
        <v>2533.28853643</v>
      </c>
      <c r="F394" s="59">
        <v>2512.6913919399999</v>
      </c>
      <c r="G394" s="59">
        <v>2431.3496422099997</v>
      </c>
      <c r="H394" s="59">
        <v>2379.4870979400002</v>
      </c>
      <c r="I394" s="59">
        <v>2348.2560009099998</v>
      </c>
      <c r="J394" s="59">
        <v>2312.7947380300002</v>
      </c>
      <c r="K394" s="59">
        <v>2298.05344079</v>
      </c>
      <c r="L394" s="59">
        <v>2314.4840140300003</v>
      </c>
      <c r="M394" s="59">
        <v>2354.7935340499998</v>
      </c>
      <c r="N394" s="59">
        <v>2384.5892801999998</v>
      </c>
      <c r="O394" s="59">
        <v>2411.7531296500001</v>
      </c>
      <c r="P394" s="59">
        <v>2423.5854391499997</v>
      </c>
      <c r="Q394" s="59">
        <v>2404.7559624</v>
      </c>
      <c r="R394" s="59">
        <v>2368.7588130300001</v>
      </c>
      <c r="S394" s="59">
        <v>2329.2309521899997</v>
      </c>
      <c r="T394" s="59">
        <v>2302.4633376499996</v>
      </c>
      <c r="U394" s="59">
        <v>2316.7253239399997</v>
      </c>
      <c r="V394" s="59">
        <v>2314.6179459499999</v>
      </c>
      <c r="W394" s="59">
        <v>2348.1694204</v>
      </c>
      <c r="X394" s="59">
        <v>2378.2473557000003</v>
      </c>
      <c r="Y394" s="59">
        <v>2443.5256144699997</v>
      </c>
    </row>
    <row r="395" spans="1:25" s="60" customFormat="1" ht="15.75" x14ac:dyDescent="0.3">
      <c r="A395" s="58" t="s">
        <v>154</v>
      </c>
      <c r="B395" s="59">
        <v>2505.9907028099997</v>
      </c>
      <c r="C395" s="59">
        <v>2562.6305932999999</v>
      </c>
      <c r="D395" s="59">
        <v>2571.65746967</v>
      </c>
      <c r="E395" s="59">
        <v>2566.6781711900003</v>
      </c>
      <c r="F395" s="59">
        <v>2535.12024157</v>
      </c>
      <c r="G395" s="59">
        <v>2456.19315164</v>
      </c>
      <c r="H395" s="59">
        <v>2361.42508077</v>
      </c>
      <c r="I395" s="59">
        <v>2334.72334774</v>
      </c>
      <c r="J395" s="59">
        <v>2326.1191464799999</v>
      </c>
      <c r="K395" s="59">
        <v>2312.9120107199997</v>
      </c>
      <c r="L395" s="59">
        <v>2313.89547533</v>
      </c>
      <c r="M395" s="59">
        <v>2352.0542443100003</v>
      </c>
      <c r="N395" s="59">
        <v>2388.9792274000001</v>
      </c>
      <c r="O395" s="59">
        <v>2369.4700327399996</v>
      </c>
      <c r="P395" s="59">
        <v>2378.0191195899997</v>
      </c>
      <c r="Q395" s="59">
        <v>2391.4647206499999</v>
      </c>
      <c r="R395" s="59">
        <v>2360.7559337000002</v>
      </c>
      <c r="S395" s="59">
        <v>2322.94962885</v>
      </c>
      <c r="T395" s="59">
        <v>2302.6430525799997</v>
      </c>
      <c r="U395" s="59">
        <v>2339.4604668900001</v>
      </c>
      <c r="V395" s="59">
        <v>2350.6936552500001</v>
      </c>
      <c r="W395" s="59">
        <v>2384.0041924899997</v>
      </c>
      <c r="X395" s="59">
        <v>2415.8165068099997</v>
      </c>
      <c r="Y395" s="59">
        <v>2450.7375676000001</v>
      </c>
    </row>
    <row r="396" spans="1:25" s="60" customFormat="1" ht="15.75" x14ac:dyDescent="0.3">
      <c r="A396" s="58" t="s">
        <v>155</v>
      </c>
      <c r="B396" s="59">
        <v>2492.5562905500001</v>
      </c>
      <c r="C396" s="59">
        <v>2462.9129440400002</v>
      </c>
      <c r="D396" s="59">
        <v>2467.8694378499999</v>
      </c>
      <c r="E396" s="59">
        <v>2473.0994904600002</v>
      </c>
      <c r="F396" s="59">
        <v>2469.3010635800001</v>
      </c>
      <c r="G396" s="59">
        <v>2448.93179822</v>
      </c>
      <c r="H396" s="59">
        <v>2389.3394816299997</v>
      </c>
      <c r="I396" s="59">
        <v>2302.91861685</v>
      </c>
      <c r="J396" s="59">
        <v>2229.25998854</v>
      </c>
      <c r="K396" s="59">
        <v>2211.19835853</v>
      </c>
      <c r="L396" s="59">
        <v>2244.84071825</v>
      </c>
      <c r="M396" s="59">
        <v>2257.8261267299999</v>
      </c>
      <c r="N396" s="59">
        <v>2306.31376232</v>
      </c>
      <c r="O396" s="59">
        <v>2315.2899774799998</v>
      </c>
      <c r="P396" s="59">
        <v>2340.2656100899999</v>
      </c>
      <c r="Q396" s="59">
        <v>2332.85966052</v>
      </c>
      <c r="R396" s="59">
        <v>2327.89750009</v>
      </c>
      <c r="S396" s="59">
        <v>2297.9293828299997</v>
      </c>
      <c r="T396" s="59">
        <v>2246.3416804899998</v>
      </c>
      <c r="U396" s="59">
        <v>2236.7904153899999</v>
      </c>
      <c r="V396" s="59">
        <v>2252.4478894399999</v>
      </c>
      <c r="W396" s="59">
        <v>2288.1827409500002</v>
      </c>
      <c r="X396" s="59">
        <v>2323.8545511800003</v>
      </c>
      <c r="Y396" s="59">
        <v>2374.3105402000001</v>
      </c>
    </row>
    <row r="397" spans="1:25" s="60" customFormat="1" ht="15.75" x14ac:dyDescent="0.3">
      <c r="A397" s="58" t="s">
        <v>156</v>
      </c>
      <c r="B397" s="59">
        <v>2362.15448664</v>
      </c>
      <c r="C397" s="59">
        <v>2363.1878505</v>
      </c>
      <c r="D397" s="59">
        <v>2307.9432924100001</v>
      </c>
      <c r="E397" s="59">
        <v>2258.6873272499997</v>
      </c>
      <c r="F397" s="59">
        <v>2272.4793611300001</v>
      </c>
      <c r="G397" s="59">
        <v>2298.8712007599997</v>
      </c>
      <c r="H397" s="59">
        <v>2311.5830546099996</v>
      </c>
      <c r="I397" s="59">
        <v>2279.4346671499998</v>
      </c>
      <c r="J397" s="59">
        <v>2222.8733079799999</v>
      </c>
      <c r="K397" s="59">
        <v>2212.1963290900003</v>
      </c>
      <c r="L397" s="59">
        <v>2221.8234062000001</v>
      </c>
      <c r="M397" s="59">
        <v>2232.6196770799997</v>
      </c>
      <c r="N397" s="59">
        <v>2231.0315801899997</v>
      </c>
      <c r="O397" s="59">
        <v>2257.4055317399998</v>
      </c>
      <c r="P397" s="59">
        <v>2256.26314254</v>
      </c>
      <c r="Q397" s="59">
        <v>2260.7926838399999</v>
      </c>
      <c r="R397" s="59">
        <v>2251.8191386500002</v>
      </c>
      <c r="S397" s="59">
        <v>2245.76429616</v>
      </c>
      <c r="T397" s="59">
        <v>2209.1651135800003</v>
      </c>
      <c r="U397" s="59">
        <v>2213.3483583400002</v>
      </c>
      <c r="V397" s="59">
        <v>2228.7796600399997</v>
      </c>
      <c r="W397" s="59">
        <v>2216.3902527299997</v>
      </c>
      <c r="X397" s="59">
        <v>2248.5767248499997</v>
      </c>
      <c r="Y397" s="59">
        <v>2267.97487133</v>
      </c>
    </row>
    <row r="398" spans="1:25" s="60" customFormat="1" ht="15.75" x14ac:dyDescent="0.3">
      <c r="A398" s="58" t="s">
        <v>157</v>
      </c>
      <c r="B398" s="59">
        <v>2489.6998211999999</v>
      </c>
      <c r="C398" s="59">
        <v>2499.9831156499999</v>
      </c>
      <c r="D398" s="59">
        <v>2510.7599697599999</v>
      </c>
      <c r="E398" s="59">
        <v>2507.03042181</v>
      </c>
      <c r="F398" s="59">
        <v>2497.1667377200001</v>
      </c>
      <c r="G398" s="59">
        <v>2468.33550926</v>
      </c>
      <c r="H398" s="59">
        <v>2428.1452501499998</v>
      </c>
      <c r="I398" s="59">
        <v>2382.5350611100002</v>
      </c>
      <c r="J398" s="59">
        <v>2286.62412412</v>
      </c>
      <c r="K398" s="59">
        <v>2253.3970411299997</v>
      </c>
      <c r="L398" s="59">
        <v>2293.4454462100002</v>
      </c>
      <c r="M398" s="59">
        <v>2314.1876272700001</v>
      </c>
      <c r="N398" s="59">
        <v>2352.5909986400002</v>
      </c>
      <c r="O398" s="59">
        <v>2378.34987869</v>
      </c>
      <c r="P398" s="59">
        <v>2409.1545810099997</v>
      </c>
      <c r="Q398" s="59">
        <v>2441.0133005099997</v>
      </c>
      <c r="R398" s="59">
        <v>2431.6030032399999</v>
      </c>
      <c r="S398" s="59">
        <v>2419.5359005700002</v>
      </c>
      <c r="T398" s="59">
        <v>2378.07263951</v>
      </c>
      <c r="U398" s="59">
        <v>2349.62872367</v>
      </c>
      <c r="V398" s="59">
        <v>2357.3100211199999</v>
      </c>
      <c r="W398" s="59">
        <v>2380.9153651799998</v>
      </c>
      <c r="X398" s="59">
        <v>2405.6109013699997</v>
      </c>
      <c r="Y398" s="59">
        <v>2444.66030452</v>
      </c>
    </row>
    <row r="399" spans="1:25" s="60" customFormat="1" ht="15.75" x14ac:dyDescent="0.3">
      <c r="A399" s="58" t="s">
        <v>158</v>
      </c>
      <c r="B399" s="59">
        <v>2480.8101442699999</v>
      </c>
      <c r="C399" s="59">
        <v>2493.77428577</v>
      </c>
      <c r="D399" s="59">
        <v>2481.3872876599999</v>
      </c>
      <c r="E399" s="59">
        <v>2482.53686715</v>
      </c>
      <c r="F399" s="59">
        <v>2488.7570765099999</v>
      </c>
      <c r="G399" s="59">
        <v>2487.15766889</v>
      </c>
      <c r="H399" s="59">
        <v>2492.04577526</v>
      </c>
      <c r="I399" s="59">
        <v>2419.9863164799999</v>
      </c>
      <c r="J399" s="59">
        <v>2484.9881470299997</v>
      </c>
      <c r="K399" s="59">
        <v>2423.1379995899997</v>
      </c>
      <c r="L399" s="59">
        <v>2327.4805405699999</v>
      </c>
      <c r="M399" s="59">
        <v>2354.9652934699998</v>
      </c>
      <c r="N399" s="59">
        <v>2392.7377404899999</v>
      </c>
      <c r="O399" s="59">
        <v>2434.7822750599998</v>
      </c>
      <c r="P399" s="59">
        <v>2451.1809282899999</v>
      </c>
      <c r="Q399" s="59">
        <v>2476.4131426499998</v>
      </c>
      <c r="R399" s="59">
        <v>2472.9471492900002</v>
      </c>
      <c r="S399" s="59">
        <v>2430.9855184399999</v>
      </c>
      <c r="T399" s="59">
        <v>2382.8503436599999</v>
      </c>
      <c r="U399" s="59">
        <v>2357.9701825000002</v>
      </c>
      <c r="V399" s="59">
        <v>2354.5726446500003</v>
      </c>
      <c r="W399" s="59">
        <v>2390.9488977000001</v>
      </c>
      <c r="X399" s="59">
        <v>2425.3657343899999</v>
      </c>
      <c r="Y399" s="59">
        <v>2461.7697534700001</v>
      </c>
    </row>
    <row r="400" spans="1:25" s="60" customFormat="1" ht="15.75" x14ac:dyDescent="0.3">
      <c r="A400" s="58" t="s">
        <v>159</v>
      </c>
      <c r="B400" s="59">
        <v>2472.2803320200001</v>
      </c>
      <c r="C400" s="59">
        <v>2505.00549589</v>
      </c>
      <c r="D400" s="59">
        <v>2508.0659255700002</v>
      </c>
      <c r="E400" s="59">
        <v>2530.5979518599997</v>
      </c>
      <c r="F400" s="59">
        <v>2527.4193634900003</v>
      </c>
      <c r="G400" s="59">
        <v>2495.2287856299999</v>
      </c>
      <c r="H400" s="59">
        <v>2448.62451792</v>
      </c>
      <c r="I400" s="59">
        <v>2393.13682565</v>
      </c>
      <c r="J400" s="59">
        <v>2365.9752242699997</v>
      </c>
      <c r="K400" s="59">
        <v>2345.03766073</v>
      </c>
      <c r="L400" s="59">
        <v>2351.7852637400001</v>
      </c>
      <c r="M400" s="59">
        <v>2396.34674206</v>
      </c>
      <c r="N400" s="59">
        <v>2434.8305330100002</v>
      </c>
      <c r="O400" s="59">
        <v>2464.29947064</v>
      </c>
      <c r="P400" s="59">
        <v>2473.4651647399996</v>
      </c>
      <c r="Q400" s="59">
        <v>2491.37727098</v>
      </c>
      <c r="R400" s="59">
        <v>2492.90213958</v>
      </c>
      <c r="S400" s="59">
        <v>2437.6187693399997</v>
      </c>
      <c r="T400" s="59">
        <v>2366.2693247500001</v>
      </c>
      <c r="U400" s="59">
        <v>2376.00213648</v>
      </c>
      <c r="V400" s="59">
        <v>2401.1238826500003</v>
      </c>
      <c r="W400" s="59">
        <v>2435.1547034699997</v>
      </c>
      <c r="X400" s="59">
        <v>2460.4583771299999</v>
      </c>
      <c r="Y400" s="59">
        <v>2495.0621979699999</v>
      </c>
    </row>
    <row r="401" spans="1:25" s="60" customFormat="1" ht="15.75" x14ac:dyDescent="0.3">
      <c r="A401" s="58" t="s">
        <v>160</v>
      </c>
      <c r="B401" s="59">
        <v>2652.0220341300001</v>
      </c>
      <c r="C401" s="59">
        <v>2677.1064120299998</v>
      </c>
      <c r="D401" s="59">
        <v>2698.3054881999997</v>
      </c>
      <c r="E401" s="59">
        <v>2711.8489732500002</v>
      </c>
      <c r="F401" s="59">
        <v>2706.3199470700001</v>
      </c>
      <c r="G401" s="59">
        <v>2675.86812878</v>
      </c>
      <c r="H401" s="59">
        <v>2617.95315661</v>
      </c>
      <c r="I401" s="59">
        <v>2565.1476155</v>
      </c>
      <c r="J401" s="59">
        <v>2535.7489120700002</v>
      </c>
      <c r="K401" s="59">
        <v>2512.5766167299998</v>
      </c>
      <c r="L401" s="59">
        <v>2508.86806157</v>
      </c>
      <c r="M401" s="59">
        <v>2525.9656445800001</v>
      </c>
      <c r="N401" s="59">
        <v>2549.3303819100001</v>
      </c>
      <c r="O401" s="59">
        <v>2576.7153451499998</v>
      </c>
      <c r="P401" s="59">
        <v>2607.7326989399999</v>
      </c>
      <c r="Q401" s="59">
        <v>2622.1230573800003</v>
      </c>
      <c r="R401" s="59">
        <v>2637.7433536600001</v>
      </c>
      <c r="S401" s="59">
        <v>2618.9736112399996</v>
      </c>
      <c r="T401" s="59">
        <v>2589.06625463</v>
      </c>
      <c r="U401" s="59">
        <v>2537.6322371599999</v>
      </c>
      <c r="V401" s="59">
        <v>2544.93382036</v>
      </c>
      <c r="W401" s="59">
        <v>2556.47315536</v>
      </c>
      <c r="X401" s="59">
        <v>2575.84860531</v>
      </c>
      <c r="Y401" s="59">
        <v>2585.16476844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2049.7985006399999</v>
      </c>
      <c r="C406" s="66">
        <v>2061.5679023799999</v>
      </c>
      <c r="D406" s="66">
        <v>2129.1651032700001</v>
      </c>
      <c r="E406" s="66">
        <v>2155.9102082600002</v>
      </c>
      <c r="F406" s="66">
        <v>2157.5827966299998</v>
      </c>
      <c r="G406" s="66">
        <v>2130.8509331800001</v>
      </c>
      <c r="H406" s="66">
        <v>2103.7429987800001</v>
      </c>
      <c r="I406" s="66">
        <v>2173.7211570899999</v>
      </c>
      <c r="J406" s="66">
        <v>2179.3682485300001</v>
      </c>
      <c r="K406" s="66">
        <v>2172.0882797600002</v>
      </c>
      <c r="L406" s="66">
        <v>2131.6588468200002</v>
      </c>
      <c r="M406" s="66">
        <v>2127.3101175900001</v>
      </c>
      <c r="N406" s="66">
        <v>2108.50009761</v>
      </c>
      <c r="O406" s="66">
        <v>2087.0720139</v>
      </c>
      <c r="P406" s="66">
        <v>2086.0761640199999</v>
      </c>
      <c r="Q406" s="66">
        <v>2082.87738833</v>
      </c>
      <c r="R406" s="66">
        <v>2073.8296397899999</v>
      </c>
      <c r="S406" s="66">
        <v>2079.2624471600002</v>
      </c>
      <c r="T406" s="66">
        <v>2097.18416088</v>
      </c>
      <c r="U406" s="66">
        <v>2073.1229669499999</v>
      </c>
      <c r="V406" s="66">
        <v>2083.1729902000002</v>
      </c>
      <c r="W406" s="66">
        <v>2076.3877819700001</v>
      </c>
      <c r="X406" s="66">
        <v>2059.8952432900001</v>
      </c>
      <c r="Y406" s="66">
        <v>2047.76131356</v>
      </c>
    </row>
    <row r="407" spans="1:25" s="60" customFormat="1" ht="15.75" x14ac:dyDescent="0.3">
      <c r="A407" s="58" t="s">
        <v>134</v>
      </c>
      <c r="B407" s="59">
        <v>2091.0294051800001</v>
      </c>
      <c r="C407" s="59">
        <v>2075.2559754399999</v>
      </c>
      <c r="D407" s="59">
        <v>2076.9527577600002</v>
      </c>
      <c r="E407" s="59">
        <v>2088.2100015300002</v>
      </c>
      <c r="F407" s="59">
        <v>2079.54131603</v>
      </c>
      <c r="G407" s="59">
        <v>2094.72840688</v>
      </c>
      <c r="H407" s="59">
        <v>2135.99896214</v>
      </c>
      <c r="I407" s="59">
        <v>2098.4045156800003</v>
      </c>
      <c r="J407" s="59">
        <v>2067.62308975</v>
      </c>
      <c r="K407" s="59">
        <v>2083.18278108</v>
      </c>
      <c r="L407" s="59">
        <v>2072.9300133300003</v>
      </c>
      <c r="M407" s="59">
        <v>2065.3373389900003</v>
      </c>
      <c r="N407" s="59">
        <v>2001.2959482399999</v>
      </c>
      <c r="O407" s="59">
        <v>2087.23052409</v>
      </c>
      <c r="P407" s="59">
        <v>2145.0534113600002</v>
      </c>
      <c r="Q407" s="59">
        <v>2131.3899268099999</v>
      </c>
      <c r="R407" s="59">
        <v>2105.8852239600001</v>
      </c>
      <c r="S407" s="59">
        <v>2031.38191628</v>
      </c>
      <c r="T407" s="59">
        <v>2023.5704900199999</v>
      </c>
      <c r="U407" s="59">
        <v>2078.9643907300001</v>
      </c>
      <c r="V407" s="59">
        <v>2098.9573351700001</v>
      </c>
      <c r="W407" s="59">
        <v>2107.13990186</v>
      </c>
      <c r="X407" s="59">
        <v>2138.3058198900003</v>
      </c>
      <c r="Y407" s="59">
        <v>2119.3215916899999</v>
      </c>
    </row>
    <row r="408" spans="1:25" s="60" customFormat="1" ht="15.75" x14ac:dyDescent="0.3">
      <c r="A408" s="58" t="s">
        <v>135</v>
      </c>
      <c r="B408" s="59">
        <v>2004.20687251</v>
      </c>
      <c r="C408" s="59">
        <v>2048.9087086099998</v>
      </c>
      <c r="D408" s="59">
        <v>2055.9023351800001</v>
      </c>
      <c r="E408" s="59">
        <v>2050.0525613600003</v>
      </c>
      <c r="F408" s="59">
        <v>2056.2344036200002</v>
      </c>
      <c r="G408" s="59">
        <v>2035.92470574</v>
      </c>
      <c r="H408" s="59">
        <v>2011.48637626</v>
      </c>
      <c r="I408" s="59">
        <v>2008.0961955299999</v>
      </c>
      <c r="J408" s="59">
        <v>2007.47386278</v>
      </c>
      <c r="K408" s="59">
        <v>2016.87298893</v>
      </c>
      <c r="L408" s="59">
        <v>2014.1536184399999</v>
      </c>
      <c r="M408" s="59">
        <v>2019.0173205999999</v>
      </c>
      <c r="N408" s="59">
        <v>2012.60550403</v>
      </c>
      <c r="O408" s="59">
        <v>2005.4812121</v>
      </c>
      <c r="P408" s="59">
        <v>2002.2030150799999</v>
      </c>
      <c r="Q408" s="59">
        <v>1994.84982562</v>
      </c>
      <c r="R408" s="59">
        <v>1989.16986565</v>
      </c>
      <c r="S408" s="59">
        <v>2009.71781975</v>
      </c>
      <c r="T408" s="59">
        <v>2005.21512229</v>
      </c>
      <c r="U408" s="59">
        <v>2013.3078414500001</v>
      </c>
      <c r="V408" s="59">
        <v>2008.70907758</v>
      </c>
      <c r="W408" s="59">
        <v>1999.59569824</v>
      </c>
      <c r="X408" s="59">
        <v>1991.2890483399999</v>
      </c>
      <c r="Y408" s="59">
        <v>2000.2281039100001</v>
      </c>
    </row>
    <row r="409" spans="1:25" s="60" customFormat="1" ht="15.75" x14ac:dyDescent="0.3">
      <c r="A409" s="58" t="s">
        <v>136</v>
      </c>
      <c r="B409" s="59">
        <v>2158.82848883</v>
      </c>
      <c r="C409" s="59">
        <v>2178.73403955</v>
      </c>
      <c r="D409" s="59">
        <v>2180.1567132999999</v>
      </c>
      <c r="E409" s="59">
        <v>2171.7669366099999</v>
      </c>
      <c r="F409" s="59">
        <v>2168.4192529000002</v>
      </c>
      <c r="G409" s="59">
        <v>2141.8415459299999</v>
      </c>
      <c r="H409" s="59">
        <v>2084.8313543300001</v>
      </c>
      <c r="I409" s="59">
        <v>2013.6888164299999</v>
      </c>
      <c r="J409" s="59">
        <v>1950.0786097299999</v>
      </c>
      <c r="K409" s="59">
        <v>1947.7937965399999</v>
      </c>
      <c r="L409" s="59">
        <v>1962.78475217</v>
      </c>
      <c r="M409" s="59">
        <v>1978.8471548800001</v>
      </c>
      <c r="N409" s="59">
        <v>2015.2886593199999</v>
      </c>
      <c r="O409" s="59">
        <v>2034.05929066</v>
      </c>
      <c r="P409" s="59">
        <v>2053.4610182900001</v>
      </c>
      <c r="Q409" s="59">
        <v>2058.54791024</v>
      </c>
      <c r="R409" s="59">
        <v>2034.6746082899999</v>
      </c>
      <c r="S409" s="59">
        <v>1990.92620605</v>
      </c>
      <c r="T409" s="59">
        <v>2008.3829787899999</v>
      </c>
      <c r="U409" s="59">
        <v>2016.0625258499999</v>
      </c>
      <c r="V409" s="59">
        <v>2025.81874165</v>
      </c>
      <c r="W409" s="59">
        <v>2060.5573538200001</v>
      </c>
      <c r="X409" s="59">
        <v>2076.32597889</v>
      </c>
      <c r="Y409" s="59">
        <v>2095.8924055400003</v>
      </c>
    </row>
    <row r="410" spans="1:25" s="60" customFormat="1" ht="15.75" x14ac:dyDescent="0.3">
      <c r="A410" s="58" t="s">
        <v>137</v>
      </c>
      <c r="B410" s="59">
        <v>2018.8831395099999</v>
      </c>
      <c r="C410" s="59">
        <v>2055.88560469</v>
      </c>
      <c r="D410" s="59">
        <v>2055.2906918799999</v>
      </c>
      <c r="E410" s="59">
        <v>2036.99671681</v>
      </c>
      <c r="F410" s="59">
        <v>2031.07342184</v>
      </c>
      <c r="G410" s="59">
        <v>2023.88569654</v>
      </c>
      <c r="H410" s="59">
        <v>1990.7878564299999</v>
      </c>
      <c r="I410" s="59">
        <v>1926.6843104899999</v>
      </c>
      <c r="J410" s="59">
        <v>1870.7847379499999</v>
      </c>
      <c r="K410" s="59">
        <v>1840.50283767</v>
      </c>
      <c r="L410" s="59">
        <v>1838.0616258699999</v>
      </c>
      <c r="M410" s="59">
        <v>1869.94639643</v>
      </c>
      <c r="N410" s="59">
        <v>1910.85314735</v>
      </c>
      <c r="O410" s="59">
        <v>1931.2593765500001</v>
      </c>
      <c r="P410" s="59">
        <v>1987.3103821499999</v>
      </c>
      <c r="Q410" s="59">
        <v>2000.8832026299999</v>
      </c>
      <c r="R410" s="59">
        <v>1978.53826445</v>
      </c>
      <c r="S410" s="59">
        <v>1917.1710039499999</v>
      </c>
      <c r="T410" s="59">
        <v>1861.5608079599999</v>
      </c>
      <c r="U410" s="59">
        <v>1886.4534251499999</v>
      </c>
      <c r="V410" s="59">
        <v>1901.0413146599999</v>
      </c>
      <c r="W410" s="59">
        <v>1930.99761734</v>
      </c>
      <c r="X410" s="59">
        <v>1954.40221707</v>
      </c>
      <c r="Y410" s="59">
        <v>1981.1024580599999</v>
      </c>
    </row>
    <row r="411" spans="1:25" s="60" customFormat="1" ht="15.75" x14ac:dyDescent="0.3">
      <c r="A411" s="58" t="s">
        <v>138</v>
      </c>
      <c r="B411" s="59">
        <v>2017.78477473</v>
      </c>
      <c r="C411" s="59">
        <v>2057.44964123</v>
      </c>
      <c r="D411" s="59">
        <v>2056.6702289499999</v>
      </c>
      <c r="E411" s="59">
        <v>2039.9788894799999</v>
      </c>
      <c r="F411" s="59">
        <v>2056.6721122399999</v>
      </c>
      <c r="G411" s="59">
        <v>1999.32794855</v>
      </c>
      <c r="H411" s="59">
        <v>1961.3356604799999</v>
      </c>
      <c r="I411" s="59">
        <v>1924.41931211</v>
      </c>
      <c r="J411" s="59">
        <v>1907.3403441299999</v>
      </c>
      <c r="K411" s="59">
        <v>1918.9902945399999</v>
      </c>
      <c r="L411" s="59">
        <v>1918.5294596700001</v>
      </c>
      <c r="M411" s="59">
        <v>1936.63508933</v>
      </c>
      <c r="N411" s="59">
        <v>1956.22138438</v>
      </c>
      <c r="O411" s="59">
        <v>1956.19723559</v>
      </c>
      <c r="P411" s="59">
        <v>1957.14945908</v>
      </c>
      <c r="Q411" s="59">
        <v>1951.68581761</v>
      </c>
      <c r="R411" s="59">
        <v>1978.2452435099999</v>
      </c>
      <c r="S411" s="59">
        <v>1912.38209355</v>
      </c>
      <c r="T411" s="59">
        <v>1920.92140862</v>
      </c>
      <c r="U411" s="59">
        <v>1929.3594799999998</v>
      </c>
      <c r="V411" s="59">
        <v>1934.4984166199999</v>
      </c>
      <c r="W411" s="59">
        <v>1918.9663569299998</v>
      </c>
      <c r="X411" s="59">
        <v>1955.6053557099999</v>
      </c>
      <c r="Y411" s="59">
        <v>1980.99099688</v>
      </c>
    </row>
    <row r="412" spans="1:25" s="60" customFormat="1" ht="15.75" x14ac:dyDescent="0.3">
      <c r="A412" s="58" t="s">
        <v>139</v>
      </c>
      <c r="B412" s="59">
        <v>1986.7375957199999</v>
      </c>
      <c r="C412" s="59">
        <v>2023.8759843099999</v>
      </c>
      <c r="D412" s="59">
        <v>2021.00968356</v>
      </c>
      <c r="E412" s="59">
        <v>2016.1466503300001</v>
      </c>
      <c r="F412" s="59">
        <v>2018.36267114</v>
      </c>
      <c r="G412" s="59">
        <v>2031.1712084999999</v>
      </c>
      <c r="H412" s="59">
        <v>1987.3241425799999</v>
      </c>
      <c r="I412" s="59">
        <v>1952.88958559</v>
      </c>
      <c r="J412" s="59">
        <v>1908.5239513899999</v>
      </c>
      <c r="K412" s="59">
        <v>1903.1145950600001</v>
      </c>
      <c r="L412" s="59">
        <v>1899.3016915799999</v>
      </c>
      <c r="M412" s="59">
        <v>1931.6986060499999</v>
      </c>
      <c r="N412" s="59">
        <v>1944.6031495299999</v>
      </c>
      <c r="O412" s="59">
        <v>1957.2186282600001</v>
      </c>
      <c r="P412" s="59">
        <v>1972.5558318799999</v>
      </c>
      <c r="Q412" s="59">
        <v>1982.6183914599999</v>
      </c>
      <c r="R412" s="59">
        <v>1982.9191206599999</v>
      </c>
      <c r="S412" s="59">
        <v>1934.0013576899998</v>
      </c>
      <c r="T412" s="59">
        <v>1885.08179662</v>
      </c>
      <c r="U412" s="59">
        <v>1921.7834726999999</v>
      </c>
      <c r="V412" s="59">
        <v>1923.9105982799999</v>
      </c>
      <c r="W412" s="59">
        <v>1911.5109749599999</v>
      </c>
      <c r="X412" s="59">
        <v>1962.0476136099999</v>
      </c>
      <c r="Y412" s="59">
        <v>1982.0917652999999</v>
      </c>
    </row>
    <row r="413" spans="1:25" s="60" customFormat="1" ht="15.75" x14ac:dyDescent="0.3">
      <c r="A413" s="58" t="s">
        <v>140</v>
      </c>
      <c r="B413" s="59">
        <v>1932.0101727199999</v>
      </c>
      <c r="C413" s="59">
        <v>1973.98901664</v>
      </c>
      <c r="D413" s="59">
        <v>1993.9780464799999</v>
      </c>
      <c r="E413" s="59">
        <v>2011.2112232100001</v>
      </c>
      <c r="F413" s="59">
        <v>2000.38014163</v>
      </c>
      <c r="G413" s="59">
        <v>1994.79094016</v>
      </c>
      <c r="H413" s="59">
        <v>1928.4357120699999</v>
      </c>
      <c r="I413" s="59">
        <v>1921.4415635799999</v>
      </c>
      <c r="J413" s="59">
        <v>1907.33466135</v>
      </c>
      <c r="K413" s="59">
        <v>1926.07000816</v>
      </c>
      <c r="L413" s="59">
        <v>1954.7425183799999</v>
      </c>
      <c r="M413" s="59">
        <v>1984.55199427</v>
      </c>
      <c r="N413" s="59">
        <v>1997.6032352699999</v>
      </c>
      <c r="O413" s="59">
        <v>2003.04033486</v>
      </c>
      <c r="P413" s="59">
        <v>2029.3732563900001</v>
      </c>
      <c r="Q413" s="59">
        <v>2004.92672158</v>
      </c>
      <c r="R413" s="59">
        <v>2000.19518137</v>
      </c>
      <c r="S413" s="59">
        <v>1995.8897865899999</v>
      </c>
      <c r="T413" s="59">
        <v>1994.55150353</v>
      </c>
      <c r="U413" s="59">
        <v>2034.5565805199999</v>
      </c>
      <c r="V413" s="59">
        <v>2083.1823094400002</v>
      </c>
      <c r="W413" s="59">
        <v>1927.7729629799999</v>
      </c>
      <c r="X413" s="59">
        <v>1918.0217632599999</v>
      </c>
      <c r="Y413" s="59">
        <v>1911.1623950399999</v>
      </c>
    </row>
    <row r="414" spans="1:25" s="60" customFormat="1" ht="15.75" x14ac:dyDescent="0.3">
      <c r="A414" s="58" t="s">
        <v>141</v>
      </c>
      <c r="B414" s="59">
        <v>1827.86488762</v>
      </c>
      <c r="C414" s="59">
        <v>1755.13154416</v>
      </c>
      <c r="D414" s="59">
        <v>1783.62906871</v>
      </c>
      <c r="E414" s="59">
        <v>1798.1828667699999</v>
      </c>
      <c r="F414" s="59">
        <v>1797.0512236499999</v>
      </c>
      <c r="G414" s="59">
        <v>1758.81560485</v>
      </c>
      <c r="H414" s="59">
        <v>1735.02920141</v>
      </c>
      <c r="I414" s="59">
        <v>1778.4603012699999</v>
      </c>
      <c r="J414" s="59">
        <v>1764.2209280699999</v>
      </c>
      <c r="K414" s="59">
        <v>1766.7608327200001</v>
      </c>
      <c r="L414" s="59">
        <v>1813.05307386</v>
      </c>
      <c r="M414" s="59">
        <v>1850.9274505799999</v>
      </c>
      <c r="N414" s="59">
        <v>1890.9944271699999</v>
      </c>
      <c r="O414" s="59">
        <v>1890.1974900799999</v>
      </c>
      <c r="P414" s="59">
        <v>1888.66551488</v>
      </c>
      <c r="Q414" s="59">
        <v>1886.84361186</v>
      </c>
      <c r="R414" s="59">
        <v>1884.09211742</v>
      </c>
      <c r="S414" s="59">
        <v>1883.56289651</v>
      </c>
      <c r="T414" s="59">
        <v>1852.67176445</v>
      </c>
      <c r="U414" s="59">
        <v>1864.79408868</v>
      </c>
      <c r="V414" s="59">
        <v>1933.8305739</v>
      </c>
      <c r="W414" s="59">
        <v>1814.75405946</v>
      </c>
      <c r="X414" s="59">
        <v>1794.1146665799999</v>
      </c>
      <c r="Y414" s="59">
        <v>1786.79372597</v>
      </c>
    </row>
    <row r="415" spans="1:25" s="60" customFormat="1" ht="15.75" x14ac:dyDescent="0.3">
      <c r="A415" s="58" t="s">
        <v>142</v>
      </c>
      <c r="B415" s="59">
        <v>1830.8780217399999</v>
      </c>
      <c r="C415" s="59">
        <v>1851.6776713100001</v>
      </c>
      <c r="D415" s="59">
        <v>1844.3716337399999</v>
      </c>
      <c r="E415" s="59">
        <v>1875.5067490199999</v>
      </c>
      <c r="F415" s="59">
        <v>1861.2078345099999</v>
      </c>
      <c r="G415" s="59">
        <v>1835.76638802</v>
      </c>
      <c r="H415" s="59">
        <v>1892.20193812</v>
      </c>
      <c r="I415" s="59">
        <v>1878.3347439300001</v>
      </c>
      <c r="J415" s="59">
        <v>1865.7810571699999</v>
      </c>
      <c r="K415" s="59">
        <v>1858.92989197</v>
      </c>
      <c r="L415" s="59">
        <v>1858.8049061699999</v>
      </c>
      <c r="M415" s="59">
        <v>1873.11286978</v>
      </c>
      <c r="N415" s="59">
        <v>1867.6784329</v>
      </c>
      <c r="O415" s="59">
        <v>1846.90561303</v>
      </c>
      <c r="P415" s="59">
        <v>1850.3280324</v>
      </c>
      <c r="Q415" s="59">
        <v>1847.3500768599999</v>
      </c>
      <c r="R415" s="59">
        <v>1813.8138117799999</v>
      </c>
      <c r="S415" s="59">
        <v>1844.81995525</v>
      </c>
      <c r="T415" s="59">
        <v>1843.8474659399999</v>
      </c>
      <c r="U415" s="59">
        <v>1841.9608451399999</v>
      </c>
      <c r="V415" s="59">
        <v>1845.6390545699999</v>
      </c>
      <c r="W415" s="59">
        <v>1842.77067068</v>
      </c>
      <c r="X415" s="59">
        <v>1827.3041907100001</v>
      </c>
      <c r="Y415" s="59">
        <v>1829.25983219</v>
      </c>
    </row>
    <row r="416" spans="1:25" s="60" customFormat="1" ht="15.75" x14ac:dyDescent="0.3">
      <c r="A416" s="58" t="s">
        <v>143</v>
      </c>
      <c r="B416" s="59">
        <v>2033.01770177</v>
      </c>
      <c r="C416" s="59">
        <v>2077.1681005800001</v>
      </c>
      <c r="D416" s="59">
        <v>2090.1379124499999</v>
      </c>
      <c r="E416" s="59">
        <v>2091.6198890300002</v>
      </c>
      <c r="F416" s="59">
        <v>2086.3179558800002</v>
      </c>
      <c r="G416" s="59">
        <v>2072.5111243400002</v>
      </c>
      <c r="H416" s="59">
        <v>2018.1286803999999</v>
      </c>
      <c r="I416" s="59">
        <v>1953.5327843299999</v>
      </c>
      <c r="J416" s="59">
        <v>1918.0011964099999</v>
      </c>
      <c r="K416" s="59">
        <v>1866.95122317</v>
      </c>
      <c r="L416" s="59">
        <v>1873.9667645</v>
      </c>
      <c r="M416" s="59">
        <v>1897.24075143</v>
      </c>
      <c r="N416" s="59">
        <v>1932.88816479</v>
      </c>
      <c r="O416" s="59">
        <v>1958.98179615</v>
      </c>
      <c r="P416" s="59">
        <v>1980.45109424</v>
      </c>
      <c r="Q416" s="59">
        <v>1985.90228069</v>
      </c>
      <c r="R416" s="59">
        <v>1966.24093909</v>
      </c>
      <c r="S416" s="59">
        <v>1917.9458617600001</v>
      </c>
      <c r="T416" s="59">
        <v>1897.49419934</v>
      </c>
      <c r="U416" s="59">
        <v>1910.8381949499999</v>
      </c>
      <c r="V416" s="59">
        <v>1938.0578365899999</v>
      </c>
      <c r="W416" s="59">
        <v>1969.03910204</v>
      </c>
      <c r="X416" s="59">
        <v>2000.9858649600001</v>
      </c>
      <c r="Y416" s="59">
        <v>2046.1056889899999</v>
      </c>
    </row>
    <row r="417" spans="1:25" s="60" customFormat="1" ht="15.75" x14ac:dyDescent="0.3">
      <c r="A417" s="58" t="s">
        <v>144</v>
      </c>
      <c r="B417" s="59">
        <v>1929.93785895</v>
      </c>
      <c r="C417" s="59">
        <v>2007.64016773</v>
      </c>
      <c r="D417" s="59">
        <v>2006.8935968599999</v>
      </c>
      <c r="E417" s="59">
        <v>1973.78959826</v>
      </c>
      <c r="F417" s="59">
        <v>2012.6398779199999</v>
      </c>
      <c r="G417" s="59">
        <v>2019.23926456</v>
      </c>
      <c r="H417" s="59">
        <v>2012.9155047699999</v>
      </c>
      <c r="I417" s="59">
        <v>2017.3562623600001</v>
      </c>
      <c r="J417" s="59">
        <v>2008.95009815</v>
      </c>
      <c r="K417" s="59">
        <v>1940.0860119700001</v>
      </c>
      <c r="L417" s="59">
        <v>1902.7715382199999</v>
      </c>
      <c r="M417" s="59">
        <v>1901.4337028</v>
      </c>
      <c r="N417" s="59">
        <v>1916.13204531</v>
      </c>
      <c r="O417" s="59">
        <v>1950.7454804399999</v>
      </c>
      <c r="P417" s="59">
        <v>1970.57878463</v>
      </c>
      <c r="Q417" s="59">
        <v>1982.99375652</v>
      </c>
      <c r="R417" s="59">
        <v>1985.3310301899999</v>
      </c>
      <c r="S417" s="59">
        <v>1942.9926547</v>
      </c>
      <c r="T417" s="59">
        <v>1913.1720014699999</v>
      </c>
      <c r="U417" s="59">
        <v>1884.2357102199999</v>
      </c>
      <c r="V417" s="59">
        <v>1908.6366513999999</v>
      </c>
      <c r="W417" s="59">
        <v>1923.89218959</v>
      </c>
      <c r="X417" s="59">
        <v>1967.95989067</v>
      </c>
      <c r="Y417" s="59">
        <v>1966.28956705</v>
      </c>
    </row>
    <row r="418" spans="1:25" s="60" customFormat="1" ht="15.75" x14ac:dyDescent="0.3">
      <c r="A418" s="58" t="s">
        <v>145</v>
      </c>
      <c r="B418" s="59">
        <v>2073.1562577200002</v>
      </c>
      <c r="C418" s="59">
        <v>2108.5965230800002</v>
      </c>
      <c r="D418" s="59">
        <v>2115.0666953300001</v>
      </c>
      <c r="E418" s="59">
        <v>2116.7246820999999</v>
      </c>
      <c r="F418" s="59">
        <v>2086.5554994300001</v>
      </c>
      <c r="G418" s="59">
        <v>2042.35521924</v>
      </c>
      <c r="H418" s="59">
        <v>1986.2905159100001</v>
      </c>
      <c r="I418" s="59">
        <v>1989.0630574300001</v>
      </c>
      <c r="J418" s="59">
        <v>1942.4808407200001</v>
      </c>
      <c r="K418" s="59">
        <v>1916.4238562</v>
      </c>
      <c r="L418" s="59">
        <v>1931.79702288</v>
      </c>
      <c r="M418" s="59">
        <v>1951.1104698899999</v>
      </c>
      <c r="N418" s="59">
        <v>2002.8930398299999</v>
      </c>
      <c r="O418" s="59">
        <v>2045.42183146</v>
      </c>
      <c r="P418" s="59">
        <v>2081.6663426300001</v>
      </c>
      <c r="Q418" s="59">
        <v>2095.6235064100001</v>
      </c>
      <c r="R418" s="59">
        <v>2084.32973451</v>
      </c>
      <c r="S418" s="59">
        <v>2033.4180023700001</v>
      </c>
      <c r="T418" s="59">
        <v>1992.8826204299999</v>
      </c>
      <c r="U418" s="59">
        <v>2034.2607907399999</v>
      </c>
      <c r="V418" s="59">
        <v>2046.3897847599999</v>
      </c>
      <c r="W418" s="59">
        <v>2070.97079274</v>
      </c>
      <c r="X418" s="59">
        <v>2105.6324910000003</v>
      </c>
      <c r="Y418" s="59">
        <v>2028.8007688600001</v>
      </c>
    </row>
    <row r="419" spans="1:25" s="60" customFormat="1" ht="15.75" x14ac:dyDescent="0.3">
      <c r="A419" s="58" t="s">
        <v>146</v>
      </c>
      <c r="B419" s="59">
        <v>2142.3996711300001</v>
      </c>
      <c r="C419" s="59">
        <v>2187.2784922999999</v>
      </c>
      <c r="D419" s="59">
        <v>2180.9927500700001</v>
      </c>
      <c r="E419" s="59">
        <v>2267.7536124600001</v>
      </c>
      <c r="F419" s="59">
        <v>2101.7422795299999</v>
      </c>
      <c r="G419" s="59">
        <v>2220.90268638</v>
      </c>
      <c r="H419" s="59">
        <v>2133.6327516599999</v>
      </c>
      <c r="I419" s="59">
        <v>2092.0350552800001</v>
      </c>
      <c r="J419" s="59">
        <v>2067.6974846000003</v>
      </c>
      <c r="K419" s="59">
        <v>2047.3427855</v>
      </c>
      <c r="L419" s="59">
        <v>2047.19791753</v>
      </c>
      <c r="M419" s="59">
        <v>2117.8502511000002</v>
      </c>
      <c r="N419" s="59">
        <v>2101.8283331400003</v>
      </c>
      <c r="O419" s="59">
        <v>2128.8431314600002</v>
      </c>
      <c r="P419" s="59">
        <v>2149.5579158999999</v>
      </c>
      <c r="Q419" s="59">
        <v>2157.2389201800002</v>
      </c>
      <c r="R419" s="59">
        <v>2133.4079015100001</v>
      </c>
      <c r="S419" s="59">
        <v>2095.9479868100002</v>
      </c>
      <c r="T419" s="59">
        <v>2085.9715893000002</v>
      </c>
      <c r="U419" s="59">
        <v>2079.9540747800002</v>
      </c>
      <c r="V419" s="59">
        <v>2095.9497003400002</v>
      </c>
      <c r="W419" s="59">
        <v>2119.6833334400003</v>
      </c>
      <c r="X419" s="59">
        <v>2147.4598641299999</v>
      </c>
      <c r="Y419" s="59">
        <v>2163.8844296299999</v>
      </c>
    </row>
    <row r="420" spans="1:25" s="60" customFormat="1" ht="15.75" x14ac:dyDescent="0.3">
      <c r="A420" s="58" t="s">
        <v>147</v>
      </c>
      <c r="B420" s="59">
        <v>2105.0026330999999</v>
      </c>
      <c r="C420" s="59">
        <v>2126.46729891</v>
      </c>
      <c r="D420" s="59">
        <v>2153.3233758900001</v>
      </c>
      <c r="E420" s="59">
        <v>2140.04351262</v>
      </c>
      <c r="F420" s="59">
        <v>2113.0426289400002</v>
      </c>
      <c r="G420" s="59">
        <v>2041.9802974300001</v>
      </c>
      <c r="H420" s="59">
        <v>1966.53974698</v>
      </c>
      <c r="I420" s="59">
        <v>1948.54280887</v>
      </c>
      <c r="J420" s="59">
        <v>1917.3785210399999</v>
      </c>
      <c r="K420" s="59">
        <v>1913.2867888399999</v>
      </c>
      <c r="L420" s="59">
        <v>1924.0364309699999</v>
      </c>
      <c r="M420" s="59">
        <v>1968.5267373199999</v>
      </c>
      <c r="N420" s="59">
        <v>1990.01917314</v>
      </c>
      <c r="O420" s="59">
        <v>2013.2997498299999</v>
      </c>
      <c r="P420" s="59">
        <v>2033.8620468399999</v>
      </c>
      <c r="Q420" s="59">
        <v>2023.86540139</v>
      </c>
      <c r="R420" s="59">
        <v>2004.48609354</v>
      </c>
      <c r="S420" s="59">
        <v>1956.2102204</v>
      </c>
      <c r="T420" s="59">
        <v>1904.66748899</v>
      </c>
      <c r="U420" s="59">
        <v>1932.6526389799999</v>
      </c>
      <c r="V420" s="59">
        <v>1923.5323498999999</v>
      </c>
      <c r="W420" s="59">
        <v>1923.5184761200001</v>
      </c>
      <c r="X420" s="59">
        <v>1986.0257865199999</v>
      </c>
      <c r="Y420" s="59">
        <v>2017.9828168699999</v>
      </c>
    </row>
    <row r="421" spans="1:25" s="60" customFormat="1" ht="15.75" x14ac:dyDescent="0.3">
      <c r="A421" s="58" t="s">
        <v>148</v>
      </c>
      <c r="B421" s="59">
        <v>2083.2129492500003</v>
      </c>
      <c r="C421" s="59">
        <v>2121.6152897000002</v>
      </c>
      <c r="D421" s="59">
        <v>2132.4422107400001</v>
      </c>
      <c r="E421" s="59">
        <v>2133.78990264</v>
      </c>
      <c r="F421" s="59">
        <v>2117.1050763600001</v>
      </c>
      <c r="G421" s="59">
        <v>2069.4771966200001</v>
      </c>
      <c r="H421" s="59">
        <v>1968.5317454599999</v>
      </c>
      <c r="I421" s="59">
        <v>1931.8345202999999</v>
      </c>
      <c r="J421" s="59">
        <v>1919.4770282299999</v>
      </c>
      <c r="K421" s="59">
        <v>1928.0608965899999</v>
      </c>
      <c r="L421" s="59">
        <v>1946.68077711</v>
      </c>
      <c r="M421" s="59">
        <v>1968.85166336</v>
      </c>
      <c r="N421" s="59">
        <v>2029.02665037</v>
      </c>
      <c r="O421" s="59">
        <v>2050.9321362700002</v>
      </c>
      <c r="P421" s="59">
        <v>2064.4073824100001</v>
      </c>
      <c r="Q421" s="59">
        <v>2068.79978037</v>
      </c>
      <c r="R421" s="59">
        <v>2054.9305986100003</v>
      </c>
      <c r="S421" s="59">
        <v>2004.53865999</v>
      </c>
      <c r="T421" s="59">
        <v>1946.0265585699999</v>
      </c>
      <c r="U421" s="59">
        <v>1965.8537862599999</v>
      </c>
      <c r="V421" s="59">
        <v>1980.79780893</v>
      </c>
      <c r="W421" s="59">
        <v>2017.07711814</v>
      </c>
      <c r="X421" s="59">
        <v>2070.7426641100001</v>
      </c>
      <c r="Y421" s="59">
        <v>2089.9355414199999</v>
      </c>
    </row>
    <row r="422" spans="1:25" s="60" customFormat="1" ht="15.75" x14ac:dyDescent="0.3">
      <c r="A422" s="58" t="s">
        <v>149</v>
      </c>
      <c r="B422" s="59">
        <v>2230.9971639599999</v>
      </c>
      <c r="C422" s="59">
        <v>2271.7419753100003</v>
      </c>
      <c r="D422" s="59">
        <v>2281.28731444</v>
      </c>
      <c r="E422" s="59">
        <v>2279.4541328300002</v>
      </c>
      <c r="F422" s="59">
        <v>2239.9047208000002</v>
      </c>
      <c r="G422" s="59">
        <v>2187.7358245700002</v>
      </c>
      <c r="H422" s="59">
        <v>2112.1137724800001</v>
      </c>
      <c r="I422" s="59">
        <v>2086.2604254299999</v>
      </c>
      <c r="J422" s="59">
        <v>2053.2735264799999</v>
      </c>
      <c r="K422" s="59">
        <v>2042.8714714999999</v>
      </c>
      <c r="L422" s="59">
        <v>2044.2340437400001</v>
      </c>
      <c r="M422" s="59">
        <v>2049.3858798000001</v>
      </c>
      <c r="N422" s="59">
        <v>2081.0016808400001</v>
      </c>
      <c r="O422" s="59">
        <v>2105.72878988</v>
      </c>
      <c r="P422" s="59">
        <v>2128.64937891</v>
      </c>
      <c r="Q422" s="59">
        <v>2116.8823529199999</v>
      </c>
      <c r="R422" s="59">
        <v>2093.2687486200002</v>
      </c>
      <c r="S422" s="59">
        <v>2045.8250074800001</v>
      </c>
      <c r="T422" s="59">
        <v>2016.61532154</v>
      </c>
      <c r="U422" s="59">
        <v>2044.70836242</v>
      </c>
      <c r="V422" s="59">
        <v>2069.7480730100001</v>
      </c>
      <c r="W422" s="59">
        <v>2119.29303467</v>
      </c>
      <c r="X422" s="59">
        <v>2138.6640401700001</v>
      </c>
      <c r="Y422" s="59">
        <v>2158.5696461100001</v>
      </c>
    </row>
    <row r="423" spans="1:25" s="60" customFormat="1" ht="15.75" x14ac:dyDescent="0.3">
      <c r="A423" s="58" t="s">
        <v>150</v>
      </c>
      <c r="B423" s="59">
        <v>2087.87755827</v>
      </c>
      <c r="C423" s="59">
        <v>2139.51535057</v>
      </c>
      <c r="D423" s="59">
        <v>2148.5221347300003</v>
      </c>
      <c r="E423" s="59">
        <v>2155.1287953900001</v>
      </c>
      <c r="F423" s="59">
        <v>2132.8309712499999</v>
      </c>
      <c r="G423" s="59">
        <v>2119.31356134</v>
      </c>
      <c r="H423" s="59">
        <v>2113.5356513400002</v>
      </c>
      <c r="I423" s="59">
        <v>2116.4351228800001</v>
      </c>
      <c r="J423" s="59">
        <v>2109.6368332699999</v>
      </c>
      <c r="K423" s="59">
        <v>2019.4978666</v>
      </c>
      <c r="L423" s="59">
        <v>2002.7604361399999</v>
      </c>
      <c r="M423" s="59">
        <v>2016.7873234199999</v>
      </c>
      <c r="N423" s="59">
        <v>2048.69692631</v>
      </c>
      <c r="O423" s="59">
        <v>2063.0127830400002</v>
      </c>
      <c r="P423" s="59">
        <v>2067.6486911000002</v>
      </c>
      <c r="Q423" s="59">
        <v>2067.4523601000001</v>
      </c>
      <c r="R423" s="59">
        <v>2070.7333171</v>
      </c>
      <c r="S423" s="59">
        <v>2069.39487323</v>
      </c>
      <c r="T423" s="59">
        <v>2041.99412461</v>
      </c>
      <c r="U423" s="59">
        <v>2038.1114026299999</v>
      </c>
      <c r="V423" s="59">
        <v>2031.7880362399999</v>
      </c>
      <c r="W423" s="59">
        <v>2068.0113131799999</v>
      </c>
      <c r="X423" s="59">
        <v>2071.5711195200001</v>
      </c>
      <c r="Y423" s="59">
        <v>2118.0137845600002</v>
      </c>
    </row>
    <row r="424" spans="1:25" s="60" customFormat="1" ht="15.75" x14ac:dyDescent="0.3">
      <c r="A424" s="58" t="s">
        <v>151</v>
      </c>
      <c r="B424" s="59">
        <v>2178.4013151200002</v>
      </c>
      <c r="C424" s="59">
        <v>2209.4555879499999</v>
      </c>
      <c r="D424" s="59">
        <v>2205.0864733100002</v>
      </c>
      <c r="E424" s="59">
        <v>2208.27194022</v>
      </c>
      <c r="F424" s="59">
        <v>2220.5949615200002</v>
      </c>
      <c r="G424" s="59">
        <v>2207.1171937300001</v>
      </c>
      <c r="H424" s="59">
        <v>2199.70378884</v>
      </c>
      <c r="I424" s="59">
        <v>2212.61832611</v>
      </c>
      <c r="J424" s="59">
        <v>2152.2674943100001</v>
      </c>
      <c r="K424" s="59">
        <v>2119.0625011800003</v>
      </c>
      <c r="L424" s="59">
        <v>2085.8195433400001</v>
      </c>
      <c r="M424" s="59">
        <v>2090.3142967100002</v>
      </c>
      <c r="N424" s="59">
        <v>2105.4890648200003</v>
      </c>
      <c r="O424" s="59">
        <v>2059.8835631500001</v>
      </c>
      <c r="P424" s="59">
        <v>2173.1671161899999</v>
      </c>
      <c r="Q424" s="59">
        <v>2187.0035631199999</v>
      </c>
      <c r="R424" s="59">
        <v>2189.6082943500001</v>
      </c>
      <c r="S424" s="59">
        <v>2165.8396375699999</v>
      </c>
      <c r="T424" s="59">
        <v>2113.2960873299999</v>
      </c>
      <c r="U424" s="59">
        <v>2065.27157966</v>
      </c>
      <c r="V424" s="59">
        <v>2010.3629019800001</v>
      </c>
      <c r="W424" s="59">
        <v>2097.5400778600001</v>
      </c>
      <c r="X424" s="59">
        <v>2138.7792638199999</v>
      </c>
      <c r="Y424" s="59">
        <v>2155.3732105899999</v>
      </c>
    </row>
    <row r="425" spans="1:25" s="60" customFormat="1" ht="15.75" x14ac:dyDescent="0.3">
      <c r="A425" s="58" t="s">
        <v>152</v>
      </c>
      <c r="B425" s="59">
        <v>2217.6474329000002</v>
      </c>
      <c r="C425" s="59">
        <v>2194.4104493300001</v>
      </c>
      <c r="D425" s="59">
        <v>2203.8418643700002</v>
      </c>
      <c r="E425" s="59">
        <v>2210.2579916499999</v>
      </c>
      <c r="F425" s="59">
        <v>2183.2413027400003</v>
      </c>
      <c r="G425" s="59">
        <v>2173.0969665500002</v>
      </c>
      <c r="H425" s="59">
        <v>2133.2179456399999</v>
      </c>
      <c r="I425" s="59">
        <v>2075.1733050900002</v>
      </c>
      <c r="J425" s="59">
        <v>2037.31566729</v>
      </c>
      <c r="K425" s="59">
        <v>1996.1405175800001</v>
      </c>
      <c r="L425" s="59">
        <v>1974.8322135999999</v>
      </c>
      <c r="M425" s="59">
        <v>1997.68456324</v>
      </c>
      <c r="N425" s="59">
        <v>2018.6647575899999</v>
      </c>
      <c r="O425" s="59">
        <v>2032.94629659</v>
      </c>
      <c r="P425" s="59">
        <v>2038.02783224</v>
      </c>
      <c r="Q425" s="59">
        <v>2030.96860505</v>
      </c>
      <c r="R425" s="59">
        <v>2073.5218543599999</v>
      </c>
      <c r="S425" s="59">
        <v>2086.7930770600001</v>
      </c>
      <c r="T425" s="59">
        <v>2053.8682405499999</v>
      </c>
      <c r="U425" s="59">
        <v>2021.38650613</v>
      </c>
      <c r="V425" s="59">
        <v>2039.59136904</v>
      </c>
      <c r="W425" s="59">
        <v>2052.52333069</v>
      </c>
      <c r="X425" s="59">
        <v>2093.8256964699999</v>
      </c>
      <c r="Y425" s="59">
        <v>2120.0764424200001</v>
      </c>
    </row>
    <row r="426" spans="1:25" s="60" customFormat="1" ht="15.75" x14ac:dyDescent="0.3">
      <c r="A426" s="58" t="s">
        <v>153</v>
      </c>
      <c r="B426" s="59">
        <v>2160.15865476</v>
      </c>
      <c r="C426" s="59">
        <v>2195.0716655300002</v>
      </c>
      <c r="D426" s="59">
        <v>2204.01448385</v>
      </c>
      <c r="E426" s="59">
        <v>2203.42961143</v>
      </c>
      <c r="F426" s="59">
        <v>2182.8324669399999</v>
      </c>
      <c r="G426" s="59">
        <v>2101.4907172100002</v>
      </c>
      <c r="H426" s="59">
        <v>2049.6281729400002</v>
      </c>
      <c r="I426" s="59">
        <v>2018.39707591</v>
      </c>
      <c r="J426" s="59">
        <v>1982.93581303</v>
      </c>
      <c r="K426" s="59">
        <v>1968.19451579</v>
      </c>
      <c r="L426" s="59">
        <v>1984.62508903</v>
      </c>
      <c r="M426" s="59">
        <v>2024.9346090500001</v>
      </c>
      <c r="N426" s="59">
        <v>2054.7303551999998</v>
      </c>
      <c r="O426" s="59">
        <v>2081.8942046500001</v>
      </c>
      <c r="P426" s="59">
        <v>2093.7265141500002</v>
      </c>
      <c r="Q426" s="59">
        <v>2074.8970374</v>
      </c>
      <c r="R426" s="59">
        <v>2038.8998880300001</v>
      </c>
      <c r="S426" s="59">
        <v>1999.3720271899999</v>
      </c>
      <c r="T426" s="59">
        <v>1972.6044126499999</v>
      </c>
      <c r="U426" s="59">
        <v>1986.86639894</v>
      </c>
      <c r="V426" s="59">
        <v>1984.7590209499999</v>
      </c>
      <c r="W426" s="59">
        <v>2018.3104954</v>
      </c>
      <c r="X426" s="59">
        <v>2048.3884307000003</v>
      </c>
      <c r="Y426" s="59">
        <v>2113.6666894700002</v>
      </c>
    </row>
    <row r="427" spans="1:25" s="60" customFormat="1" ht="15.75" x14ac:dyDescent="0.3">
      <c r="A427" s="58" t="s">
        <v>154</v>
      </c>
      <c r="B427" s="59">
        <v>2176.1317778100001</v>
      </c>
      <c r="C427" s="59">
        <v>2232.7716682999999</v>
      </c>
      <c r="D427" s="59">
        <v>2241.79854467</v>
      </c>
      <c r="E427" s="59">
        <v>2236.8192461900003</v>
      </c>
      <c r="F427" s="59">
        <v>2205.26131657</v>
      </c>
      <c r="G427" s="59">
        <v>2126.33422664</v>
      </c>
      <c r="H427" s="59">
        <v>2031.56615577</v>
      </c>
      <c r="I427" s="59">
        <v>2004.86442274</v>
      </c>
      <c r="J427" s="59">
        <v>1996.2602214799999</v>
      </c>
      <c r="K427" s="59">
        <v>1983.0530857199999</v>
      </c>
      <c r="L427" s="59">
        <v>1984.03655033</v>
      </c>
      <c r="M427" s="59">
        <v>2022.1953193100001</v>
      </c>
      <c r="N427" s="59">
        <v>2059.1203024000001</v>
      </c>
      <c r="O427" s="59">
        <v>2039.6111077399999</v>
      </c>
      <c r="P427" s="59">
        <v>2048.1601945900002</v>
      </c>
      <c r="Q427" s="59">
        <v>2061.6057956499999</v>
      </c>
      <c r="R427" s="59">
        <v>2030.8970087</v>
      </c>
      <c r="S427" s="59">
        <v>1993.09070385</v>
      </c>
      <c r="T427" s="59">
        <v>1972.7841275799999</v>
      </c>
      <c r="U427" s="59">
        <v>2009.6015418899999</v>
      </c>
      <c r="V427" s="59">
        <v>2020.8347302499999</v>
      </c>
      <c r="W427" s="59">
        <v>2054.1452674900002</v>
      </c>
      <c r="X427" s="59">
        <v>2085.9575818100002</v>
      </c>
      <c r="Y427" s="59">
        <v>2120.8786426000001</v>
      </c>
    </row>
    <row r="428" spans="1:25" s="60" customFormat="1" ht="15.75" x14ac:dyDescent="0.3">
      <c r="A428" s="58" t="s">
        <v>155</v>
      </c>
      <c r="B428" s="59">
        <v>2162.6973655500001</v>
      </c>
      <c r="C428" s="59">
        <v>2133.0540190400002</v>
      </c>
      <c r="D428" s="59">
        <v>2138.0105128499999</v>
      </c>
      <c r="E428" s="59">
        <v>2143.2405654600002</v>
      </c>
      <c r="F428" s="59">
        <v>2139.4421385800001</v>
      </c>
      <c r="G428" s="59">
        <v>2119.07287322</v>
      </c>
      <c r="H428" s="59">
        <v>2059.4805566300001</v>
      </c>
      <c r="I428" s="59">
        <v>1973.05969185</v>
      </c>
      <c r="J428" s="59">
        <v>1899.40106354</v>
      </c>
      <c r="K428" s="59">
        <v>1881.33943353</v>
      </c>
      <c r="L428" s="59">
        <v>1914.98179325</v>
      </c>
      <c r="M428" s="59">
        <v>1927.9672017299999</v>
      </c>
      <c r="N428" s="59">
        <v>1976.45483732</v>
      </c>
      <c r="O428" s="59">
        <v>1985.4310524800001</v>
      </c>
      <c r="P428" s="59">
        <v>2010.4066850899999</v>
      </c>
      <c r="Q428" s="59">
        <v>2003.00073552</v>
      </c>
      <c r="R428" s="59">
        <v>1998.03857509</v>
      </c>
      <c r="S428" s="59">
        <v>1968.0704578299999</v>
      </c>
      <c r="T428" s="59">
        <v>1916.48275549</v>
      </c>
      <c r="U428" s="59">
        <v>1906.9314903899999</v>
      </c>
      <c r="V428" s="59">
        <v>1922.5889644399999</v>
      </c>
      <c r="W428" s="59">
        <v>1958.3238159499999</v>
      </c>
      <c r="X428" s="59">
        <v>1993.99562618</v>
      </c>
      <c r="Y428" s="59">
        <v>2044.4516151999999</v>
      </c>
    </row>
    <row r="429" spans="1:25" s="60" customFormat="1" ht="15.75" x14ac:dyDescent="0.3">
      <c r="A429" s="58" t="s">
        <v>156</v>
      </c>
      <c r="B429" s="59">
        <v>2032.29556164</v>
      </c>
      <c r="C429" s="59">
        <v>2033.3289255</v>
      </c>
      <c r="D429" s="59">
        <v>1978.0843674099999</v>
      </c>
      <c r="E429" s="59">
        <v>1928.82840225</v>
      </c>
      <c r="F429" s="59">
        <v>1942.6204361299999</v>
      </c>
      <c r="G429" s="59">
        <v>1969.01227576</v>
      </c>
      <c r="H429" s="59">
        <v>1981.7241296099999</v>
      </c>
      <c r="I429" s="59">
        <v>1949.57574215</v>
      </c>
      <c r="J429" s="59">
        <v>1893.0143829799999</v>
      </c>
      <c r="K429" s="59">
        <v>1882.3374040900001</v>
      </c>
      <c r="L429" s="59">
        <v>1891.9644811999999</v>
      </c>
      <c r="M429" s="59">
        <v>1902.76075208</v>
      </c>
      <c r="N429" s="59">
        <v>1901.1726551899999</v>
      </c>
      <c r="O429" s="59">
        <v>1927.54660674</v>
      </c>
      <c r="P429" s="59">
        <v>1926.40421754</v>
      </c>
      <c r="Q429" s="59">
        <v>1930.9337588399999</v>
      </c>
      <c r="R429" s="59">
        <v>1921.96021365</v>
      </c>
      <c r="S429" s="59">
        <v>1915.90537116</v>
      </c>
      <c r="T429" s="59">
        <v>1879.30618858</v>
      </c>
      <c r="U429" s="59">
        <v>1883.48943334</v>
      </c>
      <c r="V429" s="59">
        <v>1898.92073504</v>
      </c>
      <c r="W429" s="59">
        <v>1886.5313277299999</v>
      </c>
      <c r="X429" s="59">
        <v>1918.7177998499999</v>
      </c>
      <c r="Y429" s="59">
        <v>1938.11594633</v>
      </c>
    </row>
    <row r="430" spans="1:25" s="60" customFormat="1" ht="15.75" x14ac:dyDescent="0.3">
      <c r="A430" s="58" t="s">
        <v>157</v>
      </c>
      <c r="B430" s="59">
        <v>2159.8408961999999</v>
      </c>
      <c r="C430" s="59">
        <v>2170.1241906499999</v>
      </c>
      <c r="D430" s="59">
        <v>2180.9010447599999</v>
      </c>
      <c r="E430" s="59">
        <v>2177.17149681</v>
      </c>
      <c r="F430" s="59">
        <v>2167.3078127200001</v>
      </c>
      <c r="G430" s="59">
        <v>2138.47658426</v>
      </c>
      <c r="H430" s="59">
        <v>2098.2863251500003</v>
      </c>
      <c r="I430" s="59">
        <v>2052.6761361100002</v>
      </c>
      <c r="J430" s="59">
        <v>1956.76519912</v>
      </c>
      <c r="K430" s="59">
        <v>1923.5381161299999</v>
      </c>
      <c r="L430" s="59">
        <v>1963.58652121</v>
      </c>
      <c r="M430" s="59">
        <v>1984.3287022699999</v>
      </c>
      <c r="N430" s="59">
        <v>2022.73207364</v>
      </c>
      <c r="O430" s="59">
        <v>2048.49095369</v>
      </c>
      <c r="P430" s="59">
        <v>2079.2956560100001</v>
      </c>
      <c r="Q430" s="59">
        <v>2111.1543755100001</v>
      </c>
      <c r="R430" s="59">
        <v>2101.7440782399999</v>
      </c>
      <c r="S430" s="59">
        <v>2089.6769755700002</v>
      </c>
      <c r="T430" s="59">
        <v>2048.21371451</v>
      </c>
      <c r="U430" s="59">
        <v>2019.76979867</v>
      </c>
      <c r="V430" s="59">
        <v>2027.4510961199999</v>
      </c>
      <c r="W430" s="59">
        <v>2051.0564401800002</v>
      </c>
      <c r="X430" s="59">
        <v>2075.7519763700002</v>
      </c>
      <c r="Y430" s="59">
        <v>2114.80137952</v>
      </c>
    </row>
    <row r="431" spans="1:25" s="60" customFormat="1" ht="15.75" x14ac:dyDescent="0.3">
      <c r="A431" s="58" t="s">
        <v>158</v>
      </c>
      <c r="B431" s="59">
        <v>2150.9512192699999</v>
      </c>
      <c r="C431" s="59">
        <v>2163.91536077</v>
      </c>
      <c r="D431" s="59">
        <v>2151.5283626599999</v>
      </c>
      <c r="E431" s="59">
        <v>2152.67794215</v>
      </c>
      <c r="F431" s="59">
        <v>2158.8981515099999</v>
      </c>
      <c r="G431" s="59">
        <v>2157.29874389</v>
      </c>
      <c r="H431" s="59">
        <v>2162.18685026</v>
      </c>
      <c r="I431" s="59">
        <v>2090.1273914799999</v>
      </c>
      <c r="J431" s="59">
        <v>2155.1292220300002</v>
      </c>
      <c r="K431" s="59">
        <v>2093.2790745900002</v>
      </c>
      <c r="L431" s="59">
        <v>1997.6216155699999</v>
      </c>
      <c r="M431" s="59">
        <v>2025.10636847</v>
      </c>
      <c r="N431" s="59">
        <v>2062.8788154899999</v>
      </c>
      <c r="O431" s="59">
        <v>2104.9233500599998</v>
      </c>
      <c r="P431" s="59">
        <v>2121.3220032899999</v>
      </c>
      <c r="Q431" s="59">
        <v>2146.5542176500003</v>
      </c>
      <c r="R431" s="59">
        <v>2143.0882242900002</v>
      </c>
      <c r="S431" s="59">
        <v>2101.1265934399999</v>
      </c>
      <c r="T431" s="59">
        <v>2052.9914186599999</v>
      </c>
      <c r="U431" s="59">
        <v>2028.1112575</v>
      </c>
      <c r="V431" s="59">
        <v>2024.71371965</v>
      </c>
      <c r="W431" s="59">
        <v>2061.0899727000001</v>
      </c>
      <c r="X431" s="59">
        <v>2095.5068093899999</v>
      </c>
      <c r="Y431" s="59">
        <v>2131.9108284700001</v>
      </c>
    </row>
    <row r="432" spans="1:25" s="60" customFormat="1" ht="15.75" x14ac:dyDescent="0.3">
      <c r="A432" s="58" t="s">
        <v>159</v>
      </c>
      <c r="B432" s="59">
        <v>2142.4214070200001</v>
      </c>
      <c r="C432" s="59">
        <v>2175.14657089</v>
      </c>
      <c r="D432" s="59">
        <v>2178.2070005700002</v>
      </c>
      <c r="E432" s="59">
        <v>2200.7390268600002</v>
      </c>
      <c r="F432" s="59">
        <v>2197.5604384900003</v>
      </c>
      <c r="G432" s="59">
        <v>2165.3698606299999</v>
      </c>
      <c r="H432" s="59">
        <v>2118.76559292</v>
      </c>
      <c r="I432" s="59">
        <v>2063.27790065</v>
      </c>
      <c r="J432" s="59">
        <v>2036.1162992699999</v>
      </c>
      <c r="K432" s="59">
        <v>2015.17873573</v>
      </c>
      <c r="L432" s="59">
        <v>2021.9263387399999</v>
      </c>
      <c r="M432" s="59">
        <v>2066.48781706</v>
      </c>
      <c r="N432" s="59">
        <v>2104.9716080100002</v>
      </c>
      <c r="O432" s="59">
        <v>2134.44054564</v>
      </c>
      <c r="P432" s="59">
        <v>2143.6062397400001</v>
      </c>
      <c r="Q432" s="59">
        <v>2161.51834598</v>
      </c>
      <c r="R432" s="59">
        <v>2163.04321458</v>
      </c>
      <c r="S432" s="59">
        <v>2107.7598443400002</v>
      </c>
      <c r="T432" s="59">
        <v>2036.4103997499999</v>
      </c>
      <c r="U432" s="59">
        <v>2046.14321148</v>
      </c>
      <c r="V432" s="59">
        <v>2071.2649576500003</v>
      </c>
      <c r="W432" s="59">
        <v>2105.2957784700002</v>
      </c>
      <c r="X432" s="59">
        <v>2130.5994521299999</v>
      </c>
      <c r="Y432" s="59">
        <v>2165.2032729699999</v>
      </c>
    </row>
    <row r="433" spans="1:25" s="60" customFormat="1" ht="15.75" x14ac:dyDescent="0.3">
      <c r="A433" s="58" t="s">
        <v>160</v>
      </c>
      <c r="B433" s="59">
        <v>2322.1631091300005</v>
      </c>
      <c r="C433" s="59">
        <v>2347.2474870300002</v>
      </c>
      <c r="D433" s="59">
        <v>2368.4465632000001</v>
      </c>
      <c r="E433" s="59">
        <v>2381.9900482500002</v>
      </c>
      <c r="F433" s="59">
        <v>2376.4610220700001</v>
      </c>
      <c r="G433" s="59">
        <v>2346.00920378</v>
      </c>
      <c r="H433" s="59">
        <v>2288.09423161</v>
      </c>
      <c r="I433" s="59">
        <v>2235.2886905</v>
      </c>
      <c r="J433" s="59">
        <v>2205.8899870700002</v>
      </c>
      <c r="K433" s="59">
        <v>2182.7176917300003</v>
      </c>
      <c r="L433" s="59">
        <v>2179.00913657</v>
      </c>
      <c r="M433" s="59">
        <v>2196.1067195800001</v>
      </c>
      <c r="N433" s="59">
        <v>2219.4714569100001</v>
      </c>
      <c r="O433" s="59">
        <v>2246.8564201499998</v>
      </c>
      <c r="P433" s="59">
        <v>2277.8737739399999</v>
      </c>
      <c r="Q433" s="59">
        <v>2292.2641323800003</v>
      </c>
      <c r="R433" s="59">
        <v>2307.8844286600001</v>
      </c>
      <c r="S433" s="59">
        <v>2289.1146862400001</v>
      </c>
      <c r="T433" s="59">
        <v>2259.20732963</v>
      </c>
      <c r="U433" s="59">
        <v>2207.7733121599999</v>
      </c>
      <c r="V433" s="59">
        <v>2215.07489536</v>
      </c>
      <c r="W433" s="59">
        <v>2226.61423036</v>
      </c>
      <c r="X433" s="59">
        <v>2245.98968031</v>
      </c>
      <c r="Y433" s="59">
        <v>2255.30584344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.75" customHeight="1" x14ac:dyDescent="0.2">
      <c r="A437" s="56" t="s">
        <v>133</v>
      </c>
      <c r="B437" s="57">
        <v>389.62865596</v>
      </c>
      <c r="C437" s="64">
        <v>392.22155285000002</v>
      </c>
      <c r="D437" s="64">
        <v>407.11377723999999</v>
      </c>
      <c r="E437" s="64">
        <v>413.00594583999998</v>
      </c>
      <c r="F437" s="64">
        <v>413.37443094000002</v>
      </c>
      <c r="G437" s="64">
        <v>407.48517956000001</v>
      </c>
      <c r="H437" s="64">
        <v>401.51307661999999</v>
      </c>
      <c r="I437" s="64">
        <v>416.92984568999998</v>
      </c>
      <c r="J437" s="64">
        <v>418.17394681000002</v>
      </c>
      <c r="K437" s="64">
        <v>416.57010926999999</v>
      </c>
      <c r="L437" s="64">
        <v>407.66316963999998</v>
      </c>
      <c r="M437" s="64">
        <v>406.70510849999999</v>
      </c>
      <c r="N437" s="64">
        <v>402.56110497999998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400.06811019999998</v>
      </c>
      <c r="U437" s="64">
        <v>394.76722948000003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5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5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381.77579257999997</v>
      </c>
      <c r="M439" s="59">
        <v>382.84730653000003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380.79854931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5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397.34668439000001</v>
      </c>
      <c r="I440" s="59">
        <v>381.67339284000002</v>
      </c>
      <c r="J440" s="59">
        <v>367.65953636</v>
      </c>
      <c r="K440" s="59">
        <v>367.15617305000001</v>
      </c>
      <c r="L440" s="59">
        <v>370.45880498999998</v>
      </c>
      <c r="M440" s="59">
        <v>373.99748562000002</v>
      </c>
      <c r="N440" s="59">
        <v>382.02585149999999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5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5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5" s="60" customFormat="1" ht="15.7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366.45324703</v>
      </c>
      <c r="O443" s="59">
        <v>369.23254170000001</v>
      </c>
      <c r="P443" s="59">
        <v>372.61145495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</row>
    <row r="444" spans="1:25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375.25430908999999</v>
      </c>
      <c r="N444" s="59">
        <v>378.12960579999998</v>
      </c>
      <c r="O444" s="59">
        <v>379.32744396999999</v>
      </c>
      <c r="P444" s="59">
        <v>385.12880512999999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386.27073446000003</v>
      </c>
      <c r="V444" s="59">
        <v>396.98338611999998</v>
      </c>
      <c r="W444" s="59">
        <v>362.74541725</v>
      </c>
      <c r="X444" s="59">
        <v>360.59714702000002</v>
      </c>
      <c r="Y444" s="59">
        <v>359.08597127000002</v>
      </c>
    </row>
    <row r="445" spans="1:25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348.87064853999999</v>
      </c>
      <c r="V445" s="59">
        <v>364.07995921000003</v>
      </c>
      <c r="W445" s="59">
        <v>337.84641478999998</v>
      </c>
      <c r="X445" s="59">
        <v>333.29938523999999</v>
      </c>
      <c r="Y445" s="59">
        <v>331.68652126000001</v>
      </c>
    </row>
    <row r="446" spans="1:25" s="60" customFormat="1" ht="15.75" x14ac:dyDescent="0.3">
      <c r="A446" s="58" t="s">
        <v>142</v>
      </c>
      <c r="B446" s="59">
        <v>341.39865750000001</v>
      </c>
      <c r="C446" s="59">
        <v>345.98099293000001</v>
      </c>
      <c r="D446" s="59">
        <v>344.37141222000002</v>
      </c>
      <c r="E446" s="59">
        <v>351.23073651999999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5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5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" customHeight="1" x14ac:dyDescent="0.2">
      <c r="A468" s="56" t="s">
        <v>133</v>
      </c>
      <c r="B468" s="57">
        <v>389.62865596</v>
      </c>
      <c r="C468" s="64">
        <v>392.22155285000002</v>
      </c>
      <c r="D468" s="64">
        <v>407.11377723999999</v>
      </c>
      <c r="E468" s="64">
        <v>413.00594583999998</v>
      </c>
      <c r="F468" s="64">
        <v>413.37443094000002</v>
      </c>
      <c r="G468" s="64">
        <v>407.48517956000001</v>
      </c>
      <c r="H468" s="64">
        <v>401.51307661999999</v>
      </c>
      <c r="I468" s="64">
        <v>416.92984568999998</v>
      </c>
      <c r="J468" s="64">
        <v>418.17394681000002</v>
      </c>
      <c r="K468" s="64">
        <v>416.57010926999999</v>
      </c>
      <c r="L468" s="64">
        <v>407.66316963999998</v>
      </c>
      <c r="M468" s="64">
        <v>406.70510849999999</v>
      </c>
      <c r="N468" s="64">
        <v>402.56110497999998</v>
      </c>
      <c r="O468" s="64">
        <v>397.84032029000002</v>
      </c>
      <c r="P468" s="64">
        <v>397.62092630000001</v>
      </c>
      <c r="Q468" s="64">
        <v>396.91620947000001</v>
      </c>
      <c r="R468" s="64">
        <v>394.92291537</v>
      </c>
      <c r="S468" s="64">
        <v>396.11980792000003</v>
      </c>
      <c r="T468" s="64">
        <v>400.06811019999998</v>
      </c>
      <c r="U468" s="64">
        <v>394.76722948000003</v>
      </c>
      <c r="V468" s="64">
        <v>396.98133301000001</v>
      </c>
      <c r="W468" s="64">
        <v>395.48649532000002</v>
      </c>
      <c r="X468" s="64">
        <v>391.85305217000001</v>
      </c>
      <c r="Y468" s="64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381.77579257999997</v>
      </c>
      <c r="M470" s="59">
        <v>382.84730653000003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380.79854931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397.34668439000001</v>
      </c>
      <c r="I471" s="59">
        <v>381.67339284000002</v>
      </c>
      <c r="J471" s="59">
        <v>367.65953636</v>
      </c>
      <c r="K471" s="59">
        <v>367.15617305000001</v>
      </c>
      <c r="L471" s="59">
        <v>370.45880498999998</v>
      </c>
      <c r="M471" s="59">
        <v>373.99748562000002</v>
      </c>
      <c r="N471" s="59">
        <v>382.02585149999999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366.45324703</v>
      </c>
      <c r="O474" s="59">
        <v>369.23254170000001</v>
      </c>
      <c r="P474" s="59">
        <v>372.61145495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375.25430908999999</v>
      </c>
      <c r="N475" s="59">
        <v>378.12960579999998</v>
      </c>
      <c r="O475" s="59">
        <v>379.32744396999999</v>
      </c>
      <c r="P475" s="59">
        <v>385.12880512999999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386.27073446000003</v>
      </c>
      <c r="V475" s="59">
        <v>396.98338611999998</v>
      </c>
      <c r="W475" s="59">
        <v>362.74541725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348.87064853999999</v>
      </c>
      <c r="V476" s="59">
        <v>364.07995921000003</v>
      </c>
      <c r="W476" s="59">
        <v>337.84641478999998</v>
      </c>
      <c r="X476" s="59">
        <v>333.29938523999999</v>
      </c>
      <c r="Y476" s="59">
        <v>331.68652126000001</v>
      </c>
    </row>
    <row r="477" spans="1:25" s="60" customFormat="1" ht="15.75" x14ac:dyDescent="0.3">
      <c r="A477" s="58" t="s">
        <v>142</v>
      </c>
      <c r="B477" s="59">
        <v>341.39865750000001</v>
      </c>
      <c r="C477" s="59">
        <v>345.98099293000001</v>
      </c>
      <c r="D477" s="59">
        <v>344.37141222000002</v>
      </c>
      <c r="E477" s="59">
        <v>351.23073651999999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63">
        <v>9.5849369400000004</v>
      </c>
      <c r="O498" s="263"/>
      <c r="P498" s="263"/>
      <c r="Q498" s="263"/>
    </row>
    <row r="499" spans="1:17" ht="23.2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9.5849369400000004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621068.78372611315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621068.78372611315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80.25" customHeight="1" x14ac:dyDescent="0.2">
      <c r="B510" s="159" t="s">
        <v>109</v>
      </c>
      <c r="C510" s="159"/>
      <c r="D510" s="159"/>
      <c r="E510" s="159"/>
      <c r="F510" s="159"/>
      <c r="G510" s="82">
        <v>1765744.73</v>
      </c>
      <c r="H510" s="82">
        <v>1442615.09</v>
      </c>
      <c r="I510" s="82">
        <v>1841546.13</v>
      </c>
      <c r="J510" s="82">
        <v>1879310.42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3088.11</v>
      </c>
      <c r="E516" s="28">
        <v>3468.55</v>
      </c>
      <c r="F516" s="28">
        <v>3591.32</v>
      </c>
      <c r="G516" s="28">
        <v>3843.34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113</v>
      </c>
      <c r="D518" s="28">
        <v>1765744.73</v>
      </c>
      <c r="E518" s="28">
        <v>1442615.09</v>
      </c>
      <c r="F518" s="28">
        <v>1841546.13</v>
      </c>
      <c r="G518" s="28">
        <v>1879310.42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183.87</v>
      </c>
      <c r="E519" s="28">
        <v>328.65</v>
      </c>
      <c r="F519" s="28">
        <v>372.02000000000004</v>
      </c>
      <c r="G519" s="28">
        <v>842.21</v>
      </c>
    </row>
    <row r="520" spans="1:7" x14ac:dyDescent="0.2">
      <c r="D520" s="32"/>
      <c r="E520" s="32"/>
      <c r="F520" s="32"/>
      <c r="G520" s="32"/>
    </row>
    <row r="521" spans="1:7" ht="37.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0.7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21.5" customHeight="1" x14ac:dyDescent="0.2">
      <c r="A524" s="151" t="s">
        <v>116</v>
      </c>
      <c r="B524" s="151"/>
      <c r="C524" s="27" t="s">
        <v>46</v>
      </c>
      <c r="D524" s="89">
        <v>3998.29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8.25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276.66000000000003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139" priority="9">
      <formula>AND($P513&gt;=500,$P513&lt;=899,$AD513&lt;0)</formula>
    </cfRule>
    <cfRule type="expression" dxfId="138" priority="10">
      <formula>AND($AD513&lt;0,$B513&lt;&gt;$AF513)</formula>
    </cfRule>
    <cfRule type="expression" dxfId="137" priority="11">
      <formula>OR(AND($Q513&gt;=1,$Q513&lt;=3,$R513=0,$B513=$AF513,$P513&lt;500),AND($B513&lt;&gt;$AF513,$AD513&gt;0))</formula>
    </cfRule>
    <cfRule type="expression" dxfId="136" priority="12">
      <formula>$Q513=99</formula>
    </cfRule>
  </conditionalFormatting>
  <conditionalFormatting sqref="C513:E513">
    <cfRule type="expression" dxfId="135" priority="5">
      <formula>AND($P513&gt;=500,$P513&lt;=899,$AD513&lt;0)</formula>
    </cfRule>
    <cfRule type="expression" dxfId="134" priority="6">
      <formula>AND($AD513&lt;0,$B513&lt;&gt;$AF513)</formula>
    </cfRule>
    <cfRule type="expression" dxfId="133" priority="7">
      <formula>OR(AND($Q513&gt;=1,$Q513&lt;=3,$R513=0,$B513=$AF513,$P513&lt;500),AND($B513&lt;&gt;$AF513,$AD513&gt;0))</formula>
    </cfRule>
    <cfRule type="expression" dxfId="132" priority="8">
      <formula>$Q513=99</formula>
    </cfRule>
  </conditionalFormatting>
  <conditionalFormatting sqref="B514:E514">
    <cfRule type="expression" dxfId="131" priority="1">
      <formula>AND($P514&gt;=500,$P514&lt;=899,$AD514&lt;0)</formula>
    </cfRule>
    <cfRule type="expression" dxfId="130" priority="2">
      <formula>AND($AD514&lt;0,$B514&lt;&gt;$AF514)</formula>
    </cfRule>
    <cfRule type="expression" dxfId="129" priority="3">
      <formula>OR(AND($Q514&gt;=1,$Q514&lt;=3,$R514=0,$B514=$AF514,$P514&lt;500),AND($B514&lt;&gt;$AF514,$AD514&gt;0))</formula>
    </cfRule>
    <cfRule type="expression" dxfId="128" priority="4">
      <formula>$Q514=99</formula>
    </cfRule>
  </conditionalFormatting>
  <conditionalFormatting sqref="B515:D515">
    <cfRule type="expression" dxfId="127" priority="13">
      <formula>AND($P515&gt;=500,$P515&lt;=899,$AD515&lt;0)</formula>
    </cfRule>
    <cfRule type="expression" dxfId="126" priority="14">
      <formula>AND($AD515&lt;0,#REF!&lt;&gt;$AF515)</formula>
    </cfRule>
    <cfRule type="expression" dxfId="125" priority="15">
      <formula>OR(AND($Q515&gt;=1,$Q515&lt;=3,$R515=0,#REF!=$AF515,$P515&lt;500),AND(#REF!&lt;&gt;$AF515,$AD515&gt;0))</formula>
    </cfRule>
    <cfRule type="expression" dxfId="124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35901-86EE-49B3-9AA5-80C2FC8F1158}">
  <sheetPr>
    <tabColor rgb="FFFFFFCC"/>
  </sheetPr>
  <dimension ref="A1:G55"/>
  <sheetViews>
    <sheetView tabSelected="1" topLeftCell="A13" zoomScale="85" zoomScaleNormal="85" workbookViewId="0">
      <selection activeCell="S34" sqref="S3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2" t="s">
        <v>0</v>
      </c>
      <c r="B1" s="142"/>
      <c r="C1" s="142"/>
      <c r="D1" s="142"/>
      <c r="E1" s="142"/>
      <c r="F1" s="1"/>
      <c r="G1" s="2"/>
    </row>
    <row r="2" spans="1:7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4" t="s">
        <v>1</v>
      </c>
      <c r="B5" s="144"/>
      <c r="C5" s="144"/>
      <c r="D5" s="144"/>
      <c r="E5" s="144"/>
      <c r="F5" s="144"/>
      <c r="G5" s="9"/>
    </row>
    <row r="6" spans="1:7" x14ac:dyDescent="0.3">
      <c r="A6" s="145" t="s">
        <v>2</v>
      </c>
      <c r="B6" s="145"/>
      <c r="C6" s="145"/>
      <c r="D6" s="145"/>
      <c r="E6" s="145"/>
      <c r="F6" s="145"/>
      <c r="G6" s="9"/>
    </row>
    <row r="7" spans="1:7" x14ac:dyDescent="0.3">
      <c r="A7" s="145" t="s">
        <v>3</v>
      </c>
      <c r="B7" s="145"/>
      <c r="C7" s="145"/>
      <c r="D7" s="145"/>
      <c r="E7" s="145"/>
      <c r="F7" s="14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0"/>
      <c r="B10" s="141" t="s">
        <v>5</v>
      </c>
      <c r="C10" s="141"/>
      <c r="D10" s="141"/>
      <c r="E10" s="141"/>
    </row>
    <row r="11" spans="1:7" x14ac:dyDescent="0.3">
      <c r="A11" s="14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5139.9924820200004</v>
      </c>
      <c r="C13" s="16">
        <v>5520.43248202</v>
      </c>
      <c r="D13" s="16">
        <v>5643.2024820200004</v>
      </c>
      <c r="E13" s="16">
        <v>5895.2224820200008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2051.8824820200002</v>
      </c>
      <c r="C15" s="19">
        <v>2051.8824820200002</v>
      </c>
      <c r="D15" s="19">
        <v>2051.8824820200002</v>
      </c>
      <c r="E15" s="19">
        <v>2051.8824820200002</v>
      </c>
    </row>
    <row r="16" spans="1:7" x14ac:dyDescent="0.3">
      <c r="A16" s="20"/>
    </row>
    <row r="17" spans="1:6" ht="38.25" x14ac:dyDescent="0.3">
      <c r="A17" s="21" t="s">
        <v>13</v>
      </c>
      <c r="B17" s="22">
        <v>1770.64493257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1770.64493257</v>
      </c>
    </row>
    <row r="20" spans="1:6" x14ac:dyDescent="0.3">
      <c r="A20" s="20" t="s">
        <v>16</v>
      </c>
      <c r="B20" s="22">
        <v>621060.89943342772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88.956000000000003</v>
      </c>
    </row>
    <row r="23" spans="1:6" x14ac:dyDescent="0.3">
      <c r="A23" s="20" t="s">
        <v>19</v>
      </c>
      <c r="B23" s="137">
        <v>88.954999999999998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88.954999999999998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58257.966</v>
      </c>
    </row>
    <row r="33" spans="1:7" ht="25.5" x14ac:dyDescent="0.3">
      <c r="A33" s="20" t="s">
        <v>29</v>
      </c>
      <c r="B33" s="22">
        <v>58257.966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58257.966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4.5775494500000002</v>
      </c>
      <c r="E52" s="29"/>
      <c r="F52" s="29"/>
      <c r="G52" s="29"/>
    </row>
    <row r="54" spans="1:7" s="17" customFormat="1" ht="12.75" x14ac:dyDescent="0.2">
      <c r="A54" s="133" t="s">
        <v>48</v>
      </c>
      <c r="B54" s="133"/>
      <c r="C54" s="27" t="s">
        <v>46</v>
      </c>
      <c r="D54" s="129">
        <v>276.66000000000003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16382-99F0-4D4C-AA2A-2B031E2BA9AC}">
  <sheetPr>
    <tabColor rgb="FFFFFFCC"/>
  </sheetPr>
  <dimension ref="A1:G43"/>
  <sheetViews>
    <sheetView zoomScale="85" zoomScaleNormal="85" workbookViewId="0">
      <selection activeCell="AD28" sqref="AD28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8" t="s">
        <v>0</v>
      </c>
      <c r="B1" s="148"/>
      <c r="C1" s="148"/>
      <c r="D1" s="148"/>
      <c r="E1" s="148"/>
      <c r="F1" s="148"/>
      <c r="G1" s="148"/>
    </row>
    <row r="2" spans="1:7" ht="11.25" customHeight="1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33"/>
      <c r="C3" s="34" t="s">
        <v>132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9" t="s">
        <v>49</v>
      </c>
      <c r="B5" s="149"/>
      <c r="C5" s="149"/>
      <c r="D5" s="149"/>
      <c r="E5" s="149"/>
      <c r="F5" s="149"/>
      <c r="G5" s="149"/>
    </row>
    <row r="6" spans="1:7" ht="20.25" customHeight="1" x14ac:dyDescent="0.3">
      <c r="A6" s="150" t="s">
        <v>50</v>
      </c>
      <c r="B6" s="150"/>
      <c r="C6" s="150"/>
      <c r="D6" s="150"/>
      <c r="E6" s="150"/>
      <c r="F6" s="150"/>
      <c r="G6" s="150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1" t="s">
        <v>5</v>
      </c>
      <c r="C9" s="141"/>
      <c r="D9" s="141"/>
      <c r="E9" s="141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4" t="s">
        <v>10</v>
      </c>
      <c r="B11" s="135"/>
      <c r="C11" s="135"/>
      <c r="D11" s="135"/>
      <c r="E11" s="136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5185.1201825000007</v>
      </c>
      <c r="C13" s="43">
        <v>5565.5601825000003</v>
      </c>
      <c r="D13" s="43">
        <v>5688.3301824999999</v>
      </c>
      <c r="E13" s="43">
        <v>5940.3501825000003</v>
      </c>
    </row>
    <row r="14" spans="1:7" x14ac:dyDescent="0.3">
      <c r="A14" s="15" t="s">
        <v>55</v>
      </c>
      <c r="B14" s="43">
        <v>6078.2377687000007</v>
      </c>
      <c r="C14" s="43">
        <v>6458.6777687000003</v>
      </c>
      <c r="D14" s="43">
        <v>6581.4477686999999</v>
      </c>
      <c r="E14" s="43">
        <v>6833.4677687000003</v>
      </c>
    </row>
    <row r="15" spans="1:7" x14ac:dyDescent="0.3">
      <c r="A15" s="15" t="s">
        <v>56</v>
      </c>
      <c r="B15" s="43">
        <v>7162.2899382100004</v>
      </c>
      <c r="C15" s="43">
        <v>7542.7299382100009</v>
      </c>
      <c r="D15" s="43">
        <v>7665.4999382100004</v>
      </c>
      <c r="E15" s="43">
        <v>7917.51993821</v>
      </c>
    </row>
    <row r="16" spans="1:7" s="17" customFormat="1" ht="28.5" customHeight="1" x14ac:dyDescent="0.2">
      <c r="A16" s="134" t="s">
        <v>57</v>
      </c>
      <c r="B16" s="135"/>
      <c r="C16" s="135"/>
      <c r="D16" s="135"/>
      <c r="E16" s="136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2097.0101825000002</v>
      </c>
      <c r="C18" s="19">
        <v>2097.0101825000002</v>
      </c>
      <c r="D18" s="19">
        <v>2097.0101825000002</v>
      </c>
      <c r="E18" s="19">
        <v>2097.0101825000002</v>
      </c>
      <c r="F18" s="44"/>
    </row>
    <row r="19" spans="1:6" s="17" customFormat="1" ht="16.5" customHeight="1" x14ac:dyDescent="0.2">
      <c r="A19" s="18" t="s">
        <v>55</v>
      </c>
      <c r="B19" s="19">
        <v>2990.1277687000002</v>
      </c>
      <c r="C19" s="19">
        <v>2990.1277687000002</v>
      </c>
      <c r="D19" s="19">
        <v>2990.1277687000002</v>
      </c>
      <c r="E19" s="19">
        <v>2990.1277687000002</v>
      </c>
      <c r="F19" s="44"/>
    </row>
    <row r="20" spans="1:6" s="17" customFormat="1" ht="16.5" customHeight="1" x14ac:dyDescent="0.2">
      <c r="A20" s="18" t="s">
        <v>56</v>
      </c>
      <c r="B20" s="19">
        <v>4074.1799382100003</v>
      </c>
      <c r="C20" s="19">
        <v>4074.1799382100003</v>
      </c>
      <c r="D20" s="19">
        <v>4074.1799382100003</v>
      </c>
      <c r="E20" s="19">
        <v>4074.1799382100003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1" t="s">
        <v>5</v>
      </c>
      <c r="C24" s="141"/>
      <c r="D24" s="141"/>
      <c r="E24" s="141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4" t="s">
        <v>10</v>
      </c>
      <c r="B26" s="135"/>
      <c r="C26" s="135"/>
      <c r="D26" s="135"/>
      <c r="E26" s="136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5185.1201825000007</v>
      </c>
      <c r="C28" s="43">
        <v>5565.5601825000003</v>
      </c>
      <c r="D28" s="43">
        <v>5688.3301824999999</v>
      </c>
      <c r="E28" s="43">
        <v>5940.3501825000003</v>
      </c>
    </row>
    <row r="29" spans="1:6" x14ac:dyDescent="0.3">
      <c r="A29" s="15" t="s">
        <v>60</v>
      </c>
      <c r="B29" s="43">
        <v>6558.4370527000001</v>
      </c>
      <c r="C29" s="43">
        <v>6938.8770526999997</v>
      </c>
      <c r="D29" s="43">
        <v>7061.6470527000001</v>
      </c>
      <c r="E29" s="43">
        <v>7313.6670527000006</v>
      </c>
    </row>
    <row r="30" spans="1:6" s="17" customFormat="1" ht="28.5" customHeight="1" x14ac:dyDescent="0.2">
      <c r="A30" s="134" t="s">
        <v>57</v>
      </c>
      <c r="B30" s="135"/>
      <c r="C30" s="135"/>
      <c r="D30" s="135"/>
      <c r="E30" s="136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2097.0101825000002</v>
      </c>
      <c r="C32" s="19">
        <v>2097.0101825000002</v>
      </c>
      <c r="D32" s="19">
        <v>2097.0101825000002</v>
      </c>
      <c r="E32" s="19">
        <v>2097.0101825000002</v>
      </c>
    </row>
    <row r="33" spans="1:7" s="17" customFormat="1" ht="17.25" customHeight="1" x14ac:dyDescent="0.2">
      <c r="A33" s="18" t="s">
        <v>60</v>
      </c>
      <c r="B33" s="19">
        <v>3470.3270527</v>
      </c>
      <c r="C33" s="19">
        <v>3470.3270527</v>
      </c>
      <c r="D33" s="19">
        <v>3470.3270527</v>
      </c>
      <c r="E33" s="19">
        <v>3470.3270527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8" t="s">
        <v>61</v>
      </c>
      <c r="B37" s="139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0" t="s">
        <v>44</v>
      </c>
      <c r="B38" s="130"/>
      <c r="C38" s="130"/>
      <c r="D38" s="130"/>
      <c r="E38" s="130"/>
      <c r="F38" s="130"/>
      <c r="G38" s="130"/>
    </row>
    <row r="39" spans="1:7" x14ac:dyDescent="0.3">
      <c r="A39" s="130" t="s">
        <v>45</v>
      </c>
      <c r="B39" s="130"/>
      <c r="C39" s="27" t="s">
        <v>46</v>
      </c>
      <c r="D39" s="28">
        <v>3088.11</v>
      </c>
      <c r="E39" s="28">
        <v>3468.55</v>
      </c>
      <c r="F39" s="28">
        <v>3591.32</v>
      </c>
      <c r="G39" s="28">
        <v>3843.34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1" t="s">
        <v>47</v>
      </c>
      <c r="B41" s="132"/>
      <c r="C41" s="30" t="s">
        <v>46</v>
      </c>
      <c r="D41" s="31">
        <v>4.5775494500000002</v>
      </c>
      <c r="E41" s="29"/>
      <c r="F41" s="29"/>
      <c r="G41" s="29"/>
    </row>
    <row r="43" spans="1:7" s="17" customFormat="1" ht="34.5" customHeight="1" x14ac:dyDescent="0.2">
      <c r="A43" s="146" t="s">
        <v>48</v>
      </c>
      <c r="B43" s="147"/>
      <c r="C43" s="27" t="s">
        <v>46</v>
      </c>
      <c r="D43" s="47">
        <v>276.66000000000003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E661A-E12D-48F2-8BCB-CDE4EA2158AA}">
  <sheetPr>
    <tabColor rgb="FFFFFFCC"/>
  </sheetPr>
  <dimension ref="A1:AB397"/>
  <sheetViews>
    <sheetView topLeftCell="A340" zoomScale="85" zoomScaleNormal="85" workbookViewId="0">
      <selection activeCell="AG314" sqref="AG314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6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62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8" t="s">
        <v>132</v>
      </c>
      <c r="K3" s="189"/>
      <c r="L3" s="189"/>
      <c r="M3" s="190"/>
      <c r="N3" s="191"/>
      <c r="O3" s="191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8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65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133</v>
      </c>
      <c r="B14" s="57">
        <v>5152.3276372300006</v>
      </c>
      <c r="C14" s="57">
        <v>5163.1978681800001</v>
      </c>
      <c r="D14" s="57">
        <v>5229.2215204000004</v>
      </c>
      <c r="E14" s="57">
        <v>5254.3410493700003</v>
      </c>
      <c r="F14" s="57">
        <v>5255.3356941300008</v>
      </c>
      <c r="G14" s="57">
        <v>5228.3350961900005</v>
      </c>
      <c r="H14" s="57">
        <v>5201.0231603500006</v>
      </c>
      <c r="I14" s="57">
        <v>5276.9539459500002</v>
      </c>
      <c r="J14" s="57">
        <v>5281.8132710400005</v>
      </c>
      <c r="K14" s="57">
        <v>5274.4179205199998</v>
      </c>
      <c r="L14" s="57">
        <v>5234.2790603700005</v>
      </c>
      <c r="M14" s="57">
        <v>5225.2631332700003</v>
      </c>
      <c r="N14" s="57">
        <v>5224.9576883400005</v>
      </c>
      <c r="O14" s="57">
        <v>5185.6247548800002</v>
      </c>
      <c r="P14" s="57">
        <v>5184.0633236200001</v>
      </c>
      <c r="Q14" s="57">
        <v>5182.2537491200001</v>
      </c>
      <c r="R14" s="57">
        <v>5174.9061410600007</v>
      </c>
      <c r="S14" s="57">
        <v>5182.4269256799998</v>
      </c>
      <c r="T14" s="57">
        <v>5197.4028557400006</v>
      </c>
      <c r="U14" s="57">
        <v>5174.9274163200007</v>
      </c>
      <c r="V14" s="57">
        <v>5184.7102005400002</v>
      </c>
      <c r="W14" s="57">
        <v>5176.5635791300001</v>
      </c>
      <c r="X14" s="57">
        <v>5159.6035694800003</v>
      </c>
      <c r="Y14" s="57">
        <v>5145.9025272899999</v>
      </c>
    </row>
    <row r="15" spans="1:25" s="60" customFormat="1" ht="15.75" x14ac:dyDescent="0.3">
      <c r="A15" s="58" t="s">
        <v>134</v>
      </c>
      <c r="B15" s="59">
        <v>5189.4384479300006</v>
      </c>
      <c r="C15" s="59">
        <v>5173.7417794500006</v>
      </c>
      <c r="D15" s="59">
        <v>5175.1107826900006</v>
      </c>
      <c r="E15" s="59">
        <v>5187.0160430200003</v>
      </c>
      <c r="F15" s="59">
        <v>5178.6799690200005</v>
      </c>
      <c r="G15" s="59">
        <v>5193.6281282100008</v>
      </c>
      <c r="H15" s="59">
        <v>5234.3592094800006</v>
      </c>
      <c r="I15" s="59">
        <v>5196.8382111500005</v>
      </c>
      <c r="J15" s="59">
        <v>5166.7669292300006</v>
      </c>
      <c r="K15" s="59">
        <v>5184.5683593200001</v>
      </c>
      <c r="L15" s="59">
        <v>5172.84993063</v>
      </c>
      <c r="M15" s="59">
        <v>5165.9618589199999</v>
      </c>
      <c r="N15" s="59">
        <v>5103.0538639900005</v>
      </c>
      <c r="O15" s="59">
        <v>5188.48495043</v>
      </c>
      <c r="P15" s="59">
        <v>5244.0685185600005</v>
      </c>
      <c r="Q15" s="59">
        <v>5230.6791078599999</v>
      </c>
      <c r="R15" s="59">
        <v>5204.4327541900002</v>
      </c>
      <c r="S15" s="59">
        <v>5130.31861596</v>
      </c>
      <c r="T15" s="59">
        <v>5123.5912139600005</v>
      </c>
      <c r="U15" s="59">
        <v>5180.1459442200003</v>
      </c>
      <c r="V15" s="59">
        <v>5200.0087229300007</v>
      </c>
      <c r="W15" s="59">
        <v>5205.1184106000001</v>
      </c>
      <c r="X15" s="59">
        <v>5236.4246646800002</v>
      </c>
      <c r="Y15" s="59">
        <v>5217.6049789099998</v>
      </c>
    </row>
    <row r="16" spans="1:25" s="60" customFormat="1" ht="15.75" x14ac:dyDescent="0.3">
      <c r="A16" s="58" t="s">
        <v>135</v>
      </c>
      <c r="B16" s="59">
        <v>5104.0649692500001</v>
      </c>
      <c r="C16" s="59">
        <v>5146.8860979900001</v>
      </c>
      <c r="D16" s="59">
        <v>5154.0313739700005</v>
      </c>
      <c r="E16" s="59">
        <v>5148.0033159700006</v>
      </c>
      <c r="F16" s="59">
        <v>5154.2742530400001</v>
      </c>
      <c r="G16" s="59">
        <v>5133.8709824900006</v>
      </c>
      <c r="H16" s="59">
        <v>5109.4977148899998</v>
      </c>
      <c r="I16" s="59">
        <v>5106.3676548900003</v>
      </c>
      <c r="J16" s="59">
        <v>5105.7625447</v>
      </c>
      <c r="K16" s="59">
        <v>5115.1674358</v>
      </c>
      <c r="L16" s="59">
        <v>5113.1790869100005</v>
      </c>
      <c r="M16" s="59">
        <v>5117.0463850900005</v>
      </c>
      <c r="N16" s="59">
        <v>5113.0316674400001</v>
      </c>
      <c r="O16" s="59">
        <v>5107.6764908599998</v>
      </c>
      <c r="P16" s="59">
        <v>5103.9936746200001</v>
      </c>
      <c r="Q16" s="59">
        <v>5096.2129034400004</v>
      </c>
      <c r="R16" s="59">
        <v>5089.0992803500003</v>
      </c>
      <c r="S16" s="59">
        <v>5111.3945618200005</v>
      </c>
      <c r="T16" s="59">
        <v>5106.4389923200006</v>
      </c>
      <c r="U16" s="59">
        <v>5116.2616119300001</v>
      </c>
      <c r="V16" s="59">
        <v>5112.9172853800001</v>
      </c>
      <c r="W16" s="59">
        <v>5103.3272437699998</v>
      </c>
      <c r="X16" s="59">
        <v>5094.6065176900001</v>
      </c>
      <c r="Y16" s="59">
        <v>5103.2742991900004</v>
      </c>
    </row>
    <row r="17" spans="1:25" s="60" customFormat="1" ht="15.75" x14ac:dyDescent="0.3">
      <c r="A17" s="58" t="s">
        <v>136</v>
      </c>
      <c r="B17" s="59">
        <v>5262.2075050200001</v>
      </c>
      <c r="C17" s="59">
        <v>5283.20419322</v>
      </c>
      <c r="D17" s="59">
        <v>5284.8233026899998</v>
      </c>
      <c r="E17" s="59">
        <v>5276.7281152000005</v>
      </c>
      <c r="F17" s="59">
        <v>5273.3928754500002</v>
      </c>
      <c r="G17" s="59">
        <v>5245.7669675900006</v>
      </c>
      <c r="H17" s="59">
        <v>5186.5057630000001</v>
      </c>
      <c r="I17" s="59">
        <v>5116.21874665</v>
      </c>
      <c r="J17" s="59">
        <v>5055.2225349300006</v>
      </c>
      <c r="K17" s="59">
        <v>5053.7714869900001</v>
      </c>
      <c r="L17" s="59">
        <v>5068.0718262500004</v>
      </c>
      <c r="M17" s="59">
        <v>5082.8232838600006</v>
      </c>
      <c r="N17" s="59">
        <v>5118.7254090599999</v>
      </c>
      <c r="O17" s="59">
        <v>5136.5407541500008</v>
      </c>
      <c r="P17" s="59">
        <v>5156.4037413800006</v>
      </c>
      <c r="Q17" s="59">
        <v>5163.7853015100009</v>
      </c>
      <c r="R17" s="59">
        <v>5141.0931299399999</v>
      </c>
      <c r="S17" s="59">
        <v>5095.5961346600006</v>
      </c>
      <c r="T17" s="59">
        <v>5113.7987722400003</v>
      </c>
      <c r="U17" s="59">
        <v>5119.6013075500005</v>
      </c>
      <c r="V17" s="59">
        <v>5127.4067525200007</v>
      </c>
      <c r="W17" s="59">
        <v>5161.8051398500002</v>
      </c>
      <c r="X17" s="59">
        <v>5179.1335251</v>
      </c>
      <c r="Y17" s="59">
        <v>5198.0978873000004</v>
      </c>
    </row>
    <row r="18" spans="1:25" s="60" customFormat="1" ht="15.75" x14ac:dyDescent="0.3">
      <c r="A18" s="58" t="s">
        <v>137</v>
      </c>
      <c r="B18" s="59">
        <v>5120.4978174799999</v>
      </c>
      <c r="C18" s="59">
        <v>5158.9233402200007</v>
      </c>
      <c r="D18" s="59">
        <v>5157.2393808300003</v>
      </c>
      <c r="E18" s="59">
        <v>5137.0132795900008</v>
      </c>
      <c r="F18" s="59">
        <v>5130.3737556200003</v>
      </c>
      <c r="G18" s="59">
        <v>5122.9703273200003</v>
      </c>
      <c r="H18" s="59">
        <v>5089.2423538900002</v>
      </c>
      <c r="I18" s="59">
        <v>5024.9920654800007</v>
      </c>
      <c r="J18" s="59">
        <v>4970.6383714800004</v>
      </c>
      <c r="K18" s="59">
        <v>4943.4597909700005</v>
      </c>
      <c r="L18" s="59">
        <v>4942.4023148800006</v>
      </c>
      <c r="M18" s="59">
        <v>4973.2230868700008</v>
      </c>
      <c r="N18" s="59">
        <v>5013.9617176500005</v>
      </c>
      <c r="O18" s="59">
        <v>5033.4484834499999</v>
      </c>
      <c r="P18" s="59">
        <v>5087.8237952400004</v>
      </c>
      <c r="Q18" s="59">
        <v>5101.4688354999998</v>
      </c>
      <c r="R18" s="59">
        <v>5082.0218655900007</v>
      </c>
      <c r="S18" s="59">
        <v>5020.5892724900004</v>
      </c>
      <c r="T18" s="59">
        <v>4964.7317434200004</v>
      </c>
      <c r="U18" s="59">
        <v>4985.6816918500008</v>
      </c>
      <c r="V18" s="59">
        <v>5000.2404170400005</v>
      </c>
      <c r="W18" s="59">
        <v>5031.6508089600002</v>
      </c>
      <c r="X18" s="59">
        <v>5055.1695645600003</v>
      </c>
      <c r="Y18" s="59">
        <v>5079.1605520000003</v>
      </c>
    </row>
    <row r="19" spans="1:25" s="60" customFormat="1" ht="15.75" x14ac:dyDescent="0.3">
      <c r="A19" s="58" t="s">
        <v>138</v>
      </c>
      <c r="B19" s="59">
        <v>5117.0710732799998</v>
      </c>
      <c r="C19" s="59">
        <v>5155.7553810900008</v>
      </c>
      <c r="D19" s="59">
        <v>5155.2741038700005</v>
      </c>
      <c r="E19" s="59">
        <v>5139.8731885200004</v>
      </c>
      <c r="F19" s="59">
        <v>5158.03021618</v>
      </c>
      <c r="G19" s="59">
        <v>5099.4262175800004</v>
      </c>
      <c r="H19" s="59">
        <v>5059.3432000900002</v>
      </c>
      <c r="I19" s="59">
        <v>5022.95582827</v>
      </c>
      <c r="J19" s="59">
        <v>5006.3389484600002</v>
      </c>
      <c r="K19" s="59">
        <v>5018.5963364500003</v>
      </c>
      <c r="L19" s="59">
        <v>5017.9013389900001</v>
      </c>
      <c r="M19" s="59">
        <v>5035.5622728300004</v>
      </c>
      <c r="N19" s="59">
        <v>5054.3962234000001</v>
      </c>
      <c r="O19" s="59">
        <v>5058.3440929200005</v>
      </c>
      <c r="P19" s="59">
        <v>5059.2753139300003</v>
      </c>
      <c r="Q19" s="59">
        <v>5053.1037982200005</v>
      </c>
      <c r="R19" s="59">
        <v>5077.4967496700001</v>
      </c>
      <c r="S19" s="59">
        <v>5012.1513605400005</v>
      </c>
      <c r="T19" s="59">
        <v>5020.2313637400002</v>
      </c>
      <c r="U19" s="59">
        <v>5031.8116079200008</v>
      </c>
      <c r="V19" s="59">
        <v>5036.3612561700002</v>
      </c>
      <c r="W19" s="59">
        <v>5021.4974394500005</v>
      </c>
      <c r="X19" s="59">
        <v>5057.4763842000002</v>
      </c>
      <c r="Y19" s="59">
        <v>5082.0027115500006</v>
      </c>
    </row>
    <row r="20" spans="1:25" s="60" customFormat="1" ht="15.75" x14ac:dyDescent="0.3">
      <c r="A20" s="58" t="s">
        <v>139</v>
      </c>
      <c r="B20" s="59">
        <v>5088.0969828300003</v>
      </c>
      <c r="C20" s="59">
        <v>5125.7608909700002</v>
      </c>
      <c r="D20" s="59">
        <v>5123.4004454700007</v>
      </c>
      <c r="E20" s="59">
        <v>5118.5557529800008</v>
      </c>
      <c r="F20" s="59">
        <v>5121.2256053800002</v>
      </c>
      <c r="G20" s="59">
        <v>5134.4787289300002</v>
      </c>
      <c r="H20" s="59">
        <v>5089.9575059600002</v>
      </c>
      <c r="I20" s="59">
        <v>5051.2034260100008</v>
      </c>
      <c r="J20" s="59">
        <v>5006.6129260800008</v>
      </c>
      <c r="K20" s="59">
        <v>5005.0810000300007</v>
      </c>
      <c r="L20" s="59">
        <v>5003.01882639</v>
      </c>
      <c r="M20" s="59">
        <v>5033.4730225100002</v>
      </c>
      <c r="N20" s="59">
        <v>5044.8030245400005</v>
      </c>
      <c r="O20" s="59">
        <v>5058.3332503000001</v>
      </c>
      <c r="P20" s="59">
        <v>5073.2080285900001</v>
      </c>
      <c r="Q20" s="59">
        <v>5085.99055219</v>
      </c>
      <c r="R20" s="59">
        <v>5085.3189469900008</v>
      </c>
      <c r="S20" s="59">
        <v>5034.9657145199999</v>
      </c>
      <c r="T20" s="59">
        <v>4986.2908216400001</v>
      </c>
      <c r="U20" s="59">
        <v>5025.3019426999999</v>
      </c>
      <c r="V20" s="59">
        <v>5028.64849417</v>
      </c>
      <c r="W20" s="59">
        <v>5017.8399835500004</v>
      </c>
      <c r="X20" s="59">
        <v>5065.33453087</v>
      </c>
      <c r="Y20" s="59">
        <v>5085.8252384300004</v>
      </c>
    </row>
    <row r="21" spans="1:25" s="60" customFormat="1" ht="15.75" x14ac:dyDescent="0.3">
      <c r="A21" s="58" t="s">
        <v>140</v>
      </c>
      <c r="B21" s="59">
        <v>5036.73921427</v>
      </c>
      <c r="C21" s="59">
        <v>5079.6642735900004</v>
      </c>
      <c r="D21" s="59">
        <v>5099.8752247400007</v>
      </c>
      <c r="E21" s="59">
        <v>5117.1584153100002</v>
      </c>
      <c r="F21" s="59">
        <v>5107.1203148900004</v>
      </c>
      <c r="G21" s="59">
        <v>5100.9464868200002</v>
      </c>
      <c r="H21" s="59">
        <v>5034.11272302</v>
      </c>
      <c r="I21" s="59">
        <v>5027.4658553200006</v>
      </c>
      <c r="J21" s="59">
        <v>5013.3267394200002</v>
      </c>
      <c r="K21" s="59">
        <v>5024.3500375399999</v>
      </c>
      <c r="L21" s="59">
        <v>5057.3855188300004</v>
      </c>
      <c r="M21" s="59">
        <v>5093.6262776200001</v>
      </c>
      <c r="N21" s="59">
        <v>5108.1631539600003</v>
      </c>
      <c r="O21" s="59">
        <v>5131.1352014900003</v>
      </c>
      <c r="P21" s="59">
        <v>5110.2515196100003</v>
      </c>
      <c r="Q21" s="59">
        <v>5102.9606222500006</v>
      </c>
      <c r="R21" s="59">
        <v>5101.0905628600003</v>
      </c>
      <c r="S21" s="59">
        <v>5109.3523624999998</v>
      </c>
      <c r="T21" s="59">
        <v>5110.0948848200005</v>
      </c>
      <c r="U21" s="59">
        <v>5149.6286877800003</v>
      </c>
      <c r="V21" s="59">
        <v>5172.4007186800009</v>
      </c>
      <c r="W21" s="59">
        <v>5037.0740691400006</v>
      </c>
      <c r="X21" s="59">
        <v>5022.8872697300003</v>
      </c>
      <c r="Y21" s="59">
        <v>5015.5562734499999</v>
      </c>
    </row>
    <row r="22" spans="1:25" s="60" customFormat="1" ht="15.75" x14ac:dyDescent="0.3">
      <c r="A22" s="58" t="s">
        <v>141</v>
      </c>
      <c r="B22" s="59">
        <v>4931.8155703100001</v>
      </c>
      <c r="C22" s="59">
        <v>4858.7919929400005</v>
      </c>
      <c r="D22" s="59">
        <v>4887.5423373700005</v>
      </c>
      <c r="E22" s="59">
        <v>4901.5460349100003</v>
      </c>
      <c r="F22" s="59">
        <v>4900.18830471</v>
      </c>
      <c r="G22" s="59">
        <v>4861.9280760400006</v>
      </c>
      <c r="H22" s="59">
        <v>4838.2046894200002</v>
      </c>
      <c r="I22" s="59">
        <v>4881.3208194500003</v>
      </c>
      <c r="J22" s="59">
        <v>4867.4230194000002</v>
      </c>
      <c r="K22" s="59">
        <v>4865.4951957100002</v>
      </c>
      <c r="L22" s="59">
        <v>4913.4253583600002</v>
      </c>
      <c r="M22" s="59">
        <v>4963.1968035999998</v>
      </c>
      <c r="N22" s="59">
        <v>4997.4458200999998</v>
      </c>
      <c r="O22" s="59">
        <v>4994.5487850300005</v>
      </c>
      <c r="P22" s="59">
        <v>4990.3648506900008</v>
      </c>
      <c r="Q22" s="59">
        <v>4985.8318429700003</v>
      </c>
      <c r="R22" s="59">
        <v>5006.4128470400001</v>
      </c>
      <c r="S22" s="59">
        <v>4981.6768237000006</v>
      </c>
      <c r="T22" s="59">
        <v>4956.0090480800009</v>
      </c>
      <c r="U22" s="59">
        <v>4979.7962854400002</v>
      </c>
      <c r="V22" s="59">
        <v>5010.6871237400001</v>
      </c>
      <c r="W22" s="59">
        <v>4915.3526258800002</v>
      </c>
      <c r="X22" s="59">
        <v>4898.15686628</v>
      </c>
      <c r="Y22" s="59">
        <v>4897.2294303400004</v>
      </c>
    </row>
    <row r="23" spans="1:25" s="60" customFormat="1" ht="15.75" x14ac:dyDescent="0.3">
      <c r="A23" s="58" t="s">
        <v>142</v>
      </c>
      <c r="B23" s="59">
        <v>4934.5050774400006</v>
      </c>
      <c r="C23" s="59">
        <v>4955.63475079</v>
      </c>
      <c r="D23" s="59">
        <v>4948.0591526600001</v>
      </c>
      <c r="E23" s="59">
        <v>4979.1348533</v>
      </c>
      <c r="F23" s="59">
        <v>4965.0407147800006</v>
      </c>
      <c r="G23" s="59">
        <v>4939.6168098600001</v>
      </c>
      <c r="H23" s="59">
        <v>4995.3569162600006</v>
      </c>
      <c r="I23" s="59">
        <v>4980.8422965300006</v>
      </c>
      <c r="J23" s="59">
        <v>4968.4343287400006</v>
      </c>
      <c r="K23" s="59">
        <v>4962.5726742900006</v>
      </c>
      <c r="L23" s="59">
        <v>4962.7373220000009</v>
      </c>
      <c r="M23" s="59">
        <v>4976.7762236500002</v>
      </c>
      <c r="N23" s="59">
        <v>4969.7650218600002</v>
      </c>
      <c r="O23" s="59">
        <v>4947.4824948500009</v>
      </c>
      <c r="P23" s="59">
        <v>4950.5975965500002</v>
      </c>
      <c r="Q23" s="59">
        <v>4948.6963318100006</v>
      </c>
      <c r="R23" s="59">
        <v>4914.9619930200006</v>
      </c>
      <c r="S23" s="59">
        <v>4946.4942084000004</v>
      </c>
      <c r="T23" s="59">
        <v>4946.3119989400002</v>
      </c>
      <c r="U23" s="59">
        <v>4942.4331627000001</v>
      </c>
      <c r="V23" s="59">
        <v>4944.8520656199998</v>
      </c>
      <c r="W23" s="59">
        <v>4941.7331594300003</v>
      </c>
      <c r="X23" s="59">
        <v>4927.4019807900004</v>
      </c>
      <c r="Y23" s="59">
        <v>4929.3632063500008</v>
      </c>
    </row>
    <row r="24" spans="1:25" s="60" customFormat="1" ht="15.75" x14ac:dyDescent="0.3">
      <c r="A24" s="58" t="s">
        <v>143</v>
      </c>
      <c r="B24" s="59">
        <v>5133.0058532500007</v>
      </c>
      <c r="C24" s="59">
        <v>5177.0269888100001</v>
      </c>
      <c r="D24" s="59">
        <v>5189.8951457700005</v>
      </c>
      <c r="E24" s="59">
        <v>5191.4765733200002</v>
      </c>
      <c r="F24" s="59">
        <v>5186.3463555600001</v>
      </c>
      <c r="G24" s="59">
        <v>5173.3216658000001</v>
      </c>
      <c r="H24" s="59">
        <v>5118.4453594900006</v>
      </c>
      <c r="I24" s="59">
        <v>5053.3781213900002</v>
      </c>
      <c r="J24" s="59">
        <v>5018.0250797300005</v>
      </c>
      <c r="K24" s="59">
        <v>4968.4590252100006</v>
      </c>
      <c r="L24" s="59">
        <v>4975.6518282200004</v>
      </c>
      <c r="M24" s="59">
        <v>4999.0355309000006</v>
      </c>
      <c r="N24" s="59">
        <v>5034.0331151800001</v>
      </c>
      <c r="O24" s="59">
        <v>5059.9905013200005</v>
      </c>
      <c r="P24" s="59">
        <v>5081.5776708100002</v>
      </c>
      <c r="Q24" s="59">
        <v>5086.37449956</v>
      </c>
      <c r="R24" s="59">
        <v>5067.3827859700004</v>
      </c>
      <c r="S24" s="59">
        <v>5019.6122418900004</v>
      </c>
      <c r="T24" s="59">
        <v>4999.6031089900007</v>
      </c>
      <c r="U24" s="59">
        <v>5014.92974366</v>
      </c>
      <c r="V24" s="59">
        <v>5041.7867899800003</v>
      </c>
      <c r="W24" s="59">
        <v>5072.9708916</v>
      </c>
      <c r="X24" s="59">
        <v>5105.0210806600007</v>
      </c>
      <c r="Y24" s="59">
        <v>5150.0396619900002</v>
      </c>
    </row>
    <row r="25" spans="1:25" s="60" customFormat="1" ht="15.75" x14ac:dyDescent="0.3">
      <c r="A25" s="58" t="s">
        <v>144</v>
      </c>
      <c r="B25" s="59">
        <v>5033.49532869</v>
      </c>
      <c r="C25" s="59">
        <v>5111.53254646</v>
      </c>
      <c r="D25" s="59">
        <v>5110.5550919500001</v>
      </c>
      <c r="E25" s="59">
        <v>5077.0321355000005</v>
      </c>
      <c r="F25" s="59">
        <v>5115.7329288800001</v>
      </c>
      <c r="G25" s="59">
        <v>5122.2093169100008</v>
      </c>
      <c r="H25" s="59">
        <v>5115.8916626400005</v>
      </c>
      <c r="I25" s="59">
        <v>5120.3123172600008</v>
      </c>
      <c r="J25" s="59">
        <v>5112.1423323100007</v>
      </c>
      <c r="K25" s="59">
        <v>5043.0064708</v>
      </c>
      <c r="L25" s="59">
        <v>5005.5870691100008</v>
      </c>
      <c r="M25" s="59">
        <v>5004.2692885000006</v>
      </c>
      <c r="N25" s="59">
        <v>5018.7721615500004</v>
      </c>
      <c r="O25" s="59">
        <v>5053.3847320200002</v>
      </c>
      <c r="P25" s="59">
        <v>5073.0985895700005</v>
      </c>
      <c r="Q25" s="59">
        <v>5085.3637113000004</v>
      </c>
      <c r="R25" s="59">
        <v>5087.3901138300007</v>
      </c>
      <c r="S25" s="59">
        <v>5044.76860132</v>
      </c>
      <c r="T25" s="59">
        <v>5011.8569985100003</v>
      </c>
      <c r="U25" s="59">
        <v>4983.0806153000003</v>
      </c>
      <c r="V25" s="59">
        <v>5008.3480884199998</v>
      </c>
      <c r="W25" s="59">
        <v>5025.1866894600007</v>
      </c>
      <c r="X25" s="59">
        <v>5068.6692780200001</v>
      </c>
      <c r="Y25" s="59">
        <v>5066.8974847400004</v>
      </c>
    </row>
    <row r="26" spans="1:25" s="60" customFormat="1" ht="15.75" x14ac:dyDescent="0.3">
      <c r="A26" s="58" t="s">
        <v>145</v>
      </c>
      <c r="B26" s="59">
        <v>5173.7323350100005</v>
      </c>
      <c r="C26" s="59">
        <v>5209.0644440699998</v>
      </c>
      <c r="D26" s="59">
        <v>5215.5703682000003</v>
      </c>
      <c r="E26" s="59">
        <v>5216.9132238800003</v>
      </c>
      <c r="F26" s="59">
        <v>5186.6544165000005</v>
      </c>
      <c r="G26" s="59">
        <v>5142.7104901500006</v>
      </c>
      <c r="H26" s="59">
        <v>5086.7721310400002</v>
      </c>
      <c r="I26" s="59">
        <v>5089.4791187299998</v>
      </c>
      <c r="J26" s="59">
        <v>5042.6630076500005</v>
      </c>
      <c r="K26" s="59">
        <v>5016.5595520500001</v>
      </c>
      <c r="L26" s="59">
        <v>5031.3525397400008</v>
      </c>
      <c r="M26" s="59">
        <v>5049.8213310700003</v>
      </c>
      <c r="N26" s="59">
        <v>5103.1655933900001</v>
      </c>
      <c r="O26" s="59">
        <v>5146.1599410100007</v>
      </c>
      <c r="P26" s="59">
        <v>5182.6323112999999</v>
      </c>
      <c r="Q26" s="59">
        <v>5196.1455850000002</v>
      </c>
      <c r="R26" s="59">
        <v>5184.2768993500003</v>
      </c>
      <c r="S26" s="59">
        <v>5133.4539256600001</v>
      </c>
      <c r="T26" s="59">
        <v>5091.31356142</v>
      </c>
      <c r="U26" s="59">
        <v>5135.40996834</v>
      </c>
      <c r="V26" s="59">
        <v>5149.7584199200001</v>
      </c>
      <c r="W26" s="59">
        <v>5174.6818767200002</v>
      </c>
      <c r="X26" s="59">
        <v>5207.7570051700004</v>
      </c>
      <c r="Y26" s="59">
        <v>5130.7147926200005</v>
      </c>
    </row>
    <row r="27" spans="1:25" s="60" customFormat="1" ht="15.75" x14ac:dyDescent="0.3">
      <c r="A27" s="58" t="s">
        <v>146</v>
      </c>
      <c r="B27" s="59">
        <v>5244.5848995800006</v>
      </c>
      <c r="C27" s="59">
        <v>5289.6946318300006</v>
      </c>
      <c r="D27" s="59">
        <v>5283.1601176300001</v>
      </c>
      <c r="E27" s="59">
        <v>5370.0614884100005</v>
      </c>
      <c r="F27" s="59">
        <v>5203.4213470900004</v>
      </c>
      <c r="G27" s="59">
        <v>5321.7057043500008</v>
      </c>
      <c r="H27" s="59">
        <v>5234.5545685200004</v>
      </c>
      <c r="I27" s="59">
        <v>5191.2907226700008</v>
      </c>
      <c r="J27" s="59">
        <v>5168.8479454500002</v>
      </c>
      <c r="K27" s="59">
        <v>5149.1679522600007</v>
      </c>
      <c r="L27" s="59">
        <v>5146.6458955600001</v>
      </c>
      <c r="M27" s="59">
        <v>5219.1718631399999</v>
      </c>
      <c r="N27" s="59">
        <v>5203.1556023800003</v>
      </c>
      <c r="O27" s="59">
        <v>5231.0883406700004</v>
      </c>
      <c r="P27" s="59">
        <v>5250.1516162799999</v>
      </c>
      <c r="Q27" s="59">
        <v>5258.5330497600007</v>
      </c>
      <c r="R27" s="59">
        <v>5233.9382999999998</v>
      </c>
      <c r="S27" s="59">
        <v>5194.7789701600004</v>
      </c>
      <c r="T27" s="59">
        <v>5186.5753494800001</v>
      </c>
      <c r="U27" s="59">
        <v>5181.3525357899998</v>
      </c>
      <c r="V27" s="59">
        <v>5199.3532159200004</v>
      </c>
      <c r="W27" s="59">
        <v>5222.5669800400001</v>
      </c>
      <c r="X27" s="59">
        <v>5249.2424640999998</v>
      </c>
      <c r="Y27" s="59">
        <v>5265.3398716800002</v>
      </c>
    </row>
    <row r="28" spans="1:25" s="60" customFormat="1" ht="15.75" x14ac:dyDescent="0.3">
      <c r="A28" s="58" t="s">
        <v>147</v>
      </c>
      <c r="B28" s="59">
        <v>5204.4860796100002</v>
      </c>
      <c r="C28" s="59">
        <v>5227.3504794700002</v>
      </c>
      <c r="D28" s="59">
        <v>5254.9944198100002</v>
      </c>
      <c r="E28" s="59">
        <v>5243.4992739300005</v>
      </c>
      <c r="F28" s="59">
        <v>5214.7626411600004</v>
      </c>
      <c r="G28" s="59">
        <v>5141.7593617900002</v>
      </c>
      <c r="H28" s="59">
        <v>5065.3028737200002</v>
      </c>
      <c r="I28" s="59">
        <v>5049.7267300399999</v>
      </c>
      <c r="J28" s="59">
        <v>5018.1598657499999</v>
      </c>
      <c r="K28" s="59">
        <v>5014.02172832</v>
      </c>
      <c r="L28" s="59">
        <v>5025.50506649</v>
      </c>
      <c r="M28" s="59">
        <v>5068.5507640300002</v>
      </c>
      <c r="N28" s="59">
        <v>5088.8531464400003</v>
      </c>
      <c r="O28" s="59">
        <v>5112.18458792</v>
      </c>
      <c r="P28" s="59">
        <v>5134.4154000500002</v>
      </c>
      <c r="Q28" s="59">
        <v>5121.9245461099999</v>
      </c>
      <c r="R28" s="59">
        <v>5104.3004752300003</v>
      </c>
      <c r="S28" s="59">
        <v>5059.0330363200001</v>
      </c>
      <c r="T28" s="59">
        <v>5006.5299934600007</v>
      </c>
      <c r="U28" s="59">
        <v>5035.8873097000005</v>
      </c>
      <c r="V28" s="59">
        <v>5024.9315821199998</v>
      </c>
      <c r="W28" s="59">
        <v>5025.9857100700001</v>
      </c>
      <c r="X28" s="59">
        <v>5088.6655747800005</v>
      </c>
      <c r="Y28" s="59">
        <v>5120.5680769300006</v>
      </c>
    </row>
    <row r="29" spans="1:25" s="60" customFormat="1" ht="15.75" x14ac:dyDescent="0.3">
      <c r="A29" s="58" t="s">
        <v>148</v>
      </c>
      <c r="B29" s="59">
        <v>5185.7894135500001</v>
      </c>
      <c r="C29" s="59">
        <v>5224.0548272400001</v>
      </c>
      <c r="D29" s="59">
        <v>5235.0918862500002</v>
      </c>
      <c r="E29" s="59">
        <v>5236.2324763699999</v>
      </c>
      <c r="F29" s="59">
        <v>5219.3869837399998</v>
      </c>
      <c r="G29" s="59">
        <v>5171.68549231</v>
      </c>
      <c r="H29" s="59">
        <v>5068.41465771</v>
      </c>
      <c r="I29" s="59">
        <v>5032.6944943300005</v>
      </c>
      <c r="J29" s="59">
        <v>5022.09304969</v>
      </c>
      <c r="K29" s="59">
        <v>5029.5225299600006</v>
      </c>
      <c r="L29" s="59">
        <v>5046.0661750700001</v>
      </c>
      <c r="M29" s="59">
        <v>5068.3427150799998</v>
      </c>
      <c r="N29" s="59">
        <v>5128.9995991800006</v>
      </c>
      <c r="O29" s="59">
        <v>5150.9511962500001</v>
      </c>
      <c r="P29" s="59">
        <v>5163.5716153700005</v>
      </c>
      <c r="Q29" s="59">
        <v>5166.85157488</v>
      </c>
      <c r="R29" s="59">
        <v>5154.5895538000004</v>
      </c>
      <c r="S29" s="59">
        <v>5103.0067132800004</v>
      </c>
      <c r="T29" s="59">
        <v>5045.1964197300003</v>
      </c>
      <c r="U29" s="59">
        <v>5067.6797806800005</v>
      </c>
      <c r="V29" s="59">
        <v>5083.7235893800007</v>
      </c>
      <c r="W29" s="59">
        <v>5119.20168749</v>
      </c>
      <c r="X29" s="59">
        <v>5172.8160078400006</v>
      </c>
      <c r="Y29" s="59">
        <v>5192.2135885500002</v>
      </c>
    </row>
    <row r="30" spans="1:25" s="60" customFormat="1" ht="15.75" x14ac:dyDescent="0.3">
      <c r="A30" s="58" t="s">
        <v>149</v>
      </c>
      <c r="B30" s="59">
        <v>5331.6061883100001</v>
      </c>
      <c r="C30" s="59">
        <v>5374.8952954300003</v>
      </c>
      <c r="D30" s="59">
        <v>5384.6052313</v>
      </c>
      <c r="E30" s="59">
        <v>5383.9475455200009</v>
      </c>
      <c r="F30" s="59">
        <v>5344.6558828500001</v>
      </c>
      <c r="G30" s="59">
        <v>5292.8816652400001</v>
      </c>
      <c r="H30" s="59">
        <v>5217.3643133800006</v>
      </c>
      <c r="I30" s="59">
        <v>5191.9333130100003</v>
      </c>
      <c r="J30" s="59">
        <v>5159.1312423899999</v>
      </c>
      <c r="K30" s="59">
        <v>5148.6082813000003</v>
      </c>
      <c r="L30" s="59">
        <v>5148.9534994800006</v>
      </c>
      <c r="M30" s="59">
        <v>5152.6873651000005</v>
      </c>
      <c r="N30" s="59">
        <v>5186.1014579600005</v>
      </c>
      <c r="O30" s="59">
        <v>5211.3806411500009</v>
      </c>
      <c r="P30" s="59">
        <v>5232.85765584</v>
      </c>
      <c r="Q30" s="59">
        <v>5222.3869518400006</v>
      </c>
      <c r="R30" s="59">
        <v>5198.2990809100002</v>
      </c>
      <c r="S30" s="59">
        <v>5149.9180295800006</v>
      </c>
      <c r="T30" s="59">
        <v>5121.5801739400003</v>
      </c>
      <c r="U30" s="59">
        <v>5149.8597047500007</v>
      </c>
      <c r="V30" s="59">
        <v>5175.0877648000005</v>
      </c>
      <c r="W30" s="59">
        <v>5224.4762469400002</v>
      </c>
      <c r="X30" s="59">
        <v>5243.8269687100001</v>
      </c>
      <c r="Y30" s="59">
        <v>5261.3781791600004</v>
      </c>
    </row>
    <row r="31" spans="1:25" s="60" customFormat="1" ht="15.75" x14ac:dyDescent="0.3">
      <c r="A31" s="58" t="s">
        <v>150</v>
      </c>
      <c r="B31" s="59">
        <v>5191.6193124400006</v>
      </c>
      <c r="C31" s="59">
        <v>5243.5248900799998</v>
      </c>
      <c r="D31" s="59">
        <v>5252.7398119600002</v>
      </c>
      <c r="E31" s="59">
        <v>5259.3284561300006</v>
      </c>
      <c r="F31" s="59">
        <v>5236.2122336500006</v>
      </c>
      <c r="G31" s="59">
        <v>5222.58055341</v>
      </c>
      <c r="H31" s="59">
        <v>5216.6010428300006</v>
      </c>
      <c r="I31" s="59">
        <v>5219.3194150200006</v>
      </c>
      <c r="J31" s="59">
        <v>5212.4188188799999</v>
      </c>
      <c r="K31" s="59">
        <v>5122.0458609300003</v>
      </c>
      <c r="L31" s="59">
        <v>5104.2514213600007</v>
      </c>
      <c r="M31" s="59">
        <v>5117.9124486400005</v>
      </c>
      <c r="N31" s="59">
        <v>5149.0182241300008</v>
      </c>
      <c r="O31" s="59">
        <v>5162.8759259100007</v>
      </c>
      <c r="P31" s="59">
        <v>5168.1563501400005</v>
      </c>
      <c r="Q31" s="59">
        <v>5168.3895185800002</v>
      </c>
      <c r="R31" s="59">
        <v>5169.9890177400002</v>
      </c>
      <c r="S31" s="59">
        <v>5170.0317564699999</v>
      </c>
      <c r="T31" s="59">
        <v>5143.8135216000001</v>
      </c>
      <c r="U31" s="59">
        <v>5139.4455929800006</v>
      </c>
      <c r="V31" s="59">
        <v>5133.0512410299998</v>
      </c>
      <c r="W31" s="59">
        <v>5170.19353718</v>
      </c>
      <c r="X31" s="59">
        <v>5173.8394832700005</v>
      </c>
      <c r="Y31" s="59">
        <v>5219.2445973000004</v>
      </c>
    </row>
    <row r="32" spans="1:25" s="60" customFormat="1" ht="15.75" x14ac:dyDescent="0.3">
      <c r="A32" s="58" t="s">
        <v>151</v>
      </c>
      <c r="B32" s="59">
        <v>5280.7395709500006</v>
      </c>
      <c r="C32" s="59">
        <v>5312.4367753000006</v>
      </c>
      <c r="D32" s="59">
        <v>5307.9962315700004</v>
      </c>
      <c r="E32" s="59">
        <v>5311.0089636299999</v>
      </c>
      <c r="F32" s="59">
        <v>5323.4699308300005</v>
      </c>
      <c r="G32" s="59">
        <v>5310.0646323300007</v>
      </c>
      <c r="H32" s="59">
        <v>5302.5622941300007</v>
      </c>
      <c r="I32" s="59">
        <v>5315.40066819</v>
      </c>
      <c r="J32" s="59">
        <v>5255.0330269700007</v>
      </c>
      <c r="K32" s="59">
        <v>5222.0692640200004</v>
      </c>
      <c r="L32" s="59">
        <v>5185.8140218500002</v>
      </c>
      <c r="M32" s="59">
        <v>5191.0213596000003</v>
      </c>
      <c r="N32" s="59">
        <v>5206.81992317</v>
      </c>
      <c r="O32" s="59">
        <v>5160.3325337700007</v>
      </c>
      <c r="P32" s="59">
        <v>5274.0972684100007</v>
      </c>
      <c r="Q32" s="59">
        <v>5289.31420841</v>
      </c>
      <c r="R32" s="59">
        <v>5292.5773347600007</v>
      </c>
      <c r="S32" s="59">
        <v>5267.5205089500005</v>
      </c>
      <c r="T32" s="59">
        <v>5213.7588686500003</v>
      </c>
      <c r="U32" s="59">
        <v>5166.9626317700004</v>
      </c>
      <c r="V32" s="59">
        <v>5111.6636631400006</v>
      </c>
      <c r="W32" s="59">
        <v>5200.2263571100002</v>
      </c>
      <c r="X32" s="59">
        <v>5241.7604671600002</v>
      </c>
      <c r="Y32" s="59">
        <v>5258.6101465400006</v>
      </c>
    </row>
    <row r="33" spans="1:28" s="60" customFormat="1" ht="15.75" x14ac:dyDescent="0.3">
      <c r="A33" s="58" t="s">
        <v>152</v>
      </c>
      <c r="B33" s="59">
        <v>5321.5979182700003</v>
      </c>
      <c r="C33" s="59">
        <v>5298.2337202300005</v>
      </c>
      <c r="D33" s="59">
        <v>5307.7403673400004</v>
      </c>
      <c r="E33" s="59">
        <v>5314.2822940300002</v>
      </c>
      <c r="F33" s="59">
        <v>5286.89351575</v>
      </c>
      <c r="G33" s="59">
        <v>5276.7189057100004</v>
      </c>
      <c r="H33" s="59">
        <v>5233.9003768600005</v>
      </c>
      <c r="I33" s="59">
        <v>5176.4306993200007</v>
      </c>
      <c r="J33" s="59">
        <v>5140.0965715399998</v>
      </c>
      <c r="K33" s="59">
        <v>5098.9769971000005</v>
      </c>
      <c r="L33" s="59">
        <v>5076.99403962</v>
      </c>
      <c r="M33" s="59">
        <v>5099.2918264199998</v>
      </c>
      <c r="N33" s="59">
        <v>5120.6556713200007</v>
      </c>
      <c r="O33" s="59">
        <v>5134.3581069000002</v>
      </c>
      <c r="P33" s="59">
        <v>5138.7999056000008</v>
      </c>
      <c r="Q33" s="59">
        <v>5131.9245203200007</v>
      </c>
      <c r="R33" s="59">
        <v>5173.2628357000003</v>
      </c>
      <c r="S33" s="59">
        <v>5188.4261649700002</v>
      </c>
      <c r="T33" s="59">
        <v>5158.8479625199998</v>
      </c>
      <c r="U33" s="59">
        <v>5126.4330974200002</v>
      </c>
      <c r="V33" s="59">
        <v>5144.5510489300004</v>
      </c>
      <c r="W33" s="59">
        <v>5157.6144275000006</v>
      </c>
      <c r="X33" s="59">
        <v>5198.7782662700001</v>
      </c>
      <c r="Y33" s="59">
        <v>5225.7224751700005</v>
      </c>
    </row>
    <row r="34" spans="1:28" s="60" customFormat="1" ht="15.75" x14ac:dyDescent="0.3">
      <c r="A34" s="58" t="s">
        <v>153</v>
      </c>
      <c r="B34" s="59">
        <v>5266.4872785799998</v>
      </c>
      <c r="C34" s="59">
        <v>5300.9896629000004</v>
      </c>
      <c r="D34" s="59">
        <v>5309.3446306100004</v>
      </c>
      <c r="E34" s="59">
        <v>5308.0798834300003</v>
      </c>
      <c r="F34" s="59">
        <v>5288.9156740899998</v>
      </c>
      <c r="G34" s="59">
        <v>5208.2662288700003</v>
      </c>
      <c r="H34" s="59">
        <v>5156.0096499700003</v>
      </c>
      <c r="I34" s="59">
        <v>5122.7851625000003</v>
      </c>
      <c r="J34" s="59">
        <v>5087.8980531300003</v>
      </c>
      <c r="K34" s="59">
        <v>5075.1814896200003</v>
      </c>
      <c r="L34" s="59">
        <v>5088.5675205900006</v>
      </c>
      <c r="M34" s="59">
        <v>5128.78642846</v>
      </c>
      <c r="N34" s="59">
        <v>5159.2233249800001</v>
      </c>
      <c r="O34" s="59">
        <v>5186.1960351100006</v>
      </c>
      <c r="P34" s="59">
        <v>5197.27086332</v>
      </c>
      <c r="Q34" s="59">
        <v>5179.0216848600003</v>
      </c>
      <c r="R34" s="59">
        <v>5143.0061613899998</v>
      </c>
      <c r="S34" s="59">
        <v>5101.6376111300006</v>
      </c>
      <c r="T34" s="59">
        <v>5076.80366632</v>
      </c>
      <c r="U34" s="59">
        <v>5091.5254776900001</v>
      </c>
      <c r="V34" s="59">
        <v>5089.2290603400006</v>
      </c>
      <c r="W34" s="59">
        <v>5122.7482352799998</v>
      </c>
      <c r="X34" s="59">
        <v>5152.32031843</v>
      </c>
      <c r="Y34" s="59">
        <v>5217.4214820300003</v>
      </c>
    </row>
    <row r="35" spans="1:28" s="60" customFormat="1" ht="15.75" x14ac:dyDescent="0.3">
      <c r="A35" s="58" t="s">
        <v>154</v>
      </c>
      <c r="B35" s="59">
        <v>5280.5408198100004</v>
      </c>
      <c r="C35" s="59">
        <v>5336.6657644799998</v>
      </c>
      <c r="D35" s="59">
        <v>5344.9078470000004</v>
      </c>
      <c r="E35" s="59">
        <v>5338.3560523200003</v>
      </c>
      <c r="F35" s="59">
        <v>5306.5864868300005</v>
      </c>
      <c r="G35" s="59">
        <v>5228.6026286200004</v>
      </c>
      <c r="H35" s="59">
        <v>5133.5867044900006</v>
      </c>
      <c r="I35" s="59">
        <v>5107.3164660900002</v>
      </c>
      <c r="J35" s="59">
        <v>5098.8413885600003</v>
      </c>
      <c r="K35" s="59">
        <v>5084.8241063300002</v>
      </c>
      <c r="L35" s="59">
        <v>5085.8305569100003</v>
      </c>
      <c r="M35" s="59">
        <v>5122.0256682899999</v>
      </c>
      <c r="N35" s="59">
        <v>5159.6954893900001</v>
      </c>
      <c r="O35" s="59">
        <v>5140.0974432900002</v>
      </c>
      <c r="P35" s="59">
        <v>5147.7904571899999</v>
      </c>
      <c r="Q35" s="59">
        <v>5162.1633686100004</v>
      </c>
      <c r="R35" s="59">
        <v>5132.0930320700008</v>
      </c>
      <c r="S35" s="59">
        <v>5093.3809356500005</v>
      </c>
      <c r="T35" s="59">
        <v>5073.1295468500002</v>
      </c>
      <c r="U35" s="59">
        <v>5109.3721560700005</v>
      </c>
      <c r="V35" s="59">
        <v>5121.5566337300006</v>
      </c>
      <c r="W35" s="59">
        <v>5155.2943335400005</v>
      </c>
      <c r="X35" s="59">
        <v>5186.6260734100006</v>
      </c>
      <c r="Y35" s="59">
        <v>5221.6309939300008</v>
      </c>
    </row>
    <row r="36" spans="1:28" s="60" customFormat="1" ht="15.75" x14ac:dyDescent="0.3">
      <c r="A36" s="58" t="s">
        <v>155</v>
      </c>
      <c r="B36" s="59">
        <v>5263.4494827200006</v>
      </c>
      <c r="C36" s="59">
        <v>5233.6041756499999</v>
      </c>
      <c r="D36" s="59">
        <v>5238.5948659900005</v>
      </c>
      <c r="E36" s="59">
        <v>5244.0267824399998</v>
      </c>
      <c r="F36" s="59">
        <v>5240.7225776900004</v>
      </c>
      <c r="G36" s="59">
        <v>5220.4813199199998</v>
      </c>
      <c r="H36" s="59">
        <v>5160.6388350200004</v>
      </c>
      <c r="I36" s="59">
        <v>5074.5573551699999</v>
      </c>
      <c r="J36" s="59">
        <v>5000.5118955800008</v>
      </c>
      <c r="K36" s="59">
        <v>4981.94796726</v>
      </c>
      <c r="L36" s="59">
        <v>5015.3960239200005</v>
      </c>
      <c r="M36" s="59">
        <v>5028.42953863</v>
      </c>
      <c r="N36" s="59">
        <v>5076.6316298199999</v>
      </c>
      <c r="O36" s="59">
        <v>5085.6985733500005</v>
      </c>
      <c r="P36" s="59">
        <v>5110.9362807500002</v>
      </c>
      <c r="Q36" s="59">
        <v>5103.3767008800005</v>
      </c>
      <c r="R36" s="59">
        <v>5098.3827164000004</v>
      </c>
      <c r="S36" s="59">
        <v>5068.4104679100001</v>
      </c>
      <c r="T36" s="59">
        <v>5016.78900058</v>
      </c>
      <c r="U36" s="59">
        <v>5007.3935573400004</v>
      </c>
      <c r="V36" s="59">
        <v>5023.3274288000002</v>
      </c>
      <c r="W36" s="59">
        <v>5059.6487846</v>
      </c>
      <c r="X36" s="59">
        <v>5096.4946278200005</v>
      </c>
      <c r="Y36" s="59">
        <v>5147.3861079400003</v>
      </c>
    </row>
    <row r="37" spans="1:28" s="60" customFormat="1" ht="15.75" x14ac:dyDescent="0.3">
      <c r="A37" s="58" t="s">
        <v>156</v>
      </c>
      <c r="B37" s="59">
        <v>5135.7552367900007</v>
      </c>
      <c r="C37" s="59">
        <v>5137.0309899100002</v>
      </c>
      <c r="D37" s="59">
        <v>5081.7312249500001</v>
      </c>
      <c r="E37" s="59">
        <v>5032.0171435700004</v>
      </c>
      <c r="F37" s="59">
        <v>5046.0882042400008</v>
      </c>
      <c r="G37" s="59">
        <v>5072.6366119499999</v>
      </c>
      <c r="H37" s="59">
        <v>5085.2281077400003</v>
      </c>
      <c r="I37" s="59">
        <v>5053.9188109500001</v>
      </c>
      <c r="J37" s="59">
        <v>4997.07241144</v>
      </c>
      <c r="K37" s="59">
        <v>4986.2410019600002</v>
      </c>
      <c r="L37" s="59">
        <v>4995.9122815700002</v>
      </c>
      <c r="M37" s="59">
        <v>5007.0100009600001</v>
      </c>
      <c r="N37" s="59">
        <v>5005.2721461000001</v>
      </c>
      <c r="O37" s="59">
        <v>5031.2449285100001</v>
      </c>
      <c r="P37" s="59">
        <v>5029.0216906400001</v>
      </c>
      <c r="Q37" s="59">
        <v>5033.8622862299999</v>
      </c>
      <c r="R37" s="59">
        <v>5024.9010879400003</v>
      </c>
      <c r="S37" s="59">
        <v>5019.0661827399999</v>
      </c>
      <c r="T37" s="59">
        <v>4982.5951537800001</v>
      </c>
      <c r="U37" s="59">
        <v>4986.9880488600002</v>
      </c>
      <c r="V37" s="59">
        <v>5002.4646220000004</v>
      </c>
      <c r="W37" s="59">
        <v>4989.8863131500002</v>
      </c>
      <c r="X37" s="59">
        <v>5022.0166733100004</v>
      </c>
      <c r="Y37" s="59">
        <v>5041.2904897000008</v>
      </c>
    </row>
    <row r="38" spans="1:28" s="60" customFormat="1" ht="15.75" x14ac:dyDescent="0.3">
      <c r="A38" s="58" t="s">
        <v>157</v>
      </c>
      <c r="B38" s="59">
        <v>5261.9634780699998</v>
      </c>
      <c r="C38" s="59">
        <v>5272.3242275700004</v>
      </c>
      <c r="D38" s="59">
        <v>5282.9094332500008</v>
      </c>
      <c r="E38" s="59">
        <v>5278.7211970799999</v>
      </c>
      <c r="F38" s="59">
        <v>5268.5959520400002</v>
      </c>
      <c r="G38" s="59">
        <v>5239.6413647300005</v>
      </c>
      <c r="H38" s="59">
        <v>5198.9964419000007</v>
      </c>
      <c r="I38" s="59">
        <v>5154.0958182900004</v>
      </c>
      <c r="J38" s="59">
        <v>5057.4321663999999</v>
      </c>
      <c r="K38" s="59">
        <v>5023.2037026500002</v>
      </c>
      <c r="L38" s="59">
        <v>5063.0176857300003</v>
      </c>
      <c r="M38" s="59">
        <v>5083.6153480000003</v>
      </c>
      <c r="N38" s="59">
        <v>5122.2415182000004</v>
      </c>
      <c r="O38" s="59">
        <v>5146.6079654200003</v>
      </c>
      <c r="P38" s="59">
        <v>5177.6474353000003</v>
      </c>
      <c r="Q38" s="59">
        <v>5209.6769507099998</v>
      </c>
      <c r="R38" s="59">
        <v>5200.2772168900001</v>
      </c>
      <c r="S38" s="59">
        <v>5187.94163329</v>
      </c>
      <c r="T38" s="59">
        <v>5146.35696826</v>
      </c>
      <c r="U38" s="59">
        <v>5117.8150677499998</v>
      </c>
      <c r="V38" s="59">
        <v>5125.5701155500001</v>
      </c>
      <c r="W38" s="59">
        <v>5149.0991102000007</v>
      </c>
      <c r="X38" s="59">
        <v>5174.02241882</v>
      </c>
      <c r="Y38" s="59">
        <v>5212.9295048600006</v>
      </c>
    </row>
    <row r="39" spans="1:28" s="60" customFormat="1" ht="15.75" x14ac:dyDescent="0.3">
      <c r="A39" s="58" t="s">
        <v>158</v>
      </c>
      <c r="B39" s="59">
        <v>5249.9304462700002</v>
      </c>
      <c r="C39" s="59">
        <v>5263.2619088900001</v>
      </c>
      <c r="D39" s="59">
        <v>5320.4282341899998</v>
      </c>
      <c r="E39" s="59">
        <v>5335.4473248200002</v>
      </c>
      <c r="F39" s="59">
        <v>5257.5183553200004</v>
      </c>
      <c r="G39" s="59">
        <v>5255.7325423900002</v>
      </c>
      <c r="H39" s="59">
        <v>5260.1844261000006</v>
      </c>
      <c r="I39" s="59">
        <v>5189.1279607800006</v>
      </c>
      <c r="J39" s="59">
        <v>5254.1720765200007</v>
      </c>
      <c r="K39" s="59">
        <v>5192.0044313500002</v>
      </c>
      <c r="L39" s="59">
        <v>5096.2294390799998</v>
      </c>
      <c r="M39" s="59">
        <v>5123.9057078400001</v>
      </c>
      <c r="N39" s="59">
        <v>5161.93809573</v>
      </c>
      <c r="O39" s="59">
        <v>5204.56931188</v>
      </c>
      <c r="P39" s="59">
        <v>5220.7932383100006</v>
      </c>
      <c r="Q39" s="59">
        <v>5245.8125559300006</v>
      </c>
      <c r="R39" s="59">
        <v>5242.2936998700006</v>
      </c>
      <c r="S39" s="59">
        <v>5200.8142110900008</v>
      </c>
      <c r="T39" s="59">
        <v>5152.8847388400009</v>
      </c>
      <c r="U39" s="59">
        <v>5128.0070049599999</v>
      </c>
      <c r="V39" s="59">
        <v>5124.6524138900004</v>
      </c>
      <c r="W39" s="59">
        <v>5161.2841377000004</v>
      </c>
      <c r="X39" s="59">
        <v>5195.6202918300005</v>
      </c>
      <c r="Y39" s="59">
        <v>5231.9996699800004</v>
      </c>
    </row>
    <row r="40" spans="1:28" s="60" customFormat="1" ht="15.75" x14ac:dyDescent="0.3">
      <c r="A40" s="58" t="s">
        <v>159</v>
      </c>
      <c r="B40" s="59">
        <v>5241.7061291</v>
      </c>
      <c r="C40" s="59">
        <v>5274.6638366400002</v>
      </c>
      <c r="D40" s="59">
        <v>5276.7058450300001</v>
      </c>
      <c r="E40" s="59">
        <v>5299.4713344000002</v>
      </c>
      <c r="F40" s="59">
        <v>5296.1216289500007</v>
      </c>
      <c r="G40" s="59">
        <v>5263.8184894000005</v>
      </c>
      <c r="H40" s="59">
        <v>5217.3328974900005</v>
      </c>
      <c r="I40" s="59">
        <v>5162.26275541</v>
      </c>
      <c r="J40" s="59">
        <v>5134.8816510900006</v>
      </c>
      <c r="K40" s="59">
        <v>5113.4080246499998</v>
      </c>
      <c r="L40" s="59">
        <v>5120.6455147300003</v>
      </c>
      <c r="M40" s="59">
        <v>5164.8590009500003</v>
      </c>
      <c r="N40" s="59">
        <v>5205.1544171800006</v>
      </c>
      <c r="O40" s="59">
        <v>5235.8716337300002</v>
      </c>
      <c r="P40" s="59">
        <v>5245.2670877800001</v>
      </c>
      <c r="Q40" s="59">
        <v>5262.2206815000009</v>
      </c>
      <c r="R40" s="59">
        <v>5262.86788858</v>
      </c>
      <c r="S40" s="59">
        <v>5208.1655584400005</v>
      </c>
      <c r="T40" s="59">
        <v>5137.0584652300004</v>
      </c>
      <c r="U40" s="59">
        <v>5147.7216970600002</v>
      </c>
      <c r="V40" s="59">
        <v>5173.5072493600001</v>
      </c>
      <c r="W40" s="59">
        <v>5207.6333678299998</v>
      </c>
      <c r="X40" s="59">
        <v>5232.3522449800003</v>
      </c>
      <c r="Y40" s="59">
        <v>5266.79344322</v>
      </c>
    </row>
    <row r="41" spans="1:28" s="60" customFormat="1" ht="15.75" x14ac:dyDescent="0.3">
      <c r="A41" s="58" t="s">
        <v>160</v>
      </c>
      <c r="B41" s="59">
        <v>5428.2345405600008</v>
      </c>
      <c r="C41" s="59">
        <v>5453.9108588199997</v>
      </c>
      <c r="D41" s="59">
        <v>5475.1495301600007</v>
      </c>
      <c r="E41" s="59">
        <v>5488.5790095800003</v>
      </c>
      <c r="F41" s="59">
        <v>5483.1470675700002</v>
      </c>
      <c r="G41" s="59">
        <v>5452.8997271300004</v>
      </c>
      <c r="H41" s="59">
        <v>5394.8735589799999</v>
      </c>
      <c r="I41" s="59">
        <v>5342.1206304900006</v>
      </c>
      <c r="J41" s="59">
        <v>5312.2431016300006</v>
      </c>
      <c r="K41" s="59">
        <v>5288.5459798400007</v>
      </c>
      <c r="L41" s="59">
        <v>5284.15999328</v>
      </c>
      <c r="M41" s="59">
        <v>5301.1207521200004</v>
      </c>
      <c r="N41" s="59">
        <v>5326.6633745700001</v>
      </c>
      <c r="O41" s="59">
        <v>5355.0645626100004</v>
      </c>
      <c r="P41" s="59">
        <v>5385.82866818</v>
      </c>
      <c r="Q41" s="59">
        <v>5399.5653920700006</v>
      </c>
      <c r="R41" s="59">
        <v>5414.74331583</v>
      </c>
      <c r="S41" s="59">
        <v>5395.1852697900003</v>
      </c>
      <c r="T41" s="59">
        <v>5365.8738079300001</v>
      </c>
      <c r="U41" s="59">
        <v>5313.9160611400002</v>
      </c>
      <c r="V41" s="59">
        <v>5321.9670371299999</v>
      </c>
      <c r="W41" s="59">
        <v>5333.3692905300004</v>
      </c>
      <c r="X41" s="59">
        <v>5352.1539752799999</v>
      </c>
      <c r="Y41" s="59">
        <v>5360.5758512900002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181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63" t="s">
        <v>71</v>
      </c>
      <c r="C44" s="63" t="s">
        <v>72</v>
      </c>
      <c r="D44" s="63" t="s">
        <v>73</v>
      </c>
      <c r="E44" s="63" t="s">
        <v>74</v>
      </c>
      <c r="F44" s="63" t="s">
        <v>75</v>
      </c>
      <c r="G44" s="63" t="s">
        <v>76</v>
      </c>
      <c r="H44" s="63" t="s">
        <v>77</v>
      </c>
      <c r="I44" s="63" t="s">
        <v>78</v>
      </c>
      <c r="J44" s="63" t="s">
        <v>79</v>
      </c>
      <c r="K44" s="63" t="s">
        <v>80</v>
      </c>
      <c r="L44" s="63" t="s">
        <v>81</v>
      </c>
      <c r="M44" s="63" t="s">
        <v>82</v>
      </c>
      <c r="N44" s="63" t="s">
        <v>83</v>
      </c>
      <c r="O44" s="63" t="s">
        <v>84</v>
      </c>
      <c r="P44" s="63" t="s">
        <v>85</v>
      </c>
      <c r="Q44" s="63" t="s">
        <v>86</v>
      </c>
      <c r="R44" s="63" t="s">
        <v>87</v>
      </c>
      <c r="S44" s="63" t="s">
        <v>88</v>
      </c>
      <c r="T44" s="63" t="s">
        <v>89</v>
      </c>
      <c r="U44" s="63" t="s">
        <v>90</v>
      </c>
      <c r="V44" s="63" t="s">
        <v>91</v>
      </c>
      <c r="W44" s="63" t="s">
        <v>92</v>
      </c>
      <c r="X44" s="63" t="s">
        <v>93</v>
      </c>
      <c r="Y44" s="63" t="s">
        <v>94</v>
      </c>
    </row>
    <row r="45" spans="1:28" s="32" customFormat="1" ht="15" customHeight="1" x14ac:dyDescent="0.2">
      <c r="A45" s="56" t="s">
        <v>133</v>
      </c>
      <c r="B45" s="57">
        <v>5532.7676372300002</v>
      </c>
      <c r="C45" s="64">
        <v>5543.6378681800006</v>
      </c>
      <c r="D45" s="64">
        <v>5609.6615204000009</v>
      </c>
      <c r="E45" s="64">
        <v>5634.7810493699999</v>
      </c>
      <c r="F45" s="64">
        <v>5635.7756941300004</v>
      </c>
      <c r="G45" s="64">
        <v>5608.7750961900001</v>
      </c>
      <c r="H45" s="64">
        <v>5581.4631603500002</v>
      </c>
      <c r="I45" s="64">
        <v>5657.3939459500007</v>
      </c>
      <c r="J45" s="64">
        <v>5662.2532710400001</v>
      </c>
      <c r="K45" s="64">
        <v>5654.8579205200003</v>
      </c>
      <c r="L45" s="64">
        <v>5614.7190603700001</v>
      </c>
      <c r="M45" s="64">
        <v>5605.7031332700008</v>
      </c>
      <c r="N45" s="64">
        <v>5605.3976883400001</v>
      </c>
      <c r="O45" s="64">
        <v>5566.0647548800007</v>
      </c>
      <c r="P45" s="64">
        <v>5564.5033236200006</v>
      </c>
      <c r="Q45" s="64">
        <v>5562.6937491200006</v>
      </c>
      <c r="R45" s="64">
        <v>5555.3461410600003</v>
      </c>
      <c r="S45" s="64">
        <v>5562.8669256800003</v>
      </c>
      <c r="T45" s="64">
        <v>5577.8428557400002</v>
      </c>
      <c r="U45" s="64">
        <v>5555.3674163200003</v>
      </c>
      <c r="V45" s="64">
        <v>5565.1502005400007</v>
      </c>
      <c r="W45" s="64">
        <v>5557.0035791300006</v>
      </c>
      <c r="X45" s="64">
        <v>5540.0435694799999</v>
      </c>
      <c r="Y45" s="64">
        <v>5526.3425272900004</v>
      </c>
    </row>
    <row r="46" spans="1:28" s="60" customFormat="1" ht="15.75" x14ac:dyDescent="0.3">
      <c r="A46" s="58" t="s">
        <v>134</v>
      </c>
      <c r="B46" s="59">
        <v>5569.8784479300002</v>
      </c>
      <c r="C46" s="59">
        <v>5554.1817794500002</v>
      </c>
      <c r="D46" s="59">
        <v>5555.5507826900002</v>
      </c>
      <c r="E46" s="59">
        <v>5567.4560430199999</v>
      </c>
      <c r="F46" s="59">
        <v>5559.1199690200001</v>
      </c>
      <c r="G46" s="59">
        <v>5574.0681282100004</v>
      </c>
      <c r="H46" s="59">
        <v>5614.7992094800002</v>
      </c>
      <c r="I46" s="59">
        <v>5577.2782111500001</v>
      </c>
      <c r="J46" s="59">
        <v>5547.2069292300002</v>
      </c>
      <c r="K46" s="59">
        <v>5565.0083593200006</v>
      </c>
      <c r="L46" s="59">
        <v>5553.2899306300005</v>
      </c>
      <c r="M46" s="59">
        <v>5546.4018589200004</v>
      </c>
      <c r="N46" s="59">
        <v>5483.4938639900001</v>
      </c>
      <c r="O46" s="59">
        <v>5568.9249504300005</v>
      </c>
      <c r="P46" s="59">
        <v>5624.5085185600001</v>
      </c>
      <c r="Q46" s="59">
        <v>5611.1191078600004</v>
      </c>
      <c r="R46" s="59">
        <v>5584.8727541900007</v>
      </c>
      <c r="S46" s="59">
        <v>5510.7586159600005</v>
      </c>
      <c r="T46" s="59">
        <v>5504.0312139600001</v>
      </c>
      <c r="U46" s="59">
        <v>5560.5859442199999</v>
      </c>
      <c r="V46" s="59">
        <v>5580.4487229300003</v>
      </c>
      <c r="W46" s="59">
        <v>5585.5584106000006</v>
      </c>
      <c r="X46" s="59">
        <v>5616.8646646800007</v>
      </c>
      <c r="Y46" s="59">
        <v>5598.0449789100003</v>
      </c>
    </row>
    <row r="47" spans="1:28" s="60" customFormat="1" ht="15.75" x14ac:dyDescent="0.3">
      <c r="A47" s="58" t="s">
        <v>135</v>
      </c>
      <c r="B47" s="59">
        <v>5484.5049692500006</v>
      </c>
      <c r="C47" s="59">
        <v>5527.3260979900006</v>
      </c>
      <c r="D47" s="59">
        <v>5534.4713739700001</v>
      </c>
      <c r="E47" s="59">
        <v>5528.4433159700002</v>
      </c>
      <c r="F47" s="59">
        <v>5534.7142530400006</v>
      </c>
      <c r="G47" s="59">
        <v>5514.3109824900002</v>
      </c>
      <c r="H47" s="59">
        <v>5489.9377148900003</v>
      </c>
      <c r="I47" s="59">
        <v>5486.8076548900008</v>
      </c>
      <c r="J47" s="59">
        <v>5486.2025447000005</v>
      </c>
      <c r="K47" s="59">
        <v>5495.6074358000005</v>
      </c>
      <c r="L47" s="59">
        <v>5493.6190869100001</v>
      </c>
      <c r="M47" s="59">
        <v>5497.4863850900001</v>
      </c>
      <c r="N47" s="59">
        <v>5493.4716674400006</v>
      </c>
      <c r="O47" s="59">
        <v>5488.1164908600003</v>
      </c>
      <c r="P47" s="59">
        <v>5484.4336746200006</v>
      </c>
      <c r="Q47" s="59">
        <v>5476.65290344</v>
      </c>
      <c r="R47" s="59">
        <v>5469.5392803499999</v>
      </c>
      <c r="S47" s="59">
        <v>5491.8345618200001</v>
      </c>
      <c r="T47" s="59">
        <v>5486.8789923200002</v>
      </c>
      <c r="U47" s="59">
        <v>5496.7016119300006</v>
      </c>
      <c r="V47" s="59">
        <v>5493.3572853800006</v>
      </c>
      <c r="W47" s="59">
        <v>5483.7672437700003</v>
      </c>
      <c r="X47" s="59">
        <v>5475.0465176900007</v>
      </c>
      <c r="Y47" s="59">
        <v>5483.71429919</v>
      </c>
    </row>
    <row r="48" spans="1:28" s="60" customFormat="1" ht="15.75" x14ac:dyDescent="0.3">
      <c r="A48" s="58" t="s">
        <v>136</v>
      </c>
      <c r="B48" s="59">
        <v>5642.6475050200006</v>
      </c>
      <c r="C48" s="59">
        <v>5663.6441932200005</v>
      </c>
      <c r="D48" s="59">
        <v>5665.2633026900003</v>
      </c>
      <c r="E48" s="59">
        <v>5657.1681152000001</v>
      </c>
      <c r="F48" s="59">
        <v>5653.8328754499998</v>
      </c>
      <c r="G48" s="59">
        <v>5626.2069675900002</v>
      </c>
      <c r="H48" s="59">
        <v>5566.9457630000006</v>
      </c>
      <c r="I48" s="59">
        <v>5496.6587466500005</v>
      </c>
      <c r="J48" s="59">
        <v>5435.6625349300002</v>
      </c>
      <c r="K48" s="59">
        <v>5434.2114869900006</v>
      </c>
      <c r="L48" s="59">
        <v>5448.51182625</v>
      </c>
      <c r="M48" s="59">
        <v>5463.2632838600002</v>
      </c>
      <c r="N48" s="59">
        <v>5499.1654090600005</v>
      </c>
      <c r="O48" s="59">
        <v>5516.9807541500004</v>
      </c>
      <c r="P48" s="59">
        <v>5536.8437413800002</v>
      </c>
      <c r="Q48" s="59">
        <v>5544.2253015100005</v>
      </c>
      <c r="R48" s="59">
        <v>5521.5331299400004</v>
      </c>
      <c r="S48" s="59">
        <v>5476.0361346600002</v>
      </c>
      <c r="T48" s="59">
        <v>5494.2387722399999</v>
      </c>
      <c r="U48" s="59">
        <v>5500.0413075500001</v>
      </c>
      <c r="V48" s="59">
        <v>5507.8467525200003</v>
      </c>
      <c r="W48" s="59">
        <v>5542.2451398500007</v>
      </c>
      <c r="X48" s="59">
        <v>5559.5735251000006</v>
      </c>
      <c r="Y48" s="59">
        <v>5578.5378873000009</v>
      </c>
    </row>
    <row r="49" spans="1:25" s="60" customFormat="1" ht="15.75" x14ac:dyDescent="0.3">
      <c r="A49" s="58" t="s">
        <v>137</v>
      </c>
      <c r="B49" s="59">
        <v>5500.9378174800004</v>
      </c>
      <c r="C49" s="59">
        <v>5539.3633402200003</v>
      </c>
      <c r="D49" s="59">
        <v>5537.6793808300008</v>
      </c>
      <c r="E49" s="59">
        <v>5517.4532795900004</v>
      </c>
      <c r="F49" s="59">
        <v>5510.8137556199999</v>
      </c>
      <c r="G49" s="59">
        <v>5503.4103273199999</v>
      </c>
      <c r="H49" s="59">
        <v>5469.6823538900007</v>
      </c>
      <c r="I49" s="59">
        <v>5405.4320654800003</v>
      </c>
      <c r="J49" s="59">
        <v>5351.07837148</v>
      </c>
      <c r="K49" s="59">
        <v>5323.8997909700001</v>
      </c>
      <c r="L49" s="59">
        <v>5322.8423148800002</v>
      </c>
      <c r="M49" s="59">
        <v>5353.6630868700004</v>
      </c>
      <c r="N49" s="59">
        <v>5394.4017176500001</v>
      </c>
      <c r="O49" s="59">
        <v>5413.8884834500004</v>
      </c>
      <c r="P49" s="59">
        <v>5468.26379524</v>
      </c>
      <c r="Q49" s="59">
        <v>5481.9088355000004</v>
      </c>
      <c r="R49" s="59">
        <v>5462.4618655900003</v>
      </c>
      <c r="S49" s="59">
        <v>5401.02927249</v>
      </c>
      <c r="T49" s="59">
        <v>5345.17174342</v>
      </c>
      <c r="U49" s="59">
        <v>5366.1216918500004</v>
      </c>
      <c r="V49" s="59">
        <v>5380.6804170400001</v>
      </c>
      <c r="W49" s="59">
        <v>5412.0908089600007</v>
      </c>
      <c r="X49" s="59">
        <v>5435.6095645599999</v>
      </c>
      <c r="Y49" s="59">
        <v>5459.6005519999999</v>
      </c>
    </row>
    <row r="50" spans="1:25" s="60" customFormat="1" ht="15.75" x14ac:dyDescent="0.3">
      <c r="A50" s="58" t="s">
        <v>138</v>
      </c>
      <c r="B50" s="59">
        <v>5497.5110732800003</v>
      </c>
      <c r="C50" s="59">
        <v>5536.1953810900004</v>
      </c>
      <c r="D50" s="59">
        <v>5535.7141038700001</v>
      </c>
      <c r="E50" s="59">
        <v>5520.31318852</v>
      </c>
      <c r="F50" s="59">
        <v>5538.4702161800005</v>
      </c>
      <c r="G50" s="59">
        <v>5479.86621758</v>
      </c>
      <c r="H50" s="59">
        <v>5439.7832000899998</v>
      </c>
      <c r="I50" s="59">
        <v>5403.3958282700005</v>
      </c>
      <c r="J50" s="59">
        <v>5386.7789484599998</v>
      </c>
      <c r="K50" s="59">
        <v>5399.0363364500008</v>
      </c>
      <c r="L50" s="59">
        <v>5398.3413389900006</v>
      </c>
      <c r="M50" s="59">
        <v>5416.00227283</v>
      </c>
      <c r="N50" s="59">
        <v>5434.8362234000006</v>
      </c>
      <c r="O50" s="59">
        <v>5438.7840929200001</v>
      </c>
      <c r="P50" s="59">
        <v>5439.7153139300008</v>
      </c>
      <c r="Q50" s="59">
        <v>5433.5437982200001</v>
      </c>
      <c r="R50" s="59">
        <v>5457.9367496700006</v>
      </c>
      <c r="S50" s="59">
        <v>5392.5913605400001</v>
      </c>
      <c r="T50" s="59">
        <v>5400.6713637400007</v>
      </c>
      <c r="U50" s="59">
        <v>5412.2516079200004</v>
      </c>
      <c r="V50" s="59">
        <v>5416.8012561700007</v>
      </c>
      <c r="W50" s="59">
        <v>5401.9374394500001</v>
      </c>
      <c r="X50" s="59">
        <v>5437.9163841999998</v>
      </c>
      <c r="Y50" s="59">
        <v>5462.4427115500002</v>
      </c>
    </row>
    <row r="51" spans="1:25" s="60" customFormat="1" ht="15.75" x14ac:dyDescent="0.3">
      <c r="A51" s="58" t="s">
        <v>139</v>
      </c>
      <c r="B51" s="59">
        <v>5468.5369828300009</v>
      </c>
      <c r="C51" s="59">
        <v>5506.2008909699998</v>
      </c>
      <c r="D51" s="59">
        <v>5503.8404454700003</v>
      </c>
      <c r="E51" s="59">
        <v>5498.9957529800004</v>
      </c>
      <c r="F51" s="59">
        <v>5501.6656053800007</v>
      </c>
      <c r="G51" s="59">
        <v>5514.9187289300007</v>
      </c>
      <c r="H51" s="59">
        <v>5470.3975059600007</v>
      </c>
      <c r="I51" s="59">
        <v>5431.6434260100004</v>
      </c>
      <c r="J51" s="59">
        <v>5387.0529260800004</v>
      </c>
      <c r="K51" s="59">
        <v>5385.5210000300003</v>
      </c>
      <c r="L51" s="59">
        <v>5383.4588263900005</v>
      </c>
      <c r="M51" s="59">
        <v>5413.9130225100007</v>
      </c>
      <c r="N51" s="59">
        <v>5425.2430245400001</v>
      </c>
      <c r="O51" s="59">
        <v>5438.7732503000007</v>
      </c>
      <c r="P51" s="59">
        <v>5453.6480285900006</v>
      </c>
      <c r="Q51" s="59">
        <v>5466.4305521900005</v>
      </c>
      <c r="R51" s="59">
        <v>5465.7589469900004</v>
      </c>
      <c r="S51" s="59">
        <v>5415.4057145200004</v>
      </c>
      <c r="T51" s="59">
        <v>5366.7308216400006</v>
      </c>
      <c r="U51" s="59">
        <v>5405.7419427000004</v>
      </c>
      <c r="V51" s="59">
        <v>5409.0884941700006</v>
      </c>
      <c r="W51" s="59">
        <v>5398.2799835500009</v>
      </c>
      <c r="X51" s="59">
        <v>5445.7745308700005</v>
      </c>
      <c r="Y51" s="59">
        <v>5466.26523843</v>
      </c>
    </row>
    <row r="52" spans="1:25" s="60" customFormat="1" ht="15.75" x14ac:dyDescent="0.3">
      <c r="A52" s="58" t="s">
        <v>140</v>
      </c>
      <c r="B52" s="59">
        <v>5417.1792142700006</v>
      </c>
      <c r="C52" s="59">
        <v>5460.10427359</v>
      </c>
      <c r="D52" s="59">
        <v>5480.3152247400003</v>
      </c>
      <c r="E52" s="59">
        <v>5497.5984153099998</v>
      </c>
      <c r="F52" s="59">
        <v>5487.5603148900009</v>
      </c>
      <c r="G52" s="59">
        <v>5481.3864868199998</v>
      </c>
      <c r="H52" s="59">
        <v>5414.5527230200005</v>
      </c>
      <c r="I52" s="59">
        <v>5407.9058553200002</v>
      </c>
      <c r="J52" s="59">
        <v>5393.7667394200007</v>
      </c>
      <c r="K52" s="59">
        <v>5404.7900375400004</v>
      </c>
      <c r="L52" s="59">
        <v>5437.8255188300009</v>
      </c>
      <c r="M52" s="59">
        <v>5474.0662776200006</v>
      </c>
      <c r="N52" s="59">
        <v>5488.6031539600008</v>
      </c>
      <c r="O52" s="59">
        <v>5511.5752014900008</v>
      </c>
      <c r="P52" s="59">
        <v>5490.6915196099999</v>
      </c>
      <c r="Q52" s="59">
        <v>5483.4006222500002</v>
      </c>
      <c r="R52" s="59">
        <v>5481.5305628599999</v>
      </c>
      <c r="S52" s="59">
        <v>5489.7923625000003</v>
      </c>
      <c r="T52" s="59">
        <v>5490.5348848200001</v>
      </c>
      <c r="U52" s="59">
        <v>5530.0686877799999</v>
      </c>
      <c r="V52" s="59">
        <v>5552.8407186800005</v>
      </c>
      <c r="W52" s="59">
        <v>5417.5140691400002</v>
      </c>
      <c r="X52" s="59">
        <v>5403.3272697299999</v>
      </c>
      <c r="Y52" s="59">
        <v>5395.9962734500004</v>
      </c>
    </row>
    <row r="53" spans="1:25" s="60" customFormat="1" ht="15.75" x14ac:dyDescent="0.3">
      <c r="A53" s="58" t="s">
        <v>141</v>
      </c>
      <c r="B53" s="59">
        <v>5312.2555703100006</v>
      </c>
      <c r="C53" s="59">
        <v>5239.2319929400001</v>
      </c>
      <c r="D53" s="59">
        <v>5267.9823373700001</v>
      </c>
      <c r="E53" s="59">
        <v>5281.9860349099999</v>
      </c>
      <c r="F53" s="59">
        <v>5280.6283047100005</v>
      </c>
      <c r="G53" s="59">
        <v>5242.3680760400002</v>
      </c>
      <c r="H53" s="59">
        <v>5218.6446894199998</v>
      </c>
      <c r="I53" s="59">
        <v>5261.7608194500008</v>
      </c>
      <c r="J53" s="59">
        <v>5247.8630194000007</v>
      </c>
      <c r="K53" s="59">
        <v>5245.9351957100007</v>
      </c>
      <c r="L53" s="59">
        <v>5293.8653583600008</v>
      </c>
      <c r="M53" s="59">
        <v>5343.6368036000003</v>
      </c>
      <c r="N53" s="59">
        <v>5377.8858201000003</v>
      </c>
      <c r="O53" s="59">
        <v>5374.9887850300001</v>
      </c>
      <c r="P53" s="59">
        <v>5370.8048506900004</v>
      </c>
      <c r="Q53" s="59">
        <v>5366.2718429699999</v>
      </c>
      <c r="R53" s="59">
        <v>5386.8528470400006</v>
      </c>
      <c r="S53" s="59">
        <v>5362.1168237000002</v>
      </c>
      <c r="T53" s="59">
        <v>5336.4490480800005</v>
      </c>
      <c r="U53" s="59">
        <v>5360.2362854399998</v>
      </c>
      <c r="V53" s="59">
        <v>5391.1271237400006</v>
      </c>
      <c r="W53" s="59">
        <v>5295.7926258799998</v>
      </c>
      <c r="X53" s="59">
        <v>5278.5968662800005</v>
      </c>
      <c r="Y53" s="59">
        <v>5277.66943034</v>
      </c>
    </row>
    <row r="54" spans="1:25" s="60" customFormat="1" ht="15.75" x14ac:dyDescent="0.3">
      <c r="A54" s="58" t="s">
        <v>142</v>
      </c>
      <c r="B54" s="59">
        <v>5314.9450774400002</v>
      </c>
      <c r="C54" s="59">
        <v>5336.0747507900005</v>
      </c>
      <c r="D54" s="59">
        <v>5328.4991526600006</v>
      </c>
      <c r="E54" s="59">
        <v>5359.5748533000005</v>
      </c>
      <c r="F54" s="59">
        <v>5345.4807147800002</v>
      </c>
      <c r="G54" s="59">
        <v>5320.0568098600006</v>
      </c>
      <c r="H54" s="59">
        <v>5375.7969162600002</v>
      </c>
      <c r="I54" s="59">
        <v>5361.2822965300002</v>
      </c>
      <c r="J54" s="59">
        <v>5348.8743287400002</v>
      </c>
      <c r="K54" s="59">
        <v>5343.0126742900002</v>
      </c>
      <c r="L54" s="59">
        <v>5343.1773220000005</v>
      </c>
      <c r="M54" s="59">
        <v>5357.2162236500008</v>
      </c>
      <c r="N54" s="59">
        <v>5350.2050218600007</v>
      </c>
      <c r="O54" s="59">
        <v>5327.9224948500005</v>
      </c>
      <c r="P54" s="59">
        <v>5331.0375965500007</v>
      </c>
      <c r="Q54" s="59">
        <v>5329.1363318100002</v>
      </c>
      <c r="R54" s="59">
        <v>5295.4019930200002</v>
      </c>
      <c r="S54" s="59">
        <v>5326.9342084</v>
      </c>
      <c r="T54" s="59">
        <v>5326.7519989400007</v>
      </c>
      <c r="U54" s="59">
        <v>5322.8731627000006</v>
      </c>
      <c r="V54" s="59">
        <v>5325.2920656200004</v>
      </c>
      <c r="W54" s="59">
        <v>5322.1731594299999</v>
      </c>
      <c r="X54" s="59">
        <v>5307.8419807900009</v>
      </c>
      <c r="Y54" s="59">
        <v>5309.8032063500004</v>
      </c>
    </row>
    <row r="55" spans="1:25" s="60" customFormat="1" ht="15.75" x14ac:dyDescent="0.3">
      <c r="A55" s="58" t="s">
        <v>143</v>
      </c>
      <c r="B55" s="59">
        <v>5513.4458532500003</v>
      </c>
      <c r="C55" s="59">
        <v>5557.4669888100007</v>
      </c>
      <c r="D55" s="59">
        <v>5570.3351457700001</v>
      </c>
      <c r="E55" s="59">
        <v>5571.9165733200007</v>
      </c>
      <c r="F55" s="59">
        <v>5566.7863555600006</v>
      </c>
      <c r="G55" s="59">
        <v>5553.7616658000006</v>
      </c>
      <c r="H55" s="59">
        <v>5498.8853594900002</v>
      </c>
      <c r="I55" s="59">
        <v>5433.8181213900007</v>
      </c>
      <c r="J55" s="59">
        <v>5398.4650797300001</v>
      </c>
      <c r="K55" s="59">
        <v>5348.8990252100002</v>
      </c>
      <c r="L55" s="59">
        <v>5356.09182822</v>
      </c>
      <c r="M55" s="59">
        <v>5379.4755309000002</v>
      </c>
      <c r="N55" s="59">
        <v>5414.4731151800006</v>
      </c>
      <c r="O55" s="59">
        <v>5440.4305013200001</v>
      </c>
      <c r="P55" s="59">
        <v>5462.0176708100007</v>
      </c>
      <c r="Q55" s="59">
        <v>5466.8144995600005</v>
      </c>
      <c r="R55" s="59">
        <v>5447.82278597</v>
      </c>
      <c r="S55" s="59">
        <v>5400.05224189</v>
      </c>
      <c r="T55" s="59">
        <v>5380.0431089900003</v>
      </c>
      <c r="U55" s="59">
        <v>5395.3697436600005</v>
      </c>
      <c r="V55" s="59">
        <v>5422.2267899800008</v>
      </c>
      <c r="W55" s="59">
        <v>5453.4108916000005</v>
      </c>
      <c r="X55" s="59">
        <v>5485.4610806600003</v>
      </c>
      <c r="Y55" s="59">
        <v>5530.4796619900007</v>
      </c>
    </row>
    <row r="56" spans="1:25" s="60" customFormat="1" ht="15.75" x14ac:dyDescent="0.3">
      <c r="A56" s="58" t="s">
        <v>144</v>
      </c>
      <c r="B56" s="59">
        <v>5413.9353286900005</v>
      </c>
      <c r="C56" s="59">
        <v>5491.9725464600006</v>
      </c>
      <c r="D56" s="59">
        <v>5490.9950919500006</v>
      </c>
      <c r="E56" s="59">
        <v>5457.4721355000001</v>
      </c>
      <c r="F56" s="59">
        <v>5496.1729288800007</v>
      </c>
      <c r="G56" s="59">
        <v>5502.6493169100004</v>
      </c>
      <c r="H56" s="59">
        <v>5496.3316626400001</v>
      </c>
      <c r="I56" s="59">
        <v>5500.7523172600004</v>
      </c>
      <c r="J56" s="59">
        <v>5492.5823323100003</v>
      </c>
      <c r="K56" s="59">
        <v>5423.4464708000005</v>
      </c>
      <c r="L56" s="59">
        <v>5386.0270691100004</v>
      </c>
      <c r="M56" s="59">
        <v>5384.7092885000002</v>
      </c>
      <c r="N56" s="59">
        <v>5399.21216155</v>
      </c>
      <c r="O56" s="59">
        <v>5433.8247320200007</v>
      </c>
      <c r="P56" s="59">
        <v>5453.5385895700001</v>
      </c>
      <c r="Q56" s="59">
        <v>5465.8037113</v>
      </c>
      <c r="R56" s="59">
        <v>5467.8301138300003</v>
      </c>
      <c r="S56" s="59">
        <v>5425.2086013200005</v>
      </c>
      <c r="T56" s="59">
        <v>5392.2969985100008</v>
      </c>
      <c r="U56" s="59">
        <v>5363.5206152999999</v>
      </c>
      <c r="V56" s="59">
        <v>5388.7880884200003</v>
      </c>
      <c r="W56" s="59">
        <v>5405.6266894600003</v>
      </c>
      <c r="X56" s="59">
        <v>5449.1092780200006</v>
      </c>
      <c r="Y56" s="59">
        <v>5447.33748474</v>
      </c>
    </row>
    <row r="57" spans="1:25" s="60" customFormat="1" ht="15.75" x14ac:dyDescent="0.3">
      <c r="A57" s="58" t="s">
        <v>145</v>
      </c>
      <c r="B57" s="59">
        <v>5554.1723350100001</v>
      </c>
      <c r="C57" s="59">
        <v>5589.5044440700003</v>
      </c>
      <c r="D57" s="59">
        <v>5596.0103682000008</v>
      </c>
      <c r="E57" s="59">
        <v>5597.3532238799999</v>
      </c>
      <c r="F57" s="59">
        <v>5567.0944165000001</v>
      </c>
      <c r="G57" s="59">
        <v>5523.1504901500002</v>
      </c>
      <c r="H57" s="59">
        <v>5467.2121310399998</v>
      </c>
      <c r="I57" s="59">
        <v>5469.9191187300003</v>
      </c>
      <c r="J57" s="59">
        <v>5423.1030076500001</v>
      </c>
      <c r="K57" s="59">
        <v>5396.9995520500006</v>
      </c>
      <c r="L57" s="59">
        <v>5411.7925397400004</v>
      </c>
      <c r="M57" s="59">
        <v>5430.2613310699999</v>
      </c>
      <c r="N57" s="59">
        <v>5483.6055933900006</v>
      </c>
      <c r="O57" s="59">
        <v>5526.5999410100003</v>
      </c>
      <c r="P57" s="59">
        <v>5563.0723113000004</v>
      </c>
      <c r="Q57" s="59">
        <v>5576.5855850000007</v>
      </c>
      <c r="R57" s="59">
        <v>5564.7168993499999</v>
      </c>
      <c r="S57" s="59">
        <v>5513.8939256600006</v>
      </c>
      <c r="T57" s="59">
        <v>5471.7535614200006</v>
      </c>
      <c r="U57" s="59">
        <v>5515.8499683400005</v>
      </c>
      <c r="V57" s="59">
        <v>5530.1984199200006</v>
      </c>
      <c r="W57" s="59">
        <v>5555.1218767200007</v>
      </c>
      <c r="X57" s="59">
        <v>5588.1970051700009</v>
      </c>
      <c r="Y57" s="59">
        <v>5511.1547926200001</v>
      </c>
    </row>
    <row r="58" spans="1:25" s="60" customFormat="1" ht="15.75" x14ac:dyDescent="0.3">
      <c r="A58" s="58" t="s">
        <v>146</v>
      </c>
      <c r="B58" s="59">
        <v>5625.0248995800002</v>
      </c>
      <c r="C58" s="59">
        <v>5670.1346318300002</v>
      </c>
      <c r="D58" s="59">
        <v>5663.6001176300006</v>
      </c>
      <c r="E58" s="59">
        <v>5750.5014884100001</v>
      </c>
      <c r="F58" s="59">
        <v>5583.86134709</v>
      </c>
      <c r="G58" s="59">
        <v>5702.1457043500004</v>
      </c>
      <c r="H58" s="59">
        <v>5614.99456852</v>
      </c>
      <c r="I58" s="59">
        <v>5571.7307226700004</v>
      </c>
      <c r="J58" s="59">
        <v>5549.2879454499998</v>
      </c>
      <c r="K58" s="59">
        <v>5529.6079522600003</v>
      </c>
      <c r="L58" s="59">
        <v>5527.0858955600006</v>
      </c>
      <c r="M58" s="59">
        <v>5599.6118631400004</v>
      </c>
      <c r="N58" s="59">
        <v>5583.5956023800009</v>
      </c>
      <c r="O58" s="59">
        <v>5611.52834067</v>
      </c>
      <c r="P58" s="59">
        <v>5630.5916162800004</v>
      </c>
      <c r="Q58" s="59">
        <v>5638.9730497600003</v>
      </c>
      <c r="R58" s="59">
        <v>5614.3783000000003</v>
      </c>
      <c r="S58" s="59">
        <v>5575.21897016</v>
      </c>
      <c r="T58" s="59">
        <v>5567.0153494800006</v>
      </c>
      <c r="U58" s="59">
        <v>5561.7925357900003</v>
      </c>
      <c r="V58" s="59">
        <v>5579.7932159200009</v>
      </c>
      <c r="W58" s="59">
        <v>5603.0069800400006</v>
      </c>
      <c r="X58" s="59">
        <v>5629.6824641000003</v>
      </c>
      <c r="Y58" s="59">
        <v>5645.7798716800007</v>
      </c>
    </row>
    <row r="59" spans="1:25" s="60" customFormat="1" ht="15.75" x14ac:dyDescent="0.3">
      <c r="A59" s="58" t="s">
        <v>147</v>
      </c>
      <c r="B59" s="59">
        <v>5584.9260796100007</v>
      </c>
      <c r="C59" s="59">
        <v>5607.7904794700007</v>
      </c>
      <c r="D59" s="59">
        <v>5635.4344198100007</v>
      </c>
      <c r="E59" s="59">
        <v>5623.9392739300001</v>
      </c>
      <c r="F59" s="59">
        <v>5595.20264116</v>
      </c>
      <c r="G59" s="59">
        <v>5522.1993617900007</v>
      </c>
      <c r="H59" s="59">
        <v>5445.7428737200007</v>
      </c>
      <c r="I59" s="59">
        <v>5430.1667300400004</v>
      </c>
      <c r="J59" s="59">
        <v>5398.5998657500004</v>
      </c>
      <c r="K59" s="59">
        <v>5394.4617283200005</v>
      </c>
      <c r="L59" s="59">
        <v>5405.9450664900005</v>
      </c>
      <c r="M59" s="59">
        <v>5448.9907640300007</v>
      </c>
      <c r="N59" s="59">
        <v>5469.2931464400008</v>
      </c>
      <c r="O59" s="59">
        <v>5492.6245879200005</v>
      </c>
      <c r="P59" s="59">
        <v>5514.8554000500008</v>
      </c>
      <c r="Q59" s="59">
        <v>5502.3645461100004</v>
      </c>
      <c r="R59" s="59">
        <v>5484.7404752300008</v>
      </c>
      <c r="S59" s="59">
        <v>5439.4730363200006</v>
      </c>
      <c r="T59" s="59">
        <v>5386.9699934600003</v>
      </c>
      <c r="U59" s="59">
        <v>5416.3273097000001</v>
      </c>
      <c r="V59" s="59">
        <v>5405.3715821200003</v>
      </c>
      <c r="W59" s="59">
        <v>5406.4257100700006</v>
      </c>
      <c r="X59" s="59">
        <v>5469.1055747800001</v>
      </c>
      <c r="Y59" s="59">
        <v>5501.0080769300002</v>
      </c>
    </row>
    <row r="60" spans="1:25" s="60" customFormat="1" ht="15.75" x14ac:dyDescent="0.3">
      <c r="A60" s="58" t="s">
        <v>148</v>
      </c>
      <c r="B60" s="59">
        <v>5566.2294135500006</v>
      </c>
      <c r="C60" s="59">
        <v>5604.4948272400006</v>
      </c>
      <c r="D60" s="59">
        <v>5615.5318862500008</v>
      </c>
      <c r="E60" s="59">
        <v>5616.6724763700004</v>
      </c>
      <c r="F60" s="59">
        <v>5599.8269837400003</v>
      </c>
      <c r="G60" s="59">
        <v>5552.1254923100005</v>
      </c>
      <c r="H60" s="59">
        <v>5448.8546577100005</v>
      </c>
      <c r="I60" s="59">
        <v>5413.1344943300001</v>
      </c>
      <c r="J60" s="59">
        <v>5402.5330496900006</v>
      </c>
      <c r="K60" s="59">
        <v>5409.9625299600002</v>
      </c>
      <c r="L60" s="59">
        <v>5426.5061750700006</v>
      </c>
      <c r="M60" s="59">
        <v>5448.7827150800003</v>
      </c>
      <c r="N60" s="59">
        <v>5509.4395991800002</v>
      </c>
      <c r="O60" s="59">
        <v>5531.3911962500006</v>
      </c>
      <c r="P60" s="59">
        <v>5544.0116153700001</v>
      </c>
      <c r="Q60" s="59">
        <v>5547.2915748800006</v>
      </c>
      <c r="R60" s="59">
        <v>5535.0295538</v>
      </c>
      <c r="S60" s="59">
        <v>5483.44671328</v>
      </c>
      <c r="T60" s="59">
        <v>5425.6364197300009</v>
      </c>
      <c r="U60" s="59">
        <v>5448.1197806800001</v>
      </c>
      <c r="V60" s="59">
        <v>5464.1635893800003</v>
      </c>
      <c r="W60" s="59">
        <v>5499.6416874900005</v>
      </c>
      <c r="X60" s="59">
        <v>5553.2560078400002</v>
      </c>
      <c r="Y60" s="59">
        <v>5572.6535885500007</v>
      </c>
    </row>
    <row r="61" spans="1:25" s="60" customFormat="1" ht="15.75" x14ac:dyDescent="0.3">
      <c r="A61" s="58" t="s">
        <v>149</v>
      </c>
      <c r="B61" s="59">
        <v>5712.0461883100006</v>
      </c>
      <c r="C61" s="59">
        <v>5755.3352954300008</v>
      </c>
      <c r="D61" s="59">
        <v>5765.0452313000005</v>
      </c>
      <c r="E61" s="59">
        <v>5764.3875455200005</v>
      </c>
      <c r="F61" s="59">
        <v>5725.0958828500006</v>
      </c>
      <c r="G61" s="59">
        <v>5673.3216652400006</v>
      </c>
      <c r="H61" s="59">
        <v>5597.8043133800002</v>
      </c>
      <c r="I61" s="59">
        <v>5572.3733130100009</v>
      </c>
      <c r="J61" s="59">
        <v>5539.5712423900004</v>
      </c>
      <c r="K61" s="59">
        <v>5529.0482812999999</v>
      </c>
      <c r="L61" s="59">
        <v>5529.3934994800002</v>
      </c>
      <c r="M61" s="59">
        <v>5533.1273651000001</v>
      </c>
      <c r="N61" s="59">
        <v>5566.5414579600001</v>
      </c>
      <c r="O61" s="59">
        <v>5591.8206411500005</v>
      </c>
      <c r="P61" s="59">
        <v>5613.2976558400005</v>
      </c>
      <c r="Q61" s="59">
        <v>5602.8269518400002</v>
      </c>
      <c r="R61" s="59">
        <v>5578.7390809100007</v>
      </c>
      <c r="S61" s="59">
        <v>5530.3580295800002</v>
      </c>
      <c r="T61" s="59">
        <v>5502.0201739399999</v>
      </c>
      <c r="U61" s="59">
        <v>5530.2997047500003</v>
      </c>
      <c r="V61" s="59">
        <v>5555.5277648000001</v>
      </c>
      <c r="W61" s="59">
        <v>5604.9162469399998</v>
      </c>
      <c r="X61" s="59">
        <v>5624.2669687100006</v>
      </c>
      <c r="Y61" s="59">
        <v>5641.81817916</v>
      </c>
    </row>
    <row r="62" spans="1:25" s="60" customFormat="1" ht="15.75" x14ac:dyDescent="0.3">
      <c r="A62" s="58" t="s">
        <v>150</v>
      </c>
      <c r="B62" s="59">
        <v>5572.0593124400002</v>
      </c>
      <c r="C62" s="59">
        <v>5623.9648900800003</v>
      </c>
      <c r="D62" s="59">
        <v>5633.1798119600007</v>
      </c>
      <c r="E62" s="59">
        <v>5639.7684561300002</v>
      </c>
      <c r="F62" s="59">
        <v>5616.6522336500002</v>
      </c>
      <c r="G62" s="59">
        <v>5603.0205534100005</v>
      </c>
      <c r="H62" s="59">
        <v>5597.0410428300002</v>
      </c>
      <c r="I62" s="59">
        <v>5599.7594150200002</v>
      </c>
      <c r="J62" s="59">
        <v>5592.8588188800004</v>
      </c>
      <c r="K62" s="59">
        <v>5502.4858609300009</v>
      </c>
      <c r="L62" s="59">
        <v>5484.6914213600003</v>
      </c>
      <c r="M62" s="59">
        <v>5498.3524486400001</v>
      </c>
      <c r="N62" s="59">
        <v>5529.4582241300004</v>
      </c>
      <c r="O62" s="59">
        <v>5543.3159259100003</v>
      </c>
      <c r="P62" s="59">
        <v>5548.5963501400001</v>
      </c>
      <c r="Q62" s="59">
        <v>5548.8295185800007</v>
      </c>
      <c r="R62" s="59">
        <v>5550.4290177399998</v>
      </c>
      <c r="S62" s="59">
        <v>5550.4717564700004</v>
      </c>
      <c r="T62" s="59">
        <v>5524.2535216000006</v>
      </c>
      <c r="U62" s="59">
        <v>5519.8855929800002</v>
      </c>
      <c r="V62" s="59">
        <v>5513.4912410300003</v>
      </c>
      <c r="W62" s="59">
        <v>5550.6335371800005</v>
      </c>
      <c r="X62" s="59">
        <v>5554.2794832700001</v>
      </c>
      <c r="Y62" s="59">
        <v>5599.6845973</v>
      </c>
    </row>
    <row r="63" spans="1:25" s="60" customFormat="1" ht="15.75" x14ac:dyDescent="0.3">
      <c r="A63" s="58" t="s">
        <v>151</v>
      </c>
      <c r="B63" s="59">
        <v>5661.1795709500002</v>
      </c>
      <c r="C63" s="59">
        <v>5692.8767753000002</v>
      </c>
      <c r="D63" s="59">
        <v>5688.43623157</v>
      </c>
      <c r="E63" s="59">
        <v>5691.4489636300004</v>
      </c>
      <c r="F63" s="59">
        <v>5703.9099308300001</v>
      </c>
      <c r="G63" s="59">
        <v>5690.5046323300003</v>
      </c>
      <c r="H63" s="59">
        <v>5683.0022941300003</v>
      </c>
      <c r="I63" s="59">
        <v>5695.8406681900005</v>
      </c>
      <c r="J63" s="59">
        <v>5635.4730269700003</v>
      </c>
      <c r="K63" s="59">
        <v>5602.50926402</v>
      </c>
      <c r="L63" s="59">
        <v>5566.2540218499998</v>
      </c>
      <c r="M63" s="59">
        <v>5571.4613595999999</v>
      </c>
      <c r="N63" s="59">
        <v>5587.2599231700005</v>
      </c>
      <c r="O63" s="59">
        <v>5540.7725337700003</v>
      </c>
      <c r="P63" s="59">
        <v>5654.5372684100003</v>
      </c>
      <c r="Q63" s="59">
        <v>5669.7542084100005</v>
      </c>
      <c r="R63" s="59">
        <v>5673.0173347600003</v>
      </c>
      <c r="S63" s="59">
        <v>5647.9605089500001</v>
      </c>
      <c r="T63" s="59">
        <v>5594.1988686500008</v>
      </c>
      <c r="U63" s="59">
        <v>5547.4026317700009</v>
      </c>
      <c r="V63" s="59">
        <v>5492.1036631400002</v>
      </c>
      <c r="W63" s="59">
        <v>5580.6663571099998</v>
      </c>
      <c r="X63" s="59">
        <v>5622.2004671600007</v>
      </c>
      <c r="Y63" s="59">
        <v>5639.0501465400002</v>
      </c>
    </row>
    <row r="64" spans="1:25" s="60" customFormat="1" ht="15.75" x14ac:dyDescent="0.3">
      <c r="A64" s="58" t="s">
        <v>152</v>
      </c>
      <c r="B64" s="59">
        <v>5702.0379182699999</v>
      </c>
      <c r="C64" s="59">
        <v>5678.6737202300001</v>
      </c>
      <c r="D64" s="59">
        <v>5688.1803673400009</v>
      </c>
      <c r="E64" s="59">
        <v>5694.7222940299998</v>
      </c>
      <c r="F64" s="59">
        <v>5667.3335157500005</v>
      </c>
      <c r="G64" s="59">
        <v>5657.1589057100009</v>
      </c>
      <c r="H64" s="59">
        <v>5614.3403768600001</v>
      </c>
      <c r="I64" s="59">
        <v>5556.8706993200003</v>
      </c>
      <c r="J64" s="59">
        <v>5520.5365715400003</v>
      </c>
      <c r="K64" s="59">
        <v>5479.4169971000001</v>
      </c>
      <c r="L64" s="59">
        <v>5457.4340396200005</v>
      </c>
      <c r="M64" s="59">
        <v>5479.7318264200003</v>
      </c>
      <c r="N64" s="59">
        <v>5501.0956713200003</v>
      </c>
      <c r="O64" s="59">
        <v>5514.7981069000007</v>
      </c>
      <c r="P64" s="59">
        <v>5519.2399056000004</v>
      </c>
      <c r="Q64" s="59">
        <v>5512.3645203200003</v>
      </c>
      <c r="R64" s="59">
        <v>5553.7028356999999</v>
      </c>
      <c r="S64" s="59">
        <v>5568.8661649700007</v>
      </c>
      <c r="T64" s="59">
        <v>5539.2879625200003</v>
      </c>
      <c r="U64" s="59">
        <v>5506.8730974200007</v>
      </c>
      <c r="V64" s="59">
        <v>5524.99104893</v>
      </c>
      <c r="W64" s="59">
        <v>5538.0544275000002</v>
      </c>
      <c r="X64" s="59">
        <v>5579.2182662700006</v>
      </c>
      <c r="Y64" s="59">
        <v>5606.1624751700001</v>
      </c>
    </row>
    <row r="65" spans="1:25" s="60" customFormat="1" ht="15.75" x14ac:dyDescent="0.3">
      <c r="A65" s="58" t="s">
        <v>153</v>
      </c>
      <c r="B65" s="59">
        <v>5646.9272785800003</v>
      </c>
      <c r="C65" s="59">
        <v>5681.4296629</v>
      </c>
      <c r="D65" s="59">
        <v>5689.78463061</v>
      </c>
      <c r="E65" s="59">
        <v>5688.5198834300008</v>
      </c>
      <c r="F65" s="59">
        <v>5669.3556740900003</v>
      </c>
      <c r="G65" s="59">
        <v>5588.7062288699999</v>
      </c>
      <c r="H65" s="59">
        <v>5536.4496499699999</v>
      </c>
      <c r="I65" s="59">
        <v>5503.2251625000008</v>
      </c>
      <c r="J65" s="59">
        <v>5468.3380531300008</v>
      </c>
      <c r="K65" s="59">
        <v>5455.6214896199999</v>
      </c>
      <c r="L65" s="59">
        <v>5469.0075205900002</v>
      </c>
      <c r="M65" s="59">
        <v>5509.2264284600005</v>
      </c>
      <c r="N65" s="59">
        <v>5539.6633249800007</v>
      </c>
      <c r="O65" s="59">
        <v>5566.6360351100002</v>
      </c>
      <c r="P65" s="59">
        <v>5577.7108633200005</v>
      </c>
      <c r="Q65" s="59">
        <v>5559.4616848599999</v>
      </c>
      <c r="R65" s="59">
        <v>5523.4461613900003</v>
      </c>
      <c r="S65" s="59">
        <v>5482.0776111300002</v>
      </c>
      <c r="T65" s="59">
        <v>5457.2436663200006</v>
      </c>
      <c r="U65" s="59">
        <v>5471.9654776900006</v>
      </c>
      <c r="V65" s="59">
        <v>5469.6690603400002</v>
      </c>
      <c r="W65" s="59">
        <v>5503.1882352800003</v>
      </c>
      <c r="X65" s="59">
        <v>5532.7603184300006</v>
      </c>
      <c r="Y65" s="59">
        <v>5597.8614820300008</v>
      </c>
    </row>
    <row r="66" spans="1:25" s="60" customFormat="1" ht="15.75" x14ac:dyDescent="0.3">
      <c r="A66" s="58" t="s">
        <v>154</v>
      </c>
      <c r="B66" s="59">
        <v>5660.98081981</v>
      </c>
      <c r="C66" s="59">
        <v>5717.1057644800003</v>
      </c>
      <c r="D66" s="59">
        <v>5725.3478470000009</v>
      </c>
      <c r="E66" s="59">
        <v>5718.7960523199999</v>
      </c>
      <c r="F66" s="59">
        <v>5687.0264868300001</v>
      </c>
      <c r="G66" s="59">
        <v>5609.04262862</v>
      </c>
      <c r="H66" s="59">
        <v>5514.0267044900002</v>
      </c>
      <c r="I66" s="59">
        <v>5487.7564660900007</v>
      </c>
      <c r="J66" s="59">
        <v>5479.2813885600008</v>
      </c>
      <c r="K66" s="59">
        <v>5465.2641063300007</v>
      </c>
      <c r="L66" s="59">
        <v>5466.2705569099999</v>
      </c>
      <c r="M66" s="59">
        <v>5502.4656682900004</v>
      </c>
      <c r="N66" s="59">
        <v>5540.1354893900007</v>
      </c>
      <c r="O66" s="59">
        <v>5520.5374432900007</v>
      </c>
      <c r="P66" s="59">
        <v>5528.2304571900004</v>
      </c>
      <c r="Q66" s="59">
        <v>5542.60336861</v>
      </c>
      <c r="R66" s="59">
        <v>5512.5330320700004</v>
      </c>
      <c r="S66" s="59">
        <v>5473.8209356500001</v>
      </c>
      <c r="T66" s="59">
        <v>5453.5695468499998</v>
      </c>
      <c r="U66" s="59">
        <v>5489.8121560700001</v>
      </c>
      <c r="V66" s="59">
        <v>5501.9966337300002</v>
      </c>
      <c r="W66" s="59">
        <v>5535.7343335400001</v>
      </c>
      <c r="X66" s="59">
        <v>5567.0660734100002</v>
      </c>
      <c r="Y66" s="59">
        <v>5602.0709939300004</v>
      </c>
    </row>
    <row r="67" spans="1:25" s="60" customFormat="1" ht="15.75" x14ac:dyDescent="0.3">
      <c r="A67" s="58" t="s">
        <v>155</v>
      </c>
      <c r="B67" s="59">
        <v>5643.8894827200002</v>
      </c>
      <c r="C67" s="59">
        <v>5614.0441756500004</v>
      </c>
      <c r="D67" s="59">
        <v>5619.0348659900001</v>
      </c>
      <c r="E67" s="59">
        <v>5624.4667824400003</v>
      </c>
      <c r="F67" s="59">
        <v>5621.16257769</v>
      </c>
      <c r="G67" s="59">
        <v>5600.9213199200003</v>
      </c>
      <c r="H67" s="59">
        <v>5541.07883502</v>
      </c>
      <c r="I67" s="59">
        <v>5454.9973551700004</v>
      </c>
      <c r="J67" s="59">
        <v>5380.9518955800004</v>
      </c>
      <c r="K67" s="59">
        <v>5362.3879672600006</v>
      </c>
      <c r="L67" s="59">
        <v>5395.8360239200001</v>
      </c>
      <c r="M67" s="59">
        <v>5408.8695386300005</v>
      </c>
      <c r="N67" s="59">
        <v>5457.0716298200005</v>
      </c>
      <c r="O67" s="59">
        <v>5466.1385733500001</v>
      </c>
      <c r="P67" s="59">
        <v>5491.3762807500007</v>
      </c>
      <c r="Q67" s="59">
        <v>5483.8167008800001</v>
      </c>
      <c r="R67" s="59">
        <v>5478.8227164</v>
      </c>
      <c r="S67" s="59">
        <v>5448.8504679100006</v>
      </c>
      <c r="T67" s="59">
        <v>5397.2290005800005</v>
      </c>
      <c r="U67" s="59">
        <v>5387.83355734</v>
      </c>
      <c r="V67" s="59">
        <v>5403.7674287999998</v>
      </c>
      <c r="W67" s="59">
        <v>5440.0887846000005</v>
      </c>
      <c r="X67" s="59">
        <v>5476.9346278200001</v>
      </c>
      <c r="Y67" s="59">
        <v>5527.8261079399999</v>
      </c>
    </row>
    <row r="68" spans="1:25" s="60" customFormat="1" ht="15.75" x14ac:dyDescent="0.3">
      <c r="A68" s="58" t="s">
        <v>156</v>
      </c>
      <c r="B68" s="59">
        <v>5516.1952367900003</v>
      </c>
      <c r="C68" s="59">
        <v>5517.4709899099998</v>
      </c>
      <c r="D68" s="59">
        <v>5462.1712249500006</v>
      </c>
      <c r="E68" s="59">
        <v>5412.45714357</v>
      </c>
      <c r="F68" s="59">
        <v>5426.5282042400004</v>
      </c>
      <c r="G68" s="59">
        <v>5453.0766119500004</v>
      </c>
      <c r="H68" s="59">
        <v>5465.6681077400008</v>
      </c>
      <c r="I68" s="59">
        <v>5434.3588109500006</v>
      </c>
      <c r="J68" s="59">
        <v>5377.5124114400005</v>
      </c>
      <c r="K68" s="59">
        <v>5366.6810019600007</v>
      </c>
      <c r="L68" s="59">
        <v>5376.3522815699998</v>
      </c>
      <c r="M68" s="59">
        <v>5387.4500009600006</v>
      </c>
      <c r="N68" s="59">
        <v>5385.7121461000006</v>
      </c>
      <c r="O68" s="59">
        <v>5411.6849285100006</v>
      </c>
      <c r="P68" s="59">
        <v>5409.4616906400006</v>
      </c>
      <c r="Q68" s="59">
        <v>5414.3022862300004</v>
      </c>
      <c r="R68" s="59">
        <v>5405.3410879399999</v>
      </c>
      <c r="S68" s="59">
        <v>5399.5061827400004</v>
      </c>
      <c r="T68" s="59">
        <v>5363.0351537800007</v>
      </c>
      <c r="U68" s="59">
        <v>5367.4280488600007</v>
      </c>
      <c r="V68" s="59">
        <v>5382.904622</v>
      </c>
      <c r="W68" s="59">
        <v>5370.3263131500007</v>
      </c>
      <c r="X68" s="59">
        <v>5402.45667331</v>
      </c>
      <c r="Y68" s="59">
        <v>5421.7304897000004</v>
      </c>
    </row>
    <row r="69" spans="1:25" s="60" customFormat="1" ht="15.75" x14ac:dyDescent="0.3">
      <c r="A69" s="58" t="s">
        <v>157</v>
      </c>
      <c r="B69" s="59">
        <v>5642.4034780700003</v>
      </c>
      <c r="C69" s="59">
        <v>5652.76422757</v>
      </c>
      <c r="D69" s="59">
        <v>5663.3494332500004</v>
      </c>
      <c r="E69" s="59">
        <v>5659.1611970800004</v>
      </c>
      <c r="F69" s="59">
        <v>5649.0359520400007</v>
      </c>
      <c r="G69" s="59">
        <v>5620.0813647300001</v>
      </c>
      <c r="H69" s="59">
        <v>5579.4364419000003</v>
      </c>
      <c r="I69" s="59">
        <v>5534.53581829</v>
      </c>
      <c r="J69" s="59">
        <v>5437.8721664000004</v>
      </c>
      <c r="K69" s="59">
        <v>5403.6437026500007</v>
      </c>
      <c r="L69" s="59">
        <v>5443.4576857299999</v>
      </c>
      <c r="M69" s="59">
        <v>5464.0553479999999</v>
      </c>
      <c r="N69" s="59">
        <v>5502.6815182000009</v>
      </c>
      <c r="O69" s="59">
        <v>5527.0479654200008</v>
      </c>
      <c r="P69" s="59">
        <v>5558.0874352999999</v>
      </c>
      <c r="Q69" s="59">
        <v>5590.1169507100003</v>
      </c>
      <c r="R69" s="59">
        <v>5580.7172168900006</v>
      </c>
      <c r="S69" s="59">
        <v>5568.3816332900005</v>
      </c>
      <c r="T69" s="59">
        <v>5526.7969682600005</v>
      </c>
      <c r="U69" s="59">
        <v>5498.2550677500003</v>
      </c>
      <c r="V69" s="59">
        <v>5506.0101155500006</v>
      </c>
      <c r="W69" s="59">
        <v>5529.5391102000003</v>
      </c>
      <c r="X69" s="59">
        <v>5554.4624188200005</v>
      </c>
      <c r="Y69" s="59">
        <v>5593.3695048600002</v>
      </c>
    </row>
    <row r="70" spans="1:25" s="60" customFormat="1" ht="15.75" x14ac:dyDescent="0.3">
      <c r="A70" s="58" t="s">
        <v>158</v>
      </c>
      <c r="B70" s="59">
        <v>5630.3704462700007</v>
      </c>
      <c r="C70" s="59">
        <v>5643.7019088900006</v>
      </c>
      <c r="D70" s="59">
        <v>5700.8682341900003</v>
      </c>
      <c r="E70" s="59">
        <v>5715.8873248200007</v>
      </c>
      <c r="F70" s="59">
        <v>5637.9583553200009</v>
      </c>
      <c r="G70" s="59">
        <v>5636.1725423900007</v>
      </c>
      <c r="H70" s="59">
        <v>5640.6244261000002</v>
      </c>
      <c r="I70" s="59">
        <v>5569.5679607800002</v>
      </c>
      <c r="J70" s="59">
        <v>5634.6120765200003</v>
      </c>
      <c r="K70" s="59">
        <v>5572.4444313500007</v>
      </c>
      <c r="L70" s="59">
        <v>5476.6694390800003</v>
      </c>
      <c r="M70" s="59">
        <v>5504.3457078400006</v>
      </c>
      <c r="N70" s="59">
        <v>5542.3780957300005</v>
      </c>
      <c r="O70" s="59">
        <v>5585.0093118800005</v>
      </c>
      <c r="P70" s="59">
        <v>5601.2332383100002</v>
      </c>
      <c r="Q70" s="59">
        <v>5626.2525559300002</v>
      </c>
      <c r="R70" s="59">
        <v>5622.7336998700002</v>
      </c>
      <c r="S70" s="59">
        <v>5581.2542110900004</v>
      </c>
      <c r="T70" s="59">
        <v>5533.3247388400005</v>
      </c>
      <c r="U70" s="59">
        <v>5508.4470049600004</v>
      </c>
      <c r="V70" s="59">
        <v>5505.0924138900009</v>
      </c>
      <c r="W70" s="59">
        <v>5541.7241377000009</v>
      </c>
      <c r="X70" s="59">
        <v>5576.0602918300001</v>
      </c>
      <c r="Y70" s="59">
        <v>5612.43966998</v>
      </c>
    </row>
    <row r="71" spans="1:25" s="60" customFormat="1" ht="15.75" x14ac:dyDescent="0.3">
      <c r="A71" s="58" t="s">
        <v>159</v>
      </c>
      <c r="B71" s="59">
        <v>5622.1461291000005</v>
      </c>
      <c r="C71" s="59">
        <v>5655.1038366400007</v>
      </c>
      <c r="D71" s="59">
        <v>5657.1458450300006</v>
      </c>
      <c r="E71" s="59">
        <v>5679.9113344000007</v>
      </c>
      <c r="F71" s="59">
        <v>5676.5616289500003</v>
      </c>
      <c r="G71" s="59">
        <v>5644.2584894000001</v>
      </c>
      <c r="H71" s="59">
        <v>5597.7728974900001</v>
      </c>
      <c r="I71" s="59">
        <v>5542.7027554100005</v>
      </c>
      <c r="J71" s="59">
        <v>5515.3216510900002</v>
      </c>
      <c r="K71" s="59">
        <v>5493.8480246500003</v>
      </c>
      <c r="L71" s="59">
        <v>5501.0855147300008</v>
      </c>
      <c r="M71" s="59">
        <v>5545.2990009500008</v>
      </c>
      <c r="N71" s="59">
        <v>5585.5944171800002</v>
      </c>
      <c r="O71" s="59">
        <v>5616.3116337299998</v>
      </c>
      <c r="P71" s="59">
        <v>5625.7070877800006</v>
      </c>
      <c r="Q71" s="59">
        <v>5642.6606815000005</v>
      </c>
      <c r="R71" s="59">
        <v>5643.3078885800005</v>
      </c>
      <c r="S71" s="59">
        <v>5588.6055584400001</v>
      </c>
      <c r="T71" s="59">
        <v>5517.4984652300009</v>
      </c>
      <c r="U71" s="59">
        <v>5528.1616970600007</v>
      </c>
      <c r="V71" s="59">
        <v>5553.9472493600006</v>
      </c>
      <c r="W71" s="59">
        <v>5588.0733678300003</v>
      </c>
      <c r="X71" s="59">
        <v>5612.7922449800008</v>
      </c>
      <c r="Y71" s="59">
        <v>5647.2334432200005</v>
      </c>
    </row>
    <row r="72" spans="1:25" s="60" customFormat="1" ht="15.75" x14ac:dyDescent="0.3">
      <c r="A72" s="58" t="s">
        <v>160</v>
      </c>
      <c r="B72" s="59">
        <v>5808.6745405600004</v>
      </c>
      <c r="C72" s="59">
        <v>5834.3508588200002</v>
      </c>
      <c r="D72" s="59">
        <v>5855.5895301600003</v>
      </c>
      <c r="E72" s="59">
        <v>5869.0190095800008</v>
      </c>
      <c r="F72" s="59">
        <v>5863.5870675700007</v>
      </c>
      <c r="G72" s="59">
        <v>5833.33972713</v>
      </c>
      <c r="H72" s="59">
        <v>5775.3135589800004</v>
      </c>
      <c r="I72" s="59">
        <v>5722.5606304900002</v>
      </c>
      <c r="J72" s="59">
        <v>5692.6831016300002</v>
      </c>
      <c r="K72" s="59">
        <v>5668.9859798400003</v>
      </c>
      <c r="L72" s="59">
        <v>5664.5999932800005</v>
      </c>
      <c r="M72" s="59">
        <v>5681.56075212</v>
      </c>
      <c r="N72" s="59">
        <v>5707.1033745700006</v>
      </c>
      <c r="O72" s="59">
        <v>5735.50456261</v>
      </c>
      <c r="P72" s="59">
        <v>5766.2686681800005</v>
      </c>
      <c r="Q72" s="59">
        <v>5780.0053920700002</v>
      </c>
      <c r="R72" s="59">
        <v>5795.1833158300005</v>
      </c>
      <c r="S72" s="59">
        <v>5775.6252697900009</v>
      </c>
      <c r="T72" s="59">
        <v>5746.3138079300006</v>
      </c>
      <c r="U72" s="59">
        <v>5694.3560611400007</v>
      </c>
      <c r="V72" s="59">
        <v>5702.4070371300004</v>
      </c>
      <c r="W72" s="59">
        <v>5713.80929053</v>
      </c>
      <c r="X72" s="59">
        <v>5732.5939752800004</v>
      </c>
      <c r="Y72" s="59">
        <v>5741.0158512900007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65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51" t="s">
        <v>71</v>
      </c>
      <c r="C75" s="52" t="s">
        <v>72</v>
      </c>
      <c r="D75" s="53" t="s">
        <v>73</v>
      </c>
      <c r="E75" s="52" t="s">
        <v>74</v>
      </c>
      <c r="F75" s="52" t="s">
        <v>75</v>
      </c>
      <c r="G75" s="52" t="s">
        <v>76</v>
      </c>
      <c r="H75" s="52" t="s">
        <v>77</v>
      </c>
      <c r="I75" s="52" t="s">
        <v>78</v>
      </c>
      <c r="J75" s="52" t="s">
        <v>79</v>
      </c>
      <c r="K75" s="51" t="s">
        <v>80</v>
      </c>
      <c r="L75" s="52" t="s">
        <v>81</v>
      </c>
      <c r="M75" s="54" t="s">
        <v>82</v>
      </c>
      <c r="N75" s="51" t="s">
        <v>83</v>
      </c>
      <c r="O75" s="52" t="s">
        <v>84</v>
      </c>
      <c r="P75" s="54" t="s">
        <v>85</v>
      </c>
      <c r="Q75" s="53" t="s">
        <v>86</v>
      </c>
      <c r="R75" s="52" t="s">
        <v>87</v>
      </c>
      <c r="S75" s="53" t="s">
        <v>88</v>
      </c>
      <c r="T75" s="52" t="s">
        <v>89</v>
      </c>
      <c r="U75" s="53" t="s">
        <v>90</v>
      </c>
      <c r="V75" s="52" t="s">
        <v>91</v>
      </c>
      <c r="W75" s="53" t="s">
        <v>92</v>
      </c>
      <c r="X75" s="52" t="s">
        <v>93</v>
      </c>
      <c r="Y75" s="52" t="s">
        <v>94</v>
      </c>
    </row>
    <row r="76" spans="1:25" s="32" customFormat="1" ht="14.25" customHeight="1" x14ac:dyDescent="0.2">
      <c r="A76" s="56" t="s">
        <v>133</v>
      </c>
      <c r="B76" s="57">
        <v>5655.5376372300007</v>
      </c>
      <c r="C76" s="57">
        <v>5666.4078681800002</v>
      </c>
      <c r="D76" s="57">
        <v>5732.4315204000004</v>
      </c>
      <c r="E76" s="57">
        <v>5757.5510493700003</v>
      </c>
      <c r="F76" s="57">
        <v>5758.5456941299999</v>
      </c>
      <c r="G76" s="57">
        <v>5731.5450961900005</v>
      </c>
      <c r="H76" s="57">
        <v>5704.2331603500006</v>
      </c>
      <c r="I76" s="57">
        <v>5780.1639459500002</v>
      </c>
      <c r="J76" s="57">
        <v>5785.0232710400005</v>
      </c>
      <c r="K76" s="57">
        <v>5777.6279205200008</v>
      </c>
      <c r="L76" s="57">
        <v>5737.4890603700005</v>
      </c>
      <c r="M76" s="57">
        <v>5728.4731332700003</v>
      </c>
      <c r="N76" s="57">
        <v>5728.1676883400005</v>
      </c>
      <c r="O76" s="57">
        <v>5688.8347548800002</v>
      </c>
      <c r="P76" s="57">
        <v>5687.2733236200002</v>
      </c>
      <c r="Q76" s="57">
        <v>5685.4637491200001</v>
      </c>
      <c r="R76" s="57">
        <v>5678.1161410599998</v>
      </c>
      <c r="S76" s="57">
        <v>5685.6369256800008</v>
      </c>
      <c r="T76" s="57">
        <v>5700.6128557400007</v>
      </c>
      <c r="U76" s="57">
        <v>5678.1374163199998</v>
      </c>
      <c r="V76" s="57">
        <v>5687.9202005400002</v>
      </c>
      <c r="W76" s="57">
        <v>5679.7735791300001</v>
      </c>
      <c r="X76" s="57">
        <v>5662.8135694800003</v>
      </c>
      <c r="Y76" s="57">
        <v>5649.1125272900008</v>
      </c>
    </row>
    <row r="77" spans="1:25" s="60" customFormat="1" ht="15.75" x14ac:dyDescent="0.3">
      <c r="A77" s="58" t="s">
        <v>134</v>
      </c>
      <c r="B77" s="59">
        <v>5692.6484479300007</v>
      </c>
      <c r="C77" s="59">
        <v>5676.9517794500007</v>
      </c>
      <c r="D77" s="59">
        <v>5678.3207826900007</v>
      </c>
      <c r="E77" s="59">
        <v>5690.2260430200004</v>
      </c>
      <c r="F77" s="59">
        <v>5681.8899690200005</v>
      </c>
      <c r="G77" s="59">
        <v>5696.8381282099999</v>
      </c>
      <c r="H77" s="59">
        <v>5737.5692094800006</v>
      </c>
      <c r="I77" s="59">
        <v>5700.0482111500005</v>
      </c>
      <c r="J77" s="59">
        <v>5669.9769292300007</v>
      </c>
      <c r="K77" s="59">
        <v>5687.7783593200002</v>
      </c>
      <c r="L77" s="59">
        <v>5676.0599306300001</v>
      </c>
      <c r="M77" s="59">
        <v>5669.1718589200009</v>
      </c>
      <c r="N77" s="59">
        <v>5606.2638639900006</v>
      </c>
      <c r="O77" s="59">
        <v>5691.6949504300001</v>
      </c>
      <c r="P77" s="59">
        <v>5747.2785185600005</v>
      </c>
      <c r="Q77" s="59">
        <v>5733.8891078600009</v>
      </c>
      <c r="R77" s="59">
        <v>5707.6427541900002</v>
      </c>
      <c r="S77" s="59">
        <v>5633.52861596</v>
      </c>
      <c r="T77" s="59">
        <v>5626.8012139600005</v>
      </c>
      <c r="U77" s="59">
        <v>5683.3559442200003</v>
      </c>
      <c r="V77" s="59">
        <v>5703.2187229299998</v>
      </c>
      <c r="W77" s="59">
        <v>5708.3284106000001</v>
      </c>
      <c r="X77" s="59">
        <v>5739.6346646800002</v>
      </c>
      <c r="Y77" s="59">
        <v>5720.8149789100007</v>
      </c>
    </row>
    <row r="78" spans="1:25" s="60" customFormat="1" ht="15.75" x14ac:dyDescent="0.3">
      <c r="A78" s="58" t="s">
        <v>135</v>
      </c>
      <c r="B78" s="59">
        <v>5607.2749692500001</v>
      </c>
      <c r="C78" s="59">
        <v>5650.0960979900001</v>
      </c>
      <c r="D78" s="59">
        <v>5657.2413739700005</v>
      </c>
      <c r="E78" s="59">
        <v>5651.2133159700006</v>
      </c>
      <c r="F78" s="59">
        <v>5657.4842530400001</v>
      </c>
      <c r="G78" s="59">
        <v>5637.0809824900007</v>
      </c>
      <c r="H78" s="59">
        <v>5612.7077148900007</v>
      </c>
      <c r="I78" s="59">
        <v>5609.5776548900003</v>
      </c>
      <c r="J78" s="59">
        <v>5608.9725447000001</v>
      </c>
      <c r="K78" s="59">
        <v>5618.3774358000001</v>
      </c>
      <c r="L78" s="59">
        <v>5616.3890869100005</v>
      </c>
      <c r="M78" s="59">
        <v>5620.2563850900005</v>
      </c>
      <c r="N78" s="59">
        <v>5616.2416674400001</v>
      </c>
      <c r="O78" s="59">
        <v>5610.8864908600008</v>
      </c>
      <c r="P78" s="59">
        <v>5607.2036746200001</v>
      </c>
      <c r="Q78" s="59">
        <v>5599.4229034400005</v>
      </c>
      <c r="R78" s="59">
        <v>5592.3092803500003</v>
      </c>
      <c r="S78" s="59">
        <v>5614.6045618200005</v>
      </c>
      <c r="T78" s="59">
        <v>5609.6489923200006</v>
      </c>
      <c r="U78" s="59">
        <v>5619.4716119300001</v>
      </c>
      <c r="V78" s="59">
        <v>5616.1272853800001</v>
      </c>
      <c r="W78" s="59">
        <v>5606.5372437700007</v>
      </c>
      <c r="X78" s="59">
        <v>5597.8165176900002</v>
      </c>
      <c r="Y78" s="59">
        <v>5606.4842991900005</v>
      </c>
    </row>
    <row r="79" spans="1:25" s="60" customFormat="1" ht="15.75" x14ac:dyDescent="0.3">
      <c r="A79" s="58" t="s">
        <v>136</v>
      </c>
      <c r="B79" s="59">
        <v>5765.4175050200001</v>
      </c>
      <c r="C79" s="59">
        <v>5786.41419322</v>
      </c>
      <c r="D79" s="59">
        <v>5788.0333026900007</v>
      </c>
      <c r="E79" s="59">
        <v>5779.9381152000005</v>
      </c>
      <c r="F79" s="59">
        <v>5776.6028754500003</v>
      </c>
      <c r="G79" s="59">
        <v>5748.9769675900006</v>
      </c>
      <c r="H79" s="59">
        <v>5689.7157630000002</v>
      </c>
      <c r="I79" s="59">
        <v>5619.4287466500009</v>
      </c>
      <c r="J79" s="59">
        <v>5558.4325349300007</v>
      </c>
      <c r="K79" s="59">
        <v>5556.9814869900001</v>
      </c>
      <c r="L79" s="59">
        <v>5571.2818262500004</v>
      </c>
      <c r="M79" s="59">
        <v>5586.0332838600007</v>
      </c>
      <c r="N79" s="59">
        <v>5621.9354090600009</v>
      </c>
      <c r="O79" s="59">
        <v>5639.7507541499999</v>
      </c>
      <c r="P79" s="59">
        <v>5659.6137413800006</v>
      </c>
      <c r="Q79" s="59">
        <v>5666.99530151</v>
      </c>
      <c r="R79" s="59">
        <v>5644.3031299400009</v>
      </c>
      <c r="S79" s="59">
        <v>5598.8061346600007</v>
      </c>
      <c r="T79" s="59">
        <v>5617.0087722400003</v>
      </c>
      <c r="U79" s="59">
        <v>5622.8113075500005</v>
      </c>
      <c r="V79" s="59">
        <v>5630.6167525199999</v>
      </c>
      <c r="W79" s="59">
        <v>5665.0151398500002</v>
      </c>
      <c r="X79" s="59">
        <v>5682.3435251000001</v>
      </c>
      <c r="Y79" s="59">
        <v>5701.3078873000004</v>
      </c>
    </row>
    <row r="80" spans="1:25" s="60" customFormat="1" ht="15.75" x14ac:dyDescent="0.3">
      <c r="A80" s="58" t="s">
        <v>137</v>
      </c>
      <c r="B80" s="59">
        <v>5623.7078174800008</v>
      </c>
      <c r="C80" s="59">
        <v>5662.1333402199998</v>
      </c>
      <c r="D80" s="59">
        <v>5660.4493808300003</v>
      </c>
      <c r="E80" s="59">
        <v>5640.2232795899999</v>
      </c>
      <c r="F80" s="59">
        <v>5633.5837556200004</v>
      </c>
      <c r="G80" s="59">
        <v>5626.1803273200003</v>
      </c>
      <c r="H80" s="59">
        <v>5592.4523538900003</v>
      </c>
      <c r="I80" s="59">
        <v>5528.2020654799999</v>
      </c>
      <c r="J80" s="59">
        <v>5473.8483714800004</v>
      </c>
      <c r="K80" s="59">
        <v>5446.6697909700006</v>
      </c>
      <c r="L80" s="59">
        <v>5445.6123148800007</v>
      </c>
      <c r="M80" s="59">
        <v>5476.4330868699999</v>
      </c>
      <c r="N80" s="59">
        <v>5517.1717176500006</v>
      </c>
      <c r="O80" s="59">
        <v>5536.6584834500009</v>
      </c>
      <c r="P80" s="59">
        <v>5591.0337952400005</v>
      </c>
      <c r="Q80" s="59">
        <v>5604.6788355000008</v>
      </c>
      <c r="R80" s="59">
        <v>5585.2318655899999</v>
      </c>
      <c r="S80" s="59">
        <v>5523.7992724900005</v>
      </c>
      <c r="T80" s="59">
        <v>5467.9417434200004</v>
      </c>
      <c r="U80" s="59">
        <v>5488.8916918499999</v>
      </c>
      <c r="V80" s="59">
        <v>5503.4504170400005</v>
      </c>
      <c r="W80" s="59">
        <v>5534.8608089600002</v>
      </c>
      <c r="X80" s="59">
        <v>5558.3795645600003</v>
      </c>
      <c r="Y80" s="59">
        <v>5582.3705520000003</v>
      </c>
    </row>
    <row r="81" spans="1:25" s="60" customFormat="1" ht="15.75" x14ac:dyDescent="0.3">
      <c r="A81" s="58" t="s">
        <v>138</v>
      </c>
      <c r="B81" s="59">
        <v>5620.2810732800008</v>
      </c>
      <c r="C81" s="59">
        <v>5658.9653810899999</v>
      </c>
      <c r="D81" s="59">
        <v>5658.4841038700006</v>
      </c>
      <c r="E81" s="59">
        <v>5643.0831885200005</v>
      </c>
      <c r="F81" s="59">
        <v>5661.2402161800001</v>
      </c>
      <c r="G81" s="59">
        <v>5602.6362175800004</v>
      </c>
      <c r="H81" s="59">
        <v>5562.5532000900002</v>
      </c>
      <c r="I81" s="59">
        <v>5526.16582827</v>
      </c>
      <c r="J81" s="59">
        <v>5509.5489484600002</v>
      </c>
      <c r="K81" s="59">
        <v>5521.8063364500003</v>
      </c>
      <c r="L81" s="59">
        <v>5521.1113389900001</v>
      </c>
      <c r="M81" s="59">
        <v>5538.7722728300005</v>
      </c>
      <c r="N81" s="59">
        <v>5557.6062234000001</v>
      </c>
      <c r="O81" s="59">
        <v>5561.5540929200006</v>
      </c>
      <c r="P81" s="59">
        <v>5562.4853139300003</v>
      </c>
      <c r="Q81" s="59">
        <v>5556.3137982200005</v>
      </c>
      <c r="R81" s="59">
        <v>5580.7067496700001</v>
      </c>
      <c r="S81" s="59">
        <v>5515.3613605400005</v>
      </c>
      <c r="T81" s="59">
        <v>5523.4413637400003</v>
      </c>
      <c r="U81" s="59">
        <v>5535.02160792</v>
      </c>
      <c r="V81" s="59">
        <v>5539.5712561700002</v>
      </c>
      <c r="W81" s="59">
        <v>5524.7074394500005</v>
      </c>
      <c r="X81" s="59">
        <v>5560.6863842000002</v>
      </c>
      <c r="Y81" s="59">
        <v>5585.2127115500007</v>
      </c>
    </row>
    <row r="82" spans="1:25" s="60" customFormat="1" ht="15.75" x14ac:dyDescent="0.3">
      <c r="A82" s="58" t="s">
        <v>139</v>
      </c>
      <c r="B82" s="59">
        <v>5591.3069828300004</v>
      </c>
      <c r="C82" s="59">
        <v>5628.9708909700003</v>
      </c>
      <c r="D82" s="59">
        <v>5626.6104454699998</v>
      </c>
      <c r="E82" s="59">
        <v>5621.7657529799999</v>
      </c>
      <c r="F82" s="59">
        <v>5624.4356053800002</v>
      </c>
      <c r="G82" s="59">
        <v>5637.6887289300003</v>
      </c>
      <c r="H82" s="59">
        <v>5593.1675059600002</v>
      </c>
      <c r="I82" s="59">
        <v>5554.41342601</v>
      </c>
      <c r="J82" s="59">
        <v>5509.8229260799999</v>
      </c>
      <c r="K82" s="59">
        <v>5508.2910000299999</v>
      </c>
      <c r="L82" s="59">
        <v>5506.2288263900009</v>
      </c>
      <c r="M82" s="59">
        <v>5536.6830225100002</v>
      </c>
      <c r="N82" s="59">
        <v>5548.0130245400005</v>
      </c>
      <c r="O82" s="59">
        <v>5561.5432503000002</v>
      </c>
      <c r="P82" s="59">
        <v>5576.4180285900002</v>
      </c>
      <c r="Q82" s="59">
        <v>5589.2005521900001</v>
      </c>
      <c r="R82" s="59">
        <v>5588.5289469899999</v>
      </c>
      <c r="S82" s="59">
        <v>5538.1757145200008</v>
      </c>
      <c r="T82" s="59">
        <v>5489.5008216400001</v>
      </c>
      <c r="U82" s="59">
        <v>5528.5119427000009</v>
      </c>
      <c r="V82" s="59">
        <v>5531.8584941700001</v>
      </c>
      <c r="W82" s="59">
        <v>5521.0499835500004</v>
      </c>
      <c r="X82" s="59">
        <v>5568.54453087</v>
      </c>
      <c r="Y82" s="59">
        <v>5589.0352384300004</v>
      </c>
    </row>
    <row r="83" spans="1:25" s="60" customFormat="1" ht="15.75" x14ac:dyDescent="0.3">
      <c r="A83" s="58" t="s">
        <v>140</v>
      </c>
      <c r="B83" s="59">
        <v>5539.9492142700001</v>
      </c>
      <c r="C83" s="59">
        <v>5582.8742735900005</v>
      </c>
      <c r="D83" s="59">
        <v>5603.0852247399998</v>
      </c>
      <c r="E83" s="59">
        <v>5620.3684153100003</v>
      </c>
      <c r="F83" s="59">
        <v>5610.3303148900004</v>
      </c>
      <c r="G83" s="59">
        <v>5604.1564868200003</v>
      </c>
      <c r="H83" s="59">
        <v>5537.32272302</v>
      </c>
      <c r="I83" s="59">
        <v>5530.6758553200007</v>
      </c>
      <c r="J83" s="59">
        <v>5516.5367394200002</v>
      </c>
      <c r="K83" s="59">
        <v>5527.5600375400008</v>
      </c>
      <c r="L83" s="59">
        <v>5560.5955188300004</v>
      </c>
      <c r="M83" s="59">
        <v>5596.8362776200001</v>
      </c>
      <c r="N83" s="59">
        <v>5611.3731539600003</v>
      </c>
      <c r="O83" s="59">
        <v>5634.3452014900004</v>
      </c>
      <c r="P83" s="59">
        <v>5613.4615196100003</v>
      </c>
      <c r="Q83" s="59">
        <v>5606.1706222500006</v>
      </c>
      <c r="R83" s="59">
        <v>5604.3005628600004</v>
      </c>
      <c r="S83" s="59">
        <v>5612.5623625000007</v>
      </c>
      <c r="T83" s="59">
        <v>5613.3048848200006</v>
      </c>
      <c r="U83" s="59">
        <v>5652.8386877800003</v>
      </c>
      <c r="V83" s="59">
        <v>5675.61071868</v>
      </c>
      <c r="W83" s="59">
        <v>5540.2840691400006</v>
      </c>
      <c r="X83" s="59">
        <v>5526.0972697300003</v>
      </c>
      <c r="Y83" s="59">
        <v>5518.7662734500009</v>
      </c>
    </row>
    <row r="84" spans="1:25" s="60" customFormat="1" ht="15.75" x14ac:dyDescent="0.3">
      <c r="A84" s="58" t="s">
        <v>141</v>
      </c>
      <c r="B84" s="59">
        <v>5435.0255703100001</v>
      </c>
      <c r="C84" s="59">
        <v>5362.0019929400005</v>
      </c>
      <c r="D84" s="59">
        <v>5390.7523373700005</v>
      </c>
      <c r="E84" s="59">
        <v>5404.7560349100004</v>
      </c>
      <c r="F84" s="59">
        <v>5403.39830471</v>
      </c>
      <c r="G84" s="59">
        <v>5365.1380760400007</v>
      </c>
      <c r="H84" s="59">
        <v>5341.4146894200003</v>
      </c>
      <c r="I84" s="59">
        <v>5384.5308194500003</v>
      </c>
      <c r="J84" s="59">
        <v>5370.6330194000002</v>
      </c>
      <c r="K84" s="59">
        <v>5368.7051957100002</v>
      </c>
      <c r="L84" s="59">
        <v>5416.6353583600003</v>
      </c>
      <c r="M84" s="59">
        <v>5466.4068036000008</v>
      </c>
      <c r="N84" s="59">
        <v>5500.6558201000007</v>
      </c>
      <c r="O84" s="59">
        <v>5497.7587850300006</v>
      </c>
      <c r="P84" s="59">
        <v>5493.5748506899999</v>
      </c>
      <c r="Q84" s="59">
        <v>5489.0418429700003</v>
      </c>
      <c r="R84" s="59">
        <v>5509.6228470400001</v>
      </c>
      <c r="S84" s="59">
        <v>5484.8868237000006</v>
      </c>
      <c r="T84" s="59">
        <v>5459.21904808</v>
      </c>
      <c r="U84" s="59">
        <v>5483.0062854400003</v>
      </c>
      <c r="V84" s="59">
        <v>5513.8971237400001</v>
      </c>
      <c r="W84" s="59">
        <v>5418.5626258800003</v>
      </c>
      <c r="X84" s="59">
        <v>5401.3668662800001</v>
      </c>
      <c r="Y84" s="59">
        <v>5400.4394303400004</v>
      </c>
    </row>
    <row r="85" spans="1:25" s="60" customFormat="1" ht="15.75" x14ac:dyDescent="0.3">
      <c r="A85" s="58" t="s">
        <v>142</v>
      </c>
      <c r="B85" s="59">
        <v>5437.7150774400006</v>
      </c>
      <c r="C85" s="59">
        <v>5458.84475079</v>
      </c>
      <c r="D85" s="59">
        <v>5451.2691526600001</v>
      </c>
      <c r="E85" s="59">
        <v>5482.3448533000001</v>
      </c>
      <c r="F85" s="59">
        <v>5468.2507147800006</v>
      </c>
      <c r="G85" s="59">
        <v>5442.8268098600001</v>
      </c>
      <c r="H85" s="59">
        <v>5498.5669162600007</v>
      </c>
      <c r="I85" s="59">
        <v>5484.0522965300006</v>
      </c>
      <c r="J85" s="59">
        <v>5471.6443287400007</v>
      </c>
      <c r="K85" s="59">
        <v>5465.7826742900006</v>
      </c>
      <c r="L85" s="59">
        <v>5465.947322</v>
      </c>
      <c r="M85" s="59">
        <v>5479.9862236500003</v>
      </c>
      <c r="N85" s="59">
        <v>5472.9750218600002</v>
      </c>
      <c r="O85" s="59">
        <v>5450.69249485</v>
      </c>
      <c r="P85" s="59">
        <v>5453.8075965500002</v>
      </c>
      <c r="Q85" s="59">
        <v>5451.9063318100007</v>
      </c>
      <c r="R85" s="59">
        <v>5418.1719930200006</v>
      </c>
      <c r="S85" s="59">
        <v>5449.7042084000004</v>
      </c>
      <c r="T85" s="59">
        <v>5449.5219989400002</v>
      </c>
      <c r="U85" s="59">
        <v>5445.6431627000002</v>
      </c>
      <c r="V85" s="59">
        <v>5448.0620656200008</v>
      </c>
      <c r="W85" s="59">
        <v>5444.9431594300004</v>
      </c>
      <c r="X85" s="59">
        <v>5430.6119807900004</v>
      </c>
      <c r="Y85" s="59">
        <v>5432.57320635</v>
      </c>
    </row>
    <row r="86" spans="1:25" s="60" customFormat="1" ht="15.75" x14ac:dyDescent="0.3">
      <c r="A86" s="58" t="s">
        <v>143</v>
      </c>
      <c r="B86" s="59">
        <v>5636.2158532500007</v>
      </c>
      <c r="C86" s="59">
        <v>5680.2369888100002</v>
      </c>
      <c r="D86" s="59">
        <v>5693.1051457700005</v>
      </c>
      <c r="E86" s="59">
        <v>5694.6865733200002</v>
      </c>
      <c r="F86" s="59">
        <v>5689.5563555600002</v>
      </c>
      <c r="G86" s="59">
        <v>5676.5316658000002</v>
      </c>
      <c r="H86" s="59">
        <v>5621.6553594900006</v>
      </c>
      <c r="I86" s="59">
        <v>5556.5881213900002</v>
      </c>
      <c r="J86" s="59">
        <v>5521.2350797300005</v>
      </c>
      <c r="K86" s="59">
        <v>5471.6690252100007</v>
      </c>
      <c r="L86" s="59">
        <v>5478.8618282200005</v>
      </c>
      <c r="M86" s="59">
        <v>5502.2455309000006</v>
      </c>
      <c r="N86" s="59">
        <v>5537.2431151800001</v>
      </c>
      <c r="O86" s="59">
        <v>5563.2005013200005</v>
      </c>
      <c r="P86" s="59">
        <v>5584.7876708100002</v>
      </c>
      <c r="Q86" s="59">
        <v>5589.58449956</v>
      </c>
      <c r="R86" s="59">
        <v>5570.5927859700005</v>
      </c>
      <c r="S86" s="59">
        <v>5522.8222418900004</v>
      </c>
      <c r="T86" s="59">
        <v>5502.8131089899998</v>
      </c>
      <c r="U86" s="59">
        <v>5518.13974366</v>
      </c>
      <c r="V86" s="59">
        <v>5544.9967899800004</v>
      </c>
      <c r="W86" s="59">
        <v>5576.1808916000009</v>
      </c>
      <c r="X86" s="59">
        <v>5608.2310806599999</v>
      </c>
      <c r="Y86" s="59">
        <v>5653.2496619900003</v>
      </c>
    </row>
    <row r="87" spans="1:25" s="60" customFormat="1" ht="15.75" x14ac:dyDescent="0.3">
      <c r="A87" s="58" t="s">
        <v>144</v>
      </c>
      <c r="B87" s="59">
        <v>5536.7053286900009</v>
      </c>
      <c r="C87" s="59">
        <v>5614.7425464600001</v>
      </c>
      <c r="D87" s="59">
        <v>5613.7650919500002</v>
      </c>
      <c r="E87" s="59">
        <v>5580.2421355000006</v>
      </c>
      <c r="F87" s="59">
        <v>5618.9429288800002</v>
      </c>
      <c r="G87" s="59">
        <v>5625.4193169099999</v>
      </c>
      <c r="H87" s="59">
        <v>5619.1016626400005</v>
      </c>
      <c r="I87" s="59">
        <v>5623.5223172599999</v>
      </c>
      <c r="J87" s="59">
        <v>5615.3523323099998</v>
      </c>
      <c r="K87" s="59">
        <v>5546.2164708</v>
      </c>
      <c r="L87" s="59">
        <v>5508.7970691099999</v>
      </c>
      <c r="M87" s="59">
        <v>5507.4792885000006</v>
      </c>
      <c r="N87" s="59">
        <v>5521.9821615500005</v>
      </c>
      <c r="O87" s="59">
        <v>5556.5947320200003</v>
      </c>
      <c r="P87" s="59">
        <v>5576.3085895700005</v>
      </c>
      <c r="Q87" s="59">
        <v>5588.5737113000005</v>
      </c>
      <c r="R87" s="59">
        <v>5590.6001138299998</v>
      </c>
      <c r="S87" s="59">
        <v>5547.9786013200001</v>
      </c>
      <c r="T87" s="59">
        <v>5515.0669985100003</v>
      </c>
      <c r="U87" s="59">
        <v>5486.2906153000004</v>
      </c>
      <c r="V87" s="59">
        <v>5511.5580884200008</v>
      </c>
      <c r="W87" s="59">
        <v>5528.3966894599998</v>
      </c>
      <c r="X87" s="59">
        <v>5571.8792780200001</v>
      </c>
      <c r="Y87" s="59">
        <v>5570.1074847400005</v>
      </c>
    </row>
    <row r="88" spans="1:25" s="60" customFormat="1" ht="15.75" x14ac:dyDescent="0.3">
      <c r="A88" s="58" t="s">
        <v>145</v>
      </c>
      <c r="B88" s="59">
        <v>5676.9423350100005</v>
      </c>
      <c r="C88" s="59">
        <v>5712.2744440700008</v>
      </c>
      <c r="D88" s="59">
        <v>5718.7803682000003</v>
      </c>
      <c r="E88" s="59">
        <v>5720.1232238800003</v>
      </c>
      <c r="F88" s="59">
        <v>5689.8644165000005</v>
      </c>
      <c r="G88" s="59">
        <v>5645.9204901500007</v>
      </c>
      <c r="H88" s="59">
        <v>5589.9821310400002</v>
      </c>
      <c r="I88" s="59">
        <v>5592.6891187300007</v>
      </c>
      <c r="J88" s="59">
        <v>5545.8730076500005</v>
      </c>
      <c r="K88" s="59">
        <v>5519.7695520500001</v>
      </c>
      <c r="L88" s="59">
        <v>5534.5625397399999</v>
      </c>
      <c r="M88" s="59">
        <v>5553.0313310700003</v>
      </c>
      <c r="N88" s="59">
        <v>5606.3755933900002</v>
      </c>
      <c r="O88" s="59">
        <v>5649.3699410099998</v>
      </c>
      <c r="P88" s="59">
        <v>5685.8423113000008</v>
      </c>
      <c r="Q88" s="59">
        <v>5699.3555850000002</v>
      </c>
      <c r="R88" s="59">
        <v>5687.4868993500004</v>
      </c>
      <c r="S88" s="59">
        <v>5636.6639256600001</v>
      </c>
      <c r="T88" s="59">
        <v>5594.5235614200001</v>
      </c>
      <c r="U88" s="59">
        <v>5638.61996834</v>
      </c>
      <c r="V88" s="59">
        <v>5652.9684199200001</v>
      </c>
      <c r="W88" s="59">
        <v>5677.8918767200003</v>
      </c>
      <c r="X88" s="59">
        <v>5710.9670051700004</v>
      </c>
      <c r="Y88" s="59">
        <v>5633.9247926200005</v>
      </c>
    </row>
    <row r="89" spans="1:25" s="60" customFormat="1" ht="15.75" x14ac:dyDescent="0.3">
      <c r="A89" s="58" t="s">
        <v>146</v>
      </c>
      <c r="B89" s="59">
        <v>5747.7948995800007</v>
      </c>
      <c r="C89" s="59">
        <v>5792.9046318300007</v>
      </c>
      <c r="D89" s="59">
        <v>5786.3701176300001</v>
      </c>
      <c r="E89" s="59">
        <v>5873.2714884100005</v>
      </c>
      <c r="F89" s="59">
        <v>5706.6313470900004</v>
      </c>
      <c r="G89" s="59">
        <v>5824.9157043499999</v>
      </c>
      <c r="H89" s="59">
        <v>5737.7645685200005</v>
      </c>
      <c r="I89" s="59">
        <v>5694.50072267</v>
      </c>
      <c r="J89" s="59">
        <v>5672.0579454500003</v>
      </c>
      <c r="K89" s="59">
        <v>5652.3779522599998</v>
      </c>
      <c r="L89" s="59">
        <v>5649.8558955600001</v>
      </c>
      <c r="M89" s="59">
        <v>5722.3818631400009</v>
      </c>
      <c r="N89" s="59">
        <v>5706.3656023800004</v>
      </c>
      <c r="O89" s="59">
        <v>5734.2983406700005</v>
      </c>
      <c r="P89" s="59">
        <v>5753.3616162800008</v>
      </c>
      <c r="Q89" s="59">
        <v>5761.7430497599998</v>
      </c>
      <c r="R89" s="59">
        <v>5737.1483000000007</v>
      </c>
      <c r="S89" s="59">
        <v>5697.9889701600005</v>
      </c>
      <c r="T89" s="59">
        <v>5689.7853494800001</v>
      </c>
      <c r="U89" s="59">
        <v>5684.5625357900008</v>
      </c>
      <c r="V89" s="59">
        <v>5702.5632159200004</v>
      </c>
      <c r="W89" s="59">
        <v>5725.7769800400001</v>
      </c>
      <c r="X89" s="59">
        <v>5752.4524641000007</v>
      </c>
      <c r="Y89" s="59">
        <v>5768.5498716800003</v>
      </c>
    </row>
    <row r="90" spans="1:25" s="60" customFormat="1" ht="15.75" x14ac:dyDescent="0.3">
      <c r="A90" s="58" t="s">
        <v>147</v>
      </c>
      <c r="B90" s="59">
        <v>5707.6960796100002</v>
      </c>
      <c r="C90" s="59">
        <v>5730.5604794700002</v>
      </c>
      <c r="D90" s="59">
        <v>5758.2044198100002</v>
      </c>
      <c r="E90" s="59">
        <v>5746.7092739300006</v>
      </c>
      <c r="F90" s="59">
        <v>5717.9726411600004</v>
      </c>
      <c r="G90" s="59">
        <v>5644.9693617900002</v>
      </c>
      <c r="H90" s="59">
        <v>5568.5128737200002</v>
      </c>
      <c r="I90" s="59">
        <v>5552.9367300400008</v>
      </c>
      <c r="J90" s="59">
        <v>5521.3698657500008</v>
      </c>
      <c r="K90" s="59">
        <v>5517.2317283200009</v>
      </c>
      <c r="L90" s="59">
        <v>5528.71506649</v>
      </c>
      <c r="M90" s="59">
        <v>5571.7607640300002</v>
      </c>
      <c r="N90" s="59">
        <v>5592.0631464400003</v>
      </c>
      <c r="O90" s="59">
        <v>5615.39458792</v>
      </c>
      <c r="P90" s="59">
        <v>5637.6254000500003</v>
      </c>
      <c r="Q90" s="59">
        <v>5625.1345461100009</v>
      </c>
      <c r="R90" s="59">
        <v>5607.5104752300003</v>
      </c>
      <c r="S90" s="59">
        <v>5562.2430363200001</v>
      </c>
      <c r="T90" s="59">
        <v>5509.7399934599998</v>
      </c>
      <c r="U90" s="59">
        <v>5539.0973097000006</v>
      </c>
      <c r="V90" s="59">
        <v>5528.1415821200007</v>
      </c>
      <c r="W90" s="59">
        <v>5529.1957100700001</v>
      </c>
      <c r="X90" s="59">
        <v>5591.8755747800005</v>
      </c>
      <c r="Y90" s="59">
        <v>5623.7780769300007</v>
      </c>
    </row>
    <row r="91" spans="1:25" s="60" customFormat="1" ht="15.75" x14ac:dyDescent="0.3">
      <c r="A91" s="58" t="s">
        <v>148</v>
      </c>
      <c r="B91" s="59">
        <v>5688.9994135500001</v>
      </c>
      <c r="C91" s="59">
        <v>5727.2648272400002</v>
      </c>
      <c r="D91" s="59">
        <v>5738.3018862500003</v>
      </c>
      <c r="E91" s="59">
        <v>5739.4424763700008</v>
      </c>
      <c r="F91" s="59">
        <v>5722.5969837400007</v>
      </c>
      <c r="G91" s="59">
        <v>5674.8954923100009</v>
      </c>
      <c r="H91" s="59">
        <v>5571.6246577100001</v>
      </c>
      <c r="I91" s="59">
        <v>5535.9044943300005</v>
      </c>
      <c r="J91" s="59">
        <v>5525.3030496900001</v>
      </c>
      <c r="K91" s="59">
        <v>5532.7325299600006</v>
      </c>
      <c r="L91" s="59">
        <v>5549.2761750700001</v>
      </c>
      <c r="M91" s="59">
        <v>5571.5527150800008</v>
      </c>
      <c r="N91" s="59">
        <v>5632.2095991800006</v>
      </c>
      <c r="O91" s="59">
        <v>5654.1611962500001</v>
      </c>
      <c r="P91" s="59">
        <v>5666.7816153700005</v>
      </c>
      <c r="Q91" s="59">
        <v>5670.0615748800001</v>
      </c>
      <c r="R91" s="59">
        <v>5657.7995538000005</v>
      </c>
      <c r="S91" s="59">
        <v>5606.2167132800005</v>
      </c>
      <c r="T91" s="59">
        <v>5548.4064197300004</v>
      </c>
      <c r="U91" s="59">
        <v>5570.8897806800005</v>
      </c>
      <c r="V91" s="59">
        <v>5586.9335893799998</v>
      </c>
      <c r="W91" s="59">
        <v>5622.4116874900001</v>
      </c>
      <c r="X91" s="59">
        <v>5676.0260078400006</v>
      </c>
      <c r="Y91" s="59">
        <v>5695.4235885500002</v>
      </c>
    </row>
    <row r="92" spans="1:25" s="60" customFormat="1" ht="15.75" x14ac:dyDescent="0.3">
      <c r="A92" s="58" t="s">
        <v>149</v>
      </c>
      <c r="B92" s="59">
        <v>5834.8161883100001</v>
      </c>
      <c r="C92" s="59">
        <v>5878.1052954300003</v>
      </c>
      <c r="D92" s="59">
        <v>5887.815231300001</v>
      </c>
      <c r="E92" s="59">
        <v>5887.1575455200009</v>
      </c>
      <c r="F92" s="59">
        <v>5847.8658828500002</v>
      </c>
      <c r="G92" s="59">
        <v>5796.0916652400001</v>
      </c>
      <c r="H92" s="59">
        <v>5720.5743133800006</v>
      </c>
      <c r="I92" s="59">
        <v>5695.1433130100004</v>
      </c>
      <c r="J92" s="59">
        <v>5662.3412423900008</v>
      </c>
      <c r="K92" s="59">
        <v>5651.8182813000003</v>
      </c>
      <c r="L92" s="59">
        <v>5652.1634994800006</v>
      </c>
      <c r="M92" s="59">
        <v>5655.8973651000006</v>
      </c>
      <c r="N92" s="59">
        <v>5689.3114579600006</v>
      </c>
      <c r="O92" s="59">
        <v>5714.59064115</v>
      </c>
      <c r="P92" s="59">
        <v>5736.06765584</v>
      </c>
      <c r="Q92" s="59">
        <v>5725.5969518400007</v>
      </c>
      <c r="R92" s="59">
        <v>5701.5090809100002</v>
      </c>
      <c r="S92" s="59">
        <v>5653.1280295800007</v>
      </c>
      <c r="T92" s="59">
        <v>5624.7901739400004</v>
      </c>
      <c r="U92" s="59">
        <v>5653.0697047499998</v>
      </c>
      <c r="V92" s="59">
        <v>5678.2977648000006</v>
      </c>
      <c r="W92" s="59">
        <v>5727.6862469400003</v>
      </c>
      <c r="X92" s="59">
        <v>5747.0369687100001</v>
      </c>
      <c r="Y92" s="59">
        <v>5764.5881791600004</v>
      </c>
    </row>
    <row r="93" spans="1:25" s="60" customFormat="1" ht="15.75" x14ac:dyDescent="0.3">
      <c r="A93" s="58" t="s">
        <v>150</v>
      </c>
      <c r="B93" s="59">
        <v>5694.8293124400006</v>
      </c>
      <c r="C93" s="59">
        <v>5746.7348900800007</v>
      </c>
      <c r="D93" s="59">
        <v>5755.9498119600003</v>
      </c>
      <c r="E93" s="59">
        <v>5762.5384561300007</v>
      </c>
      <c r="F93" s="59">
        <v>5739.4222336500006</v>
      </c>
      <c r="G93" s="59">
        <v>5725.79055341</v>
      </c>
      <c r="H93" s="59">
        <v>5719.8110428300006</v>
      </c>
      <c r="I93" s="59">
        <v>5722.5294150200007</v>
      </c>
      <c r="J93" s="59">
        <v>5715.6288188800008</v>
      </c>
      <c r="K93" s="59">
        <v>5625.2558609300004</v>
      </c>
      <c r="L93" s="59">
        <v>5607.4614213599998</v>
      </c>
      <c r="M93" s="59">
        <v>5621.1224486400006</v>
      </c>
      <c r="N93" s="59">
        <v>5652.2282241299999</v>
      </c>
      <c r="O93" s="59">
        <v>5666.0859259099998</v>
      </c>
      <c r="P93" s="59">
        <v>5671.3663501400006</v>
      </c>
      <c r="Q93" s="59">
        <v>5671.5995185800002</v>
      </c>
      <c r="R93" s="59">
        <v>5673.1990177400003</v>
      </c>
      <c r="S93" s="59">
        <v>5673.2417564700008</v>
      </c>
      <c r="T93" s="59">
        <v>5647.0235216000001</v>
      </c>
      <c r="U93" s="59">
        <v>5642.6555929800006</v>
      </c>
      <c r="V93" s="59">
        <v>5636.2612410300007</v>
      </c>
      <c r="W93" s="59">
        <v>5673.4035371800001</v>
      </c>
      <c r="X93" s="59">
        <v>5677.0494832700006</v>
      </c>
      <c r="Y93" s="59">
        <v>5722.4545973000004</v>
      </c>
    </row>
    <row r="94" spans="1:25" s="60" customFormat="1" ht="15.75" x14ac:dyDescent="0.3">
      <c r="A94" s="58" t="s">
        <v>151</v>
      </c>
      <c r="B94" s="59">
        <v>5783.9495709500006</v>
      </c>
      <c r="C94" s="59">
        <v>5815.6467753000006</v>
      </c>
      <c r="D94" s="59">
        <v>5811.2062315700005</v>
      </c>
      <c r="E94" s="59">
        <v>5814.2189636300009</v>
      </c>
      <c r="F94" s="59">
        <v>5826.6799308300006</v>
      </c>
      <c r="G94" s="59">
        <v>5813.2746323299998</v>
      </c>
      <c r="H94" s="59">
        <v>5805.7722941299999</v>
      </c>
      <c r="I94" s="59">
        <v>5818.6106681900001</v>
      </c>
      <c r="J94" s="59">
        <v>5758.2430269699998</v>
      </c>
      <c r="K94" s="59">
        <v>5725.2792640200005</v>
      </c>
      <c r="L94" s="59">
        <v>5689.0240218500003</v>
      </c>
      <c r="M94" s="59">
        <v>5694.2313596000004</v>
      </c>
      <c r="N94" s="59">
        <v>5710.0299231700001</v>
      </c>
      <c r="O94" s="59">
        <v>5663.5425337699999</v>
      </c>
      <c r="P94" s="59">
        <v>5777.3072684100007</v>
      </c>
      <c r="Q94" s="59">
        <v>5792.52420841</v>
      </c>
      <c r="R94" s="59">
        <v>5795.7873347599998</v>
      </c>
      <c r="S94" s="59">
        <v>5770.7305089500005</v>
      </c>
      <c r="T94" s="59">
        <v>5716.9688686500003</v>
      </c>
      <c r="U94" s="59">
        <v>5670.1726317700004</v>
      </c>
      <c r="V94" s="59">
        <v>5614.8736631400006</v>
      </c>
      <c r="W94" s="59">
        <v>5703.4363571100002</v>
      </c>
      <c r="X94" s="59">
        <v>5744.9704671600002</v>
      </c>
      <c r="Y94" s="59">
        <v>5761.8201465400007</v>
      </c>
    </row>
    <row r="95" spans="1:25" s="60" customFormat="1" ht="15.75" x14ac:dyDescent="0.3">
      <c r="A95" s="58" t="s">
        <v>152</v>
      </c>
      <c r="B95" s="59">
        <v>5824.8079182700003</v>
      </c>
      <c r="C95" s="59">
        <v>5801.4437202300005</v>
      </c>
      <c r="D95" s="59">
        <v>5810.9503673400004</v>
      </c>
      <c r="E95" s="59">
        <v>5817.4922940300003</v>
      </c>
      <c r="F95" s="59">
        <v>5790.10351575</v>
      </c>
      <c r="G95" s="59">
        <v>5779.9289057100004</v>
      </c>
      <c r="H95" s="59">
        <v>5737.1103768600005</v>
      </c>
      <c r="I95" s="59">
        <v>5679.6406993199998</v>
      </c>
      <c r="J95" s="59">
        <v>5643.3065715400007</v>
      </c>
      <c r="K95" s="59">
        <v>5602.1869971000006</v>
      </c>
      <c r="L95" s="59">
        <v>5580.2040396200009</v>
      </c>
      <c r="M95" s="59">
        <v>5602.5018264200007</v>
      </c>
      <c r="N95" s="59">
        <v>5623.8656713199998</v>
      </c>
      <c r="O95" s="59">
        <v>5637.5681069000002</v>
      </c>
      <c r="P95" s="59">
        <v>5642.0099055999999</v>
      </c>
      <c r="Q95" s="59">
        <v>5635.1345203199999</v>
      </c>
      <c r="R95" s="59">
        <v>5676.4728357000004</v>
      </c>
      <c r="S95" s="59">
        <v>5691.6361649700002</v>
      </c>
      <c r="T95" s="59">
        <v>5662.0579625200007</v>
      </c>
      <c r="U95" s="59">
        <v>5629.6430974200002</v>
      </c>
      <c r="V95" s="59">
        <v>5647.7610489300005</v>
      </c>
      <c r="W95" s="59">
        <v>5660.8244275000006</v>
      </c>
      <c r="X95" s="59">
        <v>5701.9882662700002</v>
      </c>
      <c r="Y95" s="59">
        <v>5728.9324751700005</v>
      </c>
    </row>
    <row r="96" spans="1:25" s="60" customFormat="1" ht="15.75" x14ac:dyDescent="0.3">
      <c r="A96" s="58" t="s">
        <v>153</v>
      </c>
      <c r="B96" s="59">
        <v>5769.6972785800008</v>
      </c>
      <c r="C96" s="59">
        <v>5804.1996629000005</v>
      </c>
      <c r="D96" s="59">
        <v>5812.5546306100005</v>
      </c>
      <c r="E96" s="59">
        <v>5811.2898834300004</v>
      </c>
      <c r="F96" s="59">
        <v>5792.1256740900008</v>
      </c>
      <c r="G96" s="59">
        <v>5711.4762288700003</v>
      </c>
      <c r="H96" s="59">
        <v>5659.2196499700003</v>
      </c>
      <c r="I96" s="59">
        <v>5625.9951625000003</v>
      </c>
      <c r="J96" s="59">
        <v>5591.1080531300004</v>
      </c>
      <c r="K96" s="59">
        <v>5578.3914896200004</v>
      </c>
      <c r="L96" s="59">
        <v>5591.7775205900007</v>
      </c>
      <c r="M96" s="59">
        <v>5631.9964284600001</v>
      </c>
      <c r="N96" s="59">
        <v>5662.4333249800002</v>
      </c>
      <c r="O96" s="59">
        <v>5689.4060351100006</v>
      </c>
      <c r="P96" s="59">
        <v>5700.48086332</v>
      </c>
      <c r="Q96" s="59">
        <v>5682.2316848600003</v>
      </c>
      <c r="R96" s="59">
        <v>5646.2161613900007</v>
      </c>
      <c r="S96" s="59">
        <v>5604.8476111300006</v>
      </c>
      <c r="T96" s="59">
        <v>5580.0136663200001</v>
      </c>
      <c r="U96" s="59">
        <v>5594.7354776900002</v>
      </c>
      <c r="V96" s="59">
        <v>5592.4390603400007</v>
      </c>
      <c r="W96" s="59">
        <v>5625.9582352800007</v>
      </c>
      <c r="X96" s="59">
        <v>5655.5303184300001</v>
      </c>
      <c r="Y96" s="59">
        <v>5720.6314820300004</v>
      </c>
    </row>
    <row r="97" spans="1:25" s="60" customFormat="1" ht="15.75" x14ac:dyDescent="0.3">
      <c r="A97" s="58" t="s">
        <v>154</v>
      </c>
      <c r="B97" s="59">
        <v>5783.7508198100004</v>
      </c>
      <c r="C97" s="59">
        <v>5839.8757644800007</v>
      </c>
      <c r="D97" s="59">
        <v>5848.1178470000004</v>
      </c>
      <c r="E97" s="59">
        <v>5841.5660523200004</v>
      </c>
      <c r="F97" s="59">
        <v>5809.7964868300005</v>
      </c>
      <c r="G97" s="59">
        <v>5731.8126286200004</v>
      </c>
      <c r="H97" s="59">
        <v>5636.7967044900006</v>
      </c>
      <c r="I97" s="59">
        <v>5610.5264660900002</v>
      </c>
      <c r="J97" s="59">
        <v>5602.0513885600003</v>
      </c>
      <c r="K97" s="59">
        <v>5588.0341063300002</v>
      </c>
      <c r="L97" s="59">
        <v>5589.0405569100003</v>
      </c>
      <c r="M97" s="59">
        <v>5625.2356682900008</v>
      </c>
      <c r="N97" s="59">
        <v>5662.9054893900002</v>
      </c>
      <c r="O97" s="59">
        <v>5643.3074432900003</v>
      </c>
      <c r="P97" s="59">
        <v>5651.0004571900008</v>
      </c>
      <c r="Q97" s="59">
        <v>5665.3733686100004</v>
      </c>
      <c r="R97" s="59">
        <v>5635.30303207</v>
      </c>
      <c r="S97" s="59">
        <v>5596.5909356500006</v>
      </c>
      <c r="T97" s="59">
        <v>5576.3395468500003</v>
      </c>
      <c r="U97" s="59">
        <v>5612.5821560700006</v>
      </c>
      <c r="V97" s="59">
        <v>5624.7666337300006</v>
      </c>
      <c r="W97" s="59">
        <v>5658.5043335400005</v>
      </c>
      <c r="X97" s="59">
        <v>5689.8360734100006</v>
      </c>
      <c r="Y97" s="59">
        <v>5724.84099393</v>
      </c>
    </row>
    <row r="98" spans="1:25" s="60" customFormat="1" ht="15.75" x14ac:dyDescent="0.3">
      <c r="A98" s="58" t="s">
        <v>155</v>
      </c>
      <c r="B98" s="59">
        <v>5766.6594827200006</v>
      </c>
      <c r="C98" s="59">
        <v>5736.8141756500008</v>
      </c>
      <c r="D98" s="59">
        <v>5741.8048659900005</v>
      </c>
      <c r="E98" s="59">
        <v>5747.2367824400008</v>
      </c>
      <c r="F98" s="59">
        <v>5743.9325776900005</v>
      </c>
      <c r="G98" s="59">
        <v>5723.6913199200008</v>
      </c>
      <c r="H98" s="59">
        <v>5663.8488350200005</v>
      </c>
      <c r="I98" s="59">
        <v>5577.7673551700009</v>
      </c>
      <c r="J98" s="59">
        <v>5503.7218955799999</v>
      </c>
      <c r="K98" s="59">
        <v>5485.1579672600001</v>
      </c>
      <c r="L98" s="59">
        <v>5518.6060239200006</v>
      </c>
      <c r="M98" s="59">
        <v>5531.6395386300001</v>
      </c>
      <c r="N98" s="59">
        <v>5579.8416298200009</v>
      </c>
      <c r="O98" s="59">
        <v>5588.9085733500006</v>
      </c>
      <c r="P98" s="59">
        <v>5614.1462807500002</v>
      </c>
      <c r="Q98" s="59">
        <v>5606.5867008800005</v>
      </c>
      <c r="R98" s="59">
        <v>5601.5927164000004</v>
      </c>
      <c r="S98" s="59">
        <v>5571.6204679100001</v>
      </c>
      <c r="T98" s="59">
        <v>5519.99900058</v>
      </c>
      <c r="U98" s="59">
        <v>5510.6035573400004</v>
      </c>
      <c r="V98" s="59">
        <v>5526.5374288000003</v>
      </c>
      <c r="W98" s="59">
        <v>5562.8587846</v>
      </c>
      <c r="X98" s="59">
        <v>5599.7046278200005</v>
      </c>
      <c r="Y98" s="59">
        <v>5650.5961079400004</v>
      </c>
    </row>
    <row r="99" spans="1:25" s="60" customFormat="1" ht="15.75" x14ac:dyDescent="0.3">
      <c r="A99" s="58" t="s">
        <v>156</v>
      </c>
      <c r="B99" s="59">
        <v>5638.9652367899998</v>
      </c>
      <c r="C99" s="59">
        <v>5640.2409899100003</v>
      </c>
      <c r="D99" s="59">
        <v>5584.9412249500001</v>
      </c>
      <c r="E99" s="59">
        <v>5535.2271435700004</v>
      </c>
      <c r="F99" s="59">
        <v>5549.2982042399999</v>
      </c>
      <c r="G99" s="59">
        <v>5575.8466119500008</v>
      </c>
      <c r="H99" s="59">
        <v>5588.4381077400003</v>
      </c>
      <c r="I99" s="59">
        <v>5557.1288109500001</v>
      </c>
      <c r="J99" s="59">
        <v>5500.28241144</v>
      </c>
      <c r="K99" s="59">
        <v>5489.4510019600002</v>
      </c>
      <c r="L99" s="59">
        <v>5499.1222815700003</v>
      </c>
      <c r="M99" s="59">
        <v>5510.2200009600001</v>
      </c>
      <c r="N99" s="59">
        <v>5508.4821461000001</v>
      </c>
      <c r="O99" s="59">
        <v>5534.4549285100002</v>
      </c>
      <c r="P99" s="59">
        <v>5532.2316906400001</v>
      </c>
      <c r="Q99" s="59">
        <v>5537.0722862300008</v>
      </c>
      <c r="R99" s="59">
        <v>5528.1110879400003</v>
      </c>
      <c r="S99" s="59">
        <v>5522.2761827400009</v>
      </c>
      <c r="T99" s="59">
        <v>5485.8051537800002</v>
      </c>
      <c r="U99" s="59">
        <v>5490.1980488600002</v>
      </c>
      <c r="V99" s="59">
        <v>5505.6746220000005</v>
      </c>
      <c r="W99" s="59">
        <v>5493.0963131500002</v>
      </c>
      <c r="X99" s="59">
        <v>5525.2266733100005</v>
      </c>
      <c r="Y99" s="59">
        <v>5544.5004896999999</v>
      </c>
    </row>
    <row r="100" spans="1:25" s="60" customFormat="1" ht="15.75" x14ac:dyDescent="0.3">
      <c r="A100" s="58" t="s">
        <v>157</v>
      </c>
      <c r="B100" s="59">
        <v>5765.1734780700008</v>
      </c>
      <c r="C100" s="59">
        <v>5775.5342275700004</v>
      </c>
      <c r="D100" s="59">
        <v>5786.1194332499999</v>
      </c>
      <c r="E100" s="59">
        <v>5781.9311970800009</v>
      </c>
      <c r="F100" s="59">
        <v>5771.8059520400002</v>
      </c>
      <c r="G100" s="59">
        <v>5742.8513647300006</v>
      </c>
      <c r="H100" s="59">
        <v>5702.2064418999998</v>
      </c>
      <c r="I100" s="59">
        <v>5657.3058182900004</v>
      </c>
      <c r="J100" s="59">
        <v>5560.6421664000009</v>
      </c>
      <c r="K100" s="59">
        <v>5526.4137026500002</v>
      </c>
      <c r="L100" s="59">
        <v>5566.2276857300003</v>
      </c>
      <c r="M100" s="59">
        <v>5586.8253480000003</v>
      </c>
      <c r="N100" s="59">
        <v>5625.4515182000005</v>
      </c>
      <c r="O100" s="59">
        <v>5649.8179654200003</v>
      </c>
      <c r="P100" s="59">
        <v>5680.8574353000004</v>
      </c>
      <c r="Q100" s="59">
        <v>5712.8869507100007</v>
      </c>
      <c r="R100" s="59">
        <v>5703.4872168900001</v>
      </c>
      <c r="S100" s="59">
        <v>5691.1516332900001</v>
      </c>
      <c r="T100" s="59">
        <v>5649.5669682600001</v>
      </c>
      <c r="U100" s="59">
        <v>5621.0250677500007</v>
      </c>
      <c r="V100" s="59">
        <v>5628.7801155500001</v>
      </c>
      <c r="W100" s="59">
        <v>5652.3091101999999</v>
      </c>
      <c r="X100" s="59">
        <v>5677.23241882</v>
      </c>
      <c r="Y100" s="59">
        <v>5716.1395048600007</v>
      </c>
    </row>
    <row r="101" spans="1:25" s="60" customFormat="1" ht="15.75" x14ac:dyDescent="0.3">
      <c r="A101" s="58" t="s">
        <v>158</v>
      </c>
      <c r="B101" s="59">
        <v>5753.1404462700002</v>
      </c>
      <c r="C101" s="59">
        <v>5766.4719088900001</v>
      </c>
      <c r="D101" s="59">
        <v>5823.6382341900007</v>
      </c>
      <c r="E101" s="59">
        <v>5838.6573248200002</v>
      </c>
      <c r="F101" s="59">
        <v>5760.7283553200004</v>
      </c>
      <c r="G101" s="59">
        <v>5758.9425423900002</v>
      </c>
      <c r="H101" s="59">
        <v>5763.3944261000006</v>
      </c>
      <c r="I101" s="59">
        <v>5692.3379607800007</v>
      </c>
      <c r="J101" s="59">
        <v>5757.3820765199998</v>
      </c>
      <c r="K101" s="59">
        <v>5695.2144313500003</v>
      </c>
      <c r="L101" s="59">
        <v>5599.4394390800007</v>
      </c>
      <c r="M101" s="59">
        <v>5627.1157078400001</v>
      </c>
      <c r="N101" s="59">
        <v>5665.14809573</v>
      </c>
      <c r="O101" s="59">
        <v>5707.77931188</v>
      </c>
      <c r="P101" s="59">
        <v>5724.0032383100006</v>
      </c>
      <c r="Q101" s="59">
        <v>5749.0225559300006</v>
      </c>
      <c r="R101" s="59">
        <v>5745.5036998700007</v>
      </c>
      <c r="S101" s="59">
        <v>5704.0242110899999</v>
      </c>
      <c r="T101" s="59">
        <v>5656.09473884</v>
      </c>
      <c r="U101" s="59">
        <v>5631.2170049600008</v>
      </c>
      <c r="V101" s="59">
        <v>5627.8624138900004</v>
      </c>
      <c r="W101" s="59">
        <v>5664.4941377000005</v>
      </c>
      <c r="X101" s="59">
        <v>5698.8302918300005</v>
      </c>
      <c r="Y101" s="59">
        <v>5735.2096699800004</v>
      </c>
    </row>
    <row r="102" spans="1:25" s="60" customFormat="1" ht="15.75" x14ac:dyDescent="0.3">
      <c r="A102" s="58" t="s">
        <v>159</v>
      </c>
      <c r="B102" s="59">
        <v>5744.9161291</v>
      </c>
      <c r="C102" s="59">
        <v>5777.8738366400003</v>
      </c>
      <c r="D102" s="59">
        <v>5779.9158450300001</v>
      </c>
      <c r="E102" s="59">
        <v>5802.6813344000002</v>
      </c>
      <c r="F102" s="59">
        <v>5799.3316289499999</v>
      </c>
      <c r="G102" s="59">
        <v>5767.0284894000006</v>
      </c>
      <c r="H102" s="59">
        <v>5720.5428974900005</v>
      </c>
      <c r="I102" s="59">
        <v>5665.4727554100009</v>
      </c>
      <c r="J102" s="59">
        <v>5638.0916510900006</v>
      </c>
      <c r="K102" s="59">
        <v>5616.6180246500007</v>
      </c>
      <c r="L102" s="59">
        <v>5623.8555147300003</v>
      </c>
      <c r="M102" s="59">
        <v>5668.0690009500004</v>
      </c>
      <c r="N102" s="59">
        <v>5708.3644171800006</v>
      </c>
      <c r="O102" s="59">
        <v>5739.0816337300002</v>
      </c>
      <c r="P102" s="59">
        <v>5748.4770877800001</v>
      </c>
      <c r="Q102" s="59">
        <v>5765.4306815</v>
      </c>
      <c r="R102" s="59">
        <v>5766.07788858</v>
      </c>
      <c r="S102" s="59">
        <v>5711.3755584400005</v>
      </c>
      <c r="T102" s="59">
        <v>5640.2684652300004</v>
      </c>
      <c r="U102" s="59">
        <v>5650.9316970600003</v>
      </c>
      <c r="V102" s="59">
        <v>5676.7172493600001</v>
      </c>
      <c r="W102" s="59">
        <v>5710.8433678300007</v>
      </c>
      <c r="X102" s="59">
        <v>5735.5622449800003</v>
      </c>
      <c r="Y102" s="59">
        <v>5770.0034432200009</v>
      </c>
    </row>
    <row r="103" spans="1:25" s="60" customFormat="1" ht="15.75" x14ac:dyDescent="0.3">
      <c r="A103" s="58" t="s">
        <v>160</v>
      </c>
      <c r="B103" s="59">
        <v>5931.44454056</v>
      </c>
      <c r="C103" s="59">
        <v>5957.1208588200006</v>
      </c>
      <c r="D103" s="59">
        <v>5978.3595301599998</v>
      </c>
      <c r="E103" s="59">
        <v>5991.7890095800003</v>
      </c>
      <c r="F103" s="59">
        <v>5986.3570675700003</v>
      </c>
      <c r="G103" s="59">
        <v>5956.1097271300005</v>
      </c>
      <c r="H103" s="59">
        <v>5898.0835589800008</v>
      </c>
      <c r="I103" s="59">
        <v>5845.3306304900007</v>
      </c>
      <c r="J103" s="59">
        <v>5815.4531016300007</v>
      </c>
      <c r="K103" s="59">
        <v>5791.7559798400007</v>
      </c>
      <c r="L103" s="59">
        <v>5787.36999328</v>
      </c>
      <c r="M103" s="59">
        <v>5804.3307521200004</v>
      </c>
      <c r="N103" s="59">
        <v>5829.8733745700001</v>
      </c>
      <c r="O103" s="59">
        <v>5858.2745626100004</v>
      </c>
      <c r="P103" s="59">
        <v>5889.0386681800001</v>
      </c>
      <c r="Q103" s="59">
        <v>5902.7753920699997</v>
      </c>
      <c r="R103" s="59">
        <v>5917.9533158300001</v>
      </c>
      <c r="S103" s="59">
        <v>5898.3952697900004</v>
      </c>
      <c r="T103" s="59">
        <v>5869.0838079300001</v>
      </c>
      <c r="U103" s="59">
        <v>5817.1260611400003</v>
      </c>
      <c r="V103" s="59">
        <v>5825.1770371300008</v>
      </c>
      <c r="W103" s="59">
        <v>5836.5792905300004</v>
      </c>
      <c r="X103" s="59">
        <v>5855.3639752800009</v>
      </c>
      <c r="Y103" s="59">
        <v>5863.7858512900002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65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51" t="s">
        <v>71</v>
      </c>
      <c r="C106" s="52" t="s">
        <v>72</v>
      </c>
      <c r="D106" s="53" t="s">
        <v>73</v>
      </c>
      <c r="E106" s="52" t="s">
        <v>74</v>
      </c>
      <c r="F106" s="52" t="s">
        <v>75</v>
      </c>
      <c r="G106" s="52" t="s">
        <v>76</v>
      </c>
      <c r="H106" s="52" t="s">
        <v>77</v>
      </c>
      <c r="I106" s="52" t="s">
        <v>78</v>
      </c>
      <c r="J106" s="52" t="s">
        <v>79</v>
      </c>
      <c r="K106" s="51" t="s">
        <v>80</v>
      </c>
      <c r="L106" s="52" t="s">
        <v>81</v>
      </c>
      <c r="M106" s="54" t="s">
        <v>82</v>
      </c>
      <c r="N106" s="51" t="s">
        <v>83</v>
      </c>
      <c r="O106" s="52" t="s">
        <v>84</v>
      </c>
      <c r="P106" s="54" t="s">
        <v>85</v>
      </c>
      <c r="Q106" s="53" t="s">
        <v>86</v>
      </c>
      <c r="R106" s="52" t="s">
        <v>87</v>
      </c>
      <c r="S106" s="53" t="s">
        <v>88</v>
      </c>
      <c r="T106" s="52" t="s">
        <v>89</v>
      </c>
      <c r="U106" s="53" t="s">
        <v>90</v>
      </c>
      <c r="V106" s="52" t="s">
        <v>91</v>
      </c>
      <c r="W106" s="53" t="s">
        <v>92</v>
      </c>
      <c r="X106" s="52" t="s">
        <v>93</v>
      </c>
      <c r="Y106" s="52" t="s">
        <v>94</v>
      </c>
    </row>
    <row r="107" spans="1:25" s="32" customFormat="1" ht="16.5" customHeight="1" x14ac:dyDescent="0.2">
      <c r="A107" s="56" t="s">
        <v>133</v>
      </c>
      <c r="B107" s="57">
        <v>5907.5576372300002</v>
      </c>
      <c r="C107" s="57">
        <v>5918.4278681800006</v>
      </c>
      <c r="D107" s="57">
        <v>5984.4515203999999</v>
      </c>
      <c r="E107" s="57">
        <v>6009.5710493700008</v>
      </c>
      <c r="F107" s="57">
        <v>6010.5656941300003</v>
      </c>
      <c r="G107" s="57">
        <v>5983.5650961900001</v>
      </c>
      <c r="H107" s="57">
        <v>5956.2531603500001</v>
      </c>
      <c r="I107" s="57">
        <v>6032.1839459500006</v>
      </c>
      <c r="J107" s="57">
        <v>6037.04327104</v>
      </c>
      <c r="K107" s="57">
        <v>6029.6479205200003</v>
      </c>
      <c r="L107" s="57">
        <v>5989.50906037</v>
      </c>
      <c r="M107" s="57">
        <v>5980.4931332699998</v>
      </c>
      <c r="N107" s="57">
        <v>5980.18768834</v>
      </c>
      <c r="O107" s="57">
        <v>5940.8547548800007</v>
      </c>
      <c r="P107" s="57">
        <v>5939.2933236200006</v>
      </c>
      <c r="Q107" s="57">
        <v>5937.4837491200005</v>
      </c>
      <c r="R107" s="57">
        <v>5930.1361410600002</v>
      </c>
      <c r="S107" s="57">
        <v>5937.6569256800003</v>
      </c>
      <c r="T107" s="57">
        <v>5952.6328557400002</v>
      </c>
      <c r="U107" s="57">
        <v>5930.1574163200003</v>
      </c>
      <c r="V107" s="57">
        <v>5939.9402005400007</v>
      </c>
      <c r="W107" s="57">
        <v>5931.7935791300006</v>
      </c>
      <c r="X107" s="57">
        <v>5914.8335694800007</v>
      </c>
      <c r="Y107" s="57">
        <v>5901.1325272900003</v>
      </c>
    </row>
    <row r="108" spans="1:25" s="60" customFormat="1" ht="15.75" x14ac:dyDescent="0.3">
      <c r="A108" s="58" t="s">
        <v>134</v>
      </c>
      <c r="B108" s="59">
        <v>5944.6684479300002</v>
      </c>
      <c r="C108" s="59">
        <v>5928.9717794500002</v>
      </c>
      <c r="D108" s="59">
        <v>5930.3407826900002</v>
      </c>
      <c r="E108" s="59">
        <v>5942.2460430200008</v>
      </c>
      <c r="F108" s="59">
        <v>5933.9099690200001</v>
      </c>
      <c r="G108" s="59">
        <v>5948.8581282100004</v>
      </c>
      <c r="H108" s="59">
        <v>5989.5892094800001</v>
      </c>
      <c r="I108" s="59">
        <v>5952.06821115</v>
      </c>
      <c r="J108" s="59">
        <v>5921.9969292300002</v>
      </c>
      <c r="K108" s="59">
        <v>5939.7983593200006</v>
      </c>
      <c r="L108" s="59">
        <v>5928.0799306300005</v>
      </c>
      <c r="M108" s="59">
        <v>5921.1918589200004</v>
      </c>
      <c r="N108" s="59">
        <v>5858.2838639900001</v>
      </c>
      <c r="O108" s="59">
        <v>5943.7149504300005</v>
      </c>
      <c r="P108" s="59">
        <v>5999.29851856</v>
      </c>
      <c r="Q108" s="59">
        <v>5985.9091078600004</v>
      </c>
      <c r="R108" s="59">
        <v>5959.6627541900007</v>
      </c>
      <c r="S108" s="59">
        <v>5885.5486159600005</v>
      </c>
      <c r="T108" s="59">
        <v>5878.82121396</v>
      </c>
      <c r="U108" s="59">
        <v>5935.3759442200007</v>
      </c>
      <c r="V108" s="59">
        <v>5955.2387229300002</v>
      </c>
      <c r="W108" s="59">
        <v>5960.3484106000005</v>
      </c>
      <c r="X108" s="59">
        <v>5991.6546646799998</v>
      </c>
      <c r="Y108" s="59">
        <v>5972.8349789100002</v>
      </c>
    </row>
    <row r="109" spans="1:25" s="60" customFormat="1" ht="15.75" x14ac:dyDescent="0.3">
      <c r="A109" s="58" t="s">
        <v>135</v>
      </c>
      <c r="B109" s="59">
        <v>5859.2949692500006</v>
      </c>
      <c r="C109" s="59">
        <v>5902.1160979900005</v>
      </c>
      <c r="D109" s="59">
        <v>5909.26137397</v>
      </c>
      <c r="E109" s="59">
        <v>5903.2333159700001</v>
      </c>
      <c r="F109" s="59">
        <v>5909.5042530400005</v>
      </c>
      <c r="G109" s="59">
        <v>5889.1009824900002</v>
      </c>
      <c r="H109" s="59">
        <v>5864.7277148900002</v>
      </c>
      <c r="I109" s="59">
        <v>5861.5976548899998</v>
      </c>
      <c r="J109" s="59">
        <v>5860.9925447000005</v>
      </c>
      <c r="K109" s="59">
        <v>5870.3974358000005</v>
      </c>
      <c r="L109" s="59">
        <v>5868.40908691</v>
      </c>
      <c r="M109" s="59">
        <v>5872.2763850900001</v>
      </c>
      <c r="N109" s="59">
        <v>5868.2616674400006</v>
      </c>
      <c r="O109" s="59">
        <v>5862.9064908600003</v>
      </c>
      <c r="P109" s="59">
        <v>5859.2236746200006</v>
      </c>
      <c r="Q109" s="59">
        <v>5851.44290344</v>
      </c>
      <c r="R109" s="59">
        <v>5844.3292803500008</v>
      </c>
      <c r="S109" s="59">
        <v>5866.6245618200001</v>
      </c>
      <c r="T109" s="59">
        <v>5861.6689923200001</v>
      </c>
      <c r="U109" s="59">
        <v>5871.4916119300005</v>
      </c>
      <c r="V109" s="59">
        <v>5868.1472853800005</v>
      </c>
      <c r="W109" s="59">
        <v>5858.5572437700002</v>
      </c>
      <c r="X109" s="59">
        <v>5849.8365176900006</v>
      </c>
      <c r="Y109" s="59">
        <v>5858.5042991900009</v>
      </c>
    </row>
    <row r="110" spans="1:25" s="60" customFormat="1" ht="15.75" x14ac:dyDescent="0.3">
      <c r="A110" s="58" t="s">
        <v>136</v>
      </c>
      <c r="B110" s="59">
        <v>6017.4375050200006</v>
      </c>
      <c r="C110" s="59">
        <v>6038.4341932200005</v>
      </c>
      <c r="D110" s="59">
        <v>6040.0533026900002</v>
      </c>
      <c r="E110" s="59">
        <v>6031.9581152000001</v>
      </c>
      <c r="F110" s="59">
        <v>6028.6228754500007</v>
      </c>
      <c r="G110" s="59">
        <v>6000.9969675900002</v>
      </c>
      <c r="H110" s="59">
        <v>5941.7357630000006</v>
      </c>
      <c r="I110" s="59">
        <v>5871.4487466500004</v>
      </c>
      <c r="J110" s="59">
        <v>5810.4525349300002</v>
      </c>
      <c r="K110" s="59">
        <v>5809.0014869900006</v>
      </c>
      <c r="L110" s="59">
        <v>5823.3018262500009</v>
      </c>
      <c r="M110" s="59">
        <v>5838.0532838600002</v>
      </c>
      <c r="N110" s="59">
        <v>5873.9554090600004</v>
      </c>
      <c r="O110" s="59">
        <v>5891.7707541500004</v>
      </c>
      <c r="P110" s="59">
        <v>5911.6337413800002</v>
      </c>
      <c r="Q110" s="59">
        <v>5919.0153015100004</v>
      </c>
      <c r="R110" s="59">
        <v>5896.3231299400004</v>
      </c>
      <c r="S110" s="59">
        <v>5850.8261346600002</v>
      </c>
      <c r="T110" s="59">
        <v>5869.0287722400008</v>
      </c>
      <c r="U110" s="59">
        <v>5874.83130755</v>
      </c>
      <c r="V110" s="59">
        <v>5882.6367525200003</v>
      </c>
      <c r="W110" s="59">
        <v>5917.0351398500006</v>
      </c>
      <c r="X110" s="59">
        <v>5934.3635251000005</v>
      </c>
      <c r="Y110" s="59">
        <v>5953.3278872999999</v>
      </c>
    </row>
    <row r="111" spans="1:25" s="60" customFormat="1" ht="15.75" x14ac:dyDescent="0.3">
      <c r="A111" s="58" t="s">
        <v>137</v>
      </c>
      <c r="B111" s="59">
        <v>5875.7278174800003</v>
      </c>
      <c r="C111" s="59">
        <v>5914.1533402200002</v>
      </c>
      <c r="D111" s="59">
        <v>5912.4693808299999</v>
      </c>
      <c r="E111" s="59">
        <v>5892.2432795900004</v>
      </c>
      <c r="F111" s="59">
        <v>5885.6037556200008</v>
      </c>
      <c r="G111" s="59">
        <v>5878.2003273200007</v>
      </c>
      <c r="H111" s="59">
        <v>5844.4723538899998</v>
      </c>
      <c r="I111" s="59">
        <v>5780.2220654800003</v>
      </c>
      <c r="J111" s="59">
        <v>5725.8683714800009</v>
      </c>
      <c r="K111" s="59">
        <v>5698.6897909700001</v>
      </c>
      <c r="L111" s="59">
        <v>5697.6323148800002</v>
      </c>
      <c r="M111" s="59">
        <v>5728.4530868700003</v>
      </c>
      <c r="N111" s="59">
        <v>5769.1917176500001</v>
      </c>
      <c r="O111" s="59">
        <v>5788.6784834500004</v>
      </c>
      <c r="P111" s="59">
        <v>5843.05379524</v>
      </c>
      <c r="Q111" s="59">
        <v>5856.6988355000003</v>
      </c>
      <c r="R111" s="59">
        <v>5837.2518655900003</v>
      </c>
      <c r="S111" s="59">
        <v>5775.81927249</v>
      </c>
      <c r="T111" s="59">
        <v>5719.9617434200009</v>
      </c>
      <c r="U111" s="59">
        <v>5740.9116918500004</v>
      </c>
      <c r="V111" s="59">
        <v>5755.47041704</v>
      </c>
      <c r="W111" s="59">
        <v>5786.8808089600006</v>
      </c>
      <c r="X111" s="59">
        <v>5810.3995645600007</v>
      </c>
      <c r="Y111" s="59">
        <v>5834.3905520000008</v>
      </c>
    </row>
    <row r="112" spans="1:25" s="60" customFormat="1" ht="15.75" x14ac:dyDescent="0.3">
      <c r="A112" s="58" t="s">
        <v>138</v>
      </c>
      <c r="B112" s="59">
        <v>5872.3010732800003</v>
      </c>
      <c r="C112" s="59">
        <v>5910.9853810900004</v>
      </c>
      <c r="D112" s="59">
        <v>5910.5041038700001</v>
      </c>
      <c r="E112" s="59">
        <v>5895.10318852</v>
      </c>
      <c r="F112" s="59">
        <v>5913.2602161800005</v>
      </c>
      <c r="G112" s="59">
        <v>5854.6562175800009</v>
      </c>
      <c r="H112" s="59">
        <v>5814.5732000900007</v>
      </c>
      <c r="I112" s="59">
        <v>5778.1858282700005</v>
      </c>
      <c r="J112" s="59">
        <v>5761.5689484600007</v>
      </c>
      <c r="K112" s="59">
        <v>5773.8263364499999</v>
      </c>
      <c r="L112" s="59">
        <v>5773.1313389900006</v>
      </c>
      <c r="M112" s="59">
        <v>5790.79227283</v>
      </c>
      <c r="N112" s="59">
        <v>5809.6262234000005</v>
      </c>
      <c r="O112" s="59">
        <v>5813.5740929200001</v>
      </c>
      <c r="P112" s="59">
        <v>5814.5053139299998</v>
      </c>
      <c r="Q112" s="59">
        <v>5808.3337982200001</v>
      </c>
      <c r="R112" s="59">
        <v>5832.7267496700006</v>
      </c>
      <c r="S112" s="59">
        <v>5767.3813605400001</v>
      </c>
      <c r="T112" s="59">
        <v>5775.4613637399998</v>
      </c>
      <c r="U112" s="59">
        <v>5787.0416079200004</v>
      </c>
      <c r="V112" s="59">
        <v>5791.5912561700006</v>
      </c>
      <c r="W112" s="59">
        <v>5776.72743945</v>
      </c>
      <c r="X112" s="59">
        <v>5812.7063842000007</v>
      </c>
      <c r="Y112" s="59">
        <v>5837.2327115500002</v>
      </c>
    </row>
    <row r="113" spans="1:25" s="60" customFormat="1" ht="15.75" x14ac:dyDescent="0.3">
      <c r="A113" s="58" t="s">
        <v>139</v>
      </c>
      <c r="B113" s="59">
        <v>5843.3269828299999</v>
      </c>
      <c r="C113" s="59">
        <v>5880.9908909700007</v>
      </c>
      <c r="D113" s="59">
        <v>5878.6304454700003</v>
      </c>
      <c r="E113" s="59">
        <v>5873.7857529800003</v>
      </c>
      <c r="F113" s="59">
        <v>5876.4556053800006</v>
      </c>
      <c r="G113" s="59">
        <v>5889.7087289299998</v>
      </c>
      <c r="H113" s="59">
        <v>5845.1875059600006</v>
      </c>
      <c r="I113" s="59">
        <v>5806.4334260100004</v>
      </c>
      <c r="J113" s="59">
        <v>5761.8429260800003</v>
      </c>
      <c r="K113" s="59">
        <v>5760.3110000300003</v>
      </c>
      <c r="L113" s="59">
        <v>5758.2488263900004</v>
      </c>
      <c r="M113" s="59">
        <v>5788.7030225100007</v>
      </c>
      <c r="N113" s="59">
        <v>5800.03302454</v>
      </c>
      <c r="O113" s="59">
        <v>5813.5632503000006</v>
      </c>
      <c r="P113" s="59">
        <v>5828.4380285900006</v>
      </c>
      <c r="Q113" s="59">
        <v>5841.2205521900005</v>
      </c>
      <c r="R113" s="59">
        <v>5840.5489469900003</v>
      </c>
      <c r="S113" s="59">
        <v>5790.1957145200004</v>
      </c>
      <c r="T113" s="59">
        <v>5741.5208216400006</v>
      </c>
      <c r="U113" s="59">
        <v>5780.5319427000004</v>
      </c>
      <c r="V113" s="59">
        <v>5783.8784941700005</v>
      </c>
      <c r="W113" s="59">
        <v>5773.06998355</v>
      </c>
      <c r="X113" s="59">
        <v>5820.5645308700005</v>
      </c>
      <c r="Y113" s="59">
        <v>5841.0552384300008</v>
      </c>
    </row>
    <row r="114" spans="1:25" s="60" customFormat="1" ht="15.75" x14ac:dyDescent="0.3">
      <c r="A114" s="58" t="s">
        <v>140</v>
      </c>
      <c r="B114" s="59">
        <v>5791.9692142700005</v>
      </c>
      <c r="C114" s="59">
        <v>5834.89427359</v>
      </c>
      <c r="D114" s="59">
        <v>5855.1052247400003</v>
      </c>
      <c r="E114" s="59">
        <v>5872.3884153100007</v>
      </c>
      <c r="F114" s="59">
        <v>5862.3503148899999</v>
      </c>
      <c r="G114" s="59">
        <v>5856.1764868200007</v>
      </c>
      <c r="H114" s="59">
        <v>5789.3427230200004</v>
      </c>
      <c r="I114" s="59">
        <v>5782.6958553200002</v>
      </c>
      <c r="J114" s="59">
        <v>5768.5567394200007</v>
      </c>
      <c r="K114" s="59">
        <v>5779.5800375400004</v>
      </c>
      <c r="L114" s="59">
        <v>5812.6155188299999</v>
      </c>
      <c r="M114" s="59">
        <v>5848.8562776200006</v>
      </c>
      <c r="N114" s="59">
        <v>5863.3931539599998</v>
      </c>
      <c r="O114" s="59">
        <v>5886.3652014899999</v>
      </c>
      <c r="P114" s="59">
        <v>5865.4815196100008</v>
      </c>
      <c r="Q114" s="59">
        <v>5858.1906222500002</v>
      </c>
      <c r="R114" s="59">
        <v>5856.3205628600008</v>
      </c>
      <c r="S114" s="59">
        <v>5864.5823625000003</v>
      </c>
      <c r="T114" s="59">
        <v>5865.3248848200001</v>
      </c>
      <c r="U114" s="59">
        <v>5904.8586877800008</v>
      </c>
      <c r="V114" s="59">
        <v>5927.6307186800004</v>
      </c>
      <c r="W114" s="59">
        <v>5792.3040691400001</v>
      </c>
      <c r="X114" s="59">
        <v>5778.1172697300008</v>
      </c>
      <c r="Y114" s="59">
        <v>5770.7862734500004</v>
      </c>
    </row>
    <row r="115" spans="1:25" s="60" customFormat="1" ht="15.75" x14ac:dyDescent="0.3">
      <c r="A115" s="58" t="s">
        <v>141</v>
      </c>
      <c r="B115" s="59">
        <v>5687.0455703100006</v>
      </c>
      <c r="C115" s="59">
        <v>5614.02199294</v>
      </c>
      <c r="D115" s="59">
        <v>5642.7723373700001</v>
      </c>
      <c r="E115" s="59">
        <v>5656.7760349100008</v>
      </c>
      <c r="F115" s="59">
        <v>5655.4183047100005</v>
      </c>
      <c r="G115" s="59">
        <v>5617.1580760400002</v>
      </c>
      <c r="H115" s="59">
        <v>5593.4346894200007</v>
      </c>
      <c r="I115" s="59">
        <v>5636.5508194499998</v>
      </c>
      <c r="J115" s="59">
        <v>5622.6530194000006</v>
      </c>
      <c r="K115" s="59">
        <v>5620.7251957100007</v>
      </c>
      <c r="L115" s="59">
        <v>5668.6553583599998</v>
      </c>
      <c r="M115" s="59">
        <v>5718.4268036000003</v>
      </c>
      <c r="N115" s="59">
        <v>5752.6758201000002</v>
      </c>
      <c r="O115" s="59">
        <v>5749.7787850300001</v>
      </c>
      <c r="P115" s="59">
        <v>5745.5948506900004</v>
      </c>
      <c r="Q115" s="59">
        <v>5741.0618429700007</v>
      </c>
      <c r="R115" s="59">
        <v>5761.6428470400006</v>
      </c>
      <c r="S115" s="59">
        <v>5736.9068237000001</v>
      </c>
      <c r="T115" s="59">
        <v>5711.2390480800004</v>
      </c>
      <c r="U115" s="59">
        <v>5735.0262854400007</v>
      </c>
      <c r="V115" s="59">
        <v>5765.9171237400005</v>
      </c>
      <c r="W115" s="59">
        <v>5670.5826258800007</v>
      </c>
      <c r="X115" s="59">
        <v>5653.3868662800005</v>
      </c>
      <c r="Y115" s="59">
        <v>5652.4594303400008</v>
      </c>
    </row>
    <row r="116" spans="1:25" s="60" customFormat="1" ht="15.75" x14ac:dyDescent="0.3">
      <c r="A116" s="58" t="s">
        <v>142</v>
      </c>
      <c r="B116" s="59">
        <v>5689.7350774400002</v>
      </c>
      <c r="C116" s="59">
        <v>5710.8647507900005</v>
      </c>
      <c r="D116" s="59">
        <v>5703.2891526600006</v>
      </c>
      <c r="E116" s="59">
        <v>5734.3648533000005</v>
      </c>
      <c r="F116" s="59">
        <v>5720.2707147800002</v>
      </c>
      <c r="G116" s="59">
        <v>5694.8468098600006</v>
      </c>
      <c r="H116" s="59">
        <v>5750.5869162600002</v>
      </c>
      <c r="I116" s="59">
        <v>5736.0722965300001</v>
      </c>
      <c r="J116" s="59">
        <v>5723.6643287400002</v>
      </c>
      <c r="K116" s="59">
        <v>5717.8026742900001</v>
      </c>
      <c r="L116" s="59">
        <v>5717.9673220000004</v>
      </c>
      <c r="M116" s="59">
        <v>5732.0062236499998</v>
      </c>
      <c r="N116" s="59">
        <v>5724.9950218600006</v>
      </c>
      <c r="O116" s="59">
        <v>5702.7124948500004</v>
      </c>
      <c r="P116" s="59">
        <v>5705.8275965500006</v>
      </c>
      <c r="Q116" s="59">
        <v>5703.9263318100002</v>
      </c>
      <c r="R116" s="59">
        <v>5670.1919930200002</v>
      </c>
      <c r="S116" s="59">
        <v>5701.7242084000009</v>
      </c>
      <c r="T116" s="59">
        <v>5701.5419989400007</v>
      </c>
      <c r="U116" s="59">
        <v>5697.6631627000006</v>
      </c>
      <c r="V116" s="59">
        <v>5700.0820656200003</v>
      </c>
      <c r="W116" s="59">
        <v>5696.9631594300008</v>
      </c>
      <c r="X116" s="59">
        <v>5682.6319807899999</v>
      </c>
      <c r="Y116" s="59">
        <v>5684.5932063500004</v>
      </c>
    </row>
    <row r="117" spans="1:25" s="60" customFormat="1" ht="15.75" x14ac:dyDescent="0.3">
      <c r="A117" s="58" t="s">
        <v>143</v>
      </c>
      <c r="B117" s="59">
        <v>5888.2358532500002</v>
      </c>
      <c r="C117" s="59">
        <v>5932.2569888100006</v>
      </c>
      <c r="D117" s="59">
        <v>5945.12514577</v>
      </c>
      <c r="E117" s="59">
        <v>5946.7065733200006</v>
      </c>
      <c r="F117" s="59">
        <v>5941.5763555600006</v>
      </c>
      <c r="G117" s="59">
        <v>5928.5516658000006</v>
      </c>
      <c r="H117" s="59">
        <v>5873.6753594900001</v>
      </c>
      <c r="I117" s="59">
        <v>5808.6081213900006</v>
      </c>
      <c r="J117" s="59">
        <v>5773.25507973</v>
      </c>
      <c r="K117" s="59">
        <v>5723.6890252100002</v>
      </c>
      <c r="L117" s="59">
        <v>5730.8818282200009</v>
      </c>
      <c r="M117" s="59">
        <v>5754.2655309000002</v>
      </c>
      <c r="N117" s="59">
        <v>5789.2631151800006</v>
      </c>
      <c r="O117" s="59">
        <v>5815.22050132</v>
      </c>
      <c r="P117" s="59">
        <v>5836.8076708100007</v>
      </c>
      <c r="Q117" s="59">
        <v>5841.6044995600005</v>
      </c>
      <c r="R117" s="59">
        <v>5822.61278597</v>
      </c>
      <c r="S117" s="59">
        <v>5774.8422418900009</v>
      </c>
      <c r="T117" s="59">
        <v>5754.8331089900003</v>
      </c>
      <c r="U117" s="59">
        <v>5770.1597436600005</v>
      </c>
      <c r="V117" s="59">
        <v>5797.0167899799999</v>
      </c>
      <c r="W117" s="59">
        <v>5828.2008916000004</v>
      </c>
      <c r="X117" s="59">
        <v>5860.2510806600003</v>
      </c>
      <c r="Y117" s="59">
        <v>5905.2696619899998</v>
      </c>
    </row>
    <row r="118" spans="1:25" s="60" customFormat="1" ht="15.75" x14ac:dyDescent="0.3">
      <c r="A118" s="58" t="s">
        <v>144</v>
      </c>
      <c r="B118" s="59">
        <v>5788.7253286900004</v>
      </c>
      <c r="C118" s="59">
        <v>5866.7625464600005</v>
      </c>
      <c r="D118" s="59">
        <v>5865.7850919500006</v>
      </c>
      <c r="E118" s="59">
        <v>5832.2621355000001</v>
      </c>
      <c r="F118" s="59">
        <v>5870.9629288800006</v>
      </c>
      <c r="G118" s="59">
        <v>5877.4393169100003</v>
      </c>
      <c r="H118" s="59">
        <v>5871.1216626400001</v>
      </c>
      <c r="I118" s="59">
        <v>5875.5423172600003</v>
      </c>
      <c r="J118" s="59">
        <v>5867.3723323100003</v>
      </c>
      <c r="K118" s="59">
        <v>5798.2364708000005</v>
      </c>
      <c r="L118" s="59">
        <v>5760.8170691100004</v>
      </c>
      <c r="M118" s="59">
        <v>5759.4992885000001</v>
      </c>
      <c r="N118" s="59">
        <v>5774.0021615500009</v>
      </c>
      <c r="O118" s="59">
        <v>5808.6147320199998</v>
      </c>
      <c r="P118" s="59">
        <v>5828.3285895700001</v>
      </c>
      <c r="Q118" s="59">
        <v>5840.5937113</v>
      </c>
      <c r="R118" s="59">
        <v>5842.6201138300003</v>
      </c>
      <c r="S118" s="59">
        <v>5799.9986013200005</v>
      </c>
      <c r="T118" s="59">
        <v>5767.0869985099998</v>
      </c>
      <c r="U118" s="59">
        <v>5738.3106153000008</v>
      </c>
      <c r="V118" s="59">
        <v>5763.5780884200003</v>
      </c>
      <c r="W118" s="59">
        <v>5780.4166894600003</v>
      </c>
      <c r="X118" s="59">
        <v>5823.8992780200006</v>
      </c>
      <c r="Y118" s="59">
        <v>5822.12748474</v>
      </c>
    </row>
    <row r="119" spans="1:25" s="60" customFormat="1" ht="15.75" x14ac:dyDescent="0.3">
      <c r="A119" s="58" t="s">
        <v>145</v>
      </c>
      <c r="B119" s="59">
        <v>5928.9623350100001</v>
      </c>
      <c r="C119" s="59">
        <v>5964.2944440700003</v>
      </c>
      <c r="D119" s="59">
        <v>5970.8003681999999</v>
      </c>
      <c r="E119" s="59">
        <v>5972.1432238800007</v>
      </c>
      <c r="F119" s="59">
        <v>5941.8844165</v>
      </c>
      <c r="G119" s="59">
        <v>5897.9404901500002</v>
      </c>
      <c r="H119" s="59">
        <v>5842.0021310400007</v>
      </c>
      <c r="I119" s="59">
        <v>5844.7091187300002</v>
      </c>
      <c r="J119" s="59">
        <v>5797.8930076500001</v>
      </c>
      <c r="K119" s="59">
        <v>5771.7895520500006</v>
      </c>
      <c r="L119" s="59">
        <v>5786.5825397400004</v>
      </c>
      <c r="M119" s="59">
        <v>5805.0513310700007</v>
      </c>
      <c r="N119" s="59">
        <v>5858.3955933900006</v>
      </c>
      <c r="O119" s="59">
        <v>5901.3899410100003</v>
      </c>
      <c r="P119" s="59">
        <v>5937.8623113000003</v>
      </c>
      <c r="Q119" s="59">
        <v>5951.3755849999998</v>
      </c>
      <c r="R119" s="59">
        <v>5939.5068993500008</v>
      </c>
      <c r="S119" s="59">
        <v>5888.6839256600006</v>
      </c>
      <c r="T119" s="59">
        <v>5846.5435614200005</v>
      </c>
      <c r="U119" s="59">
        <v>5890.6399683400005</v>
      </c>
      <c r="V119" s="59">
        <v>5904.9884199200005</v>
      </c>
      <c r="W119" s="59">
        <v>5929.9118767199998</v>
      </c>
      <c r="X119" s="59">
        <v>5962.98700517</v>
      </c>
      <c r="Y119" s="59">
        <v>5885.94479262</v>
      </c>
    </row>
    <row r="120" spans="1:25" s="60" customFormat="1" ht="15.75" x14ac:dyDescent="0.3">
      <c r="A120" s="58" t="s">
        <v>146</v>
      </c>
      <c r="B120" s="59">
        <v>5999.8148995800002</v>
      </c>
      <c r="C120" s="59">
        <v>6044.9246318300002</v>
      </c>
      <c r="D120" s="59">
        <v>6038.3901176300005</v>
      </c>
      <c r="E120" s="59">
        <v>6125.291488410001</v>
      </c>
      <c r="F120" s="59">
        <v>5958.6513470900009</v>
      </c>
      <c r="G120" s="59">
        <v>6076.9357043500004</v>
      </c>
      <c r="H120" s="59">
        <v>5989.78456852</v>
      </c>
      <c r="I120" s="59">
        <v>5946.5207226700004</v>
      </c>
      <c r="J120" s="59">
        <v>5924.0779454500007</v>
      </c>
      <c r="K120" s="59">
        <v>5904.3979522600002</v>
      </c>
      <c r="L120" s="59">
        <v>5901.8758955600006</v>
      </c>
      <c r="M120" s="59">
        <v>5974.4018631400004</v>
      </c>
      <c r="N120" s="59">
        <v>5958.3856023799999</v>
      </c>
      <c r="O120" s="59">
        <v>5986.31834067</v>
      </c>
      <c r="P120" s="59">
        <v>6005.3816162800003</v>
      </c>
      <c r="Q120" s="59">
        <v>6013.7630497600003</v>
      </c>
      <c r="R120" s="59">
        <v>5989.1683000000003</v>
      </c>
      <c r="S120" s="59">
        <v>5950.0089701600009</v>
      </c>
      <c r="T120" s="59">
        <v>5941.8053494800006</v>
      </c>
      <c r="U120" s="59">
        <v>5936.5825357900003</v>
      </c>
      <c r="V120" s="59">
        <v>5954.5832159199999</v>
      </c>
      <c r="W120" s="59">
        <v>5977.7969800400006</v>
      </c>
      <c r="X120" s="59">
        <v>6004.4724641000003</v>
      </c>
      <c r="Y120" s="59">
        <v>6020.5698716799998</v>
      </c>
    </row>
    <row r="121" spans="1:25" s="60" customFormat="1" ht="15.75" x14ac:dyDescent="0.3">
      <c r="A121" s="58" t="s">
        <v>147</v>
      </c>
      <c r="B121" s="59">
        <v>5959.7160796100006</v>
      </c>
      <c r="C121" s="59">
        <v>5982.5804794699998</v>
      </c>
      <c r="D121" s="59">
        <v>6010.2244198100007</v>
      </c>
      <c r="E121" s="59">
        <v>5998.7292739300001</v>
      </c>
      <c r="F121" s="59">
        <v>5969.9926411600009</v>
      </c>
      <c r="G121" s="59">
        <v>5896.9893617900007</v>
      </c>
      <c r="H121" s="59">
        <v>5820.5328737199998</v>
      </c>
      <c r="I121" s="59">
        <v>5804.9567300400004</v>
      </c>
      <c r="J121" s="59">
        <v>5773.3898657500004</v>
      </c>
      <c r="K121" s="59">
        <v>5769.2517283200004</v>
      </c>
      <c r="L121" s="59">
        <v>5780.7350664900005</v>
      </c>
      <c r="M121" s="59">
        <v>5823.7807640299998</v>
      </c>
      <c r="N121" s="59">
        <v>5844.0831464399998</v>
      </c>
      <c r="O121" s="59">
        <v>5867.4145879200005</v>
      </c>
      <c r="P121" s="59">
        <v>5889.6454000499998</v>
      </c>
      <c r="Q121" s="59">
        <v>5877.1545461100004</v>
      </c>
      <c r="R121" s="59">
        <v>5859.5304752299999</v>
      </c>
      <c r="S121" s="59">
        <v>5814.2630363200005</v>
      </c>
      <c r="T121" s="59">
        <v>5761.7599934600003</v>
      </c>
      <c r="U121" s="59">
        <v>5791.1173097000001</v>
      </c>
      <c r="V121" s="59">
        <v>5780.1615821200003</v>
      </c>
      <c r="W121" s="59">
        <v>5781.2157100700006</v>
      </c>
      <c r="X121" s="59">
        <v>5843.8955747800001</v>
      </c>
      <c r="Y121" s="59">
        <v>5875.7980769300002</v>
      </c>
    </row>
    <row r="122" spans="1:25" s="60" customFormat="1" ht="15.75" x14ac:dyDescent="0.3">
      <c r="A122" s="58" t="s">
        <v>148</v>
      </c>
      <c r="B122" s="59">
        <v>5941.0194135500005</v>
      </c>
      <c r="C122" s="59">
        <v>5979.2848272400006</v>
      </c>
      <c r="D122" s="59">
        <v>5990.3218862499998</v>
      </c>
      <c r="E122" s="59">
        <v>5991.4624763700003</v>
      </c>
      <c r="F122" s="59">
        <v>5974.6169837400003</v>
      </c>
      <c r="G122" s="59">
        <v>5926.9154923100004</v>
      </c>
      <c r="H122" s="59">
        <v>5823.6446577100005</v>
      </c>
      <c r="I122" s="59">
        <v>5787.92449433</v>
      </c>
      <c r="J122" s="59">
        <v>5777.3230496900005</v>
      </c>
      <c r="K122" s="59">
        <v>5784.7525299600002</v>
      </c>
      <c r="L122" s="59">
        <v>5801.2961750700006</v>
      </c>
      <c r="M122" s="59">
        <v>5823.5727150800003</v>
      </c>
      <c r="N122" s="59">
        <v>5884.2295991800002</v>
      </c>
      <c r="O122" s="59">
        <v>5906.1811962500005</v>
      </c>
      <c r="P122" s="59">
        <v>5918.80161537</v>
      </c>
      <c r="Q122" s="59">
        <v>5922.0815748800005</v>
      </c>
      <c r="R122" s="59">
        <v>5909.8195538</v>
      </c>
      <c r="S122" s="59">
        <v>5858.23671328</v>
      </c>
      <c r="T122" s="59">
        <v>5800.4264197299999</v>
      </c>
      <c r="U122" s="59">
        <v>5822.90978068</v>
      </c>
      <c r="V122" s="59">
        <v>5838.9535893800003</v>
      </c>
      <c r="W122" s="59">
        <v>5874.4316874900005</v>
      </c>
      <c r="X122" s="59">
        <v>5928.0460078400001</v>
      </c>
      <c r="Y122" s="59">
        <v>5947.4435885500006</v>
      </c>
    </row>
    <row r="123" spans="1:25" s="60" customFormat="1" ht="15.75" x14ac:dyDescent="0.3">
      <c r="A123" s="58" t="s">
        <v>149</v>
      </c>
      <c r="B123" s="59">
        <v>6086.8361883100006</v>
      </c>
      <c r="C123" s="59">
        <v>6130.1252954299998</v>
      </c>
      <c r="D123" s="59">
        <v>6139.8352313000005</v>
      </c>
      <c r="E123" s="59">
        <v>6139.1775455200004</v>
      </c>
      <c r="F123" s="59">
        <v>6099.8858828500006</v>
      </c>
      <c r="G123" s="59">
        <v>6048.1116652400005</v>
      </c>
      <c r="H123" s="59">
        <v>5972.5943133800001</v>
      </c>
      <c r="I123" s="59">
        <v>5947.1633130099999</v>
      </c>
      <c r="J123" s="59">
        <v>5914.3612423900004</v>
      </c>
      <c r="K123" s="59">
        <v>5903.8382813000007</v>
      </c>
      <c r="L123" s="59">
        <v>5904.1834994800001</v>
      </c>
      <c r="M123" s="59">
        <v>5907.9173651000001</v>
      </c>
      <c r="N123" s="59">
        <v>5941.3314579600001</v>
      </c>
      <c r="O123" s="59">
        <v>5966.6106411500004</v>
      </c>
      <c r="P123" s="59">
        <v>5988.0876558400005</v>
      </c>
      <c r="Q123" s="59">
        <v>5977.6169518400002</v>
      </c>
      <c r="R123" s="59">
        <v>5953.5290809100006</v>
      </c>
      <c r="S123" s="59">
        <v>5905.1480295800002</v>
      </c>
      <c r="T123" s="59">
        <v>5876.8101739400008</v>
      </c>
      <c r="U123" s="59">
        <v>5905.0897047500002</v>
      </c>
      <c r="V123" s="59">
        <v>5930.3177648000001</v>
      </c>
      <c r="W123" s="59">
        <v>5979.7062469400007</v>
      </c>
      <c r="X123" s="59">
        <v>5999.0569687100005</v>
      </c>
      <c r="Y123" s="59">
        <v>6016.6081791600009</v>
      </c>
    </row>
    <row r="124" spans="1:25" s="60" customFormat="1" ht="15.75" x14ac:dyDescent="0.3">
      <c r="A124" s="58" t="s">
        <v>150</v>
      </c>
      <c r="B124" s="59">
        <v>5946.8493124400002</v>
      </c>
      <c r="C124" s="59">
        <v>5998.7548900800002</v>
      </c>
      <c r="D124" s="59">
        <v>6007.9698119599998</v>
      </c>
      <c r="E124" s="59">
        <v>6014.5584561300002</v>
      </c>
      <c r="F124" s="59">
        <v>5991.4422336500002</v>
      </c>
      <c r="G124" s="59">
        <v>5977.8105534100005</v>
      </c>
      <c r="H124" s="59">
        <v>5971.8310428300001</v>
      </c>
      <c r="I124" s="59">
        <v>5974.5494150200002</v>
      </c>
      <c r="J124" s="59">
        <v>5967.6488188800004</v>
      </c>
      <c r="K124" s="59">
        <v>5877.2758609299999</v>
      </c>
      <c r="L124" s="59">
        <v>5859.4814213600002</v>
      </c>
      <c r="M124" s="59">
        <v>5873.1424486400001</v>
      </c>
      <c r="N124" s="59">
        <v>5904.2482241300004</v>
      </c>
      <c r="O124" s="59">
        <v>5918.1059259100002</v>
      </c>
      <c r="P124" s="59">
        <v>5923.3863501400001</v>
      </c>
      <c r="Q124" s="59">
        <v>5923.6195185800007</v>
      </c>
      <c r="R124" s="59">
        <v>5925.2190177400007</v>
      </c>
      <c r="S124" s="59">
        <v>5925.2617564700004</v>
      </c>
      <c r="T124" s="59">
        <v>5899.0435216000005</v>
      </c>
      <c r="U124" s="59">
        <v>5894.6755929800001</v>
      </c>
      <c r="V124" s="59">
        <v>5888.2812410300003</v>
      </c>
      <c r="W124" s="59">
        <v>5925.4235371800005</v>
      </c>
      <c r="X124" s="59">
        <v>5929.0694832700001</v>
      </c>
      <c r="Y124" s="59">
        <v>5974.4745973000008</v>
      </c>
    </row>
    <row r="125" spans="1:25" s="60" customFormat="1" ht="15.75" x14ac:dyDescent="0.3">
      <c r="A125" s="58" t="s">
        <v>151</v>
      </c>
      <c r="B125" s="59">
        <v>6035.9695709500002</v>
      </c>
      <c r="C125" s="59">
        <v>6067.6667753000002</v>
      </c>
      <c r="D125" s="59">
        <v>6063.2262315700009</v>
      </c>
      <c r="E125" s="59">
        <v>6066.2389636300004</v>
      </c>
      <c r="F125" s="59">
        <v>6078.6999308300001</v>
      </c>
      <c r="G125" s="59">
        <v>6065.2946323300002</v>
      </c>
      <c r="H125" s="59">
        <v>6057.7922941300003</v>
      </c>
      <c r="I125" s="59">
        <v>6070.6306681900005</v>
      </c>
      <c r="J125" s="59">
        <v>6010.2630269700003</v>
      </c>
      <c r="K125" s="59">
        <v>5977.29926402</v>
      </c>
      <c r="L125" s="59">
        <v>5941.0440218500007</v>
      </c>
      <c r="M125" s="59">
        <v>5946.2513596000008</v>
      </c>
      <c r="N125" s="59">
        <v>5962.0499231700005</v>
      </c>
      <c r="O125" s="59">
        <v>5915.5625337700003</v>
      </c>
      <c r="P125" s="59">
        <v>6029.3272684100002</v>
      </c>
      <c r="Q125" s="59">
        <v>6044.5442084100005</v>
      </c>
      <c r="R125" s="59">
        <v>6047.8073347600002</v>
      </c>
      <c r="S125" s="59">
        <v>6022.75050895</v>
      </c>
      <c r="T125" s="59">
        <v>5968.9888686499999</v>
      </c>
      <c r="U125" s="59">
        <v>5922.1926317699999</v>
      </c>
      <c r="V125" s="59">
        <v>5866.8936631400002</v>
      </c>
      <c r="W125" s="59">
        <v>5955.4563571100007</v>
      </c>
      <c r="X125" s="59">
        <v>5996.9904671600007</v>
      </c>
      <c r="Y125" s="59">
        <v>6013.8401465400002</v>
      </c>
    </row>
    <row r="126" spans="1:25" s="60" customFormat="1" ht="15.75" x14ac:dyDescent="0.3">
      <c r="A126" s="58" t="s">
        <v>152</v>
      </c>
      <c r="B126" s="59">
        <v>6076.8279182700007</v>
      </c>
      <c r="C126" s="59">
        <v>6053.46372023</v>
      </c>
      <c r="D126" s="59">
        <v>6062.9703673399999</v>
      </c>
      <c r="E126" s="59">
        <v>6069.5122940300007</v>
      </c>
      <c r="F126" s="59">
        <v>6042.1235157500005</v>
      </c>
      <c r="G126" s="59">
        <v>6031.94890571</v>
      </c>
      <c r="H126" s="59">
        <v>5989.1303768600001</v>
      </c>
      <c r="I126" s="59">
        <v>5931.6606993200003</v>
      </c>
      <c r="J126" s="59">
        <v>5895.3265715400003</v>
      </c>
      <c r="K126" s="59">
        <v>5854.2069971000001</v>
      </c>
      <c r="L126" s="59">
        <v>5832.2240396200004</v>
      </c>
      <c r="M126" s="59">
        <v>5854.5218264200003</v>
      </c>
      <c r="N126" s="59">
        <v>5875.8856713200003</v>
      </c>
      <c r="O126" s="59">
        <v>5889.5881069000006</v>
      </c>
      <c r="P126" s="59">
        <v>5894.0299056000003</v>
      </c>
      <c r="Q126" s="59">
        <v>5887.1545203200003</v>
      </c>
      <c r="R126" s="59">
        <v>5928.4928357000008</v>
      </c>
      <c r="S126" s="59">
        <v>5943.6561649700006</v>
      </c>
      <c r="T126" s="59">
        <v>5914.0779625200003</v>
      </c>
      <c r="U126" s="59">
        <v>5881.6630974200007</v>
      </c>
      <c r="V126" s="59">
        <v>5899.78104893</v>
      </c>
      <c r="W126" s="59">
        <v>5912.8444275000002</v>
      </c>
      <c r="X126" s="59">
        <v>5954.0082662700006</v>
      </c>
      <c r="Y126" s="59">
        <v>5980.9524751700001</v>
      </c>
    </row>
    <row r="127" spans="1:25" s="60" customFormat="1" ht="15.75" x14ac:dyDescent="0.3">
      <c r="A127" s="58" t="s">
        <v>153</v>
      </c>
      <c r="B127" s="59">
        <v>6021.7172785800003</v>
      </c>
      <c r="C127" s="59">
        <v>6056.2196629</v>
      </c>
      <c r="D127" s="59">
        <v>6064.5746306100009</v>
      </c>
      <c r="E127" s="59">
        <v>6063.3098834299999</v>
      </c>
      <c r="F127" s="59">
        <v>6044.1456740900003</v>
      </c>
      <c r="G127" s="59">
        <v>5963.4962288700008</v>
      </c>
      <c r="H127" s="59">
        <v>5911.2396499700008</v>
      </c>
      <c r="I127" s="59">
        <v>5878.0151624999999</v>
      </c>
      <c r="J127" s="59">
        <v>5843.1280531299999</v>
      </c>
      <c r="K127" s="59">
        <v>5830.4114896200008</v>
      </c>
      <c r="L127" s="59">
        <v>5843.7975205900002</v>
      </c>
      <c r="M127" s="59">
        <v>5884.0164284600005</v>
      </c>
      <c r="N127" s="59">
        <v>5914.4533249800006</v>
      </c>
      <c r="O127" s="59">
        <v>5941.4260351100002</v>
      </c>
      <c r="P127" s="59">
        <v>5952.5008633200005</v>
      </c>
      <c r="Q127" s="59">
        <v>5934.2516848600008</v>
      </c>
      <c r="R127" s="59">
        <v>5898.2361613900002</v>
      </c>
      <c r="S127" s="59">
        <v>5856.8676111300001</v>
      </c>
      <c r="T127" s="59">
        <v>5832.0336663200005</v>
      </c>
      <c r="U127" s="59">
        <v>5846.7554776900006</v>
      </c>
      <c r="V127" s="59">
        <v>5844.4590603400002</v>
      </c>
      <c r="W127" s="59">
        <v>5877.9782352800003</v>
      </c>
      <c r="X127" s="59">
        <v>5907.5503184300005</v>
      </c>
      <c r="Y127" s="59">
        <v>5972.6514820299999</v>
      </c>
    </row>
    <row r="128" spans="1:25" s="60" customFormat="1" ht="15.75" x14ac:dyDescent="0.3">
      <c r="A128" s="58" t="s">
        <v>154</v>
      </c>
      <c r="B128" s="59">
        <v>6035.7708198100008</v>
      </c>
      <c r="C128" s="59">
        <v>6091.8957644800003</v>
      </c>
      <c r="D128" s="59">
        <v>6100.137847</v>
      </c>
      <c r="E128" s="59">
        <v>6093.5860523200008</v>
      </c>
      <c r="F128" s="59">
        <v>6061.81648683</v>
      </c>
      <c r="G128" s="59">
        <v>5983.8326286200008</v>
      </c>
      <c r="H128" s="59">
        <v>5888.8167044900001</v>
      </c>
      <c r="I128" s="59">
        <v>5862.5464660900006</v>
      </c>
      <c r="J128" s="59">
        <v>5854.0713885599998</v>
      </c>
      <c r="K128" s="59">
        <v>5840.0541063300006</v>
      </c>
      <c r="L128" s="59">
        <v>5841.0605569100007</v>
      </c>
      <c r="M128" s="59">
        <v>5877.2556682900004</v>
      </c>
      <c r="N128" s="59">
        <v>5914.9254893900006</v>
      </c>
      <c r="O128" s="59">
        <v>5895.3274432899998</v>
      </c>
      <c r="P128" s="59">
        <v>5903.0204571900003</v>
      </c>
      <c r="Q128" s="59">
        <v>5917.3933686100008</v>
      </c>
      <c r="R128" s="59">
        <v>5887.3230320700004</v>
      </c>
      <c r="S128" s="59">
        <v>5848.6109356500001</v>
      </c>
      <c r="T128" s="59">
        <v>5828.3595468500007</v>
      </c>
      <c r="U128" s="59">
        <v>5864.6021560700001</v>
      </c>
      <c r="V128" s="59">
        <v>5876.7866337300002</v>
      </c>
      <c r="W128" s="59">
        <v>5910.52433354</v>
      </c>
      <c r="X128" s="59">
        <v>5941.8560734100001</v>
      </c>
      <c r="Y128" s="59">
        <v>5976.8609939300004</v>
      </c>
    </row>
    <row r="129" spans="1:25" s="60" customFormat="1" ht="15.75" x14ac:dyDescent="0.3">
      <c r="A129" s="58" t="s">
        <v>155</v>
      </c>
      <c r="B129" s="59">
        <v>6018.6794827200001</v>
      </c>
      <c r="C129" s="59">
        <v>5988.8341756500004</v>
      </c>
      <c r="D129" s="59">
        <v>5993.82486599</v>
      </c>
      <c r="E129" s="59">
        <v>5999.2567824400003</v>
      </c>
      <c r="F129" s="59">
        <v>5995.95257769</v>
      </c>
      <c r="G129" s="59">
        <v>5975.7113199200003</v>
      </c>
      <c r="H129" s="59">
        <v>5915.86883502</v>
      </c>
      <c r="I129" s="59">
        <v>5829.7873551700004</v>
      </c>
      <c r="J129" s="59">
        <v>5755.7418955800003</v>
      </c>
      <c r="K129" s="59">
        <v>5737.1779672600005</v>
      </c>
      <c r="L129" s="59">
        <v>5770.6260239200001</v>
      </c>
      <c r="M129" s="59">
        <v>5783.6595386300005</v>
      </c>
      <c r="N129" s="59">
        <v>5831.8616298200004</v>
      </c>
      <c r="O129" s="59">
        <v>5840.9285733500001</v>
      </c>
      <c r="P129" s="59">
        <v>5866.1662807500006</v>
      </c>
      <c r="Q129" s="59">
        <v>5858.6067008800001</v>
      </c>
      <c r="R129" s="59">
        <v>5853.6127164000009</v>
      </c>
      <c r="S129" s="59">
        <v>5823.6404679100006</v>
      </c>
      <c r="T129" s="59">
        <v>5772.0190005800005</v>
      </c>
      <c r="U129" s="59">
        <v>5762.6235573400008</v>
      </c>
      <c r="V129" s="59">
        <v>5778.5574288000007</v>
      </c>
      <c r="W129" s="59">
        <v>5814.8787846000005</v>
      </c>
      <c r="X129" s="59">
        <v>5851.72462782</v>
      </c>
      <c r="Y129" s="59">
        <v>5902.6161079400008</v>
      </c>
    </row>
    <row r="130" spans="1:25" s="60" customFormat="1" ht="15.75" x14ac:dyDescent="0.3">
      <c r="A130" s="58" t="s">
        <v>156</v>
      </c>
      <c r="B130" s="59">
        <v>5890.9852367900003</v>
      </c>
      <c r="C130" s="59">
        <v>5892.2609899100007</v>
      </c>
      <c r="D130" s="59">
        <v>5836.9612249500005</v>
      </c>
      <c r="E130" s="59">
        <v>5787.2471435700008</v>
      </c>
      <c r="F130" s="59">
        <v>5801.3182042400003</v>
      </c>
      <c r="G130" s="59">
        <v>5827.8666119500003</v>
      </c>
      <c r="H130" s="59">
        <v>5840.4581077399998</v>
      </c>
      <c r="I130" s="59">
        <v>5809.1488109500006</v>
      </c>
      <c r="J130" s="59">
        <v>5752.3024114400005</v>
      </c>
      <c r="K130" s="59">
        <v>5741.4710019600006</v>
      </c>
      <c r="L130" s="59">
        <v>5751.1422815700007</v>
      </c>
      <c r="M130" s="59">
        <v>5762.2400009600005</v>
      </c>
      <c r="N130" s="59">
        <v>5760.5021461000006</v>
      </c>
      <c r="O130" s="59">
        <v>5786.4749285100006</v>
      </c>
      <c r="P130" s="59">
        <v>5784.2516906400006</v>
      </c>
      <c r="Q130" s="59">
        <v>5789.0922862300004</v>
      </c>
      <c r="R130" s="59">
        <v>5780.1310879400007</v>
      </c>
      <c r="S130" s="59">
        <v>5774.2961827400004</v>
      </c>
      <c r="T130" s="59">
        <v>5737.8251537800006</v>
      </c>
      <c r="U130" s="59">
        <v>5742.2180488600006</v>
      </c>
      <c r="V130" s="59">
        <v>5757.6946220000009</v>
      </c>
      <c r="W130" s="59">
        <v>5745.1163131499998</v>
      </c>
      <c r="X130" s="59">
        <v>5777.24667331</v>
      </c>
      <c r="Y130" s="59">
        <v>5796.5204897000003</v>
      </c>
    </row>
    <row r="131" spans="1:25" s="60" customFormat="1" ht="15.75" x14ac:dyDescent="0.3">
      <c r="A131" s="58" t="s">
        <v>157</v>
      </c>
      <c r="B131" s="59">
        <v>6017.1934780700003</v>
      </c>
      <c r="C131" s="59">
        <v>6027.5542275700009</v>
      </c>
      <c r="D131" s="59">
        <v>6038.1394332500004</v>
      </c>
      <c r="E131" s="59">
        <v>6033.9511970800004</v>
      </c>
      <c r="F131" s="59">
        <v>6023.8259520400006</v>
      </c>
      <c r="G131" s="59">
        <v>5994.8713647300001</v>
      </c>
      <c r="H131" s="59">
        <v>5954.2264419000003</v>
      </c>
      <c r="I131" s="59">
        <v>5909.3258182900008</v>
      </c>
      <c r="J131" s="59">
        <v>5812.6621664000004</v>
      </c>
      <c r="K131" s="59">
        <v>5778.4337026500007</v>
      </c>
      <c r="L131" s="59">
        <v>5818.2476857300007</v>
      </c>
      <c r="M131" s="59">
        <v>5838.8453480000007</v>
      </c>
      <c r="N131" s="59">
        <v>5877.4715182</v>
      </c>
      <c r="O131" s="59">
        <v>5901.8379654199998</v>
      </c>
      <c r="P131" s="59">
        <v>5932.8774353000008</v>
      </c>
      <c r="Q131" s="59">
        <v>5964.9069507100003</v>
      </c>
      <c r="R131" s="59">
        <v>5955.5072168900006</v>
      </c>
      <c r="S131" s="59">
        <v>5943.1716332900005</v>
      </c>
      <c r="T131" s="59">
        <v>5901.5869682600005</v>
      </c>
      <c r="U131" s="59">
        <v>5873.0450677500003</v>
      </c>
      <c r="V131" s="59">
        <v>5880.8001155500006</v>
      </c>
      <c r="W131" s="59">
        <v>5904.3291102000003</v>
      </c>
      <c r="X131" s="59">
        <v>5929.2524188200005</v>
      </c>
      <c r="Y131" s="59">
        <v>5968.1595048600002</v>
      </c>
    </row>
    <row r="132" spans="1:25" s="60" customFormat="1" ht="15.75" x14ac:dyDescent="0.3">
      <c r="A132" s="58" t="s">
        <v>158</v>
      </c>
      <c r="B132" s="59">
        <v>6005.1604462700006</v>
      </c>
      <c r="C132" s="59">
        <v>6018.4919088900006</v>
      </c>
      <c r="D132" s="59">
        <v>6075.6582341900003</v>
      </c>
      <c r="E132" s="59">
        <v>6090.6773248200006</v>
      </c>
      <c r="F132" s="59">
        <v>6012.74835532</v>
      </c>
      <c r="G132" s="59">
        <v>6010.9625423900006</v>
      </c>
      <c r="H132" s="59">
        <v>6015.4144261000001</v>
      </c>
      <c r="I132" s="59">
        <v>5944.3579607800002</v>
      </c>
      <c r="J132" s="59">
        <v>6009.4020765200003</v>
      </c>
      <c r="K132" s="59">
        <v>5947.2344313499998</v>
      </c>
      <c r="L132" s="59">
        <v>5851.4594390800003</v>
      </c>
      <c r="M132" s="59">
        <v>5879.1357078400006</v>
      </c>
      <c r="N132" s="59">
        <v>5917.1680957300005</v>
      </c>
      <c r="O132" s="59">
        <v>5959.7993118800005</v>
      </c>
      <c r="P132" s="59">
        <v>5976.0232383100001</v>
      </c>
      <c r="Q132" s="59">
        <v>6001.0425559300002</v>
      </c>
      <c r="R132" s="59">
        <v>5997.5236998700002</v>
      </c>
      <c r="S132" s="59">
        <v>5956.0442110900003</v>
      </c>
      <c r="T132" s="59">
        <v>5908.1147388400004</v>
      </c>
      <c r="U132" s="59">
        <v>5883.2370049600004</v>
      </c>
      <c r="V132" s="59">
        <v>5879.88241389</v>
      </c>
      <c r="W132" s="59">
        <v>5916.5141377</v>
      </c>
      <c r="X132" s="59">
        <v>5950.8502918300001</v>
      </c>
      <c r="Y132" s="59">
        <v>5987.2296699800008</v>
      </c>
    </row>
    <row r="133" spans="1:25" s="60" customFormat="1" ht="15.75" x14ac:dyDescent="0.3">
      <c r="A133" s="58" t="s">
        <v>159</v>
      </c>
      <c r="B133" s="59">
        <v>5996.9361291000005</v>
      </c>
      <c r="C133" s="59">
        <v>6029.8938366399998</v>
      </c>
      <c r="D133" s="59">
        <v>6031.9358450300006</v>
      </c>
      <c r="E133" s="59">
        <v>6054.7013344000006</v>
      </c>
      <c r="F133" s="59">
        <v>6051.3516289500003</v>
      </c>
      <c r="G133" s="59">
        <v>6019.0484894000001</v>
      </c>
      <c r="H133" s="59">
        <v>5972.5628974900001</v>
      </c>
      <c r="I133" s="59">
        <v>5917.4927554100004</v>
      </c>
      <c r="J133" s="59">
        <v>5890.1116510900001</v>
      </c>
      <c r="K133" s="59">
        <v>5868.6380246500003</v>
      </c>
      <c r="L133" s="59">
        <v>5875.8755147299998</v>
      </c>
      <c r="M133" s="59">
        <v>5920.0890009499999</v>
      </c>
      <c r="N133" s="59">
        <v>5960.3844171800001</v>
      </c>
      <c r="O133" s="59">
        <v>5991.1016337300007</v>
      </c>
      <c r="P133" s="59">
        <v>6000.4970877800006</v>
      </c>
      <c r="Q133" s="59">
        <v>6017.4506815000004</v>
      </c>
      <c r="R133" s="59">
        <v>6018.0978885800005</v>
      </c>
      <c r="S133" s="59">
        <v>5963.3955584400001</v>
      </c>
      <c r="T133" s="59">
        <v>5892.2884652299999</v>
      </c>
      <c r="U133" s="59">
        <v>5902.9516970599998</v>
      </c>
      <c r="V133" s="59">
        <v>5928.7372493600005</v>
      </c>
      <c r="W133" s="59">
        <v>5962.8633678300002</v>
      </c>
      <c r="X133" s="59">
        <v>5987.5822449799998</v>
      </c>
      <c r="Y133" s="59">
        <v>6022.0234432200004</v>
      </c>
    </row>
    <row r="134" spans="1:25" s="60" customFormat="1" ht="15.75" x14ac:dyDescent="0.3">
      <c r="A134" s="58" t="s">
        <v>160</v>
      </c>
      <c r="B134" s="59">
        <v>6183.4645405600004</v>
      </c>
      <c r="C134" s="59">
        <v>6209.1408588200002</v>
      </c>
      <c r="D134" s="59">
        <v>6230.3795301600003</v>
      </c>
      <c r="E134" s="59">
        <v>6243.8090095799998</v>
      </c>
      <c r="F134" s="59">
        <v>6238.3770675699998</v>
      </c>
      <c r="G134" s="59">
        <v>6208.1297271300009</v>
      </c>
      <c r="H134" s="59">
        <v>6150.1035589800003</v>
      </c>
      <c r="I134" s="59">
        <v>6097.3506304900002</v>
      </c>
      <c r="J134" s="59">
        <v>6067.4731016300002</v>
      </c>
      <c r="K134" s="59">
        <v>6043.7759798400002</v>
      </c>
      <c r="L134" s="59">
        <v>6039.3899932800005</v>
      </c>
      <c r="M134" s="59">
        <v>6056.3507521200008</v>
      </c>
      <c r="N134" s="59">
        <v>6081.8933745700006</v>
      </c>
      <c r="O134" s="59">
        <v>6110.2945626100009</v>
      </c>
      <c r="P134" s="59">
        <v>6141.0586681799996</v>
      </c>
      <c r="Q134" s="59">
        <v>6154.7953920700002</v>
      </c>
      <c r="R134" s="59">
        <v>6169.9733158300005</v>
      </c>
      <c r="S134" s="59">
        <v>6150.4152697900008</v>
      </c>
      <c r="T134" s="59">
        <v>6121.1038079300006</v>
      </c>
      <c r="U134" s="59">
        <v>6069.1460611399998</v>
      </c>
      <c r="V134" s="59">
        <v>6077.1970371300004</v>
      </c>
      <c r="W134" s="59">
        <v>6088.5992905300009</v>
      </c>
      <c r="X134" s="59">
        <v>6107.3839752800004</v>
      </c>
      <c r="Y134" s="59">
        <v>6115.8058512900006</v>
      </c>
    </row>
    <row r="136" spans="1:25" ht="15" x14ac:dyDescent="0.25">
      <c r="A136" s="65" t="s">
        <v>98</v>
      </c>
    </row>
    <row r="137" spans="1:25" ht="12.75" customHeight="1" x14ac:dyDescent="0.2">
      <c r="A137" s="163" t="s">
        <v>69</v>
      </c>
      <c r="B137" s="165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51" t="s">
        <v>71</v>
      </c>
      <c r="C138" s="52" t="s">
        <v>72</v>
      </c>
      <c r="D138" s="53" t="s">
        <v>73</v>
      </c>
      <c r="E138" s="52" t="s">
        <v>74</v>
      </c>
      <c r="F138" s="52" t="s">
        <v>75</v>
      </c>
      <c r="G138" s="52" t="s">
        <v>76</v>
      </c>
      <c r="H138" s="52" t="s">
        <v>77</v>
      </c>
      <c r="I138" s="52" t="s">
        <v>78</v>
      </c>
      <c r="J138" s="52" t="s">
        <v>79</v>
      </c>
      <c r="K138" s="51" t="s">
        <v>80</v>
      </c>
      <c r="L138" s="52" t="s">
        <v>81</v>
      </c>
      <c r="M138" s="54" t="s">
        <v>82</v>
      </c>
      <c r="N138" s="51" t="s">
        <v>83</v>
      </c>
      <c r="O138" s="52" t="s">
        <v>84</v>
      </c>
      <c r="P138" s="54" t="s">
        <v>85</v>
      </c>
      <c r="Q138" s="53" t="s">
        <v>86</v>
      </c>
      <c r="R138" s="52" t="s">
        <v>87</v>
      </c>
      <c r="S138" s="53" t="s">
        <v>88</v>
      </c>
      <c r="T138" s="52" t="s">
        <v>89</v>
      </c>
      <c r="U138" s="53" t="s">
        <v>90</v>
      </c>
      <c r="V138" s="52" t="s">
        <v>91</v>
      </c>
      <c r="W138" s="53" t="s">
        <v>92</v>
      </c>
      <c r="X138" s="52" t="s">
        <v>93</v>
      </c>
      <c r="Y138" s="52" t="s">
        <v>94</v>
      </c>
    </row>
    <row r="139" spans="1:25" s="32" customFormat="1" ht="15" customHeight="1" x14ac:dyDescent="0.2">
      <c r="A139" s="56" t="s">
        <v>133</v>
      </c>
      <c r="B139" s="57">
        <v>2064.21763723</v>
      </c>
      <c r="C139" s="66">
        <v>2075.08786818</v>
      </c>
      <c r="D139" s="66">
        <v>2141.1115204000002</v>
      </c>
      <c r="E139" s="66">
        <v>2166.2310493700002</v>
      </c>
      <c r="F139" s="66">
        <v>2167.2256941300002</v>
      </c>
      <c r="G139" s="66">
        <v>2140.2250961899999</v>
      </c>
      <c r="H139" s="66">
        <v>2112.91316035</v>
      </c>
      <c r="I139" s="66">
        <v>2188.84394595</v>
      </c>
      <c r="J139" s="66">
        <v>2193.7032710399999</v>
      </c>
      <c r="K139" s="66">
        <v>2186.3079205200002</v>
      </c>
      <c r="L139" s="66">
        <v>2146.1690603699999</v>
      </c>
      <c r="M139" s="66">
        <v>2137.1531332700001</v>
      </c>
      <c r="N139" s="66">
        <v>2136.8476883399999</v>
      </c>
      <c r="O139" s="66">
        <v>2097.5147548800001</v>
      </c>
      <c r="P139" s="66">
        <v>2095.95332362</v>
      </c>
      <c r="Q139" s="66">
        <v>2094.1437491199999</v>
      </c>
      <c r="R139" s="66">
        <v>2086.7961410600001</v>
      </c>
      <c r="S139" s="66">
        <v>2094.3169256800002</v>
      </c>
      <c r="T139" s="66">
        <v>2109.29285574</v>
      </c>
      <c r="U139" s="66">
        <v>2086.8174163200001</v>
      </c>
      <c r="V139" s="66">
        <v>2096.6002005400001</v>
      </c>
      <c r="W139" s="66">
        <v>2088.45357913</v>
      </c>
      <c r="X139" s="66">
        <v>2071.4935694800001</v>
      </c>
      <c r="Y139" s="66">
        <v>2057.7925272900002</v>
      </c>
    </row>
    <row r="140" spans="1:25" s="60" customFormat="1" ht="15.75" x14ac:dyDescent="0.3">
      <c r="A140" s="58" t="s">
        <v>134</v>
      </c>
      <c r="B140" s="59">
        <v>2101.32844793</v>
      </c>
      <c r="C140" s="59">
        <v>2085.6317794500001</v>
      </c>
      <c r="D140" s="59">
        <v>2087.0007826900001</v>
      </c>
      <c r="E140" s="59">
        <v>2098.9060430200002</v>
      </c>
      <c r="F140" s="59">
        <v>2090.5699690199999</v>
      </c>
      <c r="G140" s="59">
        <v>2105.5181282100002</v>
      </c>
      <c r="H140" s="59">
        <v>2146.24920948</v>
      </c>
      <c r="I140" s="59">
        <v>2108.7282111499999</v>
      </c>
      <c r="J140" s="59">
        <v>2078.6569292300001</v>
      </c>
      <c r="K140" s="59">
        <v>2096.45835932</v>
      </c>
      <c r="L140" s="59">
        <v>2084.7399306299999</v>
      </c>
      <c r="M140" s="59">
        <v>2077.8518589200003</v>
      </c>
      <c r="N140" s="59">
        <v>2014.94386399</v>
      </c>
      <c r="O140" s="59">
        <v>2100.3749504299999</v>
      </c>
      <c r="P140" s="59">
        <v>2155.9585185599999</v>
      </c>
      <c r="Q140" s="59">
        <v>2142.5691078600003</v>
      </c>
      <c r="R140" s="59">
        <v>2116.3227541900001</v>
      </c>
      <c r="S140" s="59">
        <v>2042.2086159599999</v>
      </c>
      <c r="T140" s="59">
        <v>2035.4812139599999</v>
      </c>
      <c r="U140" s="59">
        <v>2092.0359442200001</v>
      </c>
      <c r="V140" s="59">
        <v>2111.8987229300001</v>
      </c>
      <c r="W140" s="59">
        <v>2117.0084105999999</v>
      </c>
      <c r="X140" s="59">
        <v>2148.3146646800001</v>
      </c>
      <c r="Y140" s="59">
        <v>2129.4949789100001</v>
      </c>
    </row>
    <row r="141" spans="1:25" s="60" customFormat="1" ht="15.75" x14ac:dyDescent="0.3">
      <c r="A141" s="58" t="s">
        <v>135</v>
      </c>
      <c r="B141" s="59">
        <v>2015.95496925</v>
      </c>
      <c r="C141" s="59">
        <v>2058.7760979899999</v>
      </c>
      <c r="D141" s="59">
        <v>2065.9213739699999</v>
      </c>
      <c r="E141" s="59">
        <v>2059.89331597</v>
      </c>
      <c r="F141" s="59">
        <v>2066.1642530399999</v>
      </c>
      <c r="G141" s="59">
        <v>2045.7609824900001</v>
      </c>
      <c r="H141" s="59">
        <v>2021.3877148899999</v>
      </c>
      <c r="I141" s="59">
        <v>2018.2576548899999</v>
      </c>
      <c r="J141" s="59">
        <v>2017.6525446999999</v>
      </c>
      <c r="K141" s="59">
        <v>2027.0574357999999</v>
      </c>
      <c r="L141" s="59">
        <v>2025.0690869099999</v>
      </c>
      <c r="M141" s="59">
        <v>2028.9363850899999</v>
      </c>
      <c r="N141" s="59">
        <v>2024.92166744</v>
      </c>
      <c r="O141" s="59">
        <v>2019.5664908599999</v>
      </c>
      <c r="P141" s="59">
        <v>2015.88367462</v>
      </c>
      <c r="Q141" s="59">
        <v>2008.1029034399999</v>
      </c>
      <c r="R141" s="59">
        <v>2000.9892803499999</v>
      </c>
      <c r="S141" s="59">
        <v>2023.2845618199999</v>
      </c>
      <c r="T141" s="59">
        <v>2018.32899232</v>
      </c>
      <c r="U141" s="59">
        <v>2028.1516119299999</v>
      </c>
      <c r="V141" s="59">
        <v>2024.8072853799999</v>
      </c>
      <c r="W141" s="59">
        <v>2015.2172437699999</v>
      </c>
      <c r="X141" s="59">
        <v>2006.49651769</v>
      </c>
      <c r="Y141" s="59">
        <v>2015.1642991900001</v>
      </c>
    </row>
    <row r="142" spans="1:25" s="60" customFormat="1" ht="15.75" x14ac:dyDescent="0.3">
      <c r="A142" s="58" t="s">
        <v>136</v>
      </c>
      <c r="B142" s="59">
        <v>2174.09750502</v>
      </c>
      <c r="C142" s="59">
        <v>2195.0941932199999</v>
      </c>
      <c r="D142" s="59">
        <v>2196.7133026900001</v>
      </c>
      <c r="E142" s="59">
        <v>2188.6181151999999</v>
      </c>
      <c r="F142" s="59">
        <v>2185.2828754500001</v>
      </c>
      <c r="G142" s="59">
        <v>2157.65696759</v>
      </c>
      <c r="H142" s="59">
        <v>2098.395763</v>
      </c>
      <c r="I142" s="59">
        <v>2028.1087466500001</v>
      </c>
      <c r="J142" s="59">
        <v>1967.11253493</v>
      </c>
      <c r="K142" s="59">
        <v>1965.66148699</v>
      </c>
      <c r="L142" s="59">
        <v>1979.9618262500001</v>
      </c>
      <c r="M142" s="59">
        <v>1994.71328386</v>
      </c>
      <c r="N142" s="59">
        <v>2030.61540906</v>
      </c>
      <c r="O142" s="59">
        <v>2048.4307541500002</v>
      </c>
      <c r="P142" s="59">
        <v>2068.29374138</v>
      </c>
      <c r="Q142" s="59">
        <v>2075.6753015100003</v>
      </c>
      <c r="R142" s="59">
        <v>2052.9831299400003</v>
      </c>
      <c r="S142" s="59">
        <v>2007.4861346600001</v>
      </c>
      <c r="T142" s="59">
        <v>2025.6887722399999</v>
      </c>
      <c r="U142" s="59">
        <v>2031.4913075499999</v>
      </c>
      <c r="V142" s="59">
        <v>2039.2967525199999</v>
      </c>
      <c r="W142" s="59">
        <v>2073.69513985</v>
      </c>
      <c r="X142" s="59">
        <v>2091.0235250999999</v>
      </c>
      <c r="Y142" s="59">
        <v>2109.9878873000002</v>
      </c>
    </row>
    <row r="143" spans="1:25" s="60" customFormat="1" ht="15.75" x14ac:dyDescent="0.3">
      <c r="A143" s="58" t="s">
        <v>137</v>
      </c>
      <c r="B143" s="59">
        <v>2032.38781748</v>
      </c>
      <c r="C143" s="59">
        <v>2070.8133402200001</v>
      </c>
      <c r="D143" s="59">
        <v>2069.1293808300002</v>
      </c>
      <c r="E143" s="59">
        <v>2048.9032795900002</v>
      </c>
      <c r="F143" s="59">
        <v>2042.26375562</v>
      </c>
      <c r="G143" s="59">
        <v>2034.8603273199999</v>
      </c>
      <c r="H143" s="59">
        <v>2001.1323538899999</v>
      </c>
      <c r="I143" s="59">
        <v>1936.8820654799999</v>
      </c>
      <c r="J143" s="59">
        <v>1882.52837148</v>
      </c>
      <c r="K143" s="59">
        <v>1855.34979097</v>
      </c>
      <c r="L143" s="59">
        <v>1854.29231488</v>
      </c>
      <c r="M143" s="59">
        <v>1885.11308687</v>
      </c>
      <c r="N143" s="59">
        <v>1925.85171765</v>
      </c>
      <c r="O143" s="59">
        <v>1945.33848345</v>
      </c>
      <c r="P143" s="59">
        <v>1999.7137952399999</v>
      </c>
      <c r="Q143" s="59">
        <v>2013.3588354999999</v>
      </c>
      <c r="R143" s="59">
        <v>1993.9118655899999</v>
      </c>
      <c r="S143" s="59">
        <v>1932.4792724899999</v>
      </c>
      <c r="T143" s="59">
        <v>1876.62174342</v>
      </c>
      <c r="U143" s="59">
        <v>1897.57169185</v>
      </c>
      <c r="V143" s="59">
        <v>1912.1304170399999</v>
      </c>
      <c r="W143" s="59">
        <v>1943.54080896</v>
      </c>
      <c r="X143" s="59">
        <v>1967.0595645599999</v>
      </c>
      <c r="Y143" s="59">
        <v>1991.0505519999999</v>
      </c>
    </row>
    <row r="144" spans="1:25" s="60" customFormat="1" ht="15.75" x14ac:dyDescent="0.3">
      <c r="A144" s="58" t="s">
        <v>138</v>
      </c>
      <c r="B144" s="59">
        <v>2028.9610732799999</v>
      </c>
      <c r="C144" s="59">
        <v>2067.6453810900002</v>
      </c>
      <c r="D144" s="59">
        <v>2067.16410387</v>
      </c>
      <c r="E144" s="59">
        <v>2051.7631885199999</v>
      </c>
      <c r="F144" s="59">
        <v>2069.9202161799999</v>
      </c>
      <c r="G144" s="59">
        <v>2011.3162175800001</v>
      </c>
      <c r="H144" s="59">
        <v>1971.2332000899999</v>
      </c>
      <c r="I144" s="59">
        <v>1934.8458282699999</v>
      </c>
      <c r="J144" s="59">
        <v>1918.2289484599999</v>
      </c>
      <c r="K144" s="59">
        <v>1930.48633645</v>
      </c>
      <c r="L144" s="59">
        <v>1929.79133899</v>
      </c>
      <c r="M144" s="59">
        <v>1947.4522728299999</v>
      </c>
      <c r="N144" s="59">
        <v>1966.2862233999999</v>
      </c>
      <c r="O144" s="59">
        <v>1970.23409292</v>
      </c>
      <c r="P144" s="59">
        <v>1971.1653139299999</v>
      </c>
      <c r="Q144" s="59">
        <v>1964.9937982199999</v>
      </c>
      <c r="R144" s="59">
        <v>1989.38674967</v>
      </c>
      <c r="S144" s="59">
        <v>1924.0413605399999</v>
      </c>
      <c r="T144" s="59">
        <v>1932.1213637399999</v>
      </c>
      <c r="U144" s="59">
        <v>1943.70160792</v>
      </c>
      <c r="V144" s="59">
        <v>1948.25125617</v>
      </c>
      <c r="W144" s="59">
        <v>1933.3874394499999</v>
      </c>
      <c r="X144" s="59">
        <v>1969.3663841999999</v>
      </c>
      <c r="Y144" s="59">
        <v>1993.8927115500001</v>
      </c>
    </row>
    <row r="145" spans="1:25" s="60" customFormat="1" ht="15.75" x14ac:dyDescent="0.3">
      <c r="A145" s="58" t="s">
        <v>139</v>
      </c>
      <c r="B145" s="59">
        <v>1999.98698283</v>
      </c>
      <c r="C145" s="59">
        <v>2037.6508909699999</v>
      </c>
      <c r="D145" s="59">
        <v>2035.2904454699999</v>
      </c>
      <c r="E145" s="59">
        <v>2030.44575298</v>
      </c>
      <c r="F145" s="59">
        <v>2033.11560538</v>
      </c>
      <c r="G145" s="59">
        <v>2046.3687289299999</v>
      </c>
      <c r="H145" s="59">
        <v>2001.84750596</v>
      </c>
      <c r="I145" s="59">
        <v>1963.09342601</v>
      </c>
      <c r="J145" s="59">
        <v>1918.50292608</v>
      </c>
      <c r="K145" s="59">
        <v>1916.9710000299999</v>
      </c>
      <c r="L145" s="59">
        <v>1914.9088263900001</v>
      </c>
      <c r="M145" s="59">
        <v>1945.3630225100001</v>
      </c>
      <c r="N145" s="59">
        <v>1956.6930245399999</v>
      </c>
      <c r="O145" s="59">
        <v>1970.2232503</v>
      </c>
      <c r="P145" s="59">
        <v>1985.09802859</v>
      </c>
      <c r="Q145" s="59">
        <v>1997.8805521899999</v>
      </c>
      <c r="R145" s="59">
        <v>1997.20894699</v>
      </c>
      <c r="S145" s="59">
        <v>1946.85571452</v>
      </c>
      <c r="T145" s="59">
        <v>1898.18082164</v>
      </c>
      <c r="U145" s="59">
        <v>1937.1919427</v>
      </c>
      <c r="V145" s="59">
        <v>1940.5384941699999</v>
      </c>
      <c r="W145" s="59">
        <v>1929.72998355</v>
      </c>
      <c r="X145" s="59">
        <v>1977.2245308699999</v>
      </c>
      <c r="Y145" s="59">
        <v>1997.71523843</v>
      </c>
    </row>
    <row r="146" spans="1:25" s="60" customFormat="1" ht="15.75" x14ac:dyDescent="0.3">
      <c r="A146" s="58" t="s">
        <v>140</v>
      </c>
      <c r="B146" s="59">
        <v>1948.6292142699999</v>
      </c>
      <c r="C146" s="59">
        <v>1991.5542735899999</v>
      </c>
      <c r="D146" s="59">
        <v>2011.7652247399999</v>
      </c>
      <c r="E146" s="59">
        <v>2029.0484153099999</v>
      </c>
      <c r="F146" s="59">
        <v>2019.01031489</v>
      </c>
      <c r="G146" s="59">
        <v>2012.8364868199999</v>
      </c>
      <c r="H146" s="59">
        <v>1946.0027230199998</v>
      </c>
      <c r="I146" s="59">
        <v>1939.35585532</v>
      </c>
      <c r="J146" s="59">
        <v>1925.2167394200001</v>
      </c>
      <c r="K146" s="59">
        <v>1936.24003754</v>
      </c>
      <c r="L146" s="59">
        <v>1969.27551883</v>
      </c>
      <c r="M146" s="59">
        <v>2005.51627762</v>
      </c>
      <c r="N146" s="59">
        <v>2020.0531539599999</v>
      </c>
      <c r="O146" s="59">
        <v>2043.02520149</v>
      </c>
      <c r="P146" s="59">
        <v>2022.1415196099999</v>
      </c>
      <c r="Q146" s="59">
        <v>2014.85062225</v>
      </c>
      <c r="R146" s="59">
        <v>2012.98056286</v>
      </c>
      <c r="S146" s="59">
        <v>2021.2423624999999</v>
      </c>
      <c r="T146" s="59">
        <v>2021.9848848199999</v>
      </c>
      <c r="U146" s="59">
        <v>2061.5186877800002</v>
      </c>
      <c r="V146" s="59">
        <v>2084.2907186800003</v>
      </c>
      <c r="W146" s="59">
        <v>1948.96406914</v>
      </c>
      <c r="X146" s="59">
        <v>1934.7772697299999</v>
      </c>
      <c r="Y146" s="59">
        <v>1927.44627345</v>
      </c>
    </row>
    <row r="147" spans="1:25" s="60" customFormat="1" ht="15.75" x14ac:dyDescent="0.3">
      <c r="A147" s="58" t="s">
        <v>141</v>
      </c>
      <c r="B147" s="59">
        <v>1843.70557031</v>
      </c>
      <c r="C147" s="59">
        <v>1770.6819929399999</v>
      </c>
      <c r="D147" s="59">
        <v>1799.4323373699999</v>
      </c>
      <c r="E147" s="59">
        <v>1813.43603491</v>
      </c>
      <c r="F147" s="59">
        <v>1812.0783047099999</v>
      </c>
      <c r="G147" s="59">
        <v>1773.8180760400001</v>
      </c>
      <c r="H147" s="59">
        <v>1750.0946894199999</v>
      </c>
      <c r="I147" s="59">
        <v>1793.2108194499999</v>
      </c>
      <c r="J147" s="59">
        <v>1779.3130194</v>
      </c>
      <c r="K147" s="59">
        <v>1777.3851957100001</v>
      </c>
      <c r="L147" s="59">
        <v>1825.3153583599999</v>
      </c>
      <c r="M147" s="59">
        <v>1875.0868035999999</v>
      </c>
      <c r="N147" s="59">
        <v>1909.3358200999999</v>
      </c>
      <c r="O147" s="59">
        <v>1906.43878503</v>
      </c>
      <c r="P147" s="59">
        <v>1902.25485069</v>
      </c>
      <c r="Q147" s="59">
        <v>1897.7218429699999</v>
      </c>
      <c r="R147" s="59">
        <v>1918.30284704</v>
      </c>
      <c r="S147" s="59">
        <v>1893.5668237</v>
      </c>
      <c r="T147" s="59">
        <v>1867.8990480800001</v>
      </c>
      <c r="U147" s="59">
        <v>1891.6862854399999</v>
      </c>
      <c r="V147" s="59">
        <v>1922.5771237399999</v>
      </c>
      <c r="W147" s="59">
        <v>1827.2426258799999</v>
      </c>
      <c r="X147" s="59">
        <v>1810.0468662799999</v>
      </c>
      <c r="Y147" s="59">
        <v>1809.11943034</v>
      </c>
    </row>
    <row r="148" spans="1:25" s="60" customFormat="1" ht="15.75" x14ac:dyDescent="0.3">
      <c r="A148" s="58" t="s">
        <v>142</v>
      </c>
      <c r="B148" s="59">
        <v>1846.39507744</v>
      </c>
      <c r="C148" s="59">
        <v>1867.5247507899999</v>
      </c>
      <c r="D148" s="59">
        <v>1859.94915266</v>
      </c>
      <c r="E148" s="59">
        <v>1891.0248532999999</v>
      </c>
      <c r="F148" s="59">
        <v>1876.93071478</v>
      </c>
      <c r="G148" s="59">
        <v>1851.50680986</v>
      </c>
      <c r="H148" s="59">
        <v>1907.24691626</v>
      </c>
      <c r="I148" s="59">
        <v>1892.73229653</v>
      </c>
      <c r="J148" s="59">
        <v>1880.3243287400001</v>
      </c>
      <c r="K148" s="59">
        <v>1874.46267429</v>
      </c>
      <c r="L148" s="59">
        <v>1874.627322</v>
      </c>
      <c r="M148" s="59">
        <v>1888.6662236499999</v>
      </c>
      <c r="N148" s="59">
        <v>1881.65502186</v>
      </c>
      <c r="O148" s="59">
        <v>1859.3724948500001</v>
      </c>
      <c r="P148" s="59">
        <v>1862.48759655</v>
      </c>
      <c r="Q148" s="59">
        <v>1860.58633181</v>
      </c>
      <c r="R148" s="59">
        <v>1826.85199302</v>
      </c>
      <c r="S148" s="59">
        <v>1858.3842084</v>
      </c>
      <c r="T148" s="59">
        <v>1858.2019989400001</v>
      </c>
      <c r="U148" s="59">
        <v>1854.3231627</v>
      </c>
      <c r="V148" s="59">
        <v>1856.7420656199999</v>
      </c>
      <c r="W148" s="59">
        <v>1853.62315943</v>
      </c>
      <c r="X148" s="59">
        <v>1839.29198079</v>
      </c>
      <c r="Y148" s="59">
        <v>1841.25320635</v>
      </c>
    </row>
    <row r="149" spans="1:25" s="60" customFormat="1" ht="15.75" x14ac:dyDescent="0.3">
      <c r="A149" s="58" t="s">
        <v>143</v>
      </c>
      <c r="B149" s="59">
        <v>2044.8958532500001</v>
      </c>
      <c r="C149" s="59">
        <v>2088.91698881</v>
      </c>
      <c r="D149" s="59">
        <v>2101.7851457699999</v>
      </c>
      <c r="E149" s="59">
        <v>2103.36657332</v>
      </c>
      <c r="F149" s="59">
        <v>2098.23635556</v>
      </c>
      <c r="G149" s="59">
        <v>2085.2116658</v>
      </c>
      <c r="H149" s="59">
        <v>2030.33535949</v>
      </c>
      <c r="I149" s="59">
        <v>1965.26812139</v>
      </c>
      <c r="J149" s="59">
        <v>1929.9150797299999</v>
      </c>
      <c r="K149" s="59">
        <v>1880.34902521</v>
      </c>
      <c r="L149" s="59">
        <v>1887.5418282200001</v>
      </c>
      <c r="M149" s="59">
        <v>1910.9255309</v>
      </c>
      <c r="N149" s="59">
        <v>1945.92311518</v>
      </c>
      <c r="O149" s="59">
        <v>1971.8805013199999</v>
      </c>
      <c r="P149" s="59">
        <v>1993.4676708100001</v>
      </c>
      <c r="Q149" s="59">
        <v>1998.2644995599999</v>
      </c>
      <c r="R149" s="59">
        <v>1979.2727859699999</v>
      </c>
      <c r="S149" s="59">
        <v>1931.5022418900001</v>
      </c>
      <c r="T149" s="59">
        <v>1911.4931089899999</v>
      </c>
      <c r="U149" s="59">
        <v>1926.8197436599999</v>
      </c>
      <c r="V149" s="59">
        <v>1953.67678998</v>
      </c>
      <c r="W149" s="59">
        <v>1984.8608916000001</v>
      </c>
      <c r="X149" s="59">
        <v>2016.9110806599999</v>
      </c>
      <c r="Y149" s="59">
        <v>2061.9296619900001</v>
      </c>
    </row>
    <row r="150" spans="1:25" s="60" customFormat="1" ht="15.75" x14ac:dyDescent="0.3">
      <c r="A150" s="58" t="s">
        <v>144</v>
      </c>
      <c r="B150" s="59">
        <v>1945.3853286900001</v>
      </c>
      <c r="C150" s="59">
        <v>2023.4225464599999</v>
      </c>
      <c r="D150" s="59">
        <v>2022.44509195</v>
      </c>
      <c r="E150" s="59">
        <v>1988.9221355</v>
      </c>
      <c r="F150" s="59">
        <v>2027.62292888</v>
      </c>
      <c r="G150" s="59">
        <v>2034.09931691</v>
      </c>
      <c r="H150" s="59">
        <v>2027.7816626399999</v>
      </c>
      <c r="I150" s="59">
        <v>2032.20231726</v>
      </c>
      <c r="J150" s="59">
        <v>2024.0323323099999</v>
      </c>
      <c r="K150" s="59">
        <v>1954.8964707999999</v>
      </c>
      <c r="L150" s="59">
        <v>1917.47706911</v>
      </c>
      <c r="M150" s="59">
        <v>1916.1592885</v>
      </c>
      <c r="N150" s="59">
        <v>1930.6621615500001</v>
      </c>
      <c r="O150" s="59">
        <v>1965.2747320199999</v>
      </c>
      <c r="P150" s="59">
        <v>1984.9885895699999</v>
      </c>
      <c r="Q150" s="59">
        <v>1997.2537112999998</v>
      </c>
      <c r="R150" s="59">
        <v>1999.2801138299999</v>
      </c>
      <c r="S150" s="59">
        <v>1956.6586013199999</v>
      </c>
      <c r="T150" s="59">
        <v>1923.7469985099999</v>
      </c>
      <c r="U150" s="59">
        <v>1894.9706153</v>
      </c>
      <c r="V150" s="59">
        <v>1920.2380884199999</v>
      </c>
      <c r="W150" s="59">
        <v>1937.0766894599999</v>
      </c>
      <c r="X150" s="59">
        <v>1980.55927802</v>
      </c>
      <c r="Y150" s="59">
        <v>1978.7874847399999</v>
      </c>
    </row>
    <row r="151" spans="1:25" s="60" customFormat="1" ht="15.75" x14ac:dyDescent="0.3">
      <c r="A151" s="58" t="s">
        <v>145</v>
      </c>
      <c r="B151" s="59">
        <v>2085.6223350099999</v>
      </c>
      <c r="C151" s="59">
        <v>2120.9544440700001</v>
      </c>
      <c r="D151" s="59">
        <v>2127.4603682000002</v>
      </c>
      <c r="E151" s="59">
        <v>2128.8032238800001</v>
      </c>
      <c r="F151" s="59">
        <v>2098.5444164999999</v>
      </c>
      <c r="G151" s="59">
        <v>2054.60049015</v>
      </c>
      <c r="H151" s="59">
        <v>1998.6621310399998</v>
      </c>
      <c r="I151" s="59">
        <v>2001.3691187299999</v>
      </c>
      <c r="J151" s="59">
        <v>1954.5530076499999</v>
      </c>
      <c r="K151" s="59">
        <v>1928.44955205</v>
      </c>
      <c r="L151" s="59">
        <v>1943.24253974</v>
      </c>
      <c r="M151" s="59">
        <v>1961.7113310699999</v>
      </c>
      <c r="N151" s="59">
        <v>2015.05559339</v>
      </c>
      <c r="O151" s="59">
        <v>2058.0499410100001</v>
      </c>
      <c r="P151" s="59">
        <v>2094.5223113000002</v>
      </c>
      <c r="Q151" s="59">
        <v>2108.0355850000001</v>
      </c>
      <c r="R151" s="59">
        <v>2096.1668993500002</v>
      </c>
      <c r="S151" s="59">
        <v>2045.34392566</v>
      </c>
      <c r="T151" s="59">
        <v>2003.2035614199999</v>
      </c>
      <c r="U151" s="59">
        <v>2047.2999683399999</v>
      </c>
      <c r="V151" s="59">
        <v>2061.6484199199999</v>
      </c>
      <c r="W151" s="59">
        <v>2086.5718767200001</v>
      </c>
      <c r="X151" s="59">
        <v>2119.6470051700003</v>
      </c>
      <c r="Y151" s="59">
        <v>2042.6047926199999</v>
      </c>
    </row>
    <row r="152" spans="1:25" s="60" customFormat="1" ht="15.75" x14ac:dyDescent="0.3">
      <c r="A152" s="58" t="s">
        <v>146</v>
      </c>
      <c r="B152" s="59">
        <v>2156.4748995800001</v>
      </c>
      <c r="C152" s="59">
        <v>2201.58463183</v>
      </c>
      <c r="D152" s="59">
        <v>2195.0501176299999</v>
      </c>
      <c r="E152" s="59">
        <v>2281.9514884100004</v>
      </c>
      <c r="F152" s="59">
        <v>2115.3113470900003</v>
      </c>
      <c r="G152" s="59">
        <v>2233.5957043500002</v>
      </c>
      <c r="H152" s="59">
        <v>2146.4445685199998</v>
      </c>
      <c r="I152" s="59">
        <v>2103.1807226700003</v>
      </c>
      <c r="J152" s="59">
        <v>2080.7379454500001</v>
      </c>
      <c r="K152" s="59">
        <v>2061.0579522600001</v>
      </c>
      <c r="L152" s="59">
        <v>2058.53589556</v>
      </c>
      <c r="M152" s="59">
        <v>2131.0618631400002</v>
      </c>
      <c r="N152" s="59">
        <v>2115.0456023800002</v>
      </c>
      <c r="O152" s="59">
        <v>2142.9783406699999</v>
      </c>
      <c r="P152" s="59">
        <v>2162.0416162800002</v>
      </c>
      <c r="Q152" s="59">
        <v>2170.4230497600001</v>
      </c>
      <c r="R152" s="59">
        <v>2145.8283000000001</v>
      </c>
      <c r="S152" s="59">
        <v>2106.6689701600003</v>
      </c>
      <c r="T152" s="59">
        <v>2098.46534948</v>
      </c>
      <c r="U152" s="59">
        <v>2093.2425357900001</v>
      </c>
      <c r="V152" s="59">
        <v>2111.2432159200002</v>
      </c>
      <c r="W152" s="59">
        <v>2134.45698004</v>
      </c>
      <c r="X152" s="59">
        <v>2161.1324641000001</v>
      </c>
      <c r="Y152" s="59">
        <v>2177.2298716800001</v>
      </c>
    </row>
    <row r="153" spans="1:25" s="60" customFormat="1" ht="15.75" x14ac:dyDescent="0.3">
      <c r="A153" s="58" t="s">
        <v>147</v>
      </c>
      <c r="B153" s="59">
        <v>2116.37607961</v>
      </c>
      <c r="C153" s="59">
        <v>2139.2404794700001</v>
      </c>
      <c r="D153" s="59">
        <v>2166.8844198100001</v>
      </c>
      <c r="E153" s="59">
        <v>2155.3892739299999</v>
      </c>
      <c r="F153" s="59">
        <v>2126.6526411600003</v>
      </c>
      <c r="G153" s="59">
        <v>2053.6493617900001</v>
      </c>
      <c r="H153" s="59">
        <v>1977.1928737199999</v>
      </c>
      <c r="I153" s="59">
        <v>1961.61673004</v>
      </c>
      <c r="J153" s="59">
        <v>1930.04986575</v>
      </c>
      <c r="K153" s="59">
        <v>1925.9117283200001</v>
      </c>
      <c r="L153" s="59">
        <v>1937.3950664899999</v>
      </c>
      <c r="M153" s="59">
        <v>1980.4407640299999</v>
      </c>
      <c r="N153" s="59">
        <v>2000.7431464399999</v>
      </c>
      <c r="O153" s="59">
        <v>2024.0745879199999</v>
      </c>
      <c r="P153" s="59">
        <v>2046.3054000499999</v>
      </c>
      <c r="Q153" s="59">
        <v>2033.81454611</v>
      </c>
      <c r="R153" s="59">
        <v>2016.1904752299999</v>
      </c>
      <c r="S153" s="59">
        <v>1970.9230363199999</v>
      </c>
      <c r="T153" s="59">
        <v>1918.4199934599999</v>
      </c>
      <c r="U153" s="59">
        <v>1947.7773096999999</v>
      </c>
      <c r="V153" s="59">
        <v>1936.8215821199999</v>
      </c>
      <c r="W153" s="59">
        <v>1937.87571007</v>
      </c>
      <c r="X153" s="59">
        <v>2000.5555747799999</v>
      </c>
      <c r="Y153" s="59">
        <v>2032.4580769300001</v>
      </c>
    </row>
    <row r="154" spans="1:25" s="60" customFormat="1" ht="15.75" x14ac:dyDescent="0.3">
      <c r="A154" s="58" t="s">
        <v>148</v>
      </c>
      <c r="B154" s="59">
        <v>2097.6794135499999</v>
      </c>
      <c r="C154" s="59">
        <v>2135.94482724</v>
      </c>
      <c r="D154" s="59">
        <v>2146.9818862500001</v>
      </c>
      <c r="E154" s="59">
        <v>2148.1224763700002</v>
      </c>
      <c r="F154" s="59">
        <v>2131.2769837400001</v>
      </c>
      <c r="G154" s="59">
        <v>2083.5754923100003</v>
      </c>
      <c r="H154" s="59">
        <v>1980.3046577099999</v>
      </c>
      <c r="I154" s="59">
        <v>1944.5844943299999</v>
      </c>
      <c r="J154" s="59">
        <v>1933.9830496899999</v>
      </c>
      <c r="K154" s="59">
        <v>1941.41252996</v>
      </c>
      <c r="L154" s="59">
        <v>1957.95617507</v>
      </c>
      <c r="M154" s="59">
        <v>1980.2327150799999</v>
      </c>
      <c r="N154" s="59">
        <v>2040.88959918</v>
      </c>
      <c r="O154" s="59">
        <v>2062.8411962499999</v>
      </c>
      <c r="P154" s="59">
        <v>2075.4616153699999</v>
      </c>
      <c r="Q154" s="59">
        <v>2078.7415748799999</v>
      </c>
      <c r="R154" s="59">
        <v>2066.4795537999998</v>
      </c>
      <c r="S154" s="59">
        <v>2014.8967132799999</v>
      </c>
      <c r="T154" s="59">
        <v>1957.08641973</v>
      </c>
      <c r="U154" s="59">
        <v>1979.5697806799999</v>
      </c>
      <c r="V154" s="59">
        <v>1995.6135893799999</v>
      </c>
      <c r="W154" s="59">
        <v>2031.0916874899999</v>
      </c>
      <c r="X154" s="59">
        <v>2084.70600784</v>
      </c>
      <c r="Y154" s="59">
        <v>2104.10358855</v>
      </c>
    </row>
    <row r="155" spans="1:25" s="60" customFormat="1" ht="15.75" x14ac:dyDescent="0.3">
      <c r="A155" s="58" t="s">
        <v>149</v>
      </c>
      <c r="B155" s="59">
        <v>2243.49618831</v>
      </c>
      <c r="C155" s="59">
        <v>2286.7852954300001</v>
      </c>
      <c r="D155" s="59">
        <v>2296.4952313000003</v>
      </c>
      <c r="E155" s="59">
        <v>2295.8375455200003</v>
      </c>
      <c r="F155" s="59">
        <v>2256.54588285</v>
      </c>
      <c r="G155" s="59">
        <v>2204.7716652399999</v>
      </c>
      <c r="H155" s="59">
        <v>2129.25431338</v>
      </c>
      <c r="I155" s="59">
        <v>2103.8233130100002</v>
      </c>
      <c r="J155" s="59">
        <v>2071.0212423900002</v>
      </c>
      <c r="K155" s="59">
        <v>2060.4982813000001</v>
      </c>
      <c r="L155" s="59">
        <v>2060.84349948</v>
      </c>
      <c r="M155" s="59">
        <v>2064.5773651</v>
      </c>
      <c r="N155" s="59">
        <v>2097.9914579599999</v>
      </c>
      <c r="O155" s="59">
        <v>2123.2706411500003</v>
      </c>
      <c r="P155" s="59">
        <v>2144.7476558399999</v>
      </c>
      <c r="Q155" s="59">
        <v>2134.27695184</v>
      </c>
      <c r="R155" s="59">
        <v>2110.18908091</v>
      </c>
      <c r="S155" s="59">
        <v>2061.80802958</v>
      </c>
      <c r="T155" s="59">
        <v>2033.47017394</v>
      </c>
      <c r="U155" s="59">
        <v>2061.7497047500001</v>
      </c>
      <c r="V155" s="59">
        <v>2086.9777647999999</v>
      </c>
      <c r="W155" s="59">
        <v>2136.3662469400001</v>
      </c>
      <c r="X155" s="59">
        <v>2155.7169687099999</v>
      </c>
      <c r="Y155" s="59">
        <v>2173.2681791600003</v>
      </c>
    </row>
    <row r="156" spans="1:25" s="60" customFormat="1" ht="15.75" x14ac:dyDescent="0.3">
      <c r="A156" s="58" t="s">
        <v>150</v>
      </c>
      <c r="B156" s="59">
        <v>2103.50931244</v>
      </c>
      <c r="C156" s="59">
        <v>2155.4148900800001</v>
      </c>
      <c r="D156" s="59">
        <v>2164.6298119600001</v>
      </c>
      <c r="E156" s="59">
        <v>2171.21845613</v>
      </c>
      <c r="F156" s="59">
        <v>2148.10223365</v>
      </c>
      <c r="G156" s="59">
        <v>2134.4705534099999</v>
      </c>
      <c r="H156" s="59">
        <v>2128.49104283</v>
      </c>
      <c r="I156" s="59">
        <v>2131.2094150200001</v>
      </c>
      <c r="J156" s="59">
        <v>2124.3088188800002</v>
      </c>
      <c r="K156" s="59">
        <v>2033.93586093</v>
      </c>
      <c r="L156" s="59">
        <v>2016.1414213599999</v>
      </c>
      <c r="M156" s="59">
        <v>2029.80244864</v>
      </c>
      <c r="N156" s="59">
        <v>2060.9082241300002</v>
      </c>
      <c r="O156" s="59">
        <v>2074.7659259100001</v>
      </c>
      <c r="P156" s="59">
        <v>2080.04635014</v>
      </c>
      <c r="Q156" s="59">
        <v>2080.2795185800001</v>
      </c>
      <c r="R156" s="59">
        <v>2081.8790177400001</v>
      </c>
      <c r="S156" s="59">
        <v>2081.9217564700002</v>
      </c>
      <c r="T156" s="59">
        <v>2055.7035215999999</v>
      </c>
      <c r="U156" s="59">
        <v>2051.33559298</v>
      </c>
      <c r="V156" s="59">
        <v>2044.9412410299999</v>
      </c>
      <c r="W156" s="59">
        <v>2082.0835371799999</v>
      </c>
      <c r="X156" s="59">
        <v>2085.7294832699999</v>
      </c>
      <c r="Y156" s="59">
        <v>2131.1345973000002</v>
      </c>
    </row>
    <row r="157" spans="1:25" s="60" customFormat="1" ht="15.75" x14ac:dyDescent="0.3">
      <c r="A157" s="58" t="s">
        <v>151</v>
      </c>
      <c r="B157" s="59">
        <v>2192.62957095</v>
      </c>
      <c r="C157" s="59">
        <v>2224.3267753</v>
      </c>
      <c r="D157" s="59">
        <v>2219.8862315700003</v>
      </c>
      <c r="E157" s="59">
        <v>2222.8989636300003</v>
      </c>
      <c r="F157" s="59">
        <v>2235.3599308299999</v>
      </c>
      <c r="G157" s="59">
        <v>2221.9546323300001</v>
      </c>
      <c r="H157" s="59">
        <v>2214.4522941300002</v>
      </c>
      <c r="I157" s="59">
        <v>2227.2906681899999</v>
      </c>
      <c r="J157" s="59">
        <v>2166.9230269700001</v>
      </c>
      <c r="K157" s="59">
        <v>2133.9592640199999</v>
      </c>
      <c r="L157" s="59">
        <v>2097.7040218500001</v>
      </c>
      <c r="M157" s="59">
        <v>2102.9113596000002</v>
      </c>
      <c r="N157" s="59">
        <v>2118.7099231699999</v>
      </c>
      <c r="O157" s="59">
        <v>2072.2225337700002</v>
      </c>
      <c r="P157" s="59">
        <v>2185.9872684100001</v>
      </c>
      <c r="Q157" s="59">
        <v>2201.2042084099999</v>
      </c>
      <c r="R157" s="59">
        <v>2204.4673347600001</v>
      </c>
      <c r="S157" s="59">
        <v>2179.4105089499999</v>
      </c>
      <c r="T157" s="59">
        <v>2125.6488686500002</v>
      </c>
      <c r="U157" s="59">
        <v>2078.8526317700002</v>
      </c>
      <c r="V157" s="59">
        <v>2023.55366314</v>
      </c>
      <c r="W157" s="59">
        <v>2112.1163571100001</v>
      </c>
      <c r="X157" s="59">
        <v>2153.6504671600001</v>
      </c>
      <c r="Y157" s="59">
        <v>2170.5001465400001</v>
      </c>
    </row>
    <row r="158" spans="1:25" s="60" customFormat="1" ht="15.75" x14ac:dyDescent="0.3">
      <c r="A158" s="58" t="s">
        <v>152</v>
      </c>
      <c r="B158" s="59">
        <v>2233.4879182700001</v>
      </c>
      <c r="C158" s="59">
        <v>2210.1237202299999</v>
      </c>
      <c r="D158" s="59">
        <v>2219.6303673400002</v>
      </c>
      <c r="E158" s="59">
        <v>2226.1722940300001</v>
      </c>
      <c r="F158" s="59">
        <v>2198.7835157499999</v>
      </c>
      <c r="G158" s="59">
        <v>2188.6089057100003</v>
      </c>
      <c r="H158" s="59">
        <v>2145.7903768599999</v>
      </c>
      <c r="I158" s="59">
        <v>2088.3206993200001</v>
      </c>
      <c r="J158" s="59">
        <v>2051.9865715400001</v>
      </c>
      <c r="K158" s="59">
        <v>2010.8669970999999</v>
      </c>
      <c r="L158" s="59">
        <v>1988.8840396200001</v>
      </c>
      <c r="M158" s="59">
        <v>2011.1818264199999</v>
      </c>
      <c r="N158" s="59">
        <v>2032.5456713199999</v>
      </c>
      <c r="O158" s="59">
        <v>2046.2481069</v>
      </c>
      <c r="P158" s="59">
        <v>2050.6899056000002</v>
      </c>
      <c r="Q158" s="59">
        <v>2043.8145203199999</v>
      </c>
      <c r="R158" s="59">
        <v>2085.1528357000002</v>
      </c>
      <c r="S158" s="59">
        <v>2100.31616497</v>
      </c>
      <c r="T158" s="59">
        <v>2070.7379625200001</v>
      </c>
      <c r="U158" s="59">
        <v>2038.3230974200001</v>
      </c>
      <c r="V158" s="59">
        <v>2056.4410489299999</v>
      </c>
      <c r="W158" s="59">
        <v>2069.5044275</v>
      </c>
      <c r="X158" s="59">
        <v>2110.66826627</v>
      </c>
      <c r="Y158" s="59">
        <v>2137.6124751699999</v>
      </c>
    </row>
    <row r="159" spans="1:25" s="60" customFormat="1" ht="15.75" x14ac:dyDescent="0.3">
      <c r="A159" s="58" t="s">
        <v>153</v>
      </c>
      <c r="B159" s="59">
        <v>2178.3772785800002</v>
      </c>
      <c r="C159" s="59">
        <v>2212.8796628999999</v>
      </c>
      <c r="D159" s="59">
        <v>2221.2346306100003</v>
      </c>
      <c r="E159" s="59">
        <v>2219.9698834300002</v>
      </c>
      <c r="F159" s="59">
        <v>2200.8056740900001</v>
      </c>
      <c r="G159" s="59">
        <v>2120.1562288700002</v>
      </c>
      <c r="H159" s="59">
        <v>2067.8996499700002</v>
      </c>
      <c r="I159" s="59">
        <v>2034.6751624999999</v>
      </c>
      <c r="J159" s="59">
        <v>1999.78805313</v>
      </c>
      <c r="K159" s="59">
        <v>1987.07148962</v>
      </c>
      <c r="L159" s="59">
        <v>2000.4575205900001</v>
      </c>
      <c r="M159" s="59">
        <v>2040.6764284599999</v>
      </c>
      <c r="N159" s="59">
        <v>2071.11332498</v>
      </c>
      <c r="O159" s="59">
        <v>2098.08603511</v>
      </c>
      <c r="P159" s="59">
        <v>2109.1608633199999</v>
      </c>
      <c r="Q159" s="59">
        <v>2090.9116848600002</v>
      </c>
      <c r="R159" s="59">
        <v>2054.8961613900001</v>
      </c>
      <c r="S159" s="59">
        <v>2013.52761113</v>
      </c>
      <c r="T159" s="59">
        <v>1988.6936663199999</v>
      </c>
      <c r="U159" s="59">
        <v>2003.41547769</v>
      </c>
      <c r="V159" s="59">
        <v>2001.11906034</v>
      </c>
      <c r="W159" s="59">
        <v>2034.6382352799999</v>
      </c>
      <c r="X159" s="59">
        <v>2064.2103184299999</v>
      </c>
      <c r="Y159" s="59">
        <v>2129.3114820300002</v>
      </c>
    </row>
    <row r="160" spans="1:25" s="60" customFormat="1" ht="15.75" x14ac:dyDescent="0.3">
      <c r="A160" s="58" t="s">
        <v>154</v>
      </c>
      <c r="B160" s="59">
        <v>2192.4308198100002</v>
      </c>
      <c r="C160" s="59">
        <v>2248.5557644800001</v>
      </c>
      <c r="D160" s="59">
        <v>2256.7978470000003</v>
      </c>
      <c r="E160" s="59">
        <v>2250.2460523200002</v>
      </c>
      <c r="F160" s="59">
        <v>2218.4764868299999</v>
      </c>
      <c r="G160" s="59">
        <v>2140.4926286200002</v>
      </c>
      <c r="H160" s="59">
        <v>2045.47670449</v>
      </c>
      <c r="I160" s="59">
        <v>2019.20646609</v>
      </c>
      <c r="J160" s="59">
        <v>2010.7313885599999</v>
      </c>
      <c r="K160" s="59">
        <v>1996.71410633</v>
      </c>
      <c r="L160" s="59">
        <v>1997.7205569099999</v>
      </c>
      <c r="M160" s="59">
        <v>2033.91566829</v>
      </c>
      <c r="N160" s="59">
        <v>2071.58548939</v>
      </c>
      <c r="O160" s="59">
        <v>2051.9874432900001</v>
      </c>
      <c r="P160" s="59">
        <v>2059.6804571900002</v>
      </c>
      <c r="Q160" s="59">
        <v>2074.0533686100002</v>
      </c>
      <c r="R160" s="59">
        <v>2043.98303207</v>
      </c>
      <c r="S160" s="59">
        <v>2005.27093565</v>
      </c>
      <c r="T160" s="59">
        <v>1985.0195468499999</v>
      </c>
      <c r="U160" s="59">
        <v>2021.2621560699999</v>
      </c>
      <c r="V160" s="59">
        <v>2033.44663373</v>
      </c>
      <c r="W160" s="59">
        <v>2067.1843335399999</v>
      </c>
      <c r="X160" s="59">
        <v>2098.51607341</v>
      </c>
      <c r="Y160" s="59">
        <v>2133.5209939300003</v>
      </c>
    </row>
    <row r="161" spans="1:25" s="60" customFormat="1" ht="15.75" x14ac:dyDescent="0.3">
      <c r="A161" s="58" t="s">
        <v>155</v>
      </c>
      <c r="B161" s="59">
        <v>2175.33948272</v>
      </c>
      <c r="C161" s="59">
        <v>2145.4941756500002</v>
      </c>
      <c r="D161" s="59">
        <v>2150.4848659899999</v>
      </c>
      <c r="E161" s="59">
        <v>2155.9167824400001</v>
      </c>
      <c r="F161" s="59">
        <v>2152.6125776899999</v>
      </c>
      <c r="G161" s="59">
        <v>2132.3713199200001</v>
      </c>
      <c r="H161" s="59">
        <v>2072.5288350199999</v>
      </c>
      <c r="I161" s="59">
        <v>1986.44735517</v>
      </c>
      <c r="J161" s="59">
        <v>1912.40189558</v>
      </c>
      <c r="K161" s="59">
        <v>1893.8379672599999</v>
      </c>
      <c r="L161" s="59">
        <v>1927.2860239199999</v>
      </c>
      <c r="M161" s="59">
        <v>1940.3195386299999</v>
      </c>
      <c r="N161" s="59">
        <v>1988.52162982</v>
      </c>
      <c r="O161" s="59">
        <v>1997.5885733499999</v>
      </c>
      <c r="P161" s="59">
        <v>2022.82628075</v>
      </c>
      <c r="Q161" s="59">
        <v>2015.2667008799999</v>
      </c>
      <c r="R161" s="59">
        <v>2010.2727164</v>
      </c>
      <c r="S161" s="59">
        <v>1980.30046791</v>
      </c>
      <c r="T161" s="59">
        <v>1928.6790005799999</v>
      </c>
      <c r="U161" s="59">
        <v>1919.28355734</v>
      </c>
      <c r="V161" s="59">
        <v>1935.2174287999999</v>
      </c>
      <c r="W161" s="59">
        <v>1971.5387845999999</v>
      </c>
      <c r="X161" s="59">
        <v>2008.3846278199999</v>
      </c>
      <c r="Y161" s="59">
        <v>2059.2761079400002</v>
      </c>
    </row>
    <row r="162" spans="1:25" s="60" customFormat="1" ht="15.75" x14ac:dyDescent="0.3">
      <c r="A162" s="58" t="s">
        <v>156</v>
      </c>
      <c r="B162" s="59">
        <v>2047.6452367899999</v>
      </c>
      <c r="C162" s="59">
        <v>2048.9209899100001</v>
      </c>
      <c r="D162" s="59">
        <v>1993.6212249499999</v>
      </c>
      <c r="E162" s="59">
        <v>1943.90714357</v>
      </c>
      <c r="F162" s="59">
        <v>1957.97820424</v>
      </c>
      <c r="G162" s="59">
        <v>1984.52661195</v>
      </c>
      <c r="H162" s="59">
        <v>1997.1181077399999</v>
      </c>
      <c r="I162" s="59">
        <v>1965.80881095</v>
      </c>
      <c r="J162" s="59">
        <v>1908.9624114399999</v>
      </c>
      <c r="K162" s="59">
        <v>1898.13100196</v>
      </c>
      <c r="L162" s="59">
        <v>1907.8022815699999</v>
      </c>
      <c r="M162" s="59">
        <v>1918.9000009599999</v>
      </c>
      <c r="N162" s="59">
        <v>1917.1621461</v>
      </c>
      <c r="O162" s="59">
        <v>1943.13492851</v>
      </c>
      <c r="P162" s="59">
        <v>1940.91169064</v>
      </c>
      <c r="Q162" s="59">
        <v>1945.75228623</v>
      </c>
      <c r="R162" s="59">
        <v>1936.7910879399999</v>
      </c>
      <c r="S162" s="59">
        <v>1930.95618274</v>
      </c>
      <c r="T162" s="59">
        <v>1894.48515378</v>
      </c>
      <c r="U162" s="59">
        <v>1898.87804886</v>
      </c>
      <c r="V162" s="59">
        <v>1914.3546220000001</v>
      </c>
      <c r="W162" s="59">
        <v>1901.7763131499999</v>
      </c>
      <c r="X162" s="59">
        <v>1933.9066733099999</v>
      </c>
      <c r="Y162" s="59">
        <v>1953.1804897</v>
      </c>
    </row>
    <row r="163" spans="1:25" s="60" customFormat="1" ht="15.75" x14ac:dyDescent="0.3">
      <c r="A163" s="58" t="s">
        <v>157</v>
      </c>
      <c r="B163" s="59">
        <v>2173.8534780700002</v>
      </c>
      <c r="C163" s="59">
        <v>2184.2142275700003</v>
      </c>
      <c r="D163" s="59">
        <v>2194.7994332500002</v>
      </c>
      <c r="E163" s="59">
        <v>2190.6111970800002</v>
      </c>
      <c r="F163" s="59">
        <v>2180.48595204</v>
      </c>
      <c r="G163" s="59">
        <v>2151.53136473</v>
      </c>
      <c r="H163" s="59">
        <v>2110.8864419000001</v>
      </c>
      <c r="I163" s="59">
        <v>2065.9858182900002</v>
      </c>
      <c r="J163" s="59">
        <v>1969.3221664</v>
      </c>
      <c r="K163" s="59">
        <v>1935.0937026500001</v>
      </c>
      <c r="L163" s="59">
        <v>1974.9076857299999</v>
      </c>
      <c r="M163" s="59">
        <v>1995.5053479999999</v>
      </c>
      <c r="N163" s="59">
        <v>2034.1315182000001</v>
      </c>
      <c r="O163" s="59">
        <v>2058.4979654200001</v>
      </c>
      <c r="P163" s="59">
        <v>2089.5374353000002</v>
      </c>
      <c r="Q163" s="59">
        <v>2121.5669507100001</v>
      </c>
      <c r="R163" s="59">
        <v>2112.16721689</v>
      </c>
      <c r="S163" s="59">
        <v>2099.8316332899999</v>
      </c>
      <c r="T163" s="59">
        <v>2058.2469682599999</v>
      </c>
      <c r="U163" s="59">
        <v>2029.7050677499999</v>
      </c>
      <c r="V163" s="59">
        <v>2037.46011555</v>
      </c>
      <c r="W163" s="59">
        <v>2060.9891102000001</v>
      </c>
      <c r="X163" s="59">
        <v>2085.9124188199999</v>
      </c>
      <c r="Y163" s="59">
        <v>2124.8195048600001</v>
      </c>
    </row>
    <row r="164" spans="1:25" s="60" customFormat="1" ht="15.75" x14ac:dyDescent="0.3">
      <c r="A164" s="58" t="s">
        <v>158</v>
      </c>
      <c r="B164" s="59">
        <v>2161.82044627</v>
      </c>
      <c r="C164" s="59">
        <v>2175.15190889</v>
      </c>
      <c r="D164" s="59">
        <v>2232.3182341900001</v>
      </c>
      <c r="E164" s="59">
        <v>2247.33732482</v>
      </c>
      <c r="F164" s="59">
        <v>2169.4083553200003</v>
      </c>
      <c r="G164" s="59">
        <v>2167.62254239</v>
      </c>
      <c r="H164" s="59">
        <v>2172.0744261</v>
      </c>
      <c r="I164" s="59">
        <v>2101.0179607800001</v>
      </c>
      <c r="J164" s="59">
        <v>2166.0620765200001</v>
      </c>
      <c r="K164" s="59">
        <v>2103.8944313500001</v>
      </c>
      <c r="L164" s="59">
        <v>2008.1194390799999</v>
      </c>
      <c r="M164" s="59">
        <v>2035.79570784</v>
      </c>
      <c r="N164" s="59">
        <v>2073.8280957299999</v>
      </c>
      <c r="O164" s="59">
        <v>2116.4593118799999</v>
      </c>
      <c r="P164" s="59">
        <v>2132.68323831</v>
      </c>
      <c r="Q164" s="59">
        <v>2157.70255593</v>
      </c>
      <c r="R164" s="59">
        <v>2154.1836998700001</v>
      </c>
      <c r="S164" s="59">
        <v>2112.7042110900002</v>
      </c>
      <c r="T164" s="59">
        <v>2064.7747388400003</v>
      </c>
      <c r="U164" s="59">
        <v>2039.89700496</v>
      </c>
      <c r="V164" s="59">
        <v>2036.54241389</v>
      </c>
      <c r="W164" s="59">
        <v>2073.1741377000003</v>
      </c>
      <c r="X164" s="59">
        <v>2107.5102918299999</v>
      </c>
      <c r="Y164" s="59">
        <v>2143.8896699800002</v>
      </c>
    </row>
    <row r="165" spans="1:25" s="60" customFormat="1" ht="15.75" x14ac:dyDescent="0.3">
      <c r="A165" s="58" t="s">
        <v>159</v>
      </c>
      <c r="B165" s="59">
        <v>2153.5961290999999</v>
      </c>
      <c r="C165" s="59">
        <v>2186.5538366400001</v>
      </c>
      <c r="D165" s="59">
        <v>2188.59584503</v>
      </c>
      <c r="E165" s="59">
        <v>2211.3613344</v>
      </c>
      <c r="F165" s="59">
        <v>2208.0116289500002</v>
      </c>
      <c r="G165" s="59">
        <v>2175.7084894</v>
      </c>
      <c r="H165" s="59">
        <v>2129.2228974899999</v>
      </c>
      <c r="I165" s="59">
        <v>2074.1527554100003</v>
      </c>
      <c r="J165" s="59">
        <v>2046.77165109</v>
      </c>
      <c r="K165" s="59">
        <v>2025.2980246499999</v>
      </c>
      <c r="L165" s="59">
        <v>2032.5355147299999</v>
      </c>
      <c r="M165" s="59">
        <v>2076.7490009500002</v>
      </c>
      <c r="N165" s="59">
        <v>2117.04441718</v>
      </c>
      <c r="O165" s="59">
        <v>2147.7616337300001</v>
      </c>
      <c r="P165" s="59">
        <v>2157.15708778</v>
      </c>
      <c r="Q165" s="59">
        <v>2174.1106815000003</v>
      </c>
      <c r="R165" s="59">
        <v>2174.7578885799999</v>
      </c>
      <c r="S165" s="59">
        <v>2120.0555584399999</v>
      </c>
      <c r="T165" s="59">
        <v>2048.9484652300002</v>
      </c>
      <c r="U165" s="59">
        <v>2059.6116970600001</v>
      </c>
      <c r="V165" s="59">
        <v>2085.3972493599999</v>
      </c>
      <c r="W165" s="59">
        <v>2119.5233678300001</v>
      </c>
      <c r="X165" s="59">
        <v>2144.2422449800001</v>
      </c>
      <c r="Y165" s="59">
        <v>2178.6834432200003</v>
      </c>
    </row>
    <row r="166" spans="1:25" s="60" customFormat="1" ht="15.75" x14ac:dyDescent="0.3">
      <c r="A166" s="58" t="s">
        <v>160</v>
      </c>
      <c r="B166" s="59">
        <v>2340.1245405600002</v>
      </c>
      <c r="C166" s="59">
        <v>2365.80085882</v>
      </c>
      <c r="D166" s="59">
        <v>2387.0395301600001</v>
      </c>
      <c r="E166" s="59">
        <v>2400.4690095800001</v>
      </c>
      <c r="F166" s="59">
        <v>2395.0370675700001</v>
      </c>
      <c r="G166" s="59">
        <v>2364.7897271300003</v>
      </c>
      <c r="H166" s="59">
        <v>2306.7635589800002</v>
      </c>
      <c r="I166" s="59">
        <v>2254.01063049</v>
      </c>
      <c r="J166" s="59">
        <v>2224.1331016300001</v>
      </c>
      <c r="K166" s="59">
        <v>2200.4359798400001</v>
      </c>
      <c r="L166" s="59">
        <v>2196.0499932799999</v>
      </c>
      <c r="M166" s="59">
        <v>2213.0107521200002</v>
      </c>
      <c r="N166" s="59">
        <v>2238.55337457</v>
      </c>
      <c r="O166" s="59">
        <v>2266.9545626100003</v>
      </c>
      <c r="P166" s="59">
        <v>2297.7186681799999</v>
      </c>
      <c r="Q166" s="59">
        <v>2311.45539207</v>
      </c>
      <c r="R166" s="59">
        <v>2326.6333158299999</v>
      </c>
      <c r="S166" s="59">
        <v>2307.0752697900002</v>
      </c>
      <c r="T166" s="59">
        <v>2277.76380793</v>
      </c>
      <c r="U166" s="59">
        <v>2225.8060611400001</v>
      </c>
      <c r="V166" s="59">
        <v>2233.8570371300002</v>
      </c>
      <c r="W166" s="59">
        <v>2245.2592905300003</v>
      </c>
      <c r="X166" s="59">
        <v>2264.0439752800003</v>
      </c>
      <c r="Y166" s="59">
        <v>2272.46585129</v>
      </c>
    </row>
    <row r="168" spans="1:25" ht="15" x14ac:dyDescent="0.25">
      <c r="A168" s="65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9" t="s">
        <v>101</v>
      </c>
      <c r="N169" s="169"/>
      <c r="O169" s="169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621060.89943342772</v>
      </c>
      <c r="N170" s="169"/>
      <c r="O170" s="169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621060.89943342772</v>
      </c>
      <c r="N171" s="156"/>
      <c r="O171" s="156"/>
    </row>
    <row r="174" spans="1:25" ht="24" customHeight="1" x14ac:dyDescent="0.2">
      <c r="A174" s="178" t="s">
        <v>104</v>
      </c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</row>
    <row r="175" spans="1:25" ht="20.25" customHeight="1" x14ac:dyDescent="0.2">
      <c r="A175" s="173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0.25" customHeight="1" x14ac:dyDescent="0.2">
      <c r="A176" s="173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0.25" customHeight="1" x14ac:dyDescent="0.2">
      <c r="A177" s="173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0.25" customHeight="1" x14ac:dyDescent="0.2">
      <c r="A178" s="173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</row>
    <row r="180" spans="1:25" ht="15.75" x14ac:dyDescent="0.2">
      <c r="A180" s="175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65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51" t="s">
        <v>71</v>
      </c>
      <c r="C182" s="52" t="s">
        <v>72</v>
      </c>
      <c r="D182" s="53" t="s">
        <v>73</v>
      </c>
      <c r="E182" s="52" t="s">
        <v>74</v>
      </c>
      <c r="F182" s="52" t="s">
        <v>75</v>
      </c>
      <c r="G182" s="52" t="s">
        <v>76</v>
      </c>
      <c r="H182" s="52" t="s">
        <v>77</v>
      </c>
      <c r="I182" s="52" t="s">
        <v>78</v>
      </c>
      <c r="J182" s="52" t="s">
        <v>79</v>
      </c>
      <c r="K182" s="51" t="s">
        <v>80</v>
      </c>
      <c r="L182" s="52" t="s">
        <v>81</v>
      </c>
      <c r="M182" s="54" t="s">
        <v>82</v>
      </c>
      <c r="N182" s="51" t="s">
        <v>83</v>
      </c>
      <c r="O182" s="52" t="s">
        <v>84</v>
      </c>
      <c r="P182" s="54" t="s">
        <v>85</v>
      </c>
      <c r="Q182" s="53" t="s">
        <v>86</v>
      </c>
      <c r="R182" s="52" t="s">
        <v>87</v>
      </c>
      <c r="S182" s="53" t="s">
        <v>88</v>
      </c>
      <c r="T182" s="52" t="s">
        <v>89</v>
      </c>
      <c r="U182" s="53" t="s">
        <v>90</v>
      </c>
      <c r="V182" s="52" t="s">
        <v>91</v>
      </c>
      <c r="W182" s="53" t="s">
        <v>92</v>
      </c>
      <c r="X182" s="52" t="s">
        <v>93</v>
      </c>
      <c r="Y182" s="52" t="s">
        <v>94</v>
      </c>
    </row>
    <row r="183" spans="1:25" s="32" customFormat="1" ht="15.75" customHeight="1" x14ac:dyDescent="0.2">
      <c r="A183" s="56" t="s">
        <v>133</v>
      </c>
      <c r="B183" s="57">
        <v>2248.0876372299999</v>
      </c>
      <c r="C183" s="66">
        <v>2258.9578681799999</v>
      </c>
      <c r="D183" s="66">
        <v>2324.9815204000001</v>
      </c>
      <c r="E183" s="66">
        <v>2350.1010493700001</v>
      </c>
      <c r="F183" s="66">
        <v>2351.0956941300001</v>
      </c>
      <c r="G183" s="66">
        <v>2324.0950961899998</v>
      </c>
      <c r="H183" s="66">
        <v>2296.7831603499999</v>
      </c>
      <c r="I183" s="66">
        <v>2372.7139459499999</v>
      </c>
      <c r="J183" s="66">
        <v>2377.5732710399998</v>
      </c>
      <c r="K183" s="66">
        <v>2370.17792052</v>
      </c>
      <c r="L183" s="66">
        <v>2330.0390603699998</v>
      </c>
      <c r="M183" s="66">
        <v>2321.02313327</v>
      </c>
      <c r="N183" s="66">
        <v>2320.7176883399998</v>
      </c>
      <c r="O183" s="66">
        <v>2281.3847548799999</v>
      </c>
      <c r="P183" s="66">
        <v>2279.8233236199999</v>
      </c>
      <c r="Q183" s="66">
        <v>2278.0137491199998</v>
      </c>
      <c r="R183" s="66">
        <v>2270.66614106</v>
      </c>
      <c r="S183" s="66">
        <v>2278.1869256800001</v>
      </c>
      <c r="T183" s="66">
        <v>2293.1628557399999</v>
      </c>
      <c r="U183" s="66">
        <v>2270.68741632</v>
      </c>
      <c r="V183" s="66">
        <v>2280.47020054</v>
      </c>
      <c r="W183" s="66">
        <v>2272.3235791299999</v>
      </c>
      <c r="X183" s="66">
        <v>2255.36356948</v>
      </c>
      <c r="Y183" s="66">
        <v>2241.6625272900001</v>
      </c>
    </row>
    <row r="184" spans="1:25" s="60" customFormat="1" ht="15.75" x14ac:dyDescent="0.3">
      <c r="A184" s="58" t="s">
        <v>134</v>
      </c>
      <c r="B184" s="59">
        <v>2285.1984479299999</v>
      </c>
      <c r="C184" s="59">
        <v>2269.50177945</v>
      </c>
      <c r="D184" s="59">
        <v>2270.8707826899999</v>
      </c>
      <c r="E184" s="59">
        <v>2282.7760430200001</v>
      </c>
      <c r="F184" s="59">
        <v>2274.4399690199998</v>
      </c>
      <c r="G184" s="59">
        <v>2289.3881282100001</v>
      </c>
      <c r="H184" s="59">
        <v>2330.1192094799999</v>
      </c>
      <c r="I184" s="59">
        <v>2292.5982111499998</v>
      </c>
      <c r="J184" s="59">
        <v>2262.52692923</v>
      </c>
      <c r="K184" s="59">
        <v>2280.3283593199999</v>
      </c>
      <c r="L184" s="59">
        <v>2268.6099306299998</v>
      </c>
      <c r="M184" s="59">
        <v>2261.7218589200002</v>
      </c>
      <c r="N184" s="59">
        <v>2198.8138639899998</v>
      </c>
      <c r="O184" s="59">
        <v>2284.2449504299998</v>
      </c>
      <c r="P184" s="59">
        <v>2339.8285185599998</v>
      </c>
      <c r="Q184" s="59">
        <v>2326.4391078600001</v>
      </c>
      <c r="R184" s="59">
        <v>2300.19275419</v>
      </c>
      <c r="S184" s="59">
        <v>2226.0786159599998</v>
      </c>
      <c r="T184" s="59">
        <v>2219.3512139599998</v>
      </c>
      <c r="U184" s="59">
        <v>2275.90594422</v>
      </c>
      <c r="V184" s="59">
        <v>2295.76872293</v>
      </c>
      <c r="W184" s="59">
        <v>2300.8784105999998</v>
      </c>
      <c r="X184" s="59">
        <v>2332.18466468</v>
      </c>
      <c r="Y184" s="59">
        <v>2313.36497891</v>
      </c>
    </row>
    <row r="185" spans="1:25" s="60" customFormat="1" ht="15.75" x14ac:dyDescent="0.3">
      <c r="A185" s="58" t="s">
        <v>135</v>
      </c>
      <c r="B185" s="59">
        <v>2199.8249692499999</v>
      </c>
      <c r="C185" s="59">
        <v>2242.6460979899998</v>
      </c>
      <c r="D185" s="59">
        <v>2249.7913739699998</v>
      </c>
      <c r="E185" s="59">
        <v>2243.7633159699999</v>
      </c>
      <c r="F185" s="59">
        <v>2250.0342530399998</v>
      </c>
      <c r="G185" s="59">
        <v>2229.63098249</v>
      </c>
      <c r="H185" s="59">
        <v>2205.25771489</v>
      </c>
      <c r="I185" s="59">
        <v>2202.12765489</v>
      </c>
      <c r="J185" s="59">
        <v>2201.5225446999998</v>
      </c>
      <c r="K185" s="59">
        <v>2210.9274357999998</v>
      </c>
      <c r="L185" s="59">
        <v>2208.9390869099998</v>
      </c>
      <c r="M185" s="59">
        <v>2212.8063850899998</v>
      </c>
      <c r="N185" s="59">
        <v>2208.7916674399999</v>
      </c>
      <c r="O185" s="59">
        <v>2203.43649086</v>
      </c>
      <c r="P185" s="59">
        <v>2199.7536746199999</v>
      </c>
      <c r="Q185" s="59">
        <v>2191.9729034399998</v>
      </c>
      <c r="R185" s="59">
        <v>2184.8592803500001</v>
      </c>
      <c r="S185" s="59">
        <v>2207.1545618199998</v>
      </c>
      <c r="T185" s="59">
        <v>2202.1989923199999</v>
      </c>
      <c r="U185" s="59">
        <v>2212.0216119299998</v>
      </c>
      <c r="V185" s="59">
        <v>2208.6772853799998</v>
      </c>
      <c r="W185" s="59">
        <v>2199.08724377</v>
      </c>
      <c r="X185" s="59">
        <v>2190.3665176899999</v>
      </c>
      <c r="Y185" s="59">
        <v>2199.0342991900002</v>
      </c>
    </row>
    <row r="186" spans="1:25" s="60" customFormat="1" ht="15.75" x14ac:dyDescent="0.3">
      <c r="A186" s="58" t="s">
        <v>136</v>
      </c>
      <c r="B186" s="59">
        <v>2357.9675050199999</v>
      </c>
      <c r="C186" s="59">
        <v>2378.9641932199997</v>
      </c>
      <c r="D186" s="59">
        <v>2380.58330269</v>
      </c>
      <c r="E186" s="59">
        <v>2372.4881151999998</v>
      </c>
      <c r="F186" s="59">
        <v>2369.15287545</v>
      </c>
      <c r="G186" s="59">
        <v>2341.5269675899999</v>
      </c>
      <c r="H186" s="59">
        <v>2282.2657629999999</v>
      </c>
      <c r="I186" s="59">
        <v>2211.9787466500002</v>
      </c>
      <c r="J186" s="59">
        <v>2150.9825349299999</v>
      </c>
      <c r="K186" s="59">
        <v>2149.5314869899998</v>
      </c>
      <c r="L186" s="59">
        <v>2163.8318262500002</v>
      </c>
      <c r="M186" s="59">
        <v>2178.5832838599999</v>
      </c>
      <c r="N186" s="59">
        <v>2214.4854090600002</v>
      </c>
      <c r="O186" s="59">
        <v>2232.3007541500001</v>
      </c>
      <c r="P186" s="59">
        <v>2252.1637413799999</v>
      </c>
      <c r="Q186" s="59">
        <v>2259.5453015100002</v>
      </c>
      <c r="R186" s="59">
        <v>2236.8531299400001</v>
      </c>
      <c r="S186" s="59">
        <v>2191.35613466</v>
      </c>
      <c r="T186" s="59">
        <v>2209.5587722400001</v>
      </c>
      <c r="U186" s="59">
        <v>2215.3613075499998</v>
      </c>
      <c r="V186" s="59">
        <v>2223.16675252</v>
      </c>
      <c r="W186" s="59">
        <v>2257.5651398499999</v>
      </c>
      <c r="X186" s="59">
        <v>2274.8935250999998</v>
      </c>
      <c r="Y186" s="59">
        <v>2293.8578873000001</v>
      </c>
    </row>
    <row r="187" spans="1:25" s="60" customFormat="1" ht="15.75" x14ac:dyDescent="0.3">
      <c r="A187" s="58" t="s">
        <v>137</v>
      </c>
      <c r="B187" s="59">
        <v>2216.2578174800001</v>
      </c>
      <c r="C187" s="59">
        <v>2254.68334022</v>
      </c>
      <c r="D187" s="59">
        <v>2252.9993808300001</v>
      </c>
      <c r="E187" s="59">
        <v>2232.7732795900001</v>
      </c>
      <c r="F187" s="59">
        <v>2226.1337556200001</v>
      </c>
      <c r="G187" s="59">
        <v>2218.73032732</v>
      </c>
      <c r="H187" s="59">
        <v>2185.00235389</v>
      </c>
      <c r="I187" s="59">
        <v>2120.7520654800001</v>
      </c>
      <c r="J187" s="59">
        <v>2066.3983714800002</v>
      </c>
      <c r="K187" s="59">
        <v>2039.2197909700001</v>
      </c>
      <c r="L187" s="59">
        <v>2038.1623148800002</v>
      </c>
      <c r="M187" s="59">
        <v>2068.9830868700001</v>
      </c>
      <c r="N187" s="59">
        <v>2109.7217176499998</v>
      </c>
      <c r="O187" s="59">
        <v>2129.2084834500001</v>
      </c>
      <c r="P187" s="59">
        <v>2183.5837952399997</v>
      </c>
      <c r="Q187" s="59">
        <v>2197.2288355000001</v>
      </c>
      <c r="R187" s="59">
        <v>2177.7818655900001</v>
      </c>
      <c r="S187" s="59">
        <v>2116.3492724899997</v>
      </c>
      <c r="T187" s="59">
        <v>2060.4917434200001</v>
      </c>
      <c r="U187" s="59">
        <v>2081.4416918500001</v>
      </c>
      <c r="V187" s="59">
        <v>2096.0004170399998</v>
      </c>
      <c r="W187" s="59">
        <v>2127.4108089599999</v>
      </c>
      <c r="X187" s="59">
        <v>2150.92956456</v>
      </c>
      <c r="Y187" s="59">
        <v>2174.920552</v>
      </c>
    </row>
    <row r="188" spans="1:25" s="60" customFormat="1" ht="15.75" x14ac:dyDescent="0.3">
      <c r="A188" s="58" t="s">
        <v>138</v>
      </c>
      <c r="B188" s="59">
        <v>2212.8310732800001</v>
      </c>
      <c r="C188" s="59">
        <v>2251.5153810900001</v>
      </c>
      <c r="D188" s="59">
        <v>2251.0341038699999</v>
      </c>
      <c r="E188" s="59">
        <v>2235.6331885199997</v>
      </c>
      <c r="F188" s="59">
        <v>2253.7902161799998</v>
      </c>
      <c r="G188" s="59">
        <v>2195.1862175800002</v>
      </c>
      <c r="H188" s="59">
        <v>2155.10320009</v>
      </c>
      <c r="I188" s="59">
        <v>2118.7158282699997</v>
      </c>
      <c r="J188" s="59">
        <v>2102.09894846</v>
      </c>
      <c r="K188" s="59">
        <v>2114.3563364500001</v>
      </c>
      <c r="L188" s="59">
        <v>2113.6613389899999</v>
      </c>
      <c r="M188" s="59">
        <v>2131.3222728299997</v>
      </c>
      <c r="N188" s="59">
        <v>2150.1562233999998</v>
      </c>
      <c r="O188" s="59">
        <v>2154.1040929199999</v>
      </c>
      <c r="P188" s="59">
        <v>2155.03531393</v>
      </c>
      <c r="Q188" s="59">
        <v>2148.8637982199998</v>
      </c>
      <c r="R188" s="59">
        <v>2173.2567496699999</v>
      </c>
      <c r="S188" s="59">
        <v>2107.9113605399998</v>
      </c>
      <c r="T188" s="59">
        <v>2115.99136374</v>
      </c>
      <c r="U188" s="59">
        <v>2127.5716079200001</v>
      </c>
      <c r="V188" s="59">
        <v>2132.1212561699999</v>
      </c>
      <c r="W188" s="59">
        <v>2117.2574394499998</v>
      </c>
      <c r="X188" s="59">
        <v>2153.2363842</v>
      </c>
      <c r="Y188" s="59">
        <v>2177.7627115499999</v>
      </c>
    </row>
    <row r="189" spans="1:25" s="60" customFormat="1" ht="15.75" x14ac:dyDescent="0.3">
      <c r="A189" s="58" t="s">
        <v>139</v>
      </c>
      <c r="B189" s="59">
        <v>2183.8569828300001</v>
      </c>
      <c r="C189" s="59">
        <v>2221.52089097</v>
      </c>
      <c r="D189" s="59">
        <v>2219.16044547</v>
      </c>
      <c r="E189" s="59">
        <v>2214.3157529800001</v>
      </c>
      <c r="F189" s="59">
        <v>2216.9856053799999</v>
      </c>
      <c r="G189" s="59">
        <v>2230.23872893</v>
      </c>
      <c r="H189" s="59">
        <v>2185.7175059599999</v>
      </c>
      <c r="I189" s="59">
        <v>2146.9634260100001</v>
      </c>
      <c r="J189" s="59">
        <v>2102.3729260800001</v>
      </c>
      <c r="K189" s="59">
        <v>2100.84100003</v>
      </c>
      <c r="L189" s="59">
        <v>2098.7788263900002</v>
      </c>
      <c r="M189" s="59">
        <v>2129.23302251</v>
      </c>
      <c r="N189" s="59">
        <v>2140.5630245399998</v>
      </c>
      <c r="O189" s="59">
        <v>2154.0932502999999</v>
      </c>
      <c r="P189" s="59">
        <v>2168.9680285899999</v>
      </c>
      <c r="Q189" s="59">
        <v>2181.7505521899998</v>
      </c>
      <c r="R189" s="59">
        <v>2181.0789469900001</v>
      </c>
      <c r="S189" s="59">
        <v>2130.7257145200001</v>
      </c>
      <c r="T189" s="59">
        <v>2082.0508216399999</v>
      </c>
      <c r="U189" s="59">
        <v>2121.0619427000001</v>
      </c>
      <c r="V189" s="59">
        <v>2124.4084941699998</v>
      </c>
      <c r="W189" s="59">
        <v>2113.5999835500002</v>
      </c>
      <c r="X189" s="59">
        <v>2161.0945308699997</v>
      </c>
      <c r="Y189" s="59">
        <v>2181.5852384300001</v>
      </c>
    </row>
    <row r="190" spans="1:25" s="60" customFormat="1" ht="15.75" x14ac:dyDescent="0.3">
      <c r="A190" s="58" t="s">
        <v>140</v>
      </c>
      <c r="B190" s="59">
        <v>2132.4992142699998</v>
      </c>
      <c r="C190" s="59">
        <v>2175.4242735899998</v>
      </c>
      <c r="D190" s="59">
        <v>2195.63522474</v>
      </c>
      <c r="E190" s="59">
        <v>2212.91841531</v>
      </c>
      <c r="F190" s="59">
        <v>2202.8803148900001</v>
      </c>
      <c r="G190" s="59">
        <v>2196.70648682</v>
      </c>
      <c r="H190" s="59">
        <v>2129.8727230199997</v>
      </c>
      <c r="I190" s="59">
        <v>2123.2258553199999</v>
      </c>
      <c r="J190" s="59">
        <v>2109.08673942</v>
      </c>
      <c r="K190" s="59">
        <v>2120.1100375400001</v>
      </c>
      <c r="L190" s="59">
        <v>2153.1455188300001</v>
      </c>
      <c r="M190" s="59">
        <v>2189.3862776199999</v>
      </c>
      <c r="N190" s="59">
        <v>2203.92315396</v>
      </c>
      <c r="O190" s="59">
        <v>2226.8952014900001</v>
      </c>
      <c r="P190" s="59">
        <v>2206.0115196100001</v>
      </c>
      <c r="Q190" s="59">
        <v>2198.7206222499999</v>
      </c>
      <c r="R190" s="59">
        <v>2196.8505628600001</v>
      </c>
      <c r="S190" s="59">
        <v>2205.1123625</v>
      </c>
      <c r="T190" s="59">
        <v>2205.8548848199998</v>
      </c>
      <c r="U190" s="59">
        <v>2245.3886877800001</v>
      </c>
      <c r="V190" s="59">
        <v>2268.1607186800002</v>
      </c>
      <c r="W190" s="59">
        <v>2132.8340691399999</v>
      </c>
      <c r="X190" s="59">
        <v>2118.6472697300001</v>
      </c>
      <c r="Y190" s="59">
        <v>2111.3162734500002</v>
      </c>
    </row>
    <row r="191" spans="1:25" s="60" customFormat="1" ht="15.75" x14ac:dyDescent="0.3">
      <c r="A191" s="58" t="s">
        <v>141</v>
      </c>
      <c r="B191" s="59">
        <v>2027.5755703100001</v>
      </c>
      <c r="C191" s="59">
        <v>1954.55199294</v>
      </c>
      <c r="D191" s="59">
        <v>1983.30233737</v>
      </c>
      <c r="E191" s="59">
        <v>1997.3060349100001</v>
      </c>
      <c r="F191" s="59">
        <v>1995.94830471</v>
      </c>
      <c r="G191" s="59">
        <v>1957.6880760400002</v>
      </c>
      <c r="H191" s="59">
        <v>1933.96468942</v>
      </c>
      <c r="I191" s="59">
        <v>1977.08081945</v>
      </c>
      <c r="J191" s="59">
        <v>1963.1830194000001</v>
      </c>
      <c r="K191" s="59">
        <v>1961.2551957100002</v>
      </c>
      <c r="L191" s="59">
        <v>2009.18535836</v>
      </c>
      <c r="M191" s="59">
        <v>2058.9568036000001</v>
      </c>
      <c r="N191" s="59">
        <v>2093.2058201</v>
      </c>
      <c r="O191" s="59">
        <v>2090.3087850299999</v>
      </c>
      <c r="P191" s="59">
        <v>2086.1248506900001</v>
      </c>
      <c r="Q191" s="59">
        <v>2081.59184297</v>
      </c>
      <c r="R191" s="59">
        <v>2102.1728470399999</v>
      </c>
      <c r="S191" s="59">
        <v>2077.4368236999999</v>
      </c>
      <c r="T191" s="59">
        <v>2051.7690480800002</v>
      </c>
      <c r="U191" s="59">
        <v>2075.55628544</v>
      </c>
      <c r="V191" s="59">
        <v>2106.4471237399998</v>
      </c>
      <c r="W191" s="59">
        <v>2011.11262588</v>
      </c>
      <c r="X191" s="59">
        <v>1993.91686628</v>
      </c>
      <c r="Y191" s="59">
        <v>1992.9894303400001</v>
      </c>
    </row>
    <row r="192" spans="1:25" s="60" customFormat="1" ht="15.75" x14ac:dyDescent="0.3">
      <c r="A192" s="58" t="s">
        <v>142</v>
      </c>
      <c r="B192" s="59">
        <v>2030.2650774400001</v>
      </c>
      <c r="C192" s="59">
        <v>2051.3947507899998</v>
      </c>
      <c r="D192" s="59">
        <v>2043.8191526600001</v>
      </c>
      <c r="E192" s="59">
        <v>2074.8948532999998</v>
      </c>
      <c r="F192" s="59">
        <v>2060.8007147799999</v>
      </c>
      <c r="G192" s="59">
        <v>2035.3768098600001</v>
      </c>
      <c r="H192" s="59">
        <v>2091.1169162599999</v>
      </c>
      <c r="I192" s="59">
        <v>2076.6022965299999</v>
      </c>
      <c r="J192" s="59">
        <v>2064.1943287399999</v>
      </c>
      <c r="K192" s="59">
        <v>2058.3326742899999</v>
      </c>
      <c r="L192" s="59">
        <v>2058.4973220000002</v>
      </c>
      <c r="M192" s="59">
        <v>2072.53622365</v>
      </c>
      <c r="N192" s="59">
        <v>2065.5250218599999</v>
      </c>
      <c r="O192" s="59">
        <v>2043.2424948500002</v>
      </c>
      <c r="P192" s="59">
        <v>2046.3575965500002</v>
      </c>
      <c r="Q192" s="59">
        <v>2044.4563318100002</v>
      </c>
      <c r="R192" s="59">
        <v>2010.7219930200001</v>
      </c>
      <c r="S192" s="59">
        <v>2042.2542084000002</v>
      </c>
      <c r="T192" s="59">
        <v>2042.0719989400002</v>
      </c>
      <c r="U192" s="59">
        <v>2038.1931627000001</v>
      </c>
      <c r="V192" s="59">
        <v>2040.6120656200001</v>
      </c>
      <c r="W192" s="59">
        <v>2037.4931594300001</v>
      </c>
      <c r="X192" s="59">
        <v>2023.1619807900001</v>
      </c>
      <c r="Y192" s="59">
        <v>2025.1232063500001</v>
      </c>
    </row>
    <row r="193" spans="1:25" s="60" customFormat="1" ht="15.75" x14ac:dyDescent="0.3">
      <c r="A193" s="58" t="s">
        <v>143</v>
      </c>
      <c r="B193" s="59">
        <v>2228.76585325</v>
      </c>
      <c r="C193" s="59">
        <v>2272.7869888099999</v>
      </c>
      <c r="D193" s="59">
        <v>2285.6551457699998</v>
      </c>
      <c r="E193" s="59">
        <v>2287.2365733199999</v>
      </c>
      <c r="F193" s="59">
        <v>2282.1063555599999</v>
      </c>
      <c r="G193" s="59">
        <v>2269.0816657999999</v>
      </c>
      <c r="H193" s="59">
        <v>2214.2053594899999</v>
      </c>
      <c r="I193" s="59">
        <v>2149.1381213899999</v>
      </c>
      <c r="J193" s="59">
        <v>2113.7850797299998</v>
      </c>
      <c r="K193" s="59">
        <v>2064.2190252099999</v>
      </c>
      <c r="L193" s="59">
        <v>2071.4118282200002</v>
      </c>
      <c r="M193" s="59">
        <v>2094.7955308999999</v>
      </c>
      <c r="N193" s="59">
        <v>2129.7931151799999</v>
      </c>
      <c r="O193" s="59">
        <v>2155.7505013199998</v>
      </c>
      <c r="P193" s="59">
        <v>2177.33767081</v>
      </c>
      <c r="Q193" s="59">
        <v>2182.1344995599998</v>
      </c>
      <c r="R193" s="59">
        <v>2163.1427859699997</v>
      </c>
      <c r="S193" s="59">
        <v>2115.3722418900002</v>
      </c>
      <c r="T193" s="59">
        <v>2095.36310899</v>
      </c>
      <c r="U193" s="59">
        <v>2110.6897436599997</v>
      </c>
      <c r="V193" s="59">
        <v>2137.5467899800001</v>
      </c>
      <c r="W193" s="59">
        <v>2168.7308916000002</v>
      </c>
      <c r="X193" s="59">
        <v>2200.78108066</v>
      </c>
      <c r="Y193" s="59">
        <v>2245.79966199</v>
      </c>
    </row>
    <row r="194" spans="1:25" s="60" customFormat="1" ht="15.75" x14ac:dyDescent="0.3">
      <c r="A194" s="58" t="s">
        <v>144</v>
      </c>
      <c r="B194" s="59">
        <v>2129.2553286900002</v>
      </c>
      <c r="C194" s="59">
        <v>2207.2925464599998</v>
      </c>
      <c r="D194" s="59">
        <v>2206.3150919499999</v>
      </c>
      <c r="E194" s="59">
        <v>2172.7921354999999</v>
      </c>
      <c r="F194" s="59">
        <v>2211.4929288799999</v>
      </c>
      <c r="G194" s="59">
        <v>2217.9693169100001</v>
      </c>
      <c r="H194" s="59">
        <v>2211.6516626399998</v>
      </c>
      <c r="I194" s="59">
        <v>2216.0723172600001</v>
      </c>
      <c r="J194" s="59">
        <v>2207.90233231</v>
      </c>
      <c r="K194" s="59">
        <v>2138.7664707999998</v>
      </c>
      <c r="L194" s="59">
        <v>2101.3470691100001</v>
      </c>
      <c r="M194" s="59">
        <v>2100.0292884999999</v>
      </c>
      <c r="N194" s="59">
        <v>2114.5321615500002</v>
      </c>
      <c r="O194" s="59">
        <v>2149.14473202</v>
      </c>
      <c r="P194" s="59">
        <v>2168.8585895699998</v>
      </c>
      <c r="Q194" s="59">
        <v>2181.1237112999997</v>
      </c>
      <c r="R194" s="59">
        <v>2183.15011383</v>
      </c>
      <c r="S194" s="59">
        <v>2140.5286013199998</v>
      </c>
      <c r="T194" s="59">
        <v>2107.61699851</v>
      </c>
      <c r="U194" s="59">
        <v>2078.8406153000001</v>
      </c>
      <c r="V194" s="59">
        <v>2104.1080884200001</v>
      </c>
      <c r="W194" s="59">
        <v>2120.94668946</v>
      </c>
      <c r="X194" s="59">
        <v>2164.4292780199999</v>
      </c>
      <c r="Y194" s="59">
        <v>2162.6574847399997</v>
      </c>
    </row>
    <row r="195" spans="1:25" s="60" customFormat="1" ht="15.75" x14ac:dyDescent="0.3">
      <c r="A195" s="58" t="s">
        <v>145</v>
      </c>
      <c r="B195" s="59">
        <v>2269.4923350099998</v>
      </c>
      <c r="C195" s="59">
        <v>2304.82444407</v>
      </c>
      <c r="D195" s="59">
        <v>2311.3303682000001</v>
      </c>
      <c r="E195" s="59">
        <v>2312.67322388</v>
      </c>
      <c r="F195" s="59">
        <v>2282.4144164999998</v>
      </c>
      <c r="G195" s="59">
        <v>2238.4704901499999</v>
      </c>
      <c r="H195" s="59">
        <v>2182.53213104</v>
      </c>
      <c r="I195" s="59">
        <v>2185.23911873</v>
      </c>
      <c r="J195" s="59">
        <v>2138.4230076499998</v>
      </c>
      <c r="K195" s="59">
        <v>2112.3195520499999</v>
      </c>
      <c r="L195" s="59">
        <v>2127.1125397400001</v>
      </c>
      <c r="M195" s="59">
        <v>2145.58133107</v>
      </c>
      <c r="N195" s="59">
        <v>2198.9255933899999</v>
      </c>
      <c r="O195" s="59">
        <v>2241.91994101</v>
      </c>
      <c r="P195" s="59">
        <v>2278.3923113000001</v>
      </c>
      <c r="Q195" s="59">
        <v>2291.905585</v>
      </c>
      <c r="R195" s="59">
        <v>2280.0368993500001</v>
      </c>
      <c r="S195" s="59">
        <v>2229.2139256599999</v>
      </c>
      <c r="T195" s="59">
        <v>2187.0735614199998</v>
      </c>
      <c r="U195" s="59">
        <v>2231.1699683399997</v>
      </c>
      <c r="V195" s="59">
        <v>2245.5184199199998</v>
      </c>
      <c r="W195" s="59">
        <v>2270.44187672</v>
      </c>
      <c r="X195" s="59">
        <v>2303.5170051700002</v>
      </c>
      <c r="Y195" s="59">
        <v>2226.4747926199998</v>
      </c>
    </row>
    <row r="196" spans="1:25" s="60" customFormat="1" ht="15.75" x14ac:dyDescent="0.3">
      <c r="A196" s="58" t="s">
        <v>146</v>
      </c>
      <c r="B196" s="59">
        <v>2340.3448995799999</v>
      </c>
      <c r="C196" s="59">
        <v>2385.4546318299999</v>
      </c>
      <c r="D196" s="59">
        <v>2378.9201176299998</v>
      </c>
      <c r="E196" s="59">
        <v>2465.8214884100003</v>
      </c>
      <c r="F196" s="59">
        <v>2299.1813470900001</v>
      </c>
      <c r="G196" s="59">
        <v>2417.4657043500001</v>
      </c>
      <c r="H196" s="59">
        <v>2330.3145685199997</v>
      </c>
      <c r="I196" s="59">
        <v>2287.0507226700001</v>
      </c>
      <c r="J196" s="59">
        <v>2264.60794545</v>
      </c>
      <c r="K196" s="59">
        <v>2244.92795226</v>
      </c>
      <c r="L196" s="59">
        <v>2242.4058955599999</v>
      </c>
      <c r="M196" s="59">
        <v>2314.9318631400001</v>
      </c>
      <c r="N196" s="59">
        <v>2298.9156023800001</v>
      </c>
      <c r="O196" s="59">
        <v>2326.8483406699997</v>
      </c>
      <c r="P196" s="59">
        <v>2345.9116162800001</v>
      </c>
      <c r="Q196" s="59">
        <v>2354.29304976</v>
      </c>
      <c r="R196" s="59">
        <v>2329.6983</v>
      </c>
      <c r="S196" s="59">
        <v>2290.5389701600002</v>
      </c>
      <c r="T196" s="59">
        <v>2282.3353494799999</v>
      </c>
      <c r="U196" s="59">
        <v>2277.11253579</v>
      </c>
      <c r="V196" s="59">
        <v>2295.1132159200001</v>
      </c>
      <c r="W196" s="59">
        <v>2318.3269800399999</v>
      </c>
      <c r="X196" s="59">
        <v>2345.0024641</v>
      </c>
      <c r="Y196" s="59">
        <v>2361.09987168</v>
      </c>
    </row>
    <row r="197" spans="1:25" s="60" customFormat="1" ht="15.75" x14ac:dyDescent="0.3">
      <c r="A197" s="58" t="s">
        <v>147</v>
      </c>
      <c r="B197" s="59">
        <v>2300.2460796099999</v>
      </c>
      <c r="C197" s="59">
        <v>2323.11047947</v>
      </c>
      <c r="D197" s="59">
        <v>2350.7544198099999</v>
      </c>
      <c r="E197" s="59">
        <v>2339.2592739299998</v>
      </c>
      <c r="F197" s="59">
        <v>2310.5226411600001</v>
      </c>
      <c r="G197" s="59">
        <v>2237.5193617899999</v>
      </c>
      <c r="H197" s="59">
        <v>2161.06287372</v>
      </c>
      <c r="I197" s="59">
        <v>2145.4867300400001</v>
      </c>
      <c r="J197" s="59">
        <v>2113.9198657500001</v>
      </c>
      <c r="K197" s="59">
        <v>2109.7817283200002</v>
      </c>
      <c r="L197" s="59">
        <v>2121.2650664899998</v>
      </c>
      <c r="M197" s="59">
        <v>2164.31076403</v>
      </c>
      <c r="N197" s="59">
        <v>2184.61314644</v>
      </c>
      <c r="O197" s="59">
        <v>2207.9445879199998</v>
      </c>
      <c r="P197" s="59">
        <v>2230.17540005</v>
      </c>
      <c r="Q197" s="59">
        <v>2217.6845461100002</v>
      </c>
      <c r="R197" s="59">
        <v>2200.0604752300001</v>
      </c>
      <c r="S197" s="59">
        <v>2154.7930363199998</v>
      </c>
      <c r="T197" s="59">
        <v>2102.28999346</v>
      </c>
      <c r="U197" s="59">
        <v>2131.6473096999998</v>
      </c>
      <c r="V197" s="59">
        <v>2120.69158212</v>
      </c>
      <c r="W197" s="59">
        <v>2121.7457100699999</v>
      </c>
      <c r="X197" s="59">
        <v>2184.4255747799998</v>
      </c>
      <c r="Y197" s="59">
        <v>2216.32807693</v>
      </c>
    </row>
    <row r="198" spans="1:25" s="60" customFormat="1" ht="15.75" x14ac:dyDescent="0.3">
      <c r="A198" s="58" t="s">
        <v>148</v>
      </c>
      <c r="B198" s="59">
        <v>2281.5494135499998</v>
      </c>
      <c r="C198" s="59">
        <v>2319.8148272399999</v>
      </c>
      <c r="D198" s="59">
        <v>2330.85188625</v>
      </c>
      <c r="E198" s="59">
        <v>2331.9924763700001</v>
      </c>
      <c r="F198" s="59">
        <v>2315.14698374</v>
      </c>
      <c r="G198" s="59">
        <v>2267.4454923100002</v>
      </c>
      <c r="H198" s="59">
        <v>2164.1746577099998</v>
      </c>
      <c r="I198" s="59">
        <v>2128.4544943299998</v>
      </c>
      <c r="J198" s="59">
        <v>2117.8530496899998</v>
      </c>
      <c r="K198" s="59">
        <v>2125.2825299599999</v>
      </c>
      <c r="L198" s="59">
        <v>2141.8261750699999</v>
      </c>
      <c r="M198" s="59">
        <v>2164.1027150800001</v>
      </c>
      <c r="N198" s="59">
        <v>2224.7595991799999</v>
      </c>
      <c r="O198" s="59">
        <v>2246.7111962499998</v>
      </c>
      <c r="P198" s="59">
        <v>2259.3316153699998</v>
      </c>
      <c r="Q198" s="59">
        <v>2262.6115748799998</v>
      </c>
      <c r="R198" s="59">
        <v>2250.3495537999997</v>
      </c>
      <c r="S198" s="59">
        <v>2198.7667132799997</v>
      </c>
      <c r="T198" s="59">
        <v>2140.9564197300001</v>
      </c>
      <c r="U198" s="59">
        <v>2163.4397806799998</v>
      </c>
      <c r="V198" s="59">
        <v>2179.48358938</v>
      </c>
      <c r="W198" s="59">
        <v>2214.9616874899998</v>
      </c>
      <c r="X198" s="59">
        <v>2268.5760078399999</v>
      </c>
      <c r="Y198" s="59">
        <v>2287.9735885499999</v>
      </c>
    </row>
    <row r="199" spans="1:25" s="60" customFormat="1" ht="15.75" x14ac:dyDescent="0.3">
      <c r="A199" s="58" t="s">
        <v>149</v>
      </c>
      <c r="B199" s="59">
        <v>2427.3661883099999</v>
      </c>
      <c r="C199" s="59">
        <v>2470.65529543</v>
      </c>
      <c r="D199" s="59">
        <v>2480.3652313000002</v>
      </c>
      <c r="E199" s="59">
        <v>2479.7075455200002</v>
      </c>
      <c r="F199" s="59">
        <v>2440.4158828499999</v>
      </c>
      <c r="G199" s="59">
        <v>2388.6416652399998</v>
      </c>
      <c r="H199" s="59">
        <v>2313.1243133799999</v>
      </c>
      <c r="I199" s="59">
        <v>2287.6933130100001</v>
      </c>
      <c r="J199" s="59">
        <v>2254.8912423900001</v>
      </c>
      <c r="K199" s="59">
        <v>2244.3682813</v>
      </c>
      <c r="L199" s="59">
        <v>2244.7134994799999</v>
      </c>
      <c r="M199" s="59">
        <v>2248.4473650999998</v>
      </c>
      <c r="N199" s="59">
        <v>2281.8614579599998</v>
      </c>
      <c r="O199" s="59">
        <v>2307.1406411500002</v>
      </c>
      <c r="P199" s="59">
        <v>2328.6176558399998</v>
      </c>
      <c r="Q199" s="59">
        <v>2318.1469518399999</v>
      </c>
      <c r="R199" s="59">
        <v>2294.0590809099999</v>
      </c>
      <c r="S199" s="59">
        <v>2245.6780295799999</v>
      </c>
      <c r="T199" s="59">
        <v>2217.3401739400001</v>
      </c>
      <c r="U199" s="59">
        <v>2245.61970475</v>
      </c>
      <c r="V199" s="59">
        <v>2270.8477647999998</v>
      </c>
      <c r="W199" s="59">
        <v>2320.23624694</v>
      </c>
      <c r="X199" s="59">
        <v>2339.5869687099998</v>
      </c>
      <c r="Y199" s="59">
        <v>2357.1381791600002</v>
      </c>
    </row>
    <row r="200" spans="1:25" s="60" customFormat="1" ht="15.75" x14ac:dyDescent="0.3">
      <c r="A200" s="58" t="s">
        <v>150</v>
      </c>
      <c r="B200" s="59">
        <v>2287.3793124399999</v>
      </c>
      <c r="C200" s="59">
        <v>2339.28489008</v>
      </c>
      <c r="D200" s="59">
        <v>2348.49981196</v>
      </c>
      <c r="E200" s="59">
        <v>2355.0884561299999</v>
      </c>
      <c r="F200" s="59">
        <v>2331.9722336499999</v>
      </c>
      <c r="G200" s="59">
        <v>2318.3405534099998</v>
      </c>
      <c r="H200" s="59">
        <v>2312.3610428299999</v>
      </c>
      <c r="I200" s="59">
        <v>2315.0794150199999</v>
      </c>
      <c r="J200" s="59">
        <v>2308.1788188800001</v>
      </c>
      <c r="K200" s="59">
        <v>2217.8058609300001</v>
      </c>
      <c r="L200" s="59">
        <v>2200.01142136</v>
      </c>
      <c r="M200" s="59">
        <v>2213.6724486399999</v>
      </c>
      <c r="N200" s="59">
        <v>2244.7782241300001</v>
      </c>
      <c r="O200" s="59">
        <v>2258.63592591</v>
      </c>
      <c r="P200" s="59">
        <v>2263.9163501399998</v>
      </c>
      <c r="Q200" s="59">
        <v>2264.1495185799999</v>
      </c>
      <c r="R200" s="59">
        <v>2265.74901774</v>
      </c>
      <c r="S200" s="59">
        <v>2265.7917564700001</v>
      </c>
      <c r="T200" s="59">
        <v>2239.5735215999998</v>
      </c>
      <c r="U200" s="59">
        <v>2235.2055929799999</v>
      </c>
      <c r="V200" s="59">
        <v>2228.81124103</v>
      </c>
      <c r="W200" s="59">
        <v>2265.9535371799998</v>
      </c>
      <c r="X200" s="59">
        <v>2269.5994832699998</v>
      </c>
      <c r="Y200" s="59">
        <v>2315.0045973000001</v>
      </c>
    </row>
    <row r="201" spans="1:25" s="60" customFormat="1" ht="15.75" x14ac:dyDescent="0.3">
      <c r="A201" s="58" t="s">
        <v>151</v>
      </c>
      <c r="B201" s="59">
        <v>2376.4995709499999</v>
      </c>
      <c r="C201" s="59">
        <v>2408.1967752999999</v>
      </c>
      <c r="D201" s="59">
        <v>2403.7562315700002</v>
      </c>
      <c r="E201" s="59">
        <v>2406.7689636300001</v>
      </c>
      <c r="F201" s="59">
        <v>2419.2299308299998</v>
      </c>
      <c r="G201" s="59">
        <v>2405.82463233</v>
      </c>
      <c r="H201" s="59">
        <v>2398.32229413</v>
      </c>
      <c r="I201" s="59">
        <v>2411.1606681899998</v>
      </c>
      <c r="J201" s="59">
        <v>2350.79302697</v>
      </c>
      <c r="K201" s="59">
        <v>2317.8292640199998</v>
      </c>
      <c r="L201" s="59">
        <v>2281.57402185</v>
      </c>
      <c r="M201" s="59">
        <v>2286.7813596000001</v>
      </c>
      <c r="N201" s="59">
        <v>2302.5799231699998</v>
      </c>
      <c r="O201" s="59">
        <v>2256.09253377</v>
      </c>
      <c r="P201" s="59">
        <v>2369.85726841</v>
      </c>
      <c r="Q201" s="59">
        <v>2385.0742084099998</v>
      </c>
      <c r="R201" s="59">
        <v>2388.33733476</v>
      </c>
      <c r="S201" s="59">
        <v>2363.2805089499998</v>
      </c>
      <c r="T201" s="59">
        <v>2309.5188686500001</v>
      </c>
      <c r="U201" s="59">
        <v>2262.7226317700001</v>
      </c>
      <c r="V201" s="59">
        <v>2207.4236631399999</v>
      </c>
      <c r="W201" s="59">
        <v>2295.98635711</v>
      </c>
      <c r="X201" s="59">
        <v>2337.52046716</v>
      </c>
      <c r="Y201" s="59">
        <v>2354.37014654</v>
      </c>
    </row>
    <row r="202" spans="1:25" s="60" customFormat="1" ht="15.75" x14ac:dyDescent="0.3">
      <c r="A202" s="58" t="s">
        <v>152</v>
      </c>
      <c r="B202" s="59">
        <v>2417.35791827</v>
      </c>
      <c r="C202" s="59">
        <v>2393.9937202299998</v>
      </c>
      <c r="D202" s="59">
        <v>2403.5003673400001</v>
      </c>
      <c r="E202" s="59">
        <v>2410.04229403</v>
      </c>
      <c r="F202" s="59">
        <v>2382.6535157499998</v>
      </c>
      <c r="G202" s="59">
        <v>2372.4789057100002</v>
      </c>
      <c r="H202" s="59">
        <v>2329.6603768599998</v>
      </c>
      <c r="I202" s="59">
        <v>2272.19069932</v>
      </c>
      <c r="J202" s="59">
        <v>2235.85657154</v>
      </c>
      <c r="K202" s="59">
        <v>2194.7369970999998</v>
      </c>
      <c r="L202" s="59">
        <v>2172.7540396200002</v>
      </c>
      <c r="M202" s="59">
        <v>2195.05182642</v>
      </c>
      <c r="N202" s="59">
        <v>2216.41567132</v>
      </c>
      <c r="O202" s="59">
        <v>2230.1181068999999</v>
      </c>
      <c r="P202" s="59">
        <v>2234.5599056000001</v>
      </c>
      <c r="Q202" s="59">
        <v>2227.68452032</v>
      </c>
      <c r="R202" s="59">
        <v>2269.0228357000001</v>
      </c>
      <c r="S202" s="59">
        <v>2284.1861649699999</v>
      </c>
      <c r="T202" s="59">
        <v>2254.60796252</v>
      </c>
      <c r="U202" s="59">
        <v>2222.19309742</v>
      </c>
      <c r="V202" s="59">
        <v>2240.3110489299997</v>
      </c>
      <c r="W202" s="59">
        <v>2253.3744274999999</v>
      </c>
      <c r="X202" s="59">
        <v>2294.5382662699999</v>
      </c>
      <c r="Y202" s="59">
        <v>2321.4824751699998</v>
      </c>
    </row>
    <row r="203" spans="1:25" s="60" customFormat="1" ht="15.75" x14ac:dyDescent="0.3">
      <c r="A203" s="58" t="s">
        <v>153</v>
      </c>
      <c r="B203" s="59">
        <v>2362.2472785800001</v>
      </c>
      <c r="C203" s="59">
        <v>2396.7496628999997</v>
      </c>
      <c r="D203" s="59">
        <v>2405.1046306100002</v>
      </c>
      <c r="E203" s="59">
        <v>2403.8398834300001</v>
      </c>
      <c r="F203" s="59">
        <v>2384.67567409</v>
      </c>
      <c r="G203" s="59">
        <v>2304.0262288700001</v>
      </c>
      <c r="H203" s="59">
        <v>2251.76964997</v>
      </c>
      <c r="I203" s="59">
        <v>2218.5451625000001</v>
      </c>
      <c r="J203" s="59">
        <v>2183.6580531300001</v>
      </c>
      <c r="K203" s="59">
        <v>2170.9414896200001</v>
      </c>
      <c r="L203" s="59">
        <v>2184.3275205899999</v>
      </c>
      <c r="M203" s="59">
        <v>2224.5464284599998</v>
      </c>
      <c r="N203" s="59">
        <v>2254.9833249799999</v>
      </c>
      <c r="O203" s="59">
        <v>2281.9560351099999</v>
      </c>
      <c r="P203" s="59">
        <v>2293.0308633199998</v>
      </c>
      <c r="Q203" s="59">
        <v>2274.78168486</v>
      </c>
      <c r="R203" s="59">
        <v>2238.76616139</v>
      </c>
      <c r="S203" s="59">
        <v>2197.3976111299999</v>
      </c>
      <c r="T203" s="59">
        <v>2172.5636663199998</v>
      </c>
      <c r="U203" s="59">
        <v>2187.2854776899999</v>
      </c>
      <c r="V203" s="59">
        <v>2184.9890603399999</v>
      </c>
      <c r="W203" s="59">
        <v>2218.50823528</v>
      </c>
      <c r="X203" s="59">
        <v>2248.0803184299998</v>
      </c>
      <c r="Y203" s="59">
        <v>2313.1814820300001</v>
      </c>
    </row>
    <row r="204" spans="1:25" s="60" customFormat="1" ht="15.75" x14ac:dyDescent="0.3">
      <c r="A204" s="58" t="s">
        <v>154</v>
      </c>
      <c r="B204" s="59">
        <v>2376.3008198100001</v>
      </c>
      <c r="C204" s="59">
        <v>2432.42576448</v>
      </c>
      <c r="D204" s="59">
        <v>2440.6678470000002</v>
      </c>
      <c r="E204" s="59">
        <v>2434.1160523200001</v>
      </c>
      <c r="F204" s="59">
        <v>2402.3464868299998</v>
      </c>
      <c r="G204" s="59">
        <v>2324.3626286200001</v>
      </c>
      <c r="H204" s="59">
        <v>2229.3467044899999</v>
      </c>
      <c r="I204" s="59">
        <v>2203.0764660899999</v>
      </c>
      <c r="J204" s="59">
        <v>2194.60138856</v>
      </c>
      <c r="K204" s="59">
        <v>2180.5841063299999</v>
      </c>
      <c r="L204" s="59">
        <v>2181.59055691</v>
      </c>
      <c r="M204" s="59">
        <v>2217.7856682900001</v>
      </c>
      <c r="N204" s="59">
        <v>2255.4554893899999</v>
      </c>
      <c r="O204" s="59">
        <v>2235.85744329</v>
      </c>
      <c r="P204" s="59">
        <v>2243.5504571900001</v>
      </c>
      <c r="Q204" s="59">
        <v>2257.9233686100001</v>
      </c>
      <c r="R204" s="59">
        <v>2227.8530320700002</v>
      </c>
      <c r="S204" s="59">
        <v>2189.1409356499998</v>
      </c>
      <c r="T204" s="59">
        <v>2168.88954685</v>
      </c>
      <c r="U204" s="59">
        <v>2205.1321560699998</v>
      </c>
      <c r="V204" s="59">
        <v>2217.3166337299999</v>
      </c>
      <c r="W204" s="59">
        <v>2251.0543335399998</v>
      </c>
      <c r="X204" s="59">
        <v>2282.3860734099999</v>
      </c>
      <c r="Y204" s="59">
        <v>2317.3909939300001</v>
      </c>
    </row>
    <row r="205" spans="1:25" s="60" customFormat="1" ht="15.75" x14ac:dyDescent="0.3">
      <c r="A205" s="58" t="s">
        <v>155</v>
      </c>
      <c r="B205" s="59">
        <v>2359.2094827199999</v>
      </c>
      <c r="C205" s="59">
        <v>2329.3641756500001</v>
      </c>
      <c r="D205" s="59">
        <v>2334.3548659899998</v>
      </c>
      <c r="E205" s="59">
        <v>2339.78678244</v>
      </c>
      <c r="F205" s="59">
        <v>2336.4825776899997</v>
      </c>
      <c r="G205" s="59">
        <v>2316.24131992</v>
      </c>
      <c r="H205" s="59">
        <v>2256.3988350199998</v>
      </c>
      <c r="I205" s="59">
        <v>2170.3173551700002</v>
      </c>
      <c r="J205" s="59">
        <v>2096.2718955800001</v>
      </c>
      <c r="K205" s="59">
        <v>2077.7079672599998</v>
      </c>
      <c r="L205" s="59">
        <v>2111.1560239199998</v>
      </c>
      <c r="M205" s="59">
        <v>2124.1895386299998</v>
      </c>
      <c r="N205" s="59">
        <v>2172.3916298200002</v>
      </c>
      <c r="O205" s="59">
        <v>2181.4585733499998</v>
      </c>
      <c r="P205" s="59">
        <v>2206.6962807499999</v>
      </c>
      <c r="Q205" s="59">
        <v>2199.1367008799998</v>
      </c>
      <c r="R205" s="59">
        <v>2194.1427164000002</v>
      </c>
      <c r="S205" s="59">
        <v>2164.1704679099998</v>
      </c>
      <c r="T205" s="59">
        <v>2112.5490005799998</v>
      </c>
      <c r="U205" s="59">
        <v>2103.1535573400001</v>
      </c>
      <c r="V205" s="59">
        <v>2119.0874288</v>
      </c>
      <c r="W205" s="59">
        <v>2155.4087845999998</v>
      </c>
      <c r="X205" s="59">
        <v>2192.2546278199998</v>
      </c>
      <c r="Y205" s="59">
        <v>2243.1461079400001</v>
      </c>
    </row>
    <row r="206" spans="1:25" s="60" customFormat="1" ht="15.75" x14ac:dyDescent="0.3">
      <c r="A206" s="58" t="s">
        <v>156</v>
      </c>
      <c r="B206" s="59">
        <v>2231.51523679</v>
      </c>
      <c r="C206" s="59">
        <v>2232.79098991</v>
      </c>
      <c r="D206" s="59">
        <v>2177.4912249499998</v>
      </c>
      <c r="E206" s="59">
        <v>2127.7771435700001</v>
      </c>
      <c r="F206" s="59">
        <v>2141.8482042400001</v>
      </c>
      <c r="G206" s="59">
        <v>2168.3966119500001</v>
      </c>
      <c r="H206" s="59">
        <v>2180.98810774</v>
      </c>
      <c r="I206" s="59">
        <v>2149.6788109499998</v>
      </c>
      <c r="J206" s="59">
        <v>2092.8324114399998</v>
      </c>
      <c r="K206" s="59">
        <v>2082.0010019599999</v>
      </c>
      <c r="L206" s="59">
        <v>2091.67228157</v>
      </c>
      <c r="M206" s="59">
        <v>2102.7700009599998</v>
      </c>
      <c r="N206" s="59">
        <v>2101.0321460999999</v>
      </c>
      <c r="O206" s="59">
        <v>2127.0049285099999</v>
      </c>
      <c r="P206" s="59">
        <v>2124.7816906399999</v>
      </c>
      <c r="Q206" s="59">
        <v>2129.6222862300001</v>
      </c>
      <c r="R206" s="59">
        <v>2120.66108794</v>
      </c>
      <c r="S206" s="59">
        <v>2114.8261827400001</v>
      </c>
      <c r="T206" s="59">
        <v>2078.3551537799999</v>
      </c>
      <c r="U206" s="59">
        <v>2082.7480488599999</v>
      </c>
      <c r="V206" s="59">
        <v>2098.2246220000002</v>
      </c>
      <c r="W206" s="59">
        <v>2085.64631315</v>
      </c>
      <c r="X206" s="59">
        <v>2117.7766733099998</v>
      </c>
      <c r="Y206" s="59">
        <v>2137.0504897000001</v>
      </c>
    </row>
    <row r="207" spans="1:25" s="60" customFormat="1" ht="15.75" x14ac:dyDescent="0.3">
      <c r="A207" s="58" t="s">
        <v>157</v>
      </c>
      <c r="B207" s="59">
        <v>2357.7234780700001</v>
      </c>
      <c r="C207" s="59">
        <v>2368.0842275700002</v>
      </c>
      <c r="D207" s="59">
        <v>2378.6694332500001</v>
      </c>
      <c r="E207" s="59">
        <v>2374.4811970800001</v>
      </c>
      <c r="F207" s="59">
        <v>2364.3559520399999</v>
      </c>
      <c r="G207" s="59">
        <v>2335.4013647299998</v>
      </c>
      <c r="H207" s="59">
        <v>2294.7564419</v>
      </c>
      <c r="I207" s="59">
        <v>2249.8558182900001</v>
      </c>
      <c r="J207" s="59">
        <v>2153.1921664000001</v>
      </c>
      <c r="K207" s="59">
        <v>2118.96370265</v>
      </c>
      <c r="L207" s="59">
        <v>2158.77768573</v>
      </c>
      <c r="M207" s="59">
        <v>2179.375348</v>
      </c>
      <c r="N207" s="59">
        <v>2218.0015182000002</v>
      </c>
      <c r="O207" s="59">
        <v>2242.36796542</v>
      </c>
      <c r="P207" s="59">
        <v>2273.4074353000001</v>
      </c>
      <c r="Q207" s="59">
        <v>2305.43695071</v>
      </c>
      <c r="R207" s="59">
        <v>2296.0372168899999</v>
      </c>
      <c r="S207" s="59">
        <v>2283.7016332899998</v>
      </c>
      <c r="T207" s="59">
        <v>2242.1169682599998</v>
      </c>
      <c r="U207" s="59">
        <v>2213.57506775</v>
      </c>
      <c r="V207" s="59">
        <v>2221.3301155499998</v>
      </c>
      <c r="W207" s="59">
        <v>2244.8591102</v>
      </c>
      <c r="X207" s="59">
        <v>2269.7824188199997</v>
      </c>
      <c r="Y207" s="59">
        <v>2308.6895048599999</v>
      </c>
    </row>
    <row r="208" spans="1:25" s="60" customFormat="1" ht="15.75" x14ac:dyDescent="0.3">
      <c r="A208" s="58" t="s">
        <v>158</v>
      </c>
      <c r="B208" s="59">
        <v>2345.6904462699999</v>
      </c>
      <c r="C208" s="59">
        <v>2359.0219088899998</v>
      </c>
      <c r="D208" s="59">
        <v>2416.18823419</v>
      </c>
      <c r="E208" s="59">
        <v>2431.2073248199999</v>
      </c>
      <c r="F208" s="59">
        <v>2353.2783553200002</v>
      </c>
      <c r="G208" s="59">
        <v>2351.4925423899999</v>
      </c>
      <c r="H208" s="59">
        <v>2355.9444260999999</v>
      </c>
      <c r="I208" s="59">
        <v>2284.88796078</v>
      </c>
      <c r="J208" s="59">
        <v>2349.93207652</v>
      </c>
      <c r="K208" s="59">
        <v>2287.76443135</v>
      </c>
      <c r="L208" s="59">
        <v>2191.98943908</v>
      </c>
      <c r="M208" s="59">
        <v>2219.6657078399999</v>
      </c>
      <c r="N208" s="59">
        <v>2257.6980957299997</v>
      </c>
      <c r="O208" s="59">
        <v>2300.3293118799998</v>
      </c>
      <c r="P208" s="59">
        <v>2316.5532383099999</v>
      </c>
      <c r="Q208" s="59">
        <v>2341.5725559299999</v>
      </c>
      <c r="R208" s="59">
        <v>2338.0536998699999</v>
      </c>
      <c r="S208" s="59">
        <v>2296.5742110900001</v>
      </c>
      <c r="T208" s="59">
        <v>2248.6447388400002</v>
      </c>
      <c r="U208" s="59">
        <v>2223.7670049600001</v>
      </c>
      <c r="V208" s="59">
        <v>2220.4124138900002</v>
      </c>
      <c r="W208" s="59">
        <v>2257.0441377000002</v>
      </c>
      <c r="X208" s="59">
        <v>2291.3802918299998</v>
      </c>
      <c r="Y208" s="59">
        <v>2327.7596699800001</v>
      </c>
    </row>
    <row r="209" spans="1:26" s="60" customFormat="1" ht="15.75" x14ac:dyDescent="0.3">
      <c r="A209" s="58" t="s">
        <v>159</v>
      </c>
      <c r="B209" s="59">
        <v>2337.4661290999998</v>
      </c>
      <c r="C209" s="59">
        <v>2370.42383664</v>
      </c>
      <c r="D209" s="59">
        <v>2372.4658450299999</v>
      </c>
      <c r="E209" s="59">
        <v>2395.2313343999999</v>
      </c>
      <c r="F209" s="59">
        <v>2391.88162895</v>
      </c>
      <c r="G209" s="59">
        <v>2359.5784893999999</v>
      </c>
      <c r="H209" s="59">
        <v>2313.0928974899998</v>
      </c>
      <c r="I209" s="59">
        <v>2258.0227554100002</v>
      </c>
      <c r="J209" s="59">
        <v>2230.6416510899999</v>
      </c>
      <c r="K209" s="59">
        <v>2209.16802465</v>
      </c>
      <c r="L209" s="59">
        <v>2216.40551473</v>
      </c>
      <c r="M209" s="59">
        <v>2260.6190009500001</v>
      </c>
      <c r="N209" s="59">
        <v>2300.9144171799999</v>
      </c>
      <c r="O209" s="59">
        <v>2331.63163373</v>
      </c>
      <c r="P209" s="59">
        <v>2341.0270877799999</v>
      </c>
      <c r="Q209" s="59">
        <v>2357.9806815000002</v>
      </c>
      <c r="R209" s="59">
        <v>2358.6278885799998</v>
      </c>
      <c r="S209" s="59">
        <v>2303.9255584399998</v>
      </c>
      <c r="T209" s="59">
        <v>2232.8184652300001</v>
      </c>
      <c r="U209" s="59">
        <v>2243.48169706</v>
      </c>
      <c r="V209" s="59">
        <v>2269.2672493599998</v>
      </c>
      <c r="W209" s="59">
        <v>2303.39336783</v>
      </c>
      <c r="X209" s="59">
        <v>2328.11224498</v>
      </c>
      <c r="Y209" s="59">
        <v>2362.5534432200002</v>
      </c>
    </row>
    <row r="210" spans="1:26" s="60" customFormat="1" ht="15.75" x14ac:dyDescent="0.3">
      <c r="A210" s="58" t="s">
        <v>160</v>
      </c>
      <c r="B210" s="59">
        <v>2523.9945405600001</v>
      </c>
      <c r="C210" s="59">
        <v>2549.6708588199999</v>
      </c>
      <c r="D210" s="59">
        <v>2570.90953016</v>
      </c>
      <c r="E210" s="59">
        <v>2584.33900958</v>
      </c>
      <c r="F210" s="59">
        <v>2578.90706757</v>
      </c>
      <c r="G210" s="59">
        <v>2548.6597271300002</v>
      </c>
      <c r="H210" s="59">
        <v>2490.6335589800001</v>
      </c>
      <c r="I210" s="59">
        <v>2437.8806304899999</v>
      </c>
      <c r="J210" s="59">
        <v>2408.0031016299999</v>
      </c>
      <c r="K210" s="59">
        <v>2384.30597984</v>
      </c>
      <c r="L210" s="59">
        <v>2379.9199932799997</v>
      </c>
      <c r="M210" s="59">
        <v>2396.8807521200001</v>
      </c>
      <c r="N210" s="59">
        <v>2422.4233745699999</v>
      </c>
      <c r="O210" s="59">
        <v>2450.8245626100002</v>
      </c>
      <c r="P210" s="59">
        <v>2481.5886681799998</v>
      </c>
      <c r="Q210" s="59">
        <v>2495.3253920699999</v>
      </c>
      <c r="R210" s="59">
        <v>2510.5033158299998</v>
      </c>
      <c r="S210" s="59">
        <v>2490.9452697900001</v>
      </c>
      <c r="T210" s="59">
        <v>2461.6338079299999</v>
      </c>
      <c r="U210" s="59">
        <v>2409.67606114</v>
      </c>
      <c r="V210" s="59">
        <v>2417.7270371300001</v>
      </c>
      <c r="W210" s="59">
        <v>2429.1292905300002</v>
      </c>
      <c r="X210" s="59">
        <v>2447.9139752800002</v>
      </c>
      <c r="Y210" s="59">
        <v>2456.3358512899999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65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51" t="s">
        <v>71</v>
      </c>
      <c r="C213" s="52" t="s">
        <v>72</v>
      </c>
      <c r="D213" s="53" t="s">
        <v>73</v>
      </c>
      <c r="E213" s="52" t="s">
        <v>74</v>
      </c>
      <c r="F213" s="52" t="s">
        <v>75</v>
      </c>
      <c r="G213" s="52" t="s">
        <v>76</v>
      </c>
      <c r="H213" s="52" t="s">
        <v>77</v>
      </c>
      <c r="I213" s="52" t="s">
        <v>78</v>
      </c>
      <c r="J213" s="52" t="s">
        <v>79</v>
      </c>
      <c r="K213" s="51" t="s">
        <v>80</v>
      </c>
      <c r="L213" s="52" t="s">
        <v>81</v>
      </c>
      <c r="M213" s="54" t="s">
        <v>82</v>
      </c>
      <c r="N213" s="51" t="s">
        <v>83</v>
      </c>
      <c r="O213" s="52" t="s">
        <v>84</v>
      </c>
      <c r="P213" s="54" t="s">
        <v>85</v>
      </c>
      <c r="Q213" s="53" t="s">
        <v>86</v>
      </c>
      <c r="R213" s="52" t="s">
        <v>87</v>
      </c>
      <c r="S213" s="53" t="s">
        <v>88</v>
      </c>
      <c r="T213" s="52" t="s">
        <v>89</v>
      </c>
      <c r="U213" s="53" t="s">
        <v>90</v>
      </c>
      <c r="V213" s="52" t="s">
        <v>91</v>
      </c>
      <c r="W213" s="53" t="s">
        <v>92</v>
      </c>
      <c r="X213" s="52" t="s">
        <v>93</v>
      </c>
      <c r="Y213" s="52" t="s">
        <v>94</v>
      </c>
    </row>
    <row r="214" spans="1:26" s="32" customFormat="1" ht="16.5" customHeight="1" x14ac:dyDescent="0.2">
      <c r="A214" s="56" t="s">
        <v>133</v>
      </c>
      <c r="B214" s="57">
        <v>2392.8676372300001</v>
      </c>
      <c r="C214" s="66">
        <v>2403.7378681800001</v>
      </c>
      <c r="D214" s="66">
        <v>2469.7615204000003</v>
      </c>
      <c r="E214" s="66">
        <v>2494.8810493700003</v>
      </c>
      <c r="F214" s="66">
        <v>2495.8756941299998</v>
      </c>
      <c r="G214" s="66">
        <v>2468.87509619</v>
      </c>
      <c r="H214" s="66">
        <v>2441.5631603500001</v>
      </c>
      <c r="I214" s="66">
        <v>2517.4939459500001</v>
      </c>
      <c r="J214" s="66">
        <v>2522.35327104</v>
      </c>
      <c r="K214" s="66">
        <v>2514.9579205199998</v>
      </c>
      <c r="L214" s="66">
        <v>2474.81906037</v>
      </c>
      <c r="M214" s="66">
        <v>2465.8031332700002</v>
      </c>
      <c r="N214" s="66">
        <v>2465.49768834</v>
      </c>
      <c r="O214" s="66">
        <v>2426.1647548800001</v>
      </c>
      <c r="P214" s="66">
        <v>2424.6033236200001</v>
      </c>
      <c r="Q214" s="66">
        <v>2422.79374912</v>
      </c>
      <c r="R214" s="66">
        <v>2415.4461410599997</v>
      </c>
      <c r="S214" s="66">
        <v>2422.9669256799998</v>
      </c>
      <c r="T214" s="66">
        <v>2437.9428557400001</v>
      </c>
      <c r="U214" s="66">
        <v>2415.4674163199998</v>
      </c>
      <c r="V214" s="66">
        <v>2425.2502005400002</v>
      </c>
      <c r="W214" s="66">
        <v>2417.1035791300001</v>
      </c>
      <c r="X214" s="66">
        <v>2400.1435694800002</v>
      </c>
      <c r="Y214" s="66">
        <v>2386.4425272899998</v>
      </c>
    </row>
    <row r="215" spans="1:26" s="60" customFormat="1" ht="15.75" x14ac:dyDescent="0.3">
      <c r="A215" s="58" t="s">
        <v>134</v>
      </c>
      <c r="B215" s="59">
        <v>2429.9784479300001</v>
      </c>
      <c r="C215" s="59">
        <v>2414.2817794500002</v>
      </c>
      <c r="D215" s="59">
        <v>2415.6507826900001</v>
      </c>
      <c r="E215" s="59">
        <v>2427.5560430200003</v>
      </c>
      <c r="F215" s="59">
        <v>2419.21996902</v>
      </c>
      <c r="G215" s="59">
        <v>2434.1681282099998</v>
      </c>
      <c r="H215" s="59">
        <v>2474.8992094800001</v>
      </c>
      <c r="I215" s="59">
        <v>2437.37821115</v>
      </c>
      <c r="J215" s="59">
        <v>2407.3069292300002</v>
      </c>
      <c r="K215" s="59">
        <v>2425.1083593200001</v>
      </c>
      <c r="L215" s="59">
        <v>2413.38993063</v>
      </c>
      <c r="M215" s="59">
        <v>2406.5018589199999</v>
      </c>
      <c r="N215" s="59">
        <v>2343.59386399</v>
      </c>
      <c r="O215" s="59">
        <v>2429.02495043</v>
      </c>
      <c r="P215" s="59">
        <v>2484.60851856</v>
      </c>
      <c r="Q215" s="59">
        <v>2471.2191078599999</v>
      </c>
      <c r="R215" s="59">
        <v>2444.9727541900002</v>
      </c>
      <c r="S215" s="59">
        <v>2370.85861596</v>
      </c>
      <c r="T215" s="59">
        <v>2364.13121396</v>
      </c>
      <c r="U215" s="59">
        <v>2420.6859442200002</v>
      </c>
      <c r="V215" s="59">
        <v>2440.5487229299997</v>
      </c>
      <c r="W215" s="59">
        <v>2445.6584106</v>
      </c>
      <c r="X215" s="59">
        <v>2476.9646646800002</v>
      </c>
      <c r="Y215" s="59">
        <v>2458.1449789099997</v>
      </c>
    </row>
    <row r="216" spans="1:26" s="60" customFormat="1" ht="15.75" x14ac:dyDescent="0.3">
      <c r="A216" s="58" t="s">
        <v>135</v>
      </c>
      <c r="B216" s="59">
        <v>2344.6049692500001</v>
      </c>
      <c r="C216" s="59">
        <v>2387.42609799</v>
      </c>
      <c r="D216" s="59">
        <v>2394.57137397</v>
      </c>
      <c r="E216" s="59">
        <v>2388.5433159700001</v>
      </c>
      <c r="F216" s="59">
        <v>2394.81425304</v>
      </c>
      <c r="G216" s="59">
        <v>2374.4109824900002</v>
      </c>
      <c r="H216" s="59">
        <v>2350.0377148899997</v>
      </c>
      <c r="I216" s="59">
        <v>2346.9076548900002</v>
      </c>
      <c r="J216" s="59">
        <v>2346.3025447</v>
      </c>
      <c r="K216" s="59">
        <v>2355.7074358</v>
      </c>
      <c r="L216" s="59">
        <v>2353.71908691</v>
      </c>
      <c r="M216" s="59">
        <v>2357.58638509</v>
      </c>
      <c r="N216" s="59">
        <v>2353.5716674400001</v>
      </c>
      <c r="O216" s="59">
        <v>2348.2164908599998</v>
      </c>
      <c r="P216" s="59">
        <v>2344.5336746200001</v>
      </c>
      <c r="Q216" s="59">
        <v>2336.75290344</v>
      </c>
      <c r="R216" s="59">
        <v>2329.6392803500003</v>
      </c>
      <c r="S216" s="59">
        <v>2351.93456182</v>
      </c>
      <c r="T216" s="59">
        <v>2346.9789923200001</v>
      </c>
      <c r="U216" s="59">
        <v>2356.80161193</v>
      </c>
      <c r="V216" s="59">
        <v>2353.45728538</v>
      </c>
      <c r="W216" s="59">
        <v>2343.8672437699997</v>
      </c>
      <c r="X216" s="59">
        <v>2335.1465176900001</v>
      </c>
      <c r="Y216" s="59">
        <v>2343.8142991900004</v>
      </c>
    </row>
    <row r="217" spans="1:26" s="60" customFormat="1" ht="15.75" x14ac:dyDescent="0.3">
      <c r="A217" s="58" t="s">
        <v>136</v>
      </c>
      <c r="B217" s="59">
        <v>2502.7475050200001</v>
      </c>
      <c r="C217" s="59">
        <v>2523.7441932199999</v>
      </c>
      <c r="D217" s="59">
        <v>2525.3633026899997</v>
      </c>
      <c r="E217" s="59">
        <v>2517.2681152</v>
      </c>
      <c r="F217" s="59">
        <v>2513.9328754500002</v>
      </c>
      <c r="G217" s="59">
        <v>2486.3069675900001</v>
      </c>
      <c r="H217" s="59">
        <v>2427.0457630000001</v>
      </c>
      <c r="I217" s="59">
        <v>2356.7587466499999</v>
      </c>
      <c r="J217" s="59">
        <v>2295.7625349300001</v>
      </c>
      <c r="K217" s="59">
        <v>2294.31148699</v>
      </c>
      <c r="L217" s="59">
        <v>2308.6118262500004</v>
      </c>
      <c r="M217" s="59">
        <v>2323.3632838600001</v>
      </c>
      <c r="N217" s="59">
        <v>2359.2654090599999</v>
      </c>
      <c r="O217" s="59">
        <v>2377.0807541499998</v>
      </c>
      <c r="P217" s="59">
        <v>2396.9437413800001</v>
      </c>
      <c r="Q217" s="59">
        <v>2404.3253015099999</v>
      </c>
      <c r="R217" s="59">
        <v>2381.6331299399999</v>
      </c>
      <c r="S217" s="59">
        <v>2336.1361346600002</v>
      </c>
      <c r="T217" s="59">
        <v>2354.3387722400003</v>
      </c>
      <c r="U217" s="59">
        <v>2360.14130755</v>
      </c>
      <c r="V217" s="59">
        <v>2367.9467525199998</v>
      </c>
      <c r="W217" s="59">
        <v>2402.3451398500001</v>
      </c>
      <c r="X217" s="59">
        <v>2419.6735251</v>
      </c>
      <c r="Y217" s="59">
        <v>2438.6378873000003</v>
      </c>
    </row>
    <row r="218" spans="1:26" s="60" customFormat="1" ht="15.75" x14ac:dyDescent="0.3">
      <c r="A218" s="58" t="s">
        <v>137</v>
      </c>
      <c r="B218" s="59">
        <v>2361.0378174799998</v>
      </c>
      <c r="C218" s="59">
        <v>2399.4633402199997</v>
      </c>
      <c r="D218" s="59">
        <v>2397.7793808300003</v>
      </c>
      <c r="E218" s="59">
        <v>2377.5532795899999</v>
      </c>
      <c r="F218" s="59">
        <v>2370.9137556200003</v>
      </c>
      <c r="G218" s="59">
        <v>2363.5103273200002</v>
      </c>
      <c r="H218" s="59">
        <v>2329.7823538900002</v>
      </c>
      <c r="I218" s="59">
        <v>2265.5320654799998</v>
      </c>
      <c r="J218" s="59">
        <v>2211.1783714800004</v>
      </c>
      <c r="K218" s="59">
        <v>2183.99979097</v>
      </c>
      <c r="L218" s="59">
        <v>2182.9423148800001</v>
      </c>
      <c r="M218" s="59">
        <v>2213.7630868699998</v>
      </c>
      <c r="N218" s="59">
        <v>2254.50171765</v>
      </c>
      <c r="O218" s="59">
        <v>2273.9884834499999</v>
      </c>
      <c r="P218" s="59">
        <v>2328.3637952399999</v>
      </c>
      <c r="Q218" s="59">
        <v>2342.0088354999998</v>
      </c>
      <c r="R218" s="59">
        <v>2322.5618655899998</v>
      </c>
      <c r="S218" s="59">
        <v>2261.1292724899999</v>
      </c>
      <c r="T218" s="59">
        <v>2205.2717434200003</v>
      </c>
      <c r="U218" s="59">
        <v>2226.2216918499998</v>
      </c>
      <c r="V218" s="59">
        <v>2240.78041704</v>
      </c>
      <c r="W218" s="59">
        <v>2272.1908089600001</v>
      </c>
      <c r="X218" s="59">
        <v>2295.7095645600002</v>
      </c>
      <c r="Y218" s="59">
        <v>2319.7005520000002</v>
      </c>
    </row>
    <row r="219" spans="1:26" s="60" customFormat="1" ht="15.75" x14ac:dyDescent="0.3">
      <c r="A219" s="58" t="s">
        <v>138</v>
      </c>
      <c r="B219" s="59">
        <v>2357.6110732799998</v>
      </c>
      <c r="C219" s="59">
        <v>2396.2953810899999</v>
      </c>
      <c r="D219" s="59">
        <v>2395.8141038700001</v>
      </c>
      <c r="E219" s="59">
        <v>2380.4131885199999</v>
      </c>
      <c r="F219" s="59">
        <v>2398.57021618</v>
      </c>
      <c r="G219" s="59">
        <v>2339.9662175800004</v>
      </c>
      <c r="H219" s="59">
        <v>2299.8832000900002</v>
      </c>
      <c r="I219" s="59">
        <v>2263.4958282699999</v>
      </c>
      <c r="J219" s="59">
        <v>2246.8789484600002</v>
      </c>
      <c r="K219" s="59">
        <v>2259.1363364500003</v>
      </c>
      <c r="L219" s="59">
        <v>2258.4413389900001</v>
      </c>
      <c r="M219" s="59">
        <v>2276.1022728299999</v>
      </c>
      <c r="N219" s="59">
        <v>2294.9362234</v>
      </c>
      <c r="O219" s="59">
        <v>2298.8840929200001</v>
      </c>
      <c r="P219" s="59">
        <v>2299.8153139300002</v>
      </c>
      <c r="Q219" s="59">
        <v>2293.64379822</v>
      </c>
      <c r="R219" s="59">
        <v>2318.0367496700001</v>
      </c>
      <c r="S219" s="59">
        <v>2252.69136054</v>
      </c>
      <c r="T219" s="59">
        <v>2260.7713637400002</v>
      </c>
      <c r="U219" s="59">
        <v>2272.3516079199999</v>
      </c>
      <c r="V219" s="59">
        <v>2276.9012561700001</v>
      </c>
      <c r="W219" s="59">
        <v>2262.03743945</v>
      </c>
      <c r="X219" s="59">
        <v>2298.0163842000002</v>
      </c>
      <c r="Y219" s="59">
        <v>2322.5427115500001</v>
      </c>
    </row>
    <row r="220" spans="1:26" s="60" customFormat="1" ht="15.75" x14ac:dyDescent="0.3">
      <c r="A220" s="58" t="s">
        <v>139</v>
      </c>
      <c r="B220" s="59">
        <v>2328.6369828300003</v>
      </c>
      <c r="C220" s="59">
        <v>2366.3008909700002</v>
      </c>
      <c r="D220" s="59">
        <v>2363.9404454699998</v>
      </c>
      <c r="E220" s="59">
        <v>2359.0957529799998</v>
      </c>
      <c r="F220" s="59">
        <v>2361.7656053800001</v>
      </c>
      <c r="G220" s="59">
        <v>2375.0187289300002</v>
      </c>
      <c r="H220" s="59">
        <v>2330.4975059600001</v>
      </c>
      <c r="I220" s="59">
        <v>2291.7434260099999</v>
      </c>
      <c r="J220" s="59">
        <v>2247.1529260799998</v>
      </c>
      <c r="K220" s="59">
        <v>2245.6210000299998</v>
      </c>
      <c r="L220" s="59">
        <v>2243.5588263899999</v>
      </c>
      <c r="M220" s="59">
        <v>2274.0130225100002</v>
      </c>
      <c r="N220" s="59">
        <v>2285.34302454</v>
      </c>
      <c r="O220" s="59">
        <v>2298.8732503000001</v>
      </c>
      <c r="P220" s="59">
        <v>2313.7480285900001</v>
      </c>
      <c r="Q220" s="59">
        <v>2326.53055219</v>
      </c>
      <c r="R220" s="59">
        <v>2325.8589469899998</v>
      </c>
      <c r="S220" s="59">
        <v>2275.5057145199999</v>
      </c>
      <c r="T220" s="59">
        <v>2226.8308216400001</v>
      </c>
      <c r="U220" s="59">
        <v>2265.8419426999999</v>
      </c>
      <c r="V220" s="59">
        <v>2269.18849417</v>
      </c>
      <c r="W220" s="59">
        <v>2258.3799835500004</v>
      </c>
      <c r="X220" s="59">
        <v>2305.8745308699999</v>
      </c>
      <c r="Y220" s="59">
        <v>2326.3652384300003</v>
      </c>
    </row>
    <row r="221" spans="1:26" s="60" customFormat="1" ht="15.75" x14ac:dyDescent="0.3">
      <c r="A221" s="58" t="s">
        <v>140</v>
      </c>
      <c r="B221" s="59">
        <v>2277.27921427</v>
      </c>
      <c r="C221" s="59">
        <v>2320.20427359</v>
      </c>
      <c r="D221" s="59">
        <v>2340.4152247399998</v>
      </c>
      <c r="E221" s="59">
        <v>2357.6984153100002</v>
      </c>
      <c r="F221" s="59">
        <v>2347.6603148900003</v>
      </c>
      <c r="G221" s="59">
        <v>2341.4864868200002</v>
      </c>
      <c r="H221" s="59">
        <v>2274.6527230199999</v>
      </c>
      <c r="I221" s="59">
        <v>2268.0058553200001</v>
      </c>
      <c r="J221" s="59">
        <v>2253.8667394200002</v>
      </c>
      <c r="K221" s="59">
        <v>2264.8900375399999</v>
      </c>
      <c r="L221" s="59">
        <v>2297.9255188300003</v>
      </c>
      <c r="M221" s="59">
        <v>2334.1662776200001</v>
      </c>
      <c r="N221" s="59">
        <v>2348.7031539600002</v>
      </c>
      <c r="O221" s="59">
        <v>2371.6752014900003</v>
      </c>
      <c r="P221" s="59">
        <v>2350.7915196100003</v>
      </c>
      <c r="Q221" s="59">
        <v>2343.5006222500001</v>
      </c>
      <c r="R221" s="59">
        <v>2341.6305628600003</v>
      </c>
      <c r="S221" s="59">
        <v>2349.8923624999998</v>
      </c>
      <c r="T221" s="59">
        <v>2350.63488482</v>
      </c>
      <c r="U221" s="59">
        <v>2390.1686877800003</v>
      </c>
      <c r="V221" s="59">
        <v>2412.9407186799999</v>
      </c>
      <c r="W221" s="59">
        <v>2277.6140691400001</v>
      </c>
      <c r="X221" s="59">
        <v>2263.4272697300003</v>
      </c>
      <c r="Y221" s="59">
        <v>2256.0962734499999</v>
      </c>
    </row>
    <row r="222" spans="1:26" s="60" customFormat="1" ht="15.75" x14ac:dyDescent="0.3">
      <c r="A222" s="58" t="s">
        <v>141</v>
      </c>
      <c r="B222" s="59">
        <v>2172.3555703100001</v>
      </c>
      <c r="C222" s="59">
        <v>2099.33199294</v>
      </c>
      <c r="D222" s="59">
        <v>2128.08233737</v>
      </c>
      <c r="E222" s="59">
        <v>2142.0860349100003</v>
      </c>
      <c r="F222" s="59">
        <v>2140.72830471</v>
      </c>
      <c r="G222" s="59">
        <v>2102.4680760400001</v>
      </c>
      <c r="H222" s="59">
        <v>2078.7446894200002</v>
      </c>
      <c r="I222" s="59">
        <v>2121.8608194500002</v>
      </c>
      <c r="J222" s="59">
        <v>2107.9630194000001</v>
      </c>
      <c r="K222" s="59">
        <v>2106.0351957100002</v>
      </c>
      <c r="L222" s="59">
        <v>2153.9653583600002</v>
      </c>
      <c r="M222" s="59">
        <v>2203.7368035999998</v>
      </c>
      <c r="N222" s="59">
        <v>2237.9858200999997</v>
      </c>
      <c r="O222" s="59">
        <v>2235.0887850300001</v>
      </c>
      <c r="P222" s="59">
        <v>2230.9048506899999</v>
      </c>
      <c r="Q222" s="59">
        <v>2226.3718429700002</v>
      </c>
      <c r="R222" s="59">
        <v>2246.9528470400001</v>
      </c>
      <c r="S222" s="59">
        <v>2222.2168237000001</v>
      </c>
      <c r="T222" s="59">
        <v>2196.5490480799999</v>
      </c>
      <c r="U222" s="59">
        <v>2220.3362854400002</v>
      </c>
      <c r="V222" s="59">
        <v>2251.22712374</v>
      </c>
      <c r="W222" s="59">
        <v>2155.8926258800002</v>
      </c>
      <c r="X222" s="59">
        <v>2138.69686628</v>
      </c>
      <c r="Y222" s="59">
        <v>2137.7694303400003</v>
      </c>
    </row>
    <row r="223" spans="1:26" s="60" customFormat="1" ht="15.75" x14ac:dyDescent="0.3">
      <c r="A223" s="58" t="s">
        <v>142</v>
      </c>
      <c r="B223" s="59">
        <v>2175.0450774400001</v>
      </c>
      <c r="C223" s="59">
        <v>2196.17475079</v>
      </c>
      <c r="D223" s="59">
        <v>2188.5991526600001</v>
      </c>
      <c r="E223" s="59">
        <v>2219.6748533</v>
      </c>
      <c r="F223" s="59">
        <v>2205.5807147800001</v>
      </c>
      <c r="G223" s="59">
        <v>2180.1568098600001</v>
      </c>
      <c r="H223" s="59">
        <v>2235.8969162600001</v>
      </c>
      <c r="I223" s="59">
        <v>2221.3822965300001</v>
      </c>
      <c r="J223" s="59">
        <v>2208.9743287400001</v>
      </c>
      <c r="K223" s="59">
        <v>2203.1126742900001</v>
      </c>
      <c r="L223" s="59">
        <v>2203.2773219999999</v>
      </c>
      <c r="M223" s="59">
        <v>2217.3162236500002</v>
      </c>
      <c r="N223" s="59">
        <v>2210.3050218600001</v>
      </c>
      <c r="O223" s="59">
        <v>2188.0224948499999</v>
      </c>
      <c r="P223" s="59">
        <v>2191.1375965500001</v>
      </c>
      <c r="Q223" s="59">
        <v>2189.2363318100001</v>
      </c>
      <c r="R223" s="59">
        <v>2155.5019930200001</v>
      </c>
      <c r="S223" s="59">
        <v>2187.0342084000004</v>
      </c>
      <c r="T223" s="59">
        <v>2186.8519989400002</v>
      </c>
      <c r="U223" s="59">
        <v>2182.9731627000001</v>
      </c>
      <c r="V223" s="59">
        <v>2185.3920656199998</v>
      </c>
      <c r="W223" s="59">
        <v>2182.2731594300003</v>
      </c>
      <c r="X223" s="59">
        <v>2167.9419807900003</v>
      </c>
      <c r="Y223" s="59">
        <v>2169.9032063499999</v>
      </c>
    </row>
    <row r="224" spans="1:26" s="60" customFormat="1" ht="15.75" x14ac:dyDescent="0.3">
      <c r="A224" s="58" t="s">
        <v>143</v>
      </c>
      <c r="B224" s="59">
        <v>2373.5458532500002</v>
      </c>
      <c r="C224" s="59">
        <v>2417.5669888100001</v>
      </c>
      <c r="D224" s="59">
        <v>2430.43514577</v>
      </c>
      <c r="E224" s="59">
        <v>2432.0165733200001</v>
      </c>
      <c r="F224" s="59">
        <v>2426.8863555600001</v>
      </c>
      <c r="G224" s="59">
        <v>2413.8616658000001</v>
      </c>
      <c r="H224" s="59">
        <v>2358.9853594900001</v>
      </c>
      <c r="I224" s="59">
        <v>2293.9181213900001</v>
      </c>
      <c r="J224" s="59">
        <v>2258.56507973</v>
      </c>
      <c r="K224" s="59">
        <v>2208.9990252100001</v>
      </c>
      <c r="L224" s="59">
        <v>2216.1918282200004</v>
      </c>
      <c r="M224" s="59">
        <v>2239.5755309000001</v>
      </c>
      <c r="N224" s="59">
        <v>2274.5731151800001</v>
      </c>
      <c r="O224" s="59">
        <v>2300.53050132</v>
      </c>
      <c r="P224" s="59">
        <v>2322.1176708100002</v>
      </c>
      <c r="Q224" s="59">
        <v>2326.91449956</v>
      </c>
      <c r="R224" s="59">
        <v>2307.9227859699999</v>
      </c>
      <c r="S224" s="59">
        <v>2260.1522418900004</v>
      </c>
      <c r="T224" s="59">
        <v>2240.1431089899997</v>
      </c>
      <c r="U224" s="59">
        <v>2255.4697436599999</v>
      </c>
      <c r="V224" s="59">
        <v>2282.3267899800003</v>
      </c>
      <c r="W224" s="59">
        <v>2313.5108915999999</v>
      </c>
      <c r="X224" s="59">
        <v>2345.5610806599998</v>
      </c>
      <c r="Y224" s="59">
        <v>2390.5796619900002</v>
      </c>
    </row>
    <row r="225" spans="1:25" s="60" customFormat="1" ht="15.75" x14ac:dyDescent="0.3">
      <c r="A225" s="58" t="s">
        <v>144</v>
      </c>
      <c r="B225" s="59">
        <v>2274.0353286899999</v>
      </c>
      <c r="C225" s="59">
        <v>2352.07254646</v>
      </c>
      <c r="D225" s="59">
        <v>2351.0950919500001</v>
      </c>
      <c r="E225" s="59">
        <v>2317.5721355000001</v>
      </c>
      <c r="F225" s="59">
        <v>2356.2729288800001</v>
      </c>
      <c r="G225" s="59">
        <v>2362.7493169099998</v>
      </c>
      <c r="H225" s="59">
        <v>2356.43166264</v>
      </c>
      <c r="I225" s="59">
        <v>2360.8523172599998</v>
      </c>
      <c r="J225" s="59">
        <v>2352.6823323099998</v>
      </c>
      <c r="K225" s="59">
        <v>2283.5464708</v>
      </c>
      <c r="L225" s="59">
        <v>2246.1270691099999</v>
      </c>
      <c r="M225" s="59">
        <v>2244.8092885000001</v>
      </c>
      <c r="N225" s="59">
        <v>2259.3121615500004</v>
      </c>
      <c r="O225" s="59">
        <v>2293.9247320200002</v>
      </c>
      <c r="P225" s="59">
        <v>2313.63858957</v>
      </c>
      <c r="Q225" s="59">
        <v>2325.9037112999999</v>
      </c>
      <c r="R225" s="59">
        <v>2327.9301138299998</v>
      </c>
      <c r="S225" s="59">
        <v>2285.30860132</v>
      </c>
      <c r="T225" s="59">
        <v>2252.3969985100002</v>
      </c>
      <c r="U225" s="59">
        <v>2223.6206153000003</v>
      </c>
      <c r="V225" s="59">
        <v>2248.8880884199998</v>
      </c>
      <c r="W225" s="59">
        <v>2265.7266894599998</v>
      </c>
      <c r="X225" s="59">
        <v>2309.2092780200001</v>
      </c>
      <c r="Y225" s="59">
        <v>2307.4374847399999</v>
      </c>
    </row>
    <row r="226" spans="1:25" s="60" customFormat="1" ht="15.75" x14ac:dyDescent="0.3">
      <c r="A226" s="58" t="s">
        <v>145</v>
      </c>
      <c r="B226" s="59">
        <v>2414.27233501</v>
      </c>
      <c r="C226" s="59">
        <v>2449.6044440699998</v>
      </c>
      <c r="D226" s="59">
        <v>2456.1103682000003</v>
      </c>
      <c r="E226" s="59">
        <v>2457.4532238800002</v>
      </c>
      <c r="F226" s="59">
        <v>2427.1944165</v>
      </c>
      <c r="G226" s="59">
        <v>2383.2504901500001</v>
      </c>
      <c r="H226" s="59">
        <v>2327.3121310400002</v>
      </c>
      <c r="I226" s="59">
        <v>2330.0191187299997</v>
      </c>
      <c r="J226" s="59">
        <v>2283.20300765</v>
      </c>
      <c r="K226" s="59">
        <v>2257.0995520500001</v>
      </c>
      <c r="L226" s="59">
        <v>2271.8925397399998</v>
      </c>
      <c r="M226" s="59">
        <v>2290.3613310700002</v>
      </c>
      <c r="N226" s="59">
        <v>2343.7055933900001</v>
      </c>
      <c r="O226" s="59">
        <v>2386.6999410099997</v>
      </c>
      <c r="P226" s="59">
        <v>2423.1723112999998</v>
      </c>
      <c r="Q226" s="59">
        <v>2436.6855850000002</v>
      </c>
      <c r="R226" s="59">
        <v>2424.8168993500003</v>
      </c>
      <c r="S226" s="59">
        <v>2373.9939256600001</v>
      </c>
      <c r="T226" s="59">
        <v>2331.85356142</v>
      </c>
      <c r="U226" s="59">
        <v>2375.9499683399999</v>
      </c>
      <c r="V226" s="59">
        <v>2390.29841992</v>
      </c>
      <c r="W226" s="59">
        <v>2415.2218767200002</v>
      </c>
      <c r="X226" s="59">
        <v>2448.2970051700004</v>
      </c>
      <c r="Y226" s="59">
        <v>2371.25479262</v>
      </c>
    </row>
    <row r="227" spans="1:25" s="60" customFormat="1" ht="15.75" x14ac:dyDescent="0.3">
      <c r="A227" s="58" t="s">
        <v>146</v>
      </c>
      <c r="B227" s="59">
        <v>2485.1248995800001</v>
      </c>
      <c r="C227" s="59">
        <v>2530.2346318300001</v>
      </c>
      <c r="D227" s="59">
        <v>2523.70011763</v>
      </c>
      <c r="E227" s="59">
        <v>2610.6014884100005</v>
      </c>
      <c r="F227" s="59">
        <v>2443.9613470900003</v>
      </c>
      <c r="G227" s="59">
        <v>2562.2457043499999</v>
      </c>
      <c r="H227" s="59">
        <v>2475.0945685199999</v>
      </c>
      <c r="I227" s="59">
        <v>2431.8307226699999</v>
      </c>
      <c r="J227" s="59">
        <v>2409.3879454500002</v>
      </c>
      <c r="K227" s="59">
        <v>2389.7079522599997</v>
      </c>
      <c r="L227" s="59">
        <v>2387.1858955600001</v>
      </c>
      <c r="M227" s="59">
        <v>2459.7118631399999</v>
      </c>
      <c r="N227" s="59">
        <v>2443.6956023800003</v>
      </c>
      <c r="O227" s="59">
        <v>2471.6283406699999</v>
      </c>
      <c r="P227" s="59">
        <v>2490.6916162799998</v>
      </c>
      <c r="Q227" s="59">
        <v>2499.0730497599998</v>
      </c>
      <c r="R227" s="59">
        <v>2474.4782999999998</v>
      </c>
      <c r="S227" s="59">
        <v>2435.3189701600004</v>
      </c>
      <c r="T227" s="59">
        <v>2427.1153494800001</v>
      </c>
      <c r="U227" s="59">
        <v>2421.8925357899998</v>
      </c>
      <c r="V227" s="59">
        <v>2439.8932159200003</v>
      </c>
      <c r="W227" s="59">
        <v>2463.1069800400001</v>
      </c>
      <c r="X227" s="59">
        <v>2489.7824640999997</v>
      </c>
      <c r="Y227" s="59">
        <v>2505.8798716800002</v>
      </c>
    </row>
    <row r="228" spans="1:25" s="60" customFormat="1" ht="15.75" x14ac:dyDescent="0.3">
      <c r="A228" s="58" t="s">
        <v>147</v>
      </c>
      <c r="B228" s="59">
        <v>2445.0260796100001</v>
      </c>
      <c r="C228" s="59">
        <v>2467.8904794700002</v>
      </c>
      <c r="D228" s="59">
        <v>2495.5344198100001</v>
      </c>
      <c r="E228" s="59">
        <v>2484.03927393</v>
      </c>
      <c r="F228" s="59">
        <v>2455.3026411600003</v>
      </c>
      <c r="G228" s="59">
        <v>2382.2993617900001</v>
      </c>
      <c r="H228" s="59">
        <v>2305.8428737200002</v>
      </c>
      <c r="I228" s="59">
        <v>2290.2667300399999</v>
      </c>
      <c r="J228" s="59">
        <v>2258.6998657499998</v>
      </c>
      <c r="K228" s="59">
        <v>2254.5617283199999</v>
      </c>
      <c r="L228" s="59">
        <v>2266.04506649</v>
      </c>
      <c r="M228" s="59">
        <v>2309.0907640300002</v>
      </c>
      <c r="N228" s="59">
        <v>2329.3931464400002</v>
      </c>
      <c r="O228" s="59">
        <v>2352.72458792</v>
      </c>
      <c r="P228" s="59">
        <v>2374.9554000500002</v>
      </c>
      <c r="Q228" s="59">
        <v>2362.4645461099999</v>
      </c>
      <c r="R228" s="59">
        <v>2344.8404752300003</v>
      </c>
      <c r="S228" s="59">
        <v>2299.57303632</v>
      </c>
      <c r="T228" s="59">
        <v>2247.0699934599998</v>
      </c>
      <c r="U228" s="59">
        <v>2276.4273097</v>
      </c>
      <c r="V228" s="59">
        <v>2265.4715821199998</v>
      </c>
      <c r="W228" s="59">
        <v>2266.5257100700001</v>
      </c>
      <c r="X228" s="59">
        <v>2329.20557478</v>
      </c>
      <c r="Y228" s="59">
        <v>2361.1080769300002</v>
      </c>
    </row>
    <row r="229" spans="1:25" s="60" customFormat="1" ht="15.75" x14ac:dyDescent="0.3">
      <c r="A229" s="58" t="s">
        <v>148</v>
      </c>
      <c r="B229" s="59">
        <v>2426.32941355</v>
      </c>
      <c r="C229" s="59">
        <v>2464.5948272400001</v>
      </c>
      <c r="D229" s="59">
        <v>2475.6318862500002</v>
      </c>
      <c r="E229" s="59">
        <v>2476.7724763699998</v>
      </c>
      <c r="F229" s="59">
        <v>2459.9269837399997</v>
      </c>
      <c r="G229" s="59">
        <v>2412.2254923099999</v>
      </c>
      <c r="H229" s="59">
        <v>2308.95465771</v>
      </c>
      <c r="I229" s="59">
        <v>2273.23449433</v>
      </c>
      <c r="J229" s="59">
        <v>2262.63304969</v>
      </c>
      <c r="K229" s="59">
        <v>2270.0625299600001</v>
      </c>
      <c r="L229" s="59">
        <v>2286.6061750700001</v>
      </c>
      <c r="M229" s="59">
        <v>2308.8827150799998</v>
      </c>
      <c r="N229" s="59">
        <v>2369.5395991800001</v>
      </c>
      <c r="O229" s="59">
        <v>2391.49119625</v>
      </c>
      <c r="P229" s="59">
        <v>2404.11161537</v>
      </c>
      <c r="Q229" s="59">
        <v>2407.39157488</v>
      </c>
      <c r="R229" s="59">
        <v>2395.1295537999999</v>
      </c>
      <c r="S229" s="59">
        <v>2343.5467132799999</v>
      </c>
      <c r="T229" s="59">
        <v>2285.7364197300003</v>
      </c>
      <c r="U229" s="59">
        <v>2308.21978068</v>
      </c>
      <c r="V229" s="59">
        <v>2324.2635893799998</v>
      </c>
      <c r="W229" s="59">
        <v>2359.74168749</v>
      </c>
      <c r="X229" s="59">
        <v>2413.3560078400001</v>
      </c>
      <c r="Y229" s="59">
        <v>2432.7535885500001</v>
      </c>
    </row>
    <row r="230" spans="1:25" s="60" customFormat="1" ht="15.75" x14ac:dyDescent="0.3">
      <c r="A230" s="58" t="s">
        <v>149</v>
      </c>
      <c r="B230" s="59">
        <v>2572.1461883100001</v>
      </c>
      <c r="C230" s="59">
        <v>2615.4352954300002</v>
      </c>
      <c r="D230" s="59">
        <v>2625.1452313</v>
      </c>
      <c r="E230" s="59">
        <v>2624.4875455200004</v>
      </c>
      <c r="F230" s="59">
        <v>2585.1958828500001</v>
      </c>
      <c r="G230" s="59">
        <v>2533.42166524</v>
      </c>
      <c r="H230" s="59">
        <v>2457.9043133800001</v>
      </c>
      <c r="I230" s="59">
        <v>2432.4733130100003</v>
      </c>
      <c r="J230" s="59">
        <v>2399.6712423899999</v>
      </c>
      <c r="K230" s="59">
        <v>2389.1482813000002</v>
      </c>
      <c r="L230" s="59">
        <v>2389.4934994800001</v>
      </c>
      <c r="M230" s="59">
        <v>2393.2273651</v>
      </c>
      <c r="N230" s="59">
        <v>2426.64145796</v>
      </c>
      <c r="O230" s="59">
        <v>2451.9206411499999</v>
      </c>
      <c r="P230" s="59">
        <v>2473.39765584</v>
      </c>
      <c r="Q230" s="59">
        <v>2462.9269518400001</v>
      </c>
      <c r="R230" s="59">
        <v>2438.8390809100001</v>
      </c>
      <c r="S230" s="59">
        <v>2390.4580295800001</v>
      </c>
      <c r="T230" s="59">
        <v>2362.1201739400003</v>
      </c>
      <c r="U230" s="59">
        <v>2390.3997047499997</v>
      </c>
      <c r="V230" s="59">
        <v>2415.6277648</v>
      </c>
      <c r="W230" s="59">
        <v>2465.0162469400002</v>
      </c>
      <c r="X230" s="59">
        <v>2484.36696871</v>
      </c>
      <c r="Y230" s="59">
        <v>2501.9181791600004</v>
      </c>
    </row>
    <row r="231" spans="1:25" s="60" customFormat="1" ht="15.75" x14ac:dyDescent="0.3">
      <c r="A231" s="58" t="s">
        <v>150</v>
      </c>
      <c r="B231" s="59">
        <v>2432.1593124400001</v>
      </c>
      <c r="C231" s="59">
        <v>2484.0648900799997</v>
      </c>
      <c r="D231" s="59">
        <v>2493.2798119600002</v>
      </c>
      <c r="E231" s="59">
        <v>2499.8684561300001</v>
      </c>
      <c r="F231" s="59">
        <v>2476.7522336500001</v>
      </c>
      <c r="G231" s="59">
        <v>2463.12055341</v>
      </c>
      <c r="H231" s="59">
        <v>2457.1410428300001</v>
      </c>
      <c r="I231" s="59">
        <v>2459.8594150200001</v>
      </c>
      <c r="J231" s="59">
        <v>2452.9588188799999</v>
      </c>
      <c r="K231" s="59">
        <v>2362.5858609300003</v>
      </c>
      <c r="L231" s="59">
        <v>2344.7914213599997</v>
      </c>
      <c r="M231" s="59">
        <v>2358.4524486400001</v>
      </c>
      <c r="N231" s="59">
        <v>2389.5582241299999</v>
      </c>
      <c r="O231" s="59">
        <v>2403.4159259099997</v>
      </c>
      <c r="P231" s="59">
        <v>2408.69635014</v>
      </c>
      <c r="Q231" s="59">
        <v>2408.9295185800001</v>
      </c>
      <c r="R231" s="59">
        <v>2410.5290177400002</v>
      </c>
      <c r="S231" s="59">
        <v>2410.5717564699999</v>
      </c>
      <c r="T231" s="59">
        <v>2384.3535216</v>
      </c>
      <c r="U231" s="59">
        <v>2379.9855929800001</v>
      </c>
      <c r="V231" s="59">
        <v>2373.5912410299998</v>
      </c>
      <c r="W231" s="59">
        <v>2410.73353718</v>
      </c>
      <c r="X231" s="59">
        <v>2414.37948327</v>
      </c>
      <c r="Y231" s="59">
        <v>2459.7845973000003</v>
      </c>
    </row>
    <row r="232" spans="1:25" s="60" customFormat="1" ht="15.75" x14ac:dyDescent="0.3">
      <c r="A232" s="58" t="s">
        <v>151</v>
      </c>
      <c r="B232" s="59">
        <v>2521.2795709500001</v>
      </c>
      <c r="C232" s="59">
        <v>2552.9767753000001</v>
      </c>
      <c r="D232" s="59">
        <v>2548.5362315700004</v>
      </c>
      <c r="E232" s="59">
        <v>2551.5489636299999</v>
      </c>
      <c r="F232" s="59">
        <v>2564.00993083</v>
      </c>
      <c r="G232" s="59">
        <v>2550.6046323299997</v>
      </c>
      <c r="H232" s="59">
        <v>2543.1022941299998</v>
      </c>
      <c r="I232" s="59">
        <v>2555.94066819</v>
      </c>
      <c r="J232" s="59">
        <v>2495.5730269699998</v>
      </c>
      <c r="K232" s="59">
        <v>2462.60926402</v>
      </c>
      <c r="L232" s="59">
        <v>2426.3540218500002</v>
      </c>
      <c r="M232" s="59">
        <v>2431.5613596000003</v>
      </c>
      <c r="N232" s="59">
        <v>2447.35992317</v>
      </c>
      <c r="O232" s="59">
        <v>2400.8725337699998</v>
      </c>
      <c r="P232" s="59">
        <v>2514.6372684100002</v>
      </c>
      <c r="Q232" s="59">
        <v>2529.85420841</v>
      </c>
      <c r="R232" s="59">
        <v>2533.1173347599997</v>
      </c>
      <c r="S232" s="59">
        <v>2508.06050895</v>
      </c>
      <c r="T232" s="59">
        <v>2454.2988686500003</v>
      </c>
      <c r="U232" s="59">
        <v>2407.5026317700003</v>
      </c>
      <c r="V232" s="59">
        <v>2352.2036631400001</v>
      </c>
      <c r="W232" s="59">
        <v>2440.7663571100002</v>
      </c>
      <c r="X232" s="59">
        <v>2482.3004671600002</v>
      </c>
      <c r="Y232" s="59">
        <v>2499.1501465400002</v>
      </c>
    </row>
    <row r="233" spans="1:25" s="60" customFormat="1" ht="15.75" x14ac:dyDescent="0.3">
      <c r="A233" s="58" t="s">
        <v>152</v>
      </c>
      <c r="B233" s="59">
        <v>2562.1379182700002</v>
      </c>
      <c r="C233" s="59">
        <v>2538.77372023</v>
      </c>
      <c r="D233" s="59">
        <v>2548.2803673400003</v>
      </c>
      <c r="E233" s="59">
        <v>2554.8222940300002</v>
      </c>
      <c r="F233" s="59">
        <v>2527.43351575</v>
      </c>
      <c r="G233" s="59">
        <v>2517.2589057100004</v>
      </c>
      <c r="H233" s="59">
        <v>2474.44037686</v>
      </c>
      <c r="I233" s="59">
        <v>2416.9706993199998</v>
      </c>
      <c r="J233" s="59">
        <v>2380.6365715399997</v>
      </c>
      <c r="K233" s="59">
        <v>2339.5169971</v>
      </c>
      <c r="L233" s="59">
        <v>2317.5340396199999</v>
      </c>
      <c r="M233" s="59">
        <v>2339.8318264199997</v>
      </c>
      <c r="N233" s="59">
        <v>2361.1956713199997</v>
      </c>
      <c r="O233" s="59">
        <v>2374.8981069000001</v>
      </c>
      <c r="P233" s="59">
        <v>2379.3399055999998</v>
      </c>
      <c r="Q233" s="59">
        <v>2372.4645203199998</v>
      </c>
      <c r="R233" s="59">
        <v>2413.8028357000003</v>
      </c>
      <c r="S233" s="59">
        <v>2428.9661649700001</v>
      </c>
      <c r="T233" s="59">
        <v>2399.3879625199997</v>
      </c>
      <c r="U233" s="59">
        <v>2366.9730974200002</v>
      </c>
      <c r="V233" s="59">
        <v>2385.0910489299999</v>
      </c>
      <c r="W233" s="59">
        <v>2398.1544275000001</v>
      </c>
      <c r="X233" s="59">
        <v>2439.3182662700001</v>
      </c>
      <c r="Y233" s="59">
        <v>2466.26247517</v>
      </c>
    </row>
    <row r="234" spans="1:25" s="60" customFormat="1" ht="15.75" x14ac:dyDescent="0.3">
      <c r="A234" s="58" t="s">
        <v>153</v>
      </c>
      <c r="B234" s="59">
        <v>2507.0272785799998</v>
      </c>
      <c r="C234" s="59">
        <v>2541.5296628999999</v>
      </c>
      <c r="D234" s="59">
        <v>2549.8846306100004</v>
      </c>
      <c r="E234" s="59">
        <v>2548.6198834300003</v>
      </c>
      <c r="F234" s="59">
        <v>2529.4556740899998</v>
      </c>
      <c r="G234" s="59">
        <v>2448.8062288700003</v>
      </c>
      <c r="H234" s="59">
        <v>2396.5496499700002</v>
      </c>
      <c r="I234" s="59">
        <v>2363.3251625000003</v>
      </c>
      <c r="J234" s="59">
        <v>2328.4380531300003</v>
      </c>
      <c r="K234" s="59">
        <v>2315.7214896200003</v>
      </c>
      <c r="L234" s="59">
        <v>2329.1075205900001</v>
      </c>
      <c r="M234" s="59">
        <v>2369.32642846</v>
      </c>
      <c r="N234" s="59">
        <v>2399.7633249800001</v>
      </c>
      <c r="O234" s="59">
        <v>2426.7360351100001</v>
      </c>
      <c r="P234" s="59">
        <v>2437.81086332</v>
      </c>
      <c r="Q234" s="59">
        <v>2419.5616848600002</v>
      </c>
      <c r="R234" s="59">
        <v>2383.5461613899997</v>
      </c>
      <c r="S234" s="59">
        <v>2342.1776111300001</v>
      </c>
      <c r="T234" s="59">
        <v>2317.34366632</v>
      </c>
      <c r="U234" s="59">
        <v>2332.0654776900001</v>
      </c>
      <c r="V234" s="59">
        <v>2329.7690603400001</v>
      </c>
      <c r="W234" s="59">
        <v>2363.2882352799998</v>
      </c>
      <c r="X234" s="59">
        <v>2392.86031843</v>
      </c>
      <c r="Y234" s="59">
        <v>2457.9614820300003</v>
      </c>
    </row>
    <row r="235" spans="1:25" s="60" customFormat="1" ht="15.75" x14ac:dyDescent="0.3">
      <c r="A235" s="58" t="s">
        <v>154</v>
      </c>
      <c r="B235" s="59">
        <v>2521.0808198100003</v>
      </c>
      <c r="C235" s="59">
        <v>2577.2057644799997</v>
      </c>
      <c r="D235" s="59">
        <v>2585.4478470000004</v>
      </c>
      <c r="E235" s="59">
        <v>2578.8960523200003</v>
      </c>
      <c r="F235" s="59">
        <v>2547.12648683</v>
      </c>
      <c r="G235" s="59">
        <v>2469.1426286200003</v>
      </c>
      <c r="H235" s="59">
        <v>2374.1267044900001</v>
      </c>
      <c r="I235" s="59">
        <v>2347.8564660900001</v>
      </c>
      <c r="J235" s="59">
        <v>2339.3813885600002</v>
      </c>
      <c r="K235" s="59">
        <v>2325.3641063300001</v>
      </c>
      <c r="L235" s="59">
        <v>2326.3705569100002</v>
      </c>
      <c r="M235" s="59">
        <v>2362.5656682899998</v>
      </c>
      <c r="N235" s="59">
        <v>2400.2354893900001</v>
      </c>
      <c r="O235" s="59">
        <v>2380.6374432900002</v>
      </c>
      <c r="P235" s="59">
        <v>2388.3304571899998</v>
      </c>
      <c r="Q235" s="59">
        <v>2402.7033686100003</v>
      </c>
      <c r="R235" s="59">
        <v>2372.6330320699999</v>
      </c>
      <c r="S235" s="59">
        <v>2333.92093565</v>
      </c>
      <c r="T235" s="59">
        <v>2313.6695468500002</v>
      </c>
      <c r="U235" s="59">
        <v>2349.91215607</v>
      </c>
      <c r="V235" s="59">
        <v>2362.0966337300001</v>
      </c>
      <c r="W235" s="59">
        <v>2395.83433354</v>
      </c>
      <c r="X235" s="59">
        <v>2427.1660734100001</v>
      </c>
      <c r="Y235" s="59">
        <v>2462.1709939299999</v>
      </c>
    </row>
    <row r="236" spans="1:25" s="60" customFormat="1" ht="15.75" x14ac:dyDescent="0.3">
      <c r="A236" s="58" t="s">
        <v>155</v>
      </c>
      <c r="B236" s="59">
        <v>2503.9894827200001</v>
      </c>
      <c r="C236" s="59">
        <v>2474.1441756499999</v>
      </c>
      <c r="D236" s="59">
        <v>2479.13486599</v>
      </c>
      <c r="E236" s="59">
        <v>2484.5667824399998</v>
      </c>
      <c r="F236" s="59">
        <v>2481.2625776899999</v>
      </c>
      <c r="G236" s="59">
        <v>2461.0213199199998</v>
      </c>
      <c r="H236" s="59">
        <v>2401.17883502</v>
      </c>
      <c r="I236" s="59">
        <v>2315.0973551699999</v>
      </c>
      <c r="J236" s="59">
        <v>2241.0518955799998</v>
      </c>
      <c r="K236" s="59">
        <v>2222.48796726</v>
      </c>
      <c r="L236" s="59">
        <v>2255.93602392</v>
      </c>
      <c r="M236" s="59">
        <v>2268.96953863</v>
      </c>
      <c r="N236" s="59">
        <v>2317.1716298199999</v>
      </c>
      <c r="O236" s="59">
        <v>2326.23857335</v>
      </c>
      <c r="P236" s="59">
        <v>2351.4762807500001</v>
      </c>
      <c r="Q236" s="59">
        <v>2343.91670088</v>
      </c>
      <c r="R236" s="59">
        <v>2338.9227164000004</v>
      </c>
      <c r="S236" s="59">
        <v>2308.95046791</v>
      </c>
      <c r="T236" s="59">
        <v>2257.32900058</v>
      </c>
      <c r="U236" s="59">
        <v>2247.9335573400003</v>
      </c>
      <c r="V236" s="59">
        <v>2263.8674288000002</v>
      </c>
      <c r="W236" s="59">
        <v>2300.1887846</v>
      </c>
      <c r="X236" s="59">
        <v>2337.03462782</v>
      </c>
      <c r="Y236" s="59">
        <v>2387.9261079400003</v>
      </c>
    </row>
    <row r="237" spans="1:25" s="60" customFormat="1" ht="15.75" x14ac:dyDescent="0.3">
      <c r="A237" s="58" t="s">
        <v>156</v>
      </c>
      <c r="B237" s="59">
        <v>2376.2952367899998</v>
      </c>
      <c r="C237" s="59">
        <v>2377.5709899100002</v>
      </c>
      <c r="D237" s="59">
        <v>2322.27122495</v>
      </c>
      <c r="E237" s="59">
        <v>2272.5571435700003</v>
      </c>
      <c r="F237" s="59">
        <v>2286.6282042399998</v>
      </c>
      <c r="G237" s="59">
        <v>2313.1766119499998</v>
      </c>
      <c r="H237" s="59">
        <v>2325.7681077400002</v>
      </c>
      <c r="I237" s="59">
        <v>2294.45881095</v>
      </c>
      <c r="J237" s="59">
        <v>2237.61241144</v>
      </c>
      <c r="K237" s="59">
        <v>2226.7810019600001</v>
      </c>
      <c r="L237" s="59">
        <v>2236.4522815700002</v>
      </c>
      <c r="M237" s="59">
        <v>2247.55000096</v>
      </c>
      <c r="N237" s="59">
        <v>2245.8121461000001</v>
      </c>
      <c r="O237" s="59">
        <v>2271.7849285100001</v>
      </c>
      <c r="P237" s="59">
        <v>2269.5616906400001</v>
      </c>
      <c r="Q237" s="59">
        <v>2274.4022862299998</v>
      </c>
      <c r="R237" s="59">
        <v>2265.4410879400002</v>
      </c>
      <c r="S237" s="59">
        <v>2259.6061827399999</v>
      </c>
      <c r="T237" s="59">
        <v>2223.1351537800001</v>
      </c>
      <c r="U237" s="59">
        <v>2227.5280488600001</v>
      </c>
      <c r="V237" s="59">
        <v>2243.0046220000004</v>
      </c>
      <c r="W237" s="59">
        <v>2230.4263131500002</v>
      </c>
      <c r="X237" s="59">
        <v>2262.55667331</v>
      </c>
      <c r="Y237" s="59">
        <v>2281.8304896999998</v>
      </c>
    </row>
    <row r="238" spans="1:25" s="60" customFormat="1" ht="15.75" x14ac:dyDescent="0.3">
      <c r="A238" s="58" t="s">
        <v>157</v>
      </c>
      <c r="B238" s="59">
        <v>2502.5034780699998</v>
      </c>
      <c r="C238" s="59">
        <v>2512.8642275700004</v>
      </c>
      <c r="D238" s="59">
        <v>2523.4494332499999</v>
      </c>
      <c r="E238" s="59">
        <v>2519.2611970799999</v>
      </c>
      <c r="F238" s="59">
        <v>2509.1359520400001</v>
      </c>
      <c r="G238" s="59">
        <v>2480.18136473</v>
      </c>
      <c r="H238" s="59">
        <v>2439.5364418999998</v>
      </c>
      <c r="I238" s="59">
        <v>2394.6358182900003</v>
      </c>
      <c r="J238" s="59">
        <v>2297.9721663999999</v>
      </c>
      <c r="K238" s="59">
        <v>2263.7437026500002</v>
      </c>
      <c r="L238" s="59">
        <v>2303.5576857300002</v>
      </c>
      <c r="M238" s="59">
        <v>2324.1553480000002</v>
      </c>
      <c r="N238" s="59">
        <v>2362.7815182000004</v>
      </c>
      <c r="O238" s="59">
        <v>2387.1479654200002</v>
      </c>
      <c r="P238" s="59">
        <v>2418.1874353000003</v>
      </c>
      <c r="Q238" s="59">
        <v>2450.2169507099998</v>
      </c>
      <c r="R238" s="59">
        <v>2440.8172168900001</v>
      </c>
      <c r="S238" s="59">
        <v>2428.48163329</v>
      </c>
      <c r="T238" s="59">
        <v>2386.89696826</v>
      </c>
      <c r="U238" s="59">
        <v>2358.3550677499998</v>
      </c>
      <c r="V238" s="59">
        <v>2366.11011555</v>
      </c>
      <c r="W238" s="59">
        <v>2389.6391101999998</v>
      </c>
      <c r="X238" s="59">
        <v>2414.5624188199999</v>
      </c>
      <c r="Y238" s="59">
        <v>2453.4695048600001</v>
      </c>
    </row>
    <row r="239" spans="1:25" s="60" customFormat="1" ht="15.75" x14ac:dyDescent="0.3">
      <c r="A239" s="58" t="s">
        <v>158</v>
      </c>
      <c r="B239" s="59">
        <v>2490.4704462700001</v>
      </c>
      <c r="C239" s="59">
        <v>2503.80190889</v>
      </c>
      <c r="D239" s="59">
        <v>2560.9682341899997</v>
      </c>
      <c r="E239" s="59">
        <v>2575.9873248200001</v>
      </c>
      <c r="F239" s="59">
        <v>2498.0583553200004</v>
      </c>
      <c r="G239" s="59">
        <v>2496.2725423900001</v>
      </c>
      <c r="H239" s="59">
        <v>2500.7244261000001</v>
      </c>
      <c r="I239" s="59">
        <v>2429.6679607800002</v>
      </c>
      <c r="J239" s="59">
        <v>2494.7120765199998</v>
      </c>
      <c r="K239" s="59">
        <v>2432.5444313500002</v>
      </c>
      <c r="L239" s="59">
        <v>2336.7694390799998</v>
      </c>
      <c r="M239" s="59">
        <v>2364.4457078400001</v>
      </c>
      <c r="N239" s="59">
        <v>2402.4780957299999</v>
      </c>
      <c r="O239" s="59">
        <v>2445.10931188</v>
      </c>
      <c r="P239" s="59">
        <v>2461.3332383100001</v>
      </c>
      <c r="Q239" s="59">
        <v>2486.3525559300001</v>
      </c>
      <c r="R239" s="59">
        <v>2482.8336998700001</v>
      </c>
      <c r="S239" s="59">
        <v>2441.3542110899998</v>
      </c>
      <c r="T239" s="59">
        <v>2393.4247388399999</v>
      </c>
      <c r="U239" s="59">
        <v>2368.5470049599999</v>
      </c>
      <c r="V239" s="59">
        <v>2365.1924138900004</v>
      </c>
      <c r="W239" s="59">
        <v>2401.8241377000004</v>
      </c>
      <c r="X239" s="59">
        <v>2436.16029183</v>
      </c>
      <c r="Y239" s="59">
        <v>2472.5396699800003</v>
      </c>
    </row>
    <row r="240" spans="1:25" s="60" customFormat="1" ht="15.75" x14ac:dyDescent="0.3">
      <c r="A240" s="58" t="s">
        <v>159</v>
      </c>
      <c r="B240" s="59">
        <v>2482.2461291</v>
      </c>
      <c r="C240" s="59">
        <v>2515.2038366400002</v>
      </c>
      <c r="D240" s="59">
        <v>2517.2458450300001</v>
      </c>
      <c r="E240" s="59">
        <v>2540.0113344000001</v>
      </c>
      <c r="F240" s="59">
        <v>2536.6616289499998</v>
      </c>
      <c r="G240" s="59">
        <v>2504.3584894000001</v>
      </c>
      <c r="H240" s="59">
        <v>2457.87289749</v>
      </c>
      <c r="I240" s="59">
        <v>2402.8027554099999</v>
      </c>
      <c r="J240" s="59">
        <v>2375.4216510900001</v>
      </c>
      <c r="K240" s="59">
        <v>2353.9480246499998</v>
      </c>
      <c r="L240" s="59">
        <v>2361.1855147300002</v>
      </c>
      <c r="M240" s="59">
        <v>2405.3990009500003</v>
      </c>
      <c r="N240" s="59">
        <v>2445.6944171800001</v>
      </c>
      <c r="O240" s="59">
        <v>2476.4116337300002</v>
      </c>
      <c r="P240" s="59">
        <v>2485.8070877800001</v>
      </c>
      <c r="Q240" s="59">
        <v>2502.7606814999999</v>
      </c>
      <c r="R240" s="59">
        <v>2503.40788858</v>
      </c>
      <c r="S240" s="59">
        <v>2448.70555844</v>
      </c>
      <c r="T240" s="59">
        <v>2377.5984652300003</v>
      </c>
      <c r="U240" s="59">
        <v>2388.2616970600002</v>
      </c>
      <c r="V240" s="59">
        <v>2414.04724936</v>
      </c>
      <c r="W240" s="59">
        <v>2448.1733678299997</v>
      </c>
      <c r="X240" s="59">
        <v>2472.8922449800002</v>
      </c>
      <c r="Y240" s="59">
        <v>2507.3334432199999</v>
      </c>
    </row>
    <row r="241" spans="1:25" s="60" customFormat="1" ht="15.75" x14ac:dyDescent="0.3">
      <c r="A241" s="58" t="s">
        <v>160</v>
      </c>
      <c r="B241" s="59">
        <v>2668.7745405599999</v>
      </c>
      <c r="C241" s="59">
        <v>2694.4508588199997</v>
      </c>
      <c r="D241" s="59">
        <v>2715.6895301599998</v>
      </c>
      <c r="E241" s="59">
        <v>2729.1190095800002</v>
      </c>
      <c r="F241" s="59">
        <v>2723.6870675700002</v>
      </c>
      <c r="G241" s="59">
        <v>2693.4397271300004</v>
      </c>
      <c r="H241" s="59">
        <v>2635.4135589799998</v>
      </c>
      <c r="I241" s="59">
        <v>2582.6606304900001</v>
      </c>
      <c r="J241" s="59">
        <v>2552.7831016300001</v>
      </c>
      <c r="K241" s="59">
        <v>2529.0859798400002</v>
      </c>
      <c r="L241" s="59">
        <v>2524.6999932799999</v>
      </c>
      <c r="M241" s="59">
        <v>2541.6607521200003</v>
      </c>
      <c r="N241" s="59">
        <v>2567.2033745700001</v>
      </c>
      <c r="O241" s="59">
        <v>2595.6045626100004</v>
      </c>
      <c r="P241" s="59">
        <v>2626.36866818</v>
      </c>
      <c r="Q241" s="59">
        <v>2640.1053920699997</v>
      </c>
      <c r="R241" s="59">
        <v>2655.28331583</v>
      </c>
      <c r="S241" s="59">
        <v>2635.7252697900003</v>
      </c>
      <c r="T241" s="59">
        <v>2606.4138079300001</v>
      </c>
      <c r="U241" s="59">
        <v>2554.4560611400002</v>
      </c>
      <c r="V241" s="59">
        <v>2562.5070371299998</v>
      </c>
      <c r="W241" s="59">
        <v>2573.9092905300004</v>
      </c>
      <c r="X241" s="59">
        <v>2592.6939752799999</v>
      </c>
      <c r="Y241" s="59">
        <v>2601.1158512900001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65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51" t="s">
        <v>71</v>
      </c>
      <c r="C244" s="52" t="s">
        <v>72</v>
      </c>
      <c r="D244" s="53" t="s">
        <v>73</v>
      </c>
      <c r="E244" s="52" t="s">
        <v>74</v>
      </c>
      <c r="F244" s="52" t="s">
        <v>75</v>
      </c>
      <c r="G244" s="52" t="s">
        <v>76</v>
      </c>
      <c r="H244" s="52" t="s">
        <v>77</v>
      </c>
      <c r="I244" s="52" t="s">
        <v>78</v>
      </c>
      <c r="J244" s="52" t="s">
        <v>79</v>
      </c>
      <c r="K244" s="51" t="s">
        <v>80</v>
      </c>
      <c r="L244" s="52" t="s">
        <v>81</v>
      </c>
      <c r="M244" s="54" t="s">
        <v>82</v>
      </c>
      <c r="N244" s="51" t="s">
        <v>83</v>
      </c>
      <c r="O244" s="52" t="s">
        <v>84</v>
      </c>
      <c r="P244" s="54" t="s">
        <v>85</v>
      </c>
      <c r="Q244" s="53" t="s">
        <v>86</v>
      </c>
      <c r="R244" s="52" t="s">
        <v>87</v>
      </c>
      <c r="S244" s="53" t="s">
        <v>88</v>
      </c>
      <c r="T244" s="52" t="s">
        <v>89</v>
      </c>
      <c r="U244" s="53" t="s">
        <v>90</v>
      </c>
      <c r="V244" s="52" t="s">
        <v>91</v>
      </c>
      <c r="W244" s="53" t="s">
        <v>92</v>
      </c>
      <c r="X244" s="52" t="s">
        <v>93</v>
      </c>
      <c r="Y244" s="52" t="s">
        <v>94</v>
      </c>
    </row>
    <row r="245" spans="1:25" s="32" customFormat="1" ht="15" customHeight="1" x14ac:dyDescent="0.2">
      <c r="A245" s="56" t="s">
        <v>133</v>
      </c>
      <c r="B245" s="57">
        <v>2436.23763723</v>
      </c>
      <c r="C245" s="66">
        <v>2447.10786818</v>
      </c>
      <c r="D245" s="66">
        <v>2513.1315204000002</v>
      </c>
      <c r="E245" s="66">
        <v>2538.2510493700001</v>
      </c>
      <c r="F245" s="66">
        <v>2539.2456941299997</v>
      </c>
      <c r="G245" s="66">
        <v>2512.2450961899999</v>
      </c>
      <c r="H245" s="66">
        <v>2484.93316035</v>
      </c>
      <c r="I245" s="66">
        <v>2560.86394595</v>
      </c>
      <c r="J245" s="66">
        <v>2565.7232710399999</v>
      </c>
      <c r="K245" s="66">
        <v>2558.3279205199997</v>
      </c>
      <c r="L245" s="66">
        <v>2518.1890603699999</v>
      </c>
      <c r="M245" s="66">
        <v>2509.1731332700001</v>
      </c>
      <c r="N245" s="66">
        <v>2508.8676883399999</v>
      </c>
      <c r="O245" s="66">
        <v>2469.53475488</v>
      </c>
      <c r="P245" s="66">
        <v>2467.97332362</v>
      </c>
      <c r="Q245" s="66">
        <v>2466.1637491199999</v>
      </c>
      <c r="R245" s="66">
        <v>2458.8161410599996</v>
      </c>
      <c r="S245" s="66">
        <v>2466.3369256799997</v>
      </c>
      <c r="T245" s="66">
        <v>2481.31285574</v>
      </c>
      <c r="U245" s="66">
        <v>2458.8374163199996</v>
      </c>
      <c r="V245" s="66">
        <v>2468.62020054</v>
      </c>
      <c r="W245" s="66">
        <v>2460.47357913</v>
      </c>
      <c r="X245" s="66">
        <v>2443.5135694800001</v>
      </c>
      <c r="Y245" s="66">
        <v>2429.8125272899997</v>
      </c>
    </row>
    <row r="246" spans="1:25" s="60" customFormat="1" ht="15.75" x14ac:dyDescent="0.3">
      <c r="A246" s="58" t="s">
        <v>134</v>
      </c>
      <c r="B246" s="59">
        <v>2473.34844793</v>
      </c>
      <c r="C246" s="59">
        <v>2457.65177945</v>
      </c>
      <c r="D246" s="59">
        <v>2459.02078269</v>
      </c>
      <c r="E246" s="59">
        <v>2470.9260430200002</v>
      </c>
      <c r="F246" s="59">
        <v>2462.5899690199999</v>
      </c>
      <c r="G246" s="59">
        <v>2477.5381282099997</v>
      </c>
      <c r="H246" s="59">
        <v>2518.26920948</v>
      </c>
      <c r="I246" s="59">
        <v>2480.7482111499999</v>
      </c>
      <c r="J246" s="59">
        <v>2450.67692923</v>
      </c>
      <c r="K246" s="59">
        <v>2468.47835932</v>
      </c>
      <c r="L246" s="59">
        <v>2456.7599306299999</v>
      </c>
      <c r="M246" s="59">
        <v>2449.8718589199998</v>
      </c>
      <c r="N246" s="59">
        <v>2386.9638639899999</v>
      </c>
      <c r="O246" s="59">
        <v>2472.3949504299999</v>
      </c>
      <c r="P246" s="59">
        <v>2527.9785185599999</v>
      </c>
      <c r="Q246" s="59">
        <v>2514.5891078599998</v>
      </c>
      <c r="R246" s="59">
        <v>2488.3427541900001</v>
      </c>
      <c r="S246" s="59">
        <v>2414.2286159599998</v>
      </c>
      <c r="T246" s="59">
        <v>2407.5012139599999</v>
      </c>
      <c r="U246" s="59">
        <v>2464.0559442200001</v>
      </c>
      <c r="V246" s="59">
        <v>2483.9187229299996</v>
      </c>
      <c r="W246" s="59">
        <v>2489.0284105999999</v>
      </c>
      <c r="X246" s="59">
        <v>2520.3346646800001</v>
      </c>
      <c r="Y246" s="59">
        <v>2501.5149789099996</v>
      </c>
    </row>
    <row r="247" spans="1:25" s="60" customFormat="1" ht="15.75" x14ac:dyDescent="0.3">
      <c r="A247" s="58" t="s">
        <v>135</v>
      </c>
      <c r="B247" s="59">
        <v>2387.97496925</v>
      </c>
      <c r="C247" s="59">
        <v>2430.7960979899999</v>
      </c>
      <c r="D247" s="59">
        <v>2437.9413739699999</v>
      </c>
      <c r="E247" s="59">
        <v>2431.91331597</v>
      </c>
      <c r="F247" s="59">
        <v>2438.1842530399999</v>
      </c>
      <c r="G247" s="59">
        <v>2417.78098249</v>
      </c>
      <c r="H247" s="59">
        <v>2393.4077148899996</v>
      </c>
      <c r="I247" s="59">
        <v>2390.2776548900001</v>
      </c>
      <c r="J247" s="59">
        <v>2389.6725446999999</v>
      </c>
      <c r="K247" s="59">
        <v>2399.0774357999999</v>
      </c>
      <c r="L247" s="59">
        <v>2397.0890869099999</v>
      </c>
      <c r="M247" s="59">
        <v>2400.9563850899999</v>
      </c>
      <c r="N247" s="59">
        <v>2396.9416674399999</v>
      </c>
      <c r="O247" s="59">
        <v>2391.5864908599997</v>
      </c>
      <c r="P247" s="59">
        <v>2387.9036746199999</v>
      </c>
      <c r="Q247" s="59">
        <v>2380.1229034399998</v>
      </c>
      <c r="R247" s="59">
        <v>2373.0092803500002</v>
      </c>
      <c r="S247" s="59">
        <v>2395.3045618199999</v>
      </c>
      <c r="T247" s="59">
        <v>2390.34899232</v>
      </c>
      <c r="U247" s="59">
        <v>2400.1716119299999</v>
      </c>
      <c r="V247" s="59">
        <v>2396.8272853799999</v>
      </c>
      <c r="W247" s="59">
        <v>2387.2372437699996</v>
      </c>
      <c r="X247" s="59">
        <v>2378.51651769</v>
      </c>
      <c r="Y247" s="59">
        <v>2387.1842991900003</v>
      </c>
    </row>
    <row r="248" spans="1:25" s="60" customFormat="1" ht="15.75" x14ac:dyDescent="0.3">
      <c r="A248" s="58" t="s">
        <v>136</v>
      </c>
      <c r="B248" s="59">
        <v>2546.11750502</v>
      </c>
      <c r="C248" s="59">
        <v>2567.1141932199998</v>
      </c>
      <c r="D248" s="59">
        <v>2568.7333026899996</v>
      </c>
      <c r="E248" s="59">
        <v>2560.6381151999999</v>
      </c>
      <c r="F248" s="59">
        <v>2557.3028754500001</v>
      </c>
      <c r="G248" s="59">
        <v>2529.67696759</v>
      </c>
      <c r="H248" s="59">
        <v>2470.415763</v>
      </c>
      <c r="I248" s="59">
        <v>2400.1287466499998</v>
      </c>
      <c r="J248" s="59">
        <v>2339.13253493</v>
      </c>
      <c r="K248" s="59">
        <v>2337.6814869899999</v>
      </c>
      <c r="L248" s="59">
        <v>2351.9818262500003</v>
      </c>
      <c r="M248" s="59">
        <v>2366.73328386</v>
      </c>
      <c r="N248" s="59">
        <v>2402.6354090599998</v>
      </c>
      <c r="O248" s="59">
        <v>2420.4507541499997</v>
      </c>
      <c r="P248" s="59">
        <v>2440.31374138</v>
      </c>
      <c r="Q248" s="59">
        <v>2447.6953015099998</v>
      </c>
      <c r="R248" s="59">
        <v>2425.0031299399998</v>
      </c>
      <c r="S248" s="59">
        <v>2379.50613466</v>
      </c>
      <c r="T248" s="59">
        <v>2397.7087722400001</v>
      </c>
      <c r="U248" s="59">
        <v>2403.5113075499999</v>
      </c>
      <c r="V248" s="59">
        <v>2411.3167525199997</v>
      </c>
      <c r="W248" s="59">
        <v>2445.71513985</v>
      </c>
      <c r="X248" s="59">
        <v>2463.0435250999999</v>
      </c>
      <c r="Y248" s="59">
        <v>2482.0078873000002</v>
      </c>
    </row>
    <row r="249" spans="1:25" s="60" customFormat="1" ht="15.75" x14ac:dyDescent="0.3">
      <c r="A249" s="58" t="s">
        <v>137</v>
      </c>
      <c r="B249" s="59">
        <v>2404.4078174799997</v>
      </c>
      <c r="C249" s="59">
        <v>2442.8333402199996</v>
      </c>
      <c r="D249" s="59">
        <v>2441.1493808300002</v>
      </c>
      <c r="E249" s="59">
        <v>2420.9232795899998</v>
      </c>
      <c r="F249" s="59">
        <v>2414.2837556200002</v>
      </c>
      <c r="G249" s="59">
        <v>2406.8803273200001</v>
      </c>
      <c r="H249" s="59">
        <v>2373.1523538900001</v>
      </c>
      <c r="I249" s="59">
        <v>2308.9020654799997</v>
      </c>
      <c r="J249" s="59">
        <v>2254.5483714800002</v>
      </c>
      <c r="K249" s="59">
        <v>2227.3697909699999</v>
      </c>
      <c r="L249" s="59">
        <v>2226.31231488</v>
      </c>
      <c r="M249" s="59">
        <v>2257.1330868699997</v>
      </c>
      <c r="N249" s="59">
        <v>2297.8717176499999</v>
      </c>
      <c r="O249" s="59">
        <v>2317.3584834499998</v>
      </c>
      <c r="P249" s="59">
        <v>2371.7337952399998</v>
      </c>
      <c r="Q249" s="59">
        <v>2385.3788354999997</v>
      </c>
      <c r="R249" s="59">
        <v>2365.9318655899997</v>
      </c>
      <c r="S249" s="59">
        <v>2304.4992724899998</v>
      </c>
      <c r="T249" s="59">
        <v>2248.6417434200002</v>
      </c>
      <c r="U249" s="59">
        <v>2269.5916918499997</v>
      </c>
      <c r="V249" s="59">
        <v>2284.1504170399999</v>
      </c>
      <c r="W249" s="59">
        <v>2315.56080896</v>
      </c>
      <c r="X249" s="59">
        <v>2339.0795645600001</v>
      </c>
      <c r="Y249" s="59">
        <v>2363.0705520000001</v>
      </c>
    </row>
    <row r="250" spans="1:25" s="60" customFormat="1" ht="15.75" x14ac:dyDescent="0.3">
      <c r="A250" s="58" t="s">
        <v>138</v>
      </c>
      <c r="B250" s="59">
        <v>2400.9810732799997</v>
      </c>
      <c r="C250" s="59">
        <v>2439.6653810899998</v>
      </c>
      <c r="D250" s="59">
        <v>2439.1841038699999</v>
      </c>
      <c r="E250" s="59">
        <v>2423.7831885199998</v>
      </c>
      <c r="F250" s="59">
        <v>2441.9402161799999</v>
      </c>
      <c r="G250" s="59">
        <v>2383.3362175800003</v>
      </c>
      <c r="H250" s="59">
        <v>2343.2532000900001</v>
      </c>
      <c r="I250" s="59">
        <v>2306.8658282699998</v>
      </c>
      <c r="J250" s="59">
        <v>2290.2489484600001</v>
      </c>
      <c r="K250" s="59">
        <v>2302.5063364500002</v>
      </c>
      <c r="L250" s="59">
        <v>2301.81133899</v>
      </c>
      <c r="M250" s="59">
        <v>2319.4722728299998</v>
      </c>
      <c r="N250" s="59">
        <v>2338.3062233999999</v>
      </c>
      <c r="O250" s="59">
        <v>2342.2540929199999</v>
      </c>
      <c r="P250" s="59">
        <v>2343.1853139300001</v>
      </c>
      <c r="Q250" s="59">
        <v>2337.0137982199999</v>
      </c>
      <c r="R250" s="59">
        <v>2361.40674967</v>
      </c>
      <c r="S250" s="59">
        <v>2296.0613605399999</v>
      </c>
      <c r="T250" s="59">
        <v>2304.1413637400001</v>
      </c>
      <c r="U250" s="59">
        <v>2315.7216079199998</v>
      </c>
      <c r="V250" s="59">
        <v>2320.27125617</v>
      </c>
      <c r="W250" s="59">
        <v>2305.4074394499999</v>
      </c>
      <c r="X250" s="59">
        <v>2341.3863842000001</v>
      </c>
      <c r="Y250" s="59">
        <v>2365.91271155</v>
      </c>
    </row>
    <row r="251" spans="1:25" s="60" customFormat="1" ht="15.75" x14ac:dyDescent="0.3">
      <c r="A251" s="58" t="s">
        <v>139</v>
      </c>
      <c r="B251" s="59">
        <v>2372.0069828300002</v>
      </c>
      <c r="C251" s="59">
        <v>2409.6708909700001</v>
      </c>
      <c r="D251" s="59">
        <v>2407.3104454699996</v>
      </c>
      <c r="E251" s="59">
        <v>2402.4657529799997</v>
      </c>
      <c r="F251" s="59">
        <v>2405.13560538</v>
      </c>
      <c r="G251" s="59">
        <v>2418.3887289300001</v>
      </c>
      <c r="H251" s="59">
        <v>2373.86750596</v>
      </c>
      <c r="I251" s="59">
        <v>2335.1134260099998</v>
      </c>
      <c r="J251" s="59">
        <v>2290.5229260799997</v>
      </c>
      <c r="K251" s="59">
        <v>2288.9910000299997</v>
      </c>
      <c r="L251" s="59">
        <v>2286.9288263899998</v>
      </c>
      <c r="M251" s="59">
        <v>2317.38302251</v>
      </c>
      <c r="N251" s="59">
        <v>2328.7130245399999</v>
      </c>
      <c r="O251" s="59">
        <v>2342.2432503</v>
      </c>
      <c r="P251" s="59">
        <v>2357.11802859</v>
      </c>
      <c r="Q251" s="59">
        <v>2369.9005521899999</v>
      </c>
      <c r="R251" s="59">
        <v>2369.2289469899997</v>
      </c>
      <c r="S251" s="59">
        <v>2318.8757145199997</v>
      </c>
      <c r="T251" s="59">
        <v>2270.20082164</v>
      </c>
      <c r="U251" s="59">
        <v>2309.2119426999998</v>
      </c>
      <c r="V251" s="59">
        <v>2312.5584941699999</v>
      </c>
      <c r="W251" s="59">
        <v>2301.7499835500003</v>
      </c>
      <c r="X251" s="59">
        <v>2349.2445308699998</v>
      </c>
      <c r="Y251" s="59">
        <v>2369.7352384300002</v>
      </c>
    </row>
    <row r="252" spans="1:25" s="60" customFormat="1" ht="15.75" x14ac:dyDescent="0.3">
      <c r="A252" s="58" t="s">
        <v>140</v>
      </c>
      <c r="B252" s="59">
        <v>2320.6492142699999</v>
      </c>
      <c r="C252" s="59">
        <v>2363.5742735899998</v>
      </c>
      <c r="D252" s="59">
        <v>2383.7852247399996</v>
      </c>
      <c r="E252" s="59">
        <v>2401.0684153100001</v>
      </c>
      <c r="F252" s="59">
        <v>2391.0303148900002</v>
      </c>
      <c r="G252" s="59">
        <v>2384.8564868200001</v>
      </c>
      <c r="H252" s="59">
        <v>2318.0227230199998</v>
      </c>
      <c r="I252" s="59">
        <v>2311.37585532</v>
      </c>
      <c r="J252" s="59">
        <v>2297.23673942</v>
      </c>
      <c r="K252" s="59">
        <v>2308.2600375399998</v>
      </c>
      <c r="L252" s="59">
        <v>2341.2955188300002</v>
      </c>
      <c r="M252" s="59">
        <v>2377.53627762</v>
      </c>
      <c r="N252" s="59">
        <v>2392.0731539600001</v>
      </c>
      <c r="O252" s="59">
        <v>2415.0452014900002</v>
      </c>
      <c r="P252" s="59">
        <v>2394.1615196100001</v>
      </c>
      <c r="Q252" s="59">
        <v>2386.87062225</v>
      </c>
      <c r="R252" s="59">
        <v>2385.0005628600002</v>
      </c>
      <c r="S252" s="59">
        <v>2393.2623624999997</v>
      </c>
      <c r="T252" s="59">
        <v>2394.0048848199999</v>
      </c>
      <c r="U252" s="59">
        <v>2433.5386877800001</v>
      </c>
      <c r="V252" s="59">
        <v>2456.3107186799998</v>
      </c>
      <c r="W252" s="59">
        <v>2320.98406914</v>
      </c>
      <c r="X252" s="59">
        <v>2306.7972697300002</v>
      </c>
      <c r="Y252" s="59">
        <v>2299.4662734499998</v>
      </c>
    </row>
    <row r="253" spans="1:25" s="60" customFormat="1" ht="15.75" x14ac:dyDescent="0.3">
      <c r="A253" s="58" t="s">
        <v>141</v>
      </c>
      <c r="B253" s="59">
        <v>2215.72557031</v>
      </c>
      <c r="C253" s="59">
        <v>2142.7019929399999</v>
      </c>
      <c r="D253" s="59">
        <v>2171.4523373699999</v>
      </c>
      <c r="E253" s="59">
        <v>2185.4560349100002</v>
      </c>
      <c r="F253" s="59">
        <v>2184.0983047099999</v>
      </c>
      <c r="G253" s="59">
        <v>2145.83807604</v>
      </c>
      <c r="H253" s="59">
        <v>2122.1146894200001</v>
      </c>
      <c r="I253" s="59">
        <v>2165.2308194500001</v>
      </c>
      <c r="J253" s="59">
        <v>2151.3330194</v>
      </c>
      <c r="K253" s="59">
        <v>2149.40519571</v>
      </c>
      <c r="L253" s="59">
        <v>2197.3353583600001</v>
      </c>
      <c r="M253" s="59">
        <v>2247.1068035999997</v>
      </c>
      <c r="N253" s="59">
        <v>2281.3558200999996</v>
      </c>
      <c r="O253" s="59">
        <v>2278.4587850299999</v>
      </c>
      <c r="P253" s="59">
        <v>2274.2748506899998</v>
      </c>
      <c r="Q253" s="59">
        <v>2269.7418429700001</v>
      </c>
      <c r="R253" s="59">
        <v>2290.3228470399999</v>
      </c>
      <c r="S253" s="59">
        <v>2265.5868237</v>
      </c>
      <c r="T253" s="59">
        <v>2239.9190480799998</v>
      </c>
      <c r="U253" s="59">
        <v>2263.7062854400001</v>
      </c>
      <c r="V253" s="59">
        <v>2294.5971237399999</v>
      </c>
      <c r="W253" s="59">
        <v>2199.2626258800001</v>
      </c>
      <c r="X253" s="59">
        <v>2182.0668662799999</v>
      </c>
      <c r="Y253" s="59">
        <v>2181.1394303400002</v>
      </c>
    </row>
    <row r="254" spans="1:25" s="60" customFormat="1" ht="15.75" x14ac:dyDescent="0.3">
      <c r="A254" s="58" t="s">
        <v>142</v>
      </c>
      <c r="B254" s="59">
        <v>2218.41507744</v>
      </c>
      <c r="C254" s="59">
        <v>2239.5447507899999</v>
      </c>
      <c r="D254" s="59">
        <v>2231.96915266</v>
      </c>
      <c r="E254" s="59">
        <v>2263.0448532999999</v>
      </c>
      <c r="F254" s="59">
        <v>2248.95071478</v>
      </c>
      <c r="G254" s="59">
        <v>2223.52680986</v>
      </c>
      <c r="H254" s="59">
        <v>2279.26691626</v>
      </c>
      <c r="I254" s="59">
        <v>2264.75229653</v>
      </c>
      <c r="J254" s="59">
        <v>2252.34432874</v>
      </c>
      <c r="K254" s="59">
        <v>2246.48267429</v>
      </c>
      <c r="L254" s="59">
        <v>2246.6473219999998</v>
      </c>
      <c r="M254" s="59">
        <v>2260.6862236500001</v>
      </c>
      <c r="N254" s="59">
        <v>2253.67502186</v>
      </c>
      <c r="O254" s="59">
        <v>2231.3924948499998</v>
      </c>
      <c r="P254" s="59">
        <v>2234.50759655</v>
      </c>
      <c r="Q254" s="59">
        <v>2232.60633181</v>
      </c>
      <c r="R254" s="59">
        <v>2198.87199302</v>
      </c>
      <c r="S254" s="59">
        <v>2230.4042084000002</v>
      </c>
      <c r="T254" s="59">
        <v>2230.22199894</v>
      </c>
      <c r="U254" s="59">
        <v>2226.3431627</v>
      </c>
      <c r="V254" s="59">
        <v>2228.7620656199997</v>
      </c>
      <c r="W254" s="59">
        <v>2225.6431594300002</v>
      </c>
      <c r="X254" s="59">
        <v>2211.3119807900002</v>
      </c>
      <c r="Y254" s="59">
        <v>2213.2732063499998</v>
      </c>
    </row>
    <row r="255" spans="1:25" s="60" customFormat="1" ht="15.75" x14ac:dyDescent="0.3">
      <c r="A255" s="58" t="s">
        <v>143</v>
      </c>
      <c r="B255" s="59">
        <v>2416.9158532500001</v>
      </c>
      <c r="C255" s="59">
        <v>2460.93698881</v>
      </c>
      <c r="D255" s="59">
        <v>2473.8051457699999</v>
      </c>
      <c r="E255" s="59">
        <v>2475.38657332</v>
      </c>
      <c r="F255" s="59">
        <v>2470.25635556</v>
      </c>
      <c r="G255" s="59">
        <v>2457.2316658</v>
      </c>
      <c r="H255" s="59">
        <v>2402.35535949</v>
      </c>
      <c r="I255" s="59">
        <v>2337.28812139</v>
      </c>
      <c r="J255" s="59">
        <v>2301.9350797299999</v>
      </c>
      <c r="K255" s="59">
        <v>2252.36902521</v>
      </c>
      <c r="L255" s="59">
        <v>2259.5618282200003</v>
      </c>
      <c r="M255" s="59">
        <v>2282.9455309</v>
      </c>
      <c r="N255" s="59">
        <v>2317.9431151799999</v>
      </c>
      <c r="O255" s="59">
        <v>2343.9005013199999</v>
      </c>
      <c r="P255" s="59">
        <v>2365.4876708100001</v>
      </c>
      <c r="Q255" s="59">
        <v>2370.2844995599999</v>
      </c>
      <c r="R255" s="59">
        <v>2351.2927859699998</v>
      </c>
      <c r="S255" s="59">
        <v>2303.5222418900003</v>
      </c>
      <c r="T255" s="59">
        <v>2283.5131089899996</v>
      </c>
      <c r="U255" s="59">
        <v>2298.8397436599998</v>
      </c>
      <c r="V255" s="59">
        <v>2325.6967899800002</v>
      </c>
      <c r="W255" s="59">
        <v>2356.8808915999998</v>
      </c>
      <c r="X255" s="59">
        <v>2388.9310806599997</v>
      </c>
      <c r="Y255" s="59">
        <v>2433.9496619900001</v>
      </c>
    </row>
    <row r="256" spans="1:25" s="60" customFormat="1" ht="15.75" x14ac:dyDescent="0.3">
      <c r="A256" s="58" t="s">
        <v>144</v>
      </c>
      <c r="B256" s="59">
        <v>2317.4053286899998</v>
      </c>
      <c r="C256" s="59">
        <v>2395.4425464599999</v>
      </c>
      <c r="D256" s="59">
        <v>2394.46509195</v>
      </c>
      <c r="E256" s="59">
        <v>2360.9421354999999</v>
      </c>
      <c r="F256" s="59">
        <v>2399.64292888</v>
      </c>
      <c r="G256" s="59">
        <v>2406.1193169099997</v>
      </c>
      <c r="H256" s="59">
        <v>2399.8016626399999</v>
      </c>
      <c r="I256" s="59">
        <v>2404.2223172599997</v>
      </c>
      <c r="J256" s="59">
        <v>2396.0523323099997</v>
      </c>
      <c r="K256" s="59">
        <v>2326.9164707999998</v>
      </c>
      <c r="L256" s="59">
        <v>2289.4970691099998</v>
      </c>
      <c r="M256" s="59">
        <v>2288.1792885</v>
      </c>
      <c r="N256" s="59">
        <v>2302.6821615500003</v>
      </c>
      <c r="O256" s="59">
        <v>2337.2947320200001</v>
      </c>
      <c r="P256" s="59">
        <v>2357.0085895699999</v>
      </c>
      <c r="Q256" s="59">
        <v>2369.2737112999998</v>
      </c>
      <c r="R256" s="59">
        <v>2371.3001138299996</v>
      </c>
      <c r="S256" s="59">
        <v>2328.6786013199999</v>
      </c>
      <c r="T256" s="59">
        <v>2295.7669985100001</v>
      </c>
      <c r="U256" s="59">
        <v>2266.9906153000002</v>
      </c>
      <c r="V256" s="59">
        <v>2292.2580884199997</v>
      </c>
      <c r="W256" s="59">
        <v>2309.0966894599997</v>
      </c>
      <c r="X256" s="59">
        <v>2352.5792780199999</v>
      </c>
      <c r="Y256" s="59">
        <v>2350.8074847399998</v>
      </c>
    </row>
    <row r="257" spans="1:25" s="60" customFormat="1" ht="15.75" x14ac:dyDescent="0.3">
      <c r="A257" s="58" t="s">
        <v>145</v>
      </c>
      <c r="B257" s="59">
        <v>2457.6423350099999</v>
      </c>
      <c r="C257" s="59">
        <v>2492.9744440699997</v>
      </c>
      <c r="D257" s="59">
        <v>2499.4803682000002</v>
      </c>
      <c r="E257" s="59">
        <v>2500.8232238800001</v>
      </c>
      <c r="F257" s="59">
        <v>2470.5644164999999</v>
      </c>
      <c r="G257" s="59">
        <v>2426.62049015</v>
      </c>
      <c r="H257" s="59">
        <v>2370.6821310400001</v>
      </c>
      <c r="I257" s="59">
        <v>2373.3891187299996</v>
      </c>
      <c r="J257" s="59">
        <v>2326.5730076499999</v>
      </c>
      <c r="K257" s="59">
        <v>2300.4695520499999</v>
      </c>
      <c r="L257" s="59">
        <v>2315.2625397399997</v>
      </c>
      <c r="M257" s="59">
        <v>2333.7313310700001</v>
      </c>
      <c r="N257" s="59">
        <v>2387.07559339</v>
      </c>
      <c r="O257" s="59">
        <v>2430.0699410099996</v>
      </c>
      <c r="P257" s="59">
        <v>2466.5423112999997</v>
      </c>
      <c r="Q257" s="59">
        <v>2480.0555850000001</v>
      </c>
      <c r="R257" s="59">
        <v>2468.1868993500002</v>
      </c>
      <c r="S257" s="59">
        <v>2417.3639256599999</v>
      </c>
      <c r="T257" s="59">
        <v>2375.2235614199999</v>
      </c>
      <c r="U257" s="59">
        <v>2419.3199683399998</v>
      </c>
      <c r="V257" s="59">
        <v>2433.6684199199999</v>
      </c>
      <c r="W257" s="59">
        <v>2458.5918767200001</v>
      </c>
      <c r="X257" s="59">
        <v>2491.6670051700003</v>
      </c>
      <c r="Y257" s="59">
        <v>2414.6247926199999</v>
      </c>
    </row>
    <row r="258" spans="1:25" s="60" customFormat="1" ht="15.75" x14ac:dyDescent="0.3">
      <c r="A258" s="58" t="s">
        <v>146</v>
      </c>
      <c r="B258" s="59">
        <v>2528.49489958</v>
      </c>
      <c r="C258" s="59">
        <v>2573.60463183</v>
      </c>
      <c r="D258" s="59">
        <v>2567.0701176299999</v>
      </c>
      <c r="E258" s="59">
        <v>2653.9714884100003</v>
      </c>
      <c r="F258" s="59">
        <v>2487.3313470900002</v>
      </c>
      <c r="G258" s="59">
        <v>2605.6157043499998</v>
      </c>
      <c r="H258" s="59">
        <v>2518.4645685199998</v>
      </c>
      <c r="I258" s="59">
        <v>2475.2007226699998</v>
      </c>
      <c r="J258" s="59">
        <v>2452.7579454500001</v>
      </c>
      <c r="K258" s="59">
        <v>2433.0779522599996</v>
      </c>
      <c r="L258" s="59">
        <v>2430.55589556</v>
      </c>
      <c r="M258" s="59">
        <v>2503.0818631399998</v>
      </c>
      <c r="N258" s="59">
        <v>2487.0656023800002</v>
      </c>
      <c r="O258" s="59">
        <v>2514.9983406699998</v>
      </c>
      <c r="P258" s="59">
        <v>2534.0616162799997</v>
      </c>
      <c r="Q258" s="59">
        <v>2542.4430497599997</v>
      </c>
      <c r="R258" s="59">
        <v>2517.8482999999997</v>
      </c>
      <c r="S258" s="59">
        <v>2478.6889701600003</v>
      </c>
      <c r="T258" s="59">
        <v>2470.48534948</v>
      </c>
      <c r="U258" s="59">
        <v>2465.2625357899997</v>
      </c>
      <c r="V258" s="59">
        <v>2483.2632159200002</v>
      </c>
      <c r="W258" s="59">
        <v>2506.4769800399999</v>
      </c>
      <c r="X258" s="59">
        <v>2533.1524640999996</v>
      </c>
      <c r="Y258" s="59">
        <v>2549.2498716800001</v>
      </c>
    </row>
    <row r="259" spans="1:25" s="60" customFormat="1" ht="15.75" x14ac:dyDescent="0.3">
      <c r="A259" s="58" t="s">
        <v>147</v>
      </c>
      <c r="B259" s="59">
        <v>2488.39607961</v>
      </c>
      <c r="C259" s="59">
        <v>2511.2604794700001</v>
      </c>
      <c r="D259" s="59">
        <v>2538.90441981</v>
      </c>
      <c r="E259" s="59">
        <v>2527.4092739299999</v>
      </c>
      <c r="F259" s="59">
        <v>2498.6726411600002</v>
      </c>
      <c r="G259" s="59">
        <v>2425.66936179</v>
      </c>
      <c r="H259" s="59">
        <v>2349.2128737200001</v>
      </c>
      <c r="I259" s="59">
        <v>2333.6367300399997</v>
      </c>
      <c r="J259" s="59">
        <v>2302.0698657499997</v>
      </c>
      <c r="K259" s="59">
        <v>2297.9317283199998</v>
      </c>
      <c r="L259" s="59">
        <v>2309.4150664899998</v>
      </c>
      <c r="M259" s="59">
        <v>2352.4607640300001</v>
      </c>
      <c r="N259" s="59">
        <v>2372.7631464400001</v>
      </c>
      <c r="O259" s="59">
        <v>2396.0945879199999</v>
      </c>
      <c r="P259" s="59">
        <v>2418.3254000500001</v>
      </c>
      <c r="Q259" s="59">
        <v>2405.8345461099998</v>
      </c>
      <c r="R259" s="59">
        <v>2388.2104752300002</v>
      </c>
      <c r="S259" s="59">
        <v>2342.9430363199999</v>
      </c>
      <c r="T259" s="59">
        <v>2290.4399934599996</v>
      </c>
      <c r="U259" s="59">
        <v>2319.7973096999999</v>
      </c>
      <c r="V259" s="59">
        <v>2308.8415821199997</v>
      </c>
      <c r="W259" s="59">
        <v>2309.89571007</v>
      </c>
      <c r="X259" s="59">
        <v>2372.5755747799999</v>
      </c>
      <c r="Y259" s="59">
        <v>2404.47807693</v>
      </c>
    </row>
    <row r="260" spans="1:25" s="60" customFormat="1" ht="15.75" x14ac:dyDescent="0.3">
      <c r="A260" s="58" t="s">
        <v>148</v>
      </c>
      <c r="B260" s="59">
        <v>2469.6994135499999</v>
      </c>
      <c r="C260" s="59">
        <v>2507.96482724</v>
      </c>
      <c r="D260" s="59">
        <v>2519.0018862500001</v>
      </c>
      <c r="E260" s="59">
        <v>2520.1424763699997</v>
      </c>
      <c r="F260" s="59">
        <v>2503.2969837399996</v>
      </c>
      <c r="G260" s="59">
        <v>2455.5954923099998</v>
      </c>
      <c r="H260" s="59">
        <v>2352.3246577099999</v>
      </c>
      <c r="I260" s="59">
        <v>2316.6044943299999</v>
      </c>
      <c r="J260" s="59">
        <v>2306.0030496899999</v>
      </c>
      <c r="K260" s="59">
        <v>2313.43252996</v>
      </c>
      <c r="L260" s="59">
        <v>2329.97617507</v>
      </c>
      <c r="M260" s="59">
        <v>2352.2527150799997</v>
      </c>
      <c r="N260" s="59">
        <v>2412.90959918</v>
      </c>
      <c r="O260" s="59">
        <v>2434.8611962499999</v>
      </c>
      <c r="P260" s="59">
        <v>2447.4816153699999</v>
      </c>
      <c r="Q260" s="59">
        <v>2450.7615748799999</v>
      </c>
      <c r="R260" s="59">
        <v>2438.4995537999998</v>
      </c>
      <c r="S260" s="59">
        <v>2386.9167132799998</v>
      </c>
      <c r="T260" s="59">
        <v>2329.1064197300002</v>
      </c>
      <c r="U260" s="59">
        <v>2351.5897806799999</v>
      </c>
      <c r="V260" s="59">
        <v>2367.6335893799996</v>
      </c>
      <c r="W260" s="59">
        <v>2403.1116874899999</v>
      </c>
      <c r="X260" s="59">
        <v>2456.72600784</v>
      </c>
      <c r="Y260" s="59">
        <v>2476.12358855</v>
      </c>
    </row>
    <row r="261" spans="1:25" s="60" customFormat="1" ht="15.75" x14ac:dyDescent="0.3">
      <c r="A261" s="58" t="s">
        <v>149</v>
      </c>
      <c r="B261" s="59">
        <v>2615.51618831</v>
      </c>
      <c r="C261" s="59">
        <v>2658.8052954300001</v>
      </c>
      <c r="D261" s="59">
        <v>2668.5152312999999</v>
      </c>
      <c r="E261" s="59">
        <v>2667.8575455200003</v>
      </c>
      <c r="F261" s="59">
        <v>2628.56588285</v>
      </c>
      <c r="G261" s="59">
        <v>2576.7916652399999</v>
      </c>
      <c r="H261" s="59">
        <v>2501.27431338</v>
      </c>
      <c r="I261" s="59">
        <v>2475.8433130100002</v>
      </c>
      <c r="J261" s="59">
        <v>2443.0412423899998</v>
      </c>
      <c r="K261" s="59">
        <v>2432.5182813000001</v>
      </c>
      <c r="L261" s="59">
        <v>2432.86349948</v>
      </c>
      <c r="M261" s="59">
        <v>2436.5973650999999</v>
      </c>
      <c r="N261" s="59">
        <v>2470.0114579599999</v>
      </c>
      <c r="O261" s="59">
        <v>2495.2906411499998</v>
      </c>
      <c r="P261" s="59">
        <v>2516.7676558399999</v>
      </c>
      <c r="Q261" s="59">
        <v>2506.29695184</v>
      </c>
      <c r="R261" s="59">
        <v>2482.20908091</v>
      </c>
      <c r="S261" s="59">
        <v>2433.82802958</v>
      </c>
      <c r="T261" s="59">
        <v>2405.4901739400002</v>
      </c>
      <c r="U261" s="59">
        <v>2433.7697047499996</v>
      </c>
      <c r="V261" s="59">
        <v>2458.9977647999999</v>
      </c>
      <c r="W261" s="59">
        <v>2508.3862469400001</v>
      </c>
      <c r="X261" s="59">
        <v>2527.7369687099999</v>
      </c>
      <c r="Y261" s="59">
        <v>2545.2881791600003</v>
      </c>
    </row>
    <row r="262" spans="1:25" s="60" customFormat="1" ht="15.75" x14ac:dyDescent="0.3">
      <c r="A262" s="58" t="s">
        <v>150</v>
      </c>
      <c r="B262" s="59">
        <v>2475.52931244</v>
      </c>
      <c r="C262" s="59">
        <v>2527.4348900799996</v>
      </c>
      <c r="D262" s="59">
        <v>2536.6498119600001</v>
      </c>
      <c r="E262" s="59">
        <v>2543.23845613</v>
      </c>
      <c r="F262" s="59">
        <v>2520.12223365</v>
      </c>
      <c r="G262" s="59">
        <v>2506.4905534099998</v>
      </c>
      <c r="H262" s="59">
        <v>2500.51104283</v>
      </c>
      <c r="I262" s="59">
        <v>2503.22941502</v>
      </c>
      <c r="J262" s="59">
        <v>2496.3288188799997</v>
      </c>
      <c r="K262" s="59">
        <v>2405.9558609300002</v>
      </c>
      <c r="L262" s="59">
        <v>2388.1614213599996</v>
      </c>
      <c r="M262" s="59">
        <v>2401.8224486399999</v>
      </c>
      <c r="N262" s="59">
        <v>2432.9282241299998</v>
      </c>
      <c r="O262" s="59">
        <v>2446.7859259099996</v>
      </c>
      <c r="P262" s="59">
        <v>2452.0663501399999</v>
      </c>
      <c r="Q262" s="59">
        <v>2452.29951858</v>
      </c>
      <c r="R262" s="59">
        <v>2453.8990177400001</v>
      </c>
      <c r="S262" s="59">
        <v>2453.9417564699997</v>
      </c>
      <c r="T262" s="59">
        <v>2427.7235215999999</v>
      </c>
      <c r="U262" s="59">
        <v>2423.35559298</v>
      </c>
      <c r="V262" s="59">
        <v>2416.9612410299997</v>
      </c>
      <c r="W262" s="59">
        <v>2454.1035371799999</v>
      </c>
      <c r="X262" s="59">
        <v>2457.7494832699999</v>
      </c>
      <c r="Y262" s="59">
        <v>2503.1545973000002</v>
      </c>
    </row>
    <row r="263" spans="1:25" s="60" customFormat="1" ht="15.75" x14ac:dyDescent="0.3">
      <c r="A263" s="58" t="s">
        <v>151</v>
      </c>
      <c r="B263" s="59">
        <v>2564.64957095</v>
      </c>
      <c r="C263" s="59">
        <v>2596.3467753</v>
      </c>
      <c r="D263" s="59">
        <v>2591.9062315700003</v>
      </c>
      <c r="E263" s="59">
        <v>2594.9189636299998</v>
      </c>
      <c r="F263" s="59">
        <v>2607.3799308299999</v>
      </c>
      <c r="G263" s="59">
        <v>2593.9746323299996</v>
      </c>
      <c r="H263" s="59">
        <v>2586.4722941299997</v>
      </c>
      <c r="I263" s="59">
        <v>2599.3106681899999</v>
      </c>
      <c r="J263" s="59">
        <v>2538.9430269699997</v>
      </c>
      <c r="K263" s="59">
        <v>2505.9792640199998</v>
      </c>
      <c r="L263" s="59">
        <v>2469.7240218500001</v>
      </c>
      <c r="M263" s="59">
        <v>2474.9313596000002</v>
      </c>
      <c r="N263" s="59">
        <v>2490.7299231699999</v>
      </c>
      <c r="O263" s="59">
        <v>2444.2425337699997</v>
      </c>
      <c r="P263" s="59">
        <v>2558.0072684100001</v>
      </c>
      <c r="Q263" s="59">
        <v>2573.2242084099998</v>
      </c>
      <c r="R263" s="59">
        <v>2576.4873347599996</v>
      </c>
      <c r="S263" s="59">
        <v>2551.4305089499999</v>
      </c>
      <c r="T263" s="59">
        <v>2497.6688686500001</v>
      </c>
      <c r="U263" s="59">
        <v>2450.8726317700002</v>
      </c>
      <c r="V263" s="59">
        <v>2395.57366314</v>
      </c>
      <c r="W263" s="59">
        <v>2484.1363571100001</v>
      </c>
      <c r="X263" s="59">
        <v>2525.67046716</v>
      </c>
      <c r="Y263" s="59">
        <v>2542.52014654</v>
      </c>
    </row>
    <row r="264" spans="1:25" s="60" customFormat="1" ht="15.75" x14ac:dyDescent="0.3">
      <c r="A264" s="58" t="s">
        <v>152</v>
      </c>
      <c r="B264" s="59">
        <v>2605.5079182700001</v>
      </c>
      <c r="C264" s="59">
        <v>2582.1437202299999</v>
      </c>
      <c r="D264" s="59">
        <v>2591.6503673400002</v>
      </c>
      <c r="E264" s="59">
        <v>2598.1922940300001</v>
      </c>
      <c r="F264" s="59">
        <v>2570.8035157499999</v>
      </c>
      <c r="G264" s="59">
        <v>2560.6289057100003</v>
      </c>
      <c r="H264" s="59">
        <v>2517.8103768599999</v>
      </c>
      <c r="I264" s="59">
        <v>2460.3406993199997</v>
      </c>
      <c r="J264" s="59">
        <v>2424.0065715399996</v>
      </c>
      <c r="K264" s="59">
        <v>2382.8869970999999</v>
      </c>
      <c r="L264" s="59">
        <v>2360.9040396199998</v>
      </c>
      <c r="M264" s="59">
        <v>2383.2018264199996</v>
      </c>
      <c r="N264" s="59">
        <v>2404.5656713199996</v>
      </c>
      <c r="O264" s="59">
        <v>2418.2681069</v>
      </c>
      <c r="P264" s="59">
        <v>2422.7099055999997</v>
      </c>
      <c r="Q264" s="59">
        <v>2415.8345203199997</v>
      </c>
      <c r="R264" s="59">
        <v>2457.1728357000002</v>
      </c>
      <c r="S264" s="59">
        <v>2472.33616497</v>
      </c>
      <c r="T264" s="59">
        <v>2442.7579625199996</v>
      </c>
      <c r="U264" s="59">
        <v>2410.34309742</v>
      </c>
      <c r="V264" s="59">
        <v>2428.4610489299998</v>
      </c>
      <c r="W264" s="59">
        <v>2441.5244275</v>
      </c>
      <c r="X264" s="59">
        <v>2482.68826627</v>
      </c>
      <c r="Y264" s="59">
        <v>2509.6324751699999</v>
      </c>
    </row>
    <row r="265" spans="1:25" s="60" customFormat="1" ht="15.75" x14ac:dyDescent="0.3">
      <c r="A265" s="58" t="s">
        <v>153</v>
      </c>
      <c r="B265" s="59">
        <v>2550.3972785799997</v>
      </c>
      <c r="C265" s="59">
        <v>2584.8996628999998</v>
      </c>
      <c r="D265" s="59">
        <v>2593.2546306100003</v>
      </c>
      <c r="E265" s="59">
        <v>2591.9898834300002</v>
      </c>
      <c r="F265" s="59">
        <v>2572.8256740899997</v>
      </c>
      <c r="G265" s="59">
        <v>2492.1762288700002</v>
      </c>
      <c r="H265" s="59">
        <v>2439.9196499700001</v>
      </c>
      <c r="I265" s="59">
        <v>2406.6951625000002</v>
      </c>
      <c r="J265" s="59">
        <v>2371.8080531300002</v>
      </c>
      <c r="K265" s="59">
        <v>2359.0914896200002</v>
      </c>
      <c r="L265" s="59">
        <v>2372.47752059</v>
      </c>
      <c r="M265" s="59">
        <v>2412.6964284599999</v>
      </c>
      <c r="N265" s="59">
        <v>2443.13332498</v>
      </c>
      <c r="O265" s="59">
        <v>2470.10603511</v>
      </c>
      <c r="P265" s="59">
        <v>2481.1808633199998</v>
      </c>
      <c r="Q265" s="59">
        <v>2462.9316848600001</v>
      </c>
      <c r="R265" s="59">
        <v>2426.9161613899996</v>
      </c>
      <c r="S265" s="59">
        <v>2385.54761113</v>
      </c>
      <c r="T265" s="59">
        <v>2360.7136663199999</v>
      </c>
      <c r="U265" s="59">
        <v>2375.43547769</v>
      </c>
      <c r="V265" s="59">
        <v>2373.13906034</v>
      </c>
      <c r="W265" s="59">
        <v>2406.6582352799996</v>
      </c>
      <c r="X265" s="59">
        <v>2436.2303184299999</v>
      </c>
      <c r="Y265" s="59">
        <v>2501.3314820300002</v>
      </c>
    </row>
    <row r="266" spans="1:25" s="60" customFormat="1" ht="15.75" x14ac:dyDescent="0.3">
      <c r="A266" s="58" t="s">
        <v>154</v>
      </c>
      <c r="B266" s="59">
        <v>2564.4508198100002</v>
      </c>
      <c r="C266" s="59">
        <v>2620.5757644799996</v>
      </c>
      <c r="D266" s="59">
        <v>2628.8178470000003</v>
      </c>
      <c r="E266" s="59">
        <v>2622.2660523200002</v>
      </c>
      <c r="F266" s="59">
        <v>2590.4964868299999</v>
      </c>
      <c r="G266" s="59">
        <v>2512.5126286200002</v>
      </c>
      <c r="H266" s="59">
        <v>2417.49670449</v>
      </c>
      <c r="I266" s="59">
        <v>2391.22646609</v>
      </c>
      <c r="J266" s="59">
        <v>2382.7513885600001</v>
      </c>
      <c r="K266" s="59">
        <v>2368.73410633</v>
      </c>
      <c r="L266" s="59">
        <v>2369.7405569100001</v>
      </c>
      <c r="M266" s="59">
        <v>2405.9356682899997</v>
      </c>
      <c r="N266" s="59">
        <v>2443.60548939</v>
      </c>
      <c r="O266" s="59">
        <v>2424.0074432900001</v>
      </c>
      <c r="P266" s="59">
        <v>2431.7004571899997</v>
      </c>
      <c r="Q266" s="59">
        <v>2446.0733686100002</v>
      </c>
      <c r="R266" s="59">
        <v>2416.0030320699998</v>
      </c>
      <c r="S266" s="59">
        <v>2377.2909356499999</v>
      </c>
      <c r="T266" s="59">
        <v>2357.0395468500001</v>
      </c>
      <c r="U266" s="59">
        <v>2393.2821560699999</v>
      </c>
      <c r="V266" s="59">
        <v>2405.46663373</v>
      </c>
      <c r="W266" s="59">
        <v>2439.2043335399999</v>
      </c>
      <c r="X266" s="59">
        <v>2470.53607341</v>
      </c>
      <c r="Y266" s="59">
        <v>2505.5409939299998</v>
      </c>
    </row>
    <row r="267" spans="1:25" s="60" customFormat="1" ht="15.75" x14ac:dyDescent="0.3">
      <c r="A267" s="58" t="s">
        <v>155</v>
      </c>
      <c r="B267" s="59">
        <v>2547.35948272</v>
      </c>
      <c r="C267" s="59">
        <v>2517.5141756499997</v>
      </c>
      <c r="D267" s="59">
        <v>2522.5048659899999</v>
      </c>
      <c r="E267" s="59">
        <v>2527.9367824399997</v>
      </c>
      <c r="F267" s="59">
        <v>2524.6325776899998</v>
      </c>
      <c r="G267" s="59">
        <v>2504.3913199199997</v>
      </c>
      <c r="H267" s="59">
        <v>2444.5488350199998</v>
      </c>
      <c r="I267" s="59">
        <v>2358.4673551699998</v>
      </c>
      <c r="J267" s="59">
        <v>2284.4218955799997</v>
      </c>
      <c r="K267" s="59">
        <v>2265.8579672599999</v>
      </c>
      <c r="L267" s="59">
        <v>2299.3060239199999</v>
      </c>
      <c r="M267" s="59">
        <v>2312.3395386299999</v>
      </c>
      <c r="N267" s="59">
        <v>2360.5416298199998</v>
      </c>
      <c r="O267" s="59">
        <v>2369.6085733499999</v>
      </c>
      <c r="P267" s="59">
        <v>2394.84628075</v>
      </c>
      <c r="Q267" s="59">
        <v>2387.2867008799999</v>
      </c>
      <c r="R267" s="59">
        <v>2382.2927164000002</v>
      </c>
      <c r="S267" s="59">
        <v>2352.3204679099999</v>
      </c>
      <c r="T267" s="59">
        <v>2300.6990005799998</v>
      </c>
      <c r="U267" s="59">
        <v>2291.3035573400002</v>
      </c>
      <c r="V267" s="59">
        <v>2307.2374288000001</v>
      </c>
      <c r="W267" s="59">
        <v>2343.5587845999999</v>
      </c>
      <c r="X267" s="59">
        <v>2380.4046278199999</v>
      </c>
      <c r="Y267" s="59">
        <v>2431.2961079400002</v>
      </c>
    </row>
    <row r="268" spans="1:25" s="60" customFormat="1" ht="15.75" x14ac:dyDescent="0.3">
      <c r="A268" s="58" t="s">
        <v>156</v>
      </c>
      <c r="B268" s="59">
        <v>2419.6652367899997</v>
      </c>
      <c r="C268" s="59">
        <v>2420.9409899100001</v>
      </c>
      <c r="D268" s="59">
        <v>2365.6412249499999</v>
      </c>
      <c r="E268" s="59">
        <v>2315.9271435700002</v>
      </c>
      <c r="F268" s="59">
        <v>2329.9982042399997</v>
      </c>
      <c r="G268" s="59">
        <v>2356.5466119499997</v>
      </c>
      <c r="H268" s="59">
        <v>2369.1381077400001</v>
      </c>
      <c r="I268" s="59">
        <v>2337.8288109499999</v>
      </c>
      <c r="J268" s="59">
        <v>2280.9824114399999</v>
      </c>
      <c r="K268" s="59">
        <v>2270.15100196</v>
      </c>
      <c r="L268" s="59">
        <v>2279.8222815700001</v>
      </c>
      <c r="M268" s="59">
        <v>2290.9200009599999</v>
      </c>
      <c r="N268" s="59">
        <v>2289.1821461</v>
      </c>
      <c r="O268" s="59">
        <v>2315.15492851</v>
      </c>
      <c r="P268" s="59">
        <v>2312.9316906399999</v>
      </c>
      <c r="Q268" s="59">
        <v>2317.7722862299997</v>
      </c>
      <c r="R268" s="59">
        <v>2308.8110879400001</v>
      </c>
      <c r="S268" s="59">
        <v>2302.9761827399998</v>
      </c>
      <c r="T268" s="59">
        <v>2266.50515378</v>
      </c>
      <c r="U268" s="59">
        <v>2270.89804886</v>
      </c>
      <c r="V268" s="59">
        <v>2286.3746220000003</v>
      </c>
      <c r="W268" s="59">
        <v>2273.7963131500001</v>
      </c>
      <c r="X268" s="59">
        <v>2305.9266733099998</v>
      </c>
      <c r="Y268" s="59">
        <v>2325.2004896999997</v>
      </c>
    </row>
    <row r="269" spans="1:25" s="60" customFormat="1" ht="15.75" x14ac:dyDescent="0.3">
      <c r="A269" s="58" t="s">
        <v>157</v>
      </c>
      <c r="B269" s="59">
        <v>2545.8734780699997</v>
      </c>
      <c r="C269" s="59">
        <v>2556.2342275700003</v>
      </c>
      <c r="D269" s="59">
        <v>2566.8194332499997</v>
      </c>
      <c r="E269" s="59">
        <v>2562.6311970799998</v>
      </c>
      <c r="F269" s="59">
        <v>2552.50595204</v>
      </c>
      <c r="G269" s="59">
        <v>2523.5513647299999</v>
      </c>
      <c r="H269" s="59">
        <v>2482.9064418999997</v>
      </c>
      <c r="I269" s="59">
        <v>2438.0058182900002</v>
      </c>
      <c r="J269" s="59">
        <v>2341.3421663999998</v>
      </c>
      <c r="K269" s="59">
        <v>2307.1137026500001</v>
      </c>
      <c r="L269" s="59">
        <v>2346.9276857300001</v>
      </c>
      <c r="M269" s="59">
        <v>2367.5253480000001</v>
      </c>
      <c r="N269" s="59">
        <v>2406.1515182000003</v>
      </c>
      <c r="O269" s="59">
        <v>2430.5179654200001</v>
      </c>
      <c r="P269" s="59">
        <v>2461.5574353000002</v>
      </c>
      <c r="Q269" s="59">
        <v>2493.5869507099997</v>
      </c>
      <c r="R269" s="59">
        <v>2484.1872168899999</v>
      </c>
      <c r="S269" s="59">
        <v>2471.8516332899999</v>
      </c>
      <c r="T269" s="59">
        <v>2430.2669682599999</v>
      </c>
      <c r="U269" s="59">
        <v>2401.7250677499997</v>
      </c>
      <c r="V269" s="59">
        <v>2409.4801155499999</v>
      </c>
      <c r="W269" s="59">
        <v>2433.0091101999997</v>
      </c>
      <c r="X269" s="59">
        <v>2457.9324188199998</v>
      </c>
      <c r="Y269" s="59">
        <v>2496.83950486</v>
      </c>
    </row>
    <row r="270" spans="1:25" s="60" customFormat="1" ht="15.75" x14ac:dyDescent="0.3">
      <c r="A270" s="58" t="s">
        <v>158</v>
      </c>
      <c r="B270" s="59">
        <v>2533.84044627</v>
      </c>
      <c r="C270" s="59">
        <v>2547.1719088899999</v>
      </c>
      <c r="D270" s="59">
        <v>2604.3382341899996</v>
      </c>
      <c r="E270" s="59">
        <v>2619.35732482</v>
      </c>
      <c r="F270" s="59">
        <v>2541.4283553200003</v>
      </c>
      <c r="G270" s="59">
        <v>2539.64254239</v>
      </c>
      <c r="H270" s="59">
        <v>2544.0944261</v>
      </c>
      <c r="I270" s="59">
        <v>2473.03796078</v>
      </c>
      <c r="J270" s="59">
        <v>2538.0820765199996</v>
      </c>
      <c r="K270" s="59">
        <v>2475.9144313500001</v>
      </c>
      <c r="L270" s="59">
        <v>2380.1394390799996</v>
      </c>
      <c r="M270" s="59">
        <v>2407.81570784</v>
      </c>
      <c r="N270" s="59">
        <v>2445.8480957299998</v>
      </c>
      <c r="O270" s="59">
        <v>2488.4793118799998</v>
      </c>
      <c r="P270" s="59">
        <v>2504.70323831</v>
      </c>
      <c r="Q270" s="59">
        <v>2529.72255593</v>
      </c>
      <c r="R270" s="59">
        <v>2526.20369987</v>
      </c>
      <c r="S270" s="59">
        <v>2484.7242110899997</v>
      </c>
      <c r="T270" s="59">
        <v>2436.7947388399998</v>
      </c>
      <c r="U270" s="59">
        <v>2411.9170049599998</v>
      </c>
      <c r="V270" s="59">
        <v>2408.5624138900002</v>
      </c>
      <c r="W270" s="59">
        <v>2445.1941377000003</v>
      </c>
      <c r="X270" s="59">
        <v>2479.5302918299999</v>
      </c>
      <c r="Y270" s="59">
        <v>2515.9096699800002</v>
      </c>
    </row>
    <row r="271" spans="1:25" s="60" customFormat="1" ht="15.75" x14ac:dyDescent="0.3">
      <c r="A271" s="58" t="s">
        <v>159</v>
      </c>
      <c r="B271" s="59">
        <v>2525.6161290999999</v>
      </c>
      <c r="C271" s="59">
        <v>2558.5738366400001</v>
      </c>
      <c r="D271" s="59">
        <v>2560.6158450299999</v>
      </c>
      <c r="E271" s="59">
        <v>2583.3813344</v>
      </c>
      <c r="F271" s="59">
        <v>2580.0316289499997</v>
      </c>
      <c r="G271" s="59">
        <v>2547.7284893999999</v>
      </c>
      <c r="H271" s="59">
        <v>2501.2428974899999</v>
      </c>
      <c r="I271" s="59">
        <v>2446.1727554099998</v>
      </c>
      <c r="J271" s="59">
        <v>2418.79165109</v>
      </c>
      <c r="K271" s="59">
        <v>2397.3180246499996</v>
      </c>
      <c r="L271" s="59">
        <v>2404.5555147300001</v>
      </c>
      <c r="M271" s="59">
        <v>2448.7690009500002</v>
      </c>
      <c r="N271" s="59">
        <v>2489.06441718</v>
      </c>
      <c r="O271" s="59">
        <v>2519.7816337300001</v>
      </c>
      <c r="P271" s="59">
        <v>2529.17708778</v>
      </c>
      <c r="Q271" s="59">
        <v>2546.1306814999998</v>
      </c>
      <c r="R271" s="59">
        <v>2546.7778885799999</v>
      </c>
      <c r="S271" s="59">
        <v>2492.0755584399999</v>
      </c>
      <c r="T271" s="59">
        <v>2420.9684652300002</v>
      </c>
      <c r="U271" s="59">
        <v>2431.6316970600001</v>
      </c>
      <c r="V271" s="59">
        <v>2457.4172493599999</v>
      </c>
      <c r="W271" s="59">
        <v>2491.5433678299996</v>
      </c>
      <c r="X271" s="59">
        <v>2516.2622449800001</v>
      </c>
      <c r="Y271" s="59">
        <v>2550.7034432199998</v>
      </c>
    </row>
    <row r="272" spans="1:25" s="60" customFormat="1" ht="15.75" x14ac:dyDescent="0.3">
      <c r="A272" s="58" t="s">
        <v>160</v>
      </c>
      <c r="B272" s="59">
        <v>2712.1445405599998</v>
      </c>
      <c r="C272" s="59">
        <v>2737.8208588199996</v>
      </c>
      <c r="D272" s="59">
        <v>2759.0595301599997</v>
      </c>
      <c r="E272" s="59">
        <v>2772.4890095800001</v>
      </c>
      <c r="F272" s="59">
        <v>2767.0570675700001</v>
      </c>
      <c r="G272" s="59">
        <v>2736.8097271300003</v>
      </c>
      <c r="H272" s="59">
        <v>2678.7835589799997</v>
      </c>
      <c r="I272" s="59">
        <v>2626.03063049</v>
      </c>
      <c r="J272" s="59">
        <v>2596.15310163</v>
      </c>
      <c r="K272" s="59">
        <v>2572.4559798400001</v>
      </c>
      <c r="L272" s="59">
        <v>2568.0699932799998</v>
      </c>
      <c r="M272" s="59">
        <v>2585.0307521200002</v>
      </c>
      <c r="N272" s="59">
        <v>2610.5733745699999</v>
      </c>
      <c r="O272" s="59">
        <v>2638.9745626100002</v>
      </c>
      <c r="P272" s="59">
        <v>2669.7386681799999</v>
      </c>
      <c r="Q272" s="59">
        <v>2683.4753920699995</v>
      </c>
      <c r="R272" s="59">
        <v>2698.6533158299999</v>
      </c>
      <c r="S272" s="59">
        <v>2679.0952697900002</v>
      </c>
      <c r="T272" s="59">
        <v>2649.78380793</v>
      </c>
      <c r="U272" s="59">
        <v>2597.8260611400001</v>
      </c>
      <c r="V272" s="59">
        <v>2605.8770371299997</v>
      </c>
      <c r="W272" s="59">
        <v>2617.2792905300003</v>
      </c>
      <c r="X272" s="59">
        <v>2636.0639752799998</v>
      </c>
      <c r="Y272" s="59">
        <v>2644.48585129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65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51" t="s">
        <v>71</v>
      </c>
      <c r="C275" s="52" t="s">
        <v>72</v>
      </c>
      <c r="D275" s="53" t="s">
        <v>73</v>
      </c>
      <c r="E275" s="52" t="s">
        <v>74</v>
      </c>
      <c r="F275" s="52" t="s">
        <v>75</v>
      </c>
      <c r="G275" s="52" t="s">
        <v>76</v>
      </c>
      <c r="H275" s="52" t="s">
        <v>77</v>
      </c>
      <c r="I275" s="52" t="s">
        <v>78</v>
      </c>
      <c r="J275" s="52" t="s">
        <v>79</v>
      </c>
      <c r="K275" s="51" t="s">
        <v>80</v>
      </c>
      <c r="L275" s="52" t="s">
        <v>81</v>
      </c>
      <c r="M275" s="54" t="s">
        <v>82</v>
      </c>
      <c r="N275" s="51" t="s">
        <v>83</v>
      </c>
      <c r="O275" s="52" t="s">
        <v>84</v>
      </c>
      <c r="P275" s="54" t="s">
        <v>85</v>
      </c>
      <c r="Q275" s="53" t="s">
        <v>86</v>
      </c>
      <c r="R275" s="52" t="s">
        <v>87</v>
      </c>
      <c r="S275" s="53" t="s">
        <v>88</v>
      </c>
      <c r="T275" s="52" t="s">
        <v>89</v>
      </c>
      <c r="U275" s="53" t="s">
        <v>90</v>
      </c>
      <c r="V275" s="52" t="s">
        <v>91</v>
      </c>
      <c r="W275" s="53" t="s">
        <v>92</v>
      </c>
      <c r="X275" s="52" t="s">
        <v>93</v>
      </c>
      <c r="Y275" s="52" t="s">
        <v>94</v>
      </c>
    </row>
    <row r="276" spans="1:25" s="32" customFormat="1" ht="13.5" customHeight="1" x14ac:dyDescent="0.2">
      <c r="A276" s="56" t="s">
        <v>133</v>
      </c>
      <c r="B276" s="57">
        <v>2906.4276372300001</v>
      </c>
      <c r="C276" s="66">
        <v>2917.29786818</v>
      </c>
      <c r="D276" s="66">
        <v>2983.3215203999998</v>
      </c>
      <c r="E276" s="66">
        <v>3008.4410493699997</v>
      </c>
      <c r="F276" s="66">
        <v>3009.4356941300002</v>
      </c>
      <c r="G276" s="66">
        <v>2982.43509619</v>
      </c>
      <c r="H276" s="66">
        <v>2955.12316035</v>
      </c>
      <c r="I276" s="66">
        <v>3031.0539459500001</v>
      </c>
      <c r="J276" s="66">
        <v>3035.9132710399999</v>
      </c>
      <c r="K276" s="66">
        <v>3028.5179205200002</v>
      </c>
      <c r="L276" s="66">
        <v>2988.3790603699999</v>
      </c>
      <c r="M276" s="66">
        <v>2979.3631332699997</v>
      </c>
      <c r="N276" s="66">
        <v>2979.0576883399999</v>
      </c>
      <c r="O276" s="66">
        <v>2939.7247548800001</v>
      </c>
      <c r="P276" s="66">
        <v>2938.16332362</v>
      </c>
      <c r="Q276" s="66">
        <v>2936.35374912</v>
      </c>
      <c r="R276" s="66">
        <v>2929.0061410600001</v>
      </c>
      <c r="S276" s="66">
        <v>2936.5269256800002</v>
      </c>
      <c r="T276" s="66">
        <v>2951.5028557400001</v>
      </c>
      <c r="U276" s="66">
        <v>2929.0274163200002</v>
      </c>
      <c r="V276" s="66">
        <v>2938.8102005400001</v>
      </c>
      <c r="W276" s="66">
        <v>2930.66357913</v>
      </c>
      <c r="X276" s="66">
        <v>2913.7035694799997</v>
      </c>
      <c r="Y276" s="66">
        <v>2900.0025272900002</v>
      </c>
    </row>
    <row r="277" spans="1:25" s="60" customFormat="1" ht="15.75" x14ac:dyDescent="0.3">
      <c r="A277" s="58" t="s">
        <v>134</v>
      </c>
      <c r="B277" s="59">
        <v>2943.5384479300001</v>
      </c>
      <c r="C277" s="59">
        <v>2927.8417794500001</v>
      </c>
      <c r="D277" s="59">
        <v>2929.2107826900001</v>
      </c>
      <c r="E277" s="59">
        <v>2941.1160430199998</v>
      </c>
      <c r="F277" s="59">
        <v>2932.77996902</v>
      </c>
      <c r="G277" s="59">
        <v>2947.7281282100002</v>
      </c>
      <c r="H277" s="59">
        <v>2988.45920948</v>
      </c>
      <c r="I277" s="59">
        <v>2950.9382111499999</v>
      </c>
      <c r="J277" s="59">
        <v>2920.8669292300001</v>
      </c>
      <c r="K277" s="59">
        <v>2938.66835932</v>
      </c>
      <c r="L277" s="59">
        <v>2926.9499306299999</v>
      </c>
      <c r="M277" s="59">
        <v>2920.0618589200003</v>
      </c>
      <c r="N277" s="59">
        <v>2857.15386399</v>
      </c>
      <c r="O277" s="59">
        <v>2942.5849504299999</v>
      </c>
      <c r="P277" s="59">
        <v>2998.1685185599999</v>
      </c>
      <c r="Q277" s="59">
        <v>2984.7791078600003</v>
      </c>
      <c r="R277" s="59">
        <v>2958.5327541900001</v>
      </c>
      <c r="S277" s="59">
        <v>2884.4186159599999</v>
      </c>
      <c r="T277" s="59">
        <v>2877.6912139599999</v>
      </c>
      <c r="U277" s="59">
        <v>2934.2459442199997</v>
      </c>
      <c r="V277" s="59">
        <v>2954.1087229300001</v>
      </c>
      <c r="W277" s="59">
        <v>2959.2184106</v>
      </c>
      <c r="X277" s="59">
        <v>2990.5246646799997</v>
      </c>
      <c r="Y277" s="59">
        <v>2971.7049789100001</v>
      </c>
    </row>
    <row r="278" spans="1:25" s="60" customFormat="1" ht="15.75" x14ac:dyDescent="0.3">
      <c r="A278" s="58" t="s">
        <v>135</v>
      </c>
      <c r="B278" s="59">
        <v>2858.16496925</v>
      </c>
      <c r="C278" s="59">
        <v>2900.98609799</v>
      </c>
      <c r="D278" s="59">
        <v>2908.1313739699999</v>
      </c>
      <c r="E278" s="59">
        <v>2902.10331597</v>
      </c>
      <c r="F278" s="59">
        <v>2908.37425304</v>
      </c>
      <c r="G278" s="59">
        <v>2887.9709824900001</v>
      </c>
      <c r="H278" s="59">
        <v>2863.5977148900001</v>
      </c>
      <c r="I278" s="59">
        <v>2860.4676548899997</v>
      </c>
      <c r="J278" s="59">
        <v>2859.8625446999999</v>
      </c>
      <c r="K278" s="59">
        <v>2869.2674357999999</v>
      </c>
      <c r="L278" s="59">
        <v>2867.2790869099999</v>
      </c>
      <c r="M278" s="59">
        <v>2871.14638509</v>
      </c>
      <c r="N278" s="59">
        <v>2867.13166744</v>
      </c>
      <c r="O278" s="59">
        <v>2861.7764908600002</v>
      </c>
      <c r="P278" s="59">
        <v>2858.09367462</v>
      </c>
      <c r="Q278" s="59">
        <v>2850.3129034399999</v>
      </c>
      <c r="R278" s="59">
        <v>2843.1992803499998</v>
      </c>
      <c r="S278" s="59">
        <v>2865.4945618199999</v>
      </c>
      <c r="T278" s="59">
        <v>2860.53899232</v>
      </c>
      <c r="U278" s="59">
        <v>2870.36161193</v>
      </c>
      <c r="V278" s="59">
        <v>2867.01728538</v>
      </c>
      <c r="W278" s="59">
        <v>2857.4272437700001</v>
      </c>
      <c r="X278" s="59">
        <v>2848.7065176900001</v>
      </c>
      <c r="Y278" s="59">
        <v>2857.3742991899999</v>
      </c>
    </row>
    <row r="279" spans="1:25" s="60" customFormat="1" ht="15.75" x14ac:dyDescent="0.3">
      <c r="A279" s="58" t="s">
        <v>136</v>
      </c>
      <c r="B279" s="59">
        <v>3016.30750502</v>
      </c>
      <c r="C279" s="59">
        <v>3037.3041932199999</v>
      </c>
      <c r="D279" s="59">
        <v>3038.9233026900001</v>
      </c>
      <c r="E279" s="59">
        <v>3030.8281152</v>
      </c>
      <c r="F279" s="59">
        <v>3027.4928754499997</v>
      </c>
      <c r="G279" s="59">
        <v>2999.8669675900001</v>
      </c>
      <c r="H279" s="59">
        <v>2940.605763</v>
      </c>
      <c r="I279" s="59">
        <v>2870.3187466500003</v>
      </c>
      <c r="J279" s="59">
        <v>2809.3225349300001</v>
      </c>
      <c r="K279" s="59">
        <v>2807.87148699</v>
      </c>
      <c r="L279" s="59">
        <v>2822.1718262499999</v>
      </c>
      <c r="M279" s="59">
        <v>2836.9232838600001</v>
      </c>
      <c r="N279" s="59">
        <v>2872.8254090600003</v>
      </c>
      <c r="O279" s="59">
        <v>2890.6407541500002</v>
      </c>
      <c r="P279" s="59">
        <v>2910.5037413800001</v>
      </c>
      <c r="Q279" s="59">
        <v>2917.8853015100003</v>
      </c>
      <c r="R279" s="59">
        <v>2895.1931299400003</v>
      </c>
      <c r="S279" s="59">
        <v>2849.6961346600001</v>
      </c>
      <c r="T279" s="59">
        <v>2867.8987722399997</v>
      </c>
      <c r="U279" s="59">
        <v>2873.7013075499999</v>
      </c>
      <c r="V279" s="59">
        <v>2881.5067525200002</v>
      </c>
      <c r="W279" s="59">
        <v>2915.9051398500001</v>
      </c>
      <c r="X279" s="59">
        <v>2933.2335251</v>
      </c>
      <c r="Y279" s="59">
        <v>2952.1978872999998</v>
      </c>
    </row>
    <row r="280" spans="1:25" s="60" customFormat="1" ht="15.75" x14ac:dyDescent="0.3">
      <c r="A280" s="58" t="s">
        <v>137</v>
      </c>
      <c r="B280" s="59">
        <v>2874.5978174800002</v>
      </c>
      <c r="C280" s="59">
        <v>2913.0233402200001</v>
      </c>
      <c r="D280" s="59">
        <v>2911.3393808299998</v>
      </c>
      <c r="E280" s="59">
        <v>2891.1132795900003</v>
      </c>
      <c r="F280" s="59">
        <v>2884.4737556199998</v>
      </c>
      <c r="G280" s="59">
        <v>2877.0703273199997</v>
      </c>
      <c r="H280" s="59">
        <v>2843.3423538899997</v>
      </c>
      <c r="I280" s="59">
        <v>2779.0920654800002</v>
      </c>
      <c r="J280" s="59">
        <v>2724.7383714799998</v>
      </c>
      <c r="K280" s="59">
        <v>2697.55979097</v>
      </c>
      <c r="L280" s="59">
        <v>2696.5023148800001</v>
      </c>
      <c r="M280" s="59">
        <v>2727.3230868700002</v>
      </c>
      <c r="N280" s="59">
        <v>2768.06171765</v>
      </c>
      <c r="O280" s="59">
        <v>2787.5484834500003</v>
      </c>
      <c r="P280" s="59">
        <v>2841.9237952399999</v>
      </c>
      <c r="Q280" s="59">
        <v>2855.5688355000002</v>
      </c>
      <c r="R280" s="59">
        <v>2836.1218655900002</v>
      </c>
      <c r="S280" s="59">
        <v>2774.6892724899999</v>
      </c>
      <c r="T280" s="59">
        <v>2718.8317434199998</v>
      </c>
      <c r="U280" s="59">
        <v>2739.7816918500002</v>
      </c>
      <c r="V280" s="59">
        <v>2754.3404170399999</v>
      </c>
      <c r="W280" s="59">
        <v>2785.7508089600001</v>
      </c>
      <c r="X280" s="59">
        <v>2809.2695645599997</v>
      </c>
      <c r="Y280" s="59">
        <v>2833.2605519999997</v>
      </c>
    </row>
    <row r="281" spans="1:25" s="60" customFormat="1" ht="15.75" x14ac:dyDescent="0.3">
      <c r="A281" s="58" t="s">
        <v>138</v>
      </c>
      <c r="B281" s="59">
        <v>2871.1710732800002</v>
      </c>
      <c r="C281" s="59">
        <v>2909.8553810900003</v>
      </c>
      <c r="D281" s="59">
        <v>2909.37410387</v>
      </c>
      <c r="E281" s="59">
        <v>2893.9731885199999</v>
      </c>
      <c r="F281" s="59">
        <v>2912.1302161799999</v>
      </c>
      <c r="G281" s="59">
        <v>2853.5262175799999</v>
      </c>
      <c r="H281" s="59">
        <v>2813.4432000899997</v>
      </c>
      <c r="I281" s="59">
        <v>2777.0558282699999</v>
      </c>
      <c r="J281" s="59">
        <v>2760.4389484599997</v>
      </c>
      <c r="K281" s="59">
        <v>2772.6963364499998</v>
      </c>
      <c r="L281" s="59">
        <v>2772.00133899</v>
      </c>
      <c r="M281" s="59">
        <v>2789.6622728299999</v>
      </c>
      <c r="N281" s="59">
        <v>2808.4962234</v>
      </c>
      <c r="O281" s="59">
        <v>2812.44409292</v>
      </c>
      <c r="P281" s="59">
        <v>2813.3753139299997</v>
      </c>
      <c r="Q281" s="59">
        <v>2807.20379822</v>
      </c>
      <c r="R281" s="59">
        <v>2831.59674967</v>
      </c>
      <c r="S281" s="59">
        <v>2766.25136054</v>
      </c>
      <c r="T281" s="59">
        <v>2774.3313637399997</v>
      </c>
      <c r="U281" s="59">
        <v>2785.9116079200003</v>
      </c>
      <c r="V281" s="59">
        <v>2790.4612561700001</v>
      </c>
      <c r="W281" s="59">
        <v>2775.5974394499999</v>
      </c>
      <c r="X281" s="59">
        <v>2811.5763841999997</v>
      </c>
      <c r="Y281" s="59">
        <v>2836.1027115500001</v>
      </c>
    </row>
    <row r="282" spans="1:25" s="60" customFormat="1" ht="15.75" x14ac:dyDescent="0.3">
      <c r="A282" s="58" t="s">
        <v>139</v>
      </c>
      <c r="B282" s="59">
        <v>2842.1969828299998</v>
      </c>
      <c r="C282" s="59">
        <v>2879.8608909699997</v>
      </c>
      <c r="D282" s="59">
        <v>2877.5004454700002</v>
      </c>
      <c r="E282" s="59">
        <v>2872.6557529800002</v>
      </c>
      <c r="F282" s="59">
        <v>2875.3256053800001</v>
      </c>
      <c r="G282" s="59">
        <v>2888.5787289299997</v>
      </c>
      <c r="H282" s="59">
        <v>2844.0575059600001</v>
      </c>
      <c r="I282" s="59">
        <v>2805.3034260100003</v>
      </c>
      <c r="J282" s="59">
        <v>2760.7129260800002</v>
      </c>
      <c r="K282" s="59">
        <v>2759.1810000300002</v>
      </c>
      <c r="L282" s="59">
        <v>2757.1188263900003</v>
      </c>
      <c r="M282" s="59">
        <v>2787.5730225100001</v>
      </c>
      <c r="N282" s="59">
        <v>2798.9030245399999</v>
      </c>
      <c r="O282" s="59">
        <v>2812.4332503000001</v>
      </c>
      <c r="P282" s="59">
        <v>2827.30802859</v>
      </c>
      <c r="Q282" s="59">
        <v>2840.0905521899999</v>
      </c>
      <c r="R282" s="59">
        <v>2839.4189469900002</v>
      </c>
      <c r="S282" s="59">
        <v>2789.0657145200003</v>
      </c>
      <c r="T282" s="59">
        <v>2740.39082164</v>
      </c>
      <c r="U282" s="59">
        <v>2779.4019427000003</v>
      </c>
      <c r="V282" s="59">
        <v>2782.74849417</v>
      </c>
      <c r="W282" s="59">
        <v>2771.9399835499999</v>
      </c>
      <c r="X282" s="59">
        <v>2819.4345308699999</v>
      </c>
      <c r="Y282" s="59">
        <v>2839.9252384299998</v>
      </c>
    </row>
    <row r="283" spans="1:25" s="60" customFormat="1" ht="15.75" x14ac:dyDescent="0.3">
      <c r="A283" s="58" t="s">
        <v>140</v>
      </c>
      <c r="B283" s="59">
        <v>2790.83921427</v>
      </c>
      <c r="C283" s="59">
        <v>2833.7642735899999</v>
      </c>
      <c r="D283" s="59">
        <v>2853.9752247400002</v>
      </c>
      <c r="E283" s="59">
        <v>2871.2584153099997</v>
      </c>
      <c r="F283" s="59">
        <v>2861.2203148899998</v>
      </c>
      <c r="G283" s="59">
        <v>2855.0464868199997</v>
      </c>
      <c r="H283" s="59">
        <v>2788.2127230199999</v>
      </c>
      <c r="I283" s="59">
        <v>2781.5658553200001</v>
      </c>
      <c r="J283" s="59">
        <v>2767.4267394200001</v>
      </c>
      <c r="K283" s="59">
        <v>2778.4500375400003</v>
      </c>
      <c r="L283" s="59">
        <v>2811.4855188299998</v>
      </c>
      <c r="M283" s="59">
        <v>2847.72627762</v>
      </c>
      <c r="N283" s="59">
        <v>2862.2631539599997</v>
      </c>
      <c r="O283" s="59">
        <v>2885.2352014899998</v>
      </c>
      <c r="P283" s="59">
        <v>2864.3515196099997</v>
      </c>
      <c r="Q283" s="59">
        <v>2857.0606222500001</v>
      </c>
      <c r="R283" s="59">
        <v>2855.1905628599998</v>
      </c>
      <c r="S283" s="59">
        <v>2863.4523625000002</v>
      </c>
      <c r="T283" s="59">
        <v>2864.19488482</v>
      </c>
      <c r="U283" s="59">
        <v>2903.7286877799997</v>
      </c>
      <c r="V283" s="59">
        <v>2926.5007186800003</v>
      </c>
      <c r="W283" s="59">
        <v>2791.17406914</v>
      </c>
      <c r="X283" s="59">
        <v>2776.9872697299998</v>
      </c>
      <c r="Y283" s="59">
        <v>2769.6562734500003</v>
      </c>
    </row>
    <row r="284" spans="1:25" s="60" customFormat="1" ht="15.75" x14ac:dyDescent="0.3">
      <c r="A284" s="58" t="s">
        <v>141</v>
      </c>
      <c r="B284" s="59">
        <v>2685.91557031</v>
      </c>
      <c r="C284" s="59">
        <v>2612.8919929399999</v>
      </c>
      <c r="D284" s="59">
        <v>2641.64233737</v>
      </c>
      <c r="E284" s="59">
        <v>2655.6460349099998</v>
      </c>
      <c r="F284" s="59">
        <v>2654.2883047099999</v>
      </c>
      <c r="G284" s="59">
        <v>2616.0280760400001</v>
      </c>
      <c r="H284" s="59">
        <v>2592.3046894199997</v>
      </c>
      <c r="I284" s="59">
        <v>2635.4208194499997</v>
      </c>
      <c r="J284" s="59">
        <v>2621.5230194000001</v>
      </c>
      <c r="K284" s="59">
        <v>2619.5951957100001</v>
      </c>
      <c r="L284" s="59">
        <v>2667.5253583599997</v>
      </c>
      <c r="M284" s="59">
        <v>2717.2968036000002</v>
      </c>
      <c r="N284" s="59">
        <v>2751.5458201000001</v>
      </c>
      <c r="O284" s="59">
        <v>2748.64878503</v>
      </c>
      <c r="P284" s="59">
        <v>2744.4648506900003</v>
      </c>
      <c r="Q284" s="59">
        <v>2739.9318429699997</v>
      </c>
      <c r="R284" s="59">
        <v>2760.51284704</v>
      </c>
      <c r="S284" s="59">
        <v>2735.7768237</v>
      </c>
      <c r="T284" s="59">
        <v>2710.1090480800003</v>
      </c>
      <c r="U284" s="59">
        <v>2733.8962854399997</v>
      </c>
      <c r="V284" s="59">
        <v>2764.78712374</v>
      </c>
      <c r="W284" s="59">
        <v>2669.4526258799997</v>
      </c>
      <c r="X284" s="59">
        <v>2652.2568662799999</v>
      </c>
      <c r="Y284" s="59">
        <v>2651.3294303399998</v>
      </c>
    </row>
    <row r="285" spans="1:25" s="60" customFormat="1" ht="15.75" x14ac:dyDescent="0.3">
      <c r="A285" s="58" t="s">
        <v>142</v>
      </c>
      <c r="B285" s="59">
        <v>2688.6050774400001</v>
      </c>
      <c r="C285" s="59">
        <v>2709.7347507899999</v>
      </c>
      <c r="D285" s="59">
        <v>2702.15915266</v>
      </c>
      <c r="E285" s="59">
        <v>2733.2348532999999</v>
      </c>
      <c r="F285" s="59">
        <v>2719.1407147800001</v>
      </c>
      <c r="G285" s="59">
        <v>2693.71680986</v>
      </c>
      <c r="H285" s="59">
        <v>2749.4569162600001</v>
      </c>
      <c r="I285" s="59">
        <v>2734.94229653</v>
      </c>
      <c r="J285" s="59">
        <v>2722.5343287400001</v>
      </c>
      <c r="K285" s="59">
        <v>2716.67267429</v>
      </c>
      <c r="L285" s="59">
        <v>2716.8373220000003</v>
      </c>
      <c r="M285" s="59">
        <v>2730.8762236499997</v>
      </c>
      <c r="N285" s="59">
        <v>2723.8650218600001</v>
      </c>
      <c r="O285" s="59">
        <v>2701.5824948500003</v>
      </c>
      <c r="P285" s="59">
        <v>2704.6975965500001</v>
      </c>
      <c r="Q285" s="59">
        <v>2702.7963318100001</v>
      </c>
      <c r="R285" s="59">
        <v>2669.06199302</v>
      </c>
      <c r="S285" s="59">
        <v>2700.5942083999998</v>
      </c>
      <c r="T285" s="59">
        <v>2700.4119989400001</v>
      </c>
      <c r="U285" s="59">
        <v>2696.5331627</v>
      </c>
      <c r="V285" s="59">
        <v>2698.9520656200002</v>
      </c>
      <c r="W285" s="59">
        <v>2695.8331594299998</v>
      </c>
      <c r="X285" s="59">
        <v>2681.5019807899998</v>
      </c>
      <c r="Y285" s="59">
        <v>2683.4632063500003</v>
      </c>
    </row>
    <row r="286" spans="1:25" s="60" customFormat="1" ht="15.75" x14ac:dyDescent="0.3">
      <c r="A286" s="58" t="s">
        <v>143</v>
      </c>
      <c r="B286" s="59">
        <v>2887.1058532500001</v>
      </c>
      <c r="C286" s="59">
        <v>2931.1269888100001</v>
      </c>
      <c r="D286" s="59">
        <v>2943.9951457699999</v>
      </c>
      <c r="E286" s="59">
        <v>2945.5765733200001</v>
      </c>
      <c r="F286" s="59">
        <v>2940.44635556</v>
      </c>
      <c r="G286" s="59">
        <v>2927.4216658</v>
      </c>
      <c r="H286" s="59">
        <v>2872.54535949</v>
      </c>
      <c r="I286" s="59">
        <v>2807.4781213900001</v>
      </c>
      <c r="J286" s="59">
        <v>2772.1250797299999</v>
      </c>
      <c r="K286" s="59">
        <v>2722.5590252100001</v>
      </c>
      <c r="L286" s="59">
        <v>2729.7518282199999</v>
      </c>
      <c r="M286" s="59">
        <v>2753.1355309</v>
      </c>
      <c r="N286" s="59">
        <v>2788.13311518</v>
      </c>
      <c r="O286" s="59">
        <v>2814.0905013199999</v>
      </c>
      <c r="P286" s="59">
        <v>2835.6776708100001</v>
      </c>
      <c r="Q286" s="59">
        <v>2840.4744995599999</v>
      </c>
      <c r="R286" s="59">
        <v>2821.4827859699999</v>
      </c>
      <c r="S286" s="59">
        <v>2773.7122418899999</v>
      </c>
      <c r="T286" s="59">
        <v>2753.7031089900001</v>
      </c>
      <c r="U286" s="59">
        <v>2769.0297436599999</v>
      </c>
      <c r="V286" s="59">
        <v>2795.8867899799998</v>
      </c>
      <c r="W286" s="59">
        <v>2827.0708916000003</v>
      </c>
      <c r="X286" s="59">
        <v>2859.1210806600002</v>
      </c>
      <c r="Y286" s="59">
        <v>2904.1396619899997</v>
      </c>
    </row>
    <row r="287" spans="1:25" s="60" customFormat="1" ht="15.75" x14ac:dyDescent="0.3">
      <c r="A287" s="58" t="s">
        <v>144</v>
      </c>
      <c r="B287" s="59">
        <v>2787.5953286900003</v>
      </c>
      <c r="C287" s="59">
        <v>2865.63254646</v>
      </c>
      <c r="D287" s="59">
        <v>2864.65509195</v>
      </c>
      <c r="E287" s="59">
        <v>2831.1321355</v>
      </c>
      <c r="F287" s="59">
        <v>2869.8329288800001</v>
      </c>
      <c r="G287" s="59">
        <v>2876.3093169100002</v>
      </c>
      <c r="H287" s="59">
        <v>2869.99166264</v>
      </c>
      <c r="I287" s="59">
        <v>2874.4123172600002</v>
      </c>
      <c r="J287" s="59">
        <v>2866.2423323100002</v>
      </c>
      <c r="K287" s="59">
        <v>2797.1064707999999</v>
      </c>
      <c r="L287" s="59">
        <v>2759.6870691100003</v>
      </c>
      <c r="M287" s="59">
        <v>2758.3692885</v>
      </c>
      <c r="N287" s="59">
        <v>2772.8721615499999</v>
      </c>
      <c r="O287" s="59">
        <v>2807.4847320199997</v>
      </c>
      <c r="P287" s="59">
        <v>2827.19858957</v>
      </c>
      <c r="Q287" s="59">
        <v>2839.4637112999999</v>
      </c>
      <c r="R287" s="59">
        <v>2841.4901138300002</v>
      </c>
      <c r="S287" s="59">
        <v>2798.8686013199999</v>
      </c>
      <c r="T287" s="59">
        <v>2765.9569985099997</v>
      </c>
      <c r="U287" s="59">
        <v>2737.1806152999998</v>
      </c>
      <c r="V287" s="59">
        <v>2762.4480884200002</v>
      </c>
      <c r="W287" s="59">
        <v>2779.2866894600002</v>
      </c>
      <c r="X287" s="59">
        <v>2822.76927802</v>
      </c>
      <c r="Y287" s="59">
        <v>2820.9974847399999</v>
      </c>
    </row>
    <row r="288" spans="1:25" s="60" customFormat="1" ht="15.75" x14ac:dyDescent="0.3">
      <c r="A288" s="58" t="s">
        <v>145</v>
      </c>
      <c r="B288" s="59">
        <v>2927.83233501</v>
      </c>
      <c r="C288" s="59">
        <v>2963.1644440700002</v>
      </c>
      <c r="D288" s="59">
        <v>2969.6703681999998</v>
      </c>
      <c r="E288" s="59">
        <v>2971.0132238799997</v>
      </c>
      <c r="F288" s="59">
        <v>2940.7544164999999</v>
      </c>
      <c r="G288" s="59">
        <v>2896.8104901500001</v>
      </c>
      <c r="H288" s="59">
        <v>2840.8721310399997</v>
      </c>
      <c r="I288" s="59">
        <v>2843.5791187300001</v>
      </c>
      <c r="J288" s="59">
        <v>2796.76300765</v>
      </c>
      <c r="K288" s="59">
        <v>2770.65955205</v>
      </c>
      <c r="L288" s="59">
        <v>2785.4525397400002</v>
      </c>
      <c r="M288" s="59">
        <v>2803.9213310699997</v>
      </c>
      <c r="N288" s="59">
        <v>2857.26559339</v>
      </c>
      <c r="O288" s="59">
        <v>2900.2599410100001</v>
      </c>
      <c r="P288" s="59">
        <v>2936.7323113000002</v>
      </c>
      <c r="Q288" s="59">
        <v>2950.2455849999997</v>
      </c>
      <c r="R288" s="59">
        <v>2938.3768993499998</v>
      </c>
      <c r="S288" s="59">
        <v>2887.55392566</v>
      </c>
      <c r="T288" s="59">
        <v>2845.41356142</v>
      </c>
      <c r="U288" s="59">
        <v>2889.5099683399999</v>
      </c>
      <c r="V288" s="59">
        <v>2903.85841992</v>
      </c>
      <c r="W288" s="59">
        <v>2928.7818767199997</v>
      </c>
      <c r="X288" s="59">
        <v>2961.8570051699999</v>
      </c>
      <c r="Y288" s="59">
        <v>2884.8147926199999</v>
      </c>
    </row>
    <row r="289" spans="1:25" s="60" customFormat="1" ht="15.75" x14ac:dyDescent="0.3">
      <c r="A289" s="58" t="s">
        <v>146</v>
      </c>
      <c r="B289" s="59">
        <v>2998.6848995800001</v>
      </c>
      <c r="C289" s="59">
        <v>3043.7946318300001</v>
      </c>
      <c r="D289" s="59">
        <v>3037.26011763</v>
      </c>
      <c r="E289" s="59">
        <v>3124.1614884099999</v>
      </c>
      <c r="F289" s="59">
        <v>2957.5213470899998</v>
      </c>
      <c r="G289" s="59">
        <v>3075.8057043500003</v>
      </c>
      <c r="H289" s="59">
        <v>2988.6545685199999</v>
      </c>
      <c r="I289" s="59">
        <v>2945.3907226700003</v>
      </c>
      <c r="J289" s="59">
        <v>2922.9479454499997</v>
      </c>
      <c r="K289" s="59">
        <v>2903.2679522600001</v>
      </c>
      <c r="L289" s="59">
        <v>2900.74589556</v>
      </c>
      <c r="M289" s="59">
        <v>2973.2718631400003</v>
      </c>
      <c r="N289" s="59">
        <v>2957.2556023799998</v>
      </c>
      <c r="O289" s="59">
        <v>2985.1883406699999</v>
      </c>
      <c r="P289" s="59">
        <v>3004.2516162800002</v>
      </c>
      <c r="Q289" s="59">
        <v>3012.6330497600002</v>
      </c>
      <c r="R289" s="59">
        <v>2988.0383000000002</v>
      </c>
      <c r="S289" s="59">
        <v>2948.8789701599999</v>
      </c>
      <c r="T289" s="59">
        <v>2940.67534948</v>
      </c>
      <c r="U289" s="59">
        <v>2935.4525357900002</v>
      </c>
      <c r="V289" s="59">
        <v>2953.4532159199998</v>
      </c>
      <c r="W289" s="59">
        <v>2976.66698004</v>
      </c>
      <c r="X289" s="59">
        <v>3003.3424641000001</v>
      </c>
      <c r="Y289" s="59">
        <v>3019.4398716799997</v>
      </c>
    </row>
    <row r="290" spans="1:25" s="60" customFormat="1" ht="15.75" x14ac:dyDescent="0.3">
      <c r="A290" s="58" t="s">
        <v>147</v>
      </c>
      <c r="B290" s="59">
        <v>2958.5860796100001</v>
      </c>
      <c r="C290" s="59">
        <v>2981.4504794699997</v>
      </c>
      <c r="D290" s="59">
        <v>3009.0944198100001</v>
      </c>
      <c r="E290" s="59">
        <v>2997.59927393</v>
      </c>
      <c r="F290" s="59">
        <v>2968.8626411599998</v>
      </c>
      <c r="G290" s="59">
        <v>2895.8593617900001</v>
      </c>
      <c r="H290" s="59">
        <v>2819.4028737199997</v>
      </c>
      <c r="I290" s="59">
        <v>2803.8267300400003</v>
      </c>
      <c r="J290" s="59">
        <v>2772.2598657500002</v>
      </c>
      <c r="K290" s="59">
        <v>2768.1217283200003</v>
      </c>
      <c r="L290" s="59">
        <v>2779.6050664899999</v>
      </c>
      <c r="M290" s="59">
        <v>2822.6507640299997</v>
      </c>
      <c r="N290" s="59">
        <v>2842.9531464399997</v>
      </c>
      <c r="O290" s="59">
        <v>2866.2845879199999</v>
      </c>
      <c r="P290" s="59">
        <v>2888.5154000499997</v>
      </c>
      <c r="Q290" s="59">
        <v>2876.0245461100003</v>
      </c>
      <c r="R290" s="59">
        <v>2858.4004752299998</v>
      </c>
      <c r="S290" s="59">
        <v>2813.13303632</v>
      </c>
      <c r="T290" s="59">
        <v>2760.6299934600002</v>
      </c>
      <c r="U290" s="59">
        <v>2789.9873097</v>
      </c>
      <c r="V290" s="59">
        <v>2779.0315821200002</v>
      </c>
      <c r="W290" s="59">
        <v>2780.08571007</v>
      </c>
      <c r="X290" s="59">
        <v>2842.76557478</v>
      </c>
      <c r="Y290" s="59">
        <v>2874.6680769300001</v>
      </c>
    </row>
    <row r="291" spans="1:25" s="60" customFormat="1" ht="15.75" x14ac:dyDescent="0.3">
      <c r="A291" s="58" t="s">
        <v>148</v>
      </c>
      <c r="B291" s="59">
        <v>2939.88941355</v>
      </c>
      <c r="C291" s="59">
        <v>2978.15482724</v>
      </c>
      <c r="D291" s="59">
        <v>2989.1918862499997</v>
      </c>
      <c r="E291" s="59">
        <v>2990.3324763700002</v>
      </c>
      <c r="F291" s="59">
        <v>2973.4869837400001</v>
      </c>
      <c r="G291" s="59">
        <v>2925.7854923100003</v>
      </c>
      <c r="H291" s="59">
        <v>2822.5146577099999</v>
      </c>
      <c r="I291" s="59">
        <v>2786.7944943299999</v>
      </c>
      <c r="J291" s="59">
        <v>2776.19304969</v>
      </c>
      <c r="K291" s="59">
        <v>2783.6225299600001</v>
      </c>
      <c r="L291" s="59">
        <v>2800.16617507</v>
      </c>
      <c r="M291" s="59">
        <v>2822.4427150800002</v>
      </c>
      <c r="N291" s="59">
        <v>2883.09959918</v>
      </c>
      <c r="O291" s="59">
        <v>2905.05119625</v>
      </c>
      <c r="P291" s="59">
        <v>2917.6716153699999</v>
      </c>
      <c r="Q291" s="59">
        <v>2920.95157488</v>
      </c>
      <c r="R291" s="59">
        <v>2908.6895537999999</v>
      </c>
      <c r="S291" s="59">
        <v>2857.1067132799999</v>
      </c>
      <c r="T291" s="59">
        <v>2799.2964197299998</v>
      </c>
      <c r="U291" s="59">
        <v>2821.7797806799999</v>
      </c>
      <c r="V291" s="59">
        <v>2837.8235893800002</v>
      </c>
      <c r="W291" s="59">
        <v>2873.3016874899999</v>
      </c>
      <c r="X291" s="59">
        <v>2926.91600784</v>
      </c>
      <c r="Y291" s="59">
        <v>2946.3135885500001</v>
      </c>
    </row>
    <row r="292" spans="1:25" s="60" customFormat="1" ht="15.75" x14ac:dyDescent="0.3">
      <c r="A292" s="58" t="s">
        <v>149</v>
      </c>
      <c r="B292" s="59">
        <v>3085.70618831</v>
      </c>
      <c r="C292" s="59">
        <v>3128.9952954299997</v>
      </c>
      <c r="D292" s="59">
        <v>3138.7052313000004</v>
      </c>
      <c r="E292" s="59">
        <v>3138.0475455200003</v>
      </c>
      <c r="F292" s="59">
        <v>3098.75588285</v>
      </c>
      <c r="G292" s="59">
        <v>3046.98166524</v>
      </c>
      <c r="H292" s="59">
        <v>2971.46431338</v>
      </c>
      <c r="I292" s="59">
        <v>2946.0333130099998</v>
      </c>
      <c r="J292" s="59">
        <v>2913.2312423900003</v>
      </c>
      <c r="K292" s="59">
        <v>2902.7082812999997</v>
      </c>
      <c r="L292" s="59">
        <v>2903.05349948</v>
      </c>
      <c r="M292" s="59">
        <v>2906.7873651</v>
      </c>
      <c r="N292" s="59">
        <v>2940.20145796</v>
      </c>
      <c r="O292" s="59">
        <v>2965.4806411500003</v>
      </c>
      <c r="P292" s="59">
        <v>2986.9576558399999</v>
      </c>
      <c r="Q292" s="59">
        <v>2976.4869518400001</v>
      </c>
      <c r="R292" s="59">
        <v>2952.3990809100001</v>
      </c>
      <c r="S292" s="59">
        <v>2904.0180295800001</v>
      </c>
      <c r="T292" s="59">
        <v>2875.6801739399998</v>
      </c>
      <c r="U292" s="59">
        <v>2903.9597047500001</v>
      </c>
      <c r="V292" s="59">
        <v>2929.1877648</v>
      </c>
      <c r="W292" s="59">
        <v>2978.5762469399997</v>
      </c>
      <c r="X292" s="59">
        <v>2997.92696871</v>
      </c>
      <c r="Y292" s="59">
        <v>3015.4781791599999</v>
      </c>
    </row>
    <row r="293" spans="1:25" s="60" customFormat="1" ht="15.75" x14ac:dyDescent="0.3">
      <c r="A293" s="58" t="s">
        <v>150</v>
      </c>
      <c r="B293" s="59">
        <v>2945.7193124400001</v>
      </c>
      <c r="C293" s="59">
        <v>2997.6248900800001</v>
      </c>
      <c r="D293" s="59">
        <v>3006.8398119599997</v>
      </c>
      <c r="E293" s="59">
        <v>3013.4284561300001</v>
      </c>
      <c r="F293" s="59">
        <v>2990.3122336500001</v>
      </c>
      <c r="G293" s="59">
        <v>2976.6805534099999</v>
      </c>
      <c r="H293" s="59">
        <v>2970.70104283</v>
      </c>
      <c r="I293" s="59">
        <v>2973.4194150200001</v>
      </c>
      <c r="J293" s="59">
        <v>2966.5188188800003</v>
      </c>
      <c r="K293" s="59">
        <v>2876.1458609299998</v>
      </c>
      <c r="L293" s="59">
        <v>2858.3514213600001</v>
      </c>
      <c r="M293" s="59">
        <v>2872.01244864</v>
      </c>
      <c r="N293" s="59">
        <v>2903.1182241300003</v>
      </c>
      <c r="O293" s="59">
        <v>2916.9759259100001</v>
      </c>
      <c r="P293" s="59">
        <v>2922.25635014</v>
      </c>
      <c r="Q293" s="59">
        <v>2922.4895185800001</v>
      </c>
      <c r="R293" s="59">
        <v>2924.0890177399997</v>
      </c>
      <c r="S293" s="59">
        <v>2924.1317564700003</v>
      </c>
      <c r="T293" s="59">
        <v>2897.9135216</v>
      </c>
      <c r="U293" s="59">
        <v>2893.54559298</v>
      </c>
      <c r="V293" s="59">
        <v>2887.1512410300002</v>
      </c>
      <c r="W293" s="59">
        <v>2924.2935371799999</v>
      </c>
      <c r="X293" s="59">
        <v>2927.93948327</v>
      </c>
      <c r="Y293" s="59">
        <v>2973.3445972999998</v>
      </c>
    </row>
    <row r="294" spans="1:25" s="60" customFormat="1" ht="15.75" x14ac:dyDescent="0.3">
      <c r="A294" s="58" t="s">
        <v>151</v>
      </c>
      <c r="B294" s="59">
        <v>3034.8395709500001</v>
      </c>
      <c r="C294" s="59">
        <v>3066.5367753</v>
      </c>
      <c r="D294" s="59">
        <v>3062.0962315699999</v>
      </c>
      <c r="E294" s="59">
        <v>3065.1089636300003</v>
      </c>
      <c r="F294" s="59">
        <v>3077.56993083</v>
      </c>
      <c r="G294" s="59">
        <v>3064.1646323300001</v>
      </c>
      <c r="H294" s="59">
        <v>3056.6622941300002</v>
      </c>
      <c r="I294" s="59">
        <v>3069.5006681899999</v>
      </c>
      <c r="J294" s="59">
        <v>3009.1330269700002</v>
      </c>
      <c r="K294" s="59">
        <v>2976.1692640199999</v>
      </c>
      <c r="L294" s="59">
        <v>2939.9140218499997</v>
      </c>
      <c r="M294" s="59">
        <v>2945.1213595999998</v>
      </c>
      <c r="N294" s="59">
        <v>2960.9199231699999</v>
      </c>
      <c r="O294" s="59">
        <v>2914.4325337700002</v>
      </c>
      <c r="P294" s="59">
        <v>3028.1972684100001</v>
      </c>
      <c r="Q294" s="59">
        <v>3043.4142084099999</v>
      </c>
      <c r="R294" s="59">
        <v>3046.6773347600001</v>
      </c>
      <c r="S294" s="59">
        <v>3021.6205089499999</v>
      </c>
      <c r="T294" s="59">
        <v>2967.8588686499997</v>
      </c>
      <c r="U294" s="59">
        <v>2921.0626317699998</v>
      </c>
      <c r="V294" s="59">
        <v>2865.7636631400001</v>
      </c>
      <c r="W294" s="59">
        <v>2954.3263571099997</v>
      </c>
      <c r="X294" s="59">
        <v>2995.8604671600001</v>
      </c>
      <c r="Y294" s="59">
        <v>3012.7101465400001</v>
      </c>
    </row>
    <row r="295" spans="1:25" s="60" customFormat="1" ht="15.75" x14ac:dyDescent="0.3">
      <c r="A295" s="58" t="s">
        <v>152</v>
      </c>
      <c r="B295" s="59">
        <v>3075.6979182699997</v>
      </c>
      <c r="C295" s="59">
        <v>3052.3337202299999</v>
      </c>
      <c r="D295" s="59">
        <v>3061.8403673399998</v>
      </c>
      <c r="E295" s="59">
        <v>3068.3822940299997</v>
      </c>
      <c r="F295" s="59">
        <v>3040.9935157499999</v>
      </c>
      <c r="G295" s="59">
        <v>3030.8189057099999</v>
      </c>
      <c r="H295" s="59">
        <v>2988.00037686</v>
      </c>
      <c r="I295" s="59">
        <v>2930.5306993200002</v>
      </c>
      <c r="J295" s="59">
        <v>2894.1965715400001</v>
      </c>
      <c r="K295" s="59">
        <v>2853.0769971</v>
      </c>
      <c r="L295" s="59">
        <v>2831.0940396200003</v>
      </c>
      <c r="M295" s="59">
        <v>2853.3918264200001</v>
      </c>
      <c r="N295" s="59">
        <v>2874.7556713200001</v>
      </c>
      <c r="O295" s="59">
        <v>2888.4581069000001</v>
      </c>
      <c r="P295" s="59">
        <v>2892.8999056000002</v>
      </c>
      <c r="Q295" s="59">
        <v>2886.0245203200002</v>
      </c>
      <c r="R295" s="59">
        <v>2927.3628356999998</v>
      </c>
      <c r="S295" s="59">
        <v>2942.5261649700001</v>
      </c>
      <c r="T295" s="59">
        <v>2912.9479625200001</v>
      </c>
      <c r="U295" s="59">
        <v>2880.5330974200001</v>
      </c>
      <c r="V295" s="59">
        <v>2898.6510489299999</v>
      </c>
      <c r="W295" s="59">
        <v>2911.7144275000001</v>
      </c>
      <c r="X295" s="59">
        <v>2952.87826627</v>
      </c>
      <c r="Y295" s="59">
        <v>2979.82247517</v>
      </c>
    </row>
    <row r="296" spans="1:25" s="60" customFormat="1" ht="15.75" x14ac:dyDescent="0.3">
      <c r="A296" s="58" t="s">
        <v>153</v>
      </c>
      <c r="B296" s="59">
        <v>3020.5872785800002</v>
      </c>
      <c r="C296" s="59">
        <v>3055.0896628999999</v>
      </c>
      <c r="D296" s="59">
        <v>3063.4446306099999</v>
      </c>
      <c r="E296" s="59">
        <v>3062.1798834299998</v>
      </c>
      <c r="F296" s="59">
        <v>3043.0156740900002</v>
      </c>
      <c r="G296" s="59">
        <v>2962.3662288699998</v>
      </c>
      <c r="H296" s="59">
        <v>2910.1096499699997</v>
      </c>
      <c r="I296" s="59">
        <v>2876.8851624999998</v>
      </c>
      <c r="J296" s="59">
        <v>2841.9980531299998</v>
      </c>
      <c r="K296" s="59">
        <v>2829.2814896199998</v>
      </c>
      <c r="L296" s="59">
        <v>2842.6675205900001</v>
      </c>
      <c r="M296" s="59">
        <v>2882.8864284599999</v>
      </c>
      <c r="N296" s="59">
        <v>2913.3233249800001</v>
      </c>
      <c r="O296" s="59">
        <v>2940.29603511</v>
      </c>
      <c r="P296" s="59">
        <v>2951.3708633199999</v>
      </c>
      <c r="Q296" s="59">
        <v>2933.1216848599997</v>
      </c>
      <c r="R296" s="59">
        <v>2897.1061613900001</v>
      </c>
      <c r="S296" s="59">
        <v>2855.73761113</v>
      </c>
      <c r="T296" s="59">
        <v>2830.90366632</v>
      </c>
      <c r="U296" s="59">
        <v>2845.62547769</v>
      </c>
      <c r="V296" s="59">
        <v>2843.3290603400001</v>
      </c>
      <c r="W296" s="59">
        <v>2876.8482352800002</v>
      </c>
      <c r="X296" s="59">
        <v>2906.42031843</v>
      </c>
      <c r="Y296" s="59">
        <v>2971.5214820299998</v>
      </c>
    </row>
    <row r="297" spans="1:25" s="60" customFormat="1" ht="15.75" x14ac:dyDescent="0.3">
      <c r="A297" s="58" t="s">
        <v>154</v>
      </c>
      <c r="B297" s="59">
        <v>3034.6408198099998</v>
      </c>
      <c r="C297" s="59">
        <v>3090.7657644800001</v>
      </c>
      <c r="D297" s="59">
        <v>3099.0078469999999</v>
      </c>
      <c r="E297" s="59">
        <v>3092.4560523199998</v>
      </c>
      <c r="F297" s="59">
        <v>3060.6864868299999</v>
      </c>
      <c r="G297" s="59">
        <v>2982.7026286199998</v>
      </c>
      <c r="H297" s="59">
        <v>2887.68670449</v>
      </c>
      <c r="I297" s="59">
        <v>2861.4164660900001</v>
      </c>
      <c r="J297" s="59">
        <v>2852.9413885599997</v>
      </c>
      <c r="K297" s="59">
        <v>2838.9241063300001</v>
      </c>
      <c r="L297" s="59">
        <v>2839.9305569099997</v>
      </c>
      <c r="M297" s="59">
        <v>2876.1256682900002</v>
      </c>
      <c r="N297" s="59">
        <v>2913.7954893900001</v>
      </c>
      <c r="O297" s="59">
        <v>2894.1974432899997</v>
      </c>
      <c r="P297" s="59">
        <v>2901.8904571900002</v>
      </c>
      <c r="Q297" s="59">
        <v>2916.2633686099998</v>
      </c>
      <c r="R297" s="59">
        <v>2886.1930320700003</v>
      </c>
      <c r="S297" s="59">
        <v>2847.48093565</v>
      </c>
      <c r="T297" s="59">
        <v>2827.2295468499997</v>
      </c>
      <c r="U297" s="59">
        <v>2863.47215607</v>
      </c>
      <c r="V297" s="59">
        <v>2875.6566337300001</v>
      </c>
      <c r="W297" s="59">
        <v>2909.3943335399999</v>
      </c>
      <c r="X297" s="59">
        <v>2940.72607341</v>
      </c>
      <c r="Y297" s="59">
        <v>2975.7309939300003</v>
      </c>
    </row>
    <row r="298" spans="1:25" s="60" customFormat="1" ht="15.75" x14ac:dyDescent="0.3">
      <c r="A298" s="58" t="s">
        <v>155</v>
      </c>
      <c r="B298" s="59">
        <v>3017.54948272</v>
      </c>
      <c r="C298" s="59">
        <v>2987.7041756500003</v>
      </c>
      <c r="D298" s="59">
        <v>2992.6948659899999</v>
      </c>
      <c r="E298" s="59">
        <v>2998.1267824400002</v>
      </c>
      <c r="F298" s="59">
        <v>2994.8225776899999</v>
      </c>
      <c r="G298" s="59">
        <v>2974.5813199200002</v>
      </c>
      <c r="H298" s="59">
        <v>2914.7388350199999</v>
      </c>
      <c r="I298" s="59">
        <v>2828.6573551700003</v>
      </c>
      <c r="J298" s="59">
        <v>2754.6118955800002</v>
      </c>
      <c r="K298" s="59">
        <v>2736.04796726</v>
      </c>
      <c r="L298" s="59">
        <v>2769.49602392</v>
      </c>
      <c r="M298" s="59">
        <v>2782.5295386299999</v>
      </c>
      <c r="N298" s="59">
        <v>2830.7316298200003</v>
      </c>
      <c r="O298" s="59">
        <v>2839.79857335</v>
      </c>
      <c r="P298" s="59">
        <v>2865.0362807500001</v>
      </c>
      <c r="Q298" s="59">
        <v>2857.47670088</v>
      </c>
      <c r="R298" s="59">
        <v>2852.4827163999998</v>
      </c>
      <c r="S298" s="59">
        <v>2822.51046791</v>
      </c>
      <c r="T298" s="59">
        <v>2770.8890005799999</v>
      </c>
      <c r="U298" s="59">
        <v>2761.4935573399998</v>
      </c>
      <c r="V298" s="59">
        <v>2777.4274287999997</v>
      </c>
      <c r="W298" s="59">
        <v>2813.7487845999999</v>
      </c>
      <c r="X298" s="59">
        <v>2850.5946278199999</v>
      </c>
      <c r="Y298" s="59">
        <v>2901.4861079399998</v>
      </c>
    </row>
    <row r="299" spans="1:25" s="60" customFormat="1" ht="15.75" x14ac:dyDescent="0.3">
      <c r="A299" s="58" t="s">
        <v>156</v>
      </c>
      <c r="B299" s="59">
        <v>2889.8552367900002</v>
      </c>
      <c r="C299" s="59">
        <v>2891.1309899099997</v>
      </c>
      <c r="D299" s="59">
        <v>2835.83122495</v>
      </c>
      <c r="E299" s="59">
        <v>2786.1171435699998</v>
      </c>
      <c r="F299" s="59">
        <v>2800.1882042400002</v>
      </c>
      <c r="G299" s="59">
        <v>2826.7366119500002</v>
      </c>
      <c r="H299" s="59">
        <v>2839.3281077399997</v>
      </c>
      <c r="I299" s="59">
        <v>2808.01881095</v>
      </c>
      <c r="J299" s="59">
        <v>2751.1724114399999</v>
      </c>
      <c r="K299" s="59">
        <v>2740.3410019600001</v>
      </c>
      <c r="L299" s="59">
        <v>2750.0122815699997</v>
      </c>
      <c r="M299" s="59">
        <v>2761.11000096</v>
      </c>
      <c r="N299" s="59">
        <v>2759.3721461</v>
      </c>
      <c r="O299" s="59">
        <v>2785.34492851</v>
      </c>
      <c r="P299" s="59">
        <v>2783.12169064</v>
      </c>
      <c r="Q299" s="59">
        <v>2787.9622862300002</v>
      </c>
      <c r="R299" s="59">
        <v>2779.0010879399997</v>
      </c>
      <c r="S299" s="59">
        <v>2773.1661827400003</v>
      </c>
      <c r="T299" s="59">
        <v>2736.6951537800001</v>
      </c>
      <c r="U299" s="59">
        <v>2741.0880488600001</v>
      </c>
      <c r="V299" s="59">
        <v>2756.5646219999999</v>
      </c>
      <c r="W299" s="59">
        <v>2743.9863131499997</v>
      </c>
      <c r="X299" s="59">
        <v>2776.1166733099999</v>
      </c>
      <c r="Y299" s="59">
        <v>2795.3904897000002</v>
      </c>
    </row>
    <row r="300" spans="1:25" s="60" customFormat="1" ht="15.75" x14ac:dyDescent="0.3">
      <c r="A300" s="58" t="s">
        <v>157</v>
      </c>
      <c r="B300" s="59">
        <v>3016.0634780700002</v>
      </c>
      <c r="C300" s="59">
        <v>3026.4242275699999</v>
      </c>
      <c r="D300" s="59">
        <v>3037.0094332500003</v>
      </c>
      <c r="E300" s="59">
        <v>3032.8211970800003</v>
      </c>
      <c r="F300" s="59">
        <v>3022.6959520400001</v>
      </c>
      <c r="G300" s="59">
        <v>2993.74136473</v>
      </c>
      <c r="H300" s="59">
        <v>2953.0964419000002</v>
      </c>
      <c r="I300" s="59">
        <v>2908.1958182899998</v>
      </c>
      <c r="J300" s="59">
        <v>2811.5321664000003</v>
      </c>
      <c r="K300" s="59">
        <v>2777.3037026500001</v>
      </c>
      <c r="L300" s="59">
        <v>2817.1176857299997</v>
      </c>
      <c r="M300" s="59">
        <v>2837.7153479999997</v>
      </c>
      <c r="N300" s="59">
        <v>2876.3415181999999</v>
      </c>
      <c r="O300" s="59">
        <v>2900.7079654199997</v>
      </c>
      <c r="P300" s="59">
        <v>2931.7474352999998</v>
      </c>
      <c r="Q300" s="59">
        <v>2963.7769507100002</v>
      </c>
      <c r="R300" s="59">
        <v>2954.37721689</v>
      </c>
      <c r="S300" s="59">
        <v>2942.0416332899999</v>
      </c>
      <c r="T300" s="59">
        <v>2900.4569682599999</v>
      </c>
      <c r="U300" s="59">
        <v>2871.9150677500002</v>
      </c>
      <c r="V300" s="59">
        <v>2879.67011555</v>
      </c>
      <c r="W300" s="59">
        <v>2903.1991102000002</v>
      </c>
      <c r="X300" s="59">
        <v>2928.1224188199999</v>
      </c>
      <c r="Y300" s="59">
        <v>2967.0295048600001</v>
      </c>
    </row>
    <row r="301" spans="1:25" s="60" customFormat="1" ht="15.75" x14ac:dyDescent="0.3">
      <c r="A301" s="58" t="s">
        <v>158</v>
      </c>
      <c r="B301" s="59">
        <v>3004.0304462700001</v>
      </c>
      <c r="C301" s="59">
        <v>3017.36190889</v>
      </c>
      <c r="D301" s="59">
        <v>3074.5282341900001</v>
      </c>
      <c r="E301" s="59">
        <v>3089.5473248200001</v>
      </c>
      <c r="F301" s="59">
        <v>3011.6183553199999</v>
      </c>
      <c r="G301" s="59">
        <v>3009.8325423900001</v>
      </c>
      <c r="H301" s="59">
        <v>3014.2844261</v>
      </c>
      <c r="I301" s="59">
        <v>2943.2279607800001</v>
      </c>
      <c r="J301" s="59">
        <v>3008.2720765200002</v>
      </c>
      <c r="K301" s="59">
        <v>2946.1044313499997</v>
      </c>
      <c r="L301" s="59">
        <v>2850.3294390800002</v>
      </c>
      <c r="M301" s="59">
        <v>2878.00570784</v>
      </c>
      <c r="N301" s="59">
        <v>2916.0380957299999</v>
      </c>
      <c r="O301" s="59">
        <v>2958.6693118799999</v>
      </c>
      <c r="P301" s="59">
        <v>2974.89323831</v>
      </c>
      <c r="Q301" s="59">
        <v>2999.9125559300001</v>
      </c>
      <c r="R301" s="59">
        <v>2996.3936998700001</v>
      </c>
      <c r="S301" s="59">
        <v>2954.9142110900002</v>
      </c>
      <c r="T301" s="59">
        <v>2906.9847388400003</v>
      </c>
      <c r="U301" s="59">
        <v>2882.1070049600003</v>
      </c>
      <c r="V301" s="59">
        <v>2878.7524138899998</v>
      </c>
      <c r="W301" s="59">
        <v>2915.3841376999999</v>
      </c>
      <c r="X301" s="59">
        <v>2949.72029183</v>
      </c>
      <c r="Y301" s="59">
        <v>2986.0996699799998</v>
      </c>
    </row>
    <row r="302" spans="1:25" s="60" customFormat="1" ht="15.75" x14ac:dyDescent="0.3">
      <c r="A302" s="58" t="s">
        <v>159</v>
      </c>
      <c r="B302" s="59">
        <v>2995.8061290999999</v>
      </c>
      <c r="C302" s="59">
        <v>3028.7638366399997</v>
      </c>
      <c r="D302" s="59">
        <v>3030.80584503</v>
      </c>
      <c r="E302" s="59">
        <v>3053.5713344000001</v>
      </c>
      <c r="F302" s="59">
        <v>3050.2216289500002</v>
      </c>
      <c r="G302" s="59">
        <v>3017.9184894</v>
      </c>
      <c r="H302" s="59">
        <v>2971.43289749</v>
      </c>
      <c r="I302" s="59">
        <v>2916.3627554100003</v>
      </c>
      <c r="J302" s="59">
        <v>2888.98165109</v>
      </c>
      <c r="K302" s="59">
        <v>2867.5080246500002</v>
      </c>
      <c r="L302" s="59">
        <v>2874.7455147299997</v>
      </c>
      <c r="M302" s="59">
        <v>2918.9590009499998</v>
      </c>
      <c r="N302" s="59">
        <v>2959.25441718</v>
      </c>
      <c r="O302" s="59">
        <v>2989.9716337299997</v>
      </c>
      <c r="P302" s="59">
        <v>2999.36708778</v>
      </c>
      <c r="Q302" s="59">
        <v>3016.3206815000003</v>
      </c>
      <c r="R302" s="59">
        <v>3016.9678885799999</v>
      </c>
      <c r="S302" s="59">
        <v>2962.2655584399999</v>
      </c>
      <c r="T302" s="59">
        <v>2891.1584652299998</v>
      </c>
      <c r="U302" s="59">
        <v>2901.8216970599997</v>
      </c>
      <c r="V302" s="59">
        <v>2927.60724936</v>
      </c>
      <c r="W302" s="59">
        <v>2961.7333678300001</v>
      </c>
      <c r="X302" s="59">
        <v>2986.4522449799997</v>
      </c>
      <c r="Y302" s="59">
        <v>3020.8934432200003</v>
      </c>
    </row>
    <row r="303" spans="1:25" s="60" customFormat="1" ht="15.75" x14ac:dyDescent="0.3">
      <c r="A303" s="58" t="s">
        <v>160</v>
      </c>
      <c r="B303" s="59">
        <v>3182.3345405600003</v>
      </c>
      <c r="C303" s="59">
        <v>3208.0108588200001</v>
      </c>
      <c r="D303" s="59">
        <v>3229.2495301600002</v>
      </c>
      <c r="E303" s="59">
        <v>3242.6790095799997</v>
      </c>
      <c r="F303" s="59">
        <v>3237.2470675699997</v>
      </c>
      <c r="G303" s="59">
        <v>3206.9997271299999</v>
      </c>
      <c r="H303" s="59">
        <v>3148.9735589800002</v>
      </c>
      <c r="I303" s="59">
        <v>3096.2206304900001</v>
      </c>
      <c r="J303" s="59">
        <v>3066.3431016300001</v>
      </c>
      <c r="K303" s="59">
        <v>3042.6459798400001</v>
      </c>
      <c r="L303" s="59">
        <v>3038.2599932799999</v>
      </c>
      <c r="M303" s="59">
        <v>3055.2207521199998</v>
      </c>
      <c r="N303" s="59">
        <v>3080.76337457</v>
      </c>
      <c r="O303" s="59">
        <v>3109.1645626099998</v>
      </c>
      <c r="P303" s="59">
        <v>3139.9286681799995</v>
      </c>
      <c r="Q303" s="59">
        <v>3153.6653920700001</v>
      </c>
      <c r="R303" s="59">
        <v>3168.8433158299999</v>
      </c>
      <c r="S303" s="59">
        <v>3149.2852697900003</v>
      </c>
      <c r="T303" s="59">
        <v>3119.97380793</v>
      </c>
      <c r="U303" s="59">
        <v>3068.0160611399997</v>
      </c>
      <c r="V303" s="59">
        <v>3076.0670371300002</v>
      </c>
      <c r="W303" s="59">
        <v>3087.4692905299999</v>
      </c>
      <c r="X303" s="59">
        <v>3106.2539752800003</v>
      </c>
      <c r="Y303" s="59">
        <v>3114.6758512900001</v>
      </c>
    </row>
    <row r="304" spans="1:25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65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51" t="s">
        <v>71</v>
      </c>
      <c r="C307" s="52" t="s">
        <v>72</v>
      </c>
      <c r="D307" s="53" t="s">
        <v>73</v>
      </c>
      <c r="E307" s="52" t="s">
        <v>74</v>
      </c>
      <c r="F307" s="52" t="s">
        <v>75</v>
      </c>
      <c r="G307" s="52" t="s">
        <v>76</v>
      </c>
      <c r="H307" s="52" t="s">
        <v>77</v>
      </c>
      <c r="I307" s="52" t="s">
        <v>78</v>
      </c>
      <c r="J307" s="52" t="s">
        <v>79</v>
      </c>
      <c r="K307" s="51" t="s">
        <v>80</v>
      </c>
      <c r="L307" s="52" t="s">
        <v>81</v>
      </c>
      <c r="M307" s="54" t="s">
        <v>82</v>
      </c>
      <c r="N307" s="51" t="s">
        <v>83</v>
      </c>
      <c r="O307" s="52" t="s">
        <v>84</v>
      </c>
      <c r="P307" s="54" t="s">
        <v>85</v>
      </c>
      <c r="Q307" s="53" t="s">
        <v>86</v>
      </c>
      <c r="R307" s="52" t="s">
        <v>87</v>
      </c>
      <c r="S307" s="53" t="s">
        <v>88</v>
      </c>
      <c r="T307" s="52" t="s">
        <v>89</v>
      </c>
      <c r="U307" s="53" t="s">
        <v>90</v>
      </c>
      <c r="V307" s="52" t="s">
        <v>91</v>
      </c>
      <c r="W307" s="53" t="s">
        <v>92</v>
      </c>
      <c r="X307" s="52" t="s">
        <v>93</v>
      </c>
      <c r="Y307" s="52" t="s">
        <v>94</v>
      </c>
    </row>
    <row r="308" spans="1:25" s="32" customFormat="1" ht="14.25" customHeight="1" x14ac:dyDescent="0.2">
      <c r="A308" s="56" t="s">
        <v>133</v>
      </c>
      <c r="B308" s="57">
        <v>2394.07656223</v>
      </c>
      <c r="C308" s="66">
        <v>2404.94679318</v>
      </c>
      <c r="D308" s="66">
        <v>2470.9704454000002</v>
      </c>
      <c r="E308" s="66">
        <v>2496.0899743700002</v>
      </c>
      <c r="F308" s="66">
        <v>2497.0846191299997</v>
      </c>
      <c r="G308" s="66">
        <v>2470.0840211899999</v>
      </c>
      <c r="H308" s="66">
        <v>2442.77208535</v>
      </c>
      <c r="I308" s="66">
        <v>2518.70287095</v>
      </c>
      <c r="J308" s="66">
        <v>2523.5621960399999</v>
      </c>
      <c r="K308" s="66">
        <v>2516.1668455199997</v>
      </c>
      <c r="L308" s="66">
        <v>2476.0279853699999</v>
      </c>
      <c r="M308" s="66">
        <v>2467.0120582700001</v>
      </c>
      <c r="N308" s="66">
        <v>2466.7066133399999</v>
      </c>
      <c r="O308" s="66">
        <v>2427.3736798800001</v>
      </c>
      <c r="P308" s="66">
        <v>2425.81224862</v>
      </c>
      <c r="Q308" s="66">
        <v>2424.0026741199999</v>
      </c>
      <c r="R308" s="66">
        <v>2416.6550660599996</v>
      </c>
      <c r="S308" s="66">
        <v>2424.1758506799997</v>
      </c>
      <c r="T308" s="66">
        <v>2439.15178074</v>
      </c>
      <c r="U308" s="66">
        <v>2416.6763413199997</v>
      </c>
      <c r="V308" s="66">
        <v>2426.4591255400001</v>
      </c>
      <c r="W308" s="66">
        <v>2418.31250413</v>
      </c>
      <c r="X308" s="66">
        <v>2401.3524944800001</v>
      </c>
      <c r="Y308" s="66">
        <v>2387.6514522899997</v>
      </c>
    </row>
    <row r="309" spans="1:25" s="60" customFormat="1" ht="15.75" x14ac:dyDescent="0.3">
      <c r="A309" s="58" t="s">
        <v>134</v>
      </c>
      <c r="B309" s="59">
        <v>2431.18737293</v>
      </c>
      <c r="C309" s="59">
        <v>2415.4907044500001</v>
      </c>
      <c r="D309" s="59">
        <v>2416.8597076900001</v>
      </c>
      <c r="E309" s="59">
        <v>2428.7649680200002</v>
      </c>
      <c r="F309" s="59">
        <v>2420.4288940199999</v>
      </c>
      <c r="G309" s="59">
        <v>2435.3770532099998</v>
      </c>
      <c r="H309" s="59">
        <v>2476.10813448</v>
      </c>
      <c r="I309" s="59">
        <v>2438.5871361499999</v>
      </c>
      <c r="J309" s="59">
        <v>2408.5158542300001</v>
      </c>
      <c r="K309" s="59">
        <v>2426.31728432</v>
      </c>
      <c r="L309" s="59">
        <v>2414.5988556299999</v>
      </c>
      <c r="M309" s="59">
        <v>2407.7107839199998</v>
      </c>
      <c r="N309" s="59">
        <v>2344.80278899</v>
      </c>
      <c r="O309" s="59">
        <v>2430.2338754299999</v>
      </c>
      <c r="P309" s="59">
        <v>2485.8174435599999</v>
      </c>
      <c r="Q309" s="59">
        <v>2472.4280328599998</v>
      </c>
      <c r="R309" s="59">
        <v>2446.1816791900001</v>
      </c>
      <c r="S309" s="59">
        <v>2372.0675409599999</v>
      </c>
      <c r="T309" s="59">
        <v>2365.3401389599999</v>
      </c>
      <c r="U309" s="59">
        <v>2421.8948692200001</v>
      </c>
      <c r="V309" s="59">
        <v>2441.7576479299996</v>
      </c>
      <c r="W309" s="59">
        <v>2446.8673355999999</v>
      </c>
      <c r="X309" s="59">
        <v>2478.1735896800001</v>
      </c>
      <c r="Y309" s="59">
        <v>2459.3539039099996</v>
      </c>
    </row>
    <row r="310" spans="1:25" s="60" customFormat="1" ht="15.75" x14ac:dyDescent="0.3">
      <c r="A310" s="58" t="s">
        <v>135</v>
      </c>
      <c r="B310" s="59">
        <v>2345.81389425</v>
      </c>
      <c r="C310" s="59">
        <v>2388.6350229899999</v>
      </c>
      <c r="D310" s="59">
        <v>2395.7802989699999</v>
      </c>
      <c r="E310" s="59">
        <v>2389.75224097</v>
      </c>
      <c r="F310" s="59">
        <v>2396.0231780399999</v>
      </c>
      <c r="G310" s="59">
        <v>2375.6199074900001</v>
      </c>
      <c r="H310" s="59">
        <v>2351.2466398899996</v>
      </c>
      <c r="I310" s="59">
        <v>2348.1165798900001</v>
      </c>
      <c r="J310" s="59">
        <v>2347.5114696999999</v>
      </c>
      <c r="K310" s="59">
        <v>2356.9163607999999</v>
      </c>
      <c r="L310" s="59">
        <v>2354.9280119099999</v>
      </c>
      <c r="M310" s="59">
        <v>2358.7953100899999</v>
      </c>
      <c r="N310" s="59">
        <v>2354.78059244</v>
      </c>
      <c r="O310" s="59">
        <v>2349.4254158599997</v>
      </c>
      <c r="P310" s="59">
        <v>2345.74259962</v>
      </c>
      <c r="Q310" s="59">
        <v>2337.9618284399999</v>
      </c>
      <c r="R310" s="59">
        <v>2330.8482053500002</v>
      </c>
      <c r="S310" s="59">
        <v>2353.1434868199999</v>
      </c>
      <c r="T310" s="59">
        <v>2348.18791732</v>
      </c>
      <c r="U310" s="59">
        <v>2358.0105369299999</v>
      </c>
      <c r="V310" s="59">
        <v>2354.6662103799999</v>
      </c>
      <c r="W310" s="59">
        <v>2345.0761687699996</v>
      </c>
      <c r="X310" s="59">
        <v>2336.35544269</v>
      </c>
      <c r="Y310" s="59">
        <v>2345.0232241900003</v>
      </c>
    </row>
    <row r="311" spans="1:25" s="60" customFormat="1" ht="15.75" x14ac:dyDescent="0.3">
      <c r="A311" s="58" t="s">
        <v>136</v>
      </c>
      <c r="B311" s="59">
        <v>2503.95643002</v>
      </c>
      <c r="C311" s="59">
        <v>2524.9531182199999</v>
      </c>
      <c r="D311" s="59">
        <v>2526.5722276899996</v>
      </c>
      <c r="E311" s="59">
        <v>2518.4770401999999</v>
      </c>
      <c r="F311" s="59">
        <v>2515.1418004500001</v>
      </c>
      <c r="G311" s="59">
        <v>2487.51589259</v>
      </c>
      <c r="H311" s="59">
        <v>2428.254688</v>
      </c>
      <c r="I311" s="59">
        <v>2357.9676716499998</v>
      </c>
      <c r="J311" s="59">
        <v>2296.97145993</v>
      </c>
      <c r="K311" s="59">
        <v>2295.52041199</v>
      </c>
      <c r="L311" s="59">
        <v>2309.8207512500003</v>
      </c>
      <c r="M311" s="59">
        <v>2324.57220886</v>
      </c>
      <c r="N311" s="59">
        <v>2360.4743340599998</v>
      </c>
      <c r="O311" s="59">
        <v>2378.2896791499998</v>
      </c>
      <c r="P311" s="59">
        <v>2398.15266638</v>
      </c>
      <c r="Q311" s="59">
        <v>2405.5342265099998</v>
      </c>
      <c r="R311" s="59">
        <v>2382.8420549399998</v>
      </c>
      <c r="S311" s="59">
        <v>2337.3450596600001</v>
      </c>
      <c r="T311" s="59">
        <v>2355.5476972400002</v>
      </c>
      <c r="U311" s="59">
        <v>2361.3502325499999</v>
      </c>
      <c r="V311" s="59">
        <v>2369.1556775199997</v>
      </c>
      <c r="W311" s="59">
        <v>2403.55406485</v>
      </c>
      <c r="X311" s="59">
        <v>2420.8824500999999</v>
      </c>
      <c r="Y311" s="59">
        <v>2439.8468123000002</v>
      </c>
    </row>
    <row r="312" spans="1:25" s="60" customFormat="1" ht="15.75" x14ac:dyDescent="0.3">
      <c r="A312" s="58" t="s">
        <v>137</v>
      </c>
      <c r="B312" s="59">
        <v>2362.2467424799997</v>
      </c>
      <c r="C312" s="59">
        <v>2400.6722652199996</v>
      </c>
      <c r="D312" s="59">
        <v>2398.9883058300002</v>
      </c>
      <c r="E312" s="59">
        <v>2378.7622045899998</v>
      </c>
      <c r="F312" s="59">
        <v>2372.1226806200002</v>
      </c>
      <c r="G312" s="59">
        <v>2364.7192523200001</v>
      </c>
      <c r="H312" s="59">
        <v>2330.9912788900001</v>
      </c>
      <c r="I312" s="59">
        <v>2266.7409904799997</v>
      </c>
      <c r="J312" s="59">
        <v>2212.3872964800003</v>
      </c>
      <c r="K312" s="59">
        <v>2185.20871597</v>
      </c>
      <c r="L312" s="59">
        <v>2184.15123988</v>
      </c>
      <c r="M312" s="59">
        <v>2214.9720118699997</v>
      </c>
      <c r="N312" s="59">
        <v>2255.71064265</v>
      </c>
      <c r="O312" s="59">
        <v>2275.1974084499998</v>
      </c>
      <c r="P312" s="59">
        <v>2329.5727202399999</v>
      </c>
      <c r="Q312" s="59">
        <v>2343.2177604999997</v>
      </c>
      <c r="R312" s="59">
        <v>2323.7707905899997</v>
      </c>
      <c r="S312" s="59">
        <v>2262.3381974899999</v>
      </c>
      <c r="T312" s="59">
        <v>2206.4806684200003</v>
      </c>
      <c r="U312" s="59">
        <v>2227.4306168499998</v>
      </c>
      <c r="V312" s="59">
        <v>2241.9893420399999</v>
      </c>
      <c r="W312" s="59">
        <v>2273.39973396</v>
      </c>
      <c r="X312" s="59">
        <v>2296.9184895600001</v>
      </c>
      <c r="Y312" s="59">
        <v>2320.9094770000002</v>
      </c>
    </row>
    <row r="313" spans="1:25" s="60" customFormat="1" ht="15.75" x14ac:dyDescent="0.3">
      <c r="A313" s="58" t="s">
        <v>138</v>
      </c>
      <c r="B313" s="59">
        <v>2358.8199982799997</v>
      </c>
      <c r="C313" s="59">
        <v>2397.5043060899998</v>
      </c>
      <c r="D313" s="59">
        <v>2397.02302887</v>
      </c>
      <c r="E313" s="59">
        <v>2381.6221135199999</v>
      </c>
      <c r="F313" s="59">
        <v>2399.7791411799999</v>
      </c>
      <c r="G313" s="59">
        <v>2341.1751425800003</v>
      </c>
      <c r="H313" s="59">
        <v>2301.0921250900001</v>
      </c>
      <c r="I313" s="59">
        <v>2264.7047532699999</v>
      </c>
      <c r="J313" s="59">
        <v>2248.0878734600001</v>
      </c>
      <c r="K313" s="59">
        <v>2260.3452614500002</v>
      </c>
      <c r="L313" s="59">
        <v>2259.65026399</v>
      </c>
      <c r="M313" s="59">
        <v>2277.3111978299999</v>
      </c>
      <c r="N313" s="59">
        <v>2296.1451483999999</v>
      </c>
      <c r="O313" s="59">
        <v>2300.09301792</v>
      </c>
      <c r="P313" s="59">
        <v>2301.0242389300001</v>
      </c>
      <c r="Q313" s="59">
        <v>2294.8527232199999</v>
      </c>
      <c r="R313" s="59">
        <v>2319.24567467</v>
      </c>
      <c r="S313" s="59">
        <v>2253.9002855399999</v>
      </c>
      <c r="T313" s="59">
        <v>2261.9802887400001</v>
      </c>
      <c r="U313" s="59">
        <v>2273.5605329199998</v>
      </c>
      <c r="V313" s="59">
        <v>2278.11018117</v>
      </c>
      <c r="W313" s="59">
        <v>2263.2463644499999</v>
      </c>
      <c r="X313" s="59">
        <v>2299.2253092000001</v>
      </c>
      <c r="Y313" s="59">
        <v>2323.7516365500001</v>
      </c>
    </row>
    <row r="314" spans="1:25" s="60" customFormat="1" ht="15.75" x14ac:dyDescent="0.3">
      <c r="A314" s="58" t="s">
        <v>139</v>
      </c>
      <c r="B314" s="59">
        <v>2329.8459078300002</v>
      </c>
      <c r="C314" s="59">
        <v>2367.5098159700001</v>
      </c>
      <c r="D314" s="59">
        <v>2365.1493704699997</v>
      </c>
      <c r="E314" s="59">
        <v>2360.3046779799997</v>
      </c>
      <c r="F314" s="59">
        <v>2362.97453038</v>
      </c>
      <c r="G314" s="59">
        <v>2376.2276539300001</v>
      </c>
      <c r="H314" s="59">
        <v>2331.70643096</v>
      </c>
      <c r="I314" s="59">
        <v>2292.9523510099998</v>
      </c>
      <c r="J314" s="59">
        <v>2248.3618510799997</v>
      </c>
      <c r="K314" s="59">
        <v>2246.8299250299997</v>
      </c>
      <c r="L314" s="59">
        <v>2244.7677513899998</v>
      </c>
      <c r="M314" s="59">
        <v>2275.2219475100001</v>
      </c>
      <c r="N314" s="59">
        <v>2286.5519495399999</v>
      </c>
      <c r="O314" s="59">
        <v>2300.0821753</v>
      </c>
      <c r="P314" s="59">
        <v>2314.95695359</v>
      </c>
      <c r="Q314" s="59">
        <v>2327.7394771899999</v>
      </c>
      <c r="R314" s="59">
        <v>2327.0678719899997</v>
      </c>
      <c r="S314" s="59">
        <v>2276.7146395199998</v>
      </c>
      <c r="T314" s="59">
        <v>2228.03974664</v>
      </c>
      <c r="U314" s="59">
        <v>2267.0508676999998</v>
      </c>
      <c r="V314" s="59">
        <v>2270.3974191699999</v>
      </c>
      <c r="W314" s="59">
        <v>2259.5889085500003</v>
      </c>
      <c r="X314" s="59">
        <v>2307.0834558699999</v>
      </c>
      <c r="Y314" s="59">
        <v>2327.5741634300002</v>
      </c>
    </row>
    <row r="315" spans="1:25" s="60" customFormat="1" ht="15.75" x14ac:dyDescent="0.3">
      <c r="A315" s="58" t="s">
        <v>140</v>
      </c>
      <c r="B315" s="59">
        <v>2278.4881392699999</v>
      </c>
      <c r="C315" s="59">
        <v>2321.4131985899999</v>
      </c>
      <c r="D315" s="59">
        <v>2341.6241497399997</v>
      </c>
      <c r="E315" s="59">
        <v>2358.9073403100001</v>
      </c>
      <c r="F315" s="59">
        <v>2348.8692398900002</v>
      </c>
      <c r="G315" s="59">
        <v>2342.6954118200001</v>
      </c>
      <c r="H315" s="59">
        <v>2275.8616480199998</v>
      </c>
      <c r="I315" s="59">
        <v>2269.21478032</v>
      </c>
      <c r="J315" s="59">
        <v>2255.0756644200001</v>
      </c>
      <c r="K315" s="59">
        <v>2266.0989625399998</v>
      </c>
      <c r="L315" s="59">
        <v>2299.1344438300002</v>
      </c>
      <c r="M315" s="59">
        <v>2335.37520262</v>
      </c>
      <c r="N315" s="59">
        <v>2349.9120789600001</v>
      </c>
      <c r="O315" s="59">
        <v>2372.8841264900002</v>
      </c>
      <c r="P315" s="59">
        <v>2352.0004446100002</v>
      </c>
      <c r="Q315" s="59">
        <v>2344.70954725</v>
      </c>
      <c r="R315" s="59">
        <v>2342.8394878600002</v>
      </c>
      <c r="S315" s="59">
        <v>2351.1012874999997</v>
      </c>
      <c r="T315" s="59">
        <v>2351.8438098199999</v>
      </c>
      <c r="U315" s="59">
        <v>2391.3776127800002</v>
      </c>
      <c r="V315" s="59">
        <v>2414.1496436799998</v>
      </c>
      <c r="W315" s="59">
        <v>2278.82299414</v>
      </c>
      <c r="X315" s="59">
        <v>2264.6361947300002</v>
      </c>
      <c r="Y315" s="59">
        <v>2257.3051984499998</v>
      </c>
    </row>
    <row r="316" spans="1:25" s="60" customFormat="1" ht="15.75" x14ac:dyDescent="0.3">
      <c r="A316" s="58" t="s">
        <v>141</v>
      </c>
      <c r="B316" s="59">
        <v>2173.56449531</v>
      </c>
      <c r="C316" s="59">
        <v>2100.5409179399999</v>
      </c>
      <c r="D316" s="59">
        <v>2129.2912623699999</v>
      </c>
      <c r="E316" s="59">
        <v>2143.2949599100002</v>
      </c>
      <c r="F316" s="59">
        <v>2141.9372297099999</v>
      </c>
      <c r="G316" s="59">
        <v>2103.6770010400001</v>
      </c>
      <c r="H316" s="59">
        <v>2079.9536144200001</v>
      </c>
      <c r="I316" s="59">
        <v>2123.0697444500001</v>
      </c>
      <c r="J316" s="59">
        <v>2109.1719444</v>
      </c>
      <c r="K316" s="59">
        <v>2107.2441207100001</v>
      </c>
      <c r="L316" s="59">
        <v>2155.1742833600001</v>
      </c>
      <c r="M316" s="59">
        <v>2204.9457285999997</v>
      </c>
      <c r="N316" s="59">
        <v>2239.1947450999996</v>
      </c>
      <c r="O316" s="59">
        <v>2236.29771003</v>
      </c>
      <c r="P316" s="59">
        <v>2232.1137756899998</v>
      </c>
      <c r="Q316" s="59">
        <v>2227.5807679700001</v>
      </c>
      <c r="R316" s="59">
        <v>2248.16177204</v>
      </c>
      <c r="S316" s="59">
        <v>2223.4257487</v>
      </c>
      <c r="T316" s="59">
        <v>2197.7579730799998</v>
      </c>
      <c r="U316" s="59">
        <v>2221.5452104400001</v>
      </c>
      <c r="V316" s="59">
        <v>2252.4360487399999</v>
      </c>
      <c r="W316" s="59">
        <v>2157.1015508800001</v>
      </c>
      <c r="X316" s="59">
        <v>2139.9057912799999</v>
      </c>
      <c r="Y316" s="59">
        <v>2138.9783553400002</v>
      </c>
    </row>
    <row r="317" spans="1:25" s="60" customFormat="1" ht="15.75" x14ac:dyDescent="0.3">
      <c r="A317" s="58" t="s">
        <v>142</v>
      </c>
      <c r="B317" s="59">
        <v>2176.25400244</v>
      </c>
      <c r="C317" s="59">
        <v>2197.3836757899999</v>
      </c>
      <c r="D317" s="59">
        <v>2189.80807766</v>
      </c>
      <c r="E317" s="59">
        <v>2220.8837782999999</v>
      </c>
      <c r="F317" s="59">
        <v>2206.78963978</v>
      </c>
      <c r="G317" s="59">
        <v>2181.36573486</v>
      </c>
      <c r="H317" s="59">
        <v>2237.10584126</v>
      </c>
      <c r="I317" s="59">
        <v>2222.59122153</v>
      </c>
      <c r="J317" s="59">
        <v>2210.1832537400001</v>
      </c>
      <c r="K317" s="59">
        <v>2204.32159929</v>
      </c>
      <c r="L317" s="59">
        <v>2204.4862469999998</v>
      </c>
      <c r="M317" s="59">
        <v>2218.5251486500001</v>
      </c>
      <c r="N317" s="59">
        <v>2211.51394686</v>
      </c>
      <c r="O317" s="59">
        <v>2189.2314198499998</v>
      </c>
      <c r="P317" s="59">
        <v>2192.34652155</v>
      </c>
      <c r="Q317" s="59">
        <v>2190.44525681</v>
      </c>
      <c r="R317" s="59">
        <v>2156.71091802</v>
      </c>
      <c r="S317" s="59">
        <v>2188.2431334000003</v>
      </c>
      <c r="T317" s="59">
        <v>2188.0609239400001</v>
      </c>
      <c r="U317" s="59">
        <v>2184.1820877</v>
      </c>
      <c r="V317" s="59">
        <v>2186.6009906199997</v>
      </c>
      <c r="W317" s="59">
        <v>2183.4820844300002</v>
      </c>
      <c r="X317" s="59">
        <v>2169.1509057900003</v>
      </c>
      <c r="Y317" s="59">
        <v>2171.1121313499998</v>
      </c>
    </row>
    <row r="318" spans="1:25" s="60" customFormat="1" ht="15.75" x14ac:dyDescent="0.3">
      <c r="A318" s="58" t="s">
        <v>143</v>
      </c>
      <c r="B318" s="59">
        <v>2374.7547782500001</v>
      </c>
      <c r="C318" s="59">
        <v>2418.77591381</v>
      </c>
      <c r="D318" s="59">
        <v>2431.6440707699999</v>
      </c>
      <c r="E318" s="59">
        <v>2433.22549832</v>
      </c>
      <c r="F318" s="59">
        <v>2428.09528056</v>
      </c>
      <c r="G318" s="59">
        <v>2415.0705908</v>
      </c>
      <c r="H318" s="59">
        <v>2360.19428449</v>
      </c>
      <c r="I318" s="59">
        <v>2295.12704639</v>
      </c>
      <c r="J318" s="59">
        <v>2259.7740047299999</v>
      </c>
      <c r="K318" s="59">
        <v>2210.20795021</v>
      </c>
      <c r="L318" s="59">
        <v>2217.4007532200003</v>
      </c>
      <c r="M318" s="59">
        <v>2240.7844559</v>
      </c>
      <c r="N318" s="59">
        <v>2275.78204018</v>
      </c>
      <c r="O318" s="59">
        <v>2301.7394263199999</v>
      </c>
      <c r="P318" s="59">
        <v>2323.3265958100001</v>
      </c>
      <c r="Q318" s="59">
        <v>2328.1234245599999</v>
      </c>
      <c r="R318" s="59">
        <v>2309.1317109699999</v>
      </c>
      <c r="S318" s="59">
        <v>2261.3611668900003</v>
      </c>
      <c r="T318" s="59">
        <v>2241.3520339899997</v>
      </c>
      <c r="U318" s="59">
        <v>2256.6786686599999</v>
      </c>
      <c r="V318" s="59">
        <v>2283.5357149800002</v>
      </c>
      <c r="W318" s="59">
        <v>2314.7198165999998</v>
      </c>
      <c r="X318" s="59">
        <v>2346.7700056599997</v>
      </c>
      <c r="Y318" s="59">
        <v>2391.7885869900001</v>
      </c>
    </row>
    <row r="319" spans="1:25" s="60" customFormat="1" ht="15.75" x14ac:dyDescent="0.3">
      <c r="A319" s="58" t="s">
        <v>144</v>
      </c>
      <c r="B319" s="59">
        <v>2275.2442536899998</v>
      </c>
      <c r="C319" s="59">
        <v>2353.2814714599999</v>
      </c>
      <c r="D319" s="59">
        <v>2352.30401695</v>
      </c>
      <c r="E319" s="59">
        <v>2318.7810605</v>
      </c>
      <c r="F319" s="59">
        <v>2357.48185388</v>
      </c>
      <c r="G319" s="59">
        <v>2363.9582419099997</v>
      </c>
      <c r="H319" s="59">
        <v>2357.6405876399999</v>
      </c>
      <c r="I319" s="59">
        <v>2362.0612422599997</v>
      </c>
      <c r="J319" s="59">
        <v>2353.8912573099997</v>
      </c>
      <c r="K319" s="59">
        <v>2284.7553957999999</v>
      </c>
      <c r="L319" s="59">
        <v>2247.3359941099998</v>
      </c>
      <c r="M319" s="59">
        <v>2246.0182135</v>
      </c>
      <c r="N319" s="59">
        <v>2260.5210865500003</v>
      </c>
      <c r="O319" s="59">
        <v>2295.1336570200001</v>
      </c>
      <c r="P319" s="59">
        <v>2314.8475145699999</v>
      </c>
      <c r="Q319" s="59">
        <v>2327.1126362999998</v>
      </c>
      <c r="R319" s="59">
        <v>2329.1390388299997</v>
      </c>
      <c r="S319" s="59">
        <v>2286.5175263199999</v>
      </c>
      <c r="T319" s="59">
        <v>2253.6059235100001</v>
      </c>
      <c r="U319" s="59">
        <v>2224.8295403000002</v>
      </c>
      <c r="V319" s="59">
        <v>2250.0970134199997</v>
      </c>
      <c r="W319" s="59">
        <v>2266.9356144599997</v>
      </c>
      <c r="X319" s="59">
        <v>2310.41820302</v>
      </c>
      <c r="Y319" s="59">
        <v>2308.6464097399999</v>
      </c>
    </row>
    <row r="320" spans="1:25" s="60" customFormat="1" ht="15.75" x14ac:dyDescent="0.3">
      <c r="A320" s="58" t="s">
        <v>145</v>
      </c>
      <c r="B320" s="59">
        <v>2415.4812600099999</v>
      </c>
      <c r="C320" s="59">
        <v>2450.8133690699997</v>
      </c>
      <c r="D320" s="59">
        <v>2457.3192932000002</v>
      </c>
      <c r="E320" s="59">
        <v>2458.6621488800001</v>
      </c>
      <c r="F320" s="59">
        <v>2428.4033414999999</v>
      </c>
      <c r="G320" s="59">
        <v>2384.45941515</v>
      </c>
      <c r="H320" s="59">
        <v>2328.5210560400001</v>
      </c>
      <c r="I320" s="59">
        <v>2331.2280437299996</v>
      </c>
      <c r="J320" s="59">
        <v>2284.4119326499999</v>
      </c>
      <c r="K320" s="59">
        <v>2258.30847705</v>
      </c>
      <c r="L320" s="59">
        <v>2273.1014647399998</v>
      </c>
      <c r="M320" s="59">
        <v>2291.5702560700001</v>
      </c>
      <c r="N320" s="59">
        <v>2344.91451839</v>
      </c>
      <c r="O320" s="59">
        <v>2387.9088660099997</v>
      </c>
      <c r="P320" s="59">
        <v>2424.3812362999997</v>
      </c>
      <c r="Q320" s="59">
        <v>2437.8945100000001</v>
      </c>
      <c r="R320" s="59">
        <v>2426.0258243500002</v>
      </c>
      <c r="S320" s="59">
        <v>2375.20285066</v>
      </c>
      <c r="T320" s="59">
        <v>2333.0624864199999</v>
      </c>
      <c r="U320" s="59">
        <v>2377.1588933399998</v>
      </c>
      <c r="V320" s="59">
        <v>2391.5073449199999</v>
      </c>
      <c r="W320" s="59">
        <v>2416.4308017200001</v>
      </c>
      <c r="X320" s="59">
        <v>2449.5059301700003</v>
      </c>
      <c r="Y320" s="59">
        <v>2372.4637176199999</v>
      </c>
    </row>
    <row r="321" spans="1:25" s="60" customFormat="1" ht="15.75" x14ac:dyDescent="0.3">
      <c r="A321" s="58" t="s">
        <v>146</v>
      </c>
      <c r="B321" s="59">
        <v>2486.3338245800001</v>
      </c>
      <c r="C321" s="59">
        <v>2531.44355683</v>
      </c>
      <c r="D321" s="59">
        <v>2524.9090426299999</v>
      </c>
      <c r="E321" s="59">
        <v>2611.8104134100004</v>
      </c>
      <c r="F321" s="59">
        <v>2445.1702720900003</v>
      </c>
      <c r="G321" s="59">
        <v>2563.4546293499998</v>
      </c>
      <c r="H321" s="59">
        <v>2476.3034935199998</v>
      </c>
      <c r="I321" s="59">
        <v>2433.0396476699998</v>
      </c>
      <c r="J321" s="59">
        <v>2410.5968704500001</v>
      </c>
      <c r="K321" s="59">
        <v>2390.9168772599996</v>
      </c>
      <c r="L321" s="59">
        <v>2388.39482056</v>
      </c>
      <c r="M321" s="59">
        <v>2460.9207881399998</v>
      </c>
      <c r="N321" s="59">
        <v>2444.9045273800002</v>
      </c>
      <c r="O321" s="59">
        <v>2472.8372656699999</v>
      </c>
      <c r="P321" s="59">
        <v>2491.9005412799997</v>
      </c>
      <c r="Q321" s="59">
        <v>2500.2819747599997</v>
      </c>
      <c r="R321" s="59">
        <v>2475.6872249999997</v>
      </c>
      <c r="S321" s="59">
        <v>2436.5278951600003</v>
      </c>
      <c r="T321" s="59">
        <v>2428.32427448</v>
      </c>
      <c r="U321" s="59">
        <v>2423.1014607899997</v>
      </c>
      <c r="V321" s="59">
        <v>2441.1021409200002</v>
      </c>
      <c r="W321" s="59">
        <v>2464.31590504</v>
      </c>
      <c r="X321" s="59">
        <v>2490.9913890999997</v>
      </c>
      <c r="Y321" s="59">
        <v>2507.0887966800001</v>
      </c>
    </row>
    <row r="322" spans="1:25" s="60" customFormat="1" ht="15.75" x14ac:dyDescent="0.3">
      <c r="A322" s="58" t="s">
        <v>147</v>
      </c>
      <c r="B322" s="59">
        <v>2446.23500461</v>
      </c>
      <c r="C322" s="59">
        <v>2469.0994044700001</v>
      </c>
      <c r="D322" s="59">
        <v>2496.7433448100001</v>
      </c>
      <c r="E322" s="59">
        <v>2485.2481989299999</v>
      </c>
      <c r="F322" s="59">
        <v>2456.5115661600003</v>
      </c>
      <c r="G322" s="59">
        <v>2383.5082867900001</v>
      </c>
      <c r="H322" s="59">
        <v>2307.0517987200001</v>
      </c>
      <c r="I322" s="59">
        <v>2291.4756550399998</v>
      </c>
      <c r="J322" s="59">
        <v>2259.9087907499998</v>
      </c>
      <c r="K322" s="59">
        <v>2255.7706533199998</v>
      </c>
      <c r="L322" s="59">
        <v>2267.2539914899999</v>
      </c>
      <c r="M322" s="59">
        <v>2310.2996890300001</v>
      </c>
      <c r="N322" s="59">
        <v>2330.6020714400001</v>
      </c>
      <c r="O322" s="59">
        <v>2353.9335129199999</v>
      </c>
      <c r="P322" s="59">
        <v>2376.1643250500001</v>
      </c>
      <c r="Q322" s="59">
        <v>2363.6734711099998</v>
      </c>
      <c r="R322" s="59">
        <v>2346.0494002300002</v>
      </c>
      <c r="S322" s="59">
        <v>2300.7819613199999</v>
      </c>
      <c r="T322" s="59">
        <v>2248.2789184599997</v>
      </c>
      <c r="U322" s="59">
        <v>2277.6362346999999</v>
      </c>
      <c r="V322" s="59">
        <v>2266.6805071199997</v>
      </c>
      <c r="W322" s="59">
        <v>2267.73463507</v>
      </c>
      <c r="X322" s="59">
        <v>2330.4144997799999</v>
      </c>
      <c r="Y322" s="59">
        <v>2362.3170019300001</v>
      </c>
    </row>
    <row r="323" spans="1:25" s="60" customFormat="1" ht="15.75" x14ac:dyDescent="0.3">
      <c r="A323" s="58" t="s">
        <v>148</v>
      </c>
      <c r="B323" s="59">
        <v>2427.5383385499999</v>
      </c>
      <c r="C323" s="59">
        <v>2465.80375224</v>
      </c>
      <c r="D323" s="59">
        <v>2476.8408112500001</v>
      </c>
      <c r="E323" s="59">
        <v>2477.9814013699997</v>
      </c>
      <c r="F323" s="59">
        <v>2461.1359087399996</v>
      </c>
      <c r="G323" s="59">
        <v>2413.4344173099998</v>
      </c>
      <c r="H323" s="59">
        <v>2310.1635827099999</v>
      </c>
      <c r="I323" s="59">
        <v>2274.4434193299999</v>
      </c>
      <c r="J323" s="59">
        <v>2263.8419746899999</v>
      </c>
      <c r="K323" s="59">
        <v>2271.27145496</v>
      </c>
      <c r="L323" s="59">
        <v>2287.81510007</v>
      </c>
      <c r="M323" s="59">
        <v>2310.0916400799997</v>
      </c>
      <c r="N323" s="59">
        <v>2370.74852418</v>
      </c>
      <c r="O323" s="59">
        <v>2392.7001212499999</v>
      </c>
      <c r="P323" s="59">
        <v>2405.3205403699999</v>
      </c>
      <c r="Q323" s="59">
        <v>2408.6004998799999</v>
      </c>
      <c r="R323" s="59">
        <v>2396.3384787999998</v>
      </c>
      <c r="S323" s="59">
        <v>2344.7556382799999</v>
      </c>
      <c r="T323" s="59">
        <v>2286.9453447300002</v>
      </c>
      <c r="U323" s="59">
        <v>2309.4287056799999</v>
      </c>
      <c r="V323" s="59">
        <v>2325.4725143799997</v>
      </c>
      <c r="W323" s="59">
        <v>2360.9506124899999</v>
      </c>
      <c r="X323" s="59">
        <v>2414.56493284</v>
      </c>
      <c r="Y323" s="59">
        <v>2433.96251355</v>
      </c>
    </row>
    <row r="324" spans="1:25" s="60" customFormat="1" ht="15.75" x14ac:dyDescent="0.3">
      <c r="A324" s="58" t="s">
        <v>149</v>
      </c>
      <c r="B324" s="59">
        <v>2573.35511331</v>
      </c>
      <c r="C324" s="59">
        <v>2616.6442204300001</v>
      </c>
      <c r="D324" s="59">
        <v>2626.3541562999999</v>
      </c>
      <c r="E324" s="59">
        <v>2625.6964705200003</v>
      </c>
      <c r="F324" s="59">
        <v>2586.40480785</v>
      </c>
      <c r="G324" s="59">
        <v>2534.6305902399999</v>
      </c>
      <c r="H324" s="59">
        <v>2459.11323838</v>
      </c>
      <c r="I324" s="59">
        <v>2433.6822380100002</v>
      </c>
      <c r="J324" s="59">
        <v>2400.8801673899998</v>
      </c>
      <c r="K324" s="59">
        <v>2390.3572063000001</v>
      </c>
      <c r="L324" s="59">
        <v>2390.70242448</v>
      </c>
      <c r="M324" s="59">
        <v>2394.4362901</v>
      </c>
      <c r="N324" s="59">
        <v>2427.8503829599999</v>
      </c>
      <c r="O324" s="59">
        <v>2453.1295661499998</v>
      </c>
      <c r="P324" s="59">
        <v>2474.6065808399999</v>
      </c>
      <c r="Q324" s="59">
        <v>2464.13587684</v>
      </c>
      <c r="R324" s="59">
        <v>2440.04800591</v>
      </c>
      <c r="S324" s="59">
        <v>2391.66695458</v>
      </c>
      <c r="T324" s="59">
        <v>2363.3290989400002</v>
      </c>
      <c r="U324" s="59">
        <v>2391.6086297499996</v>
      </c>
      <c r="V324" s="59">
        <v>2416.8366897999999</v>
      </c>
      <c r="W324" s="59">
        <v>2466.2251719400001</v>
      </c>
      <c r="X324" s="59">
        <v>2485.5758937099999</v>
      </c>
      <c r="Y324" s="59">
        <v>2503.1271041600003</v>
      </c>
    </row>
    <row r="325" spans="1:25" s="60" customFormat="1" ht="15.75" x14ac:dyDescent="0.3">
      <c r="A325" s="58" t="s">
        <v>150</v>
      </c>
      <c r="B325" s="59">
        <v>2433.36823744</v>
      </c>
      <c r="C325" s="59">
        <v>2485.2738150799996</v>
      </c>
      <c r="D325" s="59">
        <v>2494.4887369600001</v>
      </c>
      <c r="E325" s="59">
        <v>2501.07738113</v>
      </c>
      <c r="F325" s="59">
        <v>2477.96115865</v>
      </c>
      <c r="G325" s="59">
        <v>2464.3294784099999</v>
      </c>
      <c r="H325" s="59">
        <v>2458.34996783</v>
      </c>
      <c r="I325" s="59">
        <v>2461.0683400200001</v>
      </c>
      <c r="J325" s="59">
        <v>2454.1677438799998</v>
      </c>
      <c r="K325" s="59">
        <v>2363.7947859300002</v>
      </c>
      <c r="L325" s="59">
        <v>2346.0003463599996</v>
      </c>
      <c r="M325" s="59">
        <v>2359.66137364</v>
      </c>
      <c r="N325" s="59">
        <v>2390.7671491299998</v>
      </c>
      <c r="O325" s="59">
        <v>2404.6248509099996</v>
      </c>
      <c r="P325" s="59">
        <v>2409.90527514</v>
      </c>
      <c r="Q325" s="59">
        <v>2410.1384435800001</v>
      </c>
      <c r="R325" s="59">
        <v>2411.7379427400001</v>
      </c>
      <c r="S325" s="59">
        <v>2411.7806814699998</v>
      </c>
      <c r="T325" s="59">
        <v>2385.5624465999999</v>
      </c>
      <c r="U325" s="59">
        <v>2381.19451798</v>
      </c>
      <c r="V325" s="59">
        <v>2374.8001660299997</v>
      </c>
      <c r="W325" s="59">
        <v>2411.9424621799999</v>
      </c>
      <c r="X325" s="59">
        <v>2415.5884082699999</v>
      </c>
      <c r="Y325" s="59">
        <v>2460.9935223000002</v>
      </c>
    </row>
    <row r="326" spans="1:25" s="60" customFormat="1" ht="15.75" x14ac:dyDescent="0.3">
      <c r="A326" s="58" t="s">
        <v>151</v>
      </c>
      <c r="B326" s="59">
        <v>2522.48849595</v>
      </c>
      <c r="C326" s="59">
        <v>2554.1857003</v>
      </c>
      <c r="D326" s="59">
        <v>2549.7451565700003</v>
      </c>
      <c r="E326" s="59">
        <v>2552.7578886299998</v>
      </c>
      <c r="F326" s="59">
        <v>2565.2188558299999</v>
      </c>
      <c r="G326" s="59">
        <v>2551.8135573299996</v>
      </c>
      <c r="H326" s="59">
        <v>2544.3112191299997</v>
      </c>
      <c r="I326" s="59">
        <v>2557.1495931899999</v>
      </c>
      <c r="J326" s="59">
        <v>2496.7819519699997</v>
      </c>
      <c r="K326" s="59">
        <v>2463.8181890199999</v>
      </c>
      <c r="L326" s="59">
        <v>2427.5629468500001</v>
      </c>
      <c r="M326" s="59">
        <v>2432.7702846000002</v>
      </c>
      <c r="N326" s="59">
        <v>2448.5688481699999</v>
      </c>
      <c r="O326" s="59">
        <v>2402.0814587699997</v>
      </c>
      <c r="P326" s="59">
        <v>2515.8461934100001</v>
      </c>
      <c r="Q326" s="59">
        <v>2531.0631334099999</v>
      </c>
      <c r="R326" s="59">
        <v>2534.3262597599996</v>
      </c>
      <c r="S326" s="59">
        <v>2509.2694339499999</v>
      </c>
      <c r="T326" s="59">
        <v>2455.5077936500002</v>
      </c>
      <c r="U326" s="59">
        <v>2408.7115567700002</v>
      </c>
      <c r="V326" s="59">
        <v>2353.41258814</v>
      </c>
      <c r="W326" s="59">
        <v>2441.9752821100001</v>
      </c>
      <c r="X326" s="59">
        <v>2483.5093921600001</v>
      </c>
      <c r="Y326" s="59">
        <v>2500.3590715400001</v>
      </c>
    </row>
    <row r="327" spans="1:25" s="60" customFormat="1" ht="15.75" x14ac:dyDescent="0.3">
      <c r="A327" s="58" t="s">
        <v>152</v>
      </c>
      <c r="B327" s="59">
        <v>2563.3468432700001</v>
      </c>
      <c r="C327" s="59">
        <v>2539.9826452299999</v>
      </c>
      <c r="D327" s="59">
        <v>2549.4892923400002</v>
      </c>
      <c r="E327" s="59">
        <v>2556.0312190300001</v>
      </c>
      <c r="F327" s="59">
        <v>2528.6424407499999</v>
      </c>
      <c r="G327" s="59">
        <v>2518.4678307100003</v>
      </c>
      <c r="H327" s="59">
        <v>2475.6493018599999</v>
      </c>
      <c r="I327" s="59">
        <v>2418.1796243199997</v>
      </c>
      <c r="J327" s="59">
        <v>2381.8454965399997</v>
      </c>
      <c r="K327" s="59">
        <v>2340.7259220999999</v>
      </c>
      <c r="L327" s="59">
        <v>2318.7429646199998</v>
      </c>
      <c r="M327" s="59">
        <v>2341.0407514199997</v>
      </c>
      <c r="N327" s="59">
        <v>2362.4045963199997</v>
      </c>
      <c r="O327" s="59">
        <v>2376.1070319</v>
      </c>
      <c r="P327" s="59">
        <v>2380.5488305999997</v>
      </c>
      <c r="Q327" s="59">
        <v>2373.6734453199997</v>
      </c>
      <c r="R327" s="59">
        <v>2415.0117607000002</v>
      </c>
      <c r="S327" s="59">
        <v>2430.17508997</v>
      </c>
      <c r="T327" s="59">
        <v>2400.5968875199997</v>
      </c>
      <c r="U327" s="59">
        <v>2368.1820224200001</v>
      </c>
      <c r="V327" s="59">
        <v>2386.2999739299999</v>
      </c>
      <c r="W327" s="59">
        <v>2399.3633525</v>
      </c>
      <c r="X327" s="59">
        <v>2440.52719127</v>
      </c>
      <c r="Y327" s="59">
        <v>2467.4714001699999</v>
      </c>
    </row>
    <row r="328" spans="1:25" s="60" customFormat="1" ht="15.75" x14ac:dyDescent="0.3">
      <c r="A328" s="58" t="s">
        <v>153</v>
      </c>
      <c r="B328" s="59">
        <v>2508.2362035799997</v>
      </c>
      <c r="C328" s="59">
        <v>2542.7385878999999</v>
      </c>
      <c r="D328" s="59">
        <v>2551.0935556100003</v>
      </c>
      <c r="E328" s="59">
        <v>2549.8288084300002</v>
      </c>
      <c r="F328" s="59">
        <v>2530.6645990899997</v>
      </c>
      <c r="G328" s="59">
        <v>2450.0151538700002</v>
      </c>
      <c r="H328" s="59">
        <v>2397.7585749700002</v>
      </c>
      <c r="I328" s="59">
        <v>2364.5340875000002</v>
      </c>
      <c r="J328" s="59">
        <v>2329.6469781300002</v>
      </c>
      <c r="K328" s="59">
        <v>2316.9304146200002</v>
      </c>
      <c r="L328" s="59">
        <v>2330.3164455900001</v>
      </c>
      <c r="M328" s="59">
        <v>2370.5353534599999</v>
      </c>
      <c r="N328" s="59">
        <v>2400.97224998</v>
      </c>
      <c r="O328" s="59">
        <v>2427.94496011</v>
      </c>
      <c r="P328" s="59">
        <v>2439.0197883199999</v>
      </c>
      <c r="Q328" s="59">
        <v>2420.7706098600001</v>
      </c>
      <c r="R328" s="59">
        <v>2384.7550863899996</v>
      </c>
      <c r="S328" s="59">
        <v>2343.38653613</v>
      </c>
      <c r="T328" s="59">
        <v>2318.5525913199999</v>
      </c>
      <c r="U328" s="59">
        <v>2333.27440269</v>
      </c>
      <c r="V328" s="59">
        <v>2330.97798534</v>
      </c>
      <c r="W328" s="59">
        <v>2364.4971602799997</v>
      </c>
      <c r="X328" s="59">
        <v>2394.0692434299999</v>
      </c>
      <c r="Y328" s="59">
        <v>2459.1704070300002</v>
      </c>
    </row>
    <row r="329" spans="1:25" s="60" customFormat="1" ht="15.75" x14ac:dyDescent="0.3">
      <c r="A329" s="58" t="s">
        <v>154</v>
      </c>
      <c r="B329" s="59">
        <v>2522.2897448100002</v>
      </c>
      <c r="C329" s="59">
        <v>2578.4146894799997</v>
      </c>
      <c r="D329" s="59">
        <v>2586.6567720000003</v>
      </c>
      <c r="E329" s="59">
        <v>2580.1049773200002</v>
      </c>
      <c r="F329" s="59">
        <v>2548.3354118299999</v>
      </c>
      <c r="G329" s="59">
        <v>2470.3515536200002</v>
      </c>
      <c r="H329" s="59">
        <v>2375.33562949</v>
      </c>
      <c r="I329" s="59">
        <v>2349.06539109</v>
      </c>
      <c r="J329" s="59">
        <v>2340.5903135600001</v>
      </c>
      <c r="K329" s="59">
        <v>2326.57303133</v>
      </c>
      <c r="L329" s="59">
        <v>2327.5794819100001</v>
      </c>
      <c r="M329" s="59">
        <v>2363.7745932899998</v>
      </c>
      <c r="N329" s="59">
        <v>2401.44441439</v>
      </c>
      <c r="O329" s="59">
        <v>2381.8463682900001</v>
      </c>
      <c r="P329" s="59">
        <v>2389.5393821899997</v>
      </c>
      <c r="Q329" s="59">
        <v>2403.9122936100002</v>
      </c>
      <c r="R329" s="59">
        <v>2373.8419570699998</v>
      </c>
      <c r="S329" s="59">
        <v>2335.12986065</v>
      </c>
      <c r="T329" s="59">
        <v>2314.8784718500001</v>
      </c>
      <c r="U329" s="59">
        <v>2351.1210810699999</v>
      </c>
      <c r="V329" s="59">
        <v>2363.30555873</v>
      </c>
      <c r="W329" s="59">
        <v>2397.0432585399999</v>
      </c>
      <c r="X329" s="59">
        <v>2428.37499841</v>
      </c>
      <c r="Y329" s="59">
        <v>2463.3799189299998</v>
      </c>
    </row>
    <row r="330" spans="1:25" s="60" customFormat="1" ht="15.75" x14ac:dyDescent="0.3">
      <c r="A330" s="58" t="s">
        <v>155</v>
      </c>
      <c r="B330" s="59">
        <v>2505.19840772</v>
      </c>
      <c r="C330" s="59">
        <v>2475.3531006499998</v>
      </c>
      <c r="D330" s="59">
        <v>2480.3437909899999</v>
      </c>
      <c r="E330" s="59">
        <v>2485.7757074399997</v>
      </c>
      <c r="F330" s="59">
        <v>2482.4715026899999</v>
      </c>
      <c r="G330" s="59">
        <v>2462.2302449199997</v>
      </c>
      <c r="H330" s="59">
        <v>2402.3877600199999</v>
      </c>
      <c r="I330" s="59">
        <v>2316.3062801699998</v>
      </c>
      <c r="J330" s="59">
        <v>2242.2608205799997</v>
      </c>
      <c r="K330" s="59">
        <v>2223.6968922599999</v>
      </c>
      <c r="L330" s="59">
        <v>2257.1449489199999</v>
      </c>
      <c r="M330" s="59">
        <v>2270.1784636299999</v>
      </c>
      <c r="N330" s="59">
        <v>2318.3805548199998</v>
      </c>
      <c r="O330" s="59">
        <v>2327.4474983499999</v>
      </c>
      <c r="P330" s="59">
        <v>2352.68520575</v>
      </c>
      <c r="Q330" s="59">
        <v>2345.1256258799999</v>
      </c>
      <c r="R330" s="59">
        <v>2340.1316414000003</v>
      </c>
      <c r="S330" s="59">
        <v>2310.15939291</v>
      </c>
      <c r="T330" s="59">
        <v>2258.5379255799999</v>
      </c>
      <c r="U330" s="59">
        <v>2249.1424823400002</v>
      </c>
      <c r="V330" s="59">
        <v>2265.0763538000001</v>
      </c>
      <c r="W330" s="59">
        <v>2301.3977095999999</v>
      </c>
      <c r="X330" s="59">
        <v>2338.2435528199999</v>
      </c>
      <c r="Y330" s="59">
        <v>2389.1350329400002</v>
      </c>
    </row>
    <row r="331" spans="1:25" s="60" customFormat="1" ht="15.75" x14ac:dyDescent="0.3">
      <c r="A331" s="58" t="s">
        <v>156</v>
      </c>
      <c r="B331" s="59">
        <v>2377.5041617899997</v>
      </c>
      <c r="C331" s="59">
        <v>2378.7799149100001</v>
      </c>
      <c r="D331" s="59">
        <v>2323.4801499499999</v>
      </c>
      <c r="E331" s="59">
        <v>2273.7660685700002</v>
      </c>
      <c r="F331" s="59">
        <v>2287.8371292399997</v>
      </c>
      <c r="G331" s="59">
        <v>2314.3855369499997</v>
      </c>
      <c r="H331" s="59">
        <v>2326.9770327400001</v>
      </c>
      <c r="I331" s="59">
        <v>2295.66773595</v>
      </c>
      <c r="J331" s="59">
        <v>2238.8213364399999</v>
      </c>
      <c r="K331" s="59">
        <v>2227.98992696</v>
      </c>
      <c r="L331" s="59">
        <v>2237.6612065700001</v>
      </c>
      <c r="M331" s="59">
        <v>2248.7589259599999</v>
      </c>
      <c r="N331" s="59">
        <v>2247.0210711</v>
      </c>
      <c r="O331" s="59">
        <v>2272.99385351</v>
      </c>
      <c r="P331" s="59">
        <v>2270.77061564</v>
      </c>
      <c r="Q331" s="59">
        <v>2275.6112112299998</v>
      </c>
      <c r="R331" s="59">
        <v>2266.6500129400001</v>
      </c>
      <c r="S331" s="59">
        <v>2260.8151077399998</v>
      </c>
      <c r="T331" s="59">
        <v>2224.34407878</v>
      </c>
      <c r="U331" s="59">
        <v>2228.73697386</v>
      </c>
      <c r="V331" s="59">
        <v>2244.2135470000003</v>
      </c>
      <c r="W331" s="59">
        <v>2231.6352381500001</v>
      </c>
      <c r="X331" s="59">
        <v>2263.7655983099999</v>
      </c>
      <c r="Y331" s="59">
        <v>2283.0394146999997</v>
      </c>
    </row>
    <row r="332" spans="1:25" s="60" customFormat="1" ht="15.75" x14ac:dyDescent="0.3">
      <c r="A332" s="58" t="s">
        <v>157</v>
      </c>
      <c r="B332" s="59">
        <v>2503.7124030699997</v>
      </c>
      <c r="C332" s="59">
        <v>2514.0731525700003</v>
      </c>
      <c r="D332" s="59">
        <v>2524.6583582499998</v>
      </c>
      <c r="E332" s="59">
        <v>2520.4701220799998</v>
      </c>
      <c r="F332" s="59">
        <v>2510.34487704</v>
      </c>
      <c r="G332" s="59">
        <v>2481.3902897299999</v>
      </c>
      <c r="H332" s="59">
        <v>2440.7453668999997</v>
      </c>
      <c r="I332" s="59">
        <v>2395.8447432900002</v>
      </c>
      <c r="J332" s="59">
        <v>2299.1810913999998</v>
      </c>
      <c r="K332" s="59">
        <v>2264.9526276500001</v>
      </c>
      <c r="L332" s="59">
        <v>2304.7666107300001</v>
      </c>
      <c r="M332" s="59">
        <v>2325.3642730000001</v>
      </c>
      <c r="N332" s="59">
        <v>2363.9904432000003</v>
      </c>
      <c r="O332" s="59">
        <v>2388.3568904200001</v>
      </c>
      <c r="P332" s="59">
        <v>2419.3963603000002</v>
      </c>
      <c r="Q332" s="59">
        <v>2451.4258757099997</v>
      </c>
      <c r="R332" s="59">
        <v>2442.02614189</v>
      </c>
      <c r="S332" s="59">
        <v>2429.6905582899999</v>
      </c>
      <c r="T332" s="59">
        <v>2388.1058932599999</v>
      </c>
      <c r="U332" s="59">
        <v>2359.5639927499997</v>
      </c>
      <c r="V332" s="59">
        <v>2367.31904055</v>
      </c>
      <c r="W332" s="59">
        <v>2390.8480351999997</v>
      </c>
      <c r="X332" s="59">
        <v>2415.7713438199999</v>
      </c>
      <c r="Y332" s="59">
        <v>2454.6784298600001</v>
      </c>
    </row>
    <row r="333" spans="1:25" s="60" customFormat="1" ht="15.75" x14ac:dyDescent="0.3">
      <c r="A333" s="58" t="s">
        <v>158</v>
      </c>
      <c r="B333" s="59">
        <v>2491.67937127</v>
      </c>
      <c r="C333" s="59">
        <v>2505.01083389</v>
      </c>
      <c r="D333" s="59">
        <v>2562.1771591899997</v>
      </c>
      <c r="E333" s="59">
        <v>2577.19624982</v>
      </c>
      <c r="F333" s="59">
        <v>2499.2672803200003</v>
      </c>
      <c r="G333" s="59">
        <v>2497.48146739</v>
      </c>
      <c r="H333" s="59">
        <v>2501.9333511</v>
      </c>
      <c r="I333" s="59">
        <v>2430.8768857800001</v>
      </c>
      <c r="J333" s="59">
        <v>2495.9210015199997</v>
      </c>
      <c r="K333" s="59">
        <v>2433.7533563500001</v>
      </c>
      <c r="L333" s="59">
        <v>2337.9783640799997</v>
      </c>
      <c r="M333" s="59">
        <v>2365.65463284</v>
      </c>
      <c r="N333" s="59">
        <v>2403.6870207299999</v>
      </c>
      <c r="O333" s="59">
        <v>2446.3182368799999</v>
      </c>
      <c r="P333" s="59">
        <v>2462.54216331</v>
      </c>
      <c r="Q333" s="59">
        <v>2487.56148093</v>
      </c>
      <c r="R333" s="59">
        <v>2484.0426248700001</v>
      </c>
      <c r="S333" s="59">
        <v>2442.5631360899997</v>
      </c>
      <c r="T333" s="59">
        <v>2394.6336638399998</v>
      </c>
      <c r="U333" s="59">
        <v>2369.7559299599998</v>
      </c>
      <c r="V333" s="59">
        <v>2366.4013388900003</v>
      </c>
      <c r="W333" s="59">
        <v>2403.0330627000003</v>
      </c>
      <c r="X333" s="59">
        <v>2437.3692168299999</v>
      </c>
      <c r="Y333" s="59">
        <v>2473.7485949800002</v>
      </c>
    </row>
    <row r="334" spans="1:25" s="60" customFormat="1" ht="15.75" x14ac:dyDescent="0.3">
      <c r="A334" s="58" t="s">
        <v>159</v>
      </c>
      <c r="B334" s="59">
        <v>2483.4550540999999</v>
      </c>
      <c r="C334" s="59">
        <v>2516.4127616400001</v>
      </c>
      <c r="D334" s="59">
        <v>2518.45477003</v>
      </c>
      <c r="E334" s="59">
        <v>2541.2202594</v>
      </c>
      <c r="F334" s="59">
        <v>2537.8705539499997</v>
      </c>
      <c r="G334" s="59">
        <v>2505.5674144</v>
      </c>
      <c r="H334" s="59">
        <v>2459.0818224899999</v>
      </c>
      <c r="I334" s="59">
        <v>2404.0116804099998</v>
      </c>
      <c r="J334" s="59">
        <v>2376.63057609</v>
      </c>
      <c r="K334" s="59">
        <v>2355.1569496499997</v>
      </c>
      <c r="L334" s="59">
        <v>2362.3944397300002</v>
      </c>
      <c r="M334" s="59">
        <v>2406.6079259500002</v>
      </c>
      <c r="N334" s="59">
        <v>2446.90334218</v>
      </c>
      <c r="O334" s="59">
        <v>2477.6205587300001</v>
      </c>
      <c r="P334" s="59">
        <v>2487.01601278</v>
      </c>
      <c r="Q334" s="59">
        <v>2503.9696064999998</v>
      </c>
      <c r="R334" s="59">
        <v>2504.6168135799999</v>
      </c>
      <c r="S334" s="59">
        <v>2449.9144834399999</v>
      </c>
      <c r="T334" s="59">
        <v>2378.8073902300002</v>
      </c>
      <c r="U334" s="59">
        <v>2389.4706220600001</v>
      </c>
      <c r="V334" s="59">
        <v>2415.2561743599999</v>
      </c>
      <c r="W334" s="59">
        <v>2449.3822928299996</v>
      </c>
      <c r="X334" s="59">
        <v>2474.1011699800001</v>
      </c>
      <c r="Y334" s="59">
        <v>2508.5423682199998</v>
      </c>
    </row>
    <row r="335" spans="1:25" s="60" customFormat="1" ht="15.75" x14ac:dyDescent="0.3">
      <c r="A335" s="58" t="s">
        <v>160</v>
      </c>
      <c r="B335" s="59">
        <v>2669.9834655599998</v>
      </c>
      <c r="C335" s="59">
        <v>2695.6597838199996</v>
      </c>
      <c r="D335" s="59">
        <v>2716.8984551599997</v>
      </c>
      <c r="E335" s="59">
        <v>2730.3279345800001</v>
      </c>
      <c r="F335" s="59">
        <v>2724.8959925700001</v>
      </c>
      <c r="G335" s="59">
        <v>2694.6486521300003</v>
      </c>
      <c r="H335" s="59">
        <v>2636.6224839799997</v>
      </c>
      <c r="I335" s="59">
        <v>2583.86955549</v>
      </c>
      <c r="J335" s="59">
        <v>2553.9920266300001</v>
      </c>
      <c r="K335" s="59">
        <v>2530.2949048400001</v>
      </c>
      <c r="L335" s="59">
        <v>2525.9089182799999</v>
      </c>
      <c r="M335" s="59">
        <v>2542.8696771200002</v>
      </c>
      <c r="N335" s="59">
        <v>2568.41229957</v>
      </c>
      <c r="O335" s="59">
        <v>2596.8134876100003</v>
      </c>
      <c r="P335" s="59">
        <v>2627.5775931799999</v>
      </c>
      <c r="Q335" s="59">
        <v>2641.3143170699996</v>
      </c>
      <c r="R335" s="59">
        <v>2656.4922408299999</v>
      </c>
      <c r="S335" s="59">
        <v>2636.9341947900002</v>
      </c>
      <c r="T335" s="59">
        <v>2607.62273293</v>
      </c>
      <c r="U335" s="59">
        <v>2555.6649861400001</v>
      </c>
      <c r="V335" s="59">
        <v>2563.7159621299998</v>
      </c>
      <c r="W335" s="59">
        <v>2575.1182155300003</v>
      </c>
      <c r="X335" s="59">
        <v>2593.9029002799998</v>
      </c>
      <c r="Y335" s="59">
        <v>2602.32477629</v>
      </c>
    </row>
    <row r="337" spans="1:25" ht="15" x14ac:dyDescent="0.25">
      <c r="A337" s="65" t="s">
        <v>107</v>
      </c>
    </row>
    <row r="338" spans="1:25" ht="12.75" x14ac:dyDescent="0.2">
      <c r="A338" s="163" t="s">
        <v>69</v>
      </c>
      <c r="B338" s="165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51" t="s">
        <v>71</v>
      </c>
      <c r="C339" s="52" t="s">
        <v>72</v>
      </c>
      <c r="D339" s="53" t="s">
        <v>73</v>
      </c>
      <c r="E339" s="52" t="s">
        <v>74</v>
      </c>
      <c r="F339" s="52" t="s">
        <v>75</v>
      </c>
      <c r="G339" s="52" t="s">
        <v>76</v>
      </c>
      <c r="H339" s="52" t="s">
        <v>77</v>
      </c>
      <c r="I339" s="52" t="s">
        <v>78</v>
      </c>
      <c r="J339" s="52" t="s">
        <v>79</v>
      </c>
      <c r="K339" s="51" t="s">
        <v>80</v>
      </c>
      <c r="L339" s="52" t="s">
        <v>81</v>
      </c>
      <c r="M339" s="54" t="s">
        <v>82</v>
      </c>
      <c r="N339" s="51" t="s">
        <v>83</v>
      </c>
      <c r="O339" s="52" t="s">
        <v>84</v>
      </c>
      <c r="P339" s="54" t="s">
        <v>85</v>
      </c>
      <c r="Q339" s="53" t="s">
        <v>86</v>
      </c>
      <c r="R339" s="52" t="s">
        <v>87</v>
      </c>
      <c r="S339" s="53" t="s">
        <v>88</v>
      </c>
      <c r="T339" s="52" t="s">
        <v>89</v>
      </c>
      <c r="U339" s="53" t="s">
        <v>90</v>
      </c>
      <c r="V339" s="52" t="s">
        <v>91</v>
      </c>
      <c r="W339" s="53" t="s">
        <v>92</v>
      </c>
      <c r="X339" s="52" t="s">
        <v>93</v>
      </c>
      <c r="Y339" s="52" t="s">
        <v>94</v>
      </c>
    </row>
    <row r="340" spans="1:25" s="32" customFormat="1" ht="15.75" customHeight="1" x14ac:dyDescent="0.2">
      <c r="A340" s="56" t="s">
        <v>133</v>
      </c>
      <c r="B340" s="57">
        <v>2064.21763723</v>
      </c>
      <c r="C340" s="66">
        <v>2075.08786818</v>
      </c>
      <c r="D340" s="66">
        <v>2141.1115204000002</v>
      </c>
      <c r="E340" s="66">
        <v>2166.2310493700002</v>
      </c>
      <c r="F340" s="66">
        <v>2167.2256941300002</v>
      </c>
      <c r="G340" s="66">
        <v>2140.2250961899999</v>
      </c>
      <c r="H340" s="66">
        <v>2112.91316035</v>
      </c>
      <c r="I340" s="66">
        <v>2188.84394595</v>
      </c>
      <c r="J340" s="66">
        <v>2193.7032710399999</v>
      </c>
      <c r="K340" s="66">
        <v>2186.3079205200002</v>
      </c>
      <c r="L340" s="66">
        <v>2146.1690603699999</v>
      </c>
      <c r="M340" s="66">
        <v>2137.1531332700001</v>
      </c>
      <c r="N340" s="66">
        <v>2136.8476883399999</v>
      </c>
      <c r="O340" s="66">
        <v>2097.5147548800001</v>
      </c>
      <c r="P340" s="66">
        <v>2095.95332362</v>
      </c>
      <c r="Q340" s="66">
        <v>2094.1437491199999</v>
      </c>
      <c r="R340" s="66">
        <v>2086.7961410600001</v>
      </c>
      <c r="S340" s="66">
        <v>2094.3169256800002</v>
      </c>
      <c r="T340" s="66">
        <v>2109.29285574</v>
      </c>
      <c r="U340" s="66">
        <v>2086.8174163200001</v>
      </c>
      <c r="V340" s="66">
        <v>2096.6002005400001</v>
      </c>
      <c r="W340" s="66">
        <v>2088.45357913</v>
      </c>
      <c r="X340" s="66">
        <v>2071.4935694800001</v>
      </c>
      <c r="Y340" s="66">
        <v>2057.7925272900002</v>
      </c>
    </row>
    <row r="341" spans="1:25" s="60" customFormat="1" ht="15.75" x14ac:dyDescent="0.3">
      <c r="A341" s="58" t="s">
        <v>134</v>
      </c>
      <c r="B341" s="59">
        <v>2101.32844793</v>
      </c>
      <c r="C341" s="59">
        <v>2085.6317794500001</v>
      </c>
      <c r="D341" s="59">
        <v>2087.0007826900001</v>
      </c>
      <c r="E341" s="59">
        <v>2098.9060430200002</v>
      </c>
      <c r="F341" s="59">
        <v>2090.5699690199999</v>
      </c>
      <c r="G341" s="59">
        <v>2105.5181282100002</v>
      </c>
      <c r="H341" s="59">
        <v>2146.24920948</v>
      </c>
      <c r="I341" s="59">
        <v>2108.7282111499999</v>
      </c>
      <c r="J341" s="59">
        <v>2078.6569292300001</v>
      </c>
      <c r="K341" s="59">
        <v>2096.45835932</v>
      </c>
      <c r="L341" s="59">
        <v>2084.7399306299999</v>
      </c>
      <c r="M341" s="59">
        <v>2077.8518589200003</v>
      </c>
      <c r="N341" s="59">
        <v>2014.94386399</v>
      </c>
      <c r="O341" s="59">
        <v>2100.3749504299999</v>
      </c>
      <c r="P341" s="59">
        <v>2155.9585185599999</v>
      </c>
      <c r="Q341" s="59">
        <v>2142.5691078600003</v>
      </c>
      <c r="R341" s="59">
        <v>2116.3227541900001</v>
      </c>
      <c r="S341" s="59">
        <v>2042.2086159599999</v>
      </c>
      <c r="T341" s="59">
        <v>2035.4812139599999</v>
      </c>
      <c r="U341" s="59">
        <v>2092.0359442200001</v>
      </c>
      <c r="V341" s="59">
        <v>2111.8987229300001</v>
      </c>
      <c r="W341" s="59">
        <v>2117.0084105999999</v>
      </c>
      <c r="X341" s="59">
        <v>2148.3146646800001</v>
      </c>
      <c r="Y341" s="59">
        <v>2129.4949789100001</v>
      </c>
    </row>
    <row r="342" spans="1:25" s="60" customFormat="1" ht="15.75" x14ac:dyDescent="0.3">
      <c r="A342" s="58" t="s">
        <v>135</v>
      </c>
      <c r="B342" s="59">
        <v>2015.95496925</v>
      </c>
      <c r="C342" s="59">
        <v>2058.7760979899999</v>
      </c>
      <c r="D342" s="59">
        <v>2065.9213739699999</v>
      </c>
      <c r="E342" s="59">
        <v>2059.89331597</v>
      </c>
      <c r="F342" s="59">
        <v>2066.1642530399999</v>
      </c>
      <c r="G342" s="59">
        <v>2045.7609824900001</v>
      </c>
      <c r="H342" s="59">
        <v>2021.3877148899999</v>
      </c>
      <c r="I342" s="59">
        <v>2018.2576548899999</v>
      </c>
      <c r="J342" s="59">
        <v>2017.6525446999999</v>
      </c>
      <c r="K342" s="59">
        <v>2027.0574357999999</v>
      </c>
      <c r="L342" s="59">
        <v>2025.0690869099999</v>
      </c>
      <c r="M342" s="59">
        <v>2028.9363850899999</v>
      </c>
      <c r="N342" s="59">
        <v>2024.92166744</v>
      </c>
      <c r="O342" s="59">
        <v>2019.5664908599999</v>
      </c>
      <c r="P342" s="59">
        <v>2015.88367462</v>
      </c>
      <c r="Q342" s="59">
        <v>2008.1029034399999</v>
      </c>
      <c r="R342" s="59">
        <v>2000.9892803499999</v>
      </c>
      <c r="S342" s="59">
        <v>2023.2845618199999</v>
      </c>
      <c r="T342" s="59">
        <v>2018.32899232</v>
      </c>
      <c r="U342" s="59">
        <v>2028.1516119299999</v>
      </c>
      <c r="V342" s="59">
        <v>2024.8072853799999</v>
      </c>
      <c r="W342" s="59">
        <v>2015.2172437699999</v>
      </c>
      <c r="X342" s="59">
        <v>2006.49651769</v>
      </c>
      <c r="Y342" s="59">
        <v>2015.1642991900001</v>
      </c>
    </row>
    <row r="343" spans="1:25" s="60" customFormat="1" ht="15.75" x14ac:dyDescent="0.3">
      <c r="A343" s="58" t="s">
        <v>136</v>
      </c>
      <c r="B343" s="59">
        <v>2174.09750502</v>
      </c>
      <c r="C343" s="59">
        <v>2195.0941932199999</v>
      </c>
      <c r="D343" s="59">
        <v>2196.7133026900001</v>
      </c>
      <c r="E343" s="59">
        <v>2188.6181151999999</v>
      </c>
      <c r="F343" s="59">
        <v>2185.2828754500001</v>
      </c>
      <c r="G343" s="59">
        <v>2157.65696759</v>
      </c>
      <c r="H343" s="59">
        <v>2098.395763</v>
      </c>
      <c r="I343" s="59">
        <v>2028.1087466500001</v>
      </c>
      <c r="J343" s="59">
        <v>1967.11253493</v>
      </c>
      <c r="K343" s="59">
        <v>1965.66148699</v>
      </c>
      <c r="L343" s="59">
        <v>1979.9618262500001</v>
      </c>
      <c r="M343" s="59">
        <v>1994.71328386</v>
      </c>
      <c r="N343" s="59">
        <v>2030.61540906</v>
      </c>
      <c r="O343" s="59">
        <v>2048.4307541500002</v>
      </c>
      <c r="P343" s="59">
        <v>2068.29374138</v>
      </c>
      <c r="Q343" s="59">
        <v>2075.6753015100003</v>
      </c>
      <c r="R343" s="59">
        <v>2052.9831299400003</v>
      </c>
      <c r="S343" s="59">
        <v>2007.4861346600001</v>
      </c>
      <c r="T343" s="59">
        <v>2025.6887722399999</v>
      </c>
      <c r="U343" s="59">
        <v>2031.4913075499999</v>
      </c>
      <c r="V343" s="59">
        <v>2039.2967525199999</v>
      </c>
      <c r="W343" s="59">
        <v>2073.69513985</v>
      </c>
      <c r="X343" s="59">
        <v>2091.0235250999999</v>
      </c>
      <c r="Y343" s="59">
        <v>2109.9878873000002</v>
      </c>
    </row>
    <row r="344" spans="1:25" s="60" customFormat="1" ht="15.75" x14ac:dyDescent="0.3">
      <c r="A344" s="58" t="s">
        <v>137</v>
      </c>
      <c r="B344" s="59">
        <v>2032.38781748</v>
      </c>
      <c r="C344" s="59">
        <v>2070.8133402200001</v>
      </c>
      <c r="D344" s="59">
        <v>2069.1293808300002</v>
      </c>
      <c r="E344" s="59">
        <v>2048.9032795900002</v>
      </c>
      <c r="F344" s="59">
        <v>2042.26375562</v>
      </c>
      <c r="G344" s="59">
        <v>2034.8603273199999</v>
      </c>
      <c r="H344" s="59">
        <v>2001.1323538899999</v>
      </c>
      <c r="I344" s="59">
        <v>1936.8820654799999</v>
      </c>
      <c r="J344" s="59">
        <v>1882.52837148</v>
      </c>
      <c r="K344" s="59">
        <v>1855.34979097</v>
      </c>
      <c r="L344" s="59">
        <v>1854.29231488</v>
      </c>
      <c r="M344" s="59">
        <v>1885.11308687</v>
      </c>
      <c r="N344" s="59">
        <v>1925.85171765</v>
      </c>
      <c r="O344" s="59">
        <v>1945.33848345</v>
      </c>
      <c r="P344" s="59">
        <v>1999.7137952399999</v>
      </c>
      <c r="Q344" s="59">
        <v>2013.3588354999999</v>
      </c>
      <c r="R344" s="59">
        <v>1993.9118655899999</v>
      </c>
      <c r="S344" s="59">
        <v>1932.4792724899999</v>
      </c>
      <c r="T344" s="59">
        <v>1876.62174342</v>
      </c>
      <c r="U344" s="59">
        <v>1897.57169185</v>
      </c>
      <c r="V344" s="59">
        <v>1912.1304170399999</v>
      </c>
      <c r="W344" s="59">
        <v>1943.54080896</v>
      </c>
      <c r="X344" s="59">
        <v>1967.0595645599999</v>
      </c>
      <c r="Y344" s="59">
        <v>1991.0505519999999</v>
      </c>
    </row>
    <row r="345" spans="1:25" s="60" customFormat="1" ht="15.75" x14ac:dyDescent="0.3">
      <c r="A345" s="58" t="s">
        <v>138</v>
      </c>
      <c r="B345" s="59">
        <v>2028.9610732799999</v>
      </c>
      <c r="C345" s="59">
        <v>2067.6453810900002</v>
      </c>
      <c r="D345" s="59">
        <v>2067.16410387</v>
      </c>
      <c r="E345" s="59">
        <v>2051.7631885199999</v>
      </c>
      <c r="F345" s="59">
        <v>2069.9202161799999</v>
      </c>
      <c r="G345" s="59">
        <v>2011.3162175800001</v>
      </c>
      <c r="H345" s="59">
        <v>1971.2332000899999</v>
      </c>
      <c r="I345" s="59">
        <v>1934.8458282699999</v>
      </c>
      <c r="J345" s="59">
        <v>1918.2289484599999</v>
      </c>
      <c r="K345" s="59">
        <v>1930.48633645</v>
      </c>
      <c r="L345" s="59">
        <v>1929.79133899</v>
      </c>
      <c r="M345" s="59">
        <v>1947.4522728299999</v>
      </c>
      <c r="N345" s="59">
        <v>1966.2862233999999</v>
      </c>
      <c r="O345" s="59">
        <v>1970.23409292</v>
      </c>
      <c r="P345" s="59">
        <v>1971.1653139299999</v>
      </c>
      <c r="Q345" s="59">
        <v>1964.9937982199999</v>
      </c>
      <c r="R345" s="59">
        <v>1989.38674967</v>
      </c>
      <c r="S345" s="59">
        <v>1924.0413605399999</v>
      </c>
      <c r="T345" s="59">
        <v>1932.1213637399999</v>
      </c>
      <c r="U345" s="59">
        <v>1943.70160792</v>
      </c>
      <c r="V345" s="59">
        <v>1948.25125617</v>
      </c>
      <c r="W345" s="59">
        <v>1933.3874394499999</v>
      </c>
      <c r="X345" s="59">
        <v>1969.3663841999999</v>
      </c>
      <c r="Y345" s="59">
        <v>1993.8927115500001</v>
      </c>
    </row>
    <row r="346" spans="1:25" s="60" customFormat="1" ht="15.75" x14ac:dyDescent="0.3">
      <c r="A346" s="58" t="s">
        <v>139</v>
      </c>
      <c r="B346" s="59">
        <v>1999.98698283</v>
      </c>
      <c r="C346" s="59">
        <v>2037.6508909699999</v>
      </c>
      <c r="D346" s="59">
        <v>2035.2904454699999</v>
      </c>
      <c r="E346" s="59">
        <v>2030.44575298</v>
      </c>
      <c r="F346" s="59">
        <v>2033.11560538</v>
      </c>
      <c r="G346" s="59">
        <v>2046.3687289299999</v>
      </c>
      <c r="H346" s="59">
        <v>2001.84750596</v>
      </c>
      <c r="I346" s="59">
        <v>1963.09342601</v>
      </c>
      <c r="J346" s="59">
        <v>1918.50292608</v>
      </c>
      <c r="K346" s="59">
        <v>1916.9710000299999</v>
      </c>
      <c r="L346" s="59">
        <v>1914.9088263900001</v>
      </c>
      <c r="M346" s="59">
        <v>1945.3630225100001</v>
      </c>
      <c r="N346" s="59">
        <v>1956.6930245399999</v>
      </c>
      <c r="O346" s="59">
        <v>1970.2232503</v>
      </c>
      <c r="P346" s="59">
        <v>1985.09802859</v>
      </c>
      <c r="Q346" s="59">
        <v>1997.8805521899999</v>
      </c>
      <c r="R346" s="59">
        <v>1997.20894699</v>
      </c>
      <c r="S346" s="59">
        <v>1946.85571452</v>
      </c>
      <c r="T346" s="59">
        <v>1898.18082164</v>
      </c>
      <c r="U346" s="59">
        <v>1937.1919427</v>
      </c>
      <c r="V346" s="59">
        <v>1940.5384941699999</v>
      </c>
      <c r="W346" s="59">
        <v>1929.72998355</v>
      </c>
      <c r="X346" s="59">
        <v>1977.2245308699999</v>
      </c>
      <c r="Y346" s="59">
        <v>1997.71523843</v>
      </c>
    </row>
    <row r="347" spans="1:25" s="60" customFormat="1" ht="15.75" x14ac:dyDescent="0.3">
      <c r="A347" s="58" t="s">
        <v>140</v>
      </c>
      <c r="B347" s="59">
        <v>1948.6292142699999</v>
      </c>
      <c r="C347" s="59">
        <v>1991.5542735899999</v>
      </c>
      <c r="D347" s="59">
        <v>2011.7652247399999</v>
      </c>
      <c r="E347" s="59">
        <v>2029.0484153099999</v>
      </c>
      <c r="F347" s="59">
        <v>2019.01031489</v>
      </c>
      <c r="G347" s="59">
        <v>2012.8364868199999</v>
      </c>
      <c r="H347" s="59">
        <v>1946.0027230199998</v>
      </c>
      <c r="I347" s="59">
        <v>1939.35585532</v>
      </c>
      <c r="J347" s="59">
        <v>1925.2167394200001</v>
      </c>
      <c r="K347" s="59">
        <v>1936.24003754</v>
      </c>
      <c r="L347" s="59">
        <v>1969.27551883</v>
      </c>
      <c r="M347" s="59">
        <v>2005.51627762</v>
      </c>
      <c r="N347" s="59">
        <v>2020.0531539599999</v>
      </c>
      <c r="O347" s="59">
        <v>2043.02520149</v>
      </c>
      <c r="P347" s="59">
        <v>2022.1415196099999</v>
      </c>
      <c r="Q347" s="59">
        <v>2014.85062225</v>
      </c>
      <c r="R347" s="59">
        <v>2012.98056286</v>
      </c>
      <c r="S347" s="59">
        <v>2021.2423624999999</v>
      </c>
      <c r="T347" s="59">
        <v>2021.9848848199999</v>
      </c>
      <c r="U347" s="59">
        <v>2061.5186877800002</v>
      </c>
      <c r="V347" s="59">
        <v>2084.2907186800003</v>
      </c>
      <c r="W347" s="59">
        <v>1948.96406914</v>
      </c>
      <c r="X347" s="59">
        <v>1934.7772697299999</v>
      </c>
      <c r="Y347" s="59">
        <v>1927.44627345</v>
      </c>
    </row>
    <row r="348" spans="1:25" s="60" customFormat="1" ht="15.75" x14ac:dyDescent="0.3">
      <c r="A348" s="58" t="s">
        <v>141</v>
      </c>
      <c r="B348" s="59">
        <v>1843.70557031</v>
      </c>
      <c r="C348" s="59">
        <v>1770.6819929399999</v>
      </c>
      <c r="D348" s="59">
        <v>1799.4323373699999</v>
      </c>
      <c r="E348" s="59">
        <v>1813.43603491</v>
      </c>
      <c r="F348" s="59">
        <v>1812.0783047099999</v>
      </c>
      <c r="G348" s="59">
        <v>1773.8180760400001</v>
      </c>
      <c r="H348" s="59">
        <v>1750.0946894199999</v>
      </c>
      <c r="I348" s="59">
        <v>1793.2108194499999</v>
      </c>
      <c r="J348" s="59">
        <v>1779.3130194</v>
      </c>
      <c r="K348" s="59">
        <v>1777.3851957100001</v>
      </c>
      <c r="L348" s="59">
        <v>1825.3153583599999</v>
      </c>
      <c r="M348" s="59">
        <v>1875.0868035999999</v>
      </c>
      <c r="N348" s="59">
        <v>1909.3358200999999</v>
      </c>
      <c r="O348" s="59">
        <v>1906.43878503</v>
      </c>
      <c r="P348" s="59">
        <v>1902.25485069</v>
      </c>
      <c r="Q348" s="59">
        <v>1897.7218429699999</v>
      </c>
      <c r="R348" s="59">
        <v>1918.30284704</v>
      </c>
      <c r="S348" s="59">
        <v>1893.5668237</v>
      </c>
      <c r="T348" s="59">
        <v>1867.8990480800001</v>
      </c>
      <c r="U348" s="59">
        <v>1891.6862854399999</v>
      </c>
      <c r="V348" s="59">
        <v>1922.5771237399999</v>
      </c>
      <c r="W348" s="59">
        <v>1827.2426258799999</v>
      </c>
      <c r="X348" s="59">
        <v>1810.0468662799999</v>
      </c>
      <c r="Y348" s="59">
        <v>1809.11943034</v>
      </c>
    </row>
    <row r="349" spans="1:25" s="60" customFormat="1" ht="15.75" x14ac:dyDescent="0.3">
      <c r="A349" s="58" t="s">
        <v>142</v>
      </c>
      <c r="B349" s="59">
        <v>1846.39507744</v>
      </c>
      <c r="C349" s="59">
        <v>1867.5247507899999</v>
      </c>
      <c r="D349" s="59">
        <v>1859.94915266</v>
      </c>
      <c r="E349" s="59">
        <v>1891.0248532999999</v>
      </c>
      <c r="F349" s="59">
        <v>1876.93071478</v>
      </c>
      <c r="G349" s="59">
        <v>1851.50680986</v>
      </c>
      <c r="H349" s="59">
        <v>1907.24691626</v>
      </c>
      <c r="I349" s="59">
        <v>1892.73229653</v>
      </c>
      <c r="J349" s="59">
        <v>1880.3243287400001</v>
      </c>
      <c r="K349" s="59">
        <v>1874.46267429</v>
      </c>
      <c r="L349" s="59">
        <v>1874.627322</v>
      </c>
      <c r="M349" s="59">
        <v>1888.6662236499999</v>
      </c>
      <c r="N349" s="59">
        <v>1881.65502186</v>
      </c>
      <c r="O349" s="59">
        <v>1859.3724948500001</v>
      </c>
      <c r="P349" s="59">
        <v>1862.48759655</v>
      </c>
      <c r="Q349" s="59">
        <v>1860.58633181</v>
      </c>
      <c r="R349" s="59">
        <v>1826.85199302</v>
      </c>
      <c r="S349" s="59">
        <v>1858.3842084</v>
      </c>
      <c r="T349" s="59">
        <v>1858.2019989400001</v>
      </c>
      <c r="U349" s="59">
        <v>1854.3231627</v>
      </c>
      <c r="V349" s="59">
        <v>1856.7420656199999</v>
      </c>
      <c r="W349" s="59">
        <v>1853.62315943</v>
      </c>
      <c r="X349" s="59">
        <v>1839.29198079</v>
      </c>
      <c r="Y349" s="59">
        <v>1841.25320635</v>
      </c>
    </row>
    <row r="350" spans="1:25" s="60" customFormat="1" ht="15.75" x14ac:dyDescent="0.3">
      <c r="A350" s="58" t="s">
        <v>143</v>
      </c>
      <c r="B350" s="59">
        <v>2044.8958532500001</v>
      </c>
      <c r="C350" s="59">
        <v>2088.91698881</v>
      </c>
      <c r="D350" s="59">
        <v>2101.7851457699999</v>
      </c>
      <c r="E350" s="59">
        <v>2103.36657332</v>
      </c>
      <c r="F350" s="59">
        <v>2098.23635556</v>
      </c>
      <c r="G350" s="59">
        <v>2085.2116658</v>
      </c>
      <c r="H350" s="59">
        <v>2030.33535949</v>
      </c>
      <c r="I350" s="59">
        <v>1965.26812139</v>
      </c>
      <c r="J350" s="59">
        <v>1929.9150797299999</v>
      </c>
      <c r="K350" s="59">
        <v>1880.34902521</v>
      </c>
      <c r="L350" s="59">
        <v>1887.5418282200001</v>
      </c>
      <c r="M350" s="59">
        <v>1910.9255309</v>
      </c>
      <c r="N350" s="59">
        <v>1945.92311518</v>
      </c>
      <c r="O350" s="59">
        <v>1971.8805013199999</v>
      </c>
      <c r="P350" s="59">
        <v>1993.4676708100001</v>
      </c>
      <c r="Q350" s="59">
        <v>1998.2644995599999</v>
      </c>
      <c r="R350" s="59">
        <v>1979.2727859699999</v>
      </c>
      <c r="S350" s="59">
        <v>1931.5022418900001</v>
      </c>
      <c r="T350" s="59">
        <v>1911.4931089899999</v>
      </c>
      <c r="U350" s="59">
        <v>1926.8197436599999</v>
      </c>
      <c r="V350" s="59">
        <v>1953.67678998</v>
      </c>
      <c r="W350" s="59">
        <v>1984.8608916000001</v>
      </c>
      <c r="X350" s="59">
        <v>2016.9110806599999</v>
      </c>
      <c r="Y350" s="59">
        <v>2061.9296619900001</v>
      </c>
    </row>
    <row r="351" spans="1:25" s="60" customFormat="1" ht="15.75" x14ac:dyDescent="0.3">
      <c r="A351" s="58" t="s">
        <v>144</v>
      </c>
      <c r="B351" s="59">
        <v>1945.3853286900001</v>
      </c>
      <c r="C351" s="59">
        <v>2023.4225464599999</v>
      </c>
      <c r="D351" s="59">
        <v>2022.44509195</v>
      </c>
      <c r="E351" s="59">
        <v>1988.9221355</v>
      </c>
      <c r="F351" s="59">
        <v>2027.62292888</v>
      </c>
      <c r="G351" s="59">
        <v>2034.09931691</v>
      </c>
      <c r="H351" s="59">
        <v>2027.7816626399999</v>
      </c>
      <c r="I351" s="59">
        <v>2032.20231726</v>
      </c>
      <c r="J351" s="59">
        <v>2024.0323323099999</v>
      </c>
      <c r="K351" s="59">
        <v>1954.8964707999999</v>
      </c>
      <c r="L351" s="59">
        <v>1917.47706911</v>
      </c>
      <c r="M351" s="59">
        <v>1916.1592885</v>
      </c>
      <c r="N351" s="59">
        <v>1930.6621615500001</v>
      </c>
      <c r="O351" s="59">
        <v>1965.2747320199999</v>
      </c>
      <c r="P351" s="59">
        <v>1984.9885895699999</v>
      </c>
      <c r="Q351" s="59">
        <v>1997.2537112999998</v>
      </c>
      <c r="R351" s="59">
        <v>1999.2801138299999</v>
      </c>
      <c r="S351" s="59">
        <v>1956.6586013199999</v>
      </c>
      <c r="T351" s="59">
        <v>1923.7469985099999</v>
      </c>
      <c r="U351" s="59">
        <v>1894.9706153</v>
      </c>
      <c r="V351" s="59">
        <v>1920.2380884199999</v>
      </c>
      <c r="W351" s="59">
        <v>1937.0766894599999</v>
      </c>
      <c r="X351" s="59">
        <v>1980.55927802</v>
      </c>
      <c r="Y351" s="59">
        <v>1978.7874847399999</v>
      </c>
    </row>
    <row r="352" spans="1:25" s="60" customFormat="1" ht="15.75" x14ac:dyDescent="0.3">
      <c r="A352" s="58" t="s">
        <v>145</v>
      </c>
      <c r="B352" s="59">
        <v>2085.6223350099999</v>
      </c>
      <c r="C352" s="59">
        <v>2120.9544440700001</v>
      </c>
      <c r="D352" s="59">
        <v>2127.4603682000002</v>
      </c>
      <c r="E352" s="59">
        <v>2128.8032238800001</v>
      </c>
      <c r="F352" s="59">
        <v>2098.5444164999999</v>
      </c>
      <c r="G352" s="59">
        <v>2054.60049015</v>
      </c>
      <c r="H352" s="59">
        <v>1998.6621310399998</v>
      </c>
      <c r="I352" s="59">
        <v>2001.3691187299999</v>
      </c>
      <c r="J352" s="59">
        <v>1954.5530076499999</v>
      </c>
      <c r="K352" s="59">
        <v>1928.44955205</v>
      </c>
      <c r="L352" s="59">
        <v>1943.24253974</v>
      </c>
      <c r="M352" s="59">
        <v>1961.7113310699999</v>
      </c>
      <c r="N352" s="59">
        <v>2015.05559339</v>
      </c>
      <c r="O352" s="59">
        <v>2058.0499410100001</v>
      </c>
      <c r="P352" s="59">
        <v>2094.5223113000002</v>
      </c>
      <c r="Q352" s="59">
        <v>2108.0355850000001</v>
      </c>
      <c r="R352" s="59">
        <v>2096.1668993500002</v>
      </c>
      <c r="S352" s="59">
        <v>2045.34392566</v>
      </c>
      <c r="T352" s="59">
        <v>2003.2035614199999</v>
      </c>
      <c r="U352" s="59">
        <v>2047.2999683399999</v>
      </c>
      <c r="V352" s="59">
        <v>2061.6484199199999</v>
      </c>
      <c r="W352" s="59">
        <v>2086.5718767200001</v>
      </c>
      <c r="X352" s="59">
        <v>2119.6470051700003</v>
      </c>
      <c r="Y352" s="59">
        <v>2042.6047926199999</v>
      </c>
    </row>
    <row r="353" spans="1:25" s="60" customFormat="1" ht="15.75" x14ac:dyDescent="0.3">
      <c r="A353" s="58" t="s">
        <v>146</v>
      </c>
      <c r="B353" s="59">
        <v>2156.4748995800001</v>
      </c>
      <c r="C353" s="59">
        <v>2201.58463183</v>
      </c>
      <c r="D353" s="59">
        <v>2195.0501176299999</v>
      </c>
      <c r="E353" s="59">
        <v>2281.9514884100004</v>
      </c>
      <c r="F353" s="59">
        <v>2115.3113470900003</v>
      </c>
      <c r="G353" s="59">
        <v>2233.5957043500002</v>
      </c>
      <c r="H353" s="59">
        <v>2146.4445685199998</v>
      </c>
      <c r="I353" s="59">
        <v>2103.1807226700003</v>
      </c>
      <c r="J353" s="59">
        <v>2080.7379454500001</v>
      </c>
      <c r="K353" s="59">
        <v>2061.0579522600001</v>
      </c>
      <c r="L353" s="59">
        <v>2058.53589556</v>
      </c>
      <c r="M353" s="59">
        <v>2131.0618631400002</v>
      </c>
      <c r="N353" s="59">
        <v>2115.0456023800002</v>
      </c>
      <c r="O353" s="59">
        <v>2142.9783406699999</v>
      </c>
      <c r="P353" s="59">
        <v>2162.0416162800002</v>
      </c>
      <c r="Q353" s="59">
        <v>2170.4230497600001</v>
      </c>
      <c r="R353" s="59">
        <v>2145.8283000000001</v>
      </c>
      <c r="S353" s="59">
        <v>2106.6689701600003</v>
      </c>
      <c r="T353" s="59">
        <v>2098.46534948</v>
      </c>
      <c r="U353" s="59">
        <v>2093.2425357900001</v>
      </c>
      <c r="V353" s="59">
        <v>2111.2432159200002</v>
      </c>
      <c r="W353" s="59">
        <v>2134.45698004</v>
      </c>
      <c r="X353" s="59">
        <v>2161.1324641000001</v>
      </c>
      <c r="Y353" s="59">
        <v>2177.2298716800001</v>
      </c>
    </row>
    <row r="354" spans="1:25" s="60" customFormat="1" ht="15.75" x14ac:dyDescent="0.3">
      <c r="A354" s="58" t="s">
        <v>147</v>
      </c>
      <c r="B354" s="59">
        <v>2116.37607961</v>
      </c>
      <c r="C354" s="59">
        <v>2139.2404794700001</v>
      </c>
      <c r="D354" s="59">
        <v>2166.8844198100001</v>
      </c>
      <c r="E354" s="59">
        <v>2155.3892739299999</v>
      </c>
      <c r="F354" s="59">
        <v>2126.6526411600003</v>
      </c>
      <c r="G354" s="59">
        <v>2053.6493617900001</v>
      </c>
      <c r="H354" s="59">
        <v>1977.1928737199999</v>
      </c>
      <c r="I354" s="59">
        <v>1961.61673004</v>
      </c>
      <c r="J354" s="59">
        <v>1930.04986575</v>
      </c>
      <c r="K354" s="59">
        <v>1925.9117283200001</v>
      </c>
      <c r="L354" s="59">
        <v>1937.3950664899999</v>
      </c>
      <c r="M354" s="59">
        <v>1980.4407640299999</v>
      </c>
      <c r="N354" s="59">
        <v>2000.7431464399999</v>
      </c>
      <c r="O354" s="59">
        <v>2024.0745879199999</v>
      </c>
      <c r="P354" s="59">
        <v>2046.3054000499999</v>
      </c>
      <c r="Q354" s="59">
        <v>2033.81454611</v>
      </c>
      <c r="R354" s="59">
        <v>2016.1904752299999</v>
      </c>
      <c r="S354" s="59">
        <v>1970.9230363199999</v>
      </c>
      <c r="T354" s="59">
        <v>1918.4199934599999</v>
      </c>
      <c r="U354" s="59">
        <v>1947.7773096999999</v>
      </c>
      <c r="V354" s="59">
        <v>1936.8215821199999</v>
      </c>
      <c r="W354" s="59">
        <v>1937.87571007</v>
      </c>
      <c r="X354" s="59">
        <v>2000.5555747799999</v>
      </c>
      <c r="Y354" s="59">
        <v>2032.4580769300001</v>
      </c>
    </row>
    <row r="355" spans="1:25" s="60" customFormat="1" ht="15.75" x14ac:dyDescent="0.3">
      <c r="A355" s="58" t="s">
        <v>148</v>
      </c>
      <c r="B355" s="59">
        <v>2097.6794135499999</v>
      </c>
      <c r="C355" s="59">
        <v>2135.94482724</v>
      </c>
      <c r="D355" s="59">
        <v>2146.9818862500001</v>
      </c>
      <c r="E355" s="59">
        <v>2148.1224763700002</v>
      </c>
      <c r="F355" s="59">
        <v>2131.2769837400001</v>
      </c>
      <c r="G355" s="59">
        <v>2083.5754923100003</v>
      </c>
      <c r="H355" s="59">
        <v>1980.3046577099999</v>
      </c>
      <c r="I355" s="59">
        <v>1944.5844943299999</v>
      </c>
      <c r="J355" s="59">
        <v>1933.9830496899999</v>
      </c>
      <c r="K355" s="59">
        <v>1941.41252996</v>
      </c>
      <c r="L355" s="59">
        <v>1957.95617507</v>
      </c>
      <c r="M355" s="59">
        <v>1980.2327150799999</v>
      </c>
      <c r="N355" s="59">
        <v>2040.88959918</v>
      </c>
      <c r="O355" s="59">
        <v>2062.8411962499999</v>
      </c>
      <c r="P355" s="59">
        <v>2075.4616153699999</v>
      </c>
      <c r="Q355" s="59">
        <v>2078.7415748799999</v>
      </c>
      <c r="R355" s="59">
        <v>2066.4795537999998</v>
      </c>
      <c r="S355" s="59">
        <v>2014.8967132799999</v>
      </c>
      <c r="T355" s="59">
        <v>1957.08641973</v>
      </c>
      <c r="U355" s="59">
        <v>1979.5697806799999</v>
      </c>
      <c r="V355" s="59">
        <v>1995.6135893799999</v>
      </c>
      <c r="W355" s="59">
        <v>2031.0916874899999</v>
      </c>
      <c r="X355" s="59">
        <v>2084.70600784</v>
      </c>
      <c r="Y355" s="59">
        <v>2104.10358855</v>
      </c>
    </row>
    <row r="356" spans="1:25" s="60" customFormat="1" ht="15.75" x14ac:dyDescent="0.3">
      <c r="A356" s="58" t="s">
        <v>149</v>
      </c>
      <c r="B356" s="59">
        <v>2243.49618831</v>
      </c>
      <c r="C356" s="59">
        <v>2286.7852954300001</v>
      </c>
      <c r="D356" s="59">
        <v>2296.4952313000003</v>
      </c>
      <c r="E356" s="59">
        <v>2295.8375455200003</v>
      </c>
      <c r="F356" s="59">
        <v>2256.54588285</v>
      </c>
      <c r="G356" s="59">
        <v>2204.7716652399999</v>
      </c>
      <c r="H356" s="59">
        <v>2129.25431338</v>
      </c>
      <c r="I356" s="59">
        <v>2103.8233130100002</v>
      </c>
      <c r="J356" s="59">
        <v>2071.0212423900002</v>
      </c>
      <c r="K356" s="59">
        <v>2060.4982813000001</v>
      </c>
      <c r="L356" s="59">
        <v>2060.84349948</v>
      </c>
      <c r="M356" s="59">
        <v>2064.5773651</v>
      </c>
      <c r="N356" s="59">
        <v>2097.9914579599999</v>
      </c>
      <c r="O356" s="59">
        <v>2123.2706411500003</v>
      </c>
      <c r="P356" s="59">
        <v>2144.7476558399999</v>
      </c>
      <c r="Q356" s="59">
        <v>2134.27695184</v>
      </c>
      <c r="R356" s="59">
        <v>2110.18908091</v>
      </c>
      <c r="S356" s="59">
        <v>2061.80802958</v>
      </c>
      <c r="T356" s="59">
        <v>2033.47017394</v>
      </c>
      <c r="U356" s="59">
        <v>2061.7497047500001</v>
      </c>
      <c r="V356" s="59">
        <v>2086.9777647999999</v>
      </c>
      <c r="W356" s="59">
        <v>2136.3662469400001</v>
      </c>
      <c r="X356" s="59">
        <v>2155.7169687099999</v>
      </c>
      <c r="Y356" s="59">
        <v>2173.2681791600003</v>
      </c>
    </row>
    <row r="357" spans="1:25" s="60" customFormat="1" ht="15.75" x14ac:dyDescent="0.3">
      <c r="A357" s="58" t="s">
        <v>150</v>
      </c>
      <c r="B357" s="59">
        <v>2103.50931244</v>
      </c>
      <c r="C357" s="59">
        <v>2155.4148900800001</v>
      </c>
      <c r="D357" s="59">
        <v>2164.6298119600001</v>
      </c>
      <c r="E357" s="59">
        <v>2171.21845613</v>
      </c>
      <c r="F357" s="59">
        <v>2148.10223365</v>
      </c>
      <c r="G357" s="59">
        <v>2134.4705534099999</v>
      </c>
      <c r="H357" s="59">
        <v>2128.49104283</v>
      </c>
      <c r="I357" s="59">
        <v>2131.2094150200001</v>
      </c>
      <c r="J357" s="59">
        <v>2124.3088188800002</v>
      </c>
      <c r="K357" s="59">
        <v>2033.93586093</v>
      </c>
      <c r="L357" s="59">
        <v>2016.1414213599999</v>
      </c>
      <c r="M357" s="59">
        <v>2029.80244864</v>
      </c>
      <c r="N357" s="59">
        <v>2060.9082241300002</v>
      </c>
      <c r="O357" s="59">
        <v>2074.7659259100001</v>
      </c>
      <c r="P357" s="59">
        <v>2080.04635014</v>
      </c>
      <c r="Q357" s="59">
        <v>2080.2795185800001</v>
      </c>
      <c r="R357" s="59">
        <v>2081.8790177400001</v>
      </c>
      <c r="S357" s="59">
        <v>2081.9217564700002</v>
      </c>
      <c r="T357" s="59">
        <v>2055.7035215999999</v>
      </c>
      <c r="U357" s="59">
        <v>2051.33559298</v>
      </c>
      <c r="V357" s="59">
        <v>2044.9412410299999</v>
      </c>
      <c r="W357" s="59">
        <v>2082.0835371799999</v>
      </c>
      <c r="X357" s="59">
        <v>2085.7294832699999</v>
      </c>
      <c r="Y357" s="59">
        <v>2131.1345973000002</v>
      </c>
    </row>
    <row r="358" spans="1:25" s="60" customFormat="1" ht="15.75" x14ac:dyDescent="0.3">
      <c r="A358" s="58" t="s">
        <v>151</v>
      </c>
      <c r="B358" s="59">
        <v>2192.62957095</v>
      </c>
      <c r="C358" s="59">
        <v>2224.3267753</v>
      </c>
      <c r="D358" s="59">
        <v>2219.8862315700003</v>
      </c>
      <c r="E358" s="59">
        <v>2222.8989636300003</v>
      </c>
      <c r="F358" s="59">
        <v>2235.3599308299999</v>
      </c>
      <c r="G358" s="59">
        <v>2221.9546323300001</v>
      </c>
      <c r="H358" s="59">
        <v>2214.4522941300002</v>
      </c>
      <c r="I358" s="59">
        <v>2227.2906681899999</v>
      </c>
      <c r="J358" s="59">
        <v>2166.9230269700001</v>
      </c>
      <c r="K358" s="59">
        <v>2133.9592640199999</v>
      </c>
      <c r="L358" s="59">
        <v>2097.7040218500001</v>
      </c>
      <c r="M358" s="59">
        <v>2102.9113596000002</v>
      </c>
      <c r="N358" s="59">
        <v>2118.7099231699999</v>
      </c>
      <c r="O358" s="59">
        <v>2072.2225337700002</v>
      </c>
      <c r="P358" s="59">
        <v>2185.9872684100001</v>
      </c>
      <c r="Q358" s="59">
        <v>2201.2042084099999</v>
      </c>
      <c r="R358" s="59">
        <v>2204.4673347600001</v>
      </c>
      <c r="S358" s="59">
        <v>2179.4105089499999</v>
      </c>
      <c r="T358" s="59">
        <v>2125.6488686500002</v>
      </c>
      <c r="U358" s="59">
        <v>2078.8526317700002</v>
      </c>
      <c r="V358" s="59">
        <v>2023.55366314</v>
      </c>
      <c r="W358" s="59">
        <v>2112.1163571100001</v>
      </c>
      <c r="X358" s="59">
        <v>2153.6504671600001</v>
      </c>
      <c r="Y358" s="59">
        <v>2170.5001465400001</v>
      </c>
    </row>
    <row r="359" spans="1:25" s="60" customFormat="1" ht="15.75" x14ac:dyDescent="0.3">
      <c r="A359" s="58" t="s">
        <v>152</v>
      </c>
      <c r="B359" s="59">
        <v>2233.4879182700001</v>
      </c>
      <c r="C359" s="59">
        <v>2210.1237202299999</v>
      </c>
      <c r="D359" s="59">
        <v>2219.6303673400002</v>
      </c>
      <c r="E359" s="59">
        <v>2226.1722940300001</v>
      </c>
      <c r="F359" s="59">
        <v>2198.7835157499999</v>
      </c>
      <c r="G359" s="59">
        <v>2188.6089057100003</v>
      </c>
      <c r="H359" s="59">
        <v>2145.7903768599999</v>
      </c>
      <c r="I359" s="59">
        <v>2088.3206993200001</v>
      </c>
      <c r="J359" s="59">
        <v>2051.9865715400001</v>
      </c>
      <c r="K359" s="59">
        <v>2010.8669970999999</v>
      </c>
      <c r="L359" s="59">
        <v>1988.8840396200001</v>
      </c>
      <c r="M359" s="59">
        <v>2011.1818264199999</v>
      </c>
      <c r="N359" s="59">
        <v>2032.5456713199999</v>
      </c>
      <c r="O359" s="59">
        <v>2046.2481069</v>
      </c>
      <c r="P359" s="59">
        <v>2050.6899056000002</v>
      </c>
      <c r="Q359" s="59">
        <v>2043.8145203199999</v>
      </c>
      <c r="R359" s="59">
        <v>2085.1528357000002</v>
      </c>
      <c r="S359" s="59">
        <v>2100.31616497</v>
      </c>
      <c r="T359" s="59">
        <v>2070.7379625200001</v>
      </c>
      <c r="U359" s="59">
        <v>2038.3230974200001</v>
      </c>
      <c r="V359" s="59">
        <v>2056.4410489299999</v>
      </c>
      <c r="W359" s="59">
        <v>2069.5044275</v>
      </c>
      <c r="X359" s="59">
        <v>2110.66826627</v>
      </c>
      <c r="Y359" s="59">
        <v>2137.6124751699999</v>
      </c>
    </row>
    <row r="360" spans="1:25" s="60" customFormat="1" ht="15.75" x14ac:dyDescent="0.3">
      <c r="A360" s="58" t="s">
        <v>153</v>
      </c>
      <c r="B360" s="59">
        <v>2178.3772785800002</v>
      </c>
      <c r="C360" s="59">
        <v>2212.8796628999999</v>
      </c>
      <c r="D360" s="59">
        <v>2221.2346306100003</v>
      </c>
      <c r="E360" s="59">
        <v>2219.9698834300002</v>
      </c>
      <c r="F360" s="59">
        <v>2200.8056740900001</v>
      </c>
      <c r="G360" s="59">
        <v>2120.1562288700002</v>
      </c>
      <c r="H360" s="59">
        <v>2067.8996499700002</v>
      </c>
      <c r="I360" s="59">
        <v>2034.6751624999999</v>
      </c>
      <c r="J360" s="59">
        <v>1999.78805313</v>
      </c>
      <c r="K360" s="59">
        <v>1987.07148962</v>
      </c>
      <c r="L360" s="59">
        <v>2000.4575205900001</v>
      </c>
      <c r="M360" s="59">
        <v>2040.6764284599999</v>
      </c>
      <c r="N360" s="59">
        <v>2071.11332498</v>
      </c>
      <c r="O360" s="59">
        <v>2098.08603511</v>
      </c>
      <c r="P360" s="59">
        <v>2109.1608633199999</v>
      </c>
      <c r="Q360" s="59">
        <v>2090.9116848600002</v>
      </c>
      <c r="R360" s="59">
        <v>2054.8961613900001</v>
      </c>
      <c r="S360" s="59">
        <v>2013.52761113</v>
      </c>
      <c r="T360" s="59">
        <v>1988.6936663199999</v>
      </c>
      <c r="U360" s="59">
        <v>2003.41547769</v>
      </c>
      <c r="V360" s="59">
        <v>2001.11906034</v>
      </c>
      <c r="W360" s="59">
        <v>2034.6382352799999</v>
      </c>
      <c r="X360" s="59">
        <v>2064.2103184299999</v>
      </c>
      <c r="Y360" s="59">
        <v>2129.3114820300002</v>
      </c>
    </row>
    <row r="361" spans="1:25" s="60" customFormat="1" ht="15.75" x14ac:dyDescent="0.3">
      <c r="A361" s="58" t="s">
        <v>154</v>
      </c>
      <c r="B361" s="59">
        <v>2192.4308198100002</v>
      </c>
      <c r="C361" s="59">
        <v>2248.5557644800001</v>
      </c>
      <c r="D361" s="59">
        <v>2256.7978470000003</v>
      </c>
      <c r="E361" s="59">
        <v>2250.2460523200002</v>
      </c>
      <c r="F361" s="59">
        <v>2218.4764868299999</v>
      </c>
      <c r="G361" s="59">
        <v>2140.4926286200002</v>
      </c>
      <c r="H361" s="59">
        <v>2045.47670449</v>
      </c>
      <c r="I361" s="59">
        <v>2019.20646609</v>
      </c>
      <c r="J361" s="59">
        <v>2010.7313885599999</v>
      </c>
      <c r="K361" s="59">
        <v>1996.71410633</v>
      </c>
      <c r="L361" s="59">
        <v>1997.7205569099999</v>
      </c>
      <c r="M361" s="59">
        <v>2033.91566829</v>
      </c>
      <c r="N361" s="59">
        <v>2071.58548939</v>
      </c>
      <c r="O361" s="59">
        <v>2051.9874432900001</v>
      </c>
      <c r="P361" s="59">
        <v>2059.6804571900002</v>
      </c>
      <c r="Q361" s="59">
        <v>2074.0533686100002</v>
      </c>
      <c r="R361" s="59">
        <v>2043.98303207</v>
      </c>
      <c r="S361" s="59">
        <v>2005.27093565</v>
      </c>
      <c r="T361" s="59">
        <v>1985.0195468499999</v>
      </c>
      <c r="U361" s="59">
        <v>2021.2621560699999</v>
      </c>
      <c r="V361" s="59">
        <v>2033.44663373</v>
      </c>
      <c r="W361" s="59">
        <v>2067.1843335399999</v>
      </c>
      <c r="X361" s="59">
        <v>2098.51607341</v>
      </c>
      <c r="Y361" s="59">
        <v>2133.5209939300003</v>
      </c>
    </row>
    <row r="362" spans="1:25" s="60" customFormat="1" ht="15.75" x14ac:dyDescent="0.3">
      <c r="A362" s="58" t="s">
        <v>155</v>
      </c>
      <c r="B362" s="59">
        <v>2175.33948272</v>
      </c>
      <c r="C362" s="59">
        <v>2145.4941756500002</v>
      </c>
      <c r="D362" s="59">
        <v>2150.4848659899999</v>
      </c>
      <c r="E362" s="59">
        <v>2155.9167824400001</v>
      </c>
      <c r="F362" s="59">
        <v>2152.6125776899999</v>
      </c>
      <c r="G362" s="59">
        <v>2132.3713199200001</v>
      </c>
      <c r="H362" s="59">
        <v>2072.5288350199999</v>
      </c>
      <c r="I362" s="59">
        <v>1986.44735517</v>
      </c>
      <c r="J362" s="59">
        <v>1912.40189558</v>
      </c>
      <c r="K362" s="59">
        <v>1893.8379672599999</v>
      </c>
      <c r="L362" s="59">
        <v>1927.2860239199999</v>
      </c>
      <c r="M362" s="59">
        <v>1940.3195386299999</v>
      </c>
      <c r="N362" s="59">
        <v>1988.52162982</v>
      </c>
      <c r="O362" s="59">
        <v>1997.5885733499999</v>
      </c>
      <c r="P362" s="59">
        <v>2022.82628075</v>
      </c>
      <c r="Q362" s="59">
        <v>2015.2667008799999</v>
      </c>
      <c r="R362" s="59">
        <v>2010.2727164</v>
      </c>
      <c r="S362" s="59">
        <v>1980.30046791</v>
      </c>
      <c r="T362" s="59">
        <v>1928.6790005799999</v>
      </c>
      <c r="U362" s="59">
        <v>1919.28355734</v>
      </c>
      <c r="V362" s="59">
        <v>1935.2174287999999</v>
      </c>
      <c r="W362" s="59">
        <v>1971.5387845999999</v>
      </c>
      <c r="X362" s="59">
        <v>2008.3846278199999</v>
      </c>
      <c r="Y362" s="59">
        <v>2059.2761079400002</v>
      </c>
    </row>
    <row r="363" spans="1:25" s="60" customFormat="1" ht="15.75" x14ac:dyDescent="0.3">
      <c r="A363" s="58" t="s">
        <v>156</v>
      </c>
      <c r="B363" s="59">
        <v>2047.6452367899999</v>
      </c>
      <c r="C363" s="59">
        <v>2048.9209899100001</v>
      </c>
      <c r="D363" s="59">
        <v>1993.6212249499999</v>
      </c>
      <c r="E363" s="59">
        <v>1943.90714357</v>
      </c>
      <c r="F363" s="59">
        <v>1957.97820424</v>
      </c>
      <c r="G363" s="59">
        <v>1984.52661195</v>
      </c>
      <c r="H363" s="59">
        <v>1997.1181077399999</v>
      </c>
      <c r="I363" s="59">
        <v>1965.80881095</v>
      </c>
      <c r="J363" s="59">
        <v>1908.9624114399999</v>
      </c>
      <c r="K363" s="59">
        <v>1898.13100196</v>
      </c>
      <c r="L363" s="59">
        <v>1907.8022815699999</v>
      </c>
      <c r="M363" s="59">
        <v>1918.9000009599999</v>
      </c>
      <c r="N363" s="59">
        <v>1917.1621461</v>
      </c>
      <c r="O363" s="59">
        <v>1943.13492851</v>
      </c>
      <c r="P363" s="59">
        <v>1940.91169064</v>
      </c>
      <c r="Q363" s="59">
        <v>1945.75228623</v>
      </c>
      <c r="R363" s="59">
        <v>1936.7910879399999</v>
      </c>
      <c r="S363" s="59">
        <v>1930.95618274</v>
      </c>
      <c r="T363" s="59">
        <v>1894.48515378</v>
      </c>
      <c r="U363" s="59">
        <v>1898.87804886</v>
      </c>
      <c r="V363" s="59">
        <v>1914.3546220000001</v>
      </c>
      <c r="W363" s="59">
        <v>1901.7763131499999</v>
      </c>
      <c r="X363" s="59">
        <v>1933.9066733099999</v>
      </c>
      <c r="Y363" s="59">
        <v>1953.1804897</v>
      </c>
    </row>
    <row r="364" spans="1:25" s="60" customFormat="1" ht="15.75" x14ac:dyDescent="0.3">
      <c r="A364" s="58" t="s">
        <v>157</v>
      </c>
      <c r="B364" s="59">
        <v>2173.8534780700002</v>
      </c>
      <c r="C364" s="59">
        <v>2184.2142275700003</v>
      </c>
      <c r="D364" s="59">
        <v>2194.7994332500002</v>
      </c>
      <c r="E364" s="59">
        <v>2190.6111970800002</v>
      </c>
      <c r="F364" s="59">
        <v>2180.48595204</v>
      </c>
      <c r="G364" s="59">
        <v>2151.53136473</v>
      </c>
      <c r="H364" s="59">
        <v>2110.8864419000001</v>
      </c>
      <c r="I364" s="59">
        <v>2065.9858182900002</v>
      </c>
      <c r="J364" s="59">
        <v>1969.3221664</v>
      </c>
      <c r="K364" s="59">
        <v>1935.0937026500001</v>
      </c>
      <c r="L364" s="59">
        <v>1974.9076857299999</v>
      </c>
      <c r="M364" s="59">
        <v>1995.5053479999999</v>
      </c>
      <c r="N364" s="59">
        <v>2034.1315182000001</v>
      </c>
      <c r="O364" s="59">
        <v>2058.4979654200001</v>
      </c>
      <c r="P364" s="59">
        <v>2089.5374353000002</v>
      </c>
      <c r="Q364" s="59">
        <v>2121.5669507100001</v>
      </c>
      <c r="R364" s="59">
        <v>2112.16721689</v>
      </c>
      <c r="S364" s="59">
        <v>2099.8316332899999</v>
      </c>
      <c r="T364" s="59">
        <v>2058.2469682599999</v>
      </c>
      <c r="U364" s="59">
        <v>2029.7050677499999</v>
      </c>
      <c r="V364" s="59">
        <v>2037.46011555</v>
      </c>
      <c r="W364" s="59">
        <v>2060.9891102000001</v>
      </c>
      <c r="X364" s="59">
        <v>2085.9124188199999</v>
      </c>
      <c r="Y364" s="59">
        <v>2124.8195048600001</v>
      </c>
    </row>
    <row r="365" spans="1:25" s="60" customFormat="1" ht="15.75" x14ac:dyDescent="0.3">
      <c r="A365" s="58" t="s">
        <v>158</v>
      </c>
      <c r="B365" s="59">
        <v>2161.82044627</v>
      </c>
      <c r="C365" s="59">
        <v>2175.15190889</v>
      </c>
      <c r="D365" s="59">
        <v>2232.3182341900001</v>
      </c>
      <c r="E365" s="59">
        <v>2247.33732482</v>
      </c>
      <c r="F365" s="59">
        <v>2169.4083553200003</v>
      </c>
      <c r="G365" s="59">
        <v>2167.62254239</v>
      </c>
      <c r="H365" s="59">
        <v>2172.0744261</v>
      </c>
      <c r="I365" s="59">
        <v>2101.0179607800001</v>
      </c>
      <c r="J365" s="59">
        <v>2166.0620765200001</v>
      </c>
      <c r="K365" s="59">
        <v>2103.8944313500001</v>
      </c>
      <c r="L365" s="59">
        <v>2008.1194390799999</v>
      </c>
      <c r="M365" s="59">
        <v>2035.79570784</v>
      </c>
      <c r="N365" s="59">
        <v>2073.8280957299999</v>
      </c>
      <c r="O365" s="59">
        <v>2116.4593118799999</v>
      </c>
      <c r="P365" s="59">
        <v>2132.68323831</v>
      </c>
      <c r="Q365" s="59">
        <v>2157.70255593</v>
      </c>
      <c r="R365" s="59">
        <v>2154.1836998700001</v>
      </c>
      <c r="S365" s="59">
        <v>2112.7042110900002</v>
      </c>
      <c r="T365" s="59">
        <v>2064.7747388400003</v>
      </c>
      <c r="U365" s="59">
        <v>2039.89700496</v>
      </c>
      <c r="V365" s="59">
        <v>2036.54241389</v>
      </c>
      <c r="W365" s="59">
        <v>2073.1741377000003</v>
      </c>
      <c r="X365" s="59">
        <v>2107.5102918299999</v>
      </c>
      <c r="Y365" s="59">
        <v>2143.8896699800002</v>
      </c>
    </row>
    <row r="366" spans="1:25" s="60" customFormat="1" ht="15.75" x14ac:dyDescent="0.3">
      <c r="A366" s="58" t="s">
        <v>159</v>
      </c>
      <c r="B366" s="59">
        <v>2153.5961290999999</v>
      </c>
      <c r="C366" s="59">
        <v>2186.5538366400001</v>
      </c>
      <c r="D366" s="59">
        <v>2188.59584503</v>
      </c>
      <c r="E366" s="59">
        <v>2211.3613344</v>
      </c>
      <c r="F366" s="59">
        <v>2208.0116289500002</v>
      </c>
      <c r="G366" s="59">
        <v>2175.7084894</v>
      </c>
      <c r="H366" s="59">
        <v>2129.2228974899999</v>
      </c>
      <c r="I366" s="59">
        <v>2074.1527554100003</v>
      </c>
      <c r="J366" s="59">
        <v>2046.77165109</v>
      </c>
      <c r="K366" s="59">
        <v>2025.2980246499999</v>
      </c>
      <c r="L366" s="59">
        <v>2032.5355147299999</v>
      </c>
      <c r="M366" s="59">
        <v>2076.7490009500002</v>
      </c>
      <c r="N366" s="59">
        <v>2117.04441718</v>
      </c>
      <c r="O366" s="59">
        <v>2147.7616337300001</v>
      </c>
      <c r="P366" s="59">
        <v>2157.15708778</v>
      </c>
      <c r="Q366" s="59">
        <v>2174.1106815000003</v>
      </c>
      <c r="R366" s="59">
        <v>2174.7578885799999</v>
      </c>
      <c r="S366" s="59">
        <v>2120.0555584399999</v>
      </c>
      <c r="T366" s="59">
        <v>2048.9484652300002</v>
      </c>
      <c r="U366" s="59">
        <v>2059.6116970600001</v>
      </c>
      <c r="V366" s="59">
        <v>2085.3972493599999</v>
      </c>
      <c r="W366" s="59">
        <v>2119.5233678300001</v>
      </c>
      <c r="X366" s="59">
        <v>2144.2422449800001</v>
      </c>
      <c r="Y366" s="59">
        <v>2178.6834432200003</v>
      </c>
    </row>
    <row r="367" spans="1:25" s="60" customFormat="1" ht="15.75" x14ac:dyDescent="0.3">
      <c r="A367" s="58" t="s">
        <v>160</v>
      </c>
      <c r="B367" s="59">
        <v>2340.1245405600002</v>
      </c>
      <c r="C367" s="59">
        <v>2365.80085882</v>
      </c>
      <c r="D367" s="59">
        <v>2387.0395301600001</v>
      </c>
      <c r="E367" s="59">
        <v>2400.4690095800001</v>
      </c>
      <c r="F367" s="59">
        <v>2395.0370675700001</v>
      </c>
      <c r="G367" s="59">
        <v>2364.7897271300003</v>
      </c>
      <c r="H367" s="59">
        <v>2306.7635589800002</v>
      </c>
      <c r="I367" s="59">
        <v>2254.01063049</v>
      </c>
      <c r="J367" s="59">
        <v>2224.1331016300001</v>
      </c>
      <c r="K367" s="59">
        <v>2200.4359798400001</v>
      </c>
      <c r="L367" s="59">
        <v>2196.0499932799999</v>
      </c>
      <c r="M367" s="59">
        <v>2213.0107521200002</v>
      </c>
      <c r="N367" s="59">
        <v>2238.55337457</v>
      </c>
      <c r="O367" s="59">
        <v>2266.9545626100003</v>
      </c>
      <c r="P367" s="59">
        <v>2297.7186681799999</v>
      </c>
      <c r="Q367" s="59">
        <v>2311.45539207</v>
      </c>
      <c r="R367" s="59">
        <v>2326.6333158299999</v>
      </c>
      <c r="S367" s="59">
        <v>2307.0752697900002</v>
      </c>
      <c r="T367" s="59">
        <v>2277.76380793</v>
      </c>
      <c r="U367" s="59">
        <v>2225.8060611400001</v>
      </c>
      <c r="V367" s="59">
        <v>2233.8570371300002</v>
      </c>
      <c r="W367" s="59">
        <v>2245.2592905300003</v>
      </c>
      <c r="X367" s="59">
        <v>2264.0439752800003</v>
      </c>
      <c r="Y367" s="59">
        <v>2272.46585129</v>
      </c>
    </row>
    <row r="369" spans="1:26" ht="15" x14ac:dyDescent="0.25">
      <c r="A369" s="65" t="s">
        <v>100</v>
      </c>
      <c r="B369" s="7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621060.89943342772</v>
      </c>
      <c r="N371" s="169"/>
      <c r="O371" s="169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621060.89943342772</v>
      </c>
      <c r="N372" s="156"/>
      <c r="O372" s="156"/>
    </row>
    <row r="375" spans="1:26" ht="25.5" customHeight="1" x14ac:dyDescent="0.2">
      <c r="B375" s="157"/>
      <c r="C375" s="157"/>
      <c r="D375" s="157"/>
      <c r="E375" s="157"/>
      <c r="F375" s="157"/>
      <c r="G375" s="157"/>
      <c r="H375" s="157"/>
      <c r="I375" s="157"/>
      <c r="J375" s="157"/>
      <c r="K375" s="157"/>
      <c r="L375" s="157"/>
      <c r="M375" s="157"/>
      <c r="N375" s="157"/>
      <c r="O375" s="78"/>
      <c r="P375" s="78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158" t="s">
        <v>108</v>
      </c>
      <c r="C377" s="158"/>
      <c r="D377" s="158"/>
      <c r="E377" s="158"/>
      <c r="F377" s="158"/>
      <c r="G377" s="158"/>
      <c r="H377" s="158"/>
      <c r="I377" s="158"/>
      <c r="J377" s="158"/>
      <c r="K377" s="158"/>
      <c r="L377" s="158"/>
      <c r="M377" s="158"/>
      <c r="N377" s="158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1765744.73</v>
      </c>
      <c r="H380" s="82">
        <v>1442615.09</v>
      </c>
      <c r="I380" s="82">
        <v>1841546.13</v>
      </c>
      <c r="J380" s="82">
        <v>1879310.42</v>
      </c>
    </row>
    <row r="381" spans="1:26" ht="80.25" customHeight="1" x14ac:dyDescent="0.2">
      <c r="B381" s="160" t="s">
        <v>110</v>
      </c>
      <c r="C381" s="161"/>
      <c r="D381" s="161"/>
      <c r="E381" s="161"/>
      <c r="F381" s="162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42" t="s">
        <v>41</v>
      </c>
      <c r="B383" s="85"/>
      <c r="C383" s="85"/>
      <c r="D383" s="85"/>
      <c r="E383" s="85"/>
      <c r="F383" s="85"/>
      <c r="G383" s="85"/>
    </row>
    <row r="384" spans="1:26" ht="46.5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7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7" ht="24.75" customHeight="1" x14ac:dyDescent="0.2">
      <c r="A386" s="130" t="s">
        <v>45</v>
      </c>
      <c r="B386" s="130"/>
      <c r="C386" s="27" t="s">
        <v>46</v>
      </c>
      <c r="D386" s="28">
        <v>3088.11</v>
      </c>
      <c r="E386" s="28">
        <v>3468.55</v>
      </c>
      <c r="F386" s="28">
        <v>3591.32</v>
      </c>
      <c r="G386" s="28">
        <v>3843.34</v>
      </c>
    </row>
    <row r="387" spans="1:7" ht="12.75" x14ac:dyDescent="0.2">
      <c r="A387" s="130" t="s">
        <v>111</v>
      </c>
      <c r="B387" s="130"/>
      <c r="C387" s="26"/>
      <c r="D387" s="28"/>
      <c r="E387" s="28"/>
      <c r="F387" s="28"/>
      <c r="G387" s="28"/>
    </row>
    <row r="388" spans="1:7" ht="39" customHeight="1" x14ac:dyDescent="0.2">
      <c r="A388" s="152" t="s">
        <v>112</v>
      </c>
      <c r="B388" s="152"/>
      <c r="C388" s="27" t="s">
        <v>113</v>
      </c>
      <c r="D388" s="28">
        <v>1765744.73</v>
      </c>
      <c r="E388" s="28">
        <v>1442615.09</v>
      </c>
      <c r="F388" s="28">
        <v>1841546.13</v>
      </c>
      <c r="G388" s="28">
        <v>1879310.42</v>
      </c>
    </row>
    <row r="389" spans="1:7" ht="39" customHeight="1" x14ac:dyDescent="0.2">
      <c r="A389" s="152" t="s">
        <v>114</v>
      </c>
      <c r="B389" s="152"/>
      <c r="C389" s="27" t="s">
        <v>46</v>
      </c>
      <c r="D389" s="28">
        <v>183.87</v>
      </c>
      <c r="E389" s="28">
        <v>328.65</v>
      </c>
      <c r="F389" s="28">
        <v>372.02000000000004</v>
      </c>
      <c r="G389" s="28">
        <v>842.21</v>
      </c>
    </row>
    <row r="390" spans="1:7" x14ac:dyDescent="0.2">
      <c r="D390" s="32"/>
      <c r="E390" s="32"/>
      <c r="F390" s="32"/>
      <c r="G390" s="32"/>
    </row>
    <row r="391" spans="1:7" ht="66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</row>
    <row r="392" spans="1:7" ht="12.75" x14ac:dyDescent="0.2">
      <c r="A392" s="87"/>
      <c r="B392" s="87"/>
      <c r="C392" s="87"/>
      <c r="D392" s="88"/>
      <c r="E392" s="32"/>
      <c r="F392" s="32"/>
      <c r="G392" s="32"/>
    </row>
    <row r="393" spans="1:7" ht="93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</row>
    <row r="394" spans="1:7" ht="129.75" customHeight="1" x14ac:dyDescent="0.2">
      <c r="A394" s="151" t="s">
        <v>116</v>
      </c>
      <c r="B394" s="151"/>
      <c r="C394" s="27" t="s">
        <v>46</v>
      </c>
      <c r="D394" s="89">
        <v>3998.29</v>
      </c>
      <c r="E394" s="32"/>
      <c r="F394" s="32"/>
      <c r="G394" s="32"/>
    </row>
    <row r="395" spans="1:7" ht="93" customHeight="1" x14ac:dyDescent="0.2">
      <c r="A395" s="151" t="s">
        <v>117</v>
      </c>
      <c r="B395" s="151"/>
      <c r="C395" s="90" t="s">
        <v>118</v>
      </c>
      <c r="D395" s="89">
        <v>8.25</v>
      </c>
      <c r="E395" s="32"/>
      <c r="F395" s="32"/>
      <c r="G395" s="32"/>
    </row>
    <row r="396" spans="1:7" ht="12.75" x14ac:dyDescent="0.2">
      <c r="A396" s="87"/>
      <c r="B396" s="87"/>
      <c r="C396" s="87"/>
      <c r="D396" s="88"/>
      <c r="E396" s="32"/>
      <c r="F396" s="32"/>
      <c r="G396" s="32"/>
    </row>
    <row r="397" spans="1:7" ht="42" customHeight="1" x14ac:dyDescent="0.2">
      <c r="A397" s="151" t="s">
        <v>48</v>
      </c>
      <c r="B397" s="151"/>
      <c r="C397" s="27" t="s">
        <v>46</v>
      </c>
      <c r="D397" s="91">
        <v>276.66000000000003</v>
      </c>
      <c r="E397" s="32"/>
      <c r="F397" s="32"/>
      <c r="G397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O169"/>
    <mergeCell ref="A170:L170"/>
    <mergeCell ref="M170:O170"/>
    <mergeCell ref="A171:L171"/>
    <mergeCell ref="M171:O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O370"/>
    <mergeCell ref="A371:L371"/>
    <mergeCell ref="M371:O371"/>
    <mergeCell ref="A387:B387"/>
    <mergeCell ref="A372:L372"/>
    <mergeCell ref="M372:O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:E383">
    <cfRule type="expression" dxfId="103" priority="5">
      <formula>AND($P383&gt;=500,$P383&lt;=899,$AD383&lt;0)</formula>
    </cfRule>
    <cfRule type="expression" dxfId="102" priority="6">
      <formula>AND($AD383&lt;0,$B383&lt;&gt;$AF383)</formula>
    </cfRule>
    <cfRule type="expression" dxfId="101" priority="7">
      <formula>OR(AND($Q383&gt;=1,$Q383&lt;=3,$R383=0,$B383=$AF383,$P383&lt;500),AND($B383&lt;&gt;$AF383,$AD383&gt;0))</formula>
    </cfRule>
    <cfRule type="expression" dxfId="100" priority="8">
      <formula>$Q383=99</formula>
    </cfRule>
  </conditionalFormatting>
  <conditionalFormatting sqref="B384:D384">
    <cfRule type="expression" dxfId="99" priority="1">
      <formula>AND($P384&gt;=500,$P384&lt;=899,$AD384&lt;0)</formula>
    </cfRule>
    <cfRule type="expression" dxfId="98" priority="2">
      <formula>AND($AD384&lt;0,$B384&lt;&gt;$AF384)</formula>
    </cfRule>
    <cfRule type="expression" dxfId="97" priority="3">
      <formula>OR(AND($Q384&gt;=1,$Q384&lt;=3,$R384=0,$B384=$AF384,$P384&lt;500),AND($B384&lt;&gt;$AF384,$AD384&gt;0))</formula>
    </cfRule>
    <cfRule type="expression" dxfId="96" priority="4">
      <formula>$Q384=99</formula>
    </cfRule>
  </conditionalFormatting>
  <conditionalFormatting sqref="B385:D385">
    <cfRule type="expression" dxfId="95" priority="9">
      <formula>AND($P385&gt;=500,$P385&lt;=899,$AD385&lt;0)</formula>
    </cfRule>
    <cfRule type="expression" dxfId="94" priority="10">
      <formula>AND($AD385&lt;0,#REF!&lt;&gt;$AF385)</formula>
    </cfRule>
    <cfRule type="expression" dxfId="93" priority="11">
      <formula>OR(AND($Q385&gt;=1,$Q385&lt;=3,$R385=0,#REF!=$AF385,$P385&lt;500),AND(#REF!&lt;&gt;$AF385,$AD385&gt;0))</formula>
    </cfRule>
    <cfRule type="expression" dxfId="92" priority="12">
      <formula>$Q385=99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A39B3-E4B4-41BF-8045-C8AB937ADE09}">
  <sheetPr>
    <tabColor rgb="FFFFFFCC"/>
  </sheetPr>
  <dimension ref="A1:AB397"/>
  <sheetViews>
    <sheetView topLeftCell="A349" zoomScale="85" zoomScaleNormal="85" workbookViewId="0">
      <selection activeCell="M390" sqref="M390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1093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5152.3276372300006</v>
      </c>
      <c r="C14" s="57">
        <v>5163.1978681800001</v>
      </c>
      <c r="D14" s="57">
        <v>5229.2215204000004</v>
      </c>
      <c r="E14" s="57">
        <v>5254.3410493700003</v>
      </c>
      <c r="F14" s="57">
        <v>5255.3356941300008</v>
      </c>
      <c r="G14" s="57">
        <v>5228.3350961900005</v>
      </c>
      <c r="H14" s="57">
        <v>5201.0231603500006</v>
      </c>
      <c r="I14" s="57">
        <v>5276.9539459500002</v>
      </c>
      <c r="J14" s="57">
        <v>5281.8132710400005</v>
      </c>
      <c r="K14" s="57">
        <v>5274.4179205199998</v>
      </c>
      <c r="L14" s="57">
        <v>5234.2790603700005</v>
      </c>
      <c r="M14" s="57">
        <v>5225.2631332700003</v>
      </c>
      <c r="N14" s="57">
        <v>5224.9576883400005</v>
      </c>
      <c r="O14" s="57">
        <v>5185.6247548800002</v>
      </c>
      <c r="P14" s="57">
        <v>5184.0633236200001</v>
      </c>
      <c r="Q14" s="57">
        <v>5182.2537491200001</v>
      </c>
      <c r="R14" s="57">
        <v>5174.9061410600007</v>
      </c>
      <c r="S14" s="57">
        <v>5182.4269256799998</v>
      </c>
      <c r="T14" s="57">
        <v>5197.4028557400006</v>
      </c>
      <c r="U14" s="57">
        <v>5174.9274163200007</v>
      </c>
      <c r="V14" s="57">
        <v>5184.7102005400002</v>
      </c>
      <c r="W14" s="57">
        <v>5176.5635791300001</v>
      </c>
      <c r="X14" s="57">
        <v>5159.6035694800003</v>
      </c>
      <c r="Y14" s="57">
        <v>5145.9025272899999</v>
      </c>
    </row>
    <row r="15" spans="1:25" s="60" customFormat="1" ht="15.75" x14ac:dyDescent="0.3">
      <c r="A15" s="58" t="s">
        <v>134</v>
      </c>
      <c r="B15" s="59">
        <v>5189.4384479300006</v>
      </c>
      <c r="C15" s="59">
        <v>5173.7417794500006</v>
      </c>
      <c r="D15" s="59">
        <v>5175.1107826900006</v>
      </c>
      <c r="E15" s="59">
        <v>5187.0160430200003</v>
      </c>
      <c r="F15" s="59">
        <v>5178.6799690200005</v>
      </c>
      <c r="G15" s="59">
        <v>5193.6281282100008</v>
      </c>
      <c r="H15" s="59">
        <v>5234.3592094800006</v>
      </c>
      <c r="I15" s="59">
        <v>5196.8382111500005</v>
      </c>
      <c r="J15" s="59">
        <v>5166.7669292300006</v>
      </c>
      <c r="K15" s="59">
        <v>5184.5683593200001</v>
      </c>
      <c r="L15" s="59">
        <v>5172.84993063</v>
      </c>
      <c r="M15" s="59">
        <v>5165.9618589199999</v>
      </c>
      <c r="N15" s="59">
        <v>5103.0538639900005</v>
      </c>
      <c r="O15" s="59">
        <v>5188.48495043</v>
      </c>
      <c r="P15" s="59">
        <v>5244.0685185600005</v>
      </c>
      <c r="Q15" s="59">
        <v>5230.6791078599999</v>
      </c>
      <c r="R15" s="59">
        <v>5204.4327541900002</v>
      </c>
      <c r="S15" s="59">
        <v>5130.31861596</v>
      </c>
      <c r="T15" s="59">
        <v>5123.5912139600005</v>
      </c>
      <c r="U15" s="59">
        <v>5180.1459442200003</v>
      </c>
      <c r="V15" s="59">
        <v>5200.0087229300007</v>
      </c>
      <c r="W15" s="59">
        <v>5205.1184106000001</v>
      </c>
      <c r="X15" s="59">
        <v>5236.4246646800002</v>
      </c>
      <c r="Y15" s="59">
        <v>5217.6049789099998</v>
      </c>
    </row>
    <row r="16" spans="1:25" s="60" customFormat="1" ht="15.75" x14ac:dyDescent="0.3">
      <c r="A16" s="58" t="s">
        <v>135</v>
      </c>
      <c r="B16" s="59">
        <v>5104.0649692500001</v>
      </c>
      <c r="C16" s="59">
        <v>5146.8860979900001</v>
      </c>
      <c r="D16" s="59">
        <v>5154.0313739700005</v>
      </c>
      <c r="E16" s="59">
        <v>5148.0033159700006</v>
      </c>
      <c r="F16" s="59">
        <v>5154.2742530400001</v>
      </c>
      <c r="G16" s="59">
        <v>5133.8709824900006</v>
      </c>
      <c r="H16" s="59">
        <v>5109.4977148899998</v>
      </c>
      <c r="I16" s="59">
        <v>5106.3676548900003</v>
      </c>
      <c r="J16" s="59">
        <v>5105.7625447</v>
      </c>
      <c r="K16" s="59">
        <v>5115.1674358</v>
      </c>
      <c r="L16" s="59">
        <v>5113.1790869100005</v>
      </c>
      <c r="M16" s="59">
        <v>5117.0463850900005</v>
      </c>
      <c r="N16" s="59">
        <v>5113.0316674400001</v>
      </c>
      <c r="O16" s="59">
        <v>5107.6764908599998</v>
      </c>
      <c r="P16" s="59">
        <v>5103.9936746200001</v>
      </c>
      <c r="Q16" s="59">
        <v>5096.2129034400004</v>
      </c>
      <c r="R16" s="59">
        <v>5089.0992803500003</v>
      </c>
      <c r="S16" s="59">
        <v>5111.3945618200005</v>
      </c>
      <c r="T16" s="59">
        <v>5106.4389923200006</v>
      </c>
      <c r="U16" s="59">
        <v>5116.2616119300001</v>
      </c>
      <c r="V16" s="59">
        <v>5112.9172853800001</v>
      </c>
      <c r="W16" s="59">
        <v>5103.3272437699998</v>
      </c>
      <c r="X16" s="59">
        <v>5094.6065176900001</v>
      </c>
      <c r="Y16" s="59">
        <v>5103.2742991900004</v>
      </c>
    </row>
    <row r="17" spans="1:25" s="60" customFormat="1" ht="15.75" x14ac:dyDescent="0.3">
      <c r="A17" s="58" t="s">
        <v>136</v>
      </c>
      <c r="B17" s="59">
        <v>5262.2075050200001</v>
      </c>
      <c r="C17" s="59">
        <v>5283.20419322</v>
      </c>
      <c r="D17" s="59">
        <v>5284.8233026899998</v>
      </c>
      <c r="E17" s="59">
        <v>5276.7281152000005</v>
      </c>
      <c r="F17" s="59">
        <v>5273.3928754500002</v>
      </c>
      <c r="G17" s="59">
        <v>5245.7669675900006</v>
      </c>
      <c r="H17" s="59">
        <v>5186.5057630000001</v>
      </c>
      <c r="I17" s="59">
        <v>5116.21874665</v>
      </c>
      <c r="J17" s="59">
        <v>5055.2225349300006</v>
      </c>
      <c r="K17" s="59">
        <v>5053.7714869900001</v>
      </c>
      <c r="L17" s="59">
        <v>5068.0718262500004</v>
      </c>
      <c r="M17" s="59">
        <v>5082.8232838600006</v>
      </c>
      <c r="N17" s="59">
        <v>5118.7254090599999</v>
      </c>
      <c r="O17" s="59">
        <v>5136.5407541500008</v>
      </c>
      <c r="P17" s="59">
        <v>5156.4037413800006</v>
      </c>
      <c r="Q17" s="59">
        <v>5163.7853015100009</v>
      </c>
      <c r="R17" s="59">
        <v>5141.0931299399999</v>
      </c>
      <c r="S17" s="59">
        <v>5095.5961346600006</v>
      </c>
      <c r="T17" s="59">
        <v>5113.7987722400003</v>
      </c>
      <c r="U17" s="59">
        <v>5119.6013075500005</v>
      </c>
      <c r="V17" s="59">
        <v>5127.4067525200007</v>
      </c>
      <c r="W17" s="59">
        <v>5161.8051398500002</v>
      </c>
      <c r="X17" s="59">
        <v>5179.1335251</v>
      </c>
      <c r="Y17" s="59">
        <v>5198.0978873000004</v>
      </c>
    </row>
    <row r="18" spans="1:25" s="60" customFormat="1" ht="15.75" x14ac:dyDescent="0.3">
      <c r="A18" s="58" t="s">
        <v>137</v>
      </c>
      <c r="B18" s="59">
        <v>5120.4978174799999</v>
      </c>
      <c r="C18" s="59">
        <v>5158.9233402200007</v>
      </c>
      <c r="D18" s="59">
        <v>5157.2393808300003</v>
      </c>
      <c r="E18" s="59">
        <v>5137.0132795900008</v>
      </c>
      <c r="F18" s="59">
        <v>5130.3737556200003</v>
      </c>
      <c r="G18" s="59">
        <v>5122.9703273200003</v>
      </c>
      <c r="H18" s="59">
        <v>5089.2423538900002</v>
      </c>
      <c r="I18" s="59">
        <v>5024.9920654800007</v>
      </c>
      <c r="J18" s="59">
        <v>4970.6383714800004</v>
      </c>
      <c r="K18" s="59">
        <v>4943.4597909700005</v>
      </c>
      <c r="L18" s="59">
        <v>4942.4023148800006</v>
      </c>
      <c r="M18" s="59">
        <v>4973.2230868700008</v>
      </c>
      <c r="N18" s="59">
        <v>5013.9617176500005</v>
      </c>
      <c r="O18" s="59">
        <v>5033.4484834499999</v>
      </c>
      <c r="P18" s="59">
        <v>5087.8237952400004</v>
      </c>
      <c r="Q18" s="59">
        <v>5101.4688354999998</v>
      </c>
      <c r="R18" s="59">
        <v>5082.0218655900007</v>
      </c>
      <c r="S18" s="59">
        <v>5020.5892724900004</v>
      </c>
      <c r="T18" s="59">
        <v>4964.7317434200004</v>
      </c>
      <c r="U18" s="59">
        <v>4985.6816918500008</v>
      </c>
      <c r="V18" s="59">
        <v>5000.2404170400005</v>
      </c>
      <c r="W18" s="59">
        <v>5031.6508089600002</v>
      </c>
      <c r="X18" s="59">
        <v>5055.1695645600003</v>
      </c>
      <c r="Y18" s="59">
        <v>5079.1605520000003</v>
      </c>
    </row>
    <row r="19" spans="1:25" s="60" customFormat="1" ht="15.75" x14ac:dyDescent="0.3">
      <c r="A19" s="58" t="s">
        <v>138</v>
      </c>
      <c r="B19" s="59">
        <v>5117.0710732799998</v>
      </c>
      <c r="C19" s="59">
        <v>5155.7553810900008</v>
      </c>
      <c r="D19" s="59">
        <v>5155.2741038700005</v>
      </c>
      <c r="E19" s="59">
        <v>5139.8731885200004</v>
      </c>
      <c r="F19" s="59">
        <v>5158.03021618</v>
      </c>
      <c r="G19" s="59">
        <v>5099.4262175800004</v>
      </c>
      <c r="H19" s="59">
        <v>5059.3432000900002</v>
      </c>
      <c r="I19" s="59">
        <v>5022.95582827</v>
      </c>
      <c r="J19" s="59">
        <v>5006.3389484600002</v>
      </c>
      <c r="K19" s="59">
        <v>5018.5963364500003</v>
      </c>
      <c r="L19" s="59">
        <v>5017.9013389900001</v>
      </c>
      <c r="M19" s="59">
        <v>5035.5622728300004</v>
      </c>
      <c r="N19" s="59">
        <v>5054.3962234000001</v>
      </c>
      <c r="O19" s="59">
        <v>5058.3440929200005</v>
      </c>
      <c r="P19" s="59">
        <v>5059.2753139300003</v>
      </c>
      <c r="Q19" s="59">
        <v>5053.1037982200005</v>
      </c>
      <c r="R19" s="59">
        <v>5077.4967496700001</v>
      </c>
      <c r="S19" s="59">
        <v>5012.1513605400005</v>
      </c>
      <c r="T19" s="59">
        <v>5020.2313637400002</v>
      </c>
      <c r="U19" s="59">
        <v>5031.8116079200008</v>
      </c>
      <c r="V19" s="59">
        <v>5036.3612561700002</v>
      </c>
      <c r="W19" s="59">
        <v>5021.4974394500005</v>
      </c>
      <c r="X19" s="59">
        <v>5057.4763842000002</v>
      </c>
      <c r="Y19" s="59">
        <v>5082.0027115500006</v>
      </c>
    </row>
    <row r="20" spans="1:25" s="60" customFormat="1" ht="15.75" x14ac:dyDescent="0.3">
      <c r="A20" s="58" t="s">
        <v>139</v>
      </c>
      <c r="B20" s="59">
        <v>5088.0969828300003</v>
      </c>
      <c r="C20" s="59">
        <v>5125.7608909700002</v>
      </c>
      <c r="D20" s="59">
        <v>5123.4004454700007</v>
      </c>
      <c r="E20" s="59">
        <v>5118.5557529800008</v>
      </c>
      <c r="F20" s="59">
        <v>5121.2256053800002</v>
      </c>
      <c r="G20" s="59">
        <v>5134.4787289300002</v>
      </c>
      <c r="H20" s="59">
        <v>5089.9575059600002</v>
      </c>
      <c r="I20" s="59">
        <v>5051.2034260100008</v>
      </c>
      <c r="J20" s="59">
        <v>5006.6129260800008</v>
      </c>
      <c r="K20" s="59">
        <v>5005.0810000300007</v>
      </c>
      <c r="L20" s="59">
        <v>5003.01882639</v>
      </c>
      <c r="M20" s="59">
        <v>5033.4730225100002</v>
      </c>
      <c r="N20" s="59">
        <v>5044.8030245400005</v>
      </c>
      <c r="O20" s="59">
        <v>5058.3332503000001</v>
      </c>
      <c r="P20" s="59">
        <v>5073.2080285900001</v>
      </c>
      <c r="Q20" s="59">
        <v>5085.99055219</v>
      </c>
      <c r="R20" s="59">
        <v>5085.3189469900008</v>
      </c>
      <c r="S20" s="59">
        <v>5034.9657145199999</v>
      </c>
      <c r="T20" s="59">
        <v>4986.2908216400001</v>
      </c>
      <c r="U20" s="59">
        <v>5025.3019426999999</v>
      </c>
      <c r="V20" s="59">
        <v>5028.64849417</v>
      </c>
      <c r="W20" s="59">
        <v>5017.8399835500004</v>
      </c>
      <c r="X20" s="59">
        <v>5065.33453087</v>
      </c>
      <c r="Y20" s="59">
        <v>5085.8252384300004</v>
      </c>
    </row>
    <row r="21" spans="1:25" s="60" customFormat="1" ht="15.75" x14ac:dyDescent="0.3">
      <c r="A21" s="58" t="s">
        <v>140</v>
      </c>
      <c r="B21" s="59">
        <v>5036.73921427</v>
      </c>
      <c r="C21" s="59">
        <v>5079.6642735900004</v>
      </c>
      <c r="D21" s="59">
        <v>5099.8752247400007</v>
      </c>
      <c r="E21" s="59">
        <v>5117.1584153100002</v>
      </c>
      <c r="F21" s="59">
        <v>5107.1203148900004</v>
      </c>
      <c r="G21" s="59">
        <v>5100.9464868200002</v>
      </c>
      <c r="H21" s="59">
        <v>5034.11272302</v>
      </c>
      <c r="I21" s="59">
        <v>5027.4658553200006</v>
      </c>
      <c r="J21" s="59">
        <v>5013.3267394200002</v>
      </c>
      <c r="K21" s="59">
        <v>5024.3500375399999</v>
      </c>
      <c r="L21" s="59">
        <v>5057.3855188300004</v>
      </c>
      <c r="M21" s="59">
        <v>5093.6262776200001</v>
      </c>
      <c r="N21" s="59">
        <v>5108.1631539600003</v>
      </c>
      <c r="O21" s="59">
        <v>5131.1352014900003</v>
      </c>
      <c r="P21" s="59">
        <v>5110.2515196100003</v>
      </c>
      <c r="Q21" s="59">
        <v>5102.9606222500006</v>
      </c>
      <c r="R21" s="59">
        <v>5101.0905628600003</v>
      </c>
      <c r="S21" s="59">
        <v>5109.3523624999998</v>
      </c>
      <c r="T21" s="59">
        <v>5110.0948848200005</v>
      </c>
      <c r="U21" s="59">
        <v>5149.6286877800003</v>
      </c>
      <c r="V21" s="59">
        <v>5172.4007186800009</v>
      </c>
      <c r="W21" s="59">
        <v>5037.0740691400006</v>
      </c>
      <c r="X21" s="59">
        <v>5022.8872697300003</v>
      </c>
      <c r="Y21" s="59">
        <v>5015.5562734499999</v>
      </c>
    </row>
    <row r="22" spans="1:25" s="60" customFormat="1" ht="15.75" x14ac:dyDescent="0.3">
      <c r="A22" s="58" t="s">
        <v>141</v>
      </c>
      <c r="B22" s="59">
        <v>4931.8155703100001</v>
      </c>
      <c r="C22" s="59">
        <v>4858.7919929400005</v>
      </c>
      <c r="D22" s="59">
        <v>4887.5423373700005</v>
      </c>
      <c r="E22" s="59">
        <v>4901.5460349100003</v>
      </c>
      <c r="F22" s="59">
        <v>4900.18830471</v>
      </c>
      <c r="G22" s="59">
        <v>4861.9280760400006</v>
      </c>
      <c r="H22" s="59">
        <v>4838.2046894200002</v>
      </c>
      <c r="I22" s="59">
        <v>4881.3208194500003</v>
      </c>
      <c r="J22" s="59">
        <v>4867.4230194000002</v>
      </c>
      <c r="K22" s="59">
        <v>4865.4951957100002</v>
      </c>
      <c r="L22" s="59">
        <v>4913.4253583600002</v>
      </c>
      <c r="M22" s="59">
        <v>4963.1968035999998</v>
      </c>
      <c r="N22" s="59">
        <v>4997.4458200999998</v>
      </c>
      <c r="O22" s="59">
        <v>4994.5487850300005</v>
      </c>
      <c r="P22" s="59">
        <v>4990.3648506900008</v>
      </c>
      <c r="Q22" s="59">
        <v>4985.8318429700003</v>
      </c>
      <c r="R22" s="59">
        <v>5006.4128470400001</v>
      </c>
      <c r="S22" s="59">
        <v>4981.6768237000006</v>
      </c>
      <c r="T22" s="59">
        <v>4956.0090480800009</v>
      </c>
      <c r="U22" s="59">
        <v>4979.7962854400002</v>
      </c>
      <c r="V22" s="59">
        <v>5010.6871237400001</v>
      </c>
      <c r="W22" s="59">
        <v>4915.3526258800002</v>
      </c>
      <c r="X22" s="59">
        <v>4898.15686628</v>
      </c>
      <c r="Y22" s="59">
        <v>4897.2294303400004</v>
      </c>
    </row>
    <row r="23" spans="1:25" s="60" customFormat="1" ht="15.75" x14ac:dyDescent="0.3">
      <c r="A23" s="58" t="s">
        <v>142</v>
      </c>
      <c r="B23" s="59">
        <v>4934.5050774400006</v>
      </c>
      <c r="C23" s="59">
        <v>4955.63475079</v>
      </c>
      <c r="D23" s="59">
        <v>4948.0591526600001</v>
      </c>
      <c r="E23" s="59">
        <v>4979.1348533</v>
      </c>
      <c r="F23" s="59">
        <v>4965.0407147800006</v>
      </c>
      <c r="G23" s="59">
        <v>4939.6168098600001</v>
      </c>
      <c r="H23" s="59">
        <v>4995.3569162600006</v>
      </c>
      <c r="I23" s="59">
        <v>4980.8422965300006</v>
      </c>
      <c r="J23" s="59">
        <v>4968.4343287400006</v>
      </c>
      <c r="K23" s="59">
        <v>4962.5726742900006</v>
      </c>
      <c r="L23" s="59">
        <v>4962.7373220000009</v>
      </c>
      <c r="M23" s="59">
        <v>4976.7762236500002</v>
      </c>
      <c r="N23" s="59">
        <v>4969.7650218600002</v>
      </c>
      <c r="O23" s="59">
        <v>4947.4824948500009</v>
      </c>
      <c r="P23" s="59">
        <v>4950.5975965500002</v>
      </c>
      <c r="Q23" s="59">
        <v>4948.6963318100006</v>
      </c>
      <c r="R23" s="59">
        <v>4914.9619930200006</v>
      </c>
      <c r="S23" s="59">
        <v>4946.4942084000004</v>
      </c>
      <c r="T23" s="59">
        <v>4946.3119989400002</v>
      </c>
      <c r="U23" s="59">
        <v>4942.4331627000001</v>
      </c>
      <c r="V23" s="59">
        <v>4944.8520656199998</v>
      </c>
      <c r="W23" s="59">
        <v>4941.7331594300003</v>
      </c>
      <c r="X23" s="59">
        <v>4927.4019807900004</v>
      </c>
      <c r="Y23" s="59">
        <v>4929.3632063500008</v>
      </c>
    </row>
    <row r="24" spans="1:25" s="60" customFormat="1" ht="15.75" x14ac:dyDescent="0.3">
      <c r="A24" s="58" t="s">
        <v>143</v>
      </c>
      <c r="B24" s="59">
        <v>5133.0058532500007</v>
      </c>
      <c r="C24" s="59">
        <v>5177.0269888100001</v>
      </c>
      <c r="D24" s="59">
        <v>5189.8951457700005</v>
      </c>
      <c r="E24" s="59">
        <v>5191.4765733200002</v>
      </c>
      <c r="F24" s="59">
        <v>5186.3463555600001</v>
      </c>
      <c r="G24" s="59">
        <v>5173.3216658000001</v>
      </c>
      <c r="H24" s="59">
        <v>5118.4453594900006</v>
      </c>
      <c r="I24" s="59">
        <v>5053.3781213900002</v>
      </c>
      <c r="J24" s="59">
        <v>5018.0250797300005</v>
      </c>
      <c r="K24" s="59">
        <v>4968.4590252100006</v>
      </c>
      <c r="L24" s="59">
        <v>4975.6518282200004</v>
      </c>
      <c r="M24" s="59">
        <v>4999.0355309000006</v>
      </c>
      <c r="N24" s="59">
        <v>5034.0331151800001</v>
      </c>
      <c r="O24" s="59">
        <v>5059.9905013200005</v>
      </c>
      <c r="P24" s="59">
        <v>5081.5776708100002</v>
      </c>
      <c r="Q24" s="59">
        <v>5086.37449956</v>
      </c>
      <c r="R24" s="59">
        <v>5067.3827859700004</v>
      </c>
      <c r="S24" s="59">
        <v>5019.6122418900004</v>
      </c>
      <c r="T24" s="59">
        <v>4999.6031089900007</v>
      </c>
      <c r="U24" s="59">
        <v>5014.92974366</v>
      </c>
      <c r="V24" s="59">
        <v>5041.7867899800003</v>
      </c>
      <c r="W24" s="59">
        <v>5072.9708916</v>
      </c>
      <c r="X24" s="59">
        <v>5105.0210806600007</v>
      </c>
      <c r="Y24" s="59">
        <v>5150.0396619900002</v>
      </c>
    </row>
    <row r="25" spans="1:25" s="60" customFormat="1" ht="15.75" x14ac:dyDescent="0.3">
      <c r="A25" s="58" t="s">
        <v>144</v>
      </c>
      <c r="B25" s="59">
        <v>5033.49532869</v>
      </c>
      <c r="C25" s="59">
        <v>5111.53254646</v>
      </c>
      <c r="D25" s="59">
        <v>5110.5550919500001</v>
      </c>
      <c r="E25" s="59">
        <v>5077.0321355000005</v>
      </c>
      <c r="F25" s="59">
        <v>5115.7329288800001</v>
      </c>
      <c r="G25" s="59">
        <v>5122.2093169100008</v>
      </c>
      <c r="H25" s="59">
        <v>5115.8916626400005</v>
      </c>
      <c r="I25" s="59">
        <v>5120.3123172600008</v>
      </c>
      <c r="J25" s="59">
        <v>5112.1423323100007</v>
      </c>
      <c r="K25" s="59">
        <v>5043.0064708</v>
      </c>
      <c r="L25" s="59">
        <v>5005.5870691100008</v>
      </c>
      <c r="M25" s="59">
        <v>5004.2692885000006</v>
      </c>
      <c r="N25" s="59">
        <v>5018.7721615500004</v>
      </c>
      <c r="O25" s="59">
        <v>5053.3847320200002</v>
      </c>
      <c r="P25" s="59">
        <v>5073.0985895700005</v>
      </c>
      <c r="Q25" s="59">
        <v>5085.3637113000004</v>
      </c>
      <c r="R25" s="59">
        <v>5087.3901138300007</v>
      </c>
      <c r="S25" s="59">
        <v>5044.76860132</v>
      </c>
      <c r="T25" s="59">
        <v>5011.8569985100003</v>
      </c>
      <c r="U25" s="59">
        <v>4983.0806153000003</v>
      </c>
      <c r="V25" s="59">
        <v>5008.3480884199998</v>
      </c>
      <c r="W25" s="59">
        <v>5025.1866894600007</v>
      </c>
      <c r="X25" s="59">
        <v>5068.6692780200001</v>
      </c>
      <c r="Y25" s="59">
        <v>5066.8974847400004</v>
      </c>
    </row>
    <row r="26" spans="1:25" s="60" customFormat="1" ht="15.75" x14ac:dyDescent="0.3">
      <c r="A26" s="58" t="s">
        <v>145</v>
      </c>
      <c r="B26" s="59">
        <v>5173.7323350100005</v>
      </c>
      <c r="C26" s="59">
        <v>5209.0644440699998</v>
      </c>
      <c r="D26" s="59">
        <v>5215.5703682000003</v>
      </c>
      <c r="E26" s="59">
        <v>5216.9132238800003</v>
      </c>
      <c r="F26" s="59">
        <v>5186.6544165000005</v>
      </c>
      <c r="G26" s="59">
        <v>5142.7104901500006</v>
      </c>
      <c r="H26" s="59">
        <v>5086.7721310400002</v>
      </c>
      <c r="I26" s="59">
        <v>5089.4791187299998</v>
      </c>
      <c r="J26" s="59">
        <v>5042.6630076500005</v>
      </c>
      <c r="K26" s="59">
        <v>5016.5595520500001</v>
      </c>
      <c r="L26" s="59">
        <v>5031.3525397400008</v>
      </c>
      <c r="M26" s="59">
        <v>5049.8213310700003</v>
      </c>
      <c r="N26" s="59">
        <v>5103.1655933900001</v>
      </c>
      <c r="O26" s="59">
        <v>5146.1599410100007</v>
      </c>
      <c r="P26" s="59">
        <v>5182.6323112999999</v>
      </c>
      <c r="Q26" s="59">
        <v>5196.1455850000002</v>
      </c>
      <c r="R26" s="59">
        <v>5184.2768993500003</v>
      </c>
      <c r="S26" s="59">
        <v>5133.4539256600001</v>
      </c>
      <c r="T26" s="59">
        <v>5091.31356142</v>
      </c>
      <c r="U26" s="59">
        <v>5135.40996834</v>
      </c>
      <c r="V26" s="59">
        <v>5149.7584199200001</v>
      </c>
      <c r="W26" s="59">
        <v>5174.6818767200002</v>
      </c>
      <c r="X26" s="59">
        <v>5207.7570051700004</v>
      </c>
      <c r="Y26" s="59">
        <v>5130.7147926200005</v>
      </c>
    </row>
    <row r="27" spans="1:25" s="60" customFormat="1" ht="15.75" x14ac:dyDescent="0.3">
      <c r="A27" s="58" t="s">
        <v>146</v>
      </c>
      <c r="B27" s="59">
        <v>5244.5848995800006</v>
      </c>
      <c r="C27" s="59">
        <v>5289.6946318300006</v>
      </c>
      <c r="D27" s="59">
        <v>5283.1601176300001</v>
      </c>
      <c r="E27" s="59">
        <v>5370.0614884100005</v>
      </c>
      <c r="F27" s="59">
        <v>5203.4213470900004</v>
      </c>
      <c r="G27" s="59">
        <v>5321.7057043500008</v>
      </c>
      <c r="H27" s="59">
        <v>5234.5545685200004</v>
      </c>
      <c r="I27" s="59">
        <v>5191.2907226700008</v>
      </c>
      <c r="J27" s="59">
        <v>5168.8479454500002</v>
      </c>
      <c r="K27" s="59">
        <v>5149.1679522600007</v>
      </c>
      <c r="L27" s="59">
        <v>5146.6458955600001</v>
      </c>
      <c r="M27" s="59">
        <v>5219.1718631399999</v>
      </c>
      <c r="N27" s="59">
        <v>5203.1556023800003</v>
      </c>
      <c r="O27" s="59">
        <v>5231.0883406700004</v>
      </c>
      <c r="P27" s="59">
        <v>5250.1516162799999</v>
      </c>
      <c r="Q27" s="59">
        <v>5258.5330497600007</v>
      </c>
      <c r="R27" s="59">
        <v>5233.9382999999998</v>
      </c>
      <c r="S27" s="59">
        <v>5194.7789701600004</v>
      </c>
      <c r="T27" s="59">
        <v>5186.5753494800001</v>
      </c>
      <c r="U27" s="59">
        <v>5181.3525357899998</v>
      </c>
      <c r="V27" s="59">
        <v>5199.3532159200004</v>
      </c>
      <c r="W27" s="59">
        <v>5222.5669800400001</v>
      </c>
      <c r="X27" s="59">
        <v>5249.2424640999998</v>
      </c>
      <c r="Y27" s="59">
        <v>5265.3398716800002</v>
      </c>
    </row>
    <row r="28" spans="1:25" s="60" customFormat="1" ht="15.75" x14ac:dyDescent="0.3">
      <c r="A28" s="58" t="s">
        <v>147</v>
      </c>
      <c r="B28" s="59">
        <v>5204.4860796100002</v>
      </c>
      <c r="C28" s="59">
        <v>5227.3504794700002</v>
      </c>
      <c r="D28" s="59">
        <v>5254.9944198100002</v>
      </c>
      <c r="E28" s="59">
        <v>5243.4992739300005</v>
      </c>
      <c r="F28" s="59">
        <v>5214.7626411600004</v>
      </c>
      <c r="G28" s="59">
        <v>5141.7593617900002</v>
      </c>
      <c r="H28" s="59">
        <v>5065.3028737200002</v>
      </c>
      <c r="I28" s="59">
        <v>5049.7267300399999</v>
      </c>
      <c r="J28" s="59">
        <v>5018.1598657499999</v>
      </c>
      <c r="K28" s="59">
        <v>5014.02172832</v>
      </c>
      <c r="L28" s="59">
        <v>5025.50506649</v>
      </c>
      <c r="M28" s="59">
        <v>5068.5507640300002</v>
      </c>
      <c r="N28" s="59">
        <v>5088.8531464400003</v>
      </c>
      <c r="O28" s="59">
        <v>5112.18458792</v>
      </c>
      <c r="P28" s="59">
        <v>5134.4154000500002</v>
      </c>
      <c r="Q28" s="59">
        <v>5121.9245461099999</v>
      </c>
      <c r="R28" s="59">
        <v>5104.3004752300003</v>
      </c>
      <c r="S28" s="59">
        <v>5059.0330363200001</v>
      </c>
      <c r="T28" s="59">
        <v>5006.5299934600007</v>
      </c>
      <c r="U28" s="59">
        <v>5035.8873097000005</v>
      </c>
      <c r="V28" s="59">
        <v>5024.9315821199998</v>
      </c>
      <c r="W28" s="59">
        <v>5025.9857100700001</v>
      </c>
      <c r="X28" s="59">
        <v>5088.6655747800005</v>
      </c>
      <c r="Y28" s="59">
        <v>5120.5680769300006</v>
      </c>
    </row>
    <row r="29" spans="1:25" s="60" customFormat="1" ht="15.75" x14ac:dyDescent="0.3">
      <c r="A29" s="58" t="s">
        <v>148</v>
      </c>
      <c r="B29" s="59">
        <v>5185.7894135500001</v>
      </c>
      <c r="C29" s="59">
        <v>5224.0548272400001</v>
      </c>
      <c r="D29" s="59">
        <v>5235.0918862500002</v>
      </c>
      <c r="E29" s="59">
        <v>5236.2324763699999</v>
      </c>
      <c r="F29" s="59">
        <v>5219.3869837399998</v>
      </c>
      <c r="G29" s="59">
        <v>5171.68549231</v>
      </c>
      <c r="H29" s="59">
        <v>5068.41465771</v>
      </c>
      <c r="I29" s="59">
        <v>5032.6944943300005</v>
      </c>
      <c r="J29" s="59">
        <v>5022.09304969</v>
      </c>
      <c r="K29" s="59">
        <v>5029.5225299600006</v>
      </c>
      <c r="L29" s="59">
        <v>5046.0661750700001</v>
      </c>
      <c r="M29" s="59">
        <v>5068.3427150799998</v>
      </c>
      <c r="N29" s="59">
        <v>5128.9995991800006</v>
      </c>
      <c r="O29" s="59">
        <v>5150.9511962500001</v>
      </c>
      <c r="P29" s="59">
        <v>5163.5716153700005</v>
      </c>
      <c r="Q29" s="59">
        <v>5166.85157488</v>
      </c>
      <c r="R29" s="59">
        <v>5154.5895538000004</v>
      </c>
      <c r="S29" s="59">
        <v>5103.0067132800004</v>
      </c>
      <c r="T29" s="59">
        <v>5045.1964197300003</v>
      </c>
      <c r="U29" s="59">
        <v>5067.6797806800005</v>
      </c>
      <c r="V29" s="59">
        <v>5083.7235893800007</v>
      </c>
      <c r="W29" s="59">
        <v>5119.20168749</v>
      </c>
      <c r="X29" s="59">
        <v>5172.8160078400006</v>
      </c>
      <c r="Y29" s="59">
        <v>5192.2135885500002</v>
      </c>
    </row>
    <row r="30" spans="1:25" s="60" customFormat="1" ht="15.75" x14ac:dyDescent="0.3">
      <c r="A30" s="58" t="s">
        <v>149</v>
      </c>
      <c r="B30" s="59">
        <v>5331.6061883100001</v>
      </c>
      <c r="C30" s="59">
        <v>5374.8952954300003</v>
      </c>
      <c r="D30" s="59">
        <v>5384.6052313</v>
      </c>
      <c r="E30" s="59">
        <v>5383.9475455200009</v>
      </c>
      <c r="F30" s="59">
        <v>5344.6558828500001</v>
      </c>
      <c r="G30" s="59">
        <v>5292.8816652400001</v>
      </c>
      <c r="H30" s="59">
        <v>5217.3643133800006</v>
      </c>
      <c r="I30" s="59">
        <v>5191.9333130100003</v>
      </c>
      <c r="J30" s="59">
        <v>5159.1312423899999</v>
      </c>
      <c r="K30" s="59">
        <v>5148.6082813000003</v>
      </c>
      <c r="L30" s="59">
        <v>5148.9534994800006</v>
      </c>
      <c r="M30" s="59">
        <v>5152.6873651000005</v>
      </c>
      <c r="N30" s="59">
        <v>5186.1014579600005</v>
      </c>
      <c r="O30" s="59">
        <v>5211.3806411500009</v>
      </c>
      <c r="P30" s="59">
        <v>5232.85765584</v>
      </c>
      <c r="Q30" s="59">
        <v>5222.3869518400006</v>
      </c>
      <c r="R30" s="59">
        <v>5198.2990809100002</v>
      </c>
      <c r="S30" s="59">
        <v>5149.9180295800006</v>
      </c>
      <c r="T30" s="59">
        <v>5121.5801739400003</v>
      </c>
      <c r="U30" s="59">
        <v>5149.8597047500007</v>
      </c>
      <c r="V30" s="59">
        <v>5175.0877648000005</v>
      </c>
      <c r="W30" s="59">
        <v>5224.4762469400002</v>
      </c>
      <c r="X30" s="59">
        <v>5243.8269687100001</v>
      </c>
      <c r="Y30" s="59">
        <v>5261.3781791600004</v>
      </c>
    </row>
    <row r="31" spans="1:25" s="60" customFormat="1" ht="15.75" x14ac:dyDescent="0.3">
      <c r="A31" s="58" t="s">
        <v>150</v>
      </c>
      <c r="B31" s="59">
        <v>5191.6193124400006</v>
      </c>
      <c r="C31" s="59">
        <v>5243.5248900799998</v>
      </c>
      <c r="D31" s="59">
        <v>5252.7398119600002</v>
      </c>
      <c r="E31" s="59">
        <v>5259.3284561300006</v>
      </c>
      <c r="F31" s="59">
        <v>5236.2122336500006</v>
      </c>
      <c r="G31" s="59">
        <v>5222.58055341</v>
      </c>
      <c r="H31" s="59">
        <v>5216.6010428300006</v>
      </c>
      <c r="I31" s="59">
        <v>5219.3194150200006</v>
      </c>
      <c r="J31" s="59">
        <v>5212.4188188799999</v>
      </c>
      <c r="K31" s="59">
        <v>5122.0458609300003</v>
      </c>
      <c r="L31" s="59">
        <v>5104.2514213600007</v>
      </c>
      <c r="M31" s="59">
        <v>5117.9124486400005</v>
      </c>
      <c r="N31" s="59">
        <v>5149.0182241300008</v>
      </c>
      <c r="O31" s="59">
        <v>5162.8759259100007</v>
      </c>
      <c r="P31" s="59">
        <v>5168.1563501400005</v>
      </c>
      <c r="Q31" s="59">
        <v>5168.3895185800002</v>
      </c>
      <c r="R31" s="59">
        <v>5169.9890177400002</v>
      </c>
      <c r="S31" s="59">
        <v>5170.0317564699999</v>
      </c>
      <c r="T31" s="59">
        <v>5143.8135216000001</v>
      </c>
      <c r="U31" s="59">
        <v>5139.4455929800006</v>
      </c>
      <c r="V31" s="59">
        <v>5133.0512410299998</v>
      </c>
      <c r="W31" s="59">
        <v>5170.19353718</v>
      </c>
      <c r="X31" s="59">
        <v>5173.8394832700005</v>
      </c>
      <c r="Y31" s="59">
        <v>5219.2445973000004</v>
      </c>
    </row>
    <row r="32" spans="1:25" s="60" customFormat="1" ht="15.75" x14ac:dyDescent="0.3">
      <c r="A32" s="58" t="s">
        <v>151</v>
      </c>
      <c r="B32" s="59">
        <v>5280.7395709500006</v>
      </c>
      <c r="C32" s="59">
        <v>5312.4367753000006</v>
      </c>
      <c r="D32" s="59">
        <v>5307.9962315700004</v>
      </c>
      <c r="E32" s="59">
        <v>5311.0089636299999</v>
      </c>
      <c r="F32" s="59">
        <v>5323.4699308300005</v>
      </c>
      <c r="G32" s="59">
        <v>5310.0646323300007</v>
      </c>
      <c r="H32" s="59">
        <v>5302.5622941300007</v>
      </c>
      <c r="I32" s="59">
        <v>5315.40066819</v>
      </c>
      <c r="J32" s="59">
        <v>5255.0330269700007</v>
      </c>
      <c r="K32" s="59">
        <v>5222.0692640200004</v>
      </c>
      <c r="L32" s="59">
        <v>5185.8140218500002</v>
      </c>
      <c r="M32" s="59">
        <v>5191.0213596000003</v>
      </c>
      <c r="N32" s="59">
        <v>5206.81992317</v>
      </c>
      <c r="O32" s="59">
        <v>5160.3325337700007</v>
      </c>
      <c r="P32" s="59">
        <v>5274.0972684100007</v>
      </c>
      <c r="Q32" s="59">
        <v>5289.31420841</v>
      </c>
      <c r="R32" s="59">
        <v>5292.5773347600007</v>
      </c>
      <c r="S32" s="59">
        <v>5267.5205089500005</v>
      </c>
      <c r="T32" s="59">
        <v>5213.7588686500003</v>
      </c>
      <c r="U32" s="59">
        <v>5166.9626317700004</v>
      </c>
      <c r="V32" s="59">
        <v>5111.6636631400006</v>
      </c>
      <c r="W32" s="59">
        <v>5200.2263571100002</v>
      </c>
      <c r="X32" s="59">
        <v>5241.7604671600002</v>
      </c>
      <c r="Y32" s="59">
        <v>5258.6101465400006</v>
      </c>
    </row>
    <row r="33" spans="1:28" s="60" customFormat="1" ht="15.75" x14ac:dyDescent="0.3">
      <c r="A33" s="58" t="s">
        <v>152</v>
      </c>
      <c r="B33" s="59">
        <v>5321.5979182700003</v>
      </c>
      <c r="C33" s="59">
        <v>5298.2337202300005</v>
      </c>
      <c r="D33" s="59">
        <v>5307.7403673400004</v>
      </c>
      <c r="E33" s="59">
        <v>5314.2822940300002</v>
      </c>
      <c r="F33" s="59">
        <v>5286.89351575</v>
      </c>
      <c r="G33" s="59">
        <v>5276.7189057100004</v>
      </c>
      <c r="H33" s="59">
        <v>5233.9003768600005</v>
      </c>
      <c r="I33" s="59">
        <v>5176.4306993200007</v>
      </c>
      <c r="J33" s="59">
        <v>5140.0965715399998</v>
      </c>
      <c r="K33" s="59">
        <v>5098.9769971000005</v>
      </c>
      <c r="L33" s="59">
        <v>5076.99403962</v>
      </c>
      <c r="M33" s="59">
        <v>5099.2918264199998</v>
      </c>
      <c r="N33" s="59">
        <v>5120.6556713200007</v>
      </c>
      <c r="O33" s="59">
        <v>5134.3581069000002</v>
      </c>
      <c r="P33" s="59">
        <v>5138.7999056000008</v>
      </c>
      <c r="Q33" s="59">
        <v>5131.9245203200007</v>
      </c>
      <c r="R33" s="59">
        <v>5173.2628357000003</v>
      </c>
      <c r="S33" s="59">
        <v>5188.4261649700002</v>
      </c>
      <c r="T33" s="59">
        <v>5158.8479625199998</v>
      </c>
      <c r="U33" s="59">
        <v>5126.4330974200002</v>
      </c>
      <c r="V33" s="59">
        <v>5144.5510489300004</v>
      </c>
      <c r="W33" s="59">
        <v>5157.6144275000006</v>
      </c>
      <c r="X33" s="59">
        <v>5198.7782662700001</v>
      </c>
      <c r="Y33" s="59">
        <v>5225.7224751700005</v>
      </c>
    </row>
    <row r="34" spans="1:28" s="60" customFormat="1" ht="15.75" x14ac:dyDescent="0.3">
      <c r="A34" s="58" t="s">
        <v>153</v>
      </c>
      <c r="B34" s="59">
        <v>5266.4872785799998</v>
      </c>
      <c r="C34" s="59">
        <v>5300.9896629000004</v>
      </c>
      <c r="D34" s="59">
        <v>5309.3446306100004</v>
      </c>
      <c r="E34" s="59">
        <v>5308.0798834300003</v>
      </c>
      <c r="F34" s="59">
        <v>5288.9156740899998</v>
      </c>
      <c r="G34" s="59">
        <v>5208.2662288700003</v>
      </c>
      <c r="H34" s="59">
        <v>5156.0096499700003</v>
      </c>
      <c r="I34" s="59">
        <v>5122.7851625000003</v>
      </c>
      <c r="J34" s="59">
        <v>5087.8980531300003</v>
      </c>
      <c r="K34" s="59">
        <v>5075.1814896200003</v>
      </c>
      <c r="L34" s="59">
        <v>5088.5675205900006</v>
      </c>
      <c r="M34" s="59">
        <v>5128.78642846</v>
      </c>
      <c r="N34" s="59">
        <v>5159.2233249800001</v>
      </c>
      <c r="O34" s="59">
        <v>5186.1960351100006</v>
      </c>
      <c r="P34" s="59">
        <v>5197.27086332</v>
      </c>
      <c r="Q34" s="59">
        <v>5179.0216848600003</v>
      </c>
      <c r="R34" s="59">
        <v>5143.0061613899998</v>
      </c>
      <c r="S34" s="59">
        <v>5101.6376111300006</v>
      </c>
      <c r="T34" s="59">
        <v>5076.80366632</v>
      </c>
      <c r="U34" s="59">
        <v>5091.5254776900001</v>
      </c>
      <c r="V34" s="59">
        <v>5089.2290603400006</v>
      </c>
      <c r="W34" s="59">
        <v>5122.7482352799998</v>
      </c>
      <c r="X34" s="59">
        <v>5152.32031843</v>
      </c>
      <c r="Y34" s="59">
        <v>5217.4214820300003</v>
      </c>
    </row>
    <row r="35" spans="1:28" s="60" customFormat="1" ht="15.75" x14ac:dyDescent="0.3">
      <c r="A35" s="58" t="s">
        <v>154</v>
      </c>
      <c r="B35" s="59">
        <v>5280.5408198100004</v>
      </c>
      <c r="C35" s="59">
        <v>5336.6657644799998</v>
      </c>
      <c r="D35" s="59">
        <v>5344.9078470000004</v>
      </c>
      <c r="E35" s="59">
        <v>5338.3560523200003</v>
      </c>
      <c r="F35" s="59">
        <v>5306.5864868300005</v>
      </c>
      <c r="G35" s="59">
        <v>5228.6026286200004</v>
      </c>
      <c r="H35" s="59">
        <v>5133.5867044900006</v>
      </c>
      <c r="I35" s="59">
        <v>5107.3164660900002</v>
      </c>
      <c r="J35" s="59">
        <v>5098.8413885600003</v>
      </c>
      <c r="K35" s="59">
        <v>5084.8241063300002</v>
      </c>
      <c r="L35" s="59">
        <v>5085.8305569100003</v>
      </c>
      <c r="M35" s="59">
        <v>5122.0256682899999</v>
      </c>
      <c r="N35" s="59">
        <v>5159.6954893900001</v>
      </c>
      <c r="O35" s="59">
        <v>5140.0974432900002</v>
      </c>
      <c r="P35" s="59">
        <v>5147.7904571899999</v>
      </c>
      <c r="Q35" s="59">
        <v>5162.1633686100004</v>
      </c>
      <c r="R35" s="59">
        <v>5132.0930320700008</v>
      </c>
      <c r="S35" s="59">
        <v>5093.3809356500005</v>
      </c>
      <c r="T35" s="59">
        <v>5073.1295468500002</v>
      </c>
      <c r="U35" s="59">
        <v>5109.3721560700005</v>
      </c>
      <c r="V35" s="59">
        <v>5121.5566337300006</v>
      </c>
      <c r="W35" s="59">
        <v>5155.2943335400005</v>
      </c>
      <c r="X35" s="59">
        <v>5186.6260734100006</v>
      </c>
      <c r="Y35" s="59">
        <v>5221.6309939300008</v>
      </c>
    </row>
    <row r="36" spans="1:28" s="60" customFormat="1" ht="15.75" x14ac:dyDescent="0.3">
      <c r="A36" s="58" t="s">
        <v>155</v>
      </c>
      <c r="B36" s="59">
        <v>5263.4494827200006</v>
      </c>
      <c r="C36" s="59">
        <v>5233.6041756499999</v>
      </c>
      <c r="D36" s="59">
        <v>5238.5948659900005</v>
      </c>
      <c r="E36" s="59">
        <v>5244.0267824399998</v>
      </c>
      <c r="F36" s="59">
        <v>5240.7225776900004</v>
      </c>
      <c r="G36" s="59">
        <v>5220.4813199199998</v>
      </c>
      <c r="H36" s="59">
        <v>5160.6388350200004</v>
      </c>
      <c r="I36" s="59">
        <v>5074.5573551699999</v>
      </c>
      <c r="J36" s="59">
        <v>5000.5118955800008</v>
      </c>
      <c r="K36" s="59">
        <v>4981.94796726</v>
      </c>
      <c r="L36" s="59">
        <v>5015.3960239200005</v>
      </c>
      <c r="M36" s="59">
        <v>5028.42953863</v>
      </c>
      <c r="N36" s="59">
        <v>5076.6316298199999</v>
      </c>
      <c r="O36" s="59">
        <v>5085.6985733500005</v>
      </c>
      <c r="P36" s="59">
        <v>5110.9362807500002</v>
      </c>
      <c r="Q36" s="59">
        <v>5103.3767008800005</v>
      </c>
      <c r="R36" s="59">
        <v>5098.3827164000004</v>
      </c>
      <c r="S36" s="59">
        <v>5068.4104679100001</v>
      </c>
      <c r="T36" s="59">
        <v>5016.78900058</v>
      </c>
      <c r="U36" s="59">
        <v>5007.3935573400004</v>
      </c>
      <c r="V36" s="59">
        <v>5023.3274288000002</v>
      </c>
      <c r="W36" s="59">
        <v>5059.6487846</v>
      </c>
      <c r="X36" s="59">
        <v>5096.4946278200005</v>
      </c>
      <c r="Y36" s="59">
        <v>5147.3861079400003</v>
      </c>
    </row>
    <row r="37" spans="1:28" s="60" customFormat="1" ht="15.75" x14ac:dyDescent="0.3">
      <c r="A37" s="58" t="s">
        <v>156</v>
      </c>
      <c r="B37" s="59">
        <v>5135.7552367900007</v>
      </c>
      <c r="C37" s="59">
        <v>5137.0309899100002</v>
      </c>
      <c r="D37" s="59">
        <v>5081.7312249500001</v>
      </c>
      <c r="E37" s="59">
        <v>5032.0171435700004</v>
      </c>
      <c r="F37" s="59">
        <v>5046.0882042400008</v>
      </c>
      <c r="G37" s="59">
        <v>5072.6366119499999</v>
      </c>
      <c r="H37" s="59">
        <v>5085.2281077400003</v>
      </c>
      <c r="I37" s="59">
        <v>5053.9188109500001</v>
      </c>
      <c r="J37" s="59">
        <v>4997.07241144</v>
      </c>
      <c r="K37" s="59">
        <v>4986.2410019600002</v>
      </c>
      <c r="L37" s="59">
        <v>4995.9122815700002</v>
      </c>
      <c r="M37" s="59">
        <v>5007.0100009600001</v>
      </c>
      <c r="N37" s="59">
        <v>5005.2721461000001</v>
      </c>
      <c r="O37" s="59">
        <v>5031.2449285100001</v>
      </c>
      <c r="P37" s="59">
        <v>5029.0216906400001</v>
      </c>
      <c r="Q37" s="59">
        <v>5033.8622862299999</v>
      </c>
      <c r="R37" s="59">
        <v>5024.9010879400003</v>
      </c>
      <c r="S37" s="59">
        <v>5019.0661827399999</v>
      </c>
      <c r="T37" s="59">
        <v>4982.5951537800001</v>
      </c>
      <c r="U37" s="59">
        <v>4986.9880488600002</v>
      </c>
      <c r="V37" s="59">
        <v>5002.4646220000004</v>
      </c>
      <c r="W37" s="59">
        <v>4989.8863131500002</v>
      </c>
      <c r="X37" s="59">
        <v>5022.0166733100004</v>
      </c>
      <c r="Y37" s="59">
        <v>5041.2904897000008</v>
      </c>
    </row>
    <row r="38" spans="1:28" s="60" customFormat="1" ht="15.75" x14ac:dyDescent="0.3">
      <c r="A38" s="58" t="s">
        <v>157</v>
      </c>
      <c r="B38" s="59">
        <v>5261.9634780699998</v>
      </c>
      <c r="C38" s="59">
        <v>5272.3242275700004</v>
      </c>
      <c r="D38" s="59">
        <v>5282.9094332500008</v>
      </c>
      <c r="E38" s="59">
        <v>5278.7211970799999</v>
      </c>
      <c r="F38" s="59">
        <v>5268.5959520400002</v>
      </c>
      <c r="G38" s="59">
        <v>5239.6413647300005</v>
      </c>
      <c r="H38" s="59">
        <v>5198.9964419000007</v>
      </c>
      <c r="I38" s="59">
        <v>5154.0958182900004</v>
      </c>
      <c r="J38" s="59">
        <v>5057.4321663999999</v>
      </c>
      <c r="K38" s="59">
        <v>5023.2037026500002</v>
      </c>
      <c r="L38" s="59">
        <v>5063.0176857300003</v>
      </c>
      <c r="M38" s="59">
        <v>5083.6153480000003</v>
      </c>
      <c r="N38" s="59">
        <v>5122.2415182000004</v>
      </c>
      <c r="O38" s="59">
        <v>5146.6079654200003</v>
      </c>
      <c r="P38" s="59">
        <v>5177.6474353000003</v>
      </c>
      <c r="Q38" s="59">
        <v>5209.6769507099998</v>
      </c>
      <c r="R38" s="59">
        <v>5200.2772168900001</v>
      </c>
      <c r="S38" s="59">
        <v>5187.94163329</v>
      </c>
      <c r="T38" s="59">
        <v>5146.35696826</v>
      </c>
      <c r="U38" s="59">
        <v>5117.8150677499998</v>
      </c>
      <c r="V38" s="59">
        <v>5125.5701155500001</v>
      </c>
      <c r="W38" s="59">
        <v>5149.0991102000007</v>
      </c>
      <c r="X38" s="59">
        <v>5174.02241882</v>
      </c>
      <c r="Y38" s="59">
        <v>5212.9295048600006</v>
      </c>
    </row>
    <row r="39" spans="1:28" s="60" customFormat="1" ht="15.75" x14ac:dyDescent="0.3">
      <c r="A39" s="58" t="s">
        <v>158</v>
      </c>
      <c r="B39" s="59">
        <v>5249.9304462700002</v>
      </c>
      <c r="C39" s="59">
        <v>5263.2619088900001</v>
      </c>
      <c r="D39" s="59">
        <v>5320.4282341899998</v>
      </c>
      <c r="E39" s="59">
        <v>5335.4473248200002</v>
      </c>
      <c r="F39" s="59">
        <v>5257.5183553200004</v>
      </c>
      <c r="G39" s="59">
        <v>5255.7325423900002</v>
      </c>
      <c r="H39" s="59">
        <v>5260.1844261000006</v>
      </c>
      <c r="I39" s="59">
        <v>5189.1279607800006</v>
      </c>
      <c r="J39" s="59">
        <v>5254.1720765200007</v>
      </c>
      <c r="K39" s="59">
        <v>5192.0044313500002</v>
      </c>
      <c r="L39" s="59">
        <v>5096.2294390799998</v>
      </c>
      <c r="M39" s="59">
        <v>5123.9057078400001</v>
      </c>
      <c r="N39" s="59">
        <v>5161.93809573</v>
      </c>
      <c r="O39" s="59">
        <v>5204.56931188</v>
      </c>
      <c r="P39" s="59">
        <v>5220.7932383100006</v>
      </c>
      <c r="Q39" s="59">
        <v>5245.8125559300006</v>
      </c>
      <c r="R39" s="59">
        <v>5242.2936998700006</v>
      </c>
      <c r="S39" s="59">
        <v>5200.8142110900008</v>
      </c>
      <c r="T39" s="59">
        <v>5152.8847388400009</v>
      </c>
      <c r="U39" s="59">
        <v>5128.0070049599999</v>
      </c>
      <c r="V39" s="59">
        <v>5124.6524138900004</v>
      </c>
      <c r="W39" s="59">
        <v>5161.2841377000004</v>
      </c>
      <c r="X39" s="59">
        <v>5195.6202918300005</v>
      </c>
      <c r="Y39" s="59">
        <v>5231.9996699800004</v>
      </c>
    </row>
    <row r="40" spans="1:28" s="60" customFormat="1" ht="15.75" x14ac:dyDescent="0.3">
      <c r="A40" s="58" t="s">
        <v>159</v>
      </c>
      <c r="B40" s="59">
        <v>5241.7061291</v>
      </c>
      <c r="C40" s="59">
        <v>5274.6638366400002</v>
      </c>
      <c r="D40" s="59">
        <v>5276.7058450300001</v>
      </c>
      <c r="E40" s="59">
        <v>5299.4713344000002</v>
      </c>
      <c r="F40" s="59">
        <v>5296.1216289500007</v>
      </c>
      <c r="G40" s="59">
        <v>5263.8184894000005</v>
      </c>
      <c r="H40" s="59">
        <v>5217.3328974900005</v>
      </c>
      <c r="I40" s="59">
        <v>5162.26275541</v>
      </c>
      <c r="J40" s="59">
        <v>5134.8816510900006</v>
      </c>
      <c r="K40" s="59">
        <v>5113.4080246499998</v>
      </c>
      <c r="L40" s="59">
        <v>5120.6455147300003</v>
      </c>
      <c r="M40" s="59">
        <v>5164.8590009500003</v>
      </c>
      <c r="N40" s="59">
        <v>5205.1544171800006</v>
      </c>
      <c r="O40" s="59">
        <v>5235.8716337300002</v>
      </c>
      <c r="P40" s="59">
        <v>5245.2670877800001</v>
      </c>
      <c r="Q40" s="59">
        <v>5262.2206815000009</v>
      </c>
      <c r="R40" s="59">
        <v>5262.86788858</v>
      </c>
      <c r="S40" s="59">
        <v>5208.1655584400005</v>
      </c>
      <c r="T40" s="59">
        <v>5137.0584652300004</v>
      </c>
      <c r="U40" s="59">
        <v>5147.7216970600002</v>
      </c>
      <c r="V40" s="59">
        <v>5173.5072493600001</v>
      </c>
      <c r="W40" s="59">
        <v>5207.6333678299998</v>
      </c>
      <c r="X40" s="59">
        <v>5232.3522449800003</v>
      </c>
      <c r="Y40" s="59">
        <v>5266.79344322</v>
      </c>
    </row>
    <row r="41" spans="1:28" s="60" customFormat="1" ht="15.75" x14ac:dyDescent="0.3">
      <c r="A41" s="58" t="s">
        <v>160</v>
      </c>
      <c r="B41" s="59">
        <v>5428.2345405600008</v>
      </c>
      <c r="C41" s="59">
        <v>5453.9108588199997</v>
      </c>
      <c r="D41" s="59">
        <v>5475.1495301600007</v>
      </c>
      <c r="E41" s="59">
        <v>5488.5790095800003</v>
      </c>
      <c r="F41" s="59">
        <v>5483.1470675700002</v>
      </c>
      <c r="G41" s="59">
        <v>5452.8997271300004</v>
      </c>
      <c r="H41" s="59">
        <v>5394.8735589799999</v>
      </c>
      <c r="I41" s="59">
        <v>5342.1206304900006</v>
      </c>
      <c r="J41" s="59">
        <v>5312.2431016300006</v>
      </c>
      <c r="K41" s="59">
        <v>5288.5459798400007</v>
      </c>
      <c r="L41" s="59">
        <v>5284.15999328</v>
      </c>
      <c r="M41" s="59">
        <v>5301.1207521200004</v>
      </c>
      <c r="N41" s="59">
        <v>5326.6633745700001</v>
      </c>
      <c r="O41" s="59">
        <v>5355.0645626100004</v>
      </c>
      <c r="P41" s="59">
        <v>5385.82866818</v>
      </c>
      <c r="Q41" s="59">
        <v>5399.5653920700006</v>
      </c>
      <c r="R41" s="59">
        <v>5414.74331583</v>
      </c>
      <c r="S41" s="59">
        <v>5395.1852697900003</v>
      </c>
      <c r="T41" s="59">
        <v>5365.8738079300001</v>
      </c>
      <c r="U41" s="59">
        <v>5313.9160611400002</v>
      </c>
      <c r="V41" s="59">
        <v>5321.9670371299999</v>
      </c>
      <c r="W41" s="59">
        <v>5333.3692905300004</v>
      </c>
      <c r="X41" s="59">
        <v>5352.1539752799999</v>
      </c>
      <c r="Y41" s="59">
        <v>5360.5758512900002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.75" customHeight="1" x14ac:dyDescent="0.2">
      <c r="A45" s="101" t="s">
        <v>133</v>
      </c>
      <c r="B45" s="57">
        <v>5532.7676372300002</v>
      </c>
      <c r="C45" s="57">
        <v>5543.6378681800006</v>
      </c>
      <c r="D45" s="57">
        <v>5609.6615204000009</v>
      </c>
      <c r="E45" s="57">
        <v>5634.7810493699999</v>
      </c>
      <c r="F45" s="57">
        <v>5635.7756941300004</v>
      </c>
      <c r="G45" s="57">
        <v>5608.7750961900001</v>
      </c>
      <c r="H45" s="57">
        <v>5581.4631603500002</v>
      </c>
      <c r="I45" s="57">
        <v>5657.3939459500007</v>
      </c>
      <c r="J45" s="57">
        <v>5662.2532710400001</v>
      </c>
      <c r="K45" s="57">
        <v>5654.8579205200003</v>
      </c>
      <c r="L45" s="57">
        <v>5614.7190603700001</v>
      </c>
      <c r="M45" s="57">
        <v>5605.7031332700008</v>
      </c>
      <c r="N45" s="57">
        <v>5605.3976883400001</v>
      </c>
      <c r="O45" s="57">
        <v>5566.0647548800007</v>
      </c>
      <c r="P45" s="57">
        <v>5564.5033236200006</v>
      </c>
      <c r="Q45" s="57">
        <v>5562.6937491200006</v>
      </c>
      <c r="R45" s="57">
        <v>5555.3461410600003</v>
      </c>
      <c r="S45" s="57">
        <v>5562.8669256800003</v>
      </c>
      <c r="T45" s="57">
        <v>5577.8428557400002</v>
      </c>
      <c r="U45" s="57">
        <v>5555.3674163200003</v>
      </c>
      <c r="V45" s="57">
        <v>5565.1502005400007</v>
      </c>
      <c r="W45" s="57">
        <v>5557.0035791300006</v>
      </c>
      <c r="X45" s="57">
        <v>5540.0435694799999</v>
      </c>
      <c r="Y45" s="57">
        <v>5526.3425272900004</v>
      </c>
    </row>
    <row r="46" spans="1:28" s="60" customFormat="1" ht="15.75" x14ac:dyDescent="0.3">
      <c r="A46" s="58" t="s">
        <v>134</v>
      </c>
      <c r="B46" s="59">
        <v>5569.8784479300002</v>
      </c>
      <c r="C46" s="59">
        <v>5554.1817794500002</v>
      </c>
      <c r="D46" s="59">
        <v>5555.5507826900002</v>
      </c>
      <c r="E46" s="59">
        <v>5567.4560430199999</v>
      </c>
      <c r="F46" s="59">
        <v>5559.1199690200001</v>
      </c>
      <c r="G46" s="59">
        <v>5574.0681282100004</v>
      </c>
      <c r="H46" s="59">
        <v>5614.7992094800002</v>
      </c>
      <c r="I46" s="59">
        <v>5577.2782111500001</v>
      </c>
      <c r="J46" s="59">
        <v>5547.2069292300002</v>
      </c>
      <c r="K46" s="59">
        <v>5565.0083593200006</v>
      </c>
      <c r="L46" s="59">
        <v>5553.2899306300005</v>
      </c>
      <c r="M46" s="59">
        <v>5546.4018589200004</v>
      </c>
      <c r="N46" s="59">
        <v>5483.4938639900001</v>
      </c>
      <c r="O46" s="59">
        <v>5568.9249504300005</v>
      </c>
      <c r="P46" s="59">
        <v>5624.5085185600001</v>
      </c>
      <c r="Q46" s="59">
        <v>5611.1191078600004</v>
      </c>
      <c r="R46" s="59">
        <v>5584.8727541900007</v>
      </c>
      <c r="S46" s="59">
        <v>5510.7586159600005</v>
      </c>
      <c r="T46" s="59">
        <v>5504.0312139600001</v>
      </c>
      <c r="U46" s="59">
        <v>5560.5859442199999</v>
      </c>
      <c r="V46" s="59">
        <v>5580.4487229300003</v>
      </c>
      <c r="W46" s="59">
        <v>5585.5584106000006</v>
      </c>
      <c r="X46" s="59">
        <v>5616.8646646800007</v>
      </c>
      <c r="Y46" s="59">
        <v>5598.0449789100003</v>
      </c>
    </row>
    <row r="47" spans="1:28" s="60" customFormat="1" ht="15.75" x14ac:dyDescent="0.3">
      <c r="A47" s="58" t="s">
        <v>135</v>
      </c>
      <c r="B47" s="59">
        <v>5484.5049692500006</v>
      </c>
      <c r="C47" s="59">
        <v>5527.3260979900006</v>
      </c>
      <c r="D47" s="59">
        <v>5534.4713739700001</v>
      </c>
      <c r="E47" s="59">
        <v>5528.4433159700002</v>
      </c>
      <c r="F47" s="59">
        <v>5534.7142530400006</v>
      </c>
      <c r="G47" s="59">
        <v>5514.3109824900002</v>
      </c>
      <c r="H47" s="59">
        <v>5489.9377148900003</v>
      </c>
      <c r="I47" s="59">
        <v>5486.8076548900008</v>
      </c>
      <c r="J47" s="59">
        <v>5486.2025447000005</v>
      </c>
      <c r="K47" s="59">
        <v>5495.6074358000005</v>
      </c>
      <c r="L47" s="59">
        <v>5493.6190869100001</v>
      </c>
      <c r="M47" s="59">
        <v>5497.4863850900001</v>
      </c>
      <c r="N47" s="59">
        <v>5493.4716674400006</v>
      </c>
      <c r="O47" s="59">
        <v>5488.1164908600003</v>
      </c>
      <c r="P47" s="59">
        <v>5484.4336746200006</v>
      </c>
      <c r="Q47" s="59">
        <v>5476.65290344</v>
      </c>
      <c r="R47" s="59">
        <v>5469.5392803499999</v>
      </c>
      <c r="S47" s="59">
        <v>5491.8345618200001</v>
      </c>
      <c r="T47" s="59">
        <v>5486.8789923200002</v>
      </c>
      <c r="U47" s="59">
        <v>5496.7016119300006</v>
      </c>
      <c r="V47" s="59">
        <v>5493.3572853800006</v>
      </c>
      <c r="W47" s="59">
        <v>5483.7672437700003</v>
      </c>
      <c r="X47" s="59">
        <v>5475.0465176900007</v>
      </c>
      <c r="Y47" s="59">
        <v>5483.71429919</v>
      </c>
    </row>
    <row r="48" spans="1:28" s="60" customFormat="1" ht="15.75" x14ac:dyDescent="0.3">
      <c r="A48" s="58" t="s">
        <v>136</v>
      </c>
      <c r="B48" s="59">
        <v>5642.6475050200006</v>
      </c>
      <c r="C48" s="59">
        <v>5663.6441932200005</v>
      </c>
      <c r="D48" s="59">
        <v>5665.2633026900003</v>
      </c>
      <c r="E48" s="59">
        <v>5657.1681152000001</v>
      </c>
      <c r="F48" s="59">
        <v>5653.8328754499998</v>
      </c>
      <c r="G48" s="59">
        <v>5626.2069675900002</v>
      </c>
      <c r="H48" s="59">
        <v>5566.9457630000006</v>
      </c>
      <c r="I48" s="59">
        <v>5496.6587466500005</v>
      </c>
      <c r="J48" s="59">
        <v>5435.6625349300002</v>
      </c>
      <c r="K48" s="59">
        <v>5434.2114869900006</v>
      </c>
      <c r="L48" s="59">
        <v>5448.51182625</v>
      </c>
      <c r="M48" s="59">
        <v>5463.2632838600002</v>
      </c>
      <c r="N48" s="59">
        <v>5499.1654090600005</v>
      </c>
      <c r="O48" s="59">
        <v>5516.9807541500004</v>
      </c>
      <c r="P48" s="59">
        <v>5536.8437413800002</v>
      </c>
      <c r="Q48" s="59">
        <v>5544.2253015100005</v>
      </c>
      <c r="R48" s="59">
        <v>5521.5331299400004</v>
      </c>
      <c r="S48" s="59">
        <v>5476.0361346600002</v>
      </c>
      <c r="T48" s="59">
        <v>5494.2387722399999</v>
      </c>
      <c r="U48" s="59">
        <v>5500.0413075500001</v>
      </c>
      <c r="V48" s="59">
        <v>5507.8467525200003</v>
      </c>
      <c r="W48" s="59">
        <v>5542.2451398500007</v>
      </c>
      <c r="X48" s="59">
        <v>5559.5735251000006</v>
      </c>
      <c r="Y48" s="59">
        <v>5578.5378873000009</v>
      </c>
    </row>
    <row r="49" spans="1:25" s="60" customFormat="1" ht="15.75" x14ac:dyDescent="0.3">
      <c r="A49" s="58" t="s">
        <v>137</v>
      </c>
      <c r="B49" s="59">
        <v>5500.9378174800004</v>
      </c>
      <c r="C49" s="59">
        <v>5539.3633402200003</v>
      </c>
      <c r="D49" s="59">
        <v>5537.6793808300008</v>
      </c>
      <c r="E49" s="59">
        <v>5517.4532795900004</v>
      </c>
      <c r="F49" s="59">
        <v>5510.8137556199999</v>
      </c>
      <c r="G49" s="59">
        <v>5503.4103273199999</v>
      </c>
      <c r="H49" s="59">
        <v>5469.6823538900007</v>
      </c>
      <c r="I49" s="59">
        <v>5405.4320654800003</v>
      </c>
      <c r="J49" s="59">
        <v>5351.07837148</v>
      </c>
      <c r="K49" s="59">
        <v>5323.8997909700001</v>
      </c>
      <c r="L49" s="59">
        <v>5322.8423148800002</v>
      </c>
      <c r="M49" s="59">
        <v>5353.6630868700004</v>
      </c>
      <c r="N49" s="59">
        <v>5394.4017176500001</v>
      </c>
      <c r="O49" s="59">
        <v>5413.8884834500004</v>
      </c>
      <c r="P49" s="59">
        <v>5468.26379524</v>
      </c>
      <c r="Q49" s="59">
        <v>5481.9088355000004</v>
      </c>
      <c r="R49" s="59">
        <v>5462.4618655900003</v>
      </c>
      <c r="S49" s="59">
        <v>5401.02927249</v>
      </c>
      <c r="T49" s="59">
        <v>5345.17174342</v>
      </c>
      <c r="U49" s="59">
        <v>5366.1216918500004</v>
      </c>
      <c r="V49" s="59">
        <v>5380.6804170400001</v>
      </c>
      <c r="W49" s="59">
        <v>5412.0908089600007</v>
      </c>
      <c r="X49" s="59">
        <v>5435.6095645599999</v>
      </c>
      <c r="Y49" s="59">
        <v>5459.6005519999999</v>
      </c>
    </row>
    <row r="50" spans="1:25" s="60" customFormat="1" ht="15.75" x14ac:dyDescent="0.3">
      <c r="A50" s="58" t="s">
        <v>138</v>
      </c>
      <c r="B50" s="59">
        <v>5497.5110732800003</v>
      </c>
      <c r="C50" s="59">
        <v>5536.1953810900004</v>
      </c>
      <c r="D50" s="59">
        <v>5535.7141038700001</v>
      </c>
      <c r="E50" s="59">
        <v>5520.31318852</v>
      </c>
      <c r="F50" s="59">
        <v>5538.4702161800005</v>
      </c>
      <c r="G50" s="59">
        <v>5479.86621758</v>
      </c>
      <c r="H50" s="59">
        <v>5439.7832000899998</v>
      </c>
      <c r="I50" s="59">
        <v>5403.3958282700005</v>
      </c>
      <c r="J50" s="59">
        <v>5386.7789484599998</v>
      </c>
      <c r="K50" s="59">
        <v>5399.0363364500008</v>
      </c>
      <c r="L50" s="59">
        <v>5398.3413389900006</v>
      </c>
      <c r="M50" s="59">
        <v>5416.00227283</v>
      </c>
      <c r="N50" s="59">
        <v>5434.8362234000006</v>
      </c>
      <c r="O50" s="59">
        <v>5438.7840929200001</v>
      </c>
      <c r="P50" s="59">
        <v>5439.7153139300008</v>
      </c>
      <c r="Q50" s="59">
        <v>5433.5437982200001</v>
      </c>
      <c r="R50" s="59">
        <v>5457.9367496700006</v>
      </c>
      <c r="S50" s="59">
        <v>5392.5913605400001</v>
      </c>
      <c r="T50" s="59">
        <v>5400.6713637400007</v>
      </c>
      <c r="U50" s="59">
        <v>5412.2516079200004</v>
      </c>
      <c r="V50" s="59">
        <v>5416.8012561700007</v>
      </c>
      <c r="W50" s="59">
        <v>5401.9374394500001</v>
      </c>
      <c r="X50" s="59">
        <v>5437.9163841999998</v>
      </c>
      <c r="Y50" s="59">
        <v>5462.4427115500002</v>
      </c>
    </row>
    <row r="51" spans="1:25" s="60" customFormat="1" ht="15.75" x14ac:dyDescent="0.3">
      <c r="A51" s="58" t="s">
        <v>139</v>
      </c>
      <c r="B51" s="59">
        <v>5468.5369828300009</v>
      </c>
      <c r="C51" s="59">
        <v>5506.2008909699998</v>
      </c>
      <c r="D51" s="59">
        <v>5503.8404454700003</v>
      </c>
      <c r="E51" s="59">
        <v>5498.9957529800004</v>
      </c>
      <c r="F51" s="59">
        <v>5501.6656053800007</v>
      </c>
      <c r="G51" s="59">
        <v>5514.9187289300007</v>
      </c>
      <c r="H51" s="59">
        <v>5470.3975059600007</v>
      </c>
      <c r="I51" s="59">
        <v>5431.6434260100004</v>
      </c>
      <c r="J51" s="59">
        <v>5387.0529260800004</v>
      </c>
      <c r="K51" s="59">
        <v>5385.5210000300003</v>
      </c>
      <c r="L51" s="59">
        <v>5383.4588263900005</v>
      </c>
      <c r="M51" s="59">
        <v>5413.9130225100007</v>
      </c>
      <c r="N51" s="59">
        <v>5425.2430245400001</v>
      </c>
      <c r="O51" s="59">
        <v>5438.7732503000007</v>
      </c>
      <c r="P51" s="59">
        <v>5453.6480285900006</v>
      </c>
      <c r="Q51" s="59">
        <v>5466.4305521900005</v>
      </c>
      <c r="R51" s="59">
        <v>5465.7589469900004</v>
      </c>
      <c r="S51" s="59">
        <v>5415.4057145200004</v>
      </c>
      <c r="T51" s="59">
        <v>5366.7308216400006</v>
      </c>
      <c r="U51" s="59">
        <v>5405.7419427000004</v>
      </c>
      <c r="V51" s="59">
        <v>5409.0884941700006</v>
      </c>
      <c r="W51" s="59">
        <v>5398.2799835500009</v>
      </c>
      <c r="X51" s="59">
        <v>5445.7745308700005</v>
      </c>
      <c r="Y51" s="59">
        <v>5466.26523843</v>
      </c>
    </row>
    <row r="52" spans="1:25" s="60" customFormat="1" ht="15.75" x14ac:dyDescent="0.3">
      <c r="A52" s="58" t="s">
        <v>140</v>
      </c>
      <c r="B52" s="59">
        <v>5417.1792142700006</v>
      </c>
      <c r="C52" s="59">
        <v>5460.10427359</v>
      </c>
      <c r="D52" s="59">
        <v>5480.3152247400003</v>
      </c>
      <c r="E52" s="59">
        <v>5497.5984153099998</v>
      </c>
      <c r="F52" s="59">
        <v>5487.5603148900009</v>
      </c>
      <c r="G52" s="59">
        <v>5481.3864868199998</v>
      </c>
      <c r="H52" s="59">
        <v>5414.5527230200005</v>
      </c>
      <c r="I52" s="59">
        <v>5407.9058553200002</v>
      </c>
      <c r="J52" s="59">
        <v>5393.7667394200007</v>
      </c>
      <c r="K52" s="59">
        <v>5404.7900375400004</v>
      </c>
      <c r="L52" s="59">
        <v>5437.8255188300009</v>
      </c>
      <c r="M52" s="59">
        <v>5474.0662776200006</v>
      </c>
      <c r="N52" s="59">
        <v>5488.6031539600008</v>
      </c>
      <c r="O52" s="59">
        <v>5511.5752014900008</v>
      </c>
      <c r="P52" s="59">
        <v>5490.6915196099999</v>
      </c>
      <c r="Q52" s="59">
        <v>5483.4006222500002</v>
      </c>
      <c r="R52" s="59">
        <v>5481.5305628599999</v>
      </c>
      <c r="S52" s="59">
        <v>5489.7923625000003</v>
      </c>
      <c r="T52" s="59">
        <v>5490.5348848200001</v>
      </c>
      <c r="U52" s="59">
        <v>5530.0686877799999</v>
      </c>
      <c r="V52" s="59">
        <v>5552.8407186800005</v>
      </c>
      <c r="W52" s="59">
        <v>5417.5140691400002</v>
      </c>
      <c r="X52" s="59">
        <v>5403.3272697299999</v>
      </c>
      <c r="Y52" s="59">
        <v>5395.9962734500004</v>
      </c>
    </row>
    <row r="53" spans="1:25" s="60" customFormat="1" ht="15.75" x14ac:dyDescent="0.3">
      <c r="A53" s="58" t="s">
        <v>141</v>
      </c>
      <c r="B53" s="59">
        <v>5312.2555703100006</v>
      </c>
      <c r="C53" s="59">
        <v>5239.2319929400001</v>
      </c>
      <c r="D53" s="59">
        <v>5267.9823373700001</v>
      </c>
      <c r="E53" s="59">
        <v>5281.9860349099999</v>
      </c>
      <c r="F53" s="59">
        <v>5280.6283047100005</v>
      </c>
      <c r="G53" s="59">
        <v>5242.3680760400002</v>
      </c>
      <c r="H53" s="59">
        <v>5218.6446894199998</v>
      </c>
      <c r="I53" s="59">
        <v>5261.7608194500008</v>
      </c>
      <c r="J53" s="59">
        <v>5247.8630194000007</v>
      </c>
      <c r="K53" s="59">
        <v>5245.9351957100007</v>
      </c>
      <c r="L53" s="59">
        <v>5293.8653583600008</v>
      </c>
      <c r="M53" s="59">
        <v>5343.6368036000003</v>
      </c>
      <c r="N53" s="59">
        <v>5377.8858201000003</v>
      </c>
      <c r="O53" s="59">
        <v>5374.9887850300001</v>
      </c>
      <c r="P53" s="59">
        <v>5370.8048506900004</v>
      </c>
      <c r="Q53" s="59">
        <v>5366.2718429699999</v>
      </c>
      <c r="R53" s="59">
        <v>5386.8528470400006</v>
      </c>
      <c r="S53" s="59">
        <v>5362.1168237000002</v>
      </c>
      <c r="T53" s="59">
        <v>5336.4490480800005</v>
      </c>
      <c r="U53" s="59">
        <v>5360.2362854399998</v>
      </c>
      <c r="V53" s="59">
        <v>5391.1271237400006</v>
      </c>
      <c r="W53" s="59">
        <v>5295.7926258799998</v>
      </c>
      <c r="X53" s="59">
        <v>5278.5968662800005</v>
      </c>
      <c r="Y53" s="59">
        <v>5277.66943034</v>
      </c>
    </row>
    <row r="54" spans="1:25" s="60" customFormat="1" ht="15.75" x14ac:dyDescent="0.3">
      <c r="A54" s="58" t="s">
        <v>142</v>
      </c>
      <c r="B54" s="59">
        <v>5314.9450774400002</v>
      </c>
      <c r="C54" s="59">
        <v>5336.0747507900005</v>
      </c>
      <c r="D54" s="59">
        <v>5328.4991526600006</v>
      </c>
      <c r="E54" s="59">
        <v>5359.5748533000005</v>
      </c>
      <c r="F54" s="59">
        <v>5345.4807147800002</v>
      </c>
      <c r="G54" s="59">
        <v>5320.0568098600006</v>
      </c>
      <c r="H54" s="59">
        <v>5375.7969162600002</v>
      </c>
      <c r="I54" s="59">
        <v>5361.2822965300002</v>
      </c>
      <c r="J54" s="59">
        <v>5348.8743287400002</v>
      </c>
      <c r="K54" s="59">
        <v>5343.0126742900002</v>
      </c>
      <c r="L54" s="59">
        <v>5343.1773220000005</v>
      </c>
      <c r="M54" s="59">
        <v>5357.2162236500008</v>
      </c>
      <c r="N54" s="59">
        <v>5350.2050218600007</v>
      </c>
      <c r="O54" s="59">
        <v>5327.9224948500005</v>
      </c>
      <c r="P54" s="59">
        <v>5331.0375965500007</v>
      </c>
      <c r="Q54" s="59">
        <v>5329.1363318100002</v>
      </c>
      <c r="R54" s="59">
        <v>5295.4019930200002</v>
      </c>
      <c r="S54" s="59">
        <v>5326.9342084</v>
      </c>
      <c r="T54" s="59">
        <v>5326.7519989400007</v>
      </c>
      <c r="U54" s="59">
        <v>5322.8731627000006</v>
      </c>
      <c r="V54" s="59">
        <v>5325.2920656200004</v>
      </c>
      <c r="W54" s="59">
        <v>5322.1731594299999</v>
      </c>
      <c r="X54" s="59">
        <v>5307.8419807900009</v>
      </c>
      <c r="Y54" s="59">
        <v>5309.8032063500004</v>
      </c>
    </row>
    <row r="55" spans="1:25" s="60" customFormat="1" ht="15.75" x14ac:dyDescent="0.3">
      <c r="A55" s="58" t="s">
        <v>143</v>
      </c>
      <c r="B55" s="59">
        <v>5513.4458532500003</v>
      </c>
      <c r="C55" s="59">
        <v>5557.4669888100007</v>
      </c>
      <c r="D55" s="59">
        <v>5570.3351457700001</v>
      </c>
      <c r="E55" s="59">
        <v>5571.9165733200007</v>
      </c>
      <c r="F55" s="59">
        <v>5566.7863555600006</v>
      </c>
      <c r="G55" s="59">
        <v>5553.7616658000006</v>
      </c>
      <c r="H55" s="59">
        <v>5498.8853594900002</v>
      </c>
      <c r="I55" s="59">
        <v>5433.8181213900007</v>
      </c>
      <c r="J55" s="59">
        <v>5398.4650797300001</v>
      </c>
      <c r="K55" s="59">
        <v>5348.8990252100002</v>
      </c>
      <c r="L55" s="59">
        <v>5356.09182822</v>
      </c>
      <c r="M55" s="59">
        <v>5379.4755309000002</v>
      </c>
      <c r="N55" s="59">
        <v>5414.4731151800006</v>
      </c>
      <c r="O55" s="59">
        <v>5440.4305013200001</v>
      </c>
      <c r="P55" s="59">
        <v>5462.0176708100007</v>
      </c>
      <c r="Q55" s="59">
        <v>5466.8144995600005</v>
      </c>
      <c r="R55" s="59">
        <v>5447.82278597</v>
      </c>
      <c r="S55" s="59">
        <v>5400.05224189</v>
      </c>
      <c r="T55" s="59">
        <v>5380.0431089900003</v>
      </c>
      <c r="U55" s="59">
        <v>5395.3697436600005</v>
      </c>
      <c r="V55" s="59">
        <v>5422.2267899800008</v>
      </c>
      <c r="W55" s="59">
        <v>5453.4108916000005</v>
      </c>
      <c r="X55" s="59">
        <v>5485.4610806600003</v>
      </c>
      <c r="Y55" s="59">
        <v>5530.4796619900007</v>
      </c>
    </row>
    <row r="56" spans="1:25" s="60" customFormat="1" ht="15.75" x14ac:dyDescent="0.3">
      <c r="A56" s="58" t="s">
        <v>144</v>
      </c>
      <c r="B56" s="59">
        <v>5413.9353286900005</v>
      </c>
      <c r="C56" s="59">
        <v>5491.9725464600006</v>
      </c>
      <c r="D56" s="59">
        <v>5490.9950919500006</v>
      </c>
      <c r="E56" s="59">
        <v>5457.4721355000001</v>
      </c>
      <c r="F56" s="59">
        <v>5496.1729288800007</v>
      </c>
      <c r="G56" s="59">
        <v>5502.6493169100004</v>
      </c>
      <c r="H56" s="59">
        <v>5496.3316626400001</v>
      </c>
      <c r="I56" s="59">
        <v>5500.7523172600004</v>
      </c>
      <c r="J56" s="59">
        <v>5492.5823323100003</v>
      </c>
      <c r="K56" s="59">
        <v>5423.4464708000005</v>
      </c>
      <c r="L56" s="59">
        <v>5386.0270691100004</v>
      </c>
      <c r="M56" s="59">
        <v>5384.7092885000002</v>
      </c>
      <c r="N56" s="59">
        <v>5399.21216155</v>
      </c>
      <c r="O56" s="59">
        <v>5433.8247320200007</v>
      </c>
      <c r="P56" s="59">
        <v>5453.5385895700001</v>
      </c>
      <c r="Q56" s="59">
        <v>5465.8037113</v>
      </c>
      <c r="R56" s="59">
        <v>5467.8301138300003</v>
      </c>
      <c r="S56" s="59">
        <v>5425.2086013200005</v>
      </c>
      <c r="T56" s="59">
        <v>5392.2969985100008</v>
      </c>
      <c r="U56" s="59">
        <v>5363.5206152999999</v>
      </c>
      <c r="V56" s="59">
        <v>5388.7880884200003</v>
      </c>
      <c r="W56" s="59">
        <v>5405.6266894600003</v>
      </c>
      <c r="X56" s="59">
        <v>5449.1092780200006</v>
      </c>
      <c r="Y56" s="59">
        <v>5447.33748474</v>
      </c>
    </row>
    <row r="57" spans="1:25" s="60" customFormat="1" ht="15.75" x14ac:dyDescent="0.3">
      <c r="A57" s="58" t="s">
        <v>145</v>
      </c>
      <c r="B57" s="59">
        <v>5554.1723350100001</v>
      </c>
      <c r="C57" s="59">
        <v>5589.5044440700003</v>
      </c>
      <c r="D57" s="59">
        <v>5596.0103682000008</v>
      </c>
      <c r="E57" s="59">
        <v>5597.3532238799999</v>
      </c>
      <c r="F57" s="59">
        <v>5567.0944165000001</v>
      </c>
      <c r="G57" s="59">
        <v>5523.1504901500002</v>
      </c>
      <c r="H57" s="59">
        <v>5467.2121310399998</v>
      </c>
      <c r="I57" s="59">
        <v>5469.9191187300003</v>
      </c>
      <c r="J57" s="59">
        <v>5423.1030076500001</v>
      </c>
      <c r="K57" s="59">
        <v>5396.9995520500006</v>
      </c>
      <c r="L57" s="59">
        <v>5411.7925397400004</v>
      </c>
      <c r="M57" s="59">
        <v>5430.2613310699999</v>
      </c>
      <c r="N57" s="59">
        <v>5483.6055933900006</v>
      </c>
      <c r="O57" s="59">
        <v>5526.5999410100003</v>
      </c>
      <c r="P57" s="59">
        <v>5563.0723113000004</v>
      </c>
      <c r="Q57" s="59">
        <v>5576.5855850000007</v>
      </c>
      <c r="R57" s="59">
        <v>5564.7168993499999</v>
      </c>
      <c r="S57" s="59">
        <v>5513.8939256600006</v>
      </c>
      <c r="T57" s="59">
        <v>5471.7535614200006</v>
      </c>
      <c r="U57" s="59">
        <v>5515.8499683400005</v>
      </c>
      <c r="V57" s="59">
        <v>5530.1984199200006</v>
      </c>
      <c r="W57" s="59">
        <v>5555.1218767200007</v>
      </c>
      <c r="X57" s="59">
        <v>5588.1970051700009</v>
      </c>
      <c r="Y57" s="59">
        <v>5511.1547926200001</v>
      </c>
    </row>
    <row r="58" spans="1:25" s="60" customFormat="1" ht="15.75" x14ac:dyDescent="0.3">
      <c r="A58" s="58" t="s">
        <v>146</v>
      </c>
      <c r="B58" s="59">
        <v>5625.0248995800002</v>
      </c>
      <c r="C58" s="59">
        <v>5670.1346318300002</v>
      </c>
      <c r="D58" s="59">
        <v>5663.6001176300006</v>
      </c>
      <c r="E58" s="59">
        <v>5750.5014884100001</v>
      </c>
      <c r="F58" s="59">
        <v>5583.86134709</v>
      </c>
      <c r="G58" s="59">
        <v>5702.1457043500004</v>
      </c>
      <c r="H58" s="59">
        <v>5614.99456852</v>
      </c>
      <c r="I58" s="59">
        <v>5571.7307226700004</v>
      </c>
      <c r="J58" s="59">
        <v>5549.2879454499998</v>
      </c>
      <c r="K58" s="59">
        <v>5529.6079522600003</v>
      </c>
      <c r="L58" s="59">
        <v>5527.0858955600006</v>
      </c>
      <c r="M58" s="59">
        <v>5599.6118631400004</v>
      </c>
      <c r="N58" s="59">
        <v>5583.5956023800009</v>
      </c>
      <c r="O58" s="59">
        <v>5611.52834067</v>
      </c>
      <c r="P58" s="59">
        <v>5630.5916162800004</v>
      </c>
      <c r="Q58" s="59">
        <v>5638.9730497600003</v>
      </c>
      <c r="R58" s="59">
        <v>5614.3783000000003</v>
      </c>
      <c r="S58" s="59">
        <v>5575.21897016</v>
      </c>
      <c r="T58" s="59">
        <v>5567.0153494800006</v>
      </c>
      <c r="U58" s="59">
        <v>5561.7925357900003</v>
      </c>
      <c r="V58" s="59">
        <v>5579.7932159200009</v>
      </c>
      <c r="W58" s="59">
        <v>5603.0069800400006</v>
      </c>
      <c r="X58" s="59">
        <v>5629.6824641000003</v>
      </c>
      <c r="Y58" s="59">
        <v>5645.7798716800007</v>
      </c>
    </row>
    <row r="59" spans="1:25" s="60" customFormat="1" ht="15.75" x14ac:dyDescent="0.3">
      <c r="A59" s="58" t="s">
        <v>147</v>
      </c>
      <c r="B59" s="59">
        <v>5584.9260796100007</v>
      </c>
      <c r="C59" s="59">
        <v>5607.7904794700007</v>
      </c>
      <c r="D59" s="59">
        <v>5635.4344198100007</v>
      </c>
      <c r="E59" s="59">
        <v>5623.9392739300001</v>
      </c>
      <c r="F59" s="59">
        <v>5595.20264116</v>
      </c>
      <c r="G59" s="59">
        <v>5522.1993617900007</v>
      </c>
      <c r="H59" s="59">
        <v>5445.7428737200007</v>
      </c>
      <c r="I59" s="59">
        <v>5430.1667300400004</v>
      </c>
      <c r="J59" s="59">
        <v>5398.5998657500004</v>
      </c>
      <c r="K59" s="59">
        <v>5394.4617283200005</v>
      </c>
      <c r="L59" s="59">
        <v>5405.9450664900005</v>
      </c>
      <c r="M59" s="59">
        <v>5448.9907640300007</v>
      </c>
      <c r="N59" s="59">
        <v>5469.2931464400008</v>
      </c>
      <c r="O59" s="59">
        <v>5492.6245879200005</v>
      </c>
      <c r="P59" s="59">
        <v>5514.8554000500008</v>
      </c>
      <c r="Q59" s="59">
        <v>5502.3645461100004</v>
      </c>
      <c r="R59" s="59">
        <v>5484.7404752300008</v>
      </c>
      <c r="S59" s="59">
        <v>5439.4730363200006</v>
      </c>
      <c r="T59" s="59">
        <v>5386.9699934600003</v>
      </c>
      <c r="U59" s="59">
        <v>5416.3273097000001</v>
      </c>
      <c r="V59" s="59">
        <v>5405.3715821200003</v>
      </c>
      <c r="W59" s="59">
        <v>5406.4257100700006</v>
      </c>
      <c r="X59" s="59">
        <v>5469.1055747800001</v>
      </c>
      <c r="Y59" s="59">
        <v>5501.0080769300002</v>
      </c>
    </row>
    <row r="60" spans="1:25" s="60" customFormat="1" ht="15.75" x14ac:dyDescent="0.3">
      <c r="A60" s="58" t="s">
        <v>148</v>
      </c>
      <c r="B60" s="59">
        <v>5566.2294135500006</v>
      </c>
      <c r="C60" s="59">
        <v>5604.4948272400006</v>
      </c>
      <c r="D60" s="59">
        <v>5615.5318862500008</v>
      </c>
      <c r="E60" s="59">
        <v>5616.6724763700004</v>
      </c>
      <c r="F60" s="59">
        <v>5599.8269837400003</v>
      </c>
      <c r="G60" s="59">
        <v>5552.1254923100005</v>
      </c>
      <c r="H60" s="59">
        <v>5448.8546577100005</v>
      </c>
      <c r="I60" s="59">
        <v>5413.1344943300001</v>
      </c>
      <c r="J60" s="59">
        <v>5402.5330496900006</v>
      </c>
      <c r="K60" s="59">
        <v>5409.9625299600002</v>
      </c>
      <c r="L60" s="59">
        <v>5426.5061750700006</v>
      </c>
      <c r="M60" s="59">
        <v>5448.7827150800003</v>
      </c>
      <c r="N60" s="59">
        <v>5509.4395991800002</v>
      </c>
      <c r="O60" s="59">
        <v>5531.3911962500006</v>
      </c>
      <c r="P60" s="59">
        <v>5544.0116153700001</v>
      </c>
      <c r="Q60" s="59">
        <v>5547.2915748800006</v>
      </c>
      <c r="R60" s="59">
        <v>5535.0295538</v>
      </c>
      <c r="S60" s="59">
        <v>5483.44671328</v>
      </c>
      <c r="T60" s="59">
        <v>5425.6364197300009</v>
      </c>
      <c r="U60" s="59">
        <v>5448.1197806800001</v>
      </c>
      <c r="V60" s="59">
        <v>5464.1635893800003</v>
      </c>
      <c r="W60" s="59">
        <v>5499.6416874900005</v>
      </c>
      <c r="X60" s="59">
        <v>5553.2560078400002</v>
      </c>
      <c r="Y60" s="59">
        <v>5572.6535885500007</v>
      </c>
    </row>
    <row r="61" spans="1:25" s="60" customFormat="1" ht="15.75" x14ac:dyDescent="0.3">
      <c r="A61" s="58" t="s">
        <v>149</v>
      </c>
      <c r="B61" s="59">
        <v>5712.0461883100006</v>
      </c>
      <c r="C61" s="59">
        <v>5755.3352954300008</v>
      </c>
      <c r="D61" s="59">
        <v>5765.0452313000005</v>
      </c>
      <c r="E61" s="59">
        <v>5764.3875455200005</v>
      </c>
      <c r="F61" s="59">
        <v>5725.0958828500006</v>
      </c>
      <c r="G61" s="59">
        <v>5673.3216652400006</v>
      </c>
      <c r="H61" s="59">
        <v>5597.8043133800002</v>
      </c>
      <c r="I61" s="59">
        <v>5572.3733130100009</v>
      </c>
      <c r="J61" s="59">
        <v>5539.5712423900004</v>
      </c>
      <c r="K61" s="59">
        <v>5529.0482812999999</v>
      </c>
      <c r="L61" s="59">
        <v>5529.3934994800002</v>
      </c>
      <c r="M61" s="59">
        <v>5533.1273651000001</v>
      </c>
      <c r="N61" s="59">
        <v>5566.5414579600001</v>
      </c>
      <c r="O61" s="59">
        <v>5591.8206411500005</v>
      </c>
      <c r="P61" s="59">
        <v>5613.2976558400005</v>
      </c>
      <c r="Q61" s="59">
        <v>5602.8269518400002</v>
      </c>
      <c r="R61" s="59">
        <v>5578.7390809100007</v>
      </c>
      <c r="S61" s="59">
        <v>5530.3580295800002</v>
      </c>
      <c r="T61" s="59">
        <v>5502.0201739399999</v>
      </c>
      <c r="U61" s="59">
        <v>5530.2997047500003</v>
      </c>
      <c r="V61" s="59">
        <v>5555.5277648000001</v>
      </c>
      <c r="W61" s="59">
        <v>5604.9162469399998</v>
      </c>
      <c r="X61" s="59">
        <v>5624.2669687100006</v>
      </c>
      <c r="Y61" s="59">
        <v>5641.81817916</v>
      </c>
    </row>
    <row r="62" spans="1:25" s="60" customFormat="1" ht="15.75" x14ac:dyDescent="0.3">
      <c r="A62" s="58" t="s">
        <v>150</v>
      </c>
      <c r="B62" s="59">
        <v>5572.0593124400002</v>
      </c>
      <c r="C62" s="59">
        <v>5623.9648900800003</v>
      </c>
      <c r="D62" s="59">
        <v>5633.1798119600007</v>
      </c>
      <c r="E62" s="59">
        <v>5639.7684561300002</v>
      </c>
      <c r="F62" s="59">
        <v>5616.6522336500002</v>
      </c>
      <c r="G62" s="59">
        <v>5603.0205534100005</v>
      </c>
      <c r="H62" s="59">
        <v>5597.0410428300002</v>
      </c>
      <c r="I62" s="59">
        <v>5599.7594150200002</v>
      </c>
      <c r="J62" s="59">
        <v>5592.8588188800004</v>
      </c>
      <c r="K62" s="59">
        <v>5502.4858609300009</v>
      </c>
      <c r="L62" s="59">
        <v>5484.6914213600003</v>
      </c>
      <c r="M62" s="59">
        <v>5498.3524486400001</v>
      </c>
      <c r="N62" s="59">
        <v>5529.4582241300004</v>
      </c>
      <c r="O62" s="59">
        <v>5543.3159259100003</v>
      </c>
      <c r="P62" s="59">
        <v>5548.5963501400001</v>
      </c>
      <c r="Q62" s="59">
        <v>5548.8295185800007</v>
      </c>
      <c r="R62" s="59">
        <v>5550.4290177399998</v>
      </c>
      <c r="S62" s="59">
        <v>5550.4717564700004</v>
      </c>
      <c r="T62" s="59">
        <v>5524.2535216000006</v>
      </c>
      <c r="U62" s="59">
        <v>5519.8855929800002</v>
      </c>
      <c r="V62" s="59">
        <v>5513.4912410300003</v>
      </c>
      <c r="W62" s="59">
        <v>5550.6335371800005</v>
      </c>
      <c r="X62" s="59">
        <v>5554.2794832700001</v>
      </c>
      <c r="Y62" s="59">
        <v>5599.6845973</v>
      </c>
    </row>
    <row r="63" spans="1:25" s="60" customFormat="1" ht="15.75" x14ac:dyDescent="0.3">
      <c r="A63" s="58" t="s">
        <v>151</v>
      </c>
      <c r="B63" s="59">
        <v>5661.1795709500002</v>
      </c>
      <c r="C63" s="59">
        <v>5692.8767753000002</v>
      </c>
      <c r="D63" s="59">
        <v>5688.43623157</v>
      </c>
      <c r="E63" s="59">
        <v>5691.4489636300004</v>
      </c>
      <c r="F63" s="59">
        <v>5703.9099308300001</v>
      </c>
      <c r="G63" s="59">
        <v>5690.5046323300003</v>
      </c>
      <c r="H63" s="59">
        <v>5683.0022941300003</v>
      </c>
      <c r="I63" s="59">
        <v>5695.8406681900005</v>
      </c>
      <c r="J63" s="59">
        <v>5635.4730269700003</v>
      </c>
      <c r="K63" s="59">
        <v>5602.50926402</v>
      </c>
      <c r="L63" s="59">
        <v>5566.2540218499998</v>
      </c>
      <c r="M63" s="59">
        <v>5571.4613595999999</v>
      </c>
      <c r="N63" s="59">
        <v>5587.2599231700005</v>
      </c>
      <c r="O63" s="59">
        <v>5540.7725337700003</v>
      </c>
      <c r="P63" s="59">
        <v>5654.5372684100003</v>
      </c>
      <c r="Q63" s="59">
        <v>5669.7542084100005</v>
      </c>
      <c r="R63" s="59">
        <v>5673.0173347600003</v>
      </c>
      <c r="S63" s="59">
        <v>5647.9605089500001</v>
      </c>
      <c r="T63" s="59">
        <v>5594.1988686500008</v>
      </c>
      <c r="U63" s="59">
        <v>5547.4026317700009</v>
      </c>
      <c r="V63" s="59">
        <v>5492.1036631400002</v>
      </c>
      <c r="W63" s="59">
        <v>5580.6663571099998</v>
      </c>
      <c r="X63" s="59">
        <v>5622.2004671600007</v>
      </c>
      <c r="Y63" s="59">
        <v>5639.0501465400002</v>
      </c>
    </row>
    <row r="64" spans="1:25" s="60" customFormat="1" ht="15.75" x14ac:dyDescent="0.3">
      <c r="A64" s="58" t="s">
        <v>152</v>
      </c>
      <c r="B64" s="59">
        <v>5702.0379182699999</v>
      </c>
      <c r="C64" s="59">
        <v>5678.6737202300001</v>
      </c>
      <c r="D64" s="59">
        <v>5688.1803673400009</v>
      </c>
      <c r="E64" s="59">
        <v>5694.7222940299998</v>
      </c>
      <c r="F64" s="59">
        <v>5667.3335157500005</v>
      </c>
      <c r="G64" s="59">
        <v>5657.1589057100009</v>
      </c>
      <c r="H64" s="59">
        <v>5614.3403768600001</v>
      </c>
      <c r="I64" s="59">
        <v>5556.8706993200003</v>
      </c>
      <c r="J64" s="59">
        <v>5520.5365715400003</v>
      </c>
      <c r="K64" s="59">
        <v>5479.4169971000001</v>
      </c>
      <c r="L64" s="59">
        <v>5457.4340396200005</v>
      </c>
      <c r="M64" s="59">
        <v>5479.7318264200003</v>
      </c>
      <c r="N64" s="59">
        <v>5501.0956713200003</v>
      </c>
      <c r="O64" s="59">
        <v>5514.7981069000007</v>
      </c>
      <c r="P64" s="59">
        <v>5519.2399056000004</v>
      </c>
      <c r="Q64" s="59">
        <v>5512.3645203200003</v>
      </c>
      <c r="R64" s="59">
        <v>5553.7028356999999</v>
      </c>
      <c r="S64" s="59">
        <v>5568.8661649700007</v>
      </c>
      <c r="T64" s="59">
        <v>5539.2879625200003</v>
      </c>
      <c r="U64" s="59">
        <v>5506.8730974200007</v>
      </c>
      <c r="V64" s="59">
        <v>5524.99104893</v>
      </c>
      <c r="W64" s="59">
        <v>5538.0544275000002</v>
      </c>
      <c r="X64" s="59">
        <v>5579.2182662700006</v>
      </c>
      <c r="Y64" s="59">
        <v>5606.1624751700001</v>
      </c>
    </row>
    <row r="65" spans="1:25" s="60" customFormat="1" ht="15.75" x14ac:dyDescent="0.3">
      <c r="A65" s="58" t="s">
        <v>153</v>
      </c>
      <c r="B65" s="59">
        <v>5646.9272785800003</v>
      </c>
      <c r="C65" s="59">
        <v>5681.4296629</v>
      </c>
      <c r="D65" s="59">
        <v>5689.78463061</v>
      </c>
      <c r="E65" s="59">
        <v>5688.5198834300008</v>
      </c>
      <c r="F65" s="59">
        <v>5669.3556740900003</v>
      </c>
      <c r="G65" s="59">
        <v>5588.7062288699999</v>
      </c>
      <c r="H65" s="59">
        <v>5536.4496499699999</v>
      </c>
      <c r="I65" s="59">
        <v>5503.2251625000008</v>
      </c>
      <c r="J65" s="59">
        <v>5468.3380531300008</v>
      </c>
      <c r="K65" s="59">
        <v>5455.6214896199999</v>
      </c>
      <c r="L65" s="59">
        <v>5469.0075205900002</v>
      </c>
      <c r="M65" s="59">
        <v>5509.2264284600005</v>
      </c>
      <c r="N65" s="59">
        <v>5539.6633249800007</v>
      </c>
      <c r="O65" s="59">
        <v>5566.6360351100002</v>
      </c>
      <c r="P65" s="59">
        <v>5577.7108633200005</v>
      </c>
      <c r="Q65" s="59">
        <v>5559.4616848599999</v>
      </c>
      <c r="R65" s="59">
        <v>5523.4461613900003</v>
      </c>
      <c r="S65" s="59">
        <v>5482.0776111300002</v>
      </c>
      <c r="T65" s="59">
        <v>5457.2436663200006</v>
      </c>
      <c r="U65" s="59">
        <v>5471.9654776900006</v>
      </c>
      <c r="V65" s="59">
        <v>5469.6690603400002</v>
      </c>
      <c r="W65" s="59">
        <v>5503.1882352800003</v>
      </c>
      <c r="X65" s="59">
        <v>5532.7603184300006</v>
      </c>
      <c r="Y65" s="59">
        <v>5597.8614820300008</v>
      </c>
    </row>
    <row r="66" spans="1:25" s="60" customFormat="1" ht="15.75" x14ac:dyDescent="0.3">
      <c r="A66" s="58" t="s">
        <v>154</v>
      </c>
      <c r="B66" s="59">
        <v>5660.98081981</v>
      </c>
      <c r="C66" s="59">
        <v>5717.1057644800003</v>
      </c>
      <c r="D66" s="59">
        <v>5725.3478470000009</v>
      </c>
      <c r="E66" s="59">
        <v>5718.7960523199999</v>
      </c>
      <c r="F66" s="59">
        <v>5687.0264868300001</v>
      </c>
      <c r="G66" s="59">
        <v>5609.04262862</v>
      </c>
      <c r="H66" s="59">
        <v>5514.0267044900002</v>
      </c>
      <c r="I66" s="59">
        <v>5487.7564660900007</v>
      </c>
      <c r="J66" s="59">
        <v>5479.2813885600008</v>
      </c>
      <c r="K66" s="59">
        <v>5465.2641063300007</v>
      </c>
      <c r="L66" s="59">
        <v>5466.2705569099999</v>
      </c>
      <c r="M66" s="59">
        <v>5502.4656682900004</v>
      </c>
      <c r="N66" s="59">
        <v>5540.1354893900007</v>
      </c>
      <c r="O66" s="59">
        <v>5520.5374432900007</v>
      </c>
      <c r="P66" s="59">
        <v>5528.2304571900004</v>
      </c>
      <c r="Q66" s="59">
        <v>5542.60336861</v>
      </c>
      <c r="R66" s="59">
        <v>5512.5330320700004</v>
      </c>
      <c r="S66" s="59">
        <v>5473.8209356500001</v>
      </c>
      <c r="T66" s="59">
        <v>5453.5695468499998</v>
      </c>
      <c r="U66" s="59">
        <v>5489.8121560700001</v>
      </c>
      <c r="V66" s="59">
        <v>5501.9966337300002</v>
      </c>
      <c r="W66" s="59">
        <v>5535.7343335400001</v>
      </c>
      <c r="X66" s="59">
        <v>5567.0660734100002</v>
      </c>
      <c r="Y66" s="59">
        <v>5602.0709939300004</v>
      </c>
    </row>
    <row r="67" spans="1:25" s="60" customFormat="1" ht="15.75" x14ac:dyDescent="0.3">
      <c r="A67" s="58" t="s">
        <v>155</v>
      </c>
      <c r="B67" s="59">
        <v>5643.8894827200002</v>
      </c>
      <c r="C67" s="59">
        <v>5614.0441756500004</v>
      </c>
      <c r="D67" s="59">
        <v>5619.0348659900001</v>
      </c>
      <c r="E67" s="59">
        <v>5624.4667824400003</v>
      </c>
      <c r="F67" s="59">
        <v>5621.16257769</v>
      </c>
      <c r="G67" s="59">
        <v>5600.9213199200003</v>
      </c>
      <c r="H67" s="59">
        <v>5541.07883502</v>
      </c>
      <c r="I67" s="59">
        <v>5454.9973551700004</v>
      </c>
      <c r="J67" s="59">
        <v>5380.9518955800004</v>
      </c>
      <c r="K67" s="59">
        <v>5362.3879672600006</v>
      </c>
      <c r="L67" s="59">
        <v>5395.8360239200001</v>
      </c>
      <c r="M67" s="59">
        <v>5408.8695386300005</v>
      </c>
      <c r="N67" s="59">
        <v>5457.0716298200005</v>
      </c>
      <c r="O67" s="59">
        <v>5466.1385733500001</v>
      </c>
      <c r="P67" s="59">
        <v>5491.3762807500007</v>
      </c>
      <c r="Q67" s="59">
        <v>5483.8167008800001</v>
      </c>
      <c r="R67" s="59">
        <v>5478.8227164</v>
      </c>
      <c r="S67" s="59">
        <v>5448.8504679100006</v>
      </c>
      <c r="T67" s="59">
        <v>5397.2290005800005</v>
      </c>
      <c r="U67" s="59">
        <v>5387.83355734</v>
      </c>
      <c r="V67" s="59">
        <v>5403.7674287999998</v>
      </c>
      <c r="W67" s="59">
        <v>5440.0887846000005</v>
      </c>
      <c r="X67" s="59">
        <v>5476.9346278200001</v>
      </c>
      <c r="Y67" s="59">
        <v>5527.8261079399999</v>
      </c>
    </row>
    <row r="68" spans="1:25" s="60" customFormat="1" ht="15.75" x14ac:dyDescent="0.3">
      <c r="A68" s="58" t="s">
        <v>156</v>
      </c>
      <c r="B68" s="59">
        <v>5516.1952367900003</v>
      </c>
      <c r="C68" s="59">
        <v>5517.4709899099998</v>
      </c>
      <c r="D68" s="59">
        <v>5462.1712249500006</v>
      </c>
      <c r="E68" s="59">
        <v>5412.45714357</v>
      </c>
      <c r="F68" s="59">
        <v>5426.5282042400004</v>
      </c>
      <c r="G68" s="59">
        <v>5453.0766119500004</v>
      </c>
      <c r="H68" s="59">
        <v>5465.6681077400008</v>
      </c>
      <c r="I68" s="59">
        <v>5434.3588109500006</v>
      </c>
      <c r="J68" s="59">
        <v>5377.5124114400005</v>
      </c>
      <c r="K68" s="59">
        <v>5366.6810019600007</v>
      </c>
      <c r="L68" s="59">
        <v>5376.3522815699998</v>
      </c>
      <c r="M68" s="59">
        <v>5387.4500009600006</v>
      </c>
      <c r="N68" s="59">
        <v>5385.7121461000006</v>
      </c>
      <c r="O68" s="59">
        <v>5411.6849285100006</v>
      </c>
      <c r="P68" s="59">
        <v>5409.4616906400006</v>
      </c>
      <c r="Q68" s="59">
        <v>5414.3022862300004</v>
      </c>
      <c r="R68" s="59">
        <v>5405.3410879399999</v>
      </c>
      <c r="S68" s="59">
        <v>5399.5061827400004</v>
      </c>
      <c r="T68" s="59">
        <v>5363.0351537800007</v>
      </c>
      <c r="U68" s="59">
        <v>5367.4280488600007</v>
      </c>
      <c r="V68" s="59">
        <v>5382.904622</v>
      </c>
      <c r="W68" s="59">
        <v>5370.3263131500007</v>
      </c>
      <c r="X68" s="59">
        <v>5402.45667331</v>
      </c>
      <c r="Y68" s="59">
        <v>5421.7304897000004</v>
      </c>
    </row>
    <row r="69" spans="1:25" s="60" customFormat="1" ht="15.75" x14ac:dyDescent="0.3">
      <c r="A69" s="58" t="s">
        <v>157</v>
      </c>
      <c r="B69" s="59">
        <v>5642.4034780700003</v>
      </c>
      <c r="C69" s="59">
        <v>5652.76422757</v>
      </c>
      <c r="D69" s="59">
        <v>5663.3494332500004</v>
      </c>
      <c r="E69" s="59">
        <v>5659.1611970800004</v>
      </c>
      <c r="F69" s="59">
        <v>5649.0359520400007</v>
      </c>
      <c r="G69" s="59">
        <v>5620.0813647300001</v>
      </c>
      <c r="H69" s="59">
        <v>5579.4364419000003</v>
      </c>
      <c r="I69" s="59">
        <v>5534.53581829</v>
      </c>
      <c r="J69" s="59">
        <v>5437.8721664000004</v>
      </c>
      <c r="K69" s="59">
        <v>5403.6437026500007</v>
      </c>
      <c r="L69" s="59">
        <v>5443.4576857299999</v>
      </c>
      <c r="M69" s="59">
        <v>5464.0553479999999</v>
      </c>
      <c r="N69" s="59">
        <v>5502.6815182000009</v>
      </c>
      <c r="O69" s="59">
        <v>5527.0479654200008</v>
      </c>
      <c r="P69" s="59">
        <v>5558.0874352999999</v>
      </c>
      <c r="Q69" s="59">
        <v>5590.1169507100003</v>
      </c>
      <c r="R69" s="59">
        <v>5580.7172168900006</v>
      </c>
      <c r="S69" s="59">
        <v>5568.3816332900005</v>
      </c>
      <c r="T69" s="59">
        <v>5526.7969682600005</v>
      </c>
      <c r="U69" s="59">
        <v>5498.2550677500003</v>
      </c>
      <c r="V69" s="59">
        <v>5506.0101155500006</v>
      </c>
      <c r="W69" s="59">
        <v>5529.5391102000003</v>
      </c>
      <c r="X69" s="59">
        <v>5554.4624188200005</v>
      </c>
      <c r="Y69" s="59">
        <v>5593.3695048600002</v>
      </c>
    </row>
    <row r="70" spans="1:25" s="60" customFormat="1" ht="15.75" x14ac:dyDescent="0.3">
      <c r="A70" s="58" t="s">
        <v>158</v>
      </c>
      <c r="B70" s="59">
        <v>5630.3704462700007</v>
      </c>
      <c r="C70" s="59">
        <v>5643.7019088900006</v>
      </c>
      <c r="D70" s="59">
        <v>5700.8682341900003</v>
      </c>
      <c r="E70" s="59">
        <v>5715.8873248200007</v>
      </c>
      <c r="F70" s="59">
        <v>5637.9583553200009</v>
      </c>
      <c r="G70" s="59">
        <v>5636.1725423900007</v>
      </c>
      <c r="H70" s="59">
        <v>5640.6244261000002</v>
      </c>
      <c r="I70" s="59">
        <v>5569.5679607800002</v>
      </c>
      <c r="J70" s="59">
        <v>5634.6120765200003</v>
      </c>
      <c r="K70" s="59">
        <v>5572.4444313500007</v>
      </c>
      <c r="L70" s="59">
        <v>5476.6694390800003</v>
      </c>
      <c r="M70" s="59">
        <v>5504.3457078400006</v>
      </c>
      <c r="N70" s="59">
        <v>5542.3780957300005</v>
      </c>
      <c r="O70" s="59">
        <v>5585.0093118800005</v>
      </c>
      <c r="P70" s="59">
        <v>5601.2332383100002</v>
      </c>
      <c r="Q70" s="59">
        <v>5626.2525559300002</v>
      </c>
      <c r="R70" s="59">
        <v>5622.7336998700002</v>
      </c>
      <c r="S70" s="59">
        <v>5581.2542110900004</v>
      </c>
      <c r="T70" s="59">
        <v>5533.3247388400005</v>
      </c>
      <c r="U70" s="59">
        <v>5508.4470049600004</v>
      </c>
      <c r="V70" s="59">
        <v>5505.0924138900009</v>
      </c>
      <c r="W70" s="59">
        <v>5541.7241377000009</v>
      </c>
      <c r="X70" s="59">
        <v>5576.0602918300001</v>
      </c>
      <c r="Y70" s="59">
        <v>5612.43966998</v>
      </c>
    </row>
    <row r="71" spans="1:25" s="60" customFormat="1" ht="15.75" x14ac:dyDescent="0.3">
      <c r="A71" s="58" t="s">
        <v>159</v>
      </c>
      <c r="B71" s="59">
        <v>5622.1461291000005</v>
      </c>
      <c r="C71" s="59">
        <v>5655.1038366400007</v>
      </c>
      <c r="D71" s="59">
        <v>5657.1458450300006</v>
      </c>
      <c r="E71" s="59">
        <v>5679.9113344000007</v>
      </c>
      <c r="F71" s="59">
        <v>5676.5616289500003</v>
      </c>
      <c r="G71" s="59">
        <v>5644.2584894000001</v>
      </c>
      <c r="H71" s="59">
        <v>5597.7728974900001</v>
      </c>
      <c r="I71" s="59">
        <v>5542.7027554100005</v>
      </c>
      <c r="J71" s="59">
        <v>5515.3216510900002</v>
      </c>
      <c r="K71" s="59">
        <v>5493.8480246500003</v>
      </c>
      <c r="L71" s="59">
        <v>5501.0855147300008</v>
      </c>
      <c r="M71" s="59">
        <v>5545.2990009500008</v>
      </c>
      <c r="N71" s="59">
        <v>5585.5944171800002</v>
      </c>
      <c r="O71" s="59">
        <v>5616.3116337299998</v>
      </c>
      <c r="P71" s="59">
        <v>5625.7070877800006</v>
      </c>
      <c r="Q71" s="59">
        <v>5642.6606815000005</v>
      </c>
      <c r="R71" s="59">
        <v>5643.3078885800005</v>
      </c>
      <c r="S71" s="59">
        <v>5588.6055584400001</v>
      </c>
      <c r="T71" s="59">
        <v>5517.4984652300009</v>
      </c>
      <c r="U71" s="59">
        <v>5528.1616970600007</v>
      </c>
      <c r="V71" s="59">
        <v>5553.9472493600006</v>
      </c>
      <c r="W71" s="59">
        <v>5588.0733678300003</v>
      </c>
      <c r="X71" s="59">
        <v>5612.7922449800008</v>
      </c>
      <c r="Y71" s="59">
        <v>5647.2334432200005</v>
      </c>
    </row>
    <row r="72" spans="1:25" s="60" customFormat="1" ht="15.75" x14ac:dyDescent="0.3">
      <c r="A72" s="58" t="s">
        <v>160</v>
      </c>
      <c r="B72" s="59">
        <v>5808.6745405600004</v>
      </c>
      <c r="C72" s="59">
        <v>5834.3508588200002</v>
      </c>
      <c r="D72" s="59">
        <v>5855.5895301600003</v>
      </c>
      <c r="E72" s="59">
        <v>5869.0190095800008</v>
      </c>
      <c r="F72" s="59">
        <v>5863.5870675700007</v>
      </c>
      <c r="G72" s="59">
        <v>5833.33972713</v>
      </c>
      <c r="H72" s="59">
        <v>5775.3135589800004</v>
      </c>
      <c r="I72" s="59">
        <v>5722.5606304900002</v>
      </c>
      <c r="J72" s="59">
        <v>5692.6831016300002</v>
      </c>
      <c r="K72" s="59">
        <v>5668.9859798400003</v>
      </c>
      <c r="L72" s="59">
        <v>5664.5999932800005</v>
      </c>
      <c r="M72" s="59">
        <v>5681.56075212</v>
      </c>
      <c r="N72" s="59">
        <v>5707.1033745700006</v>
      </c>
      <c r="O72" s="59">
        <v>5735.50456261</v>
      </c>
      <c r="P72" s="59">
        <v>5766.2686681800005</v>
      </c>
      <c r="Q72" s="59">
        <v>5780.0053920700002</v>
      </c>
      <c r="R72" s="59">
        <v>5795.1833158300005</v>
      </c>
      <c r="S72" s="59">
        <v>5775.6252697900009</v>
      </c>
      <c r="T72" s="59">
        <v>5746.3138079300006</v>
      </c>
      <c r="U72" s="59">
        <v>5694.3560611400007</v>
      </c>
      <c r="V72" s="59">
        <v>5702.4070371300004</v>
      </c>
      <c r="W72" s="59">
        <v>5713.80929053</v>
      </c>
      <c r="X72" s="59">
        <v>5732.5939752800004</v>
      </c>
      <c r="Y72" s="59">
        <v>5741.0158512900007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5655.5376372300007</v>
      </c>
      <c r="C76" s="57">
        <v>5666.4078681800002</v>
      </c>
      <c r="D76" s="57">
        <v>5732.4315204000004</v>
      </c>
      <c r="E76" s="57">
        <v>5757.5510493700003</v>
      </c>
      <c r="F76" s="57">
        <v>5758.5456941299999</v>
      </c>
      <c r="G76" s="57">
        <v>5731.5450961900005</v>
      </c>
      <c r="H76" s="57">
        <v>5704.2331603500006</v>
      </c>
      <c r="I76" s="57">
        <v>5780.1639459500002</v>
      </c>
      <c r="J76" s="57">
        <v>5785.0232710400005</v>
      </c>
      <c r="K76" s="57">
        <v>5777.6279205200008</v>
      </c>
      <c r="L76" s="57">
        <v>5737.4890603700005</v>
      </c>
      <c r="M76" s="57">
        <v>5728.4731332700003</v>
      </c>
      <c r="N76" s="57">
        <v>5728.1676883400005</v>
      </c>
      <c r="O76" s="57">
        <v>5688.8347548800002</v>
      </c>
      <c r="P76" s="57">
        <v>5687.2733236200002</v>
      </c>
      <c r="Q76" s="57">
        <v>5685.4637491200001</v>
      </c>
      <c r="R76" s="57">
        <v>5678.1161410599998</v>
      </c>
      <c r="S76" s="57">
        <v>5685.6369256800008</v>
      </c>
      <c r="T76" s="57">
        <v>5700.6128557400007</v>
      </c>
      <c r="U76" s="57">
        <v>5678.1374163199998</v>
      </c>
      <c r="V76" s="57">
        <v>5687.9202005400002</v>
      </c>
      <c r="W76" s="57">
        <v>5679.7735791300001</v>
      </c>
      <c r="X76" s="57">
        <v>5662.8135694800003</v>
      </c>
      <c r="Y76" s="57">
        <v>5649.1125272900008</v>
      </c>
    </row>
    <row r="77" spans="1:25" s="60" customFormat="1" ht="15.75" x14ac:dyDescent="0.3">
      <c r="A77" s="58" t="s">
        <v>134</v>
      </c>
      <c r="B77" s="59">
        <v>5692.6484479300007</v>
      </c>
      <c r="C77" s="59">
        <v>5676.9517794500007</v>
      </c>
      <c r="D77" s="59">
        <v>5678.3207826900007</v>
      </c>
      <c r="E77" s="59">
        <v>5690.2260430200004</v>
      </c>
      <c r="F77" s="59">
        <v>5681.8899690200005</v>
      </c>
      <c r="G77" s="59">
        <v>5696.8381282099999</v>
      </c>
      <c r="H77" s="59">
        <v>5737.5692094800006</v>
      </c>
      <c r="I77" s="59">
        <v>5700.0482111500005</v>
      </c>
      <c r="J77" s="59">
        <v>5669.9769292300007</v>
      </c>
      <c r="K77" s="59">
        <v>5687.7783593200002</v>
      </c>
      <c r="L77" s="59">
        <v>5676.0599306300001</v>
      </c>
      <c r="M77" s="59">
        <v>5669.1718589200009</v>
      </c>
      <c r="N77" s="59">
        <v>5606.2638639900006</v>
      </c>
      <c r="O77" s="59">
        <v>5691.6949504300001</v>
      </c>
      <c r="P77" s="59">
        <v>5747.2785185600005</v>
      </c>
      <c r="Q77" s="59">
        <v>5733.8891078600009</v>
      </c>
      <c r="R77" s="59">
        <v>5707.6427541900002</v>
      </c>
      <c r="S77" s="59">
        <v>5633.52861596</v>
      </c>
      <c r="T77" s="59">
        <v>5626.8012139600005</v>
      </c>
      <c r="U77" s="59">
        <v>5683.3559442200003</v>
      </c>
      <c r="V77" s="59">
        <v>5703.2187229299998</v>
      </c>
      <c r="W77" s="59">
        <v>5708.3284106000001</v>
      </c>
      <c r="X77" s="59">
        <v>5739.6346646800002</v>
      </c>
      <c r="Y77" s="59">
        <v>5720.8149789100007</v>
      </c>
    </row>
    <row r="78" spans="1:25" s="60" customFormat="1" ht="15.75" x14ac:dyDescent="0.3">
      <c r="A78" s="58" t="s">
        <v>135</v>
      </c>
      <c r="B78" s="59">
        <v>5607.2749692500001</v>
      </c>
      <c r="C78" s="59">
        <v>5650.0960979900001</v>
      </c>
      <c r="D78" s="59">
        <v>5657.2413739700005</v>
      </c>
      <c r="E78" s="59">
        <v>5651.2133159700006</v>
      </c>
      <c r="F78" s="59">
        <v>5657.4842530400001</v>
      </c>
      <c r="G78" s="59">
        <v>5637.0809824900007</v>
      </c>
      <c r="H78" s="59">
        <v>5612.7077148900007</v>
      </c>
      <c r="I78" s="59">
        <v>5609.5776548900003</v>
      </c>
      <c r="J78" s="59">
        <v>5608.9725447000001</v>
      </c>
      <c r="K78" s="59">
        <v>5618.3774358000001</v>
      </c>
      <c r="L78" s="59">
        <v>5616.3890869100005</v>
      </c>
      <c r="M78" s="59">
        <v>5620.2563850900005</v>
      </c>
      <c r="N78" s="59">
        <v>5616.2416674400001</v>
      </c>
      <c r="O78" s="59">
        <v>5610.8864908600008</v>
      </c>
      <c r="P78" s="59">
        <v>5607.2036746200001</v>
      </c>
      <c r="Q78" s="59">
        <v>5599.4229034400005</v>
      </c>
      <c r="R78" s="59">
        <v>5592.3092803500003</v>
      </c>
      <c r="S78" s="59">
        <v>5614.6045618200005</v>
      </c>
      <c r="T78" s="59">
        <v>5609.6489923200006</v>
      </c>
      <c r="U78" s="59">
        <v>5619.4716119300001</v>
      </c>
      <c r="V78" s="59">
        <v>5616.1272853800001</v>
      </c>
      <c r="W78" s="59">
        <v>5606.5372437700007</v>
      </c>
      <c r="X78" s="59">
        <v>5597.8165176900002</v>
      </c>
      <c r="Y78" s="59">
        <v>5606.4842991900005</v>
      </c>
    </row>
    <row r="79" spans="1:25" s="60" customFormat="1" ht="15.75" x14ac:dyDescent="0.3">
      <c r="A79" s="58" t="s">
        <v>136</v>
      </c>
      <c r="B79" s="59">
        <v>5765.4175050200001</v>
      </c>
      <c r="C79" s="59">
        <v>5786.41419322</v>
      </c>
      <c r="D79" s="59">
        <v>5788.0333026900007</v>
      </c>
      <c r="E79" s="59">
        <v>5779.9381152000005</v>
      </c>
      <c r="F79" s="59">
        <v>5776.6028754500003</v>
      </c>
      <c r="G79" s="59">
        <v>5748.9769675900006</v>
      </c>
      <c r="H79" s="59">
        <v>5689.7157630000002</v>
      </c>
      <c r="I79" s="59">
        <v>5619.4287466500009</v>
      </c>
      <c r="J79" s="59">
        <v>5558.4325349300007</v>
      </c>
      <c r="K79" s="59">
        <v>5556.9814869900001</v>
      </c>
      <c r="L79" s="59">
        <v>5571.2818262500004</v>
      </c>
      <c r="M79" s="59">
        <v>5586.0332838600007</v>
      </c>
      <c r="N79" s="59">
        <v>5621.9354090600009</v>
      </c>
      <c r="O79" s="59">
        <v>5639.7507541499999</v>
      </c>
      <c r="P79" s="59">
        <v>5659.6137413800006</v>
      </c>
      <c r="Q79" s="59">
        <v>5666.99530151</v>
      </c>
      <c r="R79" s="59">
        <v>5644.3031299400009</v>
      </c>
      <c r="S79" s="59">
        <v>5598.8061346600007</v>
      </c>
      <c r="T79" s="59">
        <v>5617.0087722400003</v>
      </c>
      <c r="U79" s="59">
        <v>5622.8113075500005</v>
      </c>
      <c r="V79" s="59">
        <v>5630.6167525199999</v>
      </c>
      <c r="W79" s="59">
        <v>5665.0151398500002</v>
      </c>
      <c r="X79" s="59">
        <v>5682.3435251000001</v>
      </c>
      <c r="Y79" s="59">
        <v>5701.3078873000004</v>
      </c>
    </row>
    <row r="80" spans="1:25" s="60" customFormat="1" ht="15.75" x14ac:dyDescent="0.3">
      <c r="A80" s="58" t="s">
        <v>137</v>
      </c>
      <c r="B80" s="59">
        <v>5623.7078174800008</v>
      </c>
      <c r="C80" s="59">
        <v>5662.1333402199998</v>
      </c>
      <c r="D80" s="59">
        <v>5660.4493808300003</v>
      </c>
      <c r="E80" s="59">
        <v>5640.2232795899999</v>
      </c>
      <c r="F80" s="59">
        <v>5633.5837556200004</v>
      </c>
      <c r="G80" s="59">
        <v>5626.1803273200003</v>
      </c>
      <c r="H80" s="59">
        <v>5592.4523538900003</v>
      </c>
      <c r="I80" s="59">
        <v>5528.2020654799999</v>
      </c>
      <c r="J80" s="59">
        <v>5473.8483714800004</v>
      </c>
      <c r="K80" s="59">
        <v>5446.6697909700006</v>
      </c>
      <c r="L80" s="59">
        <v>5445.6123148800007</v>
      </c>
      <c r="M80" s="59">
        <v>5476.4330868699999</v>
      </c>
      <c r="N80" s="59">
        <v>5517.1717176500006</v>
      </c>
      <c r="O80" s="59">
        <v>5536.6584834500009</v>
      </c>
      <c r="P80" s="59">
        <v>5591.0337952400005</v>
      </c>
      <c r="Q80" s="59">
        <v>5604.6788355000008</v>
      </c>
      <c r="R80" s="59">
        <v>5585.2318655899999</v>
      </c>
      <c r="S80" s="59">
        <v>5523.7992724900005</v>
      </c>
      <c r="T80" s="59">
        <v>5467.9417434200004</v>
      </c>
      <c r="U80" s="59">
        <v>5488.8916918499999</v>
      </c>
      <c r="V80" s="59">
        <v>5503.4504170400005</v>
      </c>
      <c r="W80" s="59">
        <v>5534.8608089600002</v>
      </c>
      <c r="X80" s="59">
        <v>5558.3795645600003</v>
      </c>
      <c r="Y80" s="59">
        <v>5582.3705520000003</v>
      </c>
    </row>
    <row r="81" spans="1:25" s="60" customFormat="1" ht="15.75" x14ac:dyDescent="0.3">
      <c r="A81" s="58" t="s">
        <v>138</v>
      </c>
      <c r="B81" s="59">
        <v>5620.2810732800008</v>
      </c>
      <c r="C81" s="59">
        <v>5658.9653810899999</v>
      </c>
      <c r="D81" s="59">
        <v>5658.4841038700006</v>
      </c>
      <c r="E81" s="59">
        <v>5643.0831885200005</v>
      </c>
      <c r="F81" s="59">
        <v>5661.2402161800001</v>
      </c>
      <c r="G81" s="59">
        <v>5602.6362175800004</v>
      </c>
      <c r="H81" s="59">
        <v>5562.5532000900002</v>
      </c>
      <c r="I81" s="59">
        <v>5526.16582827</v>
      </c>
      <c r="J81" s="59">
        <v>5509.5489484600002</v>
      </c>
      <c r="K81" s="59">
        <v>5521.8063364500003</v>
      </c>
      <c r="L81" s="59">
        <v>5521.1113389900001</v>
      </c>
      <c r="M81" s="59">
        <v>5538.7722728300005</v>
      </c>
      <c r="N81" s="59">
        <v>5557.6062234000001</v>
      </c>
      <c r="O81" s="59">
        <v>5561.5540929200006</v>
      </c>
      <c r="P81" s="59">
        <v>5562.4853139300003</v>
      </c>
      <c r="Q81" s="59">
        <v>5556.3137982200005</v>
      </c>
      <c r="R81" s="59">
        <v>5580.7067496700001</v>
      </c>
      <c r="S81" s="59">
        <v>5515.3613605400005</v>
      </c>
      <c r="T81" s="59">
        <v>5523.4413637400003</v>
      </c>
      <c r="U81" s="59">
        <v>5535.02160792</v>
      </c>
      <c r="V81" s="59">
        <v>5539.5712561700002</v>
      </c>
      <c r="W81" s="59">
        <v>5524.7074394500005</v>
      </c>
      <c r="X81" s="59">
        <v>5560.6863842000002</v>
      </c>
      <c r="Y81" s="59">
        <v>5585.2127115500007</v>
      </c>
    </row>
    <row r="82" spans="1:25" s="60" customFormat="1" ht="15.75" x14ac:dyDescent="0.3">
      <c r="A82" s="58" t="s">
        <v>139</v>
      </c>
      <c r="B82" s="59">
        <v>5591.3069828300004</v>
      </c>
      <c r="C82" s="59">
        <v>5628.9708909700003</v>
      </c>
      <c r="D82" s="59">
        <v>5626.6104454699998</v>
      </c>
      <c r="E82" s="59">
        <v>5621.7657529799999</v>
      </c>
      <c r="F82" s="59">
        <v>5624.4356053800002</v>
      </c>
      <c r="G82" s="59">
        <v>5637.6887289300003</v>
      </c>
      <c r="H82" s="59">
        <v>5593.1675059600002</v>
      </c>
      <c r="I82" s="59">
        <v>5554.41342601</v>
      </c>
      <c r="J82" s="59">
        <v>5509.8229260799999</v>
      </c>
      <c r="K82" s="59">
        <v>5508.2910000299999</v>
      </c>
      <c r="L82" s="59">
        <v>5506.2288263900009</v>
      </c>
      <c r="M82" s="59">
        <v>5536.6830225100002</v>
      </c>
      <c r="N82" s="59">
        <v>5548.0130245400005</v>
      </c>
      <c r="O82" s="59">
        <v>5561.5432503000002</v>
      </c>
      <c r="P82" s="59">
        <v>5576.4180285900002</v>
      </c>
      <c r="Q82" s="59">
        <v>5589.2005521900001</v>
      </c>
      <c r="R82" s="59">
        <v>5588.5289469899999</v>
      </c>
      <c r="S82" s="59">
        <v>5538.1757145200008</v>
      </c>
      <c r="T82" s="59">
        <v>5489.5008216400001</v>
      </c>
      <c r="U82" s="59">
        <v>5528.5119427000009</v>
      </c>
      <c r="V82" s="59">
        <v>5531.8584941700001</v>
      </c>
      <c r="W82" s="59">
        <v>5521.0499835500004</v>
      </c>
      <c r="X82" s="59">
        <v>5568.54453087</v>
      </c>
      <c r="Y82" s="59">
        <v>5589.0352384300004</v>
      </c>
    </row>
    <row r="83" spans="1:25" s="60" customFormat="1" ht="15.75" x14ac:dyDescent="0.3">
      <c r="A83" s="58" t="s">
        <v>140</v>
      </c>
      <c r="B83" s="59">
        <v>5539.9492142700001</v>
      </c>
      <c r="C83" s="59">
        <v>5582.8742735900005</v>
      </c>
      <c r="D83" s="59">
        <v>5603.0852247399998</v>
      </c>
      <c r="E83" s="59">
        <v>5620.3684153100003</v>
      </c>
      <c r="F83" s="59">
        <v>5610.3303148900004</v>
      </c>
      <c r="G83" s="59">
        <v>5604.1564868200003</v>
      </c>
      <c r="H83" s="59">
        <v>5537.32272302</v>
      </c>
      <c r="I83" s="59">
        <v>5530.6758553200007</v>
      </c>
      <c r="J83" s="59">
        <v>5516.5367394200002</v>
      </c>
      <c r="K83" s="59">
        <v>5527.5600375400008</v>
      </c>
      <c r="L83" s="59">
        <v>5560.5955188300004</v>
      </c>
      <c r="M83" s="59">
        <v>5596.8362776200001</v>
      </c>
      <c r="N83" s="59">
        <v>5611.3731539600003</v>
      </c>
      <c r="O83" s="59">
        <v>5634.3452014900004</v>
      </c>
      <c r="P83" s="59">
        <v>5613.4615196100003</v>
      </c>
      <c r="Q83" s="59">
        <v>5606.1706222500006</v>
      </c>
      <c r="R83" s="59">
        <v>5604.3005628600004</v>
      </c>
      <c r="S83" s="59">
        <v>5612.5623625000007</v>
      </c>
      <c r="T83" s="59">
        <v>5613.3048848200006</v>
      </c>
      <c r="U83" s="59">
        <v>5652.8386877800003</v>
      </c>
      <c r="V83" s="59">
        <v>5675.61071868</v>
      </c>
      <c r="W83" s="59">
        <v>5540.2840691400006</v>
      </c>
      <c r="X83" s="59">
        <v>5526.0972697300003</v>
      </c>
      <c r="Y83" s="59">
        <v>5518.7662734500009</v>
      </c>
    </row>
    <row r="84" spans="1:25" s="60" customFormat="1" ht="15.75" x14ac:dyDescent="0.3">
      <c r="A84" s="58" t="s">
        <v>141</v>
      </c>
      <c r="B84" s="59">
        <v>5435.0255703100001</v>
      </c>
      <c r="C84" s="59">
        <v>5362.0019929400005</v>
      </c>
      <c r="D84" s="59">
        <v>5390.7523373700005</v>
      </c>
      <c r="E84" s="59">
        <v>5404.7560349100004</v>
      </c>
      <c r="F84" s="59">
        <v>5403.39830471</v>
      </c>
      <c r="G84" s="59">
        <v>5365.1380760400007</v>
      </c>
      <c r="H84" s="59">
        <v>5341.4146894200003</v>
      </c>
      <c r="I84" s="59">
        <v>5384.5308194500003</v>
      </c>
      <c r="J84" s="59">
        <v>5370.6330194000002</v>
      </c>
      <c r="K84" s="59">
        <v>5368.7051957100002</v>
      </c>
      <c r="L84" s="59">
        <v>5416.6353583600003</v>
      </c>
      <c r="M84" s="59">
        <v>5466.4068036000008</v>
      </c>
      <c r="N84" s="59">
        <v>5500.6558201000007</v>
      </c>
      <c r="O84" s="59">
        <v>5497.7587850300006</v>
      </c>
      <c r="P84" s="59">
        <v>5493.5748506899999</v>
      </c>
      <c r="Q84" s="59">
        <v>5489.0418429700003</v>
      </c>
      <c r="R84" s="59">
        <v>5509.6228470400001</v>
      </c>
      <c r="S84" s="59">
        <v>5484.8868237000006</v>
      </c>
      <c r="T84" s="59">
        <v>5459.21904808</v>
      </c>
      <c r="U84" s="59">
        <v>5483.0062854400003</v>
      </c>
      <c r="V84" s="59">
        <v>5513.8971237400001</v>
      </c>
      <c r="W84" s="59">
        <v>5418.5626258800003</v>
      </c>
      <c r="X84" s="59">
        <v>5401.3668662800001</v>
      </c>
      <c r="Y84" s="59">
        <v>5400.4394303400004</v>
      </c>
    </row>
    <row r="85" spans="1:25" s="60" customFormat="1" ht="15.75" x14ac:dyDescent="0.3">
      <c r="A85" s="58" t="s">
        <v>142</v>
      </c>
      <c r="B85" s="59">
        <v>5437.7150774400006</v>
      </c>
      <c r="C85" s="59">
        <v>5458.84475079</v>
      </c>
      <c r="D85" s="59">
        <v>5451.2691526600001</v>
      </c>
      <c r="E85" s="59">
        <v>5482.3448533000001</v>
      </c>
      <c r="F85" s="59">
        <v>5468.2507147800006</v>
      </c>
      <c r="G85" s="59">
        <v>5442.8268098600001</v>
      </c>
      <c r="H85" s="59">
        <v>5498.5669162600007</v>
      </c>
      <c r="I85" s="59">
        <v>5484.0522965300006</v>
      </c>
      <c r="J85" s="59">
        <v>5471.6443287400007</v>
      </c>
      <c r="K85" s="59">
        <v>5465.7826742900006</v>
      </c>
      <c r="L85" s="59">
        <v>5465.947322</v>
      </c>
      <c r="M85" s="59">
        <v>5479.9862236500003</v>
      </c>
      <c r="N85" s="59">
        <v>5472.9750218600002</v>
      </c>
      <c r="O85" s="59">
        <v>5450.69249485</v>
      </c>
      <c r="P85" s="59">
        <v>5453.8075965500002</v>
      </c>
      <c r="Q85" s="59">
        <v>5451.9063318100007</v>
      </c>
      <c r="R85" s="59">
        <v>5418.1719930200006</v>
      </c>
      <c r="S85" s="59">
        <v>5449.7042084000004</v>
      </c>
      <c r="T85" s="59">
        <v>5449.5219989400002</v>
      </c>
      <c r="U85" s="59">
        <v>5445.6431627000002</v>
      </c>
      <c r="V85" s="59">
        <v>5448.0620656200008</v>
      </c>
      <c r="W85" s="59">
        <v>5444.9431594300004</v>
      </c>
      <c r="X85" s="59">
        <v>5430.6119807900004</v>
      </c>
      <c r="Y85" s="59">
        <v>5432.57320635</v>
      </c>
    </row>
    <row r="86" spans="1:25" s="60" customFormat="1" ht="15.75" x14ac:dyDescent="0.3">
      <c r="A86" s="58" t="s">
        <v>143</v>
      </c>
      <c r="B86" s="59">
        <v>5636.2158532500007</v>
      </c>
      <c r="C86" s="59">
        <v>5680.2369888100002</v>
      </c>
      <c r="D86" s="59">
        <v>5693.1051457700005</v>
      </c>
      <c r="E86" s="59">
        <v>5694.6865733200002</v>
      </c>
      <c r="F86" s="59">
        <v>5689.5563555600002</v>
      </c>
      <c r="G86" s="59">
        <v>5676.5316658000002</v>
      </c>
      <c r="H86" s="59">
        <v>5621.6553594900006</v>
      </c>
      <c r="I86" s="59">
        <v>5556.5881213900002</v>
      </c>
      <c r="J86" s="59">
        <v>5521.2350797300005</v>
      </c>
      <c r="K86" s="59">
        <v>5471.6690252100007</v>
      </c>
      <c r="L86" s="59">
        <v>5478.8618282200005</v>
      </c>
      <c r="M86" s="59">
        <v>5502.2455309000006</v>
      </c>
      <c r="N86" s="59">
        <v>5537.2431151800001</v>
      </c>
      <c r="O86" s="59">
        <v>5563.2005013200005</v>
      </c>
      <c r="P86" s="59">
        <v>5584.7876708100002</v>
      </c>
      <c r="Q86" s="59">
        <v>5589.58449956</v>
      </c>
      <c r="R86" s="59">
        <v>5570.5927859700005</v>
      </c>
      <c r="S86" s="59">
        <v>5522.8222418900004</v>
      </c>
      <c r="T86" s="59">
        <v>5502.8131089899998</v>
      </c>
      <c r="U86" s="59">
        <v>5518.13974366</v>
      </c>
      <c r="V86" s="59">
        <v>5544.9967899800004</v>
      </c>
      <c r="W86" s="59">
        <v>5576.1808916000009</v>
      </c>
      <c r="X86" s="59">
        <v>5608.2310806599999</v>
      </c>
      <c r="Y86" s="59">
        <v>5653.2496619900003</v>
      </c>
    </row>
    <row r="87" spans="1:25" s="60" customFormat="1" ht="15.75" x14ac:dyDescent="0.3">
      <c r="A87" s="58" t="s">
        <v>144</v>
      </c>
      <c r="B87" s="59">
        <v>5536.7053286900009</v>
      </c>
      <c r="C87" s="59">
        <v>5614.7425464600001</v>
      </c>
      <c r="D87" s="59">
        <v>5613.7650919500002</v>
      </c>
      <c r="E87" s="59">
        <v>5580.2421355000006</v>
      </c>
      <c r="F87" s="59">
        <v>5618.9429288800002</v>
      </c>
      <c r="G87" s="59">
        <v>5625.4193169099999</v>
      </c>
      <c r="H87" s="59">
        <v>5619.1016626400005</v>
      </c>
      <c r="I87" s="59">
        <v>5623.5223172599999</v>
      </c>
      <c r="J87" s="59">
        <v>5615.3523323099998</v>
      </c>
      <c r="K87" s="59">
        <v>5546.2164708</v>
      </c>
      <c r="L87" s="59">
        <v>5508.7970691099999</v>
      </c>
      <c r="M87" s="59">
        <v>5507.4792885000006</v>
      </c>
      <c r="N87" s="59">
        <v>5521.9821615500005</v>
      </c>
      <c r="O87" s="59">
        <v>5556.5947320200003</v>
      </c>
      <c r="P87" s="59">
        <v>5576.3085895700005</v>
      </c>
      <c r="Q87" s="59">
        <v>5588.5737113000005</v>
      </c>
      <c r="R87" s="59">
        <v>5590.6001138299998</v>
      </c>
      <c r="S87" s="59">
        <v>5547.9786013200001</v>
      </c>
      <c r="T87" s="59">
        <v>5515.0669985100003</v>
      </c>
      <c r="U87" s="59">
        <v>5486.2906153000004</v>
      </c>
      <c r="V87" s="59">
        <v>5511.5580884200008</v>
      </c>
      <c r="W87" s="59">
        <v>5528.3966894599998</v>
      </c>
      <c r="X87" s="59">
        <v>5571.8792780200001</v>
      </c>
      <c r="Y87" s="59">
        <v>5570.1074847400005</v>
      </c>
    </row>
    <row r="88" spans="1:25" s="60" customFormat="1" ht="15.75" x14ac:dyDescent="0.3">
      <c r="A88" s="58" t="s">
        <v>145</v>
      </c>
      <c r="B88" s="59">
        <v>5676.9423350100005</v>
      </c>
      <c r="C88" s="59">
        <v>5712.2744440700008</v>
      </c>
      <c r="D88" s="59">
        <v>5718.7803682000003</v>
      </c>
      <c r="E88" s="59">
        <v>5720.1232238800003</v>
      </c>
      <c r="F88" s="59">
        <v>5689.8644165000005</v>
      </c>
      <c r="G88" s="59">
        <v>5645.9204901500007</v>
      </c>
      <c r="H88" s="59">
        <v>5589.9821310400002</v>
      </c>
      <c r="I88" s="59">
        <v>5592.6891187300007</v>
      </c>
      <c r="J88" s="59">
        <v>5545.8730076500005</v>
      </c>
      <c r="K88" s="59">
        <v>5519.7695520500001</v>
      </c>
      <c r="L88" s="59">
        <v>5534.5625397399999</v>
      </c>
      <c r="M88" s="59">
        <v>5553.0313310700003</v>
      </c>
      <c r="N88" s="59">
        <v>5606.3755933900002</v>
      </c>
      <c r="O88" s="59">
        <v>5649.3699410099998</v>
      </c>
      <c r="P88" s="59">
        <v>5685.8423113000008</v>
      </c>
      <c r="Q88" s="59">
        <v>5699.3555850000002</v>
      </c>
      <c r="R88" s="59">
        <v>5687.4868993500004</v>
      </c>
      <c r="S88" s="59">
        <v>5636.6639256600001</v>
      </c>
      <c r="T88" s="59">
        <v>5594.5235614200001</v>
      </c>
      <c r="U88" s="59">
        <v>5638.61996834</v>
      </c>
      <c r="V88" s="59">
        <v>5652.9684199200001</v>
      </c>
      <c r="W88" s="59">
        <v>5677.8918767200003</v>
      </c>
      <c r="X88" s="59">
        <v>5710.9670051700004</v>
      </c>
      <c r="Y88" s="59">
        <v>5633.9247926200005</v>
      </c>
    </row>
    <row r="89" spans="1:25" s="60" customFormat="1" ht="15.75" x14ac:dyDescent="0.3">
      <c r="A89" s="58" t="s">
        <v>146</v>
      </c>
      <c r="B89" s="59">
        <v>5747.7948995800007</v>
      </c>
      <c r="C89" s="59">
        <v>5792.9046318300007</v>
      </c>
      <c r="D89" s="59">
        <v>5786.3701176300001</v>
      </c>
      <c r="E89" s="59">
        <v>5873.2714884100005</v>
      </c>
      <c r="F89" s="59">
        <v>5706.6313470900004</v>
      </c>
      <c r="G89" s="59">
        <v>5824.9157043499999</v>
      </c>
      <c r="H89" s="59">
        <v>5737.7645685200005</v>
      </c>
      <c r="I89" s="59">
        <v>5694.50072267</v>
      </c>
      <c r="J89" s="59">
        <v>5672.0579454500003</v>
      </c>
      <c r="K89" s="59">
        <v>5652.3779522599998</v>
      </c>
      <c r="L89" s="59">
        <v>5649.8558955600001</v>
      </c>
      <c r="M89" s="59">
        <v>5722.3818631400009</v>
      </c>
      <c r="N89" s="59">
        <v>5706.3656023800004</v>
      </c>
      <c r="O89" s="59">
        <v>5734.2983406700005</v>
      </c>
      <c r="P89" s="59">
        <v>5753.3616162800008</v>
      </c>
      <c r="Q89" s="59">
        <v>5761.7430497599998</v>
      </c>
      <c r="R89" s="59">
        <v>5737.1483000000007</v>
      </c>
      <c r="S89" s="59">
        <v>5697.9889701600005</v>
      </c>
      <c r="T89" s="59">
        <v>5689.7853494800001</v>
      </c>
      <c r="U89" s="59">
        <v>5684.5625357900008</v>
      </c>
      <c r="V89" s="59">
        <v>5702.5632159200004</v>
      </c>
      <c r="W89" s="59">
        <v>5725.7769800400001</v>
      </c>
      <c r="X89" s="59">
        <v>5752.4524641000007</v>
      </c>
      <c r="Y89" s="59">
        <v>5768.5498716800003</v>
      </c>
    </row>
    <row r="90" spans="1:25" s="60" customFormat="1" ht="15.75" x14ac:dyDescent="0.3">
      <c r="A90" s="58" t="s">
        <v>147</v>
      </c>
      <c r="B90" s="59">
        <v>5707.6960796100002</v>
      </c>
      <c r="C90" s="59">
        <v>5730.5604794700002</v>
      </c>
      <c r="D90" s="59">
        <v>5758.2044198100002</v>
      </c>
      <c r="E90" s="59">
        <v>5746.7092739300006</v>
      </c>
      <c r="F90" s="59">
        <v>5717.9726411600004</v>
      </c>
      <c r="G90" s="59">
        <v>5644.9693617900002</v>
      </c>
      <c r="H90" s="59">
        <v>5568.5128737200002</v>
      </c>
      <c r="I90" s="59">
        <v>5552.9367300400008</v>
      </c>
      <c r="J90" s="59">
        <v>5521.3698657500008</v>
      </c>
      <c r="K90" s="59">
        <v>5517.2317283200009</v>
      </c>
      <c r="L90" s="59">
        <v>5528.71506649</v>
      </c>
      <c r="M90" s="59">
        <v>5571.7607640300002</v>
      </c>
      <c r="N90" s="59">
        <v>5592.0631464400003</v>
      </c>
      <c r="O90" s="59">
        <v>5615.39458792</v>
      </c>
      <c r="P90" s="59">
        <v>5637.6254000500003</v>
      </c>
      <c r="Q90" s="59">
        <v>5625.1345461100009</v>
      </c>
      <c r="R90" s="59">
        <v>5607.5104752300003</v>
      </c>
      <c r="S90" s="59">
        <v>5562.2430363200001</v>
      </c>
      <c r="T90" s="59">
        <v>5509.7399934599998</v>
      </c>
      <c r="U90" s="59">
        <v>5539.0973097000006</v>
      </c>
      <c r="V90" s="59">
        <v>5528.1415821200007</v>
      </c>
      <c r="W90" s="59">
        <v>5529.1957100700001</v>
      </c>
      <c r="X90" s="59">
        <v>5591.8755747800005</v>
      </c>
      <c r="Y90" s="59">
        <v>5623.7780769300007</v>
      </c>
    </row>
    <row r="91" spans="1:25" s="60" customFormat="1" ht="15.75" x14ac:dyDescent="0.3">
      <c r="A91" s="58" t="s">
        <v>148</v>
      </c>
      <c r="B91" s="59">
        <v>5688.9994135500001</v>
      </c>
      <c r="C91" s="59">
        <v>5727.2648272400002</v>
      </c>
      <c r="D91" s="59">
        <v>5738.3018862500003</v>
      </c>
      <c r="E91" s="59">
        <v>5739.4424763700008</v>
      </c>
      <c r="F91" s="59">
        <v>5722.5969837400007</v>
      </c>
      <c r="G91" s="59">
        <v>5674.8954923100009</v>
      </c>
      <c r="H91" s="59">
        <v>5571.6246577100001</v>
      </c>
      <c r="I91" s="59">
        <v>5535.9044943300005</v>
      </c>
      <c r="J91" s="59">
        <v>5525.3030496900001</v>
      </c>
      <c r="K91" s="59">
        <v>5532.7325299600006</v>
      </c>
      <c r="L91" s="59">
        <v>5549.2761750700001</v>
      </c>
      <c r="M91" s="59">
        <v>5571.5527150800008</v>
      </c>
      <c r="N91" s="59">
        <v>5632.2095991800006</v>
      </c>
      <c r="O91" s="59">
        <v>5654.1611962500001</v>
      </c>
      <c r="P91" s="59">
        <v>5666.7816153700005</v>
      </c>
      <c r="Q91" s="59">
        <v>5670.0615748800001</v>
      </c>
      <c r="R91" s="59">
        <v>5657.7995538000005</v>
      </c>
      <c r="S91" s="59">
        <v>5606.2167132800005</v>
      </c>
      <c r="T91" s="59">
        <v>5548.4064197300004</v>
      </c>
      <c r="U91" s="59">
        <v>5570.8897806800005</v>
      </c>
      <c r="V91" s="59">
        <v>5586.9335893799998</v>
      </c>
      <c r="W91" s="59">
        <v>5622.4116874900001</v>
      </c>
      <c r="X91" s="59">
        <v>5676.0260078400006</v>
      </c>
      <c r="Y91" s="59">
        <v>5695.4235885500002</v>
      </c>
    </row>
    <row r="92" spans="1:25" s="60" customFormat="1" ht="15.75" x14ac:dyDescent="0.3">
      <c r="A92" s="58" t="s">
        <v>149</v>
      </c>
      <c r="B92" s="59">
        <v>5834.8161883100001</v>
      </c>
      <c r="C92" s="59">
        <v>5878.1052954300003</v>
      </c>
      <c r="D92" s="59">
        <v>5887.815231300001</v>
      </c>
      <c r="E92" s="59">
        <v>5887.1575455200009</v>
      </c>
      <c r="F92" s="59">
        <v>5847.8658828500002</v>
      </c>
      <c r="G92" s="59">
        <v>5796.0916652400001</v>
      </c>
      <c r="H92" s="59">
        <v>5720.5743133800006</v>
      </c>
      <c r="I92" s="59">
        <v>5695.1433130100004</v>
      </c>
      <c r="J92" s="59">
        <v>5662.3412423900008</v>
      </c>
      <c r="K92" s="59">
        <v>5651.8182813000003</v>
      </c>
      <c r="L92" s="59">
        <v>5652.1634994800006</v>
      </c>
      <c r="M92" s="59">
        <v>5655.8973651000006</v>
      </c>
      <c r="N92" s="59">
        <v>5689.3114579600006</v>
      </c>
      <c r="O92" s="59">
        <v>5714.59064115</v>
      </c>
      <c r="P92" s="59">
        <v>5736.06765584</v>
      </c>
      <c r="Q92" s="59">
        <v>5725.5969518400007</v>
      </c>
      <c r="R92" s="59">
        <v>5701.5090809100002</v>
      </c>
      <c r="S92" s="59">
        <v>5653.1280295800007</v>
      </c>
      <c r="T92" s="59">
        <v>5624.7901739400004</v>
      </c>
      <c r="U92" s="59">
        <v>5653.0697047499998</v>
      </c>
      <c r="V92" s="59">
        <v>5678.2977648000006</v>
      </c>
      <c r="W92" s="59">
        <v>5727.6862469400003</v>
      </c>
      <c r="X92" s="59">
        <v>5747.0369687100001</v>
      </c>
      <c r="Y92" s="59">
        <v>5764.5881791600004</v>
      </c>
    </row>
    <row r="93" spans="1:25" s="60" customFormat="1" ht="15.75" x14ac:dyDescent="0.3">
      <c r="A93" s="58" t="s">
        <v>150</v>
      </c>
      <c r="B93" s="59">
        <v>5694.8293124400006</v>
      </c>
      <c r="C93" s="59">
        <v>5746.7348900800007</v>
      </c>
      <c r="D93" s="59">
        <v>5755.9498119600003</v>
      </c>
      <c r="E93" s="59">
        <v>5762.5384561300007</v>
      </c>
      <c r="F93" s="59">
        <v>5739.4222336500006</v>
      </c>
      <c r="G93" s="59">
        <v>5725.79055341</v>
      </c>
      <c r="H93" s="59">
        <v>5719.8110428300006</v>
      </c>
      <c r="I93" s="59">
        <v>5722.5294150200007</v>
      </c>
      <c r="J93" s="59">
        <v>5715.6288188800008</v>
      </c>
      <c r="K93" s="59">
        <v>5625.2558609300004</v>
      </c>
      <c r="L93" s="59">
        <v>5607.4614213599998</v>
      </c>
      <c r="M93" s="59">
        <v>5621.1224486400006</v>
      </c>
      <c r="N93" s="59">
        <v>5652.2282241299999</v>
      </c>
      <c r="O93" s="59">
        <v>5666.0859259099998</v>
      </c>
      <c r="P93" s="59">
        <v>5671.3663501400006</v>
      </c>
      <c r="Q93" s="59">
        <v>5671.5995185800002</v>
      </c>
      <c r="R93" s="59">
        <v>5673.1990177400003</v>
      </c>
      <c r="S93" s="59">
        <v>5673.2417564700008</v>
      </c>
      <c r="T93" s="59">
        <v>5647.0235216000001</v>
      </c>
      <c r="U93" s="59">
        <v>5642.6555929800006</v>
      </c>
      <c r="V93" s="59">
        <v>5636.2612410300007</v>
      </c>
      <c r="W93" s="59">
        <v>5673.4035371800001</v>
      </c>
      <c r="X93" s="59">
        <v>5677.0494832700006</v>
      </c>
      <c r="Y93" s="59">
        <v>5722.4545973000004</v>
      </c>
    </row>
    <row r="94" spans="1:25" s="60" customFormat="1" ht="15.75" x14ac:dyDescent="0.3">
      <c r="A94" s="58" t="s">
        <v>151</v>
      </c>
      <c r="B94" s="59">
        <v>5783.9495709500006</v>
      </c>
      <c r="C94" s="59">
        <v>5815.6467753000006</v>
      </c>
      <c r="D94" s="59">
        <v>5811.2062315700005</v>
      </c>
      <c r="E94" s="59">
        <v>5814.2189636300009</v>
      </c>
      <c r="F94" s="59">
        <v>5826.6799308300006</v>
      </c>
      <c r="G94" s="59">
        <v>5813.2746323299998</v>
      </c>
      <c r="H94" s="59">
        <v>5805.7722941299999</v>
      </c>
      <c r="I94" s="59">
        <v>5818.6106681900001</v>
      </c>
      <c r="J94" s="59">
        <v>5758.2430269699998</v>
      </c>
      <c r="K94" s="59">
        <v>5725.2792640200005</v>
      </c>
      <c r="L94" s="59">
        <v>5689.0240218500003</v>
      </c>
      <c r="M94" s="59">
        <v>5694.2313596000004</v>
      </c>
      <c r="N94" s="59">
        <v>5710.0299231700001</v>
      </c>
      <c r="O94" s="59">
        <v>5663.5425337699999</v>
      </c>
      <c r="P94" s="59">
        <v>5777.3072684100007</v>
      </c>
      <c r="Q94" s="59">
        <v>5792.52420841</v>
      </c>
      <c r="R94" s="59">
        <v>5795.7873347599998</v>
      </c>
      <c r="S94" s="59">
        <v>5770.7305089500005</v>
      </c>
      <c r="T94" s="59">
        <v>5716.9688686500003</v>
      </c>
      <c r="U94" s="59">
        <v>5670.1726317700004</v>
      </c>
      <c r="V94" s="59">
        <v>5614.8736631400006</v>
      </c>
      <c r="W94" s="59">
        <v>5703.4363571100002</v>
      </c>
      <c r="X94" s="59">
        <v>5744.9704671600002</v>
      </c>
      <c r="Y94" s="59">
        <v>5761.8201465400007</v>
      </c>
    </row>
    <row r="95" spans="1:25" s="60" customFormat="1" ht="15.75" x14ac:dyDescent="0.3">
      <c r="A95" s="58" t="s">
        <v>152</v>
      </c>
      <c r="B95" s="59">
        <v>5824.8079182700003</v>
      </c>
      <c r="C95" s="59">
        <v>5801.4437202300005</v>
      </c>
      <c r="D95" s="59">
        <v>5810.9503673400004</v>
      </c>
      <c r="E95" s="59">
        <v>5817.4922940300003</v>
      </c>
      <c r="F95" s="59">
        <v>5790.10351575</v>
      </c>
      <c r="G95" s="59">
        <v>5779.9289057100004</v>
      </c>
      <c r="H95" s="59">
        <v>5737.1103768600005</v>
      </c>
      <c r="I95" s="59">
        <v>5679.6406993199998</v>
      </c>
      <c r="J95" s="59">
        <v>5643.3065715400007</v>
      </c>
      <c r="K95" s="59">
        <v>5602.1869971000006</v>
      </c>
      <c r="L95" s="59">
        <v>5580.2040396200009</v>
      </c>
      <c r="M95" s="59">
        <v>5602.5018264200007</v>
      </c>
      <c r="N95" s="59">
        <v>5623.8656713199998</v>
      </c>
      <c r="O95" s="59">
        <v>5637.5681069000002</v>
      </c>
      <c r="P95" s="59">
        <v>5642.0099055999999</v>
      </c>
      <c r="Q95" s="59">
        <v>5635.1345203199999</v>
      </c>
      <c r="R95" s="59">
        <v>5676.4728357000004</v>
      </c>
      <c r="S95" s="59">
        <v>5691.6361649700002</v>
      </c>
      <c r="T95" s="59">
        <v>5662.0579625200007</v>
      </c>
      <c r="U95" s="59">
        <v>5629.6430974200002</v>
      </c>
      <c r="V95" s="59">
        <v>5647.7610489300005</v>
      </c>
      <c r="W95" s="59">
        <v>5660.8244275000006</v>
      </c>
      <c r="X95" s="59">
        <v>5701.9882662700002</v>
      </c>
      <c r="Y95" s="59">
        <v>5728.9324751700005</v>
      </c>
    </row>
    <row r="96" spans="1:25" s="60" customFormat="1" ht="15.75" x14ac:dyDescent="0.3">
      <c r="A96" s="58" t="s">
        <v>153</v>
      </c>
      <c r="B96" s="59">
        <v>5769.6972785800008</v>
      </c>
      <c r="C96" s="59">
        <v>5804.1996629000005</v>
      </c>
      <c r="D96" s="59">
        <v>5812.5546306100005</v>
      </c>
      <c r="E96" s="59">
        <v>5811.2898834300004</v>
      </c>
      <c r="F96" s="59">
        <v>5792.1256740900008</v>
      </c>
      <c r="G96" s="59">
        <v>5711.4762288700003</v>
      </c>
      <c r="H96" s="59">
        <v>5659.2196499700003</v>
      </c>
      <c r="I96" s="59">
        <v>5625.9951625000003</v>
      </c>
      <c r="J96" s="59">
        <v>5591.1080531300004</v>
      </c>
      <c r="K96" s="59">
        <v>5578.3914896200004</v>
      </c>
      <c r="L96" s="59">
        <v>5591.7775205900007</v>
      </c>
      <c r="M96" s="59">
        <v>5631.9964284600001</v>
      </c>
      <c r="N96" s="59">
        <v>5662.4333249800002</v>
      </c>
      <c r="O96" s="59">
        <v>5689.4060351100006</v>
      </c>
      <c r="P96" s="59">
        <v>5700.48086332</v>
      </c>
      <c r="Q96" s="59">
        <v>5682.2316848600003</v>
      </c>
      <c r="R96" s="59">
        <v>5646.2161613900007</v>
      </c>
      <c r="S96" s="59">
        <v>5604.8476111300006</v>
      </c>
      <c r="T96" s="59">
        <v>5580.0136663200001</v>
      </c>
      <c r="U96" s="59">
        <v>5594.7354776900002</v>
      </c>
      <c r="V96" s="59">
        <v>5592.4390603400007</v>
      </c>
      <c r="W96" s="59">
        <v>5625.9582352800007</v>
      </c>
      <c r="X96" s="59">
        <v>5655.5303184300001</v>
      </c>
      <c r="Y96" s="59">
        <v>5720.6314820300004</v>
      </c>
    </row>
    <row r="97" spans="1:25" s="60" customFormat="1" ht="15.75" x14ac:dyDescent="0.3">
      <c r="A97" s="58" t="s">
        <v>154</v>
      </c>
      <c r="B97" s="59">
        <v>5783.7508198100004</v>
      </c>
      <c r="C97" s="59">
        <v>5839.8757644800007</v>
      </c>
      <c r="D97" s="59">
        <v>5848.1178470000004</v>
      </c>
      <c r="E97" s="59">
        <v>5841.5660523200004</v>
      </c>
      <c r="F97" s="59">
        <v>5809.7964868300005</v>
      </c>
      <c r="G97" s="59">
        <v>5731.8126286200004</v>
      </c>
      <c r="H97" s="59">
        <v>5636.7967044900006</v>
      </c>
      <c r="I97" s="59">
        <v>5610.5264660900002</v>
      </c>
      <c r="J97" s="59">
        <v>5602.0513885600003</v>
      </c>
      <c r="K97" s="59">
        <v>5588.0341063300002</v>
      </c>
      <c r="L97" s="59">
        <v>5589.0405569100003</v>
      </c>
      <c r="M97" s="59">
        <v>5625.2356682900008</v>
      </c>
      <c r="N97" s="59">
        <v>5662.9054893900002</v>
      </c>
      <c r="O97" s="59">
        <v>5643.3074432900003</v>
      </c>
      <c r="P97" s="59">
        <v>5651.0004571900008</v>
      </c>
      <c r="Q97" s="59">
        <v>5665.3733686100004</v>
      </c>
      <c r="R97" s="59">
        <v>5635.30303207</v>
      </c>
      <c r="S97" s="59">
        <v>5596.5909356500006</v>
      </c>
      <c r="T97" s="59">
        <v>5576.3395468500003</v>
      </c>
      <c r="U97" s="59">
        <v>5612.5821560700006</v>
      </c>
      <c r="V97" s="59">
        <v>5624.7666337300006</v>
      </c>
      <c r="W97" s="59">
        <v>5658.5043335400005</v>
      </c>
      <c r="X97" s="59">
        <v>5689.8360734100006</v>
      </c>
      <c r="Y97" s="59">
        <v>5724.84099393</v>
      </c>
    </row>
    <row r="98" spans="1:25" s="60" customFormat="1" ht="15.75" x14ac:dyDescent="0.3">
      <c r="A98" s="58" t="s">
        <v>155</v>
      </c>
      <c r="B98" s="59">
        <v>5766.6594827200006</v>
      </c>
      <c r="C98" s="59">
        <v>5736.8141756500008</v>
      </c>
      <c r="D98" s="59">
        <v>5741.8048659900005</v>
      </c>
      <c r="E98" s="59">
        <v>5747.2367824400008</v>
      </c>
      <c r="F98" s="59">
        <v>5743.9325776900005</v>
      </c>
      <c r="G98" s="59">
        <v>5723.6913199200008</v>
      </c>
      <c r="H98" s="59">
        <v>5663.8488350200005</v>
      </c>
      <c r="I98" s="59">
        <v>5577.7673551700009</v>
      </c>
      <c r="J98" s="59">
        <v>5503.7218955799999</v>
      </c>
      <c r="K98" s="59">
        <v>5485.1579672600001</v>
      </c>
      <c r="L98" s="59">
        <v>5518.6060239200006</v>
      </c>
      <c r="M98" s="59">
        <v>5531.6395386300001</v>
      </c>
      <c r="N98" s="59">
        <v>5579.8416298200009</v>
      </c>
      <c r="O98" s="59">
        <v>5588.9085733500006</v>
      </c>
      <c r="P98" s="59">
        <v>5614.1462807500002</v>
      </c>
      <c r="Q98" s="59">
        <v>5606.5867008800005</v>
      </c>
      <c r="R98" s="59">
        <v>5601.5927164000004</v>
      </c>
      <c r="S98" s="59">
        <v>5571.6204679100001</v>
      </c>
      <c r="T98" s="59">
        <v>5519.99900058</v>
      </c>
      <c r="U98" s="59">
        <v>5510.6035573400004</v>
      </c>
      <c r="V98" s="59">
        <v>5526.5374288000003</v>
      </c>
      <c r="W98" s="59">
        <v>5562.8587846</v>
      </c>
      <c r="X98" s="59">
        <v>5599.7046278200005</v>
      </c>
      <c r="Y98" s="59">
        <v>5650.5961079400004</v>
      </c>
    </row>
    <row r="99" spans="1:25" s="60" customFormat="1" ht="15.75" x14ac:dyDescent="0.3">
      <c r="A99" s="58" t="s">
        <v>156</v>
      </c>
      <c r="B99" s="59">
        <v>5638.9652367899998</v>
      </c>
      <c r="C99" s="59">
        <v>5640.2409899100003</v>
      </c>
      <c r="D99" s="59">
        <v>5584.9412249500001</v>
      </c>
      <c r="E99" s="59">
        <v>5535.2271435700004</v>
      </c>
      <c r="F99" s="59">
        <v>5549.2982042399999</v>
      </c>
      <c r="G99" s="59">
        <v>5575.8466119500008</v>
      </c>
      <c r="H99" s="59">
        <v>5588.4381077400003</v>
      </c>
      <c r="I99" s="59">
        <v>5557.1288109500001</v>
      </c>
      <c r="J99" s="59">
        <v>5500.28241144</v>
      </c>
      <c r="K99" s="59">
        <v>5489.4510019600002</v>
      </c>
      <c r="L99" s="59">
        <v>5499.1222815700003</v>
      </c>
      <c r="M99" s="59">
        <v>5510.2200009600001</v>
      </c>
      <c r="N99" s="59">
        <v>5508.4821461000001</v>
      </c>
      <c r="O99" s="59">
        <v>5534.4549285100002</v>
      </c>
      <c r="P99" s="59">
        <v>5532.2316906400001</v>
      </c>
      <c r="Q99" s="59">
        <v>5537.0722862300008</v>
      </c>
      <c r="R99" s="59">
        <v>5528.1110879400003</v>
      </c>
      <c r="S99" s="59">
        <v>5522.2761827400009</v>
      </c>
      <c r="T99" s="59">
        <v>5485.8051537800002</v>
      </c>
      <c r="U99" s="59">
        <v>5490.1980488600002</v>
      </c>
      <c r="V99" s="59">
        <v>5505.6746220000005</v>
      </c>
      <c r="W99" s="59">
        <v>5493.0963131500002</v>
      </c>
      <c r="X99" s="59">
        <v>5525.2266733100005</v>
      </c>
      <c r="Y99" s="59">
        <v>5544.5004896999999</v>
      </c>
    </row>
    <row r="100" spans="1:25" s="60" customFormat="1" ht="15.75" x14ac:dyDescent="0.3">
      <c r="A100" s="58" t="s">
        <v>157</v>
      </c>
      <c r="B100" s="59">
        <v>5765.1734780700008</v>
      </c>
      <c r="C100" s="59">
        <v>5775.5342275700004</v>
      </c>
      <c r="D100" s="59">
        <v>5786.1194332499999</v>
      </c>
      <c r="E100" s="59">
        <v>5781.9311970800009</v>
      </c>
      <c r="F100" s="59">
        <v>5771.8059520400002</v>
      </c>
      <c r="G100" s="59">
        <v>5742.8513647300006</v>
      </c>
      <c r="H100" s="59">
        <v>5702.2064418999998</v>
      </c>
      <c r="I100" s="59">
        <v>5657.3058182900004</v>
      </c>
      <c r="J100" s="59">
        <v>5560.6421664000009</v>
      </c>
      <c r="K100" s="59">
        <v>5526.4137026500002</v>
      </c>
      <c r="L100" s="59">
        <v>5566.2276857300003</v>
      </c>
      <c r="M100" s="59">
        <v>5586.8253480000003</v>
      </c>
      <c r="N100" s="59">
        <v>5625.4515182000005</v>
      </c>
      <c r="O100" s="59">
        <v>5649.8179654200003</v>
      </c>
      <c r="P100" s="59">
        <v>5680.8574353000004</v>
      </c>
      <c r="Q100" s="59">
        <v>5712.8869507100007</v>
      </c>
      <c r="R100" s="59">
        <v>5703.4872168900001</v>
      </c>
      <c r="S100" s="59">
        <v>5691.1516332900001</v>
      </c>
      <c r="T100" s="59">
        <v>5649.5669682600001</v>
      </c>
      <c r="U100" s="59">
        <v>5621.0250677500007</v>
      </c>
      <c r="V100" s="59">
        <v>5628.7801155500001</v>
      </c>
      <c r="W100" s="59">
        <v>5652.3091101999999</v>
      </c>
      <c r="X100" s="59">
        <v>5677.23241882</v>
      </c>
      <c r="Y100" s="59">
        <v>5716.1395048600007</v>
      </c>
    </row>
    <row r="101" spans="1:25" s="60" customFormat="1" ht="15.75" x14ac:dyDescent="0.3">
      <c r="A101" s="58" t="s">
        <v>158</v>
      </c>
      <c r="B101" s="59">
        <v>5753.1404462700002</v>
      </c>
      <c r="C101" s="59">
        <v>5766.4719088900001</v>
      </c>
      <c r="D101" s="59">
        <v>5823.6382341900007</v>
      </c>
      <c r="E101" s="59">
        <v>5838.6573248200002</v>
      </c>
      <c r="F101" s="59">
        <v>5760.7283553200004</v>
      </c>
      <c r="G101" s="59">
        <v>5758.9425423900002</v>
      </c>
      <c r="H101" s="59">
        <v>5763.3944261000006</v>
      </c>
      <c r="I101" s="59">
        <v>5692.3379607800007</v>
      </c>
      <c r="J101" s="59">
        <v>5757.3820765199998</v>
      </c>
      <c r="K101" s="59">
        <v>5695.2144313500003</v>
      </c>
      <c r="L101" s="59">
        <v>5599.4394390800007</v>
      </c>
      <c r="M101" s="59">
        <v>5627.1157078400001</v>
      </c>
      <c r="N101" s="59">
        <v>5665.14809573</v>
      </c>
      <c r="O101" s="59">
        <v>5707.77931188</v>
      </c>
      <c r="P101" s="59">
        <v>5724.0032383100006</v>
      </c>
      <c r="Q101" s="59">
        <v>5749.0225559300006</v>
      </c>
      <c r="R101" s="59">
        <v>5745.5036998700007</v>
      </c>
      <c r="S101" s="59">
        <v>5704.0242110899999</v>
      </c>
      <c r="T101" s="59">
        <v>5656.09473884</v>
      </c>
      <c r="U101" s="59">
        <v>5631.2170049600008</v>
      </c>
      <c r="V101" s="59">
        <v>5627.8624138900004</v>
      </c>
      <c r="W101" s="59">
        <v>5664.4941377000005</v>
      </c>
      <c r="X101" s="59">
        <v>5698.8302918300005</v>
      </c>
      <c r="Y101" s="59">
        <v>5735.2096699800004</v>
      </c>
    </row>
    <row r="102" spans="1:25" s="60" customFormat="1" ht="15.75" x14ac:dyDescent="0.3">
      <c r="A102" s="58" t="s">
        <v>159</v>
      </c>
      <c r="B102" s="59">
        <v>5744.9161291</v>
      </c>
      <c r="C102" s="59">
        <v>5777.8738366400003</v>
      </c>
      <c r="D102" s="59">
        <v>5779.9158450300001</v>
      </c>
      <c r="E102" s="59">
        <v>5802.6813344000002</v>
      </c>
      <c r="F102" s="59">
        <v>5799.3316289499999</v>
      </c>
      <c r="G102" s="59">
        <v>5767.0284894000006</v>
      </c>
      <c r="H102" s="59">
        <v>5720.5428974900005</v>
      </c>
      <c r="I102" s="59">
        <v>5665.4727554100009</v>
      </c>
      <c r="J102" s="59">
        <v>5638.0916510900006</v>
      </c>
      <c r="K102" s="59">
        <v>5616.6180246500007</v>
      </c>
      <c r="L102" s="59">
        <v>5623.8555147300003</v>
      </c>
      <c r="M102" s="59">
        <v>5668.0690009500004</v>
      </c>
      <c r="N102" s="59">
        <v>5708.3644171800006</v>
      </c>
      <c r="O102" s="59">
        <v>5739.0816337300002</v>
      </c>
      <c r="P102" s="59">
        <v>5748.4770877800001</v>
      </c>
      <c r="Q102" s="59">
        <v>5765.4306815</v>
      </c>
      <c r="R102" s="59">
        <v>5766.07788858</v>
      </c>
      <c r="S102" s="59">
        <v>5711.3755584400005</v>
      </c>
      <c r="T102" s="59">
        <v>5640.2684652300004</v>
      </c>
      <c r="U102" s="59">
        <v>5650.9316970600003</v>
      </c>
      <c r="V102" s="59">
        <v>5676.7172493600001</v>
      </c>
      <c r="W102" s="59">
        <v>5710.8433678300007</v>
      </c>
      <c r="X102" s="59">
        <v>5735.5622449800003</v>
      </c>
      <c r="Y102" s="59">
        <v>5770.0034432200009</v>
      </c>
    </row>
    <row r="103" spans="1:25" s="60" customFormat="1" ht="15.75" x14ac:dyDescent="0.3">
      <c r="A103" s="58" t="s">
        <v>160</v>
      </c>
      <c r="B103" s="59">
        <v>5931.44454056</v>
      </c>
      <c r="C103" s="59">
        <v>5957.1208588200006</v>
      </c>
      <c r="D103" s="59">
        <v>5978.3595301599998</v>
      </c>
      <c r="E103" s="59">
        <v>5991.7890095800003</v>
      </c>
      <c r="F103" s="59">
        <v>5986.3570675700003</v>
      </c>
      <c r="G103" s="59">
        <v>5956.1097271300005</v>
      </c>
      <c r="H103" s="59">
        <v>5898.0835589800008</v>
      </c>
      <c r="I103" s="59">
        <v>5845.3306304900007</v>
      </c>
      <c r="J103" s="59">
        <v>5815.4531016300007</v>
      </c>
      <c r="K103" s="59">
        <v>5791.7559798400007</v>
      </c>
      <c r="L103" s="59">
        <v>5787.36999328</v>
      </c>
      <c r="M103" s="59">
        <v>5804.3307521200004</v>
      </c>
      <c r="N103" s="59">
        <v>5829.8733745700001</v>
      </c>
      <c r="O103" s="59">
        <v>5858.2745626100004</v>
      </c>
      <c r="P103" s="59">
        <v>5889.0386681800001</v>
      </c>
      <c r="Q103" s="59">
        <v>5902.7753920699997</v>
      </c>
      <c r="R103" s="59">
        <v>5917.9533158300001</v>
      </c>
      <c r="S103" s="59">
        <v>5898.3952697900004</v>
      </c>
      <c r="T103" s="59">
        <v>5869.0838079300001</v>
      </c>
      <c r="U103" s="59">
        <v>5817.1260611400003</v>
      </c>
      <c r="V103" s="59">
        <v>5825.1770371300008</v>
      </c>
      <c r="W103" s="59">
        <v>5836.5792905300004</v>
      </c>
      <c r="X103" s="59">
        <v>5855.3639752800009</v>
      </c>
      <c r="Y103" s="59">
        <v>5863.7858512900002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3.5" customHeight="1" x14ac:dyDescent="0.2">
      <c r="A107" s="56" t="s">
        <v>133</v>
      </c>
      <c r="B107" s="57">
        <v>5907.5576372300002</v>
      </c>
      <c r="C107" s="57">
        <v>5918.4278681800006</v>
      </c>
      <c r="D107" s="57">
        <v>5984.4515203999999</v>
      </c>
      <c r="E107" s="57">
        <v>6009.5710493700008</v>
      </c>
      <c r="F107" s="57">
        <v>6010.5656941300003</v>
      </c>
      <c r="G107" s="57">
        <v>5983.5650961900001</v>
      </c>
      <c r="H107" s="57">
        <v>5956.2531603500001</v>
      </c>
      <c r="I107" s="57">
        <v>6032.1839459500006</v>
      </c>
      <c r="J107" s="57">
        <v>6037.04327104</v>
      </c>
      <c r="K107" s="57">
        <v>6029.6479205200003</v>
      </c>
      <c r="L107" s="57">
        <v>5989.50906037</v>
      </c>
      <c r="M107" s="57">
        <v>5980.4931332699998</v>
      </c>
      <c r="N107" s="57">
        <v>5980.18768834</v>
      </c>
      <c r="O107" s="57">
        <v>5940.8547548800007</v>
      </c>
      <c r="P107" s="57">
        <v>5939.2933236200006</v>
      </c>
      <c r="Q107" s="57">
        <v>5937.4837491200005</v>
      </c>
      <c r="R107" s="57">
        <v>5930.1361410600002</v>
      </c>
      <c r="S107" s="57">
        <v>5937.6569256800003</v>
      </c>
      <c r="T107" s="57">
        <v>5952.6328557400002</v>
      </c>
      <c r="U107" s="57">
        <v>5930.1574163200003</v>
      </c>
      <c r="V107" s="57">
        <v>5939.9402005400007</v>
      </c>
      <c r="W107" s="57">
        <v>5931.7935791300006</v>
      </c>
      <c r="X107" s="57">
        <v>5914.8335694800007</v>
      </c>
      <c r="Y107" s="57">
        <v>5901.1325272900003</v>
      </c>
    </row>
    <row r="108" spans="1:25" s="60" customFormat="1" ht="15.75" x14ac:dyDescent="0.3">
      <c r="A108" s="58" t="s">
        <v>134</v>
      </c>
      <c r="B108" s="59">
        <v>5944.6684479300002</v>
      </c>
      <c r="C108" s="59">
        <v>5928.9717794500002</v>
      </c>
      <c r="D108" s="59">
        <v>5930.3407826900002</v>
      </c>
      <c r="E108" s="59">
        <v>5942.2460430200008</v>
      </c>
      <c r="F108" s="59">
        <v>5933.9099690200001</v>
      </c>
      <c r="G108" s="59">
        <v>5948.8581282100004</v>
      </c>
      <c r="H108" s="59">
        <v>5989.5892094800001</v>
      </c>
      <c r="I108" s="59">
        <v>5952.06821115</v>
      </c>
      <c r="J108" s="59">
        <v>5921.9969292300002</v>
      </c>
      <c r="K108" s="59">
        <v>5939.7983593200006</v>
      </c>
      <c r="L108" s="59">
        <v>5928.0799306300005</v>
      </c>
      <c r="M108" s="59">
        <v>5921.1918589200004</v>
      </c>
      <c r="N108" s="59">
        <v>5858.2838639900001</v>
      </c>
      <c r="O108" s="59">
        <v>5943.7149504300005</v>
      </c>
      <c r="P108" s="59">
        <v>5999.29851856</v>
      </c>
      <c r="Q108" s="59">
        <v>5985.9091078600004</v>
      </c>
      <c r="R108" s="59">
        <v>5959.6627541900007</v>
      </c>
      <c r="S108" s="59">
        <v>5885.5486159600005</v>
      </c>
      <c r="T108" s="59">
        <v>5878.82121396</v>
      </c>
      <c r="U108" s="59">
        <v>5935.3759442200007</v>
      </c>
      <c r="V108" s="59">
        <v>5955.2387229300002</v>
      </c>
      <c r="W108" s="59">
        <v>5960.3484106000005</v>
      </c>
      <c r="X108" s="59">
        <v>5991.6546646799998</v>
      </c>
      <c r="Y108" s="59">
        <v>5972.8349789100002</v>
      </c>
    </row>
    <row r="109" spans="1:25" s="60" customFormat="1" ht="15.75" x14ac:dyDescent="0.3">
      <c r="A109" s="58" t="s">
        <v>135</v>
      </c>
      <c r="B109" s="59">
        <v>5859.2949692500006</v>
      </c>
      <c r="C109" s="59">
        <v>5902.1160979900005</v>
      </c>
      <c r="D109" s="59">
        <v>5909.26137397</v>
      </c>
      <c r="E109" s="59">
        <v>5903.2333159700001</v>
      </c>
      <c r="F109" s="59">
        <v>5909.5042530400005</v>
      </c>
      <c r="G109" s="59">
        <v>5889.1009824900002</v>
      </c>
      <c r="H109" s="59">
        <v>5864.7277148900002</v>
      </c>
      <c r="I109" s="59">
        <v>5861.5976548899998</v>
      </c>
      <c r="J109" s="59">
        <v>5860.9925447000005</v>
      </c>
      <c r="K109" s="59">
        <v>5870.3974358000005</v>
      </c>
      <c r="L109" s="59">
        <v>5868.40908691</v>
      </c>
      <c r="M109" s="59">
        <v>5872.2763850900001</v>
      </c>
      <c r="N109" s="59">
        <v>5868.2616674400006</v>
      </c>
      <c r="O109" s="59">
        <v>5862.9064908600003</v>
      </c>
      <c r="P109" s="59">
        <v>5859.2236746200006</v>
      </c>
      <c r="Q109" s="59">
        <v>5851.44290344</v>
      </c>
      <c r="R109" s="59">
        <v>5844.3292803500008</v>
      </c>
      <c r="S109" s="59">
        <v>5866.6245618200001</v>
      </c>
      <c r="T109" s="59">
        <v>5861.6689923200001</v>
      </c>
      <c r="U109" s="59">
        <v>5871.4916119300005</v>
      </c>
      <c r="V109" s="59">
        <v>5868.1472853800005</v>
      </c>
      <c r="W109" s="59">
        <v>5858.5572437700002</v>
      </c>
      <c r="X109" s="59">
        <v>5849.8365176900006</v>
      </c>
      <c r="Y109" s="59">
        <v>5858.5042991900009</v>
      </c>
    </row>
    <row r="110" spans="1:25" s="60" customFormat="1" ht="15.75" x14ac:dyDescent="0.3">
      <c r="A110" s="58" t="s">
        <v>136</v>
      </c>
      <c r="B110" s="59">
        <v>6017.4375050200006</v>
      </c>
      <c r="C110" s="59">
        <v>6038.4341932200005</v>
      </c>
      <c r="D110" s="59">
        <v>6040.0533026900002</v>
      </c>
      <c r="E110" s="59">
        <v>6031.9581152000001</v>
      </c>
      <c r="F110" s="59">
        <v>6028.6228754500007</v>
      </c>
      <c r="G110" s="59">
        <v>6000.9969675900002</v>
      </c>
      <c r="H110" s="59">
        <v>5941.7357630000006</v>
      </c>
      <c r="I110" s="59">
        <v>5871.4487466500004</v>
      </c>
      <c r="J110" s="59">
        <v>5810.4525349300002</v>
      </c>
      <c r="K110" s="59">
        <v>5809.0014869900006</v>
      </c>
      <c r="L110" s="59">
        <v>5823.3018262500009</v>
      </c>
      <c r="M110" s="59">
        <v>5838.0532838600002</v>
      </c>
      <c r="N110" s="59">
        <v>5873.9554090600004</v>
      </c>
      <c r="O110" s="59">
        <v>5891.7707541500004</v>
      </c>
      <c r="P110" s="59">
        <v>5911.6337413800002</v>
      </c>
      <c r="Q110" s="59">
        <v>5919.0153015100004</v>
      </c>
      <c r="R110" s="59">
        <v>5896.3231299400004</v>
      </c>
      <c r="S110" s="59">
        <v>5850.8261346600002</v>
      </c>
      <c r="T110" s="59">
        <v>5869.0287722400008</v>
      </c>
      <c r="U110" s="59">
        <v>5874.83130755</v>
      </c>
      <c r="V110" s="59">
        <v>5882.6367525200003</v>
      </c>
      <c r="W110" s="59">
        <v>5917.0351398500006</v>
      </c>
      <c r="X110" s="59">
        <v>5934.3635251000005</v>
      </c>
      <c r="Y110" s="59">
        <v>5953.3278872999999</v>
      </c>
    </row>
    <row r="111" spans="1:25" s="60" customFormat="1" ht="15.75" x14ac:dyDescent="0.3">
      <c r="A111" s="58" t="s">
        <v>137</v>
      </c>
      <c r="B111" s="59">
        <v>5875.7278174800003</v>
      </c>
      <c r="C111" s="59">
        <v>5914.1533402200002</v>
      </c>
      <c r="D111" s="59">
        <v>5912.4693808299999</v>
      </c>
      <c r="E111" s="59">
        <v>5892.2432795900004</v>
      </c>
      <c r="F111" s="59">
        <v>5885.6037556200008</v>
      </c>
      <c r="G111" s="59">
        <v>5878.2003273200007</v>
      </c>
      <c r="H111" s="59">
        <v>5844.4723538899998</v>
      </c>
      <c r="I111" s="59">
        <v>5780.2220654800003</v>
      </c>
      <c r="J111" s="59">
        <v>5725.8683714800009</v>
      </c>
      <c r="K111" s="59">
        <v>5698.6897909700001</v>
      </c>
      <c r="L111" s="59">
        <v>5697.6323148800002</v>
      </c>
      <c r="M111" s="59">
        <v>5728.4530868700003</v>
      </c>
      <c r="N111" s="59">
        <v>5769.1917176500001</v>
      </c>
      <c r="O111" s="59">
        <v>5788.6784834500004</v>
      </c>
      <c r="P111" s="59">
        <v>5843.05379524</v>
      </c>
      <c r="Q111" s="59">
        <v>5856.6988355000003</v>
      </c>
      <c r="R111" s="59">
        <v>5837.2518655900003</v>
      </c>
      <c r="S111" s="59">
        <v>5775.81927249</v>
      </c>
      <c r="T111" s="59">
        <v>5719.9617434200009</v>
      </c>
      <c r="U111" s="59">
        <v>5740.9116918500004</v>
      </c>
      <c r="V111" s="59">
        <v>5755.47041704</v>
      </c>
      <c r="W111" s="59">
        <v>5786.8808089600006</v>
      </c>
      <c r="X111" s="59">
        <v>5810.3995645600007</v>
      </c>
      <c r="Y111" s="59">
        <v>5834.3905520000008</v>
      </c>
    </row>
    <row r="112" spans="1:25" s="60" customFormat="1" ht="15.75" x14ac:dyDescent="0.3">
      <c r="A112" s="58" t="s">
        <v>138</v>
      </c>
      <c r="B112" s="59">
        <v>5872.3010732800003</v>
      </c>
      <c r="C112" s="59">
        <v>5910.9853810900004</v>
      </c>
      <c r="D112" s="59">
        <v>5910.5041038700001</v>
      </c>
      <c r="E112" s="59">
        <v>5895.10318852</v>
      </c>
      <c r="F112" s="59">
        <v>5913.2602161800005</v>
      </c>
      <c r="G112" s="59">
        <v>5854.6562175800009</v>
      </c>
      <c r="H112" s="59">
        <v>5814.5732000900007</v>
      </c>
      <c r="I112" s="59">
        <v>5778.1858282700005</v>
      </c>
      <c r="J112" s="59">
        <v>5761.5689484600007</v>
      </c>
      <c r="K112" s="59">
        <v>5773.8263364499999</v>
      </c>
      <c r="L112" s="59">
        <v>5773.1313389900006</v>
      </c>
      <c r="M112" s="59">
        <v>5790.79227283</v>
      </c>
      <c r="N112" s="59">
        <v>5809.6262234000005</v>
      </c>
      <c r="O112" s="59">
        <v>5813.5740929200001</v>
      </c>
      <c r="P112" s="59">
        <v>5814.5053139299998</v>
      </c>
      <c r="Q112" s="59">
        <v>5808.3337982200001</v>
      </c>
      <c r="R112" s="59">
        <v>5832.7267496700006</v>
      </c>
      <c r="S112" s="59">
        <v>5767.3813605400001</v>
      </c>
      <c r="T112" s="59">
        <v>5775.4613637399998</v>
      </c>
      <c r="U112" s="59">
        <v>5787.0416079200004</v>
      </c>
      <c r="V112" s="59">
        <v>5791.5912561700006</v>
      </c>
      <c r="W112" s="59">
        <v>5776.72743945</v>
      </c>
      <c r="X112" s="59">
        <v>5812.7063842000007</v>
      </c>
      <c r="Y112" s="59">
        <v>5837.2327115500002</v>
      </c>
    </row>
    <row r="113" spans="1:25" s="60" customFormat="1" ht="15.75" x14ac:dyDescent="0.3">
      <c r="A113" s="58" t="s">
        <v>139</v>
      </c>
      <c r="B113" s="59">
        <v>5843.3269828299999</v>
      </c>
      <c r="C113" s="59">
        <v>5880.9908909700007</v>
      </c>
      <c r="D113" s="59">
        <v>5878.6304454700003</v>
      </c>
      <c r="E113" s="59">
        <v>5873.7857529800003</v>
      </c>
      <c r="F113" s="59">
        <v>5876.4556053800006</v>
      </c>
      <c r="G113" s="59">
        <v>5889.7087289299998</v>
      </c>
      <c r="H113" s="59">
        <v>5845.1875059600006</v>
      </c>
      <c r="I113" s="59">
        <v>5806.4334260100004</v>
      </c>
      <c r="J113" s="59">
        <v>5761.8429260800003</v>
      </c>
      <c r="K113" s="59">
        <v>5760.3110000300003</v>
      </c>
      <c r="L113" s="59">
        <v>5758.2488263900004</v>
      </c>
      <c r="M113" s="59">
        <v>5788.7030225100007</v>
      </c>
      <c r="N113" s="59">
        <v>5800.03302454</v>
      </c>
      <c r="O113" s="59">
        <v>5813.5632503000006</v>
      </c>
      <c r="P113" s="59">
        <v>5828.4380285900006</v>
      </c>
      <c r="Q113" s="59">
        <v>5841.2205521900005</v>
      </c>
      <c r="R113" s="59">
        <v>5840.5489469900003</v>
      </c>
      <c r="S113" s="59">
        <v>5790.1957145200004</v>
      </c>
      <c r="T113" s="59">
        <v>5741.5208216400006</v>
      </c>
      <c r="U113" s="59">
        <v>5780.5319427000004</v>
      </c>
      <c r="V113" s="59">
        <v>5783.8784941700005</v>
      </c>
      <c r="W113" s="59">
        <v>5773.06998355</v>
      </c>
      <c r="X113" s="59">
        <v>5820.5645308700005</v>
      </c>
      <c r="Y113" s="59">
        <v>5841.0552384300008</v>
      </c>
    </row>
    <row r="114" spans="1:25" s="60" customFormat="1" ht="15.75" x14ac:dyDescent="0.3">
      <c r="A114" s="58" t="s">
        <v>140</v>
      </c>
      <c r="B114" s="59">
        <v>5791.9692142700005</v>
      </c>
      <c r="C114" s="59">
        <v>5834.89427359</v>
      </c>
      <c r="D114" s="59">
        <v>5855.1052247400003</v>
      </c>
      <c r="E114" s="59">
        <v>5872.3884153100007</v>
      </c>
      <c r="F114" s="59">
        <v>5862.3503148899999</v>
      </c>
      <c r="G114" s="59">
        <v>5856.1764868200007</v>
      </c>
      <c r="H114" s="59">
        <v>5789.3427230200004</v>
      </c>
      <c r="I114" s="59">
        <v>5782.6958553200002</v>
      </c>
      <c r="J114" s="59">
        <v>5768.5567394200007</v>
      </c>
      <c r="K114" s="59">
        <v>5779.5800375400004</v>
      </c>
      <c r="L114" s="59">
        <v>5812.6155188299999</v>
      </c>
      <c r="M114" s="59">
        <v>5848.8562776200006</v>
      </c>
      <c r="N114" s="59">
        <v>5863.3931539599998</v>
      </c>
      <c r="O114" s="59">
        <v>5886.3652014899999</v>
      </c>
      <c r="P114" s="59">
        <v>5865.4815196100008</v>
      </c>
      <c r="Q114" s="59">
        <v>5858.1906222500002</v>
      </c>
      <c r="R114" s="59">
        <v>5856.3205628600008</v>
      </c>
      <c r="S114" s="59">
        <v>5864.5823625000003</v>
      </c>
      <c r="T114" s="59">
        <v>5865.3248848200001</v>
      </c>
      <c r="U114" s="59">
        <v>5904.8586877800008</v>
      </c>
      <c r="V114" s="59">
        <v>5927.6307186800004</v>
      </c>
      <c r="W114" s="59">
        <v>5792.3040691400001</v>
      </c>
      <c r="X114" s="59">
        <v>5778.1172697300008</v>
      </c>
      <c r="Y114" s="59">
        <v>5770.7862734500004</v>
      </c>
    </row>
    <row r="115" spans="1:25" s="60" customFormat="1" ht="15.75" x14ac:dyDescent="0.3">
      <c r="A115" s="58" t="s">
        <v>141</v>
      </c>
      <c r="B115" s="59">
        <v>5687.0455703100006</v>
      </c>
      <c r="C115" s="59">
        <v>5614.02199294</v>
      </c>
      <c r="D115" s="59">
        <v>5642.7723373700001</v>
      </c>
      <c r="E115" s="59">
        <v>5656.7760349100008</v>
      </c>
      <c r="F115" s="59">
        <v>5655.4183047100005</v>
      </c>
      <c r="G115" s="59">
        <v>5617.1580760400002</v>
      </c>
      <c r="H115" s="59">
        <v>5593.4346894200007</v>
      </c>
      <c r="I115" s="59">
        <v>5636.5508194499998</v>
      </c>
      <c r="J115" s="59">
        <v>5622.6530194000006</v>
      </c>
      <c r="K115" s="59">
        <v>5620.7251957100007</v>
      </c>
      <c r="L115" s="59">
        <v>5668.6553583599998</v>
      </c>
      <c r="M115" s="59">
        <v>5718.4268036000003</v>
      </c>
      <c r="N115" s="59">
        <v>5752.6758201000002</v>
      </c>
      <c r="O115" s="59">
        <v>5749.7787850300001</v>
      </c>
      <c r="P115" s="59">
        <v>5745.5948506900004</v>
      </c>
      <c r="Q115" s="59">
        <v>5741.0618429700007</v>
      </c>
      <c r="R115" s="59">
        <v>5761.6428470400006</v>
      </c>
      <c r="S115" s="59">
        <v>5736.9068237000001</v>
      </c>
      <c r="T115" s="59">
        <v>5711.2390480800004</v>
      </c>
      <c r="U115" s="59">
        <v>5735.0262854400007</v>
      </c>
      <c r="V115" s="59">
        <v>5765.9171237400005</v>
      </c>
      <c r="W115" s="59">
        <v>5670.5826258800007</v>
      </c>
      <c r="X115" s="59">
        <v>5653.3868662800005</v>
      </c>
      <c r="Y115" s="59">
        <v>5652.4594303400008</v>
      </c>
    </row>
    <row r="116" spans="1:25" s="60" customFormat="1" ht="15.75" x14ac:dyDescent="0.3">
      <c r="A116" s="58" t="s">
        <v>142</v>
      </c>
      <c r="B116" s="59">
        <v>5689.7350774400002</v>
      </c>
      <c r="C116" s="59">
        <v>5710.8647507900005</v>
      </c>
      <c r="D116" s="59">
        <v>5703.2891526600006</v>
      </c>
      <c r="E116" s="59">
        <v>5734.3648533000005</v>
      </c>
      <c r="F116" s="59">
        <v>5720.2707147800002</v>
      </c>
      <c r="G116" s="59">
        <v>5694.8468098600006</v>
      </c>
      <c r="H116" s="59">
        <v>5750.5869162600002</v>
      </c>
      <c r="I116" s="59">
        <v>5736.0722965300001</v>
      </c>
      <c r="J116" s="59">
        <v>5723.6643287400002</v>
      </c>
      <c r="K116" s="59">
        <v>5717.8026742900001</v>
      </c>
      <c r="L116" s="59">
        <v>5717.9673220000004</v>
      </c>
      <c r="M116" s="59">
        <v>5732.0062236499998</v>
      </c>
      <c r="N116" s="59">
        <v>5724.9950218600006</v>
      </c>
      <c r="O116" s="59">
        <v>5702.7124948500004</v>
      </c>
      <c r="P116" s="59">
        <v>5705.8275965500006</v>
      </c>
      <c r="Q116" s="59">
        <v>5703.9263318100002</v>
      </c>
      <c r="R116" s="59">
        <v>5670.1919930200002</v>
      </c>
      <c r="S116" s="59">
        <v>5701.7242084000009</v>
      </c>
      <c r="T116" s="59">
        <v>5701.5419989400007</v>
      </c>
      <c r="U116" s="59">
        <v>5697.6631627000006</v>
      </c>
      <c r="V116" s="59">
        <v>5700.0820656200003</v>
      </c>
      <c r="W116" s="59">
        <v>5696.9631594300008</v>
      </c>
      <c r="X116" s="59">
        <v>5682.6319807899999</v>
      </c>
      <c r="Y116" s="59">
        <v>5684.5932063500004</v>
      </c>
    </row>
    <row r="117" spans="1:25" s="60" customFormat="1" ht="15.75" x14ac:dyDescent="0.3">
      <c r="A117" s="58" t="s">
        <v>143</v>
      </c>
      <c r="B117" s="59">
        <v>5888.2358532500002</v>
      </c>
      <c r="C117" s="59">
        <v>5932.2569888100006</v>
      </c>
      <c r="D117" s="59">
        <v>5945.12514577</v>
      </c>
      <c r="E117" s="59">
        <v>5946.7065733200006</v>
      </c>
      <c r="F117" s="59">
        <v>5941.5763555600006</v>
      </c>
      <c r="G117" s="59">
        <v>5928.5516658000006</v>
      </c>
      <c r="H117" s="59">
        <v>5873.6753594900001</v>
      </c>
      <c r="I117" s="59">
        <v>5808.6081213900006</v>
      </c>
      <c r="J117" s="59">
        <v>5773.25507973</v>
      </c>
      <c r="K117" s="59">
        <v>5723.6890252100002</v>
      </c>
      <c r="L117" s="59">
        <v>5730.8818282200009</v>
      </c>
      <c r="M117" s="59">
        <v>5754.2655309000002</v>
      </c>
      <c r="N117" s="59">
        <v>5789.2631151800006</v>
      </c>
      <c r="O117" s="59">
        <v>5815.22050132</v>
      </c>
      <c r="P117" s="59">
        <v>5836.8076708100007</v>
      </c>
      <c r="Q117" s="59">
        <v>5841.6044995600005</v>
      </c>
      <c r="R117" s="59">
        <v>5822.61278597</v>
      </c>
      <c r="S117" s="59">
        <v>5774.8422418900009</v>
      </c>
      <c r="T117" s="59">
        <v>5754.8331089900003</v>
      </c>
      <c r="U117" s="59">
        <v>5770.1597436600005</v>
      </c>
      <c r="V117" s="59">
        <v>5797.0167899799999</v>
      </c>
      <c r="W117" s="59">
        <v>5828.2008916000004</v>
      </c>
      <c r="X117" s="59">
        <v>5860.2510806600003</v>
      </c>
      <c r="Y117" s="59">
        <v>5905.2696619899998</v>
      </c>
    </row>
    <row r="118" spans="1:25" s="60" customFormat="1" ht="15.75" x14ac:dyDescent="0.3">
      <c r="A118" s="58" t="s">
        <v>144</v>
      </c>
      <c r="B118" s="59">
        <v>5788.7253286900004</v>
      </c>
      <c r="C118" s="59">
        <v>5866.7625464600005</v>
      </c>
      <c r="D118" s="59">
        <v>5865.7850919500006</v>
      </c>
      <c r="E118" s="59">
        <v>5832.2621355000001</v>
      </c>
      <c r="F118" s="59">
        <v>5870.9629288800006</v>
      </c>
      <c r="G118" s="59">
        <v>5877.4393169100003</v>
      </c>
      <c r="H118" s="59">
        <v>5871.1216626400001</v>
      </c>
      <c r="I118" s="59">
        <v>5875.5423172600003</v>
      </c>
      <c r="J118" s="59">
        <v>5867.3723323100003</v>
      </c>
      <c r="K118" s="59">
        <v>5798.2364708000005</v>
      </c>
      <c r="L118" s="59">
        <v>5760.8170691100004</v>
      </c>
      <c r="M118" s="59">
        <v>5759.4992885000001</v>
      </c>
      <c r="N118" s="59">
        <v>5774.0021615500009</v>
      </c>
      <c r="O118" s="59">
        <v>5808.6147320199998</v>
      </c>
      <c r="P118" s="59">
        <v>5828.3285895700001</v>
      </c>
      <c r="Q118" s="59">
        <v>5840.5937113</v>
      </c>
      <c r="R118" s="59">
        <v>5842.6201138300003</v>
      </c>
      <c r="S118" s="59">
        <v>5799.9986013200005</v>
      </c>
      <c r="T118" s="59">
        <v>5767.0869985099998</v>
      </c>
      <c r="U118" s="59">
        <v>5738.3106153000008</v>
      </c>
      <c r="V118" s="59">
        <v>5763.5780884200003</v>
      </c>
      <c r="W118" s="59">
        <v>5780.4166894600003</v>
      </c>
      <c r="X118" s="59">
        <v>5823.8992780200006</v>
      </c>
      <c r="Y118" s="59">
        <v>5822.12748474</v>
      </c>
    </row>
    <row r="119" spans="1:25" s="60" customFormat="1" ht="15.75" x14ac:dyDescent="0.3">
      <c r="A119" s="58" t="s">
        <v>145</v>
      </c>
      <c r="B119" s="59">
        <v>5928.9623350100001</v>
      </c>
      <c r="C119" s="59">
        <v>5964.2944440700003</v>
      </c>
      <c r="D119" s="59">
        <v>5970.8003681999999</v>
      </c>
      <c r="E119" s="59">
        <v>5972.1432238800007</v>
      </c>
      <c r="F119" s="59">
        <v>5941.8844165</v>
      </c>
      <c r="G119" s="59">
        <v>5897.9404901500002</v>
      </c>
      <c r="H119" s="59">
        <v>5842.0021310400007</v>
      </c>
      <c r="I119" s="59">
        <v>5844.7091187300002</v>
      </c>
      <c r="J119" s="59">
        <v>5797.8930076500001</v>
      </c>
      <c r="K119" s="59">
        <v>5771.7895520500006</v>
      </c>
      <c r="L119" s="59">
        <v>5786.5825397400004</v>
      </c>
      <c r="M119" s="59">
        <v>5805.0513310700007</v>
      </c>
      <c r="N119" s="59">
        <v>5858.3955933900006</v>
      </c>
      <c r="O119" s="59">
        <v>5901.3899410100003</v>
      </c>
      <c r="P119" s="59">
        <v>5937.8623113000003</v>
      </c>
      <c r="Q119" s="59">
        <v>5951.3755849999998</v>
      </c>
      <c r="R119" s="59">
        <v>5939.5068993500008</v>
      </c>
      <c r="S119" s="59">
        <v>5888.6839256600006</v>
      </c>
      <c r="T119" s="59">
        <v>5846.5435614200005</v>
      </c>
      <c r="U119" s="59">
        <v>5890.6399683400005</v>
      </c>
      <c r="V119" s="59">
        <v>5904.9884199200005</v>
      </c>
      <c r="W119" s="59">
        <v>5929.9118767199998</v>
      </c>
      <c r="X119" s="59">
        <v>5962.98700517</v>
      </c>
      <c r="Y119" s="59">
        <v>5885.94479262</v>
      </c>
    </row>
    <row r="120" spans="1:25" s="60" customFormat="1" ht="15.75" x14ac:dyDescent="0.3">
      <c r="A120" s="58" t="s">
        <v>146</v>
      </c>
      <c r="B120" s="59">
        <v>5999.8148995800002</v>
      </c>
      <c r="C120" s="59">
        <v>6044.9246318300002</v>
      </c>
      <c r="D120" s="59">
        <v>6038.3901176300005</v>
      </c>
      <c r="E120" s="59">
        <v>6125.291488410001</v>
      </c>
      <c r="F120" s="59">
        <v>5958.6513470900009</v>
      </c>
      <c r="G120" s="59">
        <v>6076.9357043500004</v>
      </c>
      <c r="H120" s="59">
        <v>5989.78456852</v>
      </c>
      <c r="I120" s="59">
        <v>5946.5207226700004</v>
      </c>
      <c r="J120" s="59">
        <v>5924.0779454500007</v>
      </c>
      <c r="K120" s="59">
        <v>5904.3979522600002</v>
      </c>
      <c r="L120" s="59">
        <v>5901.8758955600006</v>
      </c>
      <c r="M120" s="59">
        <v>5974.4018631400004</v>
      </c>
      <c r="N120" s="59">
        <v>5958.3856023799999</v>
      </c>
      <c r="O120" s="59">
        <v>5986.31834067</v>
      </c>
      <c r="P120" s="59">
        <v>6005.3816162800003</v>
      </c>
      <c r="Q120" s="59">
        <v>6013.7630497600003</v>
      </c>
      <c r="R120" s="59">
        <v>5989.1683000000003</v>
      </c>
      <c r="S120" s="59">
        <v>5950.0089701600009</v>
      </c>
      <c r="T120" s="59">
        <v>5941.8053494800006</v>
      </c>
      <c r="U120" s="59">
        <v>5936.5825357900003</v>
      </c>
      <c r="V120" s="59">
        <v>5954.5832159199999</v>
      </c>
      <c r="W120" s="59">
        <v>5977.7969800400006</v>
      </c>
      <c r="X120" s="59">
        <v>6004.4724641000003</v>
      </c>
      <c r="Y120" s="59">
        <v>6020.5698716799998</v>
      </c>
    </row>
    <row r="121" spans="1:25" s="60" customFormat="1" ht="15.75" x14ac:dyDescent="0.3">
      <c r="A121" s="58" t="s">
        <v>147</v>
      </c>
      <c r="B121" s="59">
        <v>5959.7160796100006</v>
      </c>
      <c r="C121" s="59">
        <v>5982.5804794699998</v>
      </c>
      <c r="D121" s="59">
        <v>6010.2244198100007</v>
      </c>
      <c r="E121" s="59">
        <v>5998.7292739300001</v>
      </c>
      <c r="F121" s="59">
        <v>5969.9926411600009</v>
      </c>
      <c r="G121" s="59">
        <v>5896.9893617900007</v>
      </c>
      <c r="H121" s="59">
        <v>5820.5328737199998</v>
      </c>
      <c r="I121" s="59">
        <v>5804.9567300400004</v>
      </c>
      <c r="J121" s="59">
        <v>5773.3898657500004</v>
      </c>
      <c r="K121" s="59">
        <v>5769.2517283200004</v>
      </c>
      <c r="L121" s="59">
        <v>5780.7350664900005</v>
      </c>
      <c r="M121" s="59">
        <v>5823.7807640299998</v>
      </c>
      <c r="N121" s="59">
        <v>5844.0831464399998</v>
      </c>
      <c r="O121" s="59">
        <v>5867.4145879200005</v>
      </c>
      <c r="P121" s="59">
        <v>5889.6454000499998</v>
      </c>
      <c r="Q121" s="59">
        <v>5877.1545461100004</v>
      </c>
      <c r="R121" s="59">
        <v>5859.5304752299999</v>
      </c>
      <c r="S121" s="59">
        <v>5814.2630363200005</v>
      </c>
      <c r="T121" s="59">
        <v>5761.7599934600003</v>
      </c>
      <c r="U121" s="59">
        <v>5791.1173097000001</v>
      </c>
      <c r="V121" s="59">
        <v>5780.1615821200003</v>
      </c>
      <c r="W121" s="59">
        <v>5781.2157100700006</v>
      </c>
      <c r="X121" s="59">
        <v>5843.8955747800001</v>
      </c>
      <c r="Y121" s="59">
        <v>5875.7980769300002</v>
      </c>
    </row>
    <row r="122" spans="1:25" s="60" customFormat="1" ht="15.75" x14ac:dyDescent="0.3">
      <c r="A122" s="58" t="s">
        <v>148</v>
      </c>
      <c r="B122" s="59">
        <v>5941.0194135500005</v>
      </c>
      <c r="C122" s="59">
        <v>5979.2848272400006</v>
      </c>
      <c r="D122" s="59">
        <v>5990.3218862499998</v>
      </c>
      <c r="E122" s="59">
        <v>5991.4624763700003</v>
      </c>
      <c r="F122" s="59">
        <v>5974.6169837400003</v>
      </c>
      <c r="G122" s="59">
        <v>5926.9154923100004</v>
      </c>
      <c r="H122" s="59">
        <v>5823.6446577100005</v>
      </c>
      <c r="I122" s="59">
        <v>5787.92449433</v>
      </c>
      <c r="J122" s="59">
        <v>5777.3230496900005</v>
      </c>
      <c r="K122" s="59">
        <v>5784.7525299600002</v>
      </c>
      <c r="L122" s="59">
        <v>5801.2961750700006</v>
      </c>
      <c r="M122" s="59">
        <v>5823.5727150800003</v>
      </c>
      <c r="N122" s="59">
        <v>5884.2295991800002</v>
      </c>
      <c r="O122" s="59">
        <v>5906.1811962500005</v>
      </c>
      <c r="P122" s="59">
        <v>5918.80161537</v>
      </c>
      <c r="Q122" s="59">
        <v>5922.0815748800005</v>
      </c>
      <c r="R122" s="59">
        <v>5909.8195538</v>
      </c>
      <c r="S122" s="59">
        <v>5858.23671328</v>
      </c>
      <c r="T122" s="59">
        <v>5800.4264197299999</v>
      </c>
      <c r="U122" s="59">
        <v>5822.90978068</v>
      </c>
      <c r="V122" s="59">
        <v>5838.9535893800003</v>
      </c>
      <c r="W122" s="59">
        <v>5874.4316874900005</v>
      </c>
      <c r="X122" s="59">
        <v>5928.0460078400001</v>
      </c>
      <c r="Y122" s="59">
        <v>5947.4435885500006</v>
      </c>
    </row>
    <row r="123" spans="1:25" s="60" customFormat="1" ht="15.75" x14ac:dyDescent="0.3">
      <c r="A123" s="58" t="s">
        <v>149</v>
      </c>
      <c r="B123" s="59">
        <v>6086.8361883100006</v>
      </c>
      <c r="C123" s="59">
        <v>6130.1252954299998</v>
      </c>
      <c r="D123" s="59">
        <v>6139.8352313000005</v>
      </c>
      <c r="E123" s="59">
        <v>6139.1775455200004</v>
      </c>
      <c r="F123" s="59">
        <v>6099.8858828500006</v>
      </c>
      <c r="G123" s="59">
        <v>6048.1116652400005</v>
      </c>
      <c r="H123" s="59">
        <v>5972.5943133800001</v>
      </c>
      <c r="I123" s="59">
        <v>5947.1633130099999</v>
      </c>
      <c r="J123" s="59">
        <v>5914.3612423900004</v>
      </c>
      <c r="K123" s="59">
        <v>5903.8382813000007</v>
      </c>
      <c r="L123" s="59">
        <v>5904.1834994800001</v>
      </c>
      <c r="M123" s="59">
        <v>5907.9173651000001</v>
      </c>
      <c r="N123" s="59">
        <v>5941.3314579600001</v>
      </c>
      <c r="O123" s="59">
        <v>5966.6106411500004</v>
      </c>
      <c r="P123" s="59">
        <v>5988.0876558400005</v>
      </c>
      <c r="Q123" s="59">
        <v>5977.6169518400002</v>
      </c>
      <c r="R123" s="59">
        <v>5953.5290809100006</v>
      </c>
      <c r="S123" s="59">
        <v>5905.1480295800002</v>
      </c>
      <c r="T123" s="59">
        <v>5876.8101739400008</v>
      </c>
      <c r="U123" s="59">
        <v>5905.0897047500002</v>
      </c>
      <c r="V123" s="59">
        <v>5930.3177648000001</v>
      </c>
      <c r="W123" s="59">
        <v>5979.7062469400007</v>
      </c>
      <c r="X123" s="59">
        <v>5999.0569687100005</v>
      </c>
      <c r="Y123" s="59">
        <v>6016.6081791600009</v>
      </c>
    </row>
    <row r="124" spans="1:25" s="60" customFormat="1" ht="15.75" x14ac:dyDescent="0.3">
      <c r="A124" s="58" t="s">
        <v>150</v>
      </c>
      <c r="B124" s="59">
        <v>5946.8493124400002</v>
      </c>
      <c r="C124" s="59">
        <v>5998.7548900800002</v>
      </c>
      <c r="D124" s="59">
        <v>6007.9698119599998</v>
      </c>
      <c r="E124" s="59">
        <v>6014.5584561300002</v>
      </c>
      <c r="F124" s="59">
        <v>5991.4422336500002</v>
      </c>
      <c r="G124" s="59">
        <v>5977.8105534100005</v>
      </c>
      <c r="H124" s="59">
        <v>5971.8310428300001</v>
      </c>
      <c r="I124" s="59">
        <v>5974.5494150200002</v>
      </c>
      <c r="J124" s="59">
        <v>5967.6488188800004</v>
      </c>
      <c r="K124" s="59">
        <v>5877.2758609299999</v>
      </c>
      <c r="L124" s="59">
        <v>5859.4814213600002</v>
      </c>
      <c r="M124" s="59">
        <v>5873.1424486400001</v>
      </c>
      <c r="N124" s="59">
        <v>5904.2482241300004</v>
      </c>
      <c r="O124" s="59">
        <v>5918.1059259100002</v>
      </c>
      <c r="P124" s="59">
        <v>5923.3863501400001</v>
      </c>
      <c r="Q124" s="59">
        <v>5923.6195185800007</v>
      </c>
      <c r="R124" s="59">
        <v>5925.2190177400007</v>
      </c>
      <c r="S124" s="59">
        <v>5925.2617564700004</v>
      </c>
      <c r="T124" s="59">
        <v>5899.0435216000005</v>
      </c>
      <c r="U124" s="59">
        <v>5894.6755929800001</v>
      </c>
      <c r="V124" s="59">
        <v>5888.2812410300003</v>
      </c>
      <c r="W124" s="59">
        <v>5925.4235371800005</v>
      </c>
      <c r="X124" s="59">
        <v>5929.0694832700001</v>
      </c>
      <c r="Y124" s="59">
        <v>5974.4745973000008</v>
      </c>
    </row>
    <row r="125" spans="1:25" s="60" customFormat="1" ht="15.75" x14ac:dyDescent="0.3">
      <c r="A125" s="58" t="s">
        <v>151</v>
      </c>
      <c r="B125" s="59">
        <v>6035.9695709500002</v>
      </c>
      <c r="C125" s="59">
        <v>6067.6667753000002</v>
      </c>
      <c r="D125" s="59">
        <v>6063.2262315700009</v>
      </c>
      <c r="E125" s="59">
        <v>6066.2389636300004</v>
      </c>
      <c r="F125" s="59">
        <v>6078.6999308300001</v>
      </c>
      <c r="G125" s="59">
        <v>6065.2946323300002</v>
      </c>
      <c r="H125" s="59">
        <v>6057.7922941300003</v>
      </c>
      <c r="I125" s="59">
        <v>6070.6306681900005</v>
      </c>
      <c r="J125" s="59">
        <v>6010.2630269700003</v>
      </c>
      <c r="K125" s="59">
        <v>5977.29926402</v>
      </c>
      <c r="L125" s="59">
        <v>5941.0440218500007</v>
      </c>
      <c r="M125" s="59">
        <v>5946.2513596000008</v>
      </c>
      <c r="N125" s="59">
        <v>5962.0499231700005</v>
      </c>
      <c r="O125" s="59">
        <v>5915.5625337700003</v>
      </c>
      <c r="P125" s="59">
        <v>6029.3272684100002</v>
      </c>
      <c r="Q125" s="59">
        <v>6044.5442084100005</v>
      </c>
      <c r="R125" s="59">
        <v>6047.8073347600002</v>
      </c>
      <c r="S125" s="59">
        <v>6022.75050895</v>
      </c>
      <c r="T125" s="59">
        <v>5968.9888686499999</v>
      </c>
      <c r="U125" s="59">
        <v>5922.1926317699999</v>
      </c>
      <c r="V125" s="59">
        <v>5866.8936631400002</v>
      </c>
      <c r="W125" s="59">
        <v>5955.4563571100007</v>
      </c>
      <c r="X125" s="59">
        <v>5996.9904671600007</v>
      </c>
      <c r="Y125" s="59">
        <v>6013.8401465400002</v>
      </c>
    </row>
    <row r="126" spans="1:25" s="60" customFormat="1" ht="15.75" x14ac:dyDescent="0.3">
      <c r="A126" s="58" t="s">
        <v>152</v>
      </c>
      <c r="B126" s="59">
        <v>6076.8279182700007</v>
      </c>
      <c r="C126" s="59">
        <v>6053.46372023</v>
      </c>
      <c r="D126" s="59">
        <v>6062.9703673399999</v>
      </c>
      <c r="E126" s="59">
        <v>6069.5122940300007</v>
      </c>
      <c r="F126" s="59">
        <v>6042.1235157500005</v>
      </c>
      <c r="G126" s="59">
        <v>6031.94890571</v>
      </c>
      <c r="H126" s="59">
        <v>5989.1303768600001</v>
      </c>
      <c r="I126" s="59">
        <v>5931.6606993200003</v>
      </c>
      <c r="J126" s="59">
        <v>5895.3265715400003</v>
      </c>
      <c r="K126" s="59">
        <v>5854.2069971000001</v>
      </c>
      <c r="L126" s="59">
        <v>5832.2240396200004</v>
      </c>
      <c r="M126" s="59">
        <v>5854.5218264200003</v>
      </c>
      <c r="N126" s="59">
        <v>5875.8856713200003</v>
      </c>
      <c r="O126" s="59">
        <v>5889.5881069000006</v>
      </c>
      <c r="P126" s="59">
        <v>5894.0299056000003</v>
      </c>
      <c r="Q126" s="59">
        <v>5887.1545203200003</v>
      </c>
      <c r="R126" s="59">
        <v>5928.4928357000008</v>
      </c>
      <c r="S126" s="59">
        <v>5943.6561649700006</v>
      </c>
      <c r="T126" s="59">
        <v>5914.0779625200003</v>
      </c>
      <c r="U126" s="59">
        <v>5881.6630974200007</v>
      </c>
      <c r="V126" s="59">
        <v>5899.78104893</v>
      </c>
      <c r="W126" s="59">
        <v>5912.8444275000002</v>
      </c>
      <c r="X126" s="59">
        <v>5954.0082662700006</v>
      </c>
      <c r="Y126" s="59">
        <v>5980.9524751700001</v>
      </c>
    </row>
    <row r="127" spans="1:25" s="60" customFormat="1" ht="15.75" x14ac:dyDescent="0.3">
      <c r="A127" s="58" t="s">
        <v>153</v>
      </c>
      <c r="B127" s="59">
        <v>6021.7172785800003</v>
      </c>
      <c r="C127" s="59">
        <v>6056.2196629</v>
      </c>
      <c r="D127" s="59">
        <v>6064.5746306100009</v>
      </c>
      <c r="E127" s="59">
        <v>6063.3098834299999</v>
      </c>
      <c r="F127" s="59">
        <v>6044.1456740900003</v>
      </c>
      <c r="G127" s="59">
        <v>5963.4962288700008</v>
      </c>
      <c r="H127" s="59">
        <v>5911.2396499700008</v>
      </c>
      <c r="I127" s="59">
        <v>5878.0151624999999</v>
      </c>
      <c r="J127" s="59">
        <v>5843.1280531299999</v>
      </c>
      <c r="K127" s="59">
        <v>5830.4114896200008</v>
      </c>
      <c r="L127" s="59">
        <v>5843.7975205900002</v>
      </c>
      <c r="M127" s="59">
        <v>5884.0164284600005</v>
      </c>
      <c r="N127" s="59">
        <v>5914.4533249800006</v>
      </c>
      <c r="O127" s="59">
        <v>5941.4260351100002</v>
      </c>
      <c r="P127" s="59">
        <v>5952.5008633200005</v>
      </c>
      <c r="Q127" s="59">
        <v>5934.2516848600008</v>
      </c>
      <c r="R127" s="59">
        <v>5898.2361613900002</v>
      </c>
      <c r="S127" s="59">
        <v>5856.8676111300001</v>
      </c>
      <c r="T127" s="59">
        <v>5832.0336663200005</v>
      </c>
      <c r="U127" s="59">
        <v>5846.7554776900006</v>
      </c>
      <c r="V127" s="59">
        <v>5844.4590603400002</v>
      </c>
      <c r="W127" s="59">
        <v>5877.9782352800003</v>
      </c>
      <c r="X127" s="59">
        <v>5907.5503184300005</v>
      </c>
      <c r="Y127" s="59">
        <v>5972.6514820299999</v>
      </c>
    </row>
    <row r="128" spans="1:25" s="60" customFormat="1" ht="15.75" x14ac:dyDescent="0.3">
      <c r="A128" s="58" t="s">
        <v>154</v>
      </c>
      <c r="B128" s="59">
        <v>6035.7708198100008</v>
      </c>
      <c r="C128" s="59">
        <v>6091.8957644800003</v>
      </c>
      <c r="D128" s="59">
        <v>6100.137847</v>
      </c>
      <c r="E128" s="59">
        <v>6093.5860523200008</v>
      </c>
      <c r="F128" s="59">
        <v>6061.81648683</v>
      </c>
      <c r="G128" s="59">
        <v>5983.8326286200008</v>
      </c>
      <c r="H128" s="59">
        <v>5888.8167044900001</v>
      </c>
      <c r="I128" s="59">
        <v>5862.5464660900006</v>
      </c>
      <c r="J128" s="59">
        <v>5854.0713885599998</v>
      </c>
      <c r="K128" s="59">
        <v>5840.0541063300006</v>
      </c>
      <c r="L128" s="59">
        <v>5841.0605569100007</v>
      </c>
      <c r="M128" s="59">
        <v>5877.2556682900004</v>
      </c>
      <c r="N128" s="59">
        <v>5914.9254893900006</v>
      </c>
      <c r="O128" s="59">
        <v>5895.3274432899998</v>
      </c>
      <c r="P128" s="59">
        <v>5903.0204571900003</v>
      </c>
      <c r="Q128" s="59">
        <v>5917.3933686100008</v>
      </c>
      <c r="R128" s="59">
        <v>5887.3230320700004</v>
      </c>
      <c r="S128" s="59">
        <v>5848.6109356500001</v>
      </c>
      <c r="T128" s="59">
        <v>5828.3595468500007</v>
      </c>
      <c r="U128" s="59">
        <v>5864.6021560700001</v>
      </c>
      <c r="V128" s="59">
        <v>5876.7866337300002</v>
      </c>
      <c r="W128" s="59">
        <v>5910.52433354</v>
      </c>
      <c r="X128" s="59">
        <v>5941.8560734100001</v>
      </c>
      <c r="Y128" s="59">
        <v>5976.8609939300004</v>
      </c>
    </row>
    <row r="129" spans="1:25" s="60" customFormat="1" ht="15.75" x14ac:dyDescent="0.3">
      <c r="A129" s="58" t="s">
        <v>155</v>
      </c>
      <c r="B129" s="59">
        <v>6018.6794827200001</v>
      </c>
      <c r="C129" s="59">
        <v>5988.8341756500004</v>
      </c>
      <c r="D129" s="59">
        <v>5993.82486599</v>
      </c>
      <c r="E129" s="59">
        <v>5999.2567824400003</v>
      </c>
      <c r="F129" s="59">
        <v>5995.95257769</v>
      </c>
      <c r="G129" s="59">
        <v>5975.7113199200003</v>
      </c>
      <c r="H129" s="59">
        <v>5915.86883502</v>
      </c>
      <c r="I129" s="59">
        <v>5829.7873551700004</v>
      </c>
      <c r="J129" s="59">
        <v>5755.7418955800003</v>
      </c>
      <c r="K129" s="59">
        <v>5737.1779672600005</v>
      </c>
      <c r="L129" s="59">
        <v>5770.6260239200001</v>
      </c>
      <c r="M129" s="59">
        <v>5783.6595386300005</v>
      </c>
      <c r="N129" s="59">
        <v>5831.8616298200004</v>
      </c>
      <c r="O129" s="59">
        <v>5840.9285733500001</v>
      </c>
      <c r="P129" s="59">
        <v>5866.1662807500006</v>
      </c>
      <c r="Q129" s="59">
        <v>5858.6067008800001</v>
      </c>
      <c r="R129" s="59">
        <v>5853.6127164000009</v>
      </c>
      <c r="S129" s="59">
        <v>5823.6404679100006</v>
      </c>
      <c r="T129" s="59">
        <v>5772.0190005800005</v>
      </c>
      <c r="U129" s="59">
        <v>5762.6235573400008</v>
      </c>
      <c r="V129" s="59">
        <v>5778.5574288000007</v>
      </c>
      <c r="W129" s="59">
        <v>5814.8787846000005</v>
      </c>
      <c r="X129" s="59">
        <v>5851.72462782</v>
      </c>
      <c r="Y129" s="59">
        <v>5902.6161079400008</v>
      </c>
    </row>
    <row r="130" spans="1:25" s="60" customFormat="1" ht="15.75" x14ac:dyDescent="0.3">
      <c r="A130" s="58" t="s">
        <v>156</v>
      </c>
      <c r="B130" s="59">
        <v>5890.9852367900003</v>
      </c>
      <c r="C130" s="59">
        <v>5892.2609899100007</v>
      </c>
      <c r="D130" s="59">
        <v>5836.9612249500005</v>
      </c>
      <c r="E130" s="59">
        <v>5787.2471435700008</v>
      </c>
      <c r="F130" s="59">
        <v>5801.3182042400003</v>
      </c>
      <c r="G130" s="59">
        <v>5827.8666119500003</v>
      </c>
      <c r="H130" s="59">
        <v>5840.4581077399998</v>
      </c>
      <c r="I130" s="59">
        <v>5809.1488109500006</v>
      </c>
      <c r="J130" s="59">
        <v>5752.3024114400005</v>
      </c>
      <c r="K130" s="59">
        <v>5741.4710019600006</v>
      </c>
      <c r="L130" s="59">
        <v>5751.1422815700007</v>
      </c>
      <c r="M130" s="59">
        <v>5762.2400009600005</v>
      </c>
      <c r="N130" s="59">
        <v>5760.5021461000006</v>
      </c>
      <c r="O130" s="59">
        <v>5786.4749285100006</v>
      </c>
      <c r="P130" s="59">
        <v>5784.2516906400006</v>
      </c>
      <c r="Q130" s="59">
        <v>5789.0922862300004</v>
      </c>
      <c r="R130" s="59">
        <v>5780.1310879400007</v>
      </c>
      <c r="S130" s="59">
        <v>5774.2961827400004</v>
      </c>
      <c r="T130" s="59">
        <v>5737.8251537800006</v>
      </c>
      <c r="U130" s="59">
        <v>5742.2180488600006</v>
      </c>
      <c r="V130" s="59">
        <v>5757.6946220000009</v>
      </c>
      <c r="W130" s="59">
        <v>5745.1163131499998</v>
      </c>
      <c r="X130" s="59">
        <v>5777.24667331</v>
      </c>
      <c r="Y130" s="59">
        <v>5796.5204897000003</v>
      </c>
    </row>
    <row r="131" spans="1:25" s="60" customFormat="1" ht="15.75" x14ac:dyDescent="0.3">
      <c r="A131" s="58" t="s">
        <v>157</v>
      </c>
      <c r="B131" s="59">
        <v>6017.1934780700003</v>
      </c>
      <c r="C131" s="59">
        <v>6027.5542275700009</v>
      </c>
      <c r="D131" s="59">
        <v>6038.1394332500004</v>
      </c>
      <c r="E131" s="59">
        <v>6033.9511970800004</v>
      </c>
      <c r="F131" s="59">
        <v>6023.8259520400006</v>
      </c>
      <c r="G131" s="59">
        <v>5994.8713647300001</v>
      </c>
      <c r="H131" s="59">
        <v>5954.2264419000003</v>
      </c>
      <c r="I131" s="59">
        <v>5909.3258182900008</v>
      </c>
      <c r="J131" s="59">
        <v>5812.6621664000004</v>
      </c>
      <c r="K131" s="59">
        <v>5778.4337026500007</v>
      </c>
      <c r="L131" s="59">
        <v>5818.2476857300007</v>
      </c>
      <c r="M131" s="59">
        <v>5838.8453480000007</v>
      </c>
      <c r="N131" s="59">
        <v>5877.4715182</v>
      </c>
      <c r="O131" s="59">
        <v>5901.8379654199998</v>
      </c>
      <c r="P131" s="59">
        <v>5932.8774353000008</v>
      </c>
      <c r="Q131" s="59">
        <v>5964.9069507100003</v>
      </c>
      <c r="R131" s="59">
        <v>5955.5072168900006</v>
      </c>
      <c r="S131" s="59">
        <v>5943.1716332900005</v>
      </c>
      <c r="T131" s="59">
        <v>5901.5869682600005</v>
      </c>
      <c r="U131" s="59">
        <v>5873.0450677500003</v>
      </c>
      <c r="V131" s="59">
        <v>5880.8001155500006</v>
      </c>
      <c r="W131" s="59">
        <v>5904.3291102000003</v>
      </c>
      <c r="X131" s="59">
        <v>5929.2524188200005</v>
      </c>
      <c r="Y131" s="59">
        <v>5968.1595048600002</v>
      </c>
    </row>
    <row r="132" spans="1:25" s="60" customFormat="1" ht="15.75" x14ac:dyDescent="0.3">
      <c r="A132" s="58" t="s">
        <v>158</v>
      </c>
      <c r="B132" s="59">
        <v>6005.1604462700006</v>
      </c>
      <c r="C132" s="59">
        <v>6018.4919088900006</v>
      </c>
      <c r="D132" s="59">
        <v>6075.6582341900003</v>
      </c>
      <c r="E132" s="59">
        <v>6090.6773248200006</v>
      </c>
      <c r="F132" s="59">
        <v>6012.74835532</v>
      </c>
      <c r="G132" s="59">
        <v>6010.9625423900006</v>
      </c>
      <c r="H132" s="59">
        <v>6015.4144261000001</v>
      </c>
      <c r="I132" s="59">
        <v>5944.3579607800002</v>
      </c>
      <c r="J132" s="59">
        <v>6009.4020765200003</v>
      </c>
      <c r="K132" s="59">
        <v>5947.2344313499998</v>
      </c>
      <c r="L132" s="59">
        <v>5851.4594390800003</v>
      </c>
      <c r="M132" s="59">
        <v>5879.1357078400006</v>
      </c>
      <c r="N132" s="59">
        <v>5917.1680957300005</v>
      </c>
      <c r="O132" s="59">
        <v>5959.7993118800005</v>
      </c>
      <c r="P132" s="59">
        <v>5976.0232383100001</v>
      </c>
      <c r="Q132" s="59">
        <v>6001.0425559300002</v>
      </c>
      <c r="R132" s="59">
        <v>5997.5236998700002</v>
      </c>
      <c r="S132" s="59">
        <v>5956.0442110900003</v>
      </c>
      <c r="T132" s="59">
        <v>5908.1147388400004</v>
      </c>
      <c r="U132" s="59">
        <v>5883.2370049600004</v>
      </c>
      <c r="V132" s="59">
        <v>5879.88241389</v>
      </c>
      <c r="W132" s="59">
        <v>5916.5141377</v>
      </c>
      <c r="X132" s="59">
        <v>5950.8502918300001</v>
      </c>
      <c r="Y132" s="59">
        <v>5987.2296699800008</v>
      </c>
    </row>
    <row r="133" spans="1:25" s="60" customFormat="1" ht="15.75" x14ac:dyDescent="0.3">
      <c r="A133" s="58" t="s">
        <v>159</v>
      </c>
      <c r="B133" s="59">
        <v>5996.9361291000005</v>
      </c>
      <c r="C133" s="59">
        <v>6029.8938366399998</v>
      </c>
      <c r="D133" s="59">
        <v>6031.9358450300006</v>
      </c>
      <c r="E133" s="59">
        <v>6054.7013344000006</v>
      </c>
      <c r="F133" s="59">
        <v>6051.3516289500003</v>
      </c>
      <c r="G133" s="59">
        <v>6019.0484894000001</v>
      </c>
      <c r="H133" s="59">
        <v>5972.5628974900001</v>
      </c>
      <c r="I133" s="59">
        <v>5917.4927554100004</v>
      </c>
      <c r="J133" s="59">
        <v>5890.1116510900001</v>
      </c>
      <c r="K133" s="59">
        <v>5868.6380246500003</v>
      </c>
      <c r="L133" s="59">
        <v>5875.8755147299998</v>
      </c>
      <c r="M133" s="59">
        <v>5920.0890009499999</v>
      </c>
      <c r="N133" s="59">
        <v>5960.3844171800001</v>
      </c>
      <c r="O133" s="59">
        <v>5991.1016337300007</v>
      </c>
      <c r="P133" s="59">
        <v>6000.4970877800006</v>
      </c>
      <c r="Q133" s="59">
        <v>6017.4506815000004</v>
      </c>
      <c r="R133" s="59">
        <v>6018.0978885800005</v>
      </c>
      <c r="S133" s="59">
        <v>5963.3955584400001</v>
      </c>
      <c r="T133" s="59">
        <v>5892.2884652299999</v>
      </c>
      <c r="U133" s="59">
        <v>5902.9516970599998</v>
      </c>
      <c r="V133" s="59">
        <v>5928.7372493600005</v>
      </c>
      <c r="W133" s="59">
        <v>5962.8633678300002</v>
      </c>
      <c r="X133" s="59">
        <v>5987.5822449799998</v>
      </c>
      <c r="Y133" s="59">
        <v>6022.0234432200004</v>
      </c>
    </row>
    <row r="134" spans="1:25" s="60" customFormat="1" ht="15.75" x14ac:dyDescent="0.3">
      <c r="A134" s="58" t="s">
        <v>160</v>
      </c>
      <c r="B134" s="59">
        <v>6183.4645405600004</v>
      </c>
      <c r="C134" s="59">
        <v>6209.1408588200002</v>
      </c>
      <c r="D134" s="59">
        <v>6230.3795301600003</v>
      </c>
      <c r="E134" s="59">
        <v>6243.8090095799998</v>
      </c>
      <c r="F134" s="59">
        <v>6238.3770675699998</v>
      </c>
      <c r="G134" s="59">
        <v>6208.1297271300009</v>
      </c>
      <c r="H134" s="59">
        <v>6150.1035589800003</v>
      </c>
      <c r="I134" s="59">
        <v>6097.3506304900002</v>
      </c>
      <c r="J134" s="59">
        <v>6067.4731016300002</v>
      </c>
      <c r="K134" s="59">
        <v>6043.7759798400002</v>
      </c>
      <c r="L134" s="59">
        <v>6039.3899932800005</v>
      </c>
      <c r="M134" s="59">
        <v>6056.3507521200008</v>
      </c>
      <c r="N134" s="59">
        <v>6081.8933745700006</v>
      </c>
      <c r="O134" s="59">
        <v>6110.2945626100009</v>
      </c>
      <c r="P134" s="59">
        <v>6141.0586681799996</v>
      </c>
      <c r="Q134" s="59">
        <v>6154.7953920700002</v>
      </c>
      <c r="R134" s="59">
        <v>6169.9733158300005</v>
      </c>
      <c r="S134" s="59">
        <v>6150.4152697900008</v>
      </c>
      <c r="T134" s="59">
        <v>6121.1038079300006</v>
      </c>
      <c r="U134" s="59">
        <v>6069.1460611399998</v>
      </c>
      <c r="V134" s="59">
        <v>6077.1970371300004</v>
      </c>
      <c r="W134" s="59">
        <v>6088.5992905300009</v>
      </c>
      <c r="X134" s="59">
        <v>6107.3839752800004</v>
      </c>
      <c r="Y134" s="59">
        <v>6115.8058512900006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" customHeight="1" x14ac:dyDescent="0.2">
      <c r="A139" s="56" t="s">
        <v>133</v>
      </c>
      <c r="B139" s="57">
        <v>2064.21763723</v>
      </c>
      <c r="C139" s="66">
        <v>2075.08786818</v>
      </c>
      <c r="D139" s="66">
        <v>2141.1115204000002</v>
      </c>
      <c r="E139" s="66">
        <v>2166.2310493700002</v>
      </c>
      <c r="F139" s="66">
        <v>2167.2256941300002</v>
      </c>
      <c r="G139" s="66">
        <v>2140.2250961899999</v>
      </c>
      <c r="H139" s="66">
        <v>2112.91316035</v>
      </c>
      <c r="I139" s="66">
        <v>2188.84394595</v>
      </c>
      <c r="J139" s="66">
        <v>2193.7032710399999</v>
      </c>
      <c r="K139" s="66">
        <v>2186.3079205200002</v>
      </c>
      <c r="L139" s="66">
        <v>2146.1690603699999</v>
      </c>
      <c r="M139" s="66">
        <v>2137.1531332700001</v>
      </c>
      <c r="N139" s="66">
        <v>2136.8476883399999</v>
      </c>
      <c r="O139" s="66">
        <v>2097.5147548800001</v>
      </c>
      <c r="P139" s="66">
        <v>2095.95332362</v>
      </c>
      <c r="Q139" s="66">
        <v>2094.1437491199999</v>
      </c>
      <c r="R139" s="66">
        <v>2086.7961410600001</v>
      </c>
      <c r="S139" s="66">
        <v>2094.3169256800002</v>
      </c>
      <c r="T139" s="66">
        <v>2109.29285574</v>
      </c>
      <c r="U139" s="66">
        <v>2086.8174163200001</v>
      </c>
      <c r="V139" s="66">
        <v>2096.6002005400001</v>
      </c>
      <c r="W139" s="66">
        <v>2088.45357913</v>
      </c>
      <c r="X139" s="66">
        <v>2071.4935694800001</v>
      </c>
      <c r="Y139" s="66">
        <v>2057.7925272900002</v>
      </c>
    </row>
    <row r="140" spans="1:25" s="60" customFormat="1" ht="15.75" x14ac:dyDescent="0.3">
      <c r="A140" s="58" t="s">
        <v>134</v>
      </c>
      <c r="B140" s="59">
        <v>2101.32844793</v>
      </c>
      <c r="C140" s="59">
        <v>2085.6317794500001</v>
      </c>
      <c r="D140" s="59">
        <v>2087.0007826900001</v>
      </c>
      <c r="E140" s="59">
        <v>2098.9060430200002</v>
      </c>
      <c r="F140" s="59">
        <v>2090.5699690199999</v>
      </c>
      <c r="G140" s="59">
        <v>2105.5181282100002</v>
      </c>
      <c r="H140" s="59">
        <v>2146.24920948</v>
      </c>
      <c r="I140" s="59">
        <v>2108.7282111499999</v>
      </c>
      <c r="J140" s="59">
        <v>2078.6569292300001</v>
      </c>
      <c r="K140" s="59">
        <v>2096.45835932</v>
      </c>
      <c r="L140" s="59">
        <v>2084.7399306299999</v>
      </c>
      <c r="M140" s="59">
        <v>2077.8518589200003</v>
      </c>
      <c r="N140" s="59">
        <v>2014.94386399</v>
      </c>
      <c r="O140" s="59">
        <v>2100.3749504299999</v>
      </c>
      <c r="P140" s="59">
        <v>2155.9585185599999</v>
      </c>
      <c r="Q140" s="59">
        <v>2142.5691078600003</v>
      </c>
      <c r="R140" s="59">
        <v>2116.3227541900001</v>
      </c>
      <c r="S140" s="59">
        <v>2042.2086159599999</v>
      </c>
      <c r="T140" s="59">
        <v>2035.4812139599999</v>
      </c>
      <c r="U140" s="59">
        <v>2092.0359442200001</v>
      </c>
      <c r="V140" s="59">
        <v>2111.8987229300001</v>
      </c>
      <c r="W140" s="59">
        <v>2117.0084105999999</v>
      </c>
      <c r="X140" s="59">
        <v>2148.3146646800001</v>
      </c>
      <c r="Y140" s="59">
        <v>2129.4949789100001</v>
      </c>
    </row>
    <row r="141" spans="1:25" s="60" customFormat="1" ht="15.75" x14ac:dyDescent="0.3">
      <c r="A141" s="58" t="s">
        <v>135</v>
      </c>
      <c r="B141" s="59">
        <v>2015.95496925</v>
      </c>
      <c r="C141" s="59">
        <v>2058.7760979899999</v>
      </c>
      <c r="D141" s="59">
        <v>2065.9213739699999</v>
      </c>
      <c r="E141" s="59">
        <v>2059.89331597</v>
      </c>
      <c r="F141" s="59">
        <v>2066.1642530399999</v>
      </c>
      <c r="G141" s="59">
        <v>2045.7609824900001</v>
      </c>
      <c r="H141" s="59">
        <v>2021.3877148899999</v>
      </c>
      <c r="I141" s="59">
        <v>2018.2576548899999</v>
      </c>
      <c r="J141" s="59">
        <v>2017.6525446999999</v>
      </c>
      <c r="K141" s="59">
        <v>2027.0574357999999</v>
      </c>
      <c r="L141" s="59">
        <v>2025.0690869099999</v>
      </c>
      <c r="M141" s="59">
        <v>2028.9363850899999</v>
      </c>
      <c r="N141" s="59">
        <v>2024.92166744</v>
      </c>
      <c r="O141" s="59">
        <v>2019.5664908599999</v>
      </c>
      <c r="P141" s="59">
        <v>2015.88367462</v>
      </c>
      <c r="Q141" s="59">
        <v>2008.1029034399999</v>
      </c>
      <c r="R141" s="59">
        <v>2000.9892803499999</v>
      </c>
      <c r="S141" s="59">
        <v>2023.2845618199999</v>
      </c>
      <c r="T141" s="59">
        <v>2018.32899232</v>
      </c>
      <c r="U141" s="59">
        <v>2028.1516119299999</v>
      </c>
      <c r="V141" s="59">
        <v>2024.8072853799999</v>
      </c>
      <c r="W141" s="59">
        <v>2015.2172437699999</v>
      </c>
      <c r="X141" s="59">
        <v>2006.49651769</v>
      </c>
      <c r="Y141" s="59">
        <v>2015.1642991900001</v>
      </c>
    </row>
    <row r="142" spans="1:25" s="60" customFormat="1" ht="15.75" x14ac:dyDescent="0.3">
      <c r="A142" s="58" t="s">
        <v>136</v>
      </c>
      <c r="B142" s="59">
        <v>2174.09750502</v>
      </c>
      <c r="C142" s="59">
        <v>2195.0941932199999</v>
      </c>
      <c r="D142" s="59">
        <v>2196.7133026900001</v>
      </c>
      <c r="E142" s="59">
        <v>2188.6181151999999</v>
      </c>
      <c r="F142" s="59">
        <v>2185.2828754500001</v>
      </c>
      <c r="G142" s="59">
        <v>2157.65696759</v>
      </c>
      <c r="H142" s="59">
        <v>2098.395763</v>
      </c>
      <c r="I142" s="59">
        <v>2028.1087466500001</v>
      </c>
      <c r="J142" s="59">
        <v>1967.11253493</v>
      </c>
      <c r="K142" s="59">
        <v>1965.66148699</v>
      </c>
      <c r="L142" s="59">
        <v>1979.9618262500001</v>
      </c>
      <c r="M142" s="59">
        <v>1994.71328386</v>
      </c>
      <c r="N142" s="59">
        <v>2030.61540906</v>
      </c>
      <c r="O142" s="59">
        <v>2048.4307541500002</v>
      </c>
      <c r="P142" s="59">
        <v>2068.29374138</v>
      </c>
      <c r="Q142" s="59">
        <v>2075.6753015100003</v>
      </c>
      <c r="R142" s="59">
        <v>2052.9831299400003</v>
      </c>
      <c r="S142" s="59">
        <v>2007.4861346600001</v>
      </c>
      <c r="T142" s="59">
        <v>2025.6887722399999</v>
      </c>
      <c r="U142" s="59">
        <v>2031.4913075499999</v>
      </c>
      <c r="V142" s="59">
        <v>2039.2967525199999</v>
      </c>
      <c r="W142" s="59">
        <v>2073.69513985</v>
      </c>
      <c r="X142" s="59">
        <v>2091.0235250999999</v>
      </c>
      <c r="Y142" s="59">
        <v>2109.9878873000002</v>
      </c>
    </row>
    <row r="143" spans="1:25" s="60" customFormat="1" ht="15.75" x14ac:dyDescent="0.3">
      <c r="A143" s="58" t="s">
        <v>137</v>
      </c>
      <c r="B143" s="59">
        <v>2032.38781748</v>
      </c>
      <c r="C143" s="59">
        <v>2070.8133402200001</v>
      </c>
      <c r="D143" s="59">
        <v>2069.1293808300002</v>
      </c>
      <c r="E143" s="59">
        <v>2048.9032795900002</v>
      </c>
      <c r="F143" s="59">
        <v>2042.26375562</v>
      </c>
      <c r="G143" s="59">
        <v>2034.8603273199999</v>
      </c>
      <c r="H143" s="59">
        <v>2001.1323538899999</v>
      </c>
      <c r="I143" s="59">
        <v>1936.8820654799999</v>
      </c>
      <c r="J143" s="59">
        <v>1882.52837148</v>
      </c>
      <c r="K143" s="59">
        <v>1855.34979097</v>
      </c>
      <c r="L143" s="59">
        <v>1854.29231488</v>
      </c>
      <c r="M143" s="59">
        <v>1885.11308687</v>
      </c>
      <c r="N143" s="59">
        <v>1925.85171765</v>
      </c>
      <c r="O143" s="59">
        <v>1945.33848345</v>
      </c>
      <c r="P143" s="59">
        <v>1999.7137952399999</v>
      </c>
      <c r="Q143" s="59">
        <v>2013.3588354999999</v>
      </c>
      <c r="R143" s="59">
        <v>1993.9118655899999</v>
      </c>
      <c r="S143" s="59">
        <v>1932.4792724899999</v>
      </c>
      <c r="T143" s="59">
        <v>1876.62174342</v>
      </c>
      <c r="U143" s="59">
        <v>1897.57169185</v>
      </c>
      <c r="V143" s="59">
        <v>1912.1304170399999</v>
      </c>
      <c r="W143" s="59">
        <v>1943.54080896</v>
      </c>
      <c r="X143" s="59">
        <v>1967.0595645599999</v>
      </c>
      <c r="Y143" s="59">
        <v>1991.0505519999999</v>
      </c>
    </row>
    <row r="144" spans="1:25" s="60" customFormat="1" ht="15.75" x14ac:dyDescent="0.3">
      <c r="A144" s="58" t="s">
        <v>138</v>
      </c>
      <c r="B144" s="59">
        <v>2028.9610732799999</v>
      </c>
      <c r="C144" s="59">
        <v>2067.6453810900002</v>
      </c>
      <c r="D144" s="59">
        <v>2067.16410387</v>
      </c>
      <c r="E144" s="59">
        <v>2051.7631885199999</v>
      </c>
      <c r="F144" s="59">
        <v>2069.9202161799999</v>
      </c>
      <c r="G144" s="59">
        <v>2011.3162175800001</v>
      </c>
      <c r="H144" s="59">
        <v>1971.2332000899999</v>
      </c>
      <c r="I144" s="59">
        <v>1934.8458282699999</v>
      </c>
      <c r="J144" s="59">
        <v>1918.2289484599999</v>
      </c>
      <c r="K144" s="59">
        <v>1930.48633645</v>
      </c>
      <c r="L144" s="59">
        <v>1929.79133899</v>
      </c>
      <c r="M144" s="59">
        <v>1947.4522728299999</v>
      </c>
      <c r="N144" s="59">
        <v>1966.2862233999999</v>
      </c>
      <c r="O144" s="59">
        <v>1970.23409292</v>
      </c>
      <c r="P144" s="59">
        <v>1971.1653139299999</v>
      </c>
      <c r="Q144" s="59">
        <v>1964.9937982199999</v>
      </c>
      <c r="R144" s="59">
        <v>1989.38674967</v>
      </c>
      <c r="S144" s="59">
        <v>1924.0413605399999</v>
      </c>
      <c r="T144" s="59">
        <v>1932.1213637399999</v>
      </c>
      <c r="U144" s="59">
        <v>1943.70160792</v>
      </c>
      <c r="V144" s="59">
        <v>1948.25125617</v>
      </c>
      <c r="W144" s="59">
        <v>1933.3874394499999</v>
      </c>
      <c r="X144" s="59">
        <v>1969.3663841999999</v>
      </c>
      <c r="Y144" s="59">
        <v>1993.8927115500001</v>
      </c>
    </row>
    <row r="145" spans="1:25" s="60" customFormat="1" ht="15.75" x14ac:dyDescent="0.3">
      <c r="A145" s="58" t="s">
        <v>139</v>
      </c>
      <c r="B145" s="59">
        <v>1999.98698283</v>
      </c>
      <c r="C145" s="59">
        <v>2037.6508909699999</v>
      </c>
      <c r="D145" s="59">
        <v>2035.2904454699999</v>
      </c>
      <c r="E145" s="59">
        <v>2030.44575298</v>
      </c>
      <c r="F145" s="59">
        <v>2033.11560538</v>
      </c>
      <c r="G145" s="59">
        <v>2046.3687289299999</v>
      </c>
      <c r="H145" s="59">
        <v>2001.84750596</v>
      </c>
      <c r="I145" s="59">
        <v>1963.09342601</v>
      </c>
      <c r="J145" s="59">
        <v>1918.50292608</v>
      </c>
      <c r="K145" s="59">
        <v>1916.9710000299999</v>
      </c>
      <c r="L145" s="59">
        <v>1914.9088263900001</v>
      </c>
      <c r="M145" s="59">
        <v>1945.3630225100001</v>
      </c>
      <c r="N145" s="59">
        <v>1956.6930245399999</v>
      </c>
      <c r="O145" s="59">
        <v>1970.2232503</v>
      </c>
      <c r="P145" s="59">
        <v>1985.09802859</v>
      </c>
      <c r="Q145" s="59">
        <v>1997.8805521899999</v>
      </c>
      <c r="R145" s="59">
        <v>1997.20894699</v>
      </c>
      <c r="S145" s="59">
        <v>1946.85571452</v>
      </c>
      <c r="T145" s="59">
        <v>1898.18082164</v>
      </c>
      <c r="U145" s="59">
        <v>1937.1919427</v>
      </c>
      <c r="V145" s="59">
        <v>1940.5384941699999</v>
      </c>
      <c r="W145" s="59">
        <v>1929.72998355</v>
      </c>
      <c r="X145" s="59">
        <v>1977.2245308699999</v>
      </c>
      <c r="Y145" s="59">
        <v>1997.71523843</v>
      </c>
    </row>
    <row r="146" spans="1:25" s="60" customFormat="1" ht="15.75" x14ac:dyDescent="0.3">
      <c r="A146" s="58" t="s">
        <v>140</v>
      </c>
      <c r="B146" s="59">
        <v>1948.6292142699999</v>
      </c>
      <c r="C146" s="59">
        <v>1991.5542735899999</v>
      </c>
      <c r="D146" s="59">
        <v>2011.7652247399999</v>
      </c>
      <c r="E146" s="59">
        <v>2029.0484153099999</v>
      </c>
      <c r="F146" s="59">
        <v>2019.01031489</v>
      </c>
      <c r="G146" s="59">
        <v>2012.8364868199999</v>
      </c>
      <c r="H146" s="59">
        <v>1946.0027230199998</v>
      </c>
      <c r="I146" s="59">
        <v>1939.35585532</v>
      </c>
      <c r="J146" s="59">
        <v>1925.2167394200001</v>
      </c>
      <c r="K146" s="59">
        <v>1936.24003754</v>
      </c>
      <c r="L146" s="59">
        <v>1969.27551883</v>
      </c>
      <c r="M146" s="59">
        <v>2005.51627762</v>
      </c>
      <c r="N146" s="59">
        <v>2020.0531539599999</v>
      </c>
      <c r="O146" s="59">
        <v>2043.02520149</v>
      </c>
      <c r="P146" s="59">
        <v>2022.1415196099999</v>
      </c>
      <c r="Q146" s="59">
        <v>2014.85062225</v>
      </c>
      <c r="R146" s="59">
        <v>2012.98056286</v>
      </c>
      <c r="S146" s="59">
        <v>2021.2423624999999</v>
      </c>
      <c r="T146" s="59">
        <v>2021.9848848199999</v>
      </c>
      <c r="U146" s="59">
        <v>2061.5186877800002</v>
      </c>
      <c r="V146" s="59">
        <v>2084.2907186800003</v>
      </c>
      <c r="W146" s="59">
        <v>1948.96406914</v>
      </c>
      <c r="X146" s="59">
        <v>1934.7772697299999</v>
      </c>
      <c r="Y146" s="59">
        <v>1927.44627345</v>
      </c>
    </row>
    <row r="147" spans="1:25" s="60" customFormat="1" ht="15.75" x14ac:dyDescent="0.3">
      <c r="A147" s="58" t="s">
        <v>141</v>
      </c>
      <c r="B147" s="59">
        <v>1843.70557031</v>
      </c>
      <c r="C147" s="59">
        <v>1770.6819929399999</v>
      </c>
      <c r="D147" s="59">
        <v>1799.4323373699999</v>
      </c>
      <c r="E147" s="59">
        <v>1813.43603491</v>
      </c>
      <c r="F147" s="59">
        <v>1812.0783047099999</v>
      </c>
      <c r="G147" s="59">
        <v>1773.8180760400001</v>
      </c>
      <c r="H147" s="59">
        <v>1750.0946894199999</v>
      </c>
      <c r="I147" s="59">
        <v>1793.2108194499999</v>
      </c>
      <c r="J147" s="59">
        <v>1779.3130194</v>
      </c>
      <c r="K147" s="59">
        <v>1777.3851957100001</v>
      </c>
      <c r="L147" s="59">
        <v>1825.3153583599999</v>
      </c>
      <c r="M147" s="59">
        <v>1875.0868035999999</v>
      </c>
      <c r="N147" s="59">
        <v>1909.3358200999999</v>
      </c>
      <c r="O147" s="59">
        <v>1906.43878503</v>
      </c>
      <c r="P147" s="59">
        <v>1902.25485069</v>
      </c>
      <c r="Q147" s="59">
        <v>1897.7218429699999</v>
      </c>
      <c r="R147" s="59">
        <v>1918.30284704</v>
      </c>
      <c r="S147" s="59">
        <v>1893.5668237</v>
      </c>
      <c r="T147" s="59">
        <v>1867.8990480800001</v>
      </c>
      <c r="U147" s="59">
        <v>1891.6862854399999</v>
      </c>
      <c r="V147" s="59">
        <v>1922.5771237399999</v>
      </c>
      <c r="W147" s="59">
        <v>1827.2426258799999</v>
      </c>
      <c r="X147" s="59">
        <v>1810.0468662799999</v>
      </c>
      <c r="Y147" s="59">
        <v>1809.11943034</v>
      </c>
    </row>
    <row r="148" spans="1:25" s="60" customFormat="1" ht="15.75" x14ac:dyDescent="0.3">
      <c r="A148" s="58" t="s">
        <v>142</v>
      </c>
      <c r="B148" s="59">
        <v>1846.39507744</v>
      </c>
      <c r="C148" s="59">
        <v>1867.5247507899999</v>
      </c>
      <c r="D148" s="59">
        <v>1859.94915266</v>
      </c>
      <c r="E148" s="59">
        <v>1891.0248532999999</v>
      </c>
      <c r="F148" s="59">
        <v>1876.93071478</v>
      </c>
      <c r="G148" s="59">
        <v>1851.50680986</v>
      </c>
      <c r="H148" s="59">
        <v>1907.24691626</v>
      </c>
      <c r="I148" s="59">
        <v>1892.73229653</v>
      </c>
      <c r="J148" s="59">
        <v>1880.3243287400001</v>
      </c>
      <c r="K148" s="59">
        <v>1874.46267429</v>
      </c>
      <c r="L148" s="59">
        <v>1874.627322</v>
      </c>
      <c r="M148" s="59">
        <v>1888.6662236499999</v>
      </c>
      <c r="N148" s="59">
        <v>1881.65502186</v>
      </c>
      <c r="O148" s="59">
        <v>1859.3724948500001</v>
      </c>
      <c r="P148" s="59">
        <v>1862.48759655</v>
      </c>
      <c r="Q148" s="59">
        <v>1860.58633181</v>
      </c>
      <c r="R148" s="59">
        <v>1826.85199302</v>
      </c>
      <c r="S148" s="59">
        <v>1858.3842084</v>
      </c>
      <c r="T148" s="59">
        <v>1858.2019989400001</v>
      </c>
      <c r="U148" s="59">
        <v>1854.3231627</v>
      </c>
      <c r="V148" s="59">
        <v>1856.7420656199999</v>
      </c>
      <c r="W148" s="59">
        <v>1853.62315943</v>
      </c>
      <c r="X148" s="59">
        <v>1839.29198079</v>
      </c>
      <c r="Y148" s="59">
        <v>1841.25320635</v>
      </c>
    </row>
    <row r="149" spans="1:25" s="60" customFormat="1" ht="15.75" x14ac:dyDescent="0.3">
      <c r="A149" s="58" t="s">
        <v>143</v>
      </c>
      <c r="B149" s="59">
        <v>2044.8958532500001</v>
      </c>
      <c r="C149" s="59">
        <v>2088.91698881</v>
      </c>
      <c r="D149" s="59">
        <v>2101.7851457699999</v>
      </c>
      <c r="E149" s="59">
        <v>2103.36657332</v>
      </c>
      <c r="F149" s="59">
        <v>2098.23635556</v>
      </c>
      <c r="G149" s="59">
        <v>2085.2116658</v>
      </c>
      <c r="H149" s="59">
        <v>2030.33535949</v>
      </c>
      <c r="I149" s="59">
        <v>1965.26812139</v>
      </c>
      <c r="J149" s="59">
        <v>1929.9150797299999</v>
      </c>
      <c r="K149" s="59">
        <v>1880.34902521</v>
      </c>
      <c r="L149" s="59">
        <v>1887.5418282200001</v>
      </c>
      <c r="M149" s="59">
        <v>1910.9255309</v>
      </c>
      <c r="N149" s="59">
        <v>1945.92311518</v>
      </c>
      <c r="O149" s="59">
        <v>1971.8805013199999</v>
      </c>
      <c r="P149" s="59">
        <v>1993.4676708100001</v>
      </c>
      <c r="Q149" s="59">
        <v>1998.2644995599999</v>
      </c>
      <c r="R149" s="59">
        <v>1979.2727859699999</v>
      </c>
      <c r="S149" s="59">
        <v>1931.5022418900001</v>
      </c>
      <c r="T149" s="59">
        <v>1911.4931089899999</v>
      </c>
      <c r="U149" s="59">
        <v>1926.8197436599999</v>
      </c>
      <c r="V149" s="59">
        <v>1953.67678998</v>
      </c>
      <c r="W149" s="59">
        <v>1984.8608916000001</v>
      </c>
      <c r="X149" s="59">
        <v>2016.9110806599999</v>
      </c>
      <c r="Y149" s="59">
        <v>2061.9296619900001</v>
      </c>
    </row>
    <row r="150" spans="1:25" s="60" customFormat="1" ht="15.75" x14ac:dyDescent="0.3">
      <c r="A150" s="58" t="s">
        <v>144</v>
      </c>
      <c r="B150" s="59">
        <v>1945.3853286900001</v>
      </c>
      <c r="C150" s="59">
        <v>2023.4225464599999</v>
      </c>
      <c r="D150" s="59">
        <v>2022.44509195</v>
      </c>
      <c r="E150" s="59">
        <v>1988.9221355</v>
      </c>
      <c r="F150" s="59">
        <v>2027.62292888</v>
      </c>
      <c r="G150" s="59">
        <v>2034.09931691</v>
      </c>
      <c r="H150" s="59">
        <v>2027.7816626399999</v>
      </c>
      <c r="I150" s="59">
        <v>2032.20231726</v>
      </c>
      <c r="J150" s="59">
        <v>2024.0323323099999</v>
      </c>
      <c r="K150" s="59">
        <v>1954.8964707999999</v>
      </c>
      <c r="L150" s="59">
        <v>1917.47706911</v>
      </c>
      <c r="M150" s="59">
        <v>1916.1592885</v>
      </c>
      <c r="N150" s="59">
        <v>1930.6621615500001</v>
      </c>
      <c r="O150" s="59">
        <v>1965.2747320199999</v>
      </c>
      <c r="P150" s="59">
        <v>1984.9885895699999</v>
      </c>
      <c r="Q150" s="59">
        <v>1997.2537112999998</v>
      </c>
      <c r="R150" s="59">
        <v>1999.2801138299999</v>
      </c>
      <c r="S150" s="59">
        <v>1956.6586013199999</v>
      </c>
      <c r="T150" s="59">
        <v>1923.7469985099999</v>
      </c>
      <c r="U150" s="59">
        <v>1894.9706153</v>
      </c>
      <c r="V150" s="59">
        <v>1920.2380884199999</v>
      </c>
      <c r="W150" s="59">
        <v>1937.0766894599999</v>
      </c>
      <c r="X150" s="59">
        <v>1980.55927802</v>
      </c>
      <c r="Y150" s="59">
        <v>1978.7874847399999</v>
      </c>
    </row>
    <row r="151" spans="1:25" s="60" customFormat="1" ht="15.75" x14ac:dyDescent="0.3">
      <c r="A151" s="58" t="s">
        <v>145</v>
      </c>
      <c r="B151" s="59">
        <v>2085.6223350099999</v>
      </c>
      <c r="C151" s="59">
        <v>2120.9544440700001</v>
      </c>
      <c r="D151" s="59">
        <v>2127.4603682000002</v>
      </c>
      <c r="E151" s="59">
        <v>2128.8032238800001</v>
      </c>
      <c r="F151" s="59">
        <v>2098.5444164999999</v>
      </c>
      <c r="G151" s="59">
        <v>2054.60049015</v>
      </c>
      <c r="H151" s="59">
        <v>1998.6621310399998</v>
      </c>
      <c r="I151" s="59">
        <v>2001.3691187299999</v>
      </c>
      <c r="J151" s="59">
        <v>1954.5530076499999</v>
      </c>
      <c r="K151" s="59">
        <v>1928.44955205</v>
      </c>
      <c r="L151" s="59">
        <v>1943.24253974</v>
      </c>
      <c r="M151" s="59">
        <v>1961.7113310699999</v>
      </c>
      <c r="N151" s="59">
        <v>2015.05559339</v>
      </c>
      <c r="O151" s="59">
        <v>2058.0499410100001</v>
      </c>
      <c r="P151" s="59">
        <v>2094.5223113000002</v>
      </c>
      <c r="Q151" s="59">
        <v>2108.0355850000001</v>
      </c>
      <c r="R151" s="59">
        <v>2096.1668993500002</v>
      </c>
      <c r="S151" s="59">
        <v>2045.34392566</v>
      </c>
      <c r="T151" s="59">
        <v>2003.2035614199999</v>
      </c>
      <c r="U151" s="59">
        <v>2047.2999683399999</v>
      </c>
      <c r="V151" s="59">
        <v>2061.6484199199999</v>
      </c>
      <c r="W151" s="59">
        <v>2086.5718767200001</v>
      </c>
      <c r="X151" s="59">
        <v>2119.6470051700003</v>
      </c>
      <c r="Y151" s="59">
        <v>2042.6047926199999</v>
      </c>
    </row>
    <row r="152" spans="1:25" s="60" customFormat="1" ht="15.75" x14ac:dyDescent="0.3">
      <c r="A152" s="58" t="s">
        <v>146</v>
      </c>
      <c r="B152" s="59">
        <v>2156.4748995800001</v>
      </c>
      <c r="C152" s="59">
        <v>2201.58463183</v>
      </c>
      <c r="D152" s="59">
        <v>2195.0501176299999</v>
      </c>
      <c r="E152" s="59">
        <v>2281.9514884100004</v>
      </c>
      <c r="F152" s="59">
        <v>2115.3113470900003</v>
      </c>
      <c r="G152" s="59">
        <v>2233.5957043500002</v>
      </c>
      <c r="H152" s="59">
        <v>2146.4445685199998</v>
      </c>
      <c r="I152" s="59">
        <v>2103.1807226700003</v>
      </c>
      <c r="J152" s="59">
        <v>2080.7379454500001</v>
      </c>
      <c r="K152" s="59">
        <v>2061.0579522600001</v>
      </c>
      <c r="L152" s="59">
        <v>2058.53589556</v>
      </c>
      <c r="M152" s="59">
        <v>2131.0618631400002</v>
      </c>
      <c r="N152" s="59">
        <v>2115.0456023800002</v>
      </c>
      <c r="O152" s="59">
        <v>2142.9783406699999</v>
      </c>
      <c r="P152" s="59">
        <v>2162.0416162800002</v>
      </c>
      <c r="Q152" s="59">
        <v>2170.4230497600001</v>
      </c>
      <c r="R152" s="59">
        <v>2145.8283000000001</v>
      </c>
      <c r="S152" s="59">
        <v>2106.6689701600003</v>
      </c>
      <c r="T152" s="59">
        <v>2098.46534948</v>
      </c>
      <c r="U152" s="59">
        <v>2093.2425357900001</v>
      </c>
      <c r="V152" s="59">
        <v>2111.2432159200002</v>
      </c>
      <c r="W152" s="59">
        <v>2134.45698004</v>
      </c>
      <c r="X152" s="59">
        <v>2161.1324641000001</v>
      </c>
      <c r="Y152" s="59">
        <v>2177.2298716800001</v>
      </c>
    </row>
    <row r="153" spans="1:25" s="60" customFormat="1" ht="15.75" x14ac:dyDescent="0.3">
      <c r="A153" s="58" t="s">
        <v>147</v>
      </c>
      <c r="B153" s="59">
        <v>2116.37607961</v>
      </c>
      <c r="C153" s="59">
        <v>2139.2404794700001</v>
      </c>
      <c r="D153" s="59">
        <v>2166.8844198100001</v>
      </c>
      <c r="E153" s="59">
        <v>2155.3892739299999</v>
      </c>
      <c r="F153" s="59">
        <v>2126.6526411600003</v>
      </c>
      <c r="G153" s="59">
        <v>2053.6493617900001</v>
      </c>
      <c r="H153" s="59">
        <v>1977.1928737199999</v>
      </c>
      <c r="I153" s="59">
        <v>1961.61673004</v>
      </c>
      <c r="J153" s="59">
        <v>1930.04986575</v>
      </c>
      <c r="K153" s="59">
        <v>1925.9117283200001</v>
      </c>
      <c r="L153" s="59">
        <v>1937.3950664899999</v>
      </c>
      <c r="M153" s="59">
        <v>1980.4407640299999</v>
      </c>
      <c r="N153" s="59">
        <v>2000.7431464399999</v>
      </c>
      <c r="O153" s="59">
        <v>2024.0745879199999</v>
      </c>
      <c r="P153" s="59">
        <v>2046.3054000499999</v>
      </c>
      <c r="Q153" s="59">
        <v>2033.81454611</v>
      </c>
      <c r="R153" s="59">
        <v>2016.1904752299999</v>
      </c>
      <c r="S153" s="59">
        <v>1970.9230363199999</v>
      </c>
      <c r="T153" s="59">
        <v>1918.4199934599999</v>
      </c>
      <c r="U153" s="59">
        <v>1947.7773096999999</v>
      </c>
      <c r="V153" s="59">
        <v>1936.8215821199999</v>
      </c>
      <c r="W153" s="59">
        <v>1937.87571007</v>
      </c>
      <c r="X153" s="59">
        <v>2000.5555747799999</v>
      </c>
      <c r="Y153" s="59">
        <v>2032.4580769300001</v>
      </c>
    </row>
    <row r="154" spans="1:25" s="60" customFormat="1" ht="15.75" x14ac:dyDescent="0.3">
      <c r="A154" s="58" t="s">
        <v>148</v>
      </c>
      <c r="B154" s="59">
        <v>2097.6794135499999</v>
      </c>
      <c r="C154" s="59">
        <v>2135.94482724</v>
      </c>
      <c r="D154" s="59">
        <v>2146.9818862500001</v>
      </c>
      <c r="E154" s="59">
        <v>2148.1224763700002</v>
      </c>
      <c r="F154" s="59">
        <v>2131.2769837400001</v>
      </c>
      <c r="G154" s="59">
        <v>2083.5754923100003</v>
      </c>
      <c r="H154" s="59">
        <v>1980.3046577099999</v>
      </c>
      <c r="I154" s="59">
        <v>1944.5844943299999</v>
      </c>
      <c r="J154" s="59">
        <v>1933.9830496899999</v>
      </c>
      <c r="K154" s="59">
        <v>1941.41252996</v>
      </c>
      <c r="L154" s="59">
        <v>1957.95617507</v>
      </c>
      <c r="M154" s="59">
        <v>1980.2327150799999</v>
      </c>
      <c r="N154" s="59">
        <v>2040.88959918</v>
      </c>
      <c r="O154" s="59">
        <v>2062.8411962499999</v>
      </c>
      <c r="P154" s="59">
        <v>2075.4616153699999</v>
      </c>
      <c r="Q154" s="59">
        <v>2078.7415748799999</v>
      </c>
      <c r="R154" s="59">
        <v>2066.4795537999998</v>
      </c>
      <c r="S154" s="59">
        <v>2014.8967132799999</v>
      </c>
      <c r="T154" s="59">
        <v>1957.08641973</v>
      </c>
      <c r="U154" s="59">
        <v>1979.5697806799999</v>
      </c>
      <c r="V154" s="59">
        <v>1995.6135893799999</v>
      </c>
      <c r="W154" s="59">
        <v>2031.0916874899999</v>
      </c>
      <c r="X154" s="59">
        <v>2084.70600784</v>
      </c>
      <c r="Y154" s="59">
        <v>2104.10358855</v>
      </c>
    </row>
    <row r="155" spans="1:25" s="60" customFormat="1" ht="15.75" x14ac:dyDescent="0.3">
      <c r="A155" s="58" t="s">
        <v>149</v>
      </c>
      <c r="B155" s="59">
        <v>2243.49618831</v>
      </c>
      <c r="C155" s="59">
        <v>2286.7852954300001</v>
      </c>
      <c r="D155" s="59">
        <v>2296.4952313000003</v>
      </c>
      <c r="E155" s="59">
        <v>2295.8375455200003</v>
      </c>
      <c r="F155" s="59">
        <v>2256.54588285</v>
      </c>
      <c r="G155" s="59">
        <v>2204.7716652399999</v>
      </c>
      <c r="H155" s="59">
        <v>2129.25431338</v>
      </c>
      <c r="I155" s="59">
        <v>2103.8233130100002</v>
      </c>
      <c r="J155" s="59">
        <v>2071.0212423900002</v>
      </c>
      <c r="K155" s="59">
        <v>2060.4982813000001</v>
      </c>
      <c r="L155" s="59">
        <v>2060.84349948</v>
      </c>
      <c r="M155" s="59">
        <v>2064.5773651</v>
      </c>
      <c r="N155" s="59">
        <v>2097.9914579599999</v>
      </c>
      <c r="O155" s="59">
        <v>2123.2706411500003</v>
      </c>
      <c r="P155" s="59">
        <v>2144.7476558399999</v>
      </c>
      <c r="Q155" s="59">
        <v>2134.27695184</v>
      </c>
      <c r="R155" s="59">
        <v>2110.18908091</v>
      </c>
      <c r="S155" s="59">
        <v>2061.80802958</v>
      </c>
      <c r="T155" s="59">
        <v>2033.47017394</v>
      </c>
      <c r="U155" s="59">
        <v>2061.7497047500001</v>
      </c>
      <c r="V155" s="59">
        <v>2086.9777647999999</v>
      </c>
      <c r="W155" s="59">
        <v>2136.3662469400001</v>
      </c>
      <c r="X155" s="59">
        <v>2155.7169687099999</v>
      </c>
      <c r="Y155" s="59">
        <v>2173.2681791600003</v>
      </c>
    </row>
    <row r="156" spans="1:25" s="60" customFormat="1" ht="15.75" x14ac:dyDescent="0.3">
      <c r="A156" s="58" t="s">
        <v>150</v>
      </c>
      <c r="B156" s="59">
        <v>2103.50931244</v>
      </c>
      <c r="C156" s="59">
        <v>2155.4148900800001</v>
      </c>
      <c r="D156" s="59">
        <v>2164.6298119600001</v>
      </c>
      <c r="E156" s="59">
        <v>2171.21845613</v>
      </c>
      <c r="F156" s="59">
        <v>2148.10223365</v>
      </c>
      <c r="G156" s="59">
        <v>2134.4705534099999</v>
      </c>
      <c r="H156" s="59">
        <v>2128.49104283</v>
      </c>
      <c r="I156" s="59">
        <v>2131.2094150200001</v>
      </c>
      <c r="J156" s="59">
        <v>2124.3088188800002</v>
      </c>
      <c r="K156" s="59">
        <v>2033.93586093</v>
      </c>
      <c r="L156" s="59">
        <v>2016.1414213599999</v>
      </c>
      <c r="M156" s="59">
        <v>2029.80244864</v>
      </c>
      <c r="N156" s="59">
        <v>2060.9082241300002</v>
      </c>
      <c r="O156" s="59">
        <v>2074.7659259100001</v>
      </c>
      <c r="P156" s="59">
        <v>2080.04635014</v>
      </c>
      <c r="Q156" s="59">
        <v>2080.2795185800001</v>
      </c>
      <c r="R156" s="59">
        <v>2081.8790177400001</v>
      </c>
      <c r="S156" s="59">
        <v>2081.9217564700002</v>
      </c>
      <c r="T156" s="59">
        <v>2055.7035215999999</v>
      </c>
      <c r="U156" s="59">
        <v>2051.33559298</v>
      </c>
      <c r="V156" s="59">
        <v>2044.9412410299999</v>
      </c>
      <c r="W156" s="59">
        <v>2082.0835371799999</v>
      </c>
      <c r="X156" s="59">
        <v>2085.7294832699999</v>
      </c>
      <c r="Y156" s="59">
        <v>2131.1345973000002</v>
      </c>
    </row>
    <row r="157" spans="1:25" s="60" customFormat="1" ht="15.75" x14ac:dyDescent="0.3">
      <c r="A157" s="58" t="s">
        <v>151</v>
      </c>
      <c r="B157" s="59">
        <v>2192.62957095</v>
      </c>
      <c r="C157" s="59">
        <v>2224.3267753</v>
      </c>
      <c r="D157" s="59">
        <v>2219.8862315700003</v>
      </c>
      <c r="E157" s="59">
        <v>2222.8989636300003</v>
      </c>
      <c r="F157" s="59">
        <v>2235.3599308299999</v>
      </c>
      <c r="G157" s="59">
        <v>2221.9546323300001</v>
      </c>
      <c r="H157" s="59">
        <v>2214.4522941300002</v>
      </c>
      <c r="I157" s="59">
        <v>2227.2906681899999</v>
      </c>
      <c r="J157" s="59">
        <v>2166.9230269700001</v>
      </c>
      <c r="K157" s="59">
        <v>2133.9592640199999</v>
      </c>
      <c r="L157" s="59">
        <v>2097.7040218500001</v>
      </c>
      <c r="M157" s="59">
        <v>2102.9113596000002</v>
      </c>
      <c r="N157" s="59">
        <v>2118.7099231699999</v>
      </c>
      <c r="O157" s="59">
        <v>2072.2225337700002</v>
      </c>
      <c r="P157" s="59">
        <v>2185.9872684100001</v>
      </c>
      <c r="Q157" s="59">
        <v>2201.2042084099999</v>
      </c>
      <c r="R157" s="59">
        <v>2204.4673347600001</v>
      </c>
      <c r="S157" s="59">
        <v>2179.4105089499999</v>
      </c>
      <c r="T157" s="59">
        <v>2125.6488686500002</v>
      </c>
      <c r="U157" s="59">
        <v>2078.8526317700002</v>
      </c>
      <c r="V157" s="59">
        <v>2023.55366314</v>
      </c>
      <c r="W157" s="59">
        <v>2112.1163571100001</v>
      </c>
      <c r="X157" s="59">
        <v>2153.6504671600001</v>
      </c>
      <c r="Y157" s="59">
        <v>2170.5001465400001</v>
      </c>
    </row>
    <row r="158" spans="1:25" s="60" customFormat="1" ht="15.75" x14ac:dyDescent="0.3">
      <c r="A158" s="58" t="s">
        <v>152</v>
      </c>
      <c r="B158" s="59">
        <v>2233.4879182700001</v>
      </c>
      <c r="C158" s="59">
        <v>2210.1237202299999</v>
      </c>
      <c r="D158" s="59">
        <v>2219.6303673400002</v>
      </c>
      <c r="E158" s="59">
        <v>2226.1722940300001</v>
      </c>
      <c r="F158" s="59">
        <v>2198.7835157499999</v>
      </c>
      <c r="G158" s="59">
        <v>2188.6089057100003</v>
      </c>
      <c r="H158" s="59">
        <v>2145.7903768599999</v>
      </c>
      <c r="I158" s="59">
        <v>2088.3206993200001</v>
      </c>
      <c r="J158" s="59">
        <v>2051.9865715400001</v>
      </c>
      <c r="K158" s="59">
        <v>2010.8669970999999</v>
      </c>
      <c r="L158" s="59">
        <v>1988.8840396200001</v>
      </c>
      <c r="M158" s="59">
        <v>2011.1818264199999</v>
      </c>
      <c r="N158" s="59">
        <v>2032.5456713199999</v>
      </c>
      <c r="O158" s="59">
        <v>2046.2481069</v>
      </c>
      <c r="P158" s="59">
        <v>2050.6899056000002</v>
      </c>
      <c r="Q158" s="59">
        <v>2043.8145203199999</v>
      </c>
      <c r="R158" s="59">
        <v>2085.1528357000002</v>
      </c>
      <c r="S158" s="59">
        <v>2100.31616497</v>
      </c>
      <c r="T158" s="59">
        <v>2070.7379625200001</v>
      </c>
      <c r="U158" s="59">
        <v>2038.3230974200001</v>
      </c>
      <c r="V158" s="59">
        <v>2056.4410489299999</v>
      </c>
      <c r="W158" s="59">
        <v>2069.5044275</v>
      </c>
      <c r="X158" s="59">
        <v>2110.66826627</v>
      </c>
      <c r="Y158" s="59">
        <v>2137.6124751699999</v>
      </c>
    </row>
    <row r="159" spans="1:25" s="60" customFormat="1" ht="15.75" x14ac:dyDescent="0.3">
      <c r="A159" s="58" t="s">
        <v>153</v>
      </c>
      <c r="B159" s="59">
        <v>2178.3772785800002</v>
      </c>
      <c r="C159" s="59">
        <v>2212.8796628999999</v>
      </c>
      <c r="D159" s="59">
        <v>2221.2346306100003</v>
      </c>
      <c r="E159" s="59">
        <v>2219.9698834300002</v>
      </c>
      <c r="F159" s="59">
        <v>2200.8056740900001</v>
      </c>
      <c r="G159" s="59">
        <v>2120.1562288700002</v>
      </c>
      <c r="H159" s="59">
        <v>2067.8996499700002</v>
      </c>
      <c r="I159" s="59">
        <v>2034.6751624999999</v>
      </c>
      <c r="J159" s="59">
        <v>1999.78805313</v>
      </c>
      <c r="K159" s="59">
        <v>1987.07148962</v>
      </c>
      <c r="L159" s="59">
        <v>2000.4575205900001</v>
      </c>
      <c r="M159" s="59">
        <v>2040.6764284599999</v>
      </c>
      <c r="N159" s="59">
        <v>2071.11332498</v>
      </c>
      <c r="O159" s="59">
        <v>2098.08603511</v>
      </c>
      <c r="P159" s="59">
        <v>2109.1608633199999</v>
      </c>
      <c r="Q159" s="59">
        <v>2090.9116848600002</v>
      </c>
      <c r="R159" s="59">
        <v>2054.8961613900001</v>
      </c>
      <c r="S159" s="59">
        <v>2013.52761113</v>
      </c>
      <c r="T159" s="59">
        <v>1988.6936663199999</v>
      </c>
      <c r="U159" s="59">
        <v>2003.41547769</v>
      </c>
      <c r="V159" s="59">
        <v>2001.11906034</v>
      </c>
      <c r="W159" s="59">
        <v>2034.6382352799999</v>
      </c>
      <c r="X159" s="59">
        <v>2064.2103184299999</v>
      </c>
      <c r="Y159" s="59">
        <v>2129.3114820300002</v>
      </c>
    </row>
    <row r="160" spans="1:25" s="60" customFormat="1" ht="15.75" x14ac:dyDescent="0.3">
      <c r="A160" s="58" t="s">
        <v>154</v>
      </c>
      <c r="B160" s="59">
        <v>2192.4308198100002</v>
      </c>
      <c r="C160" s="59">
        <v>2248.5557644800001</v>
      </c>
      <c r="D160" s="59">
        <v>2256.7978470000003</v>
      </c>
      <c r="E160" s="59">
        <v>2250.2460523200002</v>
      </c>
      <c r="F160" s="59">
        <v>2218.4764868299999</v>
      </c>
      <c r="G160" s="59">
        <v>2140.4926286200002</v>
      </c>
      <c r="H160" s="59">
        <v>2045.47670449</v>
      </c>
      <c r="I160" s="59">
        <v>2019.20646609</v>
      </c>
      <c r="J160" s="59">
        <v>2010.7313885599999</v>
      </c>
      <c r="K160" s="59">
        <v>1996.71410633</v>
      </c>
      <c r="L160" s="59">
        <v>1997.7205569099999</v>
      </c>
      <c r="M160" s="59">
        <v>2033.91566829</v>
      </c>
      <c r="N160" s="59">
        <v>2071.58548939</v>
      </c>
      <c r="O160" s="59">
        <v>2051.9874432900001</v>
      </c>
      <c r="P160" s="59">
        <v>2059.6804571900002</v>
      </c>
      <c r="Q160" s="59">
        <v>2074.0533686100002</v>
      </c>
      <c r="R160" s="59">
        <v>2043.98303207</v>
      </c>
      <c r="S160" s="59">
        <v>2005.27093565</v>
      </c>
      <c r="T160" s="59">
        <v>1985.0195468499999</v>
      </c>
      <c r="U160" s="59">
        <v>2021.2621560699999</v>
      </c>
      <c r="V160" s="59">
        <v>2033.44663373</v>
      </c>
      <c r="W160" s="59">
        <v>2067.1843335399999</v>
      </c>
      <c r="X160" s="59">
        <v>2098.51607341</v>
      </c>
      <c r="Y160" s="59">
        <v>2133.5209939300003</v>
      </c>
    </row>
    <row r="161" spans="1:25" s="60" customFormat="1" ht="15.75" x14ac:dyDescent="0.3">
      <c r="A161" s="58" t="s">
        <v>155</v>
      </c>
      <c r="B161" s="59">
        <v>2175.33948272</v>
      </c>
      <c r="C161" s="59">
        <v>2145.4941756500002</v>
      </c>
      <c r="D161" s="59">
        <v>2150.4848659899999</v>
      </c>
      <c r="E161" s="59">
        <v>2155.9167824400001</v>
      </c>
      <c r="F161" s="59">
        <v>2152.6125776899999</v>
      </c>
      <c r="G161" s="59">
        <v>2132.3713199200001</v>
      </c>
      <c r="H161" s="59">
        <v>2072.5288350199999</v>
      </c>
      <c r="I161" s="59">
        <v>1986.44735517</v>
      </c>
      <c r="J161" s="59">
        <v>1912.40189558</v>
      </c>
      <c r="K161" s="59">
        <v>1893.8379672599999</v>
      </c>
      <c r="L161" s="59">
        <v>1927.2860239199999</v>
      </c>
      <c r="M161" s="59">
        <v>1940.3195386299999</v>
      </c>
      <c r="N161" s="59">
        <v>1988.52162982</v>
      </c>
      <c r="O161" s="59">
        <v>1997.5885733499999</v>
      </c>
      <c r="P161" s="59">
        <v>2022.82628075</v>
      </c>
      <c r="Q161" s="59">
        <v>2015.2667008799999</v>
      </c>
      <c r="R161" s="59">
        <v>2010.2727164</v>
      </c>
      <c r="S161" s="59">
        <v>1980.30046791</v>
      </c>
      <c r="T161" s="59">
        <v>1928.6790005799999</v>
      </c>
      <c r="U161" s="59">
        <v>1919.28355734</v>
      </c>
      <c r="V161" s="59">
        <v>1935.2174287999999</v>
      </c>
      <c r="W161" s="59">
        <v>1971.5387845999999</v>
      </c>
      <c r="X161" s="59">
        <v>2008.3846278199999</v>
      </c>
      <c r="Y161" s="59">
        <v>2059.2761079400002</v>
      </c>
    </row>
    <row r="162" spans="1:25" s="60" customFormat="1" ht="15.75" x14ac:dyDescent="0.3">
      <c r="A162" s="58" t="s">
        <v>156</v>
      </c>
      <c r="B162" s="59">
        <v>2047.6452367899999</v>
      </c>
      <c r="C162" s="59">
        <v>2048.9209899100001</v>
      </c>
      <c r="D162" s="59">
        <v>1993.6212249499999</v>
      </c>
      <c r="E162" s="59">
        <v>1943.90714357</v>
      </c>
      <c r="F162" s="59">
        <v>1957.97820424</v>
      </c>
      <c r="G162" s="59">
        <v>1984.52661195</v>
      </c>
      <c r="H162" s="59">
        <v>1997.1181077399999</v>
      </c>
      <c r="I162" s="59">
        <v>1965.80881095</v>
      </c>
      <c r="J162" s="59">
        <v>1908.9624114399999</v>
      </c>
      <c r="K162" s="59">
        <v>1898.13100196</v>
      </c>
      <c r="L162" s="59">
        <v>1907.8022815699999</v>
      </c>
      <c r="M162" s="59">
        <v>1918.9000009599999</v>
      </c>
      <c r="N162" s="59">
        <v>1917.1621461</v>
      </c>
      <c r="O162" s="59">
        <v>1943.13492851</v>
      </c>
      <c r="P162" s="59">
        <v>1940.91169064</v>
      </c>
      <c r="Q162" s="59">
        <v>1945.75228623</v>
      </c>
      <c r="R162" s="59">
        <v>1936.7910879399999</v>
      </c>
      <c r="S162" s="59">
        <v>1930.95618274</v>
      </c>
      <c r="T162" s="59">
        <v>1894.48515378</v>
      </c>
      <c r="U162" s="59">
        <v>1898.87804886</v>
      </c>
      <c r="V162" s="59">
        <v>1914.3546220000001</v>
      </c>
      <c r="W162" s="59">
        <v>1901.7763131499999</v>
      </c>
      <c r="X162" s="59">
        <v>1933.9066733099999</v>
      </c>
      <c r="Y162" s="59">
        <v>1953.1804897</v>
      </c>
    </row>
    <row r="163" spans="1:25" s="60" customFormat="1" ht="15.75" x14ac:dyDescent="0.3">
      <c r="A163" s="58" t="s">
        <v>157</v>
      </c>
      <c r="B163" s="59">
        <v>2173.8534780700002</v>
      </c>
      <c r="C163" s="59">
        <v>2184.2142275700003</v>
      </c>
      <c r="D163" s="59">
        <v>2194.7994332500002</v>
      </c>
      <c r="E163" s="59">
        <v>2190.6111970800002</v>
      </c>
      <c r="F163" s="59">
        <v>2180.48595204</v>
      </c>
      <c r="G163" s="59">
        <v>2151.53136473</v>
      </c>
      <c r="H163" s="59">
        <v>2110.8864419000001</v>
      </c>
      <c r="I163" s="59">
        <v>2065.9858182900002</v>
      </c>
      <c r="J163" s="59">
        <v>1969.3221664</v>
      </c>
      <c r="K163" s="59">
        <v>1935.0937026500001</v>
      </c>
      <c r="L163" s="59">
        <v>1974.9076857299999</v>
      </c>
      <c r="M163" s="59">
        <v>1995.5053479999999</v>
      </c>
      <c r="N163" s="59">
        <v>2034.1315182000001</v>
      </c>
      <c r="O163" s="59">
        <v>2058.4979654200001</v>
      </c>
      <c r="P163" s="59">
        <v>2089.5374353000002</v>
      </c>
      <c r="Q163" s="59">
        <v>2121.5669507100001</v>
      </c>
      <c r="R163" s="59">
        <v>2112.16721689</v>
      </c>
      <c r="S163" s="59">
        <v>2099.8316332899999</v>
      </c>
      <c r="T163" s="59">
        <v>2058.2469682599999</v>
      </c>
      <c r="U163" s="59">
        <v>2029.7050677499999</v>
      </c>
      <c r="V163" s="59">
        <v>2037.46011555</v>
      </c>
      <c r="W163" s="59">
        <v>2060.9891102000001</v>
      </c>
      <c r="X163" s="59">
        <v>2085.9124188199999</v>
      </c>
      <c r="Y163" s="59">
        <v>2124.8195048600001</v>
      </c>
    </row>
    <row r="164" spans="1:25" s="60" customFormat="1" ht="15.75" x14ac:dyDescent="0.3">
      <c r="A164" s="58" t="s">
        <v>158</v>
      </c>
      <c r="B164" s="59">
        <v>2161.82044627</v>
      </c>
      <c r="C164" s="59">
        <v>2175.15190889</v>
      </c>
      <c r="D164" s="59">
        <v>2232.3182341900001</v>
      </c>
      <c r="E164" s="59">
        <v>2247.33732482</v>
      </c>
      <c r="F164" s="59">
        <v>2169.4083553200003</v>
      </c>
      <c r="G164" s="59">
        <v>2167.62254239</v>
      </c>
      <c r="H164" s="59">
        <v>2172.0744261</v>
      </c>
      <c r="I164" s="59">
        <v>2101.0179607800001</v>
      </c>
      <c r="J164" s="59">
        <v>2166.0620765200001</v>
      </c>
      <c r="K164" s="59">
        <v>2103.8944313500001</v>
      </c>
      <c r="L164" s="59">
        <v>2008.1194390799999</v>
      </c>
      <c r="M164" s="59">
        <v>2035.79570784</v>
      </c>
      <c r="N164" s="59">
        <v>2073.8280957299999</v>
      </c>
      <c r="O164" s="59">
        <v>2116.4593118799999</v>
      </c>
      <c r="P164" s="59">
        <v>2132.68323831</v>
      </c>
      <c r="Q164" s="59">
        <v>2157.70255593</v>
      </c>
      <c r="R164" s="59">
        <v>2154.1836998700001</v>
      </c>
      <c r="S164" s="59">
        <v>2112.7042110900002</v>
      </c>
      <c r="T164" s="59">
        <v>2064.7747388400003</v>
      </c>
      <c r="U164" s="59">
        <v>2039.89700496</v>
      </c>
      <c r="V164" s="59">
        <v>2036.54241389</v>
      </c>
      <c r="W164" s="59">
        <v>2073.1741377000003</v>
      </c>
      <c r="X164" s="59">
        <v>2107.5102918299999</v>
      </c>
      <c r="Y164" s="59">
        <v>2143.8896699800002</v>
      </c>
    </row>
    <row r="165" spans="1:25" s="60" customFormat="1" ht="15.75" x14ac:dyDescent="0.3">
      <c r="A165" s="58" t="s">
        <v>159</v>
      </c>
      <c r="B165" s="59">
        <v>2153.5961290999999</v>
      </c>
      <c r="C165" s="59">
        <v>2186.5538366400001</v>
      </c>
      <c r="D165" s="59">
        <v>2188.59584503</v>
      </c>
      <c r="E165" s="59">
        <v>2211.3613344</v>
      </c>
      <c r="F165" s="59">
        <v>2208.0116289500002</v>
      </c>
      <c r="G165" s="59">
        <v>2175.7084894</v>
      </c>
      <c r="H165" s="59">
        <v>2129.2228974899999</v>
      </c>
      <c r="I165" s="59">
        <v>2074.1527554100003</v>
      </c>
      <c r="J165" s="59">
        <v>2046.77165109</v>
      </c>
      <c r="K165" s="59">
        <v>2025.2980246499999</v>
      </c>
      <c r="L165" s="59">
        <v>2032.5355147299999</v>
      </c>
      <c r="M165" s="59">
        <v>2076.7490009500002</v>
      </c>
      <c r="N165" s="59">
        <v>2117.04441718</v>
      </c>
      <c r="O165" s="59">
        <v>2147.7616337300001</v>
      </c>
      <c r="P165" s="59">
        <v>2157.15708778</v>
      </c>
      <c r="Q165" s="59">
        <v>2174.1106815000003</v>
      </c>
      <c r="R165" s="59">
        <v>2174.7578885799999</v>
      </c>
      <c r="S165" s="59">
        <v>2120.0555584399999</v>
      </c>
      <c r="T165" s="59">
        <v>2048.9484652300002</v>
      </c>
      <c r="U165" s="59">
        <v>2059.6116970600001</v>
      </c>
      <c r="V165" s="59">
        <v>2085.3972493599999</v>
      </c>
      <c r="W165" s="59">
        <v>2119.5233678300001</v>
      </c>
      <c r="X165" s="59">
        <v>2144.2422449800001</v>
      </c>
      <c r="Y165" s="59">
        <v>2178.6834432200003</v>
      </c>
    </row>
    <row r="166" spans="1:25" s="60" customFormat="1" ht="15.75" x14ac:dyDescent="0.3">
      <c r="A166" s="58" t="s">
        <v>160</v>
      </c>
      <c r="B166" s="59">
        <v>2340.1245405600002</v>
      </c>
      <c r="C166" s="59">
        <v>2365.80085882</v>
      </c>
      <c r="D166" s="59">
        <v>2387.0395301600001</v>
      </c>
      <c r="E166" s="59">
        <v>2400.4690095800001</v>
      </c>
      <c r="F166" s="59">
        <v>2395.0370675700001</v>
      </c>
      <c r="G166" s="59">
        <v>2364.7897271300003</v>
      </c>
      <c r="H166" s="59">
        <v>2306.7635589800002</v>
      </c>
      <c r="I166" s="59">
        <v>2254.01063049</v>
      </c>
      <c r="J166" s="59">
        <v>2224.1331016300001</v>
      </c>
      <c r="K166" s="59">
        <v>2200.4359798400001</v>
      </c>
      <c r="L166" s="59">
        <v>2196.0499932799999</v>
      </c>
      <c r="M166" s="59">
        <v>2213.0107521200002</v>
      </c>
      <c r="N166" s="59">
        <v>2238.55337457</v>
      </c>
      <c r="O166" s="59">
        <v>2266.9545626100003</v>
      </c>
      <c r="P166" s="59">
        <v>2297.7186681799999</v>
      </c>
      <c r="Q166" s="59">
        <v>2311.45539207</v>
      </c>
      <c r="R166" s="59">
        <v>2326.6333158299999</v>
      </c>
      <c r="S166" s="59">
        <v>2307.0752697900002</v>
      </c>
      <c r="T166" s="59">
        <v>2277.76380793</v>
      </c>
      <c r="U166" s="59">
        <v>2225.8060611400001</v>
      </c>
      <c r="V166" s="59">
        <v>2233.8570371300002</v>
      </c>
      <c r="W166" s="59">
        <v>2245.2592905300003</v>
      </c>
      <c r="X166" s="59">
        <v>2264.0439752800003</v>
      </c>
      <c r="Y166" s="59">
        <v>2272.46585129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621060.89943342772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621060.89943342772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5" customHeight="1" x14ac:dyDescent="0.2">
      <c r="A183" s="56" t="s">
        <v>133</v>
      </c>
      <c r="B183" s="57">
        <v>2248.0876372299999</v>
      </c>
      <c r="C183" s="66">
        <v>2258.9578681799999</v>
      </c>
      <c r="D183" s="66">
        <v>2324.9815204000001</v>
      </c>
      <c r="E183" s="66">
        <v>2350.1010493700001</v>
      </c>
      <c r="F183" s="66">
        <v>2351.0956941300001</v>
      </c>
      <c r="G183" s="66">
        <v>2324.0950961899998</v>
      </c>
      <c r="H183" s="66">
        <v>2296.7831603499999</v>
      </c>
      <c r="I183" s="66">
        <v>2372.7139459499999</v>
      </c>
      <c r="J183" s="66">
        <v>2377.5732710399998</v>
      </c>
      <c r="K183" s="66">
        <v>2370.17792052</v>
      </c>
      <c r="L183" s="66">
        <v>2330.0390603699998</v>
      </c>
      <c r="M183" s="66">
        <v>2321.02313327</v>
      </c>
      <c r="N183" s="66">
        <v>2320.7176883399998</v>
      </c>
      <c r="O183" s="66">
        <v>2281.3847548799999</v>
      </c>
      <c r="P183" s="66">
        <v>2279.8233236199999</v>
      </c>
      <c r="Q183" s="66">
        <v>2278.0137491199998</v>
      </c>
      <c r="R183" s="66">
        <v>2270.66614106</v>
      </c>
      <c r="S183" s="66">
        <v>2278.1869256800001</v>
      </c>
      <c r="T183" s="66">
        <v>2293.1628557399999</v>
      </c>
      <c r="U183" s="66">
        <v>2270.68741632</v>
      </c>
      <c r="V183" s="66">
        <v>2280.47020054</v>
      </c>
      <c r="W183" s="66">
        <v>2272.3235791299999</v>
      </c>
      <c r="X183" s="66">
        <v>2255.36356948</v>
      </c>
      <c r="Y183" s="66">
        <v>2241.6625272900001</v>
      </c>
    </row>
    <row r="184" spans="1:25" s="60" customFormat="1" ht="15.75" x14ac:dyDescent="0.3">
      <c r="A184" s="58" t="s">
        <v>134</v>
      </c>
      <c r="B184" s="59">
        <v>2285.1984479299999</v>
      </c>
      <c r="C184" s="59">
        <v>2269.50177945</v>
      </c>
      <c r="D184" s="59">
        <v>2270.8707826899999</v>
      </c>
      <c r="E184" s="59">
        <v>2282.7760430200001</v>
      </c>
      <c r="F184" s="59">
        <v>2274.4399690199998</v>
      </c>
      <c r="G184" s="59">
        <v>2289.3881282100001</v>
      </c>
      <c r="H184" s="59">
        <v>2330.1192094799999</v>
      </c>
      <c r="I184" s="59">
        <v>2292.5982111499998</v>
      </c>
      <c r="J184" s="59">
        <v>2262.52692923</v>
      </c>
      <c r="K184" s="59">
        <v>2280.3283593199999</v>
      </c>
      <c r="L184" s="59">
        <v>2268.6099306299998</v>
      </c>
      <c r="M184" s="59">
        <v>2261.7218589200002</v>
      </c>
      <c r="N184" s="59">
        <v>2198.8138639899998</v>
      </c>
      <c r="O184" s="59">
        <v>2284.2449504299998</v>
      </c>
      <c r="P184" s="59">
        <v>2339.8285185599998</v>
      </c>
      <c r="Q184" s="59">
        <v>2326.4391078600001</v>
      </c>
      <c r="R184" s="59">
        <v>2300.19275419</v>
      </c>
      <c r="S184" s="59">
        <v>2226.0786159599998</v>
      </c>
      <c r="T184" s="59">
        <v>2219.3512139599998</v>
      </c>
      <c r="U184" s="59">
        <v>2275.90594422</v>
      </c>
      <c r="V184" s="59">
        <v>2295.76872293</v>
      </c>
      <c r="W184" s="59">
        <v>2300.8784105999998</v>
      </c>
      <c r="X184" s="59">
        <v>2332.18466468</v>
      </c>
      <c r="Y184" s="59">
        <v>2313.36497891</v>
      </c>
    </row>
    <row r="185" spans="1:25" s="60" customFormat="1" ht="15.75" x14ac:dyDescent="0.3">
      <c r="A185" s="58" t="s">
        <v>135</v>
      </c>
      <c r="B185" s="59">
        <v>2199.8249692499999</v>
      </c>
      <c r="C185" s="59">
        <v>2242.6460979899998</v>
      </c>
      <c r="D185" s="59">
        <v>2249.7913739699998</v>
      </c>
      <c r="E185" s="59">
        <v>2243.7633159699999</v>
      </c>
      <c r="F185" s="59">
        <v>2250.0342530399998</v>
      </c>
      <c r="G185" s="59">
        <v>2229.63098249</v>
      </c>
      <c r="H185" s="59">
        <v>2205.25771489</v>
      </c>
      <c r="I185" s="59">
        <v>2202.12765489</v>
      </c>
      <c r="J185" s="59">
        <v>2201.5225446999998</v>
      </c>
      <c r="K185" s="59">
        <v>2210.9274357999998</v>
      </c>
      <c r="L185" s="59">
        <v>2208.9390869099998</v>
      </c>
      <c r="M185" s="59">
        <v>2212.8063850899998</v>
      </c>
      <c r="N185" s="59">
        <v>2208.7916674399999</v>
      </c>
      <c r="O185" s="59">
        <v>2203.43649086</v>
      </c>
      <c r="P185" s="59">
        <v>2199.7536746199999</v>
      </c>
      <c r="Q185" s="59">
        <v>2191.9729034399998</v>
      </c>
      <c r="R185" s="59">
        <v>2184.8592803500001</v>
      </c>
      <c r="S185" s="59">
        <v>2207.1545618199998</v>
      </c>
      <c r="T185" s="59">
        <v>2202.1989923199999</v>
      </c>
      <c r="U185" s="59">
        <v>2212.0216119299998</v>
      </c>
      <c r="V185" s="59">
        <v>2208.6772853799998</v>
      </c>
      <c r="W185" s="59">
        <v>2199.08724377</v>
      </c>
      <c r="X185" s="59">
        <v>2190.3665176899999</v>
      </c>
      <c r="Y185" s="59">
        <v>2199.0342991900002</v>
      </c>
    </row>
    <row r="186" spans="1:25" s="60" customFormat="1" ht="15.75" x14ac:dyDescent="0.3">
      <c r="A186" s="58" t="s">
        <v>136</v>
      </c>
      <c r="B186" s="59">
        <v>2357.9675050199999</v>
      </c>
      <c r="C186" s="59">
        <v>2378.9641932199997</v>
      </c>
      <c r="D186" s="59">
        <v>2380.58330269</v>
      </c>
      <c r="E186" s="59">
        <v>2372.4881151999998</v>
      </c>
      <c r="F186" s="59">
        <v>2369.15287545</v>
      </c>
      <c r="G186" s="59">
        <v>2341.5269675899999</v>
      </c>
      <c r="H186" s="59">
        <v>2282.2657629999999</v>
      </c>
      <c r="I186" s="59">
        <v>2211.9787466500002</v>
      </c>
      <c r="J186" s="59">
        <v>2150.9825349299999</v>
      </c>
      <c r="K186" s="59">
        <v>2149.5314869899998</v>
      </c>
      <c r="L186" s="59">
        <v>2163.8318262500002</v>
      </c>
      <c r="M186" s="59">
        <v>2178.5832838599999</v>
      </c>
      <c r="N186" s="59">
        <v>2214.4854090600002</v>
      </c>
      <c r="O186" s="59">
        <v>2232.3007541500001</v>
      </c>
      <c r="P186" s="59">
        <v>2252.1637413799999</v>
      </c>
      <c r="Q186" s="59">
        <v>2259.5453015100002</v>
      </c>
      <c r="R186" s="59">
        <v>2236.8531299400001</v>
      </c>
      <c r="S186" s="59">
        <v>2191.35613466</v>
      </c>
      <c r="T186" s="59">
        <v>2209.5587722400001</v>
      </c>
      <c r="U186" s="59">
        <v>2215.3613075499998</v>
      </c>
      <c r="V186" s="59">
        <v>2223.16675252</v>
      </c>
      <c r="W186" s="59">
        <v>2257.5651398499999</v>
      </c>
      <c r="X186" s="59">
        <v>2274.8935250999998</v>
      </c>
      <c r="Y186" s="59">
        <v>2293.8578873000001</v>
      </c>
    </row>
    <row r="187" spans="1:25" s="60" customFormat="1" ht="15.75" x14ac:dyDescent="0.3">
      <c r="A187" s="58" t="s">
        <v>137</v>
      </c>
      <c r="B187" s="59">
        <v>2216.2578174800001</v>
      </c>
      <c r="C187" s="59">
        <v>2254.68334022</v>
      </c>
      <c r="D187" s="59">
        <v>2252.9993808300001</v>
      </c>
      <c r="E187" s="59">
        <v>2232.7732795900001</v>
      </c>
      <c r="F187" s="59">
        <v>2226.1337556200001</v>
      </c>
      <c r="G187" s="59">
        <v>2218.73032732</v>
      </c>
      <c r="H187" s="59">
        <v>2185.00235389</v>
      </c>
      <c r="I187" s="59">
        <v>2120.7520654800001</v>
      </c>
      <c r="J187" s="59">
        <v>2066.3983714800002</v>
      </c>
      <c r="K187" s="59">
        <v>2039.2197909700001</v>
      </c>
      <c r="L187" s="59">
        <v>2038.1623148800002</v>
      </c>
      <c r="M187" s="59">
        <v>2068.9830868700001</v>
      </c>
      <c r="N187" s="59">
        <v>2109.7217176499998</v>
      </c>
      <c r="O187" s="59">
        <v>2129.2084834500001</v>
      </c>
      <c r="P187" s="59">
        <v>2183.5837952399997</v>
      </c>
      <c r="Q187" s="59">
        <v>2197.2288355000001</v>
      </c>
      <c r="R187" s="59">
        <v>2177.7818655900001</v>
      </c>
      <c r="S187" s="59">
        <v>2116.3492724899997</v>
      </c>
      <c r="T187" s="59">
        <v>2060.4917434200001</v>
      </c>
      <c r="U187" s="59">
        <v>2081.4416918500001</v>
      </c>
      <c r="V187" s="59">
        <v>2096.0004170399998</v>
      </c>
      <c r="W187" s="59">
        <v>2127.4108089599999</v>
      </c>
      <c r="X187" s="59">
        <v>2150.92956456</v>
      </c>
      <c r="Y187" s="59">
        <v>2174.920552</v>
      </c>
    </row>
    <row r="188" spans="1:25" s="60" customFormat="1" ht="15.75" x14ac:dyDescent="0.3">
      <c r="A188" s="58" t="s">
        <v>138</v>
      </c>
      <c r="B188" s="59">
        <v>2212.8310732800001</v>
      </c>
      <c r="C188" s="59">
        <v>2251.5153810900001</v>
      </c>
      <c r="D188" s="59">
        <v>2251.0341038699999</v>
      </c>
      <c r="E188" s="59">
        <v>2235.6331885199997</v>
      </c>
      <c r="F188" s="59">
        <v>2253.7902161799998</v>
      </c>
      <c r="G188" s="59">
        <v>2195.1862175800002</v>
      </c>
      <c r="H188" s="59">
        <v>2155.10320009</v>
      </c>
      <c r="I188" s="59">
        <v>2118.7158282699997</v>
      </c>
      <c r="J188" s="59">
        <v>2102.09894846</v>
      </c>
      <c r="K188" s="59">
        <v>2114.3563364500001</v>
      </c>
      <c r="L188" s="59">
        <v>2113.6613389899999</v>
      </c>
      <c r="M188" s="59">
        <v>2131.3222728299997</v>
      </c>
      <c r="N188" s="59">
        <v>2150.1562233999998</v>
      </c>
      <c r="O188" s="59">
        <v>2154.1040929199999</v>
      </c>
      <c r="P188" s="59">
        <v>2155.03531393</v>
      </c>
      <c r="Q188" s="59">
        <v>2148.8637982199998</v>
      </c>
      <c r="R188" s="59">
        <v>2173.2567496699999</v>
      </c>
      <c r="S188" s="59">
        <v>2107.9113605399998</v>
      </c>
      <c r="T188" s="59">
        <v>2115.99136374</v>
      </c>
      <c r="U188" s="59">
        <v>2127.5716079200001</v>
      </c>
      <c r="V188" s="59">
        <v>2132.1212561699999</v>
      </c>
      <c r="W188" s="59">
        <v>2117.2574394499998</v>
      </c>
      <c r="X188" s="59">
        <v>2153.2363842</v>
      </c>
      <c r="Y188" s="59">
        <v>2177.7627115499999</v>
      </c>
    </row>
    <row r="189" spans="1:25" s="60" customFormat="1" ht="15.75" x14ac:dyDescent="0.3">
      <c r="A189" s="58" t="s">
        <v>139</v>
      </c>
      <c r="B189" s="59">
        <v>2183.8569828300001</v>
      </c>
      <c r="C189" s="59">
        <v>2221.52089097</v>
      </c>
      <c r="D189" s="59">
        <v>2219.16044547</v>
      </c>
      <c r="E189" s="59">
        <v>2214.3157529800001</v>
      </c>
      <c r="F189" s="59">
        <v>2216.9856053799999</v>
      </c>
      <c r="G189" s="59">
        <v>2230.23872893</v>
      </c>
      <c r="H189" s="59">
        <v>2185.7175059599999</v>
      </c>
      <c r="I189" s="59">
        <v>2146.9634260100001</v>
      </c>
      <c r="J189" s="59">
        <v>2102.3729260800001</v>
      </c>
      <c r="K189" s="59">
        <v>2100.84100003</v>
      </c>
      <c r="L189" s="59">
        <v>2098.7788263900002</v>
      </c>
      <c r="M189" s="59">
        <v>2129.23302251</v>
      </c>
      <c r="N189" s="59">
        <v>2140.5630245399998</v>
      </c>
      <c r="O189" s="59">
        <v>2154.0932502999999</v>
      </c>
      <c r="P189" s="59">
        <v>2168.9680285899999</v>
      </c>
      <c r="Q189" s="59">
        <v>2181.7505521899998</v>
      </c>
      <c r="R189" s="59">
        <v>2181.0789469900001</v>
      </c>
      <c r="S189" s="59">
        <v>2130.7257145200001</v>
      </c>
      <c r="T189" s="59">
        <v>2082.0508216399999</v>
      </c>
      <c r="U189" s="59">
        <v>2121.0619427000001</v>
      </c>
      <c r="V189" s="59">
        <v>2124.4084941699998</v>
      </c>
      <c r="W189" s="59">
        <v>2113.5999835500002</v>
      </c>
      <c r="X189" s="59">
        <v>2161.0945308699997</v>
      </c>
      <c r="Y189" s="59">
        <v>2181.5852384300001</v>
      </c>
    </row>
    <row r="190" spans="1:25" s="60" customFormat="1" ht="15.75" x14ac:dyDescent="0.3">
      <c r="A190" s="58" t="s">
        <v>140</v>
      </c>
      <c r="B190" s="59">
        <v>2132.4992142699998</v>
      </c>
      <c r="C190" s="59">
        <v>2175.4242735899998</v>
      </c>
      <c r="D190" s="59">
        <v>2195.63522474</v>
      </c>
      <c r="E190" s="59">
        <v>2212.91841531</v>
      </c>
      <c r="F190" s="59">
        <v>2202.8803148900001</v>
      </c>
      <c r="G190" s="59">
        <v>2196.70648682</v>
      </c>
      <c r="H190" s="59">
        <v>2129.8727230199997</v>
      </c>
      <c r="I190" s="59">
        <v>2123.2258553199999</v>
      </c>
      <c r="J190" s="59">
        <v>2109.08673942</v>
      </c>
      <c r="K190" s="59">
        <v>2120.1100375400001</v>
      </c>
      <c r="L190" s="59">
        <v>2153.1455188300001</v>
      </c>
      <c r="M190" s="59">
        <v>2189.3862776199999</v>
      </c>
      <c r="N190" s="59">
        <v>2203.92315396</v>
      </c>
      <c r="O190" s="59">
        <v>2226.8952014900001</v>
      </c>
      <c r="P190" s="59">
        <v>2206.0115196100001</v>
      </c>
      <c r="Q190" s="59">
        <v>2198.7206222499999</v>
      </c>
      <c r="R190" s="59">
        <v>2196.8505628600001</v>
      </c>
      <c r="S190" s="59">
        <v>2205.1123625</v>
      </c>
      <c r="T190" s="59">
        <v>2205.8548848199998</v>
      </c>
      <c r="U190" s="59">
        <v>2245.3886877800001</v>
      </c>
      <c r="V190" s="59">
        <v>2268.1607186800002</v>
      </c>
      <c r="W190" s="59">
        <v>2132.8340691399999</v>
      </c>
      <c r="X190" s="59">
        <v>2118.6472697300001</v>
      </c>
      <c r="Y190" s="59">
        <v>2111.3162734500002</v>
      </c>
    </row>
    <row r="191" spans="1:25" s="60" customFormat="1" ht="15.75" x14ac:dyDescent="0.3">
      <c r="A191" s="58" t="s">
        <v>141</v>
      </c>
      <c r="B191" s="59">
        <v>2027.5755703100001</v>
      </c>
      <c r="C191" s="59">
        <v>1954.55199294</v>
      </c>
      <c r="D191" s="59">
        <v>1983.30233737</v>
      </c>
      <c r="E191" s="59">
        <v>1997.3060349100001</v>
      </c>
      <c r="F191" s="59">
        <v>1995.94830471</v>
      </c>
      <c r="G191" s="59">
        <v>1957.6880760400002</v>
      </c>
      <c r="H191" s="59">
        <v>1933.96468942</v>
      </c>
      <c r="I191" s="59">
        <v>1977.08081945</v>
      </c>
      <c r="J191" s="59">
        <v>1963.1830194000001</v>
      </c>
      <c r="K191" s="59">
        <v>1961.2551957100002</v>
      </c>
      <c r="L191" s="59">
        <v>2009.18535836</v>
      </c>
      <c r="M191" s="59">
        <v>2058.9568036000001</v>
      </c>
      <c r="N191" s="59">
        <v>2093.2058201</v>
      </c>
      <c r="O191" s="59">
        <v>2090.3087850299999</v>
      </c>
      <c r="P191" s="59">
        <v>2086.1248506900001</v>
      </c>
      <c r="Q191" s="59">
        <v>2081.59184297</v>
      </c>
      <c r="R191" s="59">
        <v>2102.1728470399999</v>
      </c>
      <c r="S191" s="59">
        <v>2077.4368236999999</v>
      </c>
      <c r="T191" s="59">
        <v>2051.7690480800002</v>
      </c>
      <c r="U191" s="59">
        <v>2075.55628544</v>
      </c>
      <c r="V191" s="59">
        <v>2106.4471237399998</v>
      </c>
      <c r="W191" s="59">
        <v>2011.11262588</v>
      </c>
      <c r="X191" s="59">
        <v>1993.91686628</v>
      </c>
      <c r="Y191" s="59">
        <v>1992.9894303400001</v>
      </c>
    </row>
    <row r="192" spans="1:25" s="60" customFormat="1" ht="15.75" x14ac:dyDescent="0.3">
      <c r="A192" s="58" t="s">
        <v>142</v>
      </c>
      <c r="B192" s="59">
        <v>2030.2650774400001</v>
      </c>
      <c r="C192" s="59">
        <v>2051.3947507899998</v>
      </c>
      <c r="D192" s="59">
        <v>2043.8191526600001</v>
      </c>
      <c r="E192" s="59">
        <v>2074.8948532999998</v>
      </c>
      <c r="F192" s="59">
        <v>2060.8007147799999</v>
      </c>
      <c r="G192" s="59">
        <v>2035.3768098600001</v>
      </c>
      <c r="H192" s="59">
        <v>2091.1169162599999</v>
      </c>
      <c r="I192" s="59">
        <v>2076.6022965299999</v>
      </c>
      <c r="J192" s="59">
        <v>2064.1943287399999</v>
      </c>
      <c r="K192" s="59">
        <v>2058.3326742899999</v>
      </c>
      <c r="L192" s="59">
        <v>2058.4973220000002</v>
      </c>
      <c r="M192" s="59">
        <v>2072.53622365</v>
      </c>
      <c r="N192" s="59">
        <v>2065.5250218599999</v>
      </c>
      <c r="O192" s="59">
        <v>2043.2424948500002</v>
      </c>
      <c r="P192" s="59">
        <v>2046.3575965500002</v>
      </c>
      <c r="Q192" s="59">
        <v>2044.4563318100002</v>
      </c>
      <c r="R192" s="59">
        <v>2010.7219930200001</v>
      </c>
      <c r="S192" s="59">
        <v>2042.2542084000002</v>
      </c>
      <c r="T192" s="59">
        <v>2042.0719989400002</v>
      </c>
      <c r="U192" s="59">
        <v>2038.1931627000001</v>
      </c>
      <c r="V192" s="59">
        <v>2040.6120656200001</v>
      </c>
      <c r="W192" s="59">
        <v>2037.4931594300001</v>
      </c>
      <c r="X192" s="59">
        <v>2023.1619807900001</v>
      </c>
      <c r="Y192" s="59">
        <v>2025.1232063500001</v>
      </c>
    </row>
    <row r="193" spans="1:25" s="60" customFormat="1" ht="15.75" x14ac:dyDescent="0.3">
      <c r="A193" s="58" t="s">
        <v>143</v>
      </c>
      <c r="B193" s="59">
        <v>2228.76585325</v>
      </c>
      <c r="C193" s="59">
        <v>2272.7869888099999</v>
      </c>
      <c r="D193" s="59">
        <v>2285.6551457699998</v>
      </c>
      <c r="E193" s="59">
        <v>2287.2365733199999</v>
      </c>
      <c r="F193" s="59">
        <v>2282.1063555599999</v>
      </c>
      <c r="G193" s="59">
        <v>2269.0816657999999</v>
      </c>
      <c r="H193" s="59">
        <v>2214.2053594899999</v>
      </c>
      <c r="I193" s="59">
        <v>2149.1381213899999</v>
      </c>
      <c r="J193" s="59">
        <v>2113.7850797299998</v>
      </c>
      <c r="K193" s="59">
        <v>2064.2190252099999</v>
      </c>
      <c r="L193" s="59">
        <v>2071.4118282200002</v>
      </c>
      <c r="M193" s="59">
        <v>2094.7955308999999</v>
      </c>
      <c r="N193" s="59">
        <v>2129.7931151799999</v>
      </c>
      <c r="O193" s="59">
        <v>2155.7505013199998</v>
      </c>
      <c r="P193" s="59">
        <v>2177.33767081</v>
      </c>
      <c r="Q193" s="59">
        <v>2182.1344995599998</v>
      </c>
      <c r="R193" s="59">
        <v>2163.1427859699997</v>
      </c>
      <c r="S193" s="59">
        <v>2115.3722418900002</v>
      </c>
      <c r="T193" s="59">
        <v>2095.36310899</v>
      </c>
      <c r="U193" s="59">
        <v>2110.6897436599997</v>
      </c>
      <c r="V193" s="59">
        <v>2137.5467899800001</v>
      </c>
      <c r="W193" s="59">
        <v>2168.7308916000002</v>
      </c>
      <c r="X193" s="59">
        <v>2200.78108066</v>
      </c>
      <c r="Y193" s="59">
        <v>2245.79966199</v>
      </c>
    </row>
    <row r="194" spans="1:25" s="60" customFormat="1" ht="15.75" x14ac:dyDescent="0.3">
      <c r="A194" s="58" t="s">
        <v>144</v>
      </c>
      <c r="B194" s="59">
        <v>2129.2553286900002</v>
      </c>
      <c r="C194" s="59">
        <v>2207.2925464599998</v>
      </c>
      <c r="D194" s="59">
        <v>2206.3150919499999</v>
      </c>
      <c r="E194" s="59">
        <v>2172.7921354999999</v>
      </c>
      <c r="F194" s="59">
        <v>2211.4929288799999</v>
      </c>
      <c r="G194" s="59">
        <v>2217.9693169100001</v>
      </c>
      <c r="H194" s="59">
        <v>2211.6516626399998</v>
      </c>
      <c r="I194" s="59">
        <v>2216.0723172600001</v>
      </c>
      <c r="J194" s="59">
        <v>2207.90233231</v>
      </c>
      <c r="K194" s="59">
        <v>2138.7664707999998</v>
      </c>
      <c r="L194" s="59">
        <v>2101.3470691100001</v>
      </c>
      <c r="M194" s="59">
        <v>2100.0292884999999</v>
      </c>
      <c r="N194" s="59">
        <v>2114.5321615500002</v>
      </c>
      <c r="O194" s="59">
        <v>2149.14473202</v>
      </c>
      <c r="P194" s="59">
        <v>2168.8585895699998</v>
      </c>
      <c r="Q194" s="59">
        <v>2181.1237112999997</v>
      </c>
      <c r="R194" s="59">
        <v>2183.15011383</v>
      </c>
      <c r="S194" s="59">
        <v>2140.5286013199998</v>
      </c>
      <c r="T194" s="59">
        <v>2107.61699851</v>
      </c>
      <c r="U194" s="59">
        <v>2078.8406153000001</v>
      </c>
      <c r="V194" s="59">
        <v>2104.1080884200001</v>
      </c>
      <c r="W194" s="59">
        <v>2120.94668946</v>
      </c>
      <c r="X194" s="59">
        <v>2164.4292780199999</v>
      </c>
      <c r="Y194" s="59">
        <v>2162.6574847399997</v>
      </c>
    </row>
    <row r="195" spans="1:25" s="60" customFormat="1" ht="15.75" x14ac:dyDescent="0.3">
      <c r="A195" s="58" t="s">
        <v>145</v>
      </c>
      <c r="B195" s="59">
        <v>2269.4923350099998</v>
      </c>
      <c r="C195" s="59">
        <v>2304.82444407</v>
      </c>
      <c r="D195" s="59">
        <v>2311.3303682000001</v>
      </c>
      <c r="E195" s="59">
        <v>2312.67322388</v>
      </c>
      <c r="F195" s="59">
        <v>2282.4144164999998</v>
      </c>
      <c r="G195" s="59">
        <v>2238.4704901499999</v>
      </c>
      <c r="H195" s="59">
        <v>2182.53213104</v>
      </c>
      <c r="I195" s="59">
        <v>2185.23911873</v>
      </c>
      <c r="J195" s="59">
        <v>2138.4230076499998</v>
      </c>
      <c r="K195" s="59">
        <v>2112.3195520499999</v>
      </c>
      <c r="L195" s="59">
        <v>2127.1125397400001</v>
      </c>
      <c r="M195" s="59">
        <v>2145.58133107</v>
      </c>
      <c r="N195" s="59">
        <v>2198.9255933899999</v>
      </c>
      <c r="O195" s="59">
        <v>2241.91994101</v>
      </c>
      <c r="P195" s="59">
        <v>2278.3923113000001</v>
      </c>
      <c r="Q195" s="59">
        <v>2291.905585</v>
      </c>
      <c r="R195" s="59">
        <v>2280.0368993500001</v>
      </c>
      <c r="S195" s="59">
        <v>2229.2139256599999</v>
      </c>
      <c r="T195" s="59">
        <v>2187.0735614199998</v>
      </c>
      <c r="U195" s="59">
        <v>2231.1699683399997</v>
      </c>
      <c r="V195" s="59">
        <v>2245.5184199199998</v>
      </c>
      <c r="W195" s="59">
        <v>2270.44187672</v>
      </c>
      <c r="X195" s="59">
        <v>2303.5170051700002</v>
      </c>
      <c r="Y195" s="59">
        <v>2226.4747926199998</v>
      </c>
    </row>
    <row r="196" spans="1:25" s="60" customFormat="1" ht="15.75" x14ac:dyDescent="0.3">
      <c r="A196" s="58" t="s">
        <v>146</v>
      </c>
      <c r="B196" s="59">
        <v>2340.3448995799999</v>
      </c>
      <c r="C196" s="59">
        <v>2385.4546318299999</v>
      </c>
      <c r="D196" s="59">
        <v>2378.9201176299998</v>
      </c>
      <c r="E196" s="59">
        <v>2465.8214884100003</v>
      </c>
      <c r="F196" s="59">
        <v>2299.1813470900001</v>
      </c>
      <c r="G196" s="59">
        <v>2417.4657043500001</v>
      </c>
      <c r="H196" s="59">
        <v>2330.3145685199997</v>
      </c>
      <c r="I196" s="59">
        <v>2287.0507226700001</v>
      </c>
      <c r="J196" s="59">
        <v>2264.60794545</v>
      </c>
      <c r="K196" s="59">
        <v>2244.92795226</v>
      </c>
      <c r="L196" s="59">
        <v>2242.4058955599999</v>
      </c>
      <c r="M196" s="59">
        <v>2314.9318631400001</v>
      </c>
      <c r="N196" s="59">
        <v>2298.9156023800001</v>
      </c>
      <c r="O196" s="59">
        <v>2326.8483406699997</v>
      </c>
      <c r="P196" s="59">
        <v>2345.9116162800001</v>
      </c>
      <c r="Q196" s="59">
        <v>2354.29304976</v>
      </c>
      <c r="R196" s="59">
        <v>2329.6983</v>
      </c>
      <c r="S196" s="59">
        <v>2290.5389701600002</v>
      </c>
      <c r="T196" s="59">
        <v>2282.3353494799999</v>
      </c>
      <c r="U196" s="59">
        <v>2277.11253579</v>
      </c>
      <c r="V196" s="59">
        <v>2295.1132159200001</v>
      </c>
      <c r="W196" s="59">
        <v>2318.3269800399999</v>
      </c>
      <c r="X196" s="59">
        <v>2345.0024641</v>
      </c>
      <c r="Y196" s="59">
        <v>2361.09987168</v>
      </c>
    </row>
    <row r="197" spans="1:25" s="60" customFormat="1" ht="15.75" x14ac:dyDescent="0.3">
      <c r="A197" s="58" t="s">
        <v>147</v>
      </c>
      <c r="B197" s="59">
        <v>2300.2460796099999</v>
      </c>
      <c r="C197" s="59">
        <v>2323.11047947</v>
      </c>
      <c r="D197" s="59">
        <v>2350.7544198099999</v>
      </c>
      <c r="E197" s="59">
        <v>2339.2592739299998</v>
      </c>
      <c r="F197" s="59">
        <v>2310.5226411600001</v>
      </c>
      <c r="G197" s="59">
        <v>2237.5193617899999</v>
      </c>
      <c r="H197" s="59">
        <v>2161.06287372</v>
      </c>
      <c r="I197" s="59">
        <v>2145.4867300400001</v>
      </c>
      <c r="J197" s="59">
        <v>2113.9198657500001</v>
      </c>
      <c r="K197" s="59">
        <v>2109.7817283200002</v>
      </c>
      <c r="L197" s="59">
        <v>2121.2650664899998</v>
      </c>
      <c r="M197" s="59">
        <v>2164.31076403</v>
      </c>
      <c r="N197" s="59">
        <v>2184.61314644</v>
      </c>
      <c r="O197" s="59">
        <v>2207.9445879199998</v>
      </c>
      <c r="P197" s="59">
        <v>2230.17540005</v>
      </c>
      <c r="Q197" s="59">
        <v>2217.6845461100002</v>
      </c>
      <c r="R197" s="59">
        <v>2200.0604752300001</v>
      </c>
      <c r="S197" s="59">
        <v>2154.7930363199998</v>
      </c>
      <c r="T197" s="59">
        <v>2102.28999346</v>
      </c>
      <c r="U197" s="59">
        <v>2131.6473096999998</v>
      </c>
      <c r="V197" s="59">
        <v>2120.69158212</v>
      </c>
      <c r="W197" s="59">
        <v>2121.7457100699999</v>
      </c>
      <c r="X197" s="59">
        <v>2184.4255747799998</v>
      </c>
      <c r="Y197" s="59">
        <v>2216.32807693</v>
      </c>
    </row>
    <row r="198" spans="1:25" s="60" customFormat="1" ht="15.75" x14ac:dyDescent="0.3">
      <c r="A198" s="58" t="s">
        <v>148</v>
      </c>
      <c r="B198" s="59">
        <v>2281.5494135499998</v>
      </c>
      <c r="C198" s="59">
        <v>2319.8148272399999</v>
      </c>
      <c r="D198" s="59">
        <v>2330.85188625</v>
      </c>
      <c r="E198" s="59">
        <v>2331.9924763700001</v>
      </c>
      <c r="F198" s="59">
        <v>2315.14698374</v>
      </c>
      <c r="G198" s="59">
        <v>2267.4454923100002</v>
      </c>
      <c r="H198" s="59">
        <v>2164.1746577099998</v>
      </c>
      <c r="I198" s="59">
        <v>2128.4544943299998</v>
      </c>
      <c r="J198" s="59">
        <v>2117.8530496899998</v>
      </c>
      <c r="K198" s="59">
        <v>2125.2825299599999</v>
      </c>
      <c r="L198" s="59">
        <v>2141.8261750699999</v>
      </c>
      <c r="M198" s="59">
        <v>2164.1027150800001</v>
      </c>
      <c r="N198" s="59">
        <v>2224.7595991799999</v>
      </c>
      <c r="O198" s="59">
        <v>2246.7111962499998</v>
      </c>
      <c r="P198" s="59">
        <v>2259.3316153699998</v>
      </c>
      <c r="Q198" s="59">
        <v>2262.6115748799998</v>
      </c>
      <c r="R198" s="59">
        <v>2250.3495537999997</v>
      </c>
      <c r="S198" s="59">
        <v>2198.7667132799997</v>
      </c>
      <c r="T198" s="59">
        <v>2140.9564197300001</v>
      </c>
      <c r="U198" s="59">
        <v>2163.4397806799998</v>
      </c>
      <c r="V198" s="59">
        <v>2179.48358938</v>
      </c>
      <c r="W198" s="59">
        <v>2214.9616874899998</v>
      </c>
      <c r="X198" s="59">
        <v>2268.5760078399999</v>
      </c>
      <c r="Y198" s="59">
        <v>2287.9735885499999</v>
      </c>
    </row>
    <row r="199" spans="1:25" s="60" customFormat="1" ht="15.75" x14ac:dyDescent="0.3">
      <c r="A199" s="58" t="s">
        <v>149</v>
      </c>
      <c r="B199" s="59">
        <v>2427.3661883099999</v>
      </c>
      <c r="C199" s="59">
        <v>2470.65529543</v>
      </c>
      <c r="D199" s="59">
        <v>2480.3652313000002</v>
      </c>
      <c r="E199" s="59">
        <v>2479.7075455200002</v>
      </c>
      <c r="F199" s="59">
        <v>2440.4158828499999</v>
      </c>
      <c r="G199" s="59">
        <v>2388.6416652399998</v>
      </c>
      <c r="H199" s="59">
        <v>2313.1243133799999</v>
      </c>
      <c r="I199" s="59">
        <v>2287.6933130100001</v>
      </c>
      <c r="J199" s="59">
        <v>2254.8912423900001</v>
      </c>
      <c r="K199" s="59">
        <v>2244.3682813</v>
      </c>
      <c r="L199" s="59">
        <v>2244.7134994799999</v>
      </c>
      <c r="M199" s="59">
        <v>2248.4473650999998</v>
      </c>
      <c r="N199" s="59">
        <v>2281.8614579599998</v>
      </c>
      <c r="O199" s="59">
        <v>2307.1406411500002</v>
      </c>
      <c r="P199" s="59">
        <v>2328.6176558399998</v>
      </c>
      <c r="Q199" s="59">
        <v>2318.1469518399999</v>
      </c>
      <c r="R199" s="59">
        <v>2294.0590809099999</v>
      </c>
      <c r="S199" s="59">
        <v>2245.6780295799999</v>
      </c>
      <c r="T199" s="59">
        <v>2217.3401739400001</v>
      </c>
      <c r="U199" s="59">
        <v>2245.61970475</v>
      </c>
      <c r="V199" s="59">
        <v>2270.8477647999998</v>
      </c>
      <c r="W199" s="59">
        <v>2320.23624694</v>
      </c>
      <c r="X199" s="59">
        <v>2339.5869687099998</v>
      </c>
      <c r="Y199" s="59">
        <v>2357.1381791600002</v>
      </c>
    </row>
    <row r="200" spans="1:25" s="60" customFormat="1" ht="15.75" x14ac:dyDescent="0.3">
      <c r="A200" s="58" t="s">
        <v>150</v>
      </c>
      <c r="B200" s="59">
        <v>2287.3793124399999</v>
      </c>
      <c r="C200" s="59">
        <v>2339.28489008</v>
      </c>
      <c r="D200" s="59">
        <v>2348.49981196</v>
      </c>
      <c r="E200" s="59">
        <v>2355.0884561299999</v>
      </c>
      <c r="F200" s="59">
        <v>2331.9722336499999</v>
      </c>
      <c r="G200" s="59">
        <v>2318.3405534099998</v>
      </c>
      <c r="H200" s="59">
        <v>2312.3610428299999</v>
      </c>
      <c r="I200" s="59">
        <v>2315.0794150199999</v>
      </c>
      <c r="J200" s="59">
        <v>2308.1788188800001</v>
      </c>
      <c r="K200" s="59">
        <v>2217.8058609300001</v>
      </c>
      <c r="L200" s="59">
        <v>2200.01142136</v>
      </c>
      <c r="M200" s="59">
        <v>2213.6724486399999</v>
      </c>
      <c r="N200" s="59">
        <v>2244.7782241300001</v>
      </c>
      <c r="O200" s="59">
        <v>2258.63592591</v>
      </c>
      <c r="P200" s="59">
        <v>2263.9163501399998</v>
      </c>
      <c r="Q200" s="59">
        <v>2264.1495185799999</v>
      </c>
      <c r="R200" s="59">
        <v>2265.74901774</v>
      </c>
      <c r="S200" s="59">
        <v>2265.7917564700001</v>
      </c>
      <c r="T200" s="59">
        <v>2239.5735215999998</v>
      </c>
      <c r="U200" s="59">
        <v>2235.2055929799999</v>
      </c>
      <c r="V200" s="59">
        <v>2228.81124103</v>
      </c>
      <c r="W200" s="59">
        <v>2265.9535371799998</v>
      </c>
      <c r="X200" s="59">
        <v>2269.5994832699998</v>
      </c>
      <c r="Y200" s="59">
        <v>2315.0045973000001</v>
      </c>
    </row>
    <row r="201" spans="1:25" s="60" customFormat="1" ht="15.75" x14ac:dyDescent="0.3">
      <c r="A201" s="58" t="s">
        <v>151</v>
      </c>
      <c r="B201" s="59">
        <v>2376.4995709499999</v>
      </c>
      <c r="C201" s="59">
        <v>2408.1967752999999</v>
      </c>
      <c r="D201" s="59">
        <v>2403.7562315700002</v>
      </c>
      <c r="E201" s="59">
        <v>2406.7689636300001</v>
      </c>
      <c r="F201" s="59">
        <v>2419.2299308299998</v>
      </c>
      <c r="G201" s="59">
        <v>2405.82463233</v>
      </c>
      <c r="H201" s="59">
        <v>2398.32229413</v>
      </c>
      <c r="I201" s="59">
        <v>2411.1606681899998</v>
      </c>
      <c r="J201" s="59">
        <v>2350.79302697</v>
      </c>
      <c r="K201" s="59">
        <v>2317.8292640199998</v>
      </c>
      <c r="L201" s="59">
        <v>2281.57402185</v>
      </c>
      <c r="M201" s="59">
        <v>2286.7813596000001</v>
      </c>
      <c r="N201" s="59">
        <v>2302.5799231699998</v>
      </c>
      <c r="O201" s="59">
        <v>2256.09253377</v>
      </c>
      <c r="P201" s="59">
        <v>2369.85726841</v>
      </c>
      <c r="Q201" s="59">
        <v>2385.0742084099998</v>
      </c>
      <c r="R201" s="59">
        <v>2388.33733476</v>
      </c>
      <c r="S201" s="59">
        <v>2363.2805089499998</v>
      </c>
      <c r="T201" s="59">
        <v>2309.5188686500001</v>
      </c>
      <c r="U201" s="59">
        <v>2262.7226317700001</v>
      </c>
      <c r="V201" s="59">
        <v>2207.4236631399999</v>
      </c>
      <c r="W201" s="59">
        <v>2295.98635711</v>
      </c>
      <c r="X201" s="59">
        <v>2337.52046716</v>
      </c>
      <c r="Y201" s="59">
        <v>2354.37014654</v>
      </c>
    </row>
    <row r="202" spans="1:25" s="60" customFormat="1" ht="15.75" x14ac:dyDescent="0.3">
      <c r="A202" s="58" t="s">
        <v>152</v>
      </c>
      <c r="B202" s="59">
        <v>2417.35791827</v>
      </c>
      <c r="C202" s="59">
        <v>2393.9937202299998</v>
      </c>
      <c r="D202" s="59">
        <v>2403.5003673400001</v>
      </c>
      <c r="E202" s="59">
        <v>2410.04229403</v>
      </c>
      <c r="F202" s="59">
        <v>2382.6535157499998</v>
      </c>
      <c r="G202" s="59">
        <v>2372.4789057100002</v>
      </c>
      <c r="H202" s="59">
        <v>2329.6603768599998</v>
      </c>
      <c r="I202" s="59">
        <v>2272.19069932</v>
      </c>
      <c r="J202" s="59">
        <v>2235.85657154</v>
      </c>
      <c r="K202" s="59">
        <v>2194.7369970999998</v>
      </c>
      <c r="L202" s="59">
        <v>2172.7540396200002</v>
      </c>
      <c r="M202" s="59">
        <v>2195.05182642</v>
      </c>
      <c r="N202" s="59">
        <v>2216.41567132</v>
      </c>
      <c r="O202" s="59">
        <v>2230.1181068999999</v>
      </c>
      <c r="P202" s="59">
        <v>2234.5599056000001</v>
      </c>
      <c r="Q202" s="59">
        <v>2227.68452032</v>
      </c>
      <c r="R202" s="59">
        <v>2269.0228357000001</v>
      </c>
      <c r="S202" s="59">
        <v>2284.1861649699999</v>
      </c>
      <c r="T202" s="59">
        <v>2254.60796252</v>
      </c>
      <c r="U202" s="59">
        <v>2222.19309742</v>
      </c>
      <c r="V202" s="59">
        <v>2240.3110489299997</v>
      </c>
      <c r="W202" s="59">
        <v>2253.3744274999999</v>
      </c>
      <c r="X202" s="59">
        <v>2294.5382662699999</v>
      </c>
      <c r="Y202" s="59">
        <v>2321.4824751699998</v>
      </c>
    </row>
    <row r="203" spans="1:25" s="60" customFormat="1" ht="15.75" x14ac:dyDescent="0.3">
      <c r="A203" s="58" t="s">
        <v>153</v>
      </c>
      <c r="B203" s="59">
        <v>2362.2472785800001</v>
      </c>
      <c r="C203" s="59">
        <v>2396.7496628999997</v>
      </c>
      <c r="D203" s="59">
        <v>2405.1046306100002</v>
      </c>
      <c r="E203" s="59">
        <v>2403.8398834300001</v>
      </c>
      <c r="F203" s="59">
        <v>2384.67567409</v>
      </c>
      <c r="G203" s="59">
        <v>2304.0262288700001</v>
      </c>
      <c r="H203" s="59">
        <v>2251.76964997</v>
      </c>
      <c r="I203" s="59">
        <v>2218.5451625000001</v>
      </c>
      <c r="J203" s="59">
        <v>2183.6580531300001</v>
      </c>
      <c r="K203" s="59">
        <v>2170.9414896200001</v>
      </c>
      <c r="L203" s="59">
        <v>2184.3275205899999</v>
      </c>
      <c r="M203" s="59">
        <v>2224.5464284599998</v>
      </c>
      <c r="N203" s="59">
        <v>2254.9833249799999</v>
      </c>
      <c r="O203" s="59">
        <v>2281.9560351099999</v>
      </c>
      <c r="P203" s="59">
        <v>2293.0308633199998</v>
      </c>
      <c r="Q203" s="59">
        <v>2274.78168486</v>
      </c>
      <c r="R203" s="59">
        <v>2238.76616139</v>
      </c>
      <c r="S203" s="59">
        <v>2197.3976111299999</v>
      </c>
      <c r="T203" s="59">
        <v>2172.5636663199998</v>
      </c>
      <c r="U203" s="59">
        <v>2187.2854776899999</v>
      </c>
      <c r="V203" s="59">
        <v>2184.9890603399999</v>
      </c>
      <c r="W203" s="59">
        <v>2218.50823528</v>
      </c>
      <c r="X203" s="59">
        <v>2248.0803184299998</v>
      </c>
      <c r="Y203" s="59">
        <v>2313.1814820300001</v>
      </c>
    </row>
    <row r="204" spans="1:25" s="60" customFormat="1" ht="15.75" x14ac:dyDescent="0.3">
      <c r="A204" s="58" t="s">
        <v>154</v>
      </c>
      <c r="B204" s="59">
        <v>2376.3008198100001</v>
      </c>
      <c r="C204" s="59">
        <v>2432.42576448</v>
      </c>
      <c r="D204" s="59">
        <v>2440.6678470000002</v>
      </c>
      <c r="E204" s="59">
        <v>2434.1160523200001</v>
      </c>
      <c r="F204" s="59">
        <v>2402.3464868299998</v>
      </c>
      <c r="G204" s="59">
        <v>2324.3626286200001</v>
      </c>
      <c r="H204" s="59">
        <v>2229.3467044899999</v>
      </c>
      <c r="I204" s="59">
        <v>2203.0764660899999</v>
      </c>
      <c r="J204" s="59">
        <v>2194.60138856</v>
      </c>
      <c r="K204" s="59">
        <v>2180.5841063299999</v>
      </c>
      <c r="L204" s="59">
        <v>2181.59055691</v>
      </c>
      <c r="M204" s="59">
        <v>2217.7856682900001</v>
      </c>
      <c r="N204" s="59">
        <v>2255.4554893899999</v>
      </c>
      <c r="O204" s="59">
        <v>2235.85744329</v>
      </c>
      <c r="P204" s="59">
        <v>2243.5504571900001</v>
      </c>
      <c r="Q204" s="59">
        <v>2257.9233686100001</v>
      </c>
      <c r="R204" s="59">
        <v>2227.8530320700002</v>
      </c>
      <c r="S204" s="59">
        <v>2189.1409356499998</v>
      </c>
      <c r="T204" s="59">
        <v>2168.88954685</v>
      </c>
      <c r="U204" s="59">
        <v>2205.1321560699998</v>
      </c>
      <c r="V204" s="59">
        <v>2217.3166337299999</v>
      </c>
      <c r="W204" s="59">
        <v>2251.0543335399998</v>
      </c>
      <c r="X204" s="59">
        <v>2282.3860734099999</v>
      </c>
      <c r="Y204" s="59">
        <v>2317.3909939300001</v>
      </c>
    </row>
    <row r="205" spans="1:25" s="60" customFormat="1" ht="15.75" x14ac:dyDescent="0.3">
      <c r="A205" s="58" t="s">
        <v>155</v>
      </c>
      <c r="B205" s="59">
        <v>2359.2094827199999</v>
      </c>
      <c r="C205" s="59">
        <v>2329.3641756500001</v>
      </c>
      <c r="D205" s="59">
        <v>2334.3548659899998</v>
      </c>
      <c r="E205" s="59">
        <v>2339.78678244</v>
      </c>
      <c r="F205" s="59">
        <v>2336.4825776899997</v>
      </c>
      <c r="G205" s="59">
        <v>2316.24131992</v>
      </c>
      <c r="H205" s="59">
        <v>2256.3988350199998</v>
      </c>
      <c r="I205" s="59">
        <v>2170.3173551700002</v>
      </c>
      <c r="J205" s="59">
        <v>2096.2718955800001</v>
      </c>
      <c r="K205" s="59">
        <v>2077.7079672599998</v>
      </c>
      <c r="L205" s="59">
        <v>2111.1560239199998</v>
      </c>
      <c r="M205" s="59">
        <v>2124.1895386299998</v>
      </c>
      <c r="N205" s="59">
        <v>2172.3916298200002</v>
      </c>
      <c r="O205" s="59">
        <v>2181.4585733499998</v>
      </c>
      <c r="P205" s="59">
        <v>2206.6962807499999</v>
      </c>
      <c r="Q205" s="59">
        <v>2199.1367008799998</v>
      </c>
      <c r="R205" s="59">
        <v>2194.1427164000002</v>
      </c>
      <c r="S205" s="59">
        <v>2164.1704679099998</v>
      </c>
      <c r="T205" s="59">
        <v>2112.5490005799998</v>
      </c>
      <c r="U205" s="59">
        <v>2103.1535573400001</v>
      </c>
      <c r="V205" s="59">
        <v>2119.0874288</v>
      </c>
      <c r="W205" s="59">
        <v>2155.4087845999998</v>
      </c>
      <c r="X205" s="59">
        <v>2192.2546278199998</v>
      </c>
      <c r="Y205" s="59">
        <v>2243.1461079400001</v>
      </c>
    </row>
    <row r="206" spans="1:25" s="60" customFormat="1" ht="15.75" x14ac:dyDescent="0.3">
      <c r="A206" s="58" t="s">
        <v>156</v>
      </c>
      <c r="B206" s="59">
        <v>2231.51523679</v>
      </c>
      <c r="C206" s="59">
        <v>2232.79098991</v>
      </c>
      <c r="D206" s="59">
        <v>2177.4912249499998</v>
      </c>
      <c r="E206" s="59">
        <v>2127.7771435700001</v>
      </c>
      <c r="F206" s="59">
        <v>2141.8482042400001</v>
      </c>
      <c r="G206" s="59">
        <v>2168.3966119500001</v>
      </c>
      <c r="H206" s="59">
        <v>2180.98810774</v>
      </c>
      <c r="I206" s="59">
        <v>2149.6788109499998</v>
      </c>
      <c r="J206" s="59">
        <v>2092.8324114399998</v>
      </c>
      <c r="K206" s="59">
        <v>2082.0010019599999</v>
      </c>
      <c r="L206" s="59">
        <v>2091.67228157</v>
      </c>
      <c r="M206" s="59">
        <v>2102.7700009599998</v>
      </c>
      <c r="N206" s="59">
        <v>2101.0321460999999</v>
      </c>
      <c r="O206" s="59">
        <v>2127.0049285099999</v>
      </c>
      <c r="P206" s="59">
        <v>2124.7816906399999</v>
      </c>
      <c r="Q206" s="59">
        <v>2129.6222862300001</v>
      </c>
      <c r="R206" s="59">
        <v>2120.66108794</v>
      </c>
      <c r="S206" s="59">
        <v>2114.8261827400001</v>
      </c>
      <c r="T206" s="59">
        <v>2078.3551537799999</v>
      </c>
      <c r="U206" s="59">
        <v>2082.7480488599999</v>
      </c>
      <c r="V206" s="59">
        <v>2098.2246220000002</v>
      </c>
      <c r="W206" s="59">
        <v>2085.64631315</v>
      </c>
      <c r="X206" s="59">
        <v>2117.7766733099998</v>
      </c>
      <c r="Y206" s="59">
        <v>2137.0504897000001</v>
      </c>
    </row>
    <row r="207" spans="1:25" s="60" customFormat="1" ht="15.75" x14ac:dyDescent="0.3">
      <c r="A207" s="58" t="s">
        <v>157</v>
      </c>
      <c r="B207" s="59">
        <v>2357.7234780700001</v>
      </c>
      <c r="C207" s="59">
        <v>2368.0842275700002</v>
      </c>
      <c r="D207" s="59">
        <v>2378.6694332500001</v>
      </c>
      <c r="E207" s="59">
        <v>2374.4811970800001</v>
      </c>
      <c r="F207" s="59">
        <v>2364.3559520399999</v>
      </c>
      <c r="G207" s="59">
        <v>2335.4013647299998</v>
      </c>
      <c r="H207" s="59">
        <v>2294.7564419</v>
      </c>
      <c r="I207" s="59">
        <v>2249.8558182900001</v>
      </c>
      <c r="J207" s="59">
        <v>2153.1921664000001</v>
      </c>
      <c r="K207" s="59">
        <v>2118.96370265</v>
      </c>
      <c r="L207" s="59">
        <v>2158.77768573</v>
      </c>
      <c r="M207" s="59">
        <v>2179.375348</v>
      </c>
      <c r="N207" s="59">
        <v>2218.0015182000002</v>
      </c>
      <c r="O207" s="59">
        <v>2242.36796542</v>
      </c>
      <c r="P207" s="59">
        <v>2273.4074353000001</v>
      </c>
      <c r="Q207" s="59">
        <v>2305.43695071</v>
      </c>
      <c r="R207" s="59">
        <v>2296.0372168899999</v>
      </c>
      <c r="S207" s="59">
        <v>2283.7016332899998</v>
      </c>
      <c r="T207" s="59">
        <v>2242.1169682599998</v>
      </c>
      <c r="U207" s="59">
        <v>2213.57506775</v>
      </c>
      <c r="V207" s="59">
        <v>2221.3301155499998</v>
      </c>
      <c r="W207" s="59">
        <v>2244.8591102</v>
      </c>
      <c r="X207" s="59">
        <v>2269.7824188199997</v>
      </c>
      <c r="Y207" s="59">
        <v>2308.6895048599999</v>
      </c>
    </row>
    <row r="208" spans="1:25" s="60" customFormat="1" ht="15.75" x14ac:dyDescent="0.3">
      <c r="A208" s="58" t="s">
        <v>158</v>
      </c>
      <c r="B208" s="59">
        <v>2345.6904462699999</v>
      </c>
      <c r="C208" s="59">
        <v>2359.0219088899998</v>
      </c>
      <c r="D208" s="59">
        <v>2416.18823419</v>
      </c>
      <c r="E208" s="59">
        <v>2431.2073248199999</v>
      </c>
      <c r="F208" s="59">
        <v>2353.2783553200002</v>
      </c>
      <c r="G208" s="59">
        <v>2351.4925423899999</v>
      </c>
      <c r="H208" s="59">
        <v>2355.9444260999999</v>
      </c>
      <c r="I208" s="59">
        <v>2284.88796078</v>
      </c>
      <c r="J208" s="59">
        <v>2349.93207652</v>
      </c>
      <c r="K208" s="59">
        <v>2287.76443135</v>
      </c>
      <c r="L208" s="59">
        <v>2191.98943908</v>
      </c>
      <c r="M208" s="59">
        <v>2219.6657078399999</v>
      </c>
      <c r="N208" s="59">
        <v>2257.6980957299997</v>
      </c>
      <c r="O208" s="59">
        <v>2300.3293118799998</v>
      </c>
      <c r="P208" s="59">
        <v>2316.5532383099999</v>
      </c>
      <c r="Q208" s="59">
        <v>2341.5725559299999</v>
      </c>
      <c r="R208" s="59">
        <v>2338.0536998699999</v>
      </c>
      <c r="S208" s="59">
        <v>2296.5742110900001</v>
      </c>
      <c r="T208" s="59">
        <v>2248.6447388400002</v>
      </c>
      <c r="U208" s="59">
        <v>2223.7670049600001</v>
      </c>
      <c r="V208" s="59">
        <v>2220.4124138900002</v>
      </c>
      <c r="W208" s="59">
        <v>2257.0441377000002</v>
      </c>
      <c r="X208" s="59">
        <v>2291.3802918299998</v>
      </c>
      <c r="Y208" s="59">
        <v>2327.7596699800001</v>
      </c>
    </row>
    <row r="209" spans="1:26" s="60" customFormat="1" ht="15.75" x14ac:dyDescent="0.3">
      <c r="A209" s="58" t="s">
        <v>159</v>
      </c>
      <c r="B209" s="59">
        <v>2337.4661290999998</v>
      </c>
      <c r="C209" s="59">
        <v>2370.42383664</v>
      </c>
      <c r="D209" s="59">
        <v>2372.4658450299999</v>
      </c>
      <c r="E209" s="59">
        <v>2395.2313343999999</v>
      </c>
      <c r="F209" s="59">
        <v>2391.88162895</v>
      </c>
      <c r="G209" s="59">
        <v>2359.5784893999999</v>
      </c>
      <c r="H209" s="59">
        <v>2313.0928974899998</v>
      </c>
      <c r="I209" s="59">
        <v>2258.0227554100002</v>
      </c>
      <c r="J209" s="59">
        <v>2230.6416510899999</v>
      </c>
      <c r="K209" s="59">
        <v>2209.16802465</v>
      </c>
      <c r="L209" s="59">
        <v>2216.40551473</v>
      </c>
      <c r="M209" s="59">
        <v>2260.6190009500001</v>
      </c>
      <c r="N209" s="59">
        <v>2300.9144171799999</v>
      </c>
      <c r="O209" s="59">
        <v>2331.63163373</v>
      </c>
      <c r="P209" s="59">
        <v>2341.0270877799999</v>
      </c>
      <c r="Q209" s="59">
        <v>2357.9806815000002</v>
      </c>
      <c r="R209" s="59">
        <v>2358.6278885799998</v>
      </c>
      <c r="S209" s="59">
        <v>2303.9255584399998</v>
      </c>
      <c r="T209" s="59">
        <v>2232.8184652300001</v>
      </c>
      <c r="U209" s="59">
        <v>2243.48169706</v>
      </c>
      <c r="V209" s="59">
        <v>2269.2672493599998</v>
      </c>
      <c r="W209" s="59">
        <v>2303.39336783</v>
      </c>
      <c r="X209" s="59">
        <v>2328.11224498</v>
      </c>
      <c r="Y209" s="59">
        <v>2362.5534432200002</v>
      </c>
    </row>
    <row r="210" spans="1:26" s="60" customFormat="1" ht="15.75" x14ac:dyDescent="0.3">
      <c r="A210" s="58" t="s">
        <v>160</v>
      </c>
      <c r="B210" s="59">
        <v>2523.9945405600001</v>
      </c>
      <c r="C210" s="59">
        <v>2549.6708588199999</v>
      </c>
      <c r="D210" s="59">
        <v>2570.90953016</v>
      </c>
      <c r="E210" s="59">
        <v>2584.33900958</v>
      </c>
      <c r="F210" s="59">
        <v>2578.90706757</v>
      </c>
      <c r="G210" s="59">
        <v>2548.6597271300002</v>
      </c>
      <c r="H210" s="59">
        <v>2490.6335589800001</v>
      </c>
      <c r="I210" s="59">
        <v>2437.8806304899999</v>
      </c>
      <c r="J210" s="59">
        <v>2408.0031016299999</v>
      </c>
      <c r="K210" s="59">
        <v>2384.30597984</v>
      </c>
      <c r="L210" s="59">
        <v>2379.9199932799997</v>
      </c>
      <c r="M210" s="59">
        <v>2396.8807521200001</v>
      </c>
      <c r="N210" s="59">
        <v>2422.4233745699999</v>
      </c>
      <c r="O210" s="59">
        <v>2450.8245626100002</v>
      </c>
      <c r="P210" s="59">
        <v>2481.5886681799998</v>
      </c>
      <c r="Q210" s="59">
        <v>2495.3253920699999</v>
      </c>
      <c r="R210" s="59">
        <v>2510.5033158299998</v>
      </c>
      <c r="S210" s="59">
        <v>2490.9452697900001</v>
      </c>
      <c r="T210" s="59">
        <v>2461.6338079299999</v>
      </c>
      <c r="U210" s="59">
        <v>2409.67606114</v>
      </c>
      <c r="V210" s="59">
        <v>2417.7270371300001</v>
      </c>
      <c r="W210" s="59">
        <v>2429.1292905300002</v>
      </c>
      <c r="X210" s="59">
        <v>2447.9139752800002</v>
      </c>
      <c r="Y210" s="59">
        <v>2456.3358512899999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" customHeight="1" x14ac:dyDescent="0.2">
      <c r="A214" s="56" t="s">
        <v>133</v>
      </c>
      <c r="B214" s="57">
        <v>2392.8676372300001</v>
      </c>
      <c r="C214" s="66">
        <v>2403.7378681800001</v>
      </c>
      <c r="D214" s="66">
        <v>2469.7615204000003</v>
      </c>
      <c r="E214" s="66">
        <v>2494.8810493700003</v>
      </c>
      <c r="F214" s="66">
        <v>2495.8756941299998</v>
      </c>
      <c r="G214" s="66">
        <v>2468.87509619</v>
      </c>
      <c r="H214" s="66">
        <v>2441.5631603500001</v>
      </c>
      <c r="I214" s="66">
        <v>2517.4939459500001</v>
      </c>
      <c r="J214" s="66">
        <v>2522.35327104</v>
      </c>
      <c r="K214" s="66">
        <v>2514.9579205199998</v>
      </c>
      <c r="L214" s="66">
        <v>2474.81906037</v>
      </c>
      <c r="M214" s="66">
        <v>2465.8031332700002</v>
      </c>
      <c r="N214" s="66">
        <v>2465.49768834</v>
      </c>
      <c r="O214" s="66">
        <v>2426.1647548800001</v>
      </c>
      <c r="P214" s="66">
        <v>2424.6033236200001</v>
      </c>
      <c r="Q214" s="66">
        <v>2422.79374912</v>
      </c>
      <c r="R214" s="66">
        <v>2415.4461410599997</v>
      </c>
      <c r="S214" s="66">
        <v>2422.9669256799998</v>
      </c>
      <c r="T214" s="66">
        <v>2437.9428557400001</v>
      </c>
      <c r="U214" s="66">
        <v>2415.4674163199998</v>
      </c>
      <c r="V214" s="66">
        <v>2425.2502005400002</v>
      </c>
      <c r="W214" s="66">
        <v>2417.1035791300001</v>
      </c>
      <c r="X214" s="66">
        <v>2400.1435694800002</v>
      </c>
      <c r="Y214" s="66">
        <v>2386.4425272899998</v>
      </c>
    </row>
    <row r="215" spans="1:26" s="60" customFormat="1" ht="15.75" x14ac:dyDescent="0.3">
      <c r="A215" s="58" t="s">
        <v>134</v>
      </c>
      <c r="B215" s="59">
        <v>2429.9784479300001</v>
      </c>
      <c r="C215" s="59">
        <v>2414.2817794500002</v>
      </c>
      <c r="D215" s="59">
        <v>2415.6507826900001</v>
      </c>
      <c r="E215" s="59">
        <v>2427.5560430200003</v>
      </c>
      <c r="F215" s="59">
        <v>2419.21996902</v>
      </c>
      <c r="G215" s="59">
        <v>2434.1681282099998</v>
      </c>
      <c r="H215" s="59">
        <v>2474.8992094800001</v>
      </c>
      <c r="I215" s="59">
        <v>2437.37821115</v>
      </c>
      <c r="J215" s="59">
        <v>2407.3069292300002</v>
      </c>
      <c r="K215" s="59">
        <v>2425.1083593200001</v>
      </c>
      <c r="L215" s="59">
        <v>2413.38993063</v>
      </c>
      <c r="M215" s="59">
        <v>2406.5018589199999</v>
      </c>
      <c r="N215" s="59">
        <v>2343.59386399</v>
      </c>
      <c r="O215" s="59">
        <v>2429.02495043</v>
      </c>
      <c r="P215" s="59">
        <v>2484.60851856</v>
      </c>
      <c r="Q215" s="59">
        <v>2471.2191078599999</v>
      </c>
      <c r="R215" s="59">
        <v>2444.9727541900002</v>
      </c>
      <c r="S215" s="59">
        <v>2370.85861596</v>
      </c>
      <c r="T215" s="59">
        <v>2364.13121396</v>
      </c>
      <c r="U215" s="59">
        <v>2420.6859442200002</v>
      </c>
      <c r="V215" s="59">
        <v>2440.5487229299997</v>
      </c>
      <c r="W215" s="59">
        <v>2445.6584106</v>
      </c>
      <c r="X215" s="59">
        <v>2476.9646646800002</v>
      </c>
      <c r="Y215" s="59">
        <v>2458.1449789099997</v>
      </c>
    </row>
    <row r="216" spans="1:26" s="60" customFormat="1" ht="15.75" x14ac:dyDescent="0.3">
      <c r="A216" s="58" t="s">
        <v>135</v>
      </c>
      <c r="B216" s="59">
        <v>2344.6049692500001</v>
      </c>
      <c r="C216" s="59">
        <v>2387.42609799</v>
      </c>
      <c r="D216" s="59">
        <v>2394.57137397</v>
      </c>
      <c r="E216" s="59">
        <v>2388.5433159700001</v>
      </c>
      <c r="F216" s="59">
        <v>2394.81425304</v>
      </c>
      <c r="G216" s="59">
        <v>2374.4109824900002</v>
      </c>
      <c r="H216" s="59">
        <v>2350.0377148899997</v>
      </c>
      <c r="I216" s="59">
        <v>2346.9076548900002</v>
      </c>
      <c r="J216" s="59">
        <v>2346.3025447</v>
      </c>
      <c r="K216" s="59">
        <v>2355.7074358</v>
      </c>
      <c r="L216" s="59">
        <v>2353.71908691</v>
      </c>
      <c r="M216" s="59">
        <v>2357.58638509</v>
      </c>
      <c r="N216" s="59">
        <v>2353.5716674400001</v>
      </c>
      <c r="O216" s="59">
        <v>2348.2164908599998</v>
      </c>
      <c r="P216" s="59">
        <v>2344.5336746200001</v>
      </c>
      <c r="Q216" s="59">
        <v>2336.75290344</v>
      </c>
      <c r="R216" s="59">
        <v>2329.6392803500003</v>
      </c>
      <c r="S216" s="59">
        <v>2351.93456182</v>
      </c>
      <c r="T216" s="59">
        <v>2346.9789923200001</v>
      </c>
      <c r="U216" s="59">
        <v>2356.80161193</v>
      </c>
      <c r="V216" s="59">
        <v>2353.45728538</v>
      </c>
      <c r="W216" s="59">
        <v>2343.8672437699997</v>
      </c>
      <c r="X216" s="59">
        <v>2335.1465176900001</v>
      </c>
      <c r="Y216" s="59">
        <v>2343.8142991900004</v>
      </c>
    </row>
    <row r="217" spans="1:26" s="60" customFormat="1" ht="15.75" x14ac:dyDescent="0.3">
      <c r="A217" s="58" t="s">
        <v>136</v>
      </c>
      <c r="B217" s="59">
        <v>2502.7475050200001</v>
      </c>
      <c r="C217" s="59">
        <v>2523.7441932199999</v>
      </c>
      <c r="D217" s="59">
        <v>2525.3633026899997</v>
      </c>
      <c r="E217" s="59">
        <v>2517.2681152</v>
      </c>
      <c r="F217" s="59">
        <v>2513.9328754500002</v>
      </c>
      <c r="G217" s="59">
        <v>2486.3069675900001</v>
      </c>
      <c r="H217" s="59">
        <v>2427.0457630000001</v>
      </c>
      <c r="I217" s="59">
        <v>2356.7587466499999</v>
      </c>
      <c r="J217" s="59">
        <v>2295.7625349300001</v>
      </c>
      <c r="K217" s="59">
        <v>2294.31148699</v>
      </c>
      <c r="L217" s="59">
        <v>2308.6118262500004</v>
      </c>
      <c r="M217" s="59">
        <v>2323.3632838600001</v>
      </c>
      <c r="N217" s="59">
        <v>2359.2654090599999</v>
      </c>
      <c r="O217" s="59">
        <v>2377.0807541499998</v>
      </c>
      <c r="P217" s="59">
        <v>2396.9437413800001</v>
      </c>
      <c r="Q217" s="59">
        <v>2404.3253015099999</v>
      </c>
      <c r="R217" s="59">
        <v>2381.6331299399999</v>
      </c>
      <c r="S217" s="59">
        <v>2336.1361346600002</v>
      </c>
      <c r="T217" s="59">
        <v>2354.3387722400003</v>
      </c>
      <c r="U217" s="59">
        <v>2360.14130755</v>
      </c>
      <c r="V217" s="59">
        <v>2367.9467525199998</v>
      </c>
      <c r="W217" s="59">
        <v>2402.3451398500001</v>
      </c>
      <c r="X217" s="59">
        <v>2419.6735251</v>
      </c>
      <c r="Y217" s="59">
        <v>2438.6378873000003</v>
      </c>
    </row>
    <row r="218" spans="1:26" s="60" customFormat="1" ht="15.75" x14ac:dyDescent="0.3">
      <c r="A218" s="58" t="s">
        <v>137</v>
      </c>
      <c r="B218" s="59">
        <v>2361.0378174799998</v>
      </c>
      <c r="C218" s="59">
        <v>2399.4633402199997</v>
      </c>
      <c r="D218" s="59">
        <v>2397.7793808300003</v>
      </c>
      <c r="E218" s="59">
        <v>2377.5532795899999</v>
      </c>
      <c r="F218" s="59">
        <v>2370.9137556200003</v>
      </c>
      <c r="G218" s="59">
        <v>2363.5103273200002</v>
      </c>
      <c r="H218" s="59">
        <v>2329.7823538900002</v>
      </c>
      <c r="I218" s="59">
        <v>2265.5320654799998</v>
      </c>
      <c r="J218" s="59">
        <v>2211.1783714800004</v>
      </c>
      <c r="K218" s="59">
        <v>2183.99979097</v>
      </c>
      <c r="L218" s="59">
        <v>2182.9423148800001</v>
      </c>
      <c r="M218" s="59">
        <v>2213.7630868699998</v>
      </c>
      <c r="N218" s="59">
        <v>2254.50171765</v>
      </c>
      <c r="O218" s="59">
        <v>2273.9884834499999</v>
      </c>
      <c r="P218" s="59">
        <v>2328.3637952399999</v>
      </c>
      <c r="Q218" s="59">
        <v>2342.0088354999998</v>
      </c>
      <c r="R218" s="59">
        <v>2322.5618655899998</v>
      </c>
      <c r="S218" s="59">
        <v>2261.1292724899999</v>
      </c>
      <c r="T218" s="59">
        <v>2205.2717434200003</v>
      </c>
      <c r="U218" s="59">
        <v>2226.2216918499998</v>
      </c>
      <c r="V218" s="59">
        <v>2240.78041704</v>
      </c>
      <c r="W218" s="59">
        <v>2272.1908089600001</v>
      </c>
      <c r="X218" s="59">
        <v>2295.7095645600002</v>
      </c>
      <c r="Y218" s="59">
        <v>2319.7005520000002</v>
      </c>
    </row>
    <row r="219" spans="1:26" s="60" customFormat="1" ht="15.75" x14ac:dyDescent="0.3">
      <c r="A219" s="58" t="s">
        <v>138</v>
      </c>
      <c r="B219" s="59">
        <v>2357.6110732799998</v>
      </c>
      <c r="C219" s="59">
        <v>2396.2953810899999</v>
      </c>
      <c r="D219" s="59">
        <v>2395.8141038700001</v>
      </c>
      <c r="E219" s="59">
        <v>2380.4131885199999</v>
      </c>
      <c r="F219" s="59">
        <v>2398.57021618</v>
      </c>
      <c r="G219" s="59">
        <v>2339.9662175800004</v>
      </c>
      <c r="H219" s="59">
        <v>2299.8832000900002</v>
      </c>
      <c r="I219" s="59">
        <v>2263.4958282699999</v>
      </c>
      <c r="J219" s="59">
        <v>2246.8789484600002</v>
      </c>
      <c r="K219" s="59">
        <v>2259.1363364500003</v>
      </c>
      <c r="L219" s="59">
        <v>2258.4413389900001</v>
      </c>
      <c r="M219" s="59">
        <v>2276.1022728299999</v>
      </c>
      <c r="N219" s="59">
        <v>2294.9362234</v>
      </c>
      <c r="O219" s="59">
        <v>2298.8840929200001</v>
      </c>
      <c r="P219" s="59">
        <v>2299.8153139300002</v>
      </c>
      <c r="Q219" s="59">
        <v>2293.64379822</v>
      </c>
      <c r="R219" s="59">
        <v>2318.0367496700001</v>
      </c>
      <c r="S219" s="59">
        <v>2252.69136054</v>
      </c>
      <c r="T219" s="59">
        <v>2260.7713637400002</v>
      </c>
      <c r="U219" s="59">
        <v>2272.3516079199999</v>
      </c>
      <c r="V219" s="59">
        <v>2276.9012561700001</v>
      </c>
      <c r="W219" s="59">
        <v>2262.03743945</v>
      </c>
      <c r="X219" s="59">
        <v>2298.0163842000002</v>
      </c>
      <c r="Y219" s="59">
        <v>2322.5427115500001</v>
      </c>
    </row>
    <row r="220" spans="1:26" s="60" customFormat="1" ht="15.75" x14ac:dyDescent="0.3">
      <c r="A220" s="58" t="s">
        <v>139</v>
      </c>
      <c r="B220" s="59">
        <v>2328.6369828300003</v>
      </c>
      <c r="C220" s="59">
        <v>2366.3008909700002</v>
      </c>
      <c r="D220" s="59">
        <v>2363.9404454699998</v>
      </c>
      <c r="E220" s="59">
        <v>2359.0957529799998</v>
      </c>
      <c r="F220" s="59">
        <v>2361.7656053800001</v>
      </c>
      <c r="G220" s="59">
        <v>2375.0187289300002</v>
      </c>
      <c r="H220" s="59">
        <v>2330.4975059600001</v>
      </c>
      <c r="I220" s="59">
        <v>2291.7434260099999</v>
      </c>
      <c r="J220" s="59">
        <v>2247.1529260799998</v>
      </c>
      <c r="K220" s="59">
        <v>2245.6210000299998</v>
      </c>
      <c r="L220" s="59">
        <v>2243.5588263899999</v>
      </c>
      <c r="M220" s="59">
        <v>2274.0130225100002</v>
      </c>
      <c r="N220" s="59">
        <v>2285.34302454</v>
      </c>
      <c r="O220" s="59">
        <v>2298.8732503000001</v>
      </c>
      <c r="P220" s="59">
        <v>2313.7480285900001</v>
      </c>
      <c r="Q220" s="59">
        <v>2326.53055219</v>
      </c>
      <c r="R220" s="59">
        <v>2325.8589469899998</v>
      </c>
      <c r="S220" s="59">
        <v>2275.5057145199999</v>
      </c>
      <c r="T220" s="59">
        <v>2226.8308216400001</v>
      </c>
      <c r="U220" s="59">
        <v>2265.8419426999999</v>
      </c>
      <c r="V220" s="59">
        <v>2269.18849417</v>
      </c>
      <c r="W220" s="59">
        <v>2258.3799835500004</v>
      </c>
      <c r="X220" s="59">
        <v>2305.8745308699999</v>
      </c>
      <c r="Y220" s="59">
        <v>2326.3652384300003</v>
      </c>
    </row>
    <row r="221" spans="1:26" s="60" customFormat="1" ht="15.75" x14ac:dyDescent="0.3">
      <c r="A221" s="58" t="s">
        <v>140</v>
      </c>
      <c r="B221" s="59">
        <v>2277.27921427</v>
      </c>
      <c r="C221" s="59">
        <v>2320.20427359</v>
      </c>
      <c r="D221" s="59">
        <v>2340.4152247399998</v>
      </c>
      <c r="E221" s="59">
        <v>2357.6984153100002</v>
      </c>
      <c r="F221" s="59">
        <v>2347.6603148900003</v>
      </c>
      <c r="G221" s="59">
        <v>2341.4864868200002</v>
      </c>
      <c r="H221" s="59">
        <v>2274.6527230199999</v>
      </c>
      <c r="I221" s="59">
        <v>2268.0058553200001</v>
      </c>
      <c r="J221" s="59">
        <v>2253.8667394200002</v>
      </c>
      <c r="K221" s="59">
        <v>2264.8900375399999</v>
      </c>
      <c r="L221" s="59">
        <v>2297.9255188300003</v>
      </c>
      <c r="M221" s="59">
        <v>2334.1662776200001</v>
      </c>
      <c r="N221" s="59">
        <v>2348.7031539600002</v>
      </c>
      <c r="O221" s="59">
        <v>2371.6752014900003</v>
      </c>
      <c r="P221" s="59">
        <v>2350.7915196100003</v>
      </c>
      <c r="Q221" s="59">
        <v>2343.5006222500001</v>
      </c>
      <c r="R221" s="59">
        <v>2341.6305628600003</v>
      </c>
      <c r="S221" s="59">
        <v>2349.8923624999998</v>
      </c>
      <c r="T221" s="59">
        <v>2350.63488482</v>
      </c>
      <c r="U221" s="59">
        <v>2390.1686877800003</v>
      </c>
      <c r="V221" s="59">
        <v>2412.9407186799999</v>
      </c>
      <c r="W221" s="59">
        <v>2277.6140691400001</v>
      </c>
      <c r="X221" s="59">
        <v>2263.4272697300003</v>
      </c>
      <c r="Y221" s="59">
        <v>2256.0962734499999</v>
      </c>
    </row>
    <row r="222" spans="1:26" s="60" customFormat="1" ht="15.75" x14ac:dyDescent="0.3">
      <c r="A222" s="58" t="s">
        <v>141</v>
      </c>
      <c r="B222" s="59">
        <v>2172.3555703100001</v>
      </c>
      <c r="C222" s="59">
        <v>2099.33199294</v>
      </c>
      <c r="D222" s="59">
        <v>2128.08233737</v>
      </c>
      <c r="E222" s="59">
        <v>2142.0860349100003</v>
      </c>
      <c r="F222" s="59">
        <v>2140.72830471</v>
      </c>
      <c r="G222" s="59">
        <v>2102.4680760400001</v>
      </c>
      <c r="H222" s="59">
        <v>2078.7446894200002</v>
      </c>
      <c r="I222" s="59">
        <v>2121.8608194500002</v>
      </c>
      <c r="J222" s="59">
        <v>2107.9630194000001</v>
      </c>
      <c r="K222" s="59">
        <v>2106.0351957100002</v>
      </c>
      <c r="L222" s="59">
        <v>2153.9653583600002</v>
      </c>
      <c r="M222" s="59">
        <v>2203.7368035999998</v>
      </c>
      <c r="N222" s="59">
        <v>2237.9858200999997</v>
      </c>
      <c r="O222" s="59">
        <v>2235.0887850300001</v>
      </c>
      <c r="P222" s="59">
        <v>2230.9048506899999</v>
      </c>
      <c r="Q222" s="59">
        <v>2226.3718429700002</v>
      </c>
      <c r="R222" s="59">
        <v>2246.9528470400001</v>
      </c>
      <c r="S222" s="59">
        <v>2222.2168237000001</v>
      </c>
      <c r="T222" s="59">
        <v>2196.5490480799999</v>
      </c>
      <c r="U222" s="59">
        <v>2220.3362854400002</v>
      </c>
      <c r="V222" s="59">
        <v>2251.22712374</v>
      </c>
      <c r="W222" s="59">
        <v>2155.8926258800002</v>
      </c>
      <c r="X222" s="59">
        <v>2138.69686628</v>
      </c>
      <c r="Y222" s="59">
        <v>2137.7694303400003</v>
      </c>
    </row>
    <row r="223" spans="1:26" s="60" customFormat="1" ht="15.75" x14ac:dyDescent="0.3">
      <c r="A223" s="58" t="s">
        <v>142</v>
      </c>
      <c r="B223" s="59">
        <v>2175.0450774400001</v>
      </c>
      <c r="C223" s="59">
        <v>2196.17475079</v>
      </c>
      <c r="D223" s="59">
        <v>2188.5991526600001</v>
      </c>
      <c r="E223" s="59">
        <v>2219.6748533</v>
      </c>
      <c r="F223" s="59">
        <v>2205.5807147800001</v>
      </c>
      <c r="G223" s="59">
        <v>2180.1568098600001</v>
      </c>
      <c r="H223" s="59">
        <v>2235.8969162600001</v>
      </c>
      <c r="I223" s="59">
        <v>2221.3822965300001</v>
      </c>
      <c r="J223" s="59">
        <v>2208.9743287400001</v>
      </c>
      <c r="K223" s="59">
        <v>2203.1126742900001</v>
      </c>
      <c r="L223" s="59">
        <v>2203.2773219999999</v>
      </c>
      <c r="M223" s="59">
        <v>2217.3162236500002</v>
      </c>
      <c r="N223" s="59">
        <v>2210.3050218600001</v>
      </c>
      <c r="O223" s="59">
        <v>2188.0224948499999</v>
      </c>
      <c r="P223" s="59">
        <v>2191.1375965500001</v>
      </c>
      <c r="Q223" s="59">
        <v>2189.2363318100001</v>
      </c>
      <c r="R223" s="59">
        <v>2155.5019930200001</v>
      </c>
      <c r="S223" s="59">
        <v>2187.0342084000004</v>
      </c>
      <c r="T223" s="59">
        <v>2186.8519989400002</v>
      </c>
      <c r="U223" s="59">
        <v>2182.9731627000001</v>
      </c>
      <c r="V223" s="59">
        <v>2185.3920656199998</v>
      </c>
      <c r="W223" s="59">
        <v>2182.2731594300003</v>
      </c>
      <c r="X223" s="59">
        <v>2167.9419807900003</v>
      </c>
      <c r="Y223" s="59">
        <v>2169.9032063499999</v>
      </c>
    </row>
    <row r="224" spans="1:26" s="60" customFormat="1" ht="15.75" x14ac:dyDescent="0.3">
      <c r="A224" s="58" t="s">
        <v>143</v>
      </c>
      <c r="B224" s="59">
        <v>2373.5458532500002</v>
      </c>
      <c r="C224" s="59">
        <v>2417.5669888100001</v>
      </c>
      <c r="D224" s="59">
        <v>2430.43514577</v>
      </c>
      <c r="E224" s="59">
        <v>2432.0165733200001</v>
      </c>
      <c r="F224" s="59">
        <v>2426.8863555600001</v>
      </c>
      <c r="G224" s="59">
        <v>2413.8616658000001</v>
      </c>
      <c r="H224" s="59">
        <v>2358.9853594900001</v>
      </c>
      <c r="I224" s="59">
        <v>2293.9181213900001</v>
      </c>
      <c r="J224" s="59">
        <v>2258.56507973</v>
      </c>
      <c r="K224" s="59">
        <v>2208.9990252100001</v>
      </c>
      <c r="L224" s="59">
        <v>2216.1918282200004</v>
      </c>
      <c r="M224" s="59">
        <v>2239.5755309000001</v>
      </c>
      <c r="N224" s="59">
        <v>2274.5731151800001</v>
      </c>
      <c r="O224" s="59">
        <v>2300.53050132</v>
      </c>
      <c r="P224" s="59">
        <v>2322.1176708100002</v>
      </c>
      <c r="Q224" s="59">
        <v>2326.91449956</v>
      </c>
      <c r="R224" s="59">
        <v>2307.9227859699999</v>
      </c>
      <c r="S224" s="59">
        <v>2260.1522418900004</v>
      </c>
      <c r="T224" s="59">
        <v>2240.1431089899997</v>
      </c>
      <c r="U224" s="59">
        <v>2255.4697436599999</v>
      </c>
      <c r="V224" s="59">
        <v>2282.3267899800003</v>
      </c>
      <c r="W224" s="59">
        <v>2313.5108915999999</v>
      </c>
      <c r="X224" s="59">
        <v>2345.5610806599998</v>
      </c>
      <c r="Y224" s="59">
        <v>2390.5796619900002</v>
      </c>
    </row>
    <row r="225" spans="1:25" s="60" customFormat="1" ht="15.75" x14ac:dyDescent="0.3">
      <c r="A225" s="58" t="s">
        <v>144</v>
      </c>
      <c r="B225" s="59">
        <v>2274.0353286899999</v>
      </c>
      <c r="C225" s="59">
        <v>2352.07254646</v>
      </c>
      <c r="D225" s="59">
        <v>2351.0950919500001</v>
      </c>
      <c r="E225" s="59">
        <v>2317.5721355000001</v>
      </c>
      <c r="F225" s="59">
        <v>2356.2729288800001</v>
      </c>
      <c r="G225" s="59">
        <v>2362.7493169099998</v>
      </c>
      <c r="H225" s="59">
        <v>2356.43166264</v>
      </c>
      <c r="I225" s="59">
        <v>2360.8523172599998</v>
      </c>
      <c r="J225" s="59">
        <v>2352.6823323099998</v>
      </c>
      <c r="K225" s="59">
        <v>2283.5464708</v>
      </c>
      <c r="L225" s="59">
        <v>2246.1270691099999</v>
      </c>
      <c r="M225" s="59">
        <v>2244.8092885000001</v>
      </c>
      <c r="N225" s="59">
        <v>2259.3121615500004</v>
      </c>
      <c r="O225" s="59">
        <v>2293.9247320200002</v>
      </c>
      <c r="P225" s="59">
        <v>2313.63858957</v>
      </c>
      <c r="Q225" s="59">
        <v>2325.9037112999999</v>
      </c>
      <c r="R225" s="59">
        <v>2327.9301138299998</v>
      </c>
      <c r="S225" s="59">
        <v>2285.30860132</v>
      </c>
      <c r="T225" s="59">
        <v>2252.3969985100002</v>
      </c>
      <c r="U225" s="59">
        <v>2223.6206153000003</v>
      </c>
      <c r="V225" s="59">
        <v>2248.8880884199998</v>
      </c>
      <c r="W225" s="59">
        <v>2265.7266894599998</v>
      </c>
      <c r="X225" s="59">
        <v>2309.2092780200001</v>
      </c>
      <c r="Y225" s="59">
        <v>2307.4374847399999</v>
      </c>
    </row>
    <row r="226" spans="1:25" s="60" customFormat="1" ht="15.75" x14ac:dyDescent="0.3">
      <c r="A226" s="58" t="s">
        <v>145</v>
      </c>
      <c r="B226" s="59">
        <v>2414.27233501</v>
      </c>
      <c r="C226" s="59">
        <v>2449.6044440699998</v>
      </c>
      <c r="D226" s="59">
        <v>2456.1103682000003</v>
      </c>
      <c r="E226" s="59">
        <v>2457.4532238800002</v>
      </c>
      <c r="F226" s="59">
        <v>2427.1944165</v>
      </c>
      <c r="G226" s="59">
        <v>2383.2504901500001</v>
      </c>
      <c r="H226" s="59">
        <v>2327.3121310400002</v>
      </c>
      <c r="I226" s="59">
        <v>2330.0191187299997</v>
      </c>
      <c r="J226" s="59">
        <v>2283.20300765</v>
      </c>
      <c r="K226" s="59">
        <v>2257.0995520500001</v>
      </c>
      <c r="L226" s="59">
        <v>2271.8925397399998</v>
      </c>
      <c r="M226" s="59">
        <v>2290.3613310700002</v>
      </c>
      <c r="N226" s="59">
        <v>2343.7055933900001</v>
      </c>
      <c r="O226" s="59">
        <v>2386.6999410099997</v>
      </c>
      <c r="P226" s="59">
        <v>2423.1723112999998</v>
      </c>
      <c r="Q226" s="59">
        <v>2436.6855850000002</v>
      </c>
      <c r="R226" s="59">
        <v>2424.8168993500003</v>
      </c>
      <c r="S226" s="59">
        <v>2373.9939256600001</v>
      </c>
      <c r="T226" s="59">
        <v>2331.85356142</v>
      </c>
      <c r="U226" s="59">
        <v>2375.9499683399999</v>
      </c>
      <c r="V226" s="59">
        <v>2390.29841992</v>
      </c>
      <c r="W226" s="59">
        <v>2415.2218767200002</v>
      </c>
      <c r="X226" s="59">
        <v>2448.2970051700004</v>
      </c>
      <c r="Y226" s="59">
        <v>2371.25479262</v>
      </c>
    </row>
    <row r="227" spans="1:25" s="60" customFormat="1" ht="15.75" x14ac:dyDescent="0.3">
      <c r="A227" s="58" t="s">
        <v>146</v>
      </c>
      <c r="B227" s="59">
        <v>2485.1248995800001</v>
      </c>
      <c r="C227" s="59">
        <v>2530.2346318300001</v>
      </c>
      <c r="D227" s="59">
        <v>2523.70011763</v>
      </c>
      <c r="E227" s="59">
        <v>2610.6014884100005</v>
      </c>
      <c r="F227" s="59">
        <v>2443.9613470900003</v>
      </c>
      <c r="G227" s="59">
        <v>2562.2457043499999</v>
      </c>
      <c r="H227" s="59">
        <v>2475.0945685199999</v>
      </c>
      <c r="I227" s="59">
        <v>2431.8307226699999</v>
      </c>
      <c r="J227" s="59">
        <v>2409.3879454500002</v>
      </c>
      <c r="K227" s="59">
        <v>2389.7079522599997</v>
      </c>
      <c r="L227" s="59">
        <v>2387.1858955600001</v>
      </c>
      <c r="M227" s="59">
        <v>2459.7118631399999</v>
      </c>
      <c r="N227" s="59">
        <v>2443.6956023800003</v>
      </c>
      <c r="O227" s="59">
        <v>2471.6283406699999</v>
      </c>
      <c r="P227" s="59">
        <v>2490.6916162799998</v>
      </c>
      <c r="Q227" s="59">
        <v>2499.0730497599998</v>
      </c>
      <c r="R227" s="59">
        <v>2474.4782999999998</v>
      </c>
      <c r="S227" s="59">
        <v>2435.3189701600004</v>
      </c>
      <c r="T227" s="59">
        <v>2427.1153494800001</v>
      </c>
      <c r="U227" s="59">
        <v>2421.8925357899998</v>
      </c>
      <c r="V227" s="59">
        <v>2439.8932159200003</v>
      </c>
      <c r="W227" s="59">
        <v>2463.1069800400001</v>
      </c>
      <c r="X227" s="59">
        <v>2489.7824640999997</v>
      </c>
      <c r="Y227" s="59">
        <v>2505.8798716800002</v>
      </c>
    </row>
    <row r="228" spans="1:25" s="60" customFormat="1" ht="15.75" x14ac:dyDescent="0.3">
      <c r="A228" s="58" t="s">
        <v>147</v>
      </c>
      <c r="B228" s="59">
        <v>2445.0260796100001</v>
      </c>
      <c r="C228" s="59">
        <v>2467.8904794700002</v>
      </c>
      <c r="D228" s="59">
        <v>2495.5344198100001</v>
      </c>
      <c r="E228" s="59">
        <v>2484.03927393</v>
      </c>
      <c r="F228" s="59">
        <v>2455.3026411600003</v>
      </c>
      <c r="G228" s="59">
        <v>2382.2993617900001</v>
      </c>
      <c r="H228" s="59">
        <v>2305.8428737200002</v>
      </c>
      <c r="I228" s="59">
        <v>2290.2667300399999</v>
      </c>
      <c r="J228" s="59">
        <v>2258.6998657499998</v>
      </c>
      <c r="K228" s="59">
        <v>2254.5617283199999</v>
      </c>
      <c r="L228" s="59">
        <v>2266.04506649</v>
      </c>
      <c r="M228" s="59">
        <v>2309.0907640300002</v>
      </c>
      <c r="N228" s="59">
        <v>2329.3931464400002</v>
      </c>
      <c r="O228" s="59">
        <v>2352.72458792</v>
      </c>
      <c r="P228" s="59">
        <v>2374.9554000500002</v>
      </c>
      <c r="Q228" s="59">
        <v>2362.4645461099999</v>
      </c>
      <c r="R228" s="59">
        <v>2344.8404752300003</v>
      </c>
      <c r="S228" s="59">
        <v>2299.57303632</v>
      </c>
      <c r="T228" s="59">
        <v>2247.0699934599998</v>
      </c>
      <c r="U228" s="59">
        <v>2276.4273097</v>
      </c>
      <c r="V228" s="59">
        <v>2265.4715821199998</v>
      </c>
      <c r="W228" s="59">
        <v>2266.5257100700001</v>
      </c>
      <c r="X228" s="59">
        <v>2329.20557478</v>
      </c>
      <c r="Y228" s="59">
        <v>2361.1080769300002</v>
      </c>
    </row>
    <row r="229" spans="1:25" s="60" customFormat="1" ht="15.75" x14ac:dyDescent="0.3">
      <c r="A229" s="58" t="s">
        <v>148</v>
      </c>
      <c r="B229" s="59">
        <v>2426.32941355</v>
      </c>
      <c r="C229" s="59">
        <v>2464.5948272400001</v>
      </c>
      <c r="D229" s="59">
        <v>2475.6318862500002</v>
      </c>
      <c r="E229" s="59">
        <v>2476.7724763699998</v>
      </c>
      <c r="F229" s="59">
        <v>2459.9269837399997</v>
      </c>
      <c r="G229" s="59">
        <v>2412.2254923099999</v>
      </c>
      <c r="H229" s="59">
        <v>2308.95465771</v>
      </c>
      <c r="I229" s="59">
        <v>2273.23449433</v>
      </c>
      <c r="J229" s="59">
        <v>2262.63304969</v>
      </c>
      <c r="K229" s="59">
        <v>2270.0625299600001</v>
      </c>
      <c r="L229" s="59">
        <v>2286.6061750700001</v>
      </c>
      <c r="M229" s="59">
        <v>2308.8827150799998</v>
      </c>
      <c r="N229" s="59">
        <v>2369.5395991800001</v>
      </c>
      <c r="O229" s="59">
        <v>2391.49119625</v>
      </c>
      <c r="P229" s="59">
        <v>2404.11161537</v>
      </c>
      <c r="Q229" s="59">
        <v>2407.39157488</v>
      </c>
      <c r="R229" s="59">
        <v>2395.1295537999999</v>
      </c>
      <c r="S229" s="59">
        <v>2343.5467132799999</v>
      </c>
      <c r="T229" s="59">
        <v>2285.7364197300003</v>
      </c>
      <c r="U229" s="59">
        <v>2308.21978068</v>
      </c>
      <c r="V229" s="59">
        <v>2324.2635893799998</v>
      </c>
      <c r="W229" s="59">
        <v>2359.74168749</v>
      </c>
      <c r="X229" s="59">
        <v>2413.3560078400001</v>
      </c>
      <c r="Y229" s="59">
        <v>2432.7535885500001</v>
      </c>
    </row>
    <row r="230" spans="1:25" s="60" customFormat="1" ht="15.75" x14ac:dyDescent="0.3">
      <c r="A230" s="58" t="s">
        <v>149</v>
      </c>
      <c r="B230" s="59">
        <v>2572.1461883100001</v>
      </c>
      <c r="C230" s="59">
        <v>2615.4352954300002</v>
      </c>
      <c r="D230" s="59">
        <v>2625.1452313</v>
      </c>
      <c r="E230" s="59">
        <v>2624.4875455200004</v>
      </c>
      <c r="F230" s="59">
        <v>2585.1958828500001</v>
      </c>
      <c r="G230" s="59">
        <v>2533.42166524</v>
      </c>
      <c r="H230" s="59">
        <v>2457.9043133800001</v>
      </c>
      <c r="I230" s="59">
        <v>2432.4733130100003</v>
      </c>
      <c r="J230" s="59">
        <v>2399.6712423899999</v>
      </c>
      <c r="K230" s="59">
        <v>2389.1482813000002</v>
      </c>
      <c r="L230" s="59">
        <v>2389.4934994800001</v>
      </c>
      <c r="M230" s="59">
        <v>2393.2273651</v>
      </c>
      <c r="N230" s="59">
        <v>2426.64145796</v>
      </c>
      <c r="O230" s="59">
        <v>2451.9206411499999</v>
      </c>
      <c r="P230" s="59">
        <v>2473.39765584</v>
      </c>
      <c r="Q230" s="59">
        <v>2462.9269518400001</v>
      </c>
      <c r="R230" s="59">
        <v>2438.8390809100001</v>
      </c>
      <c r="S230" s="59">
        <v>2390.4580295800001</v>
      </c>
      <c r="T230" s="59">
        <v>2362.1201739400003</v>
      </c>
      <c r="U230" s="59">
        <v>2390.3997047499997</v>
      </c>
      <c r="V230" s="59">
        <v>2415.6277648</v>
      </c>
      <c r="W230" s="59">
        <v>2465.0162469400002</v>
      </c>
      <c r="X230" s="59">
        <v>2484.36696871</v>
      </c>
      <c r="Y230" s="59">
        <v>2501.9181791600004</v>
      </c>
    </row>
    <row r="231" spans="1:25" s="60" customFormat="1" ht="15.75" x14ac:dyDescent="0.3">
      <c r="A231" s="58" t="s">
        <v>150</v>
      </c>
      <c r="B231" s="59">
        <v>2432.1593124400001</v>
      </c>
      <c r="C231" s="59">
        <v>2484.0648900799997</v>
      </c>
      <c r="D231" s="59">
        <v>2493.2798119600002</v>
      </c>
      <c r="E231" s="59">
        <v>2499.8684561300001</v>
      </c>
      <c r="F231" s="59">
        <v>2476.7522336500001</v>
      </c>
      <c r="G231" s="59">
        <v>2463.12055341</v>
      </c>
      <c r="H231" s="59">
        <v>2457.1410428300001</v>
      </c>
      <c r="I231" s="59">
        <v>2459.8594150200001</v>
      </c>
      <c r="J231" s="59">
        <v>2452.9588188799999</v>
      </c>
      <c r="K231" s="59">
        <v>2362.5858609300003</v>
      </c>
      <c r="L231" s="59">
        <v>2344.7914213599997</v>
      </c>
      <c r="M231" s="59">
        <v>2358.4524486400001</v>
      </c>
      <c r="N231" s="59">
        <v>2389.5582241299999</v>
      </c>
      <c r="O231" s="59">
        <v>2403.4159259099997</v>
      </c>
      <c r="P231" s="59">
        <v>2408.69635014</v>
      </c>
      <c r="Q231" s="59">
        <v>2408.9295185800001</v>
      </c>
      <c r="R231" s="59">
        <v>2410.5290177400002</v>
      </c>
      <c r="S231" s="59">
        <v>2410.5717564699999</v>
      </c>
      <c r="T231" s="59">
        <v>2384.3535216</v>
      </c>
      <c r="U231" s="59">
        <v>2379.9855929800001</v>
      </c>
      <c r="V231" s="59">
        <v>2373.5912410299998</v>
      </c>
      <c r="W231" s="59">
        <v>2410.73353718</v>
      </c>
      <c r="X231" s="59">
        <v>2414.37948327</v>
      </c>
      <c r="Y231" s="59">
        <v>2459.7845973000003</v>
      </c>
    </row>
    <row r="232" spans="1:25" s="60" customFormat="1" ht="15.75" x14ac:dyDescent="0.3">
      <c r="A232" s="58" t="s">
        <v>151</v>
      </c>
      <c r="B232" s="59">
        <v>2521.2795709500001</v>
      </c>
      <c r="C232" s="59">
        <v>2552.9767753000001</v>
      </c>
      <c r="D232" s="59">
        <v>2548.5362315700004</v>
      </c>
      <c r="E232" s="59">
        <v>2551.5489636299999</v>
      </c>
      <c r="F232" s="59">
        <v>2564.00993083</v>
      </c>
      <c r="G232" s="59">
        <v>2550.6046323299997</v>
      </c>
      <c r="H232" s="59">
        <v>2543.1022941299998</v>
      </c>
      <c r="I232" s="59">
        <v>2555.94066819</v>
      </c>
      <c r="J232" s="59">
        <v>2495.5730269699998</v>
      </c>
      <c r="K232" s="59">
        <v>2462.60926402</v>
      </c>
      <c r="L232" s="59">
        <v>2426.3540218500002</v>
      </c>
      <c r="M232" s="59">
        <v>2431.5613596000003</v>
      </c>
      <c r="N232" s="59">
        <v>2447.35992317</v>
      </c>
      <c r="O232" s="59">
        <v>2400.8725337699998</v>
      </c>
      <c r="P232" s="59">
        <v>2514.6372684100002</v>
      </c>
      <c r="Q232" s="59">
        <v>2529.85420841</v>
      </c>
      <c r="R232" s="59">
        <v>2533.1173347599997</v>
      </c>
      <c r="S232" s="59">
        <v>2508.06050895</v>
      </c>
      <c r="T232" s="59">
        <v>2454.2988686500003</v>
      </c>
      <c r="U232" s="59">
        <v>2407.5026317700003</v>
      </c>
      <c r="V232" s="59">
        <v>2352.2036631400001</v>
      </c>
      <c r="W232" s="59">
        <v>2440.7663571100002</v>
      </c>
      <c r="X232" s="59">
        <v>2482.3004671600002</v>
      </c>
      <c r="Y232" s="59">
        <v>2499.1501465400002</v>
      </c>
    </row>
    <row r="233" spans="1:25" s="60" customFormat="1" ht="15.75" x14ac:dyDescent="0.3">
      <c r="A233" s="58" t="s">
        <v>152</v>
      </c>
      <c r="B233" s="59">
        <v>2562.1379182700002</v>
      </c>
      <c r="C233" s="59">
        <v>2538.77372023</v>
      </c>
      <c r="D233" s="59">
        <v>2548.2803673400003</v>
      </c>
      <c r="E233" s="59">
        <v>2554.8222940300002</v>
      </c>
      <c r="F233" s="59">
        <v>2527.43351575</v>
      </c>
      <c r="G233" s="59">
        <v>2517.2589057100004</v>
      </c>
      <c r="H233" s="59">
        <v>2474.44037686</v>
      </c>
      <c r="I233" s="59">
        <v>2416.9706993199998</v>
      </c>
      <c r="J233" s="59">
        <v>2380.6365715399997</v>
      </c>
      <c r="K233" s="59">
        <v>2339.5169971</v>
      </c>
      <c r="L233" s="59">
        <v>2317.5340396199999</v>
      </c>
      <c r="M233" s="59">
        <v>2339.8318264199997</v>
      </c>
      <c r="N233" s="59">
        <v>2361.1956713199997</v>
      </c>
      <c r="O233" s="59">
        <v>2374.8981069000001</v>
      </c>
      <c r="P233" s="59">
        <v>2379.3399055999998</v>
      </c>
      <c r="Q233" s="59">
        <v>2372.4645203199998</v>
      </c>
      <c r="R233" s="59">
        <v>2413.8028357000003</v>
      </c>
      <c r="S233" s="59">
        <v>2428.9661649700001</v>
      </c>
      <c r="T233" s="59">
        <v>2399.3879625199997</v>
      </c>
      <c r="U233" s="59">
        <v>2366.9730974200002</v>
      </c>
      <c r="V233" s="59">
        <v>2385.0910489299999</v>
      </c>
      <c r="W233" s="59">
        <v>2398.1544275000001</v>
      </c>
      <c r="X233" s="59">
        <v>2439.3182662700001</v>
      </c>
      <c r="Y233" s="59">
        <v>2466.26247517</v>
      </c>
    </row>
    <row r="234" spans="1:25" s="60" customFormat="1" ht="15.75" x14ac:dyDescent="0.3">
      <c r="A234" s="58" t="s">
        <v>153</v>
      </c>
      <c r="B234" s="59">
        <v>2507.0272785799998</v>
      </c>
      <c r="C234" s="59">
        <v>2541.5296628999999</v>
      </c>
      <c r="D234" s="59">
        <v>2549.8846306100004</v>
      </c>
      <c r="E234" s="59">
        <v>2548.6198834300003</v>
      </c>
      <c r="F234" s="59">
        <v>2529.4556740899998</v>
      </c>
      <c r="G234" s="59">
        <v>2448.8062288700003</v>
      </c>
      <c r="H234" s="59">
        <v>2396.5496499700002</v>
      </c>
      <c r="I234" s="59">
        <v>2363.3251625000003</v>
      </c>
      <c r="J234" s="59">
        <v>2328.4380531300003</v>
      </c>
      <c r="K234" s="59">
        <v>2315.7214896200003</v>
      </c>
      <c r="L234" s="59">
        <v>2329.1075205900001</v>
      </c>
      <c r="M234" s="59">
        <v>2369.32642846</v>
      </c>
      <c r="N234" s="59">
        <v>2399.7633249800001</v>
      </c>
      <c r="O234" s="59">
        <v>2426.7360351100001</v>
      </c>
      <c r="P234" s="59">
        <v>2437.81086332</v>
      </c>
      <c r="Q234" s="59">
        <v>2419.5616848600002</v>
      </c>
      <c r="R234" s="59">
        <v>2383.5461613899997</v>
      </c>
      <c r="S234" s="59">
        <v>2342.1776111300001</v>
      </c>
      <c r="T234" s="59">
        <v>2317.34366632</v>
      </c>
      <c r="U234" s="59">
        <v>2332.0654776900001</v>
      </c>
      <c r="V234" s="59">
        <v>2329.7690603400001</v>
      </c>
      <c r="W234" s="59">
        <v>2363.2882352799998</v>
      </c>
      <c r="X234" s="59">
        <v>2392.86031843</v>
      </c>
      <c r="Y234" s="59">
        <v>2457.9614820300003</v>
      </c>
    </row>
    <row r="235" spans="1:25" s="60" customFormat="1" ht="15.75" x14ac:dyDescent="0.3">
      <c r="A235" s="58" t="s">
        <v>154</v>
      </c>
      <c r="B235" s="59">
        <v>2521.0808198100003</v>
      </c>
      <c r="C235" s="59">
        <v>2577.2057644799997</v>
      </c>
      <c r="D235" s="59">
        <v>2585.4478470000004</v>
      </c>
      <c r="E235" s="59">
        <v>2578.8960523200003</v>
      </c>
      <c r="F235" s="59">
        <v>2547.12648683</v>
      </c>
      <c r="G235" s="59">
        <v>2469.1426286200003</v>
      </c>
      <c r="H235" s="59">
        <v>2374.1267044900001</v>
      </c>
      <c r="I235" s="59">
        <v>2347.8564660900001</v>
      </c>
      <c r="J235" s="59">
        <v>2339.3813885600002</v>
      </c>
      <c r="K235" s="59">
        <v>2325.3641063300001</v>
      </c>
      <c r="L235" s="59">
        <v>2326.3705569100002</v>
      </c>
      <c r="M235" s="59">
        <v>2362.5656682899998</v>
      </c>
      <c r="N235" s="59">
        <v>2400.2354893900001</v>
      </c>
      <c r="O235" s="59">
        <v>2380.6374432900002</v>
      </c>
      <c r="P235" s="59">
        <v>2388.3304571899998</v>
      </c>
      <c r="Q235" s="59">
        <v>2402.7033686100003</v>
      </c>
      <c r="R235" s="59">
        <v>2372.6330320699999</v>
      </c>
      <c r="S235" s="59">
        <v>2333.92093565</v>
      </c>
      <c r="T235" s="59">
        <v>2313.6695468500002</v>
      </c>
      <c r="U235" s="59">
        <v>2349.91215607</v>
      </c>
      <c r="V235" s="59">
        <v>2362.0966337300001</v>
      </c>
      <c r="W235" s="59">
        <v>2395.83433354</v>
      </c>
      <c r="X235" s="59">
        <v>2427.1660734100001</v>
      </c>
      <c r="Y235" s="59">
        <v>2462.1709939299999</v>
      </c>
    </row>
    <row r="236" spans="1:25" s="60" customFormat="1" ht="15.75" x14ac:dyDescent="0.3">
      <c r="A236" s="58" t="s">
        <v>155</v>
      </c>
      <c r="B236" s="59">
        <v>2503.9894827200001</v>
      </c>
      <c r="C236" s="59">
        <v>2474.1441756499999</v>
      </c>
      <c r="D236" s="59">
        <v>2479.13486599</v>
      </c>
      <c r="E236" s="59">
        <v>2484.5667824399998</v>
      </c>
      <c r="F236" s="59">
        <v>2481.2625776899999</v>
      </c>
      <c r="G236" s="59">
        <v>2461.0213199199998</v>
      </c>
      <c r="H236" s="59">
        <v>2401.17883502</v>
      </c>
      <c r="I236" s="59">
        <v>2315.0973551699999</v>
      </c>
      <c r="J236" s="59">
        <v>2241.0518955799998</v>
      </c>
      <c r="K236" s="59">
        <v>2222.48796726</v>
      </c>
      <c r="L236" s="59">
        <v>2255.93602392</v>
      </c>
      <c r="M236" s="59">
        <v>2268.96953863</v>
      </c>
      <c r="N236" s="59">
        <v>2317.1716298199999</v>
      </c>
      <c r="O236" s="59">
        <v>2326.23857335</v>
      </c>
      <c r="P236" s="59">
        <v>2351.4762807500001</v>
      </c>
      <c r="Q236" s="59">
        <v>2343.91670088</v>
      </c>
      <c r="R236" s="59">
        <v>2338.9227164000004</v>
      </c>
      <c r="S236" s="59">
        <v>2308.95046791</v>
      </c>
      <c r="T236" s="59">
        <v>2257.32900058</v>
      </c>
      <c r="U236" s="59">
        <v>2247.9335573400003</v>
      </c>
      <c r="V236" s="59">
        <v>2263.8674288000002</v>
      </c>
      <c r="W236" s="59">
        <v>2300.1887846</v>
      </c>
      <c r="X236" s="59">
        <v>2337.03462782</v>
      </c>
      <c r="Y236" s="59">
        <v>2387.9261079400003</v>
      </c>
    </row>
    <row r="237" spans="1:25" s="60" customFormat="1" ht="15.75" x14ac:dyDescent="0.3">
      <c r="A237" s="58" t="s">
        <v>156</v>
      </c>
      <c r="B237" s="59">
        <v>2376.2952367899998</v>
      </c>
      <c r="C237" s="59">
        <v>2377.5709899100002</v>
      </c>
      <c r="D237" s="59">
        <v>2322.27122495</v>
      </c>
      <c r="E237" s="59">
        <v>2272.5571435700003</v>
      </c>
      <c r="F237" s="59">
        <v>2286.6282042399998</v>
      </c>
      <c r="G237" s="59">
        <v>2313.1766119499998</v>
      </c>
      <c r="H237" s="59">
        <v>2325.7681077400002</v>
      </c>
      <c r="I237" s="59">
        <v>2294.45881095</v>
      </c>
      <c r="J237" s="59">
        <v>2237.61241144</v>
      </c>
      <c r="K237" s="59">
        <v>2226.7810019600001</v>
      </c>
      <c r="L237" s="59">
        <v>2236.4522815700002</v>
      </c>
      <c r="M237" s="59">
        <v>2247.55000096</v>
      </c>
      <c r="N237" s="59">
        <v>2245.8121461000001</v>
      </c>
      <c r="O237" s="59">
        <v>2271.7849285100001</v>
      </c>
      <c r="P237" s="59">
        <v>2269.5616906400001</v>
      </c>
      <c r="Q237" s="59">
        <v>2274.4022862299998</v>
      </c>
      <c r="R237" s="59">
        <v>2265.4410879400002</v>
      </c>
      <c r="S237" s="59">
        <v>2259.6061827399999</v>
      </c>
      <c r="T237" s="59">
        <v>2223.1351537800001</v>
      </c>
      <c r="U237" s="59">
        <v>2227.5280488600001</v>
      </c>
      <c r="V237" s="59">
        <v>2243.0046220000004</v>
      </c>
      <c r="W237" s="59">
        <v>2230.4263131500002</v>
      </c>
      <c r="X237" s="59">
        <v>2262.55667331</v>
      </c>
      <c r="Y237" s="59">
        <v>2281.8304896999998</v>
      </c>
    </row>
    <row r="238" spans="1:25" s="60" customFormat="1" ht="15.75" x14ac:dyDescent="0.3">
      <c r="A238" s="58" t="s">
        <v>157</v>
      </c>
      <c r="B238" s="59">
        <v>2502.5034780699998</v>
      </c>
      <c r="C238" s="59">
        <v>2512.8642275700004</v>
      </c>
      <c r="D238" s="59">
        <v>2523.4494332499999</v>
      </c>
      <c r="E238" s="59">
        <v>2519.2611970799999</v>
      </c>
      <c r="F238" s="59">
        <v>2509.1359520400001</v>
      </c>
      <c r="G238" s="59">
        <v>2480.18136473</v>
      </c>
      <c r="H238" s="59">
        <v>2439.5364418999998</v>
      </c>
      <c r="I238" s="59">
        <v>2394.6358182900003</v>
      </c>
      <c r="J238" s="59">
        <v>2297.9721663999999</v>
      </c>
      <c r="K238" s="59">
        <v>2263.7437026500002</v>
      </c>
      <c r="L238" s="59">
        <v>2303.5576857300002</v>
      </c>
      <c r="M238" s="59">
        <v>2324.1553480000002</v>
      </c>
      <c r="N238" s="59">
        <v>2362.7815182000004</v>
      </c>
      <c r="O238" s="59">
        <v>2387.1479654200002</v>
      </c>
      <c r="P238" s="59">
        <v>2418.1874353000003</v>
      </c>
      <c r="Q238" s="59">
        <v>2450.2169507099998</v>
      </c>
      <c r="R238" s="59">
        <v>2440.8172168900001</v>
      </c>
      <c r="S238" s="59">
        <v>2428.48163329</v>
      </c>
      <c r="T238" s="59">
        <v>2386.89696826</v>
      </c>
      <c r="U238" s="59">
        <v>2358.3550677499998</v>
      </c>
      <c r="V238" s="59">
        <v>2366.11011555</v>
      </c>
      <c r="W238" s="59">
        <v>2389.6391101999998</v>
      </c>
      <c r="X238" s="59">
        <v>2414.5624188199999</v>
      </c>
      <c r="Y238" s="59">
        <v>2453.4695048600001</v>
      </c>
    </row>
    <row r="239" spans="1:25" s="60" customFormat="1" ht="15.75" x14ac:dyDescent="0.3">
      <c r="A239" s="58" t="s">
        <v>158</v>
      </c>
      <c r="B239" s="59">
        <v>2490.4704462700001</v>
      </c>
      <c r="C239" s="59">
        <v>2503.80190889</v>
      </c>
      <c r="D239" s="59">
        <v>2560.9682341899997</v>
      </c>
      <c r="E239" s="59">
        <v>2575.9873248200001</v>
      </c>
      <c r="F239" s="59">
        <v>2498.0583553200004</v>
      </c>
      <c r="G239" s="59">
        <v>2496.2725423900001</v>
      </c>
      <c r="H239" s="59">
        <v>2500.7244261000001</v>
      </c>
      <c r="I239" s="59">
        <v>2429.6679607800002</v>
      </c>
      <c r="J239" s="59">
        <v>2494.7120765199998</v>
      </c>
      <c r="K239" s="59">
        <v>2432.5444313500002</v>
      </c>
      <c r="L239" s="59">
        <v>2336.7694390799998</v>
      </c>
      <c r="M239" s="59">
        <v>2364.4457078400001</v>
      </c>
      <c r="N239" s="59">
        <v>2402.4780957299999</v>
      </c>
      <c r="O239" s="59">
        <v>2445.10931188</v>
      </c>
      <c r="P239" s="59">
        <v>2461.3332383100001</v>
      </c>
      <c r="Q239" s="59">
        <v>2486.3525559300001</v>
      </c>
      <c r="R239" s="59">
        <v>2482.8336998700001</v>
      </c>
      <c r="S239" s="59">
        <v>2441.3542110899998</v>
      </c>
      <c r="T239" s="59">
        <v>2393.4247388399999</v>
      </c>
      <c r="U239" s="59">
        <v>2368.5470049599999</v>
      </c>
      <c r="V239" s="59">
        <v>2365.1924138900004</v>
      </c>
      <c r="W239" s="59">
        <v>2401.8241377000004</v>
      </c>
      <c r="X239" s="59">
        <v>2436.16029183</v>
      </c>
      <c r="Y239" s="59">
        <v>2472.5396699800003</v>
      </c>
    </row>
    <row r="240" spans="1:25" s="60" customFormat="1" ht="15.75" x14ac:dyDescent="0.3">
      <c r="A240" s="58" t="s">
        <v>159</v>
      </c>
      <c r="B240" s="59">
        <v>2482.2461291</v>
      </c>
      <c r="C240" s="59">
        <v>2515.2038366400002</v>
      </c>
      <c r="D240" s="59">
        <v>2517.2458450300001</v>
      </c>
      <c r="E240" s="59">
        <v>2540.0113344000001</v>
      </c>
      <c r="F240" s="59">
        <v>2536.6616289499998</v>
      </c>
      <c r="G240" s="59">
        <v>2504.3584894000001</v>
      </c>
      <c r="H240" s="59">
        <v>2457.87289749</v>
      </c>
      <c r="I240" s="59">
        <v>2402.8027554099999</v>
      </c>
      <c r="J240" s="59">
        <v>2375.4216510900001</v>
      </c>
      <c r="K240" s="59">
        <v>2353.9480246499998</v>
      </c>
      <c r="L240" s="59">
        <v>2361.1855147300002</v>
      </c>
      <c r="M240" s="59">
        <v>2405.3990009500003</v>
      </c>
      <c r="N240" s="59">
        <v>2445.6944171800001</v>
      </c>
      <c r="O240" s="59">
        <v>2476.4116337300002</v>
      </c>
      <c r="P240" s="59">
        <v>2485.8070877800001</v>
      </c>
      <c r="Q240" s="59">
        <v>2502.7606814999999</v>
      </c>
      <c r="R240" s="59">
        <v>2503.40788858</v>
      </c>
      <c r="S240" s="59">
        <v>2448.70555844</v>
      </c>
      <c r="T240" s="59">
        <v>2377.5984652300003</v>
      </c>
      <c r="U240" s="59">
        <v>2388.2616970600002</v>
      </c>
      <c r="V240" s="59">
        <v>2414.04724936</v>
      </c>
      <c r="W240" s="59">
        <v>2448.1733678299997</v>
      </c>
      <c r="X240" s="59">
        <v>2472.8922449800002</v>
      </c>
      <c r="Y240" s="59">
        <v>2507.3334432199999</v>
      </c>
    </row>
    <row r="241" spans="1:25" s="60" customFormat="1" ht="15.75" x14ac:dyDescent="0.3">
      <c r="A241" s="58" t="s">
        <v>160</v>
      </c>
      <c r="B241" s="59">
        <v>2668.7745405599999</v>
      </c>
      <c r="C241" s="59">
        <v>2694.4508588199997</v>
      </c>
      <c r="D241" s="59">
        <v>2715.6895301599998</v>
      </c>
      <c r="E241" s="59">
        <v>2729.1190095800002</v>
      </c>
      <c r="F241" s="59">
        <v>2723.6870675700002</v>
      </c>
      <c r="G241" s="59">
        <v>2693.4397271300004</v>
      </c>
      <c r="H241" s="59">
        <v>2635.4135589799998</v>
      </c>
      <c r="I241" s="59">
        <v>2582.6606304900001</v>
      </c>
      <c r="J241" s="59">
        <v>2552.7831016300001</v>
      </c>
      <c r="K241" s="59">
        <v>2529.0859798400002</v>
      </c>
      <c r="L241" s="59">
        <v>2524.6999932799999</v>
      </c>
      <c r="M241" s="59">
        <v>2541.6607521200003</v>
      </c>
      <c r="N241" s="59">
        <v>2567.2033745700001</v>
      </c>
      <c r="O241" s="59">
        <v>2595.6045626100004</v>
      </c>
      <c r="P241" s="59">
        <v>2626.36866818</v>
      </c>
      <c r="Q241" s="59">
        <v>2640.1053920699997</v>
      </c>
      <c r="R241" s="59">
        <v>2655.28331583</v>
      </c>
      <c r="S241" s="59">
        <v>2635.7252697900003</v>
      </c>
      <c r="T241" s="59">
        <v>2606.4138079300001</v>
      </c>
      <c r="U241" s="59">
        <v>2554.4560611400002</v>
      </c>
      <c r="V241" s="59">
        <v>2562.5070371299998</v>
      </c>
      <c r="W241" s="59">
        <v>2573.9092905300004</v>
      </c>
      <c r="X241" s="59">
        <v>2592.6939752799999</v>
      </c>
      <c r="Y241" s="59">
        <v>2601.1158512900001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5" customHeight="1" x14ac:dyDescent="0.2">
      <c r="A245" s="56" t="s">
        <v>133</v>
      </c>
      <c r="B245" s="57">
        <v>2436.23763723</v>
      </c>
      <c r="C245" s="66">
        <v>2447.10786818</v>
      </c>
      <c r="D245" s="66">
        <v>2513.1315204000002</v>
      </c>
      <c r="E245" s="66">
        <v>2538.2510493700001</v>
      </c>
      <c r="F245" s="66">
        <v>2539.2456941299997</v>
      </c>
      <c r="G245" s="66">
        <v>2512.2450961899999</v>
      </c>
      <c r="H245" s="66">
        <v>2484.93316035</v>
      </c>
      <c r="I245" s="66">
        <v>2560.86394595</v>
      </c>
      <c r="J245" s="66">
        <v>2565.7232710399999</v>
      </c>
      <c r="K245" s="66">
        <v>2558.3279205199997</v>
      </c>
      <c r="L245" s="66">
        <v>2518.1890603699999</v>
      </c>
      <c r="M245" s="66">
        <v>2509.1731332700001</v>
      </c>
      <c r="N245" s="66">
        <v>2508.8676883399999</v>
      </c>
      <c r="O245" s="66">
        <v>2469.53475488</v>
      </c>
      <c r="P245" s="66">
        <v>2467.97332362</v>
      </c>
      <c r="Q245" s="66">
        <v>2466.1637491199999</v>
      </c>
      <c r="R245" s="66">
        <v>2458.8161410599996</v>
      </c>
      <c r="S245" s="66">
        <v>2466.3369256799997</v>
      </c>
      <c r="T245" s="66">
        <v>2481.31285574</v>
      </c>
      <c r="U245" s="66">
        <v>2458.8374163199996</v>
      </c>
      <c r="V245" s="66">
        <v>2468.62020054</v>
      </c>
      <c r="W245" s="66">
        <v>2460.47357913</v>
      </c>
      <c r="X245" s="66">
        <v>2443.5135694800001</v>
      </c>
      <c r="Y245" s="66">
        <v>2429.8125272899997</v>
      </c>
    </row>
    <row r="246" spans="1:25" s="60" customFormat="1" ht="15.75" x14ac:dyDescent="0.3">
      <c r="A246" s="58" t="s">
        <v>134</v>
      </c>
      <c r="B246" s="59">
        <v>2473.34844793</v>
      </c>
      <c r="C246" s="59">
        <v>2457.65177945</v>
      </c>
      <c r="D246" s="59">
        <v>2459.02078269</v>
      </c>
      <c r="E246" s="59">
        <v>2470.9260430200002</v>
      </c>
      <c r="F246" s="59">
        <v>2462.5899690199999</v>
      </c>
      <c r="G246" s="59">
        <v>2477.5381282099997</v>
      </c>
      <c r="H246" s="59">
        <v>2518.26920948</v>
      </c>
      <c r="I246" s="59">
        <v>2480.7482111499999</v>
      </c>
      <c r="J246" s="59">
        <v>2450.67692923</v>
      </c>
      <c r="K246" s="59">
        <v>2468.47835932</v>
      </c>
      <c r="L246" s="59">
        <v>2456.7599306299999</v>
      </c>
      <c r="M246" s="59">
        <v>2449.8718589199998</v>
      </c>
      <c r="N246" s="59">
        <v>2386.9638639899999</v>
      </c>
      <c r="O246" s="59">
        <v>2472.3949504299999</v>
      </c>
      <c r="P246" s="59">
        <v>2527.9785185599999</v>
      </c>
      <c r="Q246" s="59">
        <v>2514.5891078599998</v>
      </c>
      <c r="R246" s="59">
        <v>2488.3427541900001</v>
      </c>
      <c r="S246" s="59">
        <v>2414.2286159599998</v>
      </c>
      <c r="T246" s="59">
        <v>2407.5012139599999</v>
      </c>
      <c r="U246" s="59">
        <v>2464.0559442200001</v>
      </c>
      <c r="V246" s="59">
        <v>2483.9187229299996</v>
      </c>
      <c r="W246" s="59">
        <v>2489.0284105999999</v>
      </c>
      <c r="X246" s="59">
        <v>2520.3346646800001</v>
      </c>
      <c r="Y246" s="59">
        <v>2501.5149789099996</v>
      </c>
    </row>
    <row r="247" spans="1:25" s="60" customFormat="1" ht="15.75" x14ac:dyDescent="0.3">
      <c r="A247" s="58" t="s">
        <v>135</v>
      </c>
      <c r="B247" s="59">
        <v>2387.97496925</v>
      </c>
      <c r="C247" s="59">
        <v>2430.7960979899999</v>
      </c>
      <c r="D247" s="59">
        <v>2437.9413739699999</v>
      </c>
      <c r="E247" s="59">
        <v>2431.91331597</v>
      </c>
      <c r="F247" s="59">
        <v>2438.1842530399999</v>
      </c>
      <c r="G247" s="59">
        <v>2417.78098249</v>
      </c>
      <c r="H247" s="59">
        <v>2393.4077148899996</v>
      </c>
      <c r="I247" s="59">
        <v>2390.2776548900001</v>
      </c>
      <c r="J247" s="59">
        <v>2389.6725446999999</v>
      </c>
      <c r="K247" s="59">
        <v>2399.0774357999999</v>
      </c>
      <c r="L247" s="59">
        <v>2397.0890869099999</v>
      </c>
      <c r="M247" s="59">
        <v>2400.9563850899999</v>
      </c>
      <c r="N247" s="59">
        <v>2396.9416674399999</v>
      </c>
      <c r="O247" s="59">
        <v>2391.5864908599997</v>
      </c>
      <c r="P247" s="59">
        <v>2387.9036746199999</v>
      </c>
      <c r="Q247" s="59">
        <v>2380.1229034399998</v>
      </c>
      <c r="R247" s="59">
        <v>2373.0092803500002</v>
      </c>
      <c r="S247" s="59">
        <v>2395.3045618199999</v>
      </c>
      <c r="T247" s="59">
        <v>2390.34899232</v>
      </c>
      <c r="U247" s="59">
        <v>2400.1716119299999</v>
      </c>
      <c r="V247" s="59">
        <v>2396.8272853799999</v>
      </c>
      <c r="W247" s="59">
        <v>2387.2372437699996</v>
      </c>
      <c r="X247" s="59">
        <v>2378.51651769</v>
      </c>
      <c r="Y247" s="59">
        <v>2387.1842991900003</v>
      </c>
    </row>
    <row r="248" spans="1:25" s="60" customFormat="1" ht="15.75" x14ac:dyDescent="0.3">
      <c r="A248" s="58" t="s">
        <v>136</v>
      </c>
      <c r="B248" s="59">
        <v>2546.11750502</v>
      </c>
      <c r="C248" s="59">
        <v>2567.1141932199998</v>
      </c>
      <c r="D248" s="59">
        <v>2568.7333026899996</v>
      </c>
      <c r="E248" s="59">
        <v>2560.6381151999999</v>
      </c>
      <c r="F248" s="59">
        <v>2557.3028754500001</v>
      </c>
      <c r="G248" s="59">
        <v>2529.67696759</v>
      </c>
      <c r="H248" s="59">
        <v>2470.415763</v>
      </c>
      <c r="I248" s="59">
        <v>2400.1287466499998</v>
      </c>
      <c r="J248" s="59">
        <v>2339.13253493</v>
      </c>
      <c r="K248" s="59">
        <v>2337.6814869899999</v>
      </c>
      <c r="L248" s="59">
        <v>2351.9818262500003</v>
      </c>
      <c r="M248" s="59">
        <v>2366.73328386</v>
      </c>
      <c r="N248" s="59">
        <v>2402.6354090599998</v>
      </c>
      <c r="O248" s="59">
        <v>2420.4507541499997</v>
      </c>
      <c r="P248" s="59">
        <v>2440.31374138</v>
      </c>
      <c r="Q248" s="59">
        <v>2447.6953015099998</v>
      </c>
      <c r="R248" s="59">
        <v>2425.0031299399998</v>
      </c>
      <c r="S248" s="59">
        <v>2379.50613466</v>
      </c>
      <c r="T248" s="59">
        <v>2397.7087722400001</v>
      </c>
      <c r="U248" s="59">
        <v>2403.5113075499999</v>
      </c>
      <c r="V248" s="59">
        <v>2411.3167525199997</v>
      </c>
      <c r="W248" s="59">
        <v>2445.71513985</v>
      </c>
      <c r="X248" s="59">
        <v>2463.0435250999999</v>
      </c>
      <c r="Y248" s="59">
        <v>2482.0078873000002</v>
      </c>
    </row>
    <row r="249" spans="1:25" s="60" customFormat="1" ht="15.75" x14ac:dyDescent="0.3">
      <c r="A249" s="58" t="s">
        <v>137</v>
      </c>
      <c r="B249" s="59">
        <v>2404.4078174799997</v>
      </c>
      <c r="C249" s="59">
        <v>2442.8333402199996</v>
      </c>
      <c r="D249" s="59">
        <v>2441.1493808300002</v>
      </c>
      <c r="E249" s="59">
        <v>2420.9232795899998</v>
      </c>
      <c r="F249" s="59">
        <v>2414.2837556200002</v>
      </c>
      <c r="G249" s="59">
        <v>2406.8803273200001</v>
      </c>
      <c r="H249" s="59">
        <v>2373.1523538900001</v>
      </c>
      <c r="I249" s="59">
        <v>2308.9020654799997</v>
      </c>
      <c r="J249" s="59">
        <v>2254.5483714800002</v>
      </c>
      <c r="K249" s="59">
        <v>2227.3697909699999</v>
      </c>
      <c r="L249" s="59">
        <v>2226.31231488</v>
      </c>
      <c r="M249" s="59">
        <v>2257.1330868699997</v>
      </c>
      <c r="N249" s="59">
        <v>2297.8717176499999</v>
      </c>
      <c r="O249" s="59">
        <v>2317.3584834499998</v>
      </c>
      <c r="P249" s="59">
        <v>2371.7337952399998</v>
      </c>
      <c r="Q249" s="59">
        <v>2385.3788354999997</v>
      </c>
      <c r="R249" s="59">
        <v>2365.9318655899997</v>
      </c>
      <c r="S249" s="59">
        <v>2304.4992724899998</v>
      </c>
      <c r="T249" s="59">
        <v>2248.6417434200002</v>
      </c>
      <c r="U249" s="59">
        <v>2269.5916918499997</v>
      </c>
      <c r="V249" s="59">
        <v>2284.1504170399999</v>
      </c>
      <c r="W249" s="59">
        <v>2315.56080896</v>
      </c>
      <c r="X249" s="59">
        <v>2339.0795645600001</v>
      </c>
      <c r="Y249" s="59">
        <v>2363.0705520000001</v>
      </c>
    </row>
    <row r="250" spans="1:25" s="60" customFormat="1" ht="15.75" x14ac:dyDescent="0.3">
      <c r="A250" s="58" t="s">
        <v>138</v>
      </c>
      <c r="B250" s="59">
        <v>2400.9810732799997</v>
      </c>
      <c r="C250" s="59">
        <v>2439.6653810899998</v>
      </c>
      <c r="D250" s="59">
        <v>2439.1841038699999</v>
      </c>
      <c r="E250" s="59">
        <v>2423.7831885199998</v>
      </c>
      <c r="F250" s="59">
        <v>2441.9402161799999</v>
      </c>
      <c r="G250" s="59">
        <v>2383.3362175800003</v>
      </c>
      <c r="H250" s="59">
        <v>2343.2532000900001</v>
      </c>
      <c r="I250" s="59">
        <v>2306.8658282699998</v>
      </c>
      <c r="J250" s="59">
        <v>2290.2489484600001</v>
      </c>
      <c r="K250" s="59">
        <v>2302.5063364500002</v>
      </c>
      <c r="L250" s="59">
        <v>2301.81133899</v>
      </c>
      <c r="M250" s="59">
        <v>2319.4722728299998</v>
      </c>
      <c r="N250" s="59">
        <v>2338.3062233999999</v>
      </c>
      <c r="O250" s="59">
        <v>2342.2540929199999</v>
      </c>
      <c r="P250" s="59">
        <v>2343.1853139300001</v>
      </c>
      <c r="Q250" s="59">
        <v>2337.0137982199999</v>
      </c>
      <c r="R250" s="59">
        <v>2361.40674967</v>
      </c>
      <c r="S250" s="59">
        <v>2296.0613605399999</v>
      </c>
      <c r="T250" s="59">
        <v>2304.1413637400001</v>
      </c>
      <c r="U250" s="59">
        <v>2315.7216079199998</v>
      </c>
      <c r="V250" s="59">
        <v>2320.27125617</v>
      </c>
      <c r="W250" s="59">
        <v>2305.4074394499999</v>
      </c>
      <c r="X250" s="59">
        <v>2341.3863842000001</v>
      </c>
      <c r="Y250" s="59">
        <v>2365.91271155</v>
      </c>
    </row>
    <row r="251" spans="1:25" s="60" customFormat="1" ht="15.75" x14ac:dyDescent="0.3">
      <c r="A251" s="58" t="s">
        <v>139</v>
      </c>
      <c r="B251" s="59">
        <v>2372.0069828300002</v>
      </c>
      <c r="C251" s="59">
        <v>2409.6708909700001</v>
      </c>
      <c r="D251" s="59">
        <v>2407.3104454699996</v>
      </c>
      <c r="E251" s="59">
        <v>2402.4657529799997</v>
      </c>
      <c r="F251" s="59">
        <v>2405.13560538</v>
      </c>
      <c r="G251" s="59">
        <v>2418.3887289300001</v>
      </c>
      <c r="H251" s="59">
        <v>2373.86750596</v>
      </c>
      <c r="I251" s="59">
        <v>2335.1134260099998</v>
      </c>
      <c r="J251" s="59">
        <v>2290.5229260799997</v>
      </c>
      <c r="K251" s="59">
        <v>2288.9910000299997</v>
      </c>
      <c r="L251" s="59">
        <v>2286.9288263899998</v>
      </c>
      <c r="M251" s="59">
        <v>2317.38302251</v>
      </c>
      <c r="N251" s="59">
        <v>2328.7130245399999</v>
      </c>
      <c r="O251" s="59">
        <v>2342.2432503</v>
      </c>
      <c r="P251" s="59">
        <v>2357.11802859</v>
      </c>
      <c r="Q251" s="59">
        <v>2369.9005521899999</v>
      </c>
      <c r="R251" s="59">
        <v>2369.2289469899997</v>
      </c>
      <c r="S251" s="59">
        <v>2318.8757145199997</v>
      </c>
      <c r="T251" s="59">
        <v>2270.20082164</v>
      </c>
      <c r="U251" s="59">
        <v>2309.2119426999998</v>
      </c>
      <c r="V251" s="59">
        <v>2312.5584941699999</v>
      </c>
      <c r="W251" s="59">
        <v>2301.7499835500003</v>
      </c>
      <c r="X251" s="59">
        <v>2349.2445308699998</v>
      </c>
      <c r="Y251" s="59">
        <v>2369.7352384300002</v>
      </c>
    </row>
    <row r="252" spans="1:25" s="60" customFormat="1" ht="15.75" x14ac:dyDescent="0.3">
      <c r="A252" s="58" t="s">
        <v>140</v>
      </c>
      <c r="B252" s="59">
        <v>2320.6492142699999</v>
      </c>
      <c r="C252" s="59">
        <v>2363.5742735899998</v>
      </c>
      <c r="D252" s="59">
        <v>2383.7852247399996</v>
      </c>
      <c r="E252" s="59">
        <v>2401.0684153100001</v>
      </c>
      <c r="F252" s="59">
        <v>2391.0303148900002</v>
      </c>
      <c r="G252" s="59">
        <v>2384.8564868200001</v>
      </c>
      <c r="H252" s="59">
        <v>2318.0227230199998</v>
      </c>
      <c r="I252" s="59">
        <v>2311.37585532</v>
      </c>
      <c r="J252" s="59">
        <v>2297.23673942</v>
      </c>
      <c r="K252" s="59">
        <v>2308.2600375399998</v>
      </c>
      <c r="L252" s="59">
        <v>2341.2955188300002</v>
      </c>
      <c r="M252" s="59">
        <v>2377.53627762</v>
      </c>
      <c r="N252" s="59">
        <v>2392.0731539600001</v>
      </c>
      <c r="O252" s="59">
        <v>2415.0452014900002</v>
      </c>
      <c r="P252" s="59">
        <v>2394.1615196100001</v>
      </c>
      <c r="Q252" s="59">
        <v>2386.87062225</v>
      </c>
      <c r="R252" s="59">
        <v>2385.0005628600002</v>
      </c>
      <c r="S252" s="59">
        <v>2393.2623624999997</v>
      </c>
      <c r="T252" s="59">
        <v>2394.0048848199999</v>
      </c>
      <c r="U252" s="59">
        <v>2433.5386877800001</v>
      </c>
      <c r="V252" s="59">
        <v>2456.3107186799998</v>
      </c>
      <c r="W252" s="59">
        <v>2320.98406914</v>
      </c>
      <c r="X252" s="59">
        <v>2306.7972697300002</v>
      </c>
      <c r="Y252" s="59">
        <v>2299.4662734499998</v>
      </c>
    </row>
    <row r="253" spans="1:25" s="60" customFormat="1" ht="15.75" x14ac:dyDescent="0.3">
      <c r="A253" s="58" t="s">
        <v>141</v>
      </c>
      <c r="B253" s="59">
        <v>2215.72557031</v>
      </c>
      <c r="C253" s="59">
        <v>2142.7019929399999</v>
      </c>
      <c r="D253" s="59">
        <v>2171.4523373699999</v>
      </c>
      <c r="E253" s="59">
        <v>2185.4560349100002</v>
      </c>
      <c r="F253" s="59">
        <v>2184.0983047099999</v>
      </c>
      <c r="G253" s="59">
        <v>2145.83807604</v>
      </c>
      <c r="H253" s="59">
        <v>2122.1146894200001</v>
      </c>
      <c r="I253" s="59">
        <v>2165.2308194500001</v>
      </c>
      <c r="J253" s="59">
        <v>2151.3330194</v>
      </c>
      <c r="K253" s="59">
        <v>2149.40519571</v>
      </c>
      <c r="L253" s="59">
        <v>2197.3353583600001</v>
      </c>
      <c r="M253" s="59">
        <v>2247.1068035999997</v>
      </c>
      <c r="N253" s="59">
        <v>2281.3558200999996</v>
      </c>
      <c r="O253" s="59">
        <v>2278.4587850299999</v>
      </c>
      <c r="P253" s="59">
        <v>2274.2748506899998</v>
      </c>
      <c r="Q253" s="59">
        <v>2269.7418429700001</v>
      </c>
      <c r="R253" s="59">
        <v>2290.3228470399999</v>
      </c>
      <c r="S253" s="59">
        <v>2265.5868237</v>
      </c>
      <c r="T253" s="59">
        <v>2239.9190480799998</v>
      </c>
      <c r="U253" s="59">
        <v>2263.7062854400001</v>
      </c>
      <c r="V253" s="59">
        <v>2294.5971237399999</v>
      </c>
      <c r="W253" s="59">
        <v>2199.2626258800001</v>
      </c>
      <c r="X253" s="59">
        <v>2182.0668662799999</v>
      </c>
      <c r="Y253" s="59">
        <v>2181.1394303400002</v>
      </c>
    </row>
    <row r="254" spans="1:25" s="60" customFormat="1" ht="15.75" x14ac:dyDescent="0.3">
      <c r="A254" s="58" t="s">
        <v>142</v>
      </c>
      <c r="B254" s="59">
        <v>2218.41507744</v>
      </c>
      <c r="C254" s="59">
        <v>2239.5447507899999</v>
      </c>
      <c r="D254" s="59">
        <v>2231.96915266</v>
      </c>
      <c r="E254" s="59">
        <v>2263.0448532999999</v>
      </c>
      <c r="F254" s="59">
        <v>2248.95071478</v>
      </c>
      <c r="G254" s="59">
        <v>2223.52680986</v>
      </c>
      <c r="H254" s="59">
        <v>2279.26691626</v>
      </c>
      <c r="I254" s="59">
        <v>2264.75229653</v>
      </c>
      <c r="J254" s="59">
        <v>2252.34432874</v>
      </c>
      <c r="K254" s="59">
        <v>2246.48267429</v>
      </c>
      <c r="L254" s="59">
        <v>2246.6473219999998</v>
      </c>
      <c r="M254" s="59">
        <v>2260.6862236500001</v>
      </c>
      <c r="N254" s="59">
        <v>2253.67502186</v>
      </c>
      <c r="O254" s="59">
        <v>2231.3924948499998</v>
      </c>
      <c r="P254" s="59">
        <v>2234.50759655</v>
      </c>
      <c r="Q254" s="59">
        <v>2232.60633181</v>
      </c>
      <c r="R254" s="59">
        <v>2198.87199302</v>
      </c>
      <c r="S254" s="59">
        <v>2230.4042084000002</v>
      </c>
      <c r="T254" s="59">
        <v>2230.22199894</v>
      </c>
      <c r="U254" s="59">
        <v>2226.3431627</v>
      </c>
      <c r="V254" s="59">
        <v>2228.7620656199997</v>
      </c>
      <c r="W254" s="59">
        <v>2225.6431594300002</v>
      </c>
      <c r="X254" s="59">
        <v>2211.3119807900002</v>
      </c>
      <c r="Y254" s="59">
        <v>2213.2732063499998</v>
      </c>
    </row>
    <row r="255" spans="1:25" s="60" customFormat="1" ht="15.75" x14ac:dyDescent="0.3">
      <c r="A255" s="58" t="s">
        <v>143</v>
      </c>
      <c r="B255" s="59">
        <v>2416.9158532500001</v>
      </c>
      <c r="C255" s="59">
        <v>2460.93698881</v>
      </c>
      <c r="D255" s="59">
        <v>2473.8051457699999</v>
      </c>
      <c r="E255" s="59">
        <v>2475.38657332</v>
      </c>
      <c r="F255" s="59">
        <v>2470.25635556</v>
      </c>
      <c r="G255" s="59">
        <v>2457.2316658</v>
      </c>
      <c r="H255" s="59">
        <v>2402.35535949</v>
      </c>
      <c r="I255" s="59">
        <v>2337.28812139</v>
      </c>
      <c r="J255" s="59">
        <v>2301.9350797299999</v>
      </c>
      <c r="K255" s="59">
        <v>2252.36902521</v>
      </c>
      <c r="L255" s="59">
        <v>2259.5618282200003</v>
      </c>
      <c r="M255" s="59">
        <v>2282.9455309</v>
      </c>
      <c r="N255" s="59">
        <v>2317.9431151799999</v>
      </c>
      <c r="O255" s="59">
        <v>2343.9005013199999</v>
      </c>
      <c r="P255" s="59">
        <v>2365.4876708100001</v>
      </c>
      <c r="Q255" s="59">
        <v>2370.2844995599999</v>
      </c>
      <c r="R255" s="59">
        <v>2351.2927859699998</v>
      </c>
      <c r="S255" s="59">
        <v>2303.5222418900003</v>
      </c>
      <c r="T255" s="59">
        <v>2283.5131089899996</v>
      </c>
      <c r="U255" s="59">
        <v>2298.8397436599998</v>
      </c>
      <c r="V255" s="59">
        <v>2325.6967899800002</v>
      </c>
      <c r="W255" s="59">
        <v>2356.8808915999998</v>
      </c>
      <c r="X255" s="59">
        <v>2388.9310806599997</v>
      </c>
      <c r="Y255" s="59">
        <v>2433.9496619900001</v>
      </c>
    </row>
    <row r="256" spans="1:25" s="60" customFormat="1" ht="15.75" x14ac:dyDescent="0.3">
      <c r="A256" s="58" t="s">
        <v>144</v>
      </c>
      <c r="B256" s="59">
        <v>2317.4053286899998</v>
      </c>
      <c r="C256" s="59">
        <v>2395.4425464599999</v>
      </c>
      <c r="D256" s="59">
        <v>2394.46509195</v>
      </c>
      <c r="E256" s="59">
        <v>2360.9421354999999</v>
      </c>
      <c r="F256" s="59">
        <v>2399.64292888</v>
      </c>
      <c r="G256" s="59">
        <v>2406.1193169099997</v>
      </c>
      <c r="H256" s="59">
        <v>2399.8016626399999</v>
      </c>
      <c r="I256" s="59">
        <v>2404.2223172599997</v>
      </c>
      <c r="J256" s="59">
        <v>2396.0523323099997</v>
      </c>
      <c r="K256" s="59">
        <v>2326.9164707999998</v>
      </c>
      <c r="L256" s="59">
        <v>2289.4970691099998</v>
      </c>
      <c r="M256" s="59">
        <v>2288.1792885</v>
      </c>
      <c r="N256" s="59">
        <v>2302.6821615500003</v>
      </c>
      <c r="O256" s="59">
        <v>2337.2947320200001</v>
      </c>
      <c r="P256" s="59">
        <v>2357.0085895699999</v>
      </c>
      <c r="Q256" s="59">
        <v>2369.2737112999998</v>
      </c>
      <c r="R256" s="59">
        <v>2371.3001138299996</v>
      </c>
      <c r="S256" s="59">
        <v>2328.6786013199999</v>
      </c>
      <c r="T256" s="59">
        <v>2295.7669985100001</v>
      </c>
      <c r="U256" s="59">
        <v>2266.9906153000002</v>
      </c>
      <c r="V256" s="59">
        <v>2292.2580884199997</v>
      </c>
      <c r="W256" s="59">
        <v>2309.0966894599997</v>
      </c>
      <c r="X256" s="59">
        <v>2352.5792780199999</v>
      </c>
      <c r="Y256" s="59">
        <v>2350.8074847399998</v>
      </c>
    </row>
    <row r="257" spans="1:25" s="60" customFormat="1" ht="15.75" x14ac:dyDescent="0.3">
      <c r="A257" s="58" t="s">
        <v>145</v>
      </c>
      <c r="B257" s="59">
        <v>2457.6423350099999</v>
      </c>
      <c r="C257" s="59">
        <v>2492.9744440699997</v>
      </c>
      <c r="D257" s="59">
        <v>2499.4803682000002</v>
      </c>
      <c r="E257" s="59">
        <v>2500.8232238800001</v>
      </c>
      <c r="F257" s="59">
        <v>2470.5644164999999</v>
      </c>
      <c r="G257" s="59">
        <v>2426.62049015</v>
      </c>
      <c r="H257" s="59">
        <v>2370.6821310400001</v>
      </c>
      <c r="I257" s="59">
        <v>2373.3891187299996</v>
      </c>
      <c r="J257" s="59">
        <v>2326.5730076499999</v>
      </c>
      <c r="K257" s="59">
        <v>2300.4695520499999</v>
      </c>
      <c r="L257" s="59">
        <v>2315.2625397399997</v>
      </c>
      <c r="M257" s="59">
        <v>2333.7313310700001</v>
      </c>
      <c r="N257" s="59">
        <v>2387.07559339</v>
      </c>
      <c r="O257" s="59">
        <v>2430.0699410099996</v>
      </c>
      <c r="P257" s="59">
        <v>2466.5423112999997</v>
      </c>
      <c r="Q257" s="59">
        <v>2480.0555850000001</v>
      </c>
      <c r="R257" s="59">
        <v>2468.1868993500002</v>
      </c>
      <c r="S257" s="59">
        <v>2417.3639256599999</v>
      </c>
      <c r="T257" s="59">
        <v>2375.2235614199999</v>
      </c>
      <c r="U257" s="59">
        <v>2419.3199683399998</v>
      </c>
      <c r="V257" s="59">
        <v>2433.6684199199999</v>
      </c>
      <c r="W257" s="59">
        <v>2458.5918767200001</v>
      </c>
      <c r="X257" s="59">
        <v>2491.6670051700003</v>
      </c>
      <c r="Y257" s="59">
        <v>2414.6247926199999</v>
      </c>
    </row>
    <row r="258" spans="1:25" s="60" customFormat="1" ht="15.75" x14ac:dyDescent="0.3">
      <c r="A258" s="58" t="s">
        <v>146</v>
      </c>
      <c r="B258" s="59">
        <v>2528.49489958</v>
      </c>
      <c r="C258" s="59">
        <v>2573.60463183</v>
      </c>
      <c r="D258" s="59">
        <v>2567.0701176299999</v>
      </c>
      <c r="E258" s="59">
        <v>2653.9714884100003</v>
      </c>
      <c r="F258" s="59">
        <v>2487.3313470900002</v>
      </c>
      <c r="G258" s="59">
        <v>2605.6157043499998</v>
      </c>
      <c r="H258" s="59">
        <v>2518.4645685199998</v>
      </c>
      <c r="I258" s="59">
        <v>2475.2007226699998</v>
      </c>
      <c r="J258" s="59">
        <v>2452.7579454500001</v>
      </c>
      <c r="K258" s="59">
        <v>2433.0779522599996</v>
      </c>
      <c r="L258" s="59">
        <v>2430.55589556</v>
      </c>
      <c r="M258" s="59">
        <v>2503.0818631399998</v>
      </c>
      <c r="N258" s="59">
        <v>2487.0656023800002</v>
      </c>
      <c r="O258" s="59">
        <v>2514.9983406699998</v>
      </c>
      <c r="P258" s="59">
        <v>2534.0616162799997</v>
      </c>
      <c r="Q258" s="59">
        <v>2542.4430497599997</v>
      </c>
      <c r="R258" s="59">
        <v>2517.8482999999997</v>
      </c>
      <c r="S258" s="59">
        <v>2478.6889701600003</v>
      </c>
      <c r="T258" s="59">
        <v>2470.48534948</v>
      </c>
      <c r="U258" s="59">
        <v>2465.2625357899997</v>
      </c>
      <c r="V258" s="59">
        <v>2483.2632159200002</v>
      </c>
      <c r="W258" s="59">
        <v>2506.4769800399999</v>
      </c>
      <c r="X258" s="59">
        <v>2533.1524640999996</v>
      </c>
      <c r="Y258" s="59">
        <v>2549.2498716800001</v>
      </c>
    </row>
    <row r="259" spans="1:25" s="60" customFormat="1" ht="15.75" x14ac:dyDescent="0.3">
      <c r="A259" s="58" t="s">
        <v>147</v>
      </c>
      <c r="B259" s="59">
        <v>2488.39607961</v>
      </c>
      <c r="C259" s="59">
        <v>2511.2604794700001</v>
      </c>
      <c r="D259" s="59">
        <v>2538.90441981</v>
      </c>
      <c r="E259" s="59">
        <v>2527.4092739299999</v>
      </c>
      <c r="F259" s="59">
        <v>2498.6726411600002</v>
      </c>
      <c r="G259" s="59">
        <v>2425.66936179</v>
      </c>
      <c r="H259" s="59">
        <v>2349.2128737200001</v>
      </c>
      <c r="I259" s="59">
        <v>2333.6367300399997</v>
      </c>
      <c r="J259" s="59">
        <v>2302.0698657499997</v>
      </c>
      <c r="K259" s="59">
        <v>2297.9317283199998</v>
      </c>
      <c r="L259" s="59">
        <v>2309.4150664899998</v>
      </c>
      <c r="M259" s="59">
        <v>2352.4607640300001</v>
      </c>
      <c r="N259" s="59">
        <v>2372.7631464400001</v>
      </c>
      <c r="O259" s="59">
        <v>2396.0945879199999</v>
      </c>
      <c r="P259" s="59">
        <v>2418.3254000500001</v>
      </c>
      <c r="Q259" s="59">
        <v>2405.8345461099998</v>
      </c>
      <c r="R259" s="59">
        <v>2388.2104752300002</v>
      </c>
      <c r="S259" s="59">
        <v>2342.9430363199999</v>
      </c>
      <c r="T259" s="59">
        <v>2290.4399934599996</v>
      </c>
      <c r="U259" s="59">
        <v>2319.7973096999999</v>
      </c>
      <c r="V259" s="59">
        <v>2308.8415821199997</v>
      </c>
      <c r="W259" s="59">
        <v>2309.89571007</v>
      </c>
      <c r="X259" s="59">
        <v>2372.5755747799999</v>
      </c>
      <c r="Y259" s="59">
        <v>2404.47807693</v>
      </c>
    </row>
    <row r="260" spans="1:25" s="60" customFormat="1" ht="15.75" x14ac:dyDescent="0.3">
      <c r="A260" s="58" t="s">
        <v>148</v>
      </c>
      <c r="B260" s="59">
        <v>2469.6994135499999</v>
      </c>
      <c r="C260" s="59">
        <v>2507.96482724</v>
      </c>
      <c r="D260" s="59">
        <v>2519.0018862500001</v>
      </c>
      <c r="E260" s="59">
        <v>2520.1424763699997</v>
      </c>
      <c r="F260" s="59">
        <v>2503.2969837399996</v>
      </c>
      <c r="G260" s="59">
        <v>2455.5954923099998</v>
      </c>
      <c r="H260" s="59">
        <v>2352.3246577099999</v>
      </c>
      <c r="I260" s="59">
        <v>2316.6044943299999</v>
      </c>
      <c r="J260" s="59">
        <v>2306.0030496899999</v>
      </c>
      <c r="K260" s="59">
        <v>2313.43252996</v>
      </c>
      <c r="L260" s="59">
        <v>2329.97617507</v>
      </c>
      <c r="M260" s="59">
        <v>2352.2527150799997</v>
      </c>
      <c r="N260" s="59">
        <v>2412.90959918</v>
      </c>
      <c r="O260" s="59">
        <v>2434.8611962499999</v>
      </c>
      <c r="P260" s="59">
        <v>2447.4816153699999</v>
      </c>
      <c r="Q260" s="59">
        <v>2450.7615748799999</v>
      </c>
      <c r="R260" s="59">
        <v>2438.4995537999998</v>
      </c>
      <c r="S260" s="59">
        <v>2386.9167132799998</v>
      </c>
      <c r="T260" s="59">
        <v>2329.1064197300002</v>
      </c>
      <c r="U260" s="59">
        <v>2351.5897806799999</v>
      </c>
      <c r="V260" s="59">
        <v>2367.6335893799996</v>
      </c>
      <c r="W260" s="59">
        <v>2403.1116874899999</v>
      </c>
      <c r="X260" s="59">
        <v>2456.72600784</v>
      </c>
      <c r="Y260" s="59">
        <v>2476.12358855</v>
      </c>
    </row>
    <row r="261" spans="1:25" s="60" customFormat="1" ht="15.75" x14ac:dyDescent="0.3">
      <c r="A261" s="58" t="s">
        <v>149</v>
      </c>
      <c r="B261" s="59">
        <v>2615.51618831</v>
      </c>
      <c r="C261" s="59">
        <v>2658.8052954300001</v>
      </c>
      <c r="D261" s="59">
        <v>2668.5152312999999</v>
      </c>
      <c r="E261" s="59">
        <v>2667.8575455200003</v>
      </c>
      <c r="F261" s="59">
        <v>2628.56588285</v>
      </c>
      <c r="G261" s="59">
        <v>2576.7916652399999</v>
      </c>
      <c r="H261" s="59">
        <v>2501.27431338</v>
      </c>
      <c r="I261" s="59">
        <v>2475.8433130100002</v>
      </c>
      <c r="J261" s="59">
        <v>2443.0412423899998</v>
      </c>
      <c r="K261" s="59">
        <v>2432.5182813000001</v>
      </c>
      <c r="L261" s="59">
        <v>2432.86349948</v>
      </c>
      <c r="M261" s="59">
        <v>2436.5973650999999</v>
      </c>
      <c r="N261" s="59">
        <v>2470.0114579599999</v>
      </c>
      <c r="O261" s="59">
        <v>2495.2906411499998</v>
      </c>
      <c r="P261" s="59">
        <v>2516.7676558399999</v>
      </c>
      <c r="Q261" s="59">
        <v>2506.29695184</v>
      </c>
      <c r="R261" s="59">
        <v>2482.20908091</v>
      </c>
      <c r="S261" s="59">
        <v>2433.82802958</v>
      </c>
      <c r="T261" s="59">
        <v>2405.4901739400002</v>
      </c>
      <c r="U261" s="59">
        <v>2433.7697047499996</v>
      </c>
      <c r="V261" s="59">
        <v>2458.9977647999999</v>
      </c>
      <c r="W261" s="59">
        <v>2508.3862469400001</v>
      </c>
      <c r="X261" s="59">
        <v>2527.7369687099999</v>
      </c>
      <c r="Y261" s="59">
        <v>2545.2881791600003</v>
      </c>
    </row>
    <row r="262" spans="1:25" s="60" customFormat="1" ht="15.75" x14ac:dyDescent="0.3">
      <c r="A262" s="58" t="s">
        <v>150</v>
      </c>
      <c r="B262" s="59">
        <v>2475.52931244</v>
      </c>
      <c r="C262" s="59">
        <v>2527.4348900799996</v>
      </c>
      <c r="D262" s="59">
        <v>2536.6498119600001</v>
      </c>
      <c r="E262" s="59">
        <v>2543.23845613</v>
      </c>
      <c r="F262" s="59">
        <v>2520.12223365</v>
      </c>
      <c r="G262" s="59">
        <v>2506.4905534099998</v>
      </c>
      <c r="H262" s="59">
        <v>2500.51104283</v>
      </c>
      <c r="I262" s="59">
        <v>2503.22941502</v>
      </c>
      <c r="J262" s="59">
        <v>2496.3288188799997</v>
      </c>
      <c r="K262" s="59">
        <v>2405.9558609300002</v>
      </c>
      <c r="L262" s="59">
        <v>2388.1614213599996</v>
      </c>
      <c r="M262" s="59">
        <v>2401.8224486399999</v>
      </c>
      <c r="N262" s="59">
        <v>2432.9282241299998</v>
      </c>
      <c r="O262" s="59">
        <v>2446.7859259099996</v>
      </c>
      <c r="P262" s="59">
        <v>2452.0663501399999</v>
      </c>
      <c r="Q262" s="59">
        <v>2452.29951858</v>
      </c>
      <c r="R262" s="59">
        <v>2453.8990177400001</v>
      </c>
      <c r="S262" s="59">
        <v>2453.9417564699997</v>
      </c>
      <c r="T262" s="59">
        <v>2427.7235215999999</v>
      </c>
      <c r="U262" s="59">
        <v>2423.35559298</v>
      </c>
      <c r="V262" s="59">
        <v>2416.9612410299997</v>
      </c>
      <c r="W262" s="59">
        <v>2454.1035371799999</v>
      </c>
      <c r="X262" s="59">
        <v>2457.7494832699999</v>
      </c>
      <c r="Y262" s="59">
        <v>2503.1545973000002</v>
      </c>
    </row>
    <row r="263" spans="1:25" s="60" customFormat="1" ht="15.75" x14ac:dyDescent="0.3">
      <c r="A263" s="58" t="s">
        <v>151</v>
      </c>
      <c r="B263" s="59">
        <v>2564.64957095</v>
      </c>
      <c r="C263" s="59">
        <v>2596.3467753</v>
      </c>
      <c r="D263" s="59">
        <v>2591.9062315700003</v>
      </c>
      <c r="E263" s="59">
        <v>2594.9189636299998</v>
      </c>
      <c r="F263" s="59">
        <v>2607.3799308299999</v>
      </c>
      <c r="G263" s="59">
        <v>2593.9746323299996</v>
      </c>
      <c r="H263" s="59">
        <v>2586.4722941299997</v>
      </c>
      <c r="I263" s="59">
        <v>2599.3106681899999</v>
      </c>
      <c r="J263" s="59">
        <v>2538.9430269699997</v>
      </c>
      <c r="K263" s="59">
        <v>2505.9792640199998</v>
      </c>
      <c r="L263" s="59">
        <v>2469.7240218500001</v>
      </c>
      <c r="M263" s="59">
        <v>2474.9313596000002</v>
      </c>
      <c r="N263" s="59">
        <v>2490.7299231699999</v>
      </c>
      <c r="O263" s="59">
        <v>2444.2425337699997</v>
      </c>
      <c r="P263" s="59">
        <v>2558.0072684100001</v>
      </c>
      <c r="Q263" s="59">
        <v>2573.2242084099998</v>
      </c>
      <c r="R263" s="59">
        <v>2576.4873347599996</v>
      </c>
      <c r="S263" s="59">
        <v>2551.4305089499999</v>
      </c>
      <c r="T263" s="59">
        <v>2497.6688686500001</v>
      </c>
      <c r="U263" s="59">
        <v>2450.8726317700002</v>
      </c>
      <c r="V263" s="59">
        <v>2395.57366314</v>
      </c>
      <c r="W263" s="59">
        <v>2484.1363571100001</v>
      </c>
      <c r="X263" s="59">
        <v>2525.67046716</v>
      </c>
      <c r="Y263" s="59">
        <v>2542.52014654</v>
      </c>
    </row>
    <row r="264" spans="1:25" s="60" customFormat="1" ht="15.75" x14ac:dyDescent="0.3">
      <c r="A264" s="58" t="s">
        <v>152</v>
      </c>
      <c r="B264" s="59">
        <v>2605.5079182700001</v>
      </c>
      <c r="C264" s="59">
        <v>2582.1437202299999</v>
      </c>
      <c r="D264" s="59">
        <v>2591.6503673400002</v>
      </c>
      <c r="E264" s="59">
        <v>2598.1922940300001</v>
      </c>
      <c r="F264" s="59">
        <v>2570.8035157499999</v>
      </c>
      <c r="G264" s="59">
        <v>2560.6289057100003</v>
      </c>
      <c r="H264" s="59">
        <v>2517.8103768599999</v>
      </c>
      <c r="I264" s="59">
        <v>2460.3406993199997</v>
      </c>
      <c r="J264" s="59">
        <v>2424.0065715399996</v>
      </c>
      <c r="K264" s="59">
        <v>2382.8869970999999</v>
      </c>
      <c r="L264" s="59">
        <v>2360.9040396199998</v>
      </c>
      <c r="M264" s="59">
        <v>2383.2018264199996</v>
      </c>
      <c r="N264" s="59">
        <v>2404.5656713199996</v>
      </c>
      <c r="O264" s="59">
        <v>2418.2681069</v>
      </c>
      <c r="P264" s="59">
        <v>2422.7099055999997</v>
      </c>
      <c r="Q264" s="59">
        <v>2415.8345203199997</v>
      </c>
      <c r="R264" s="59">
        <v>2457.1728357000002</v>
      </c>
      <c r="S264" s="59">
        <v>2472.33616497</v>
      </c>
      <c r="T264" s="59">
        <v>2442.7579625199996</v>
      </c>
      <c r="U264" s="59">
        <v>2410.34309742</v>
      </c>
      <c r="V264" s="59">
        <v>2428.4610489299998</v>
      </c>
      <c r="W264" s="59">
        <v>2441.5244275</v>
      </c>
      <c r="X264" s="59">
        <v>2482.68826627</v>
      </c>
      <c r="Y264" s="59">
        <v>2509.6324751699999</v>
      </c>
    </row>
    <row r="265" spans="1:25" s="60" customFormat="1" ht="15.75" x14ac:dyDescent="0.3">
      <c r="A265" s="58" t="s">
        <v>153</v>
      </c>
      <c r="B265" s="59">
        <v>2550.3972785799997</v>
      </c>
      <c r="C265" s="59">
        <v>2584.8996628999998</v>
      </c>
      <c r="D265" s="59">
        <v>2593.2546306100003</v>
      </c>
      <c r="E265" s="59">
        <v>2591.9898834300002</v>
      </c>
      <c r="F265" s="59">
        <v>2572.8256740899997</v>
      </c>
      <c r="G265" s="59">
        <v>2492.1762288700002</v>
      </c>
      <c r="H265" s="59">
        <v>2439.9196499700001</v>
      </c>
      <c r="I265" s="59">
        <v>2406.6951625000002</v>
      </c>
      <c r="J265" s="59">
        <v>2371.8080531300002</v>
      </c>
      <c r="K265" s="59">
        <v>2359.0914896200002</v>
      </c>
      <c r="L265" s="59">
        <v>2372.47752059</v>
      </c>
      <c r="M265" s="59">
        <v>2412.6964284599999</v>
      </c>
      <c r="N265" s="59">
        <v>2443.13332498</v>
      </c>
      <c r="O265" s="59">
        <v>2470.10603511</v>
      </c>
      <c r="P265" s="59">
        <v>2481.1808633199998</v>
      </c>
      <c r="Q265" s="59">
        <v>2462.9316848600001</v>
      </c>
      <c r="R265" s="59">
        <v>2426.9161613899996</v>
      </c>
      <c r="S265" s="59">
        <v>2385.54761113</v>
      </c>
      <c r="T265" s="59">
        <v>2360.7136663199999</v>
      </c>
      <c r="U265" s="59">
        <v>2375.43547769</v>
      </c>
      <c r="V265" s="59">
        <v>2373.13906034</v>
      </c>
      <c r="W265" s="59">
        <v>2406.6582352799996</v>
      </c>
      <c r="X265" s="59">
        <v>2436.2303184299999</v>
      </c>
      <c r="Y265" s="59">
        <v>2501.3314820300002</v>
      </c>
    </row>
    <row r="266" spans="1:25" s="60" customFormat="1" ht="15.75" x14ac:dyDescent="0.3">
      <c r="A266" s="58" t="s">
        <v>154</v>
      </c>
      <c r="B266" s="59">
        <v>2564.4508198100002</v>
      </c>
      <c r="C266" s="59">
        <v>2620.5757644799996</v>
      </c>
      <c r="D266" s="59">
        <v>2628.8178470000003</v>
      </c>
      <c r="E266" s="59">
        <v>2622.2660523200002</v>
      </c>
      <c r="F266" s="59">
        <v>2590.4964868299999</v>
      </c>
      <c r="G266" s="59">
        <v>2512.5126286200002</v>
      </c>
      <c r="H266" s="59">
        <v>2417.49670449</v>
      </c>
      <c r="I266" s="59">
        <v>2391.22646609</v>
      </c>
      <c r="J266" s="59">
        <v>2382.7513885600001</v>
      </c>
      <c r="K266" s="59">
        <v>2368.73410633</v>
      </c>
      <c r="L266" s="59">
        <v>2369.7405569100001</v>
      </c>
      <c r="M266" s="59">
        <v>2405.9356682899997</v>
      </c>
      <c r="N266" s="59">
        <v>2443.60548939</v>
      </c>
      <c r="O266" s="59">
        <v>2424.0074432900001</v>
      </c>
      <c r="P266" s="59">
        <v>2431.7004571899997</v>
      </c>
      <c r="Q266" s="59">
        <v>2446.0733686100002</v>
      </c>
      <c r="R266" s="59">
        <v>2416.0030320699998</v>
      </c>
      <c r="S266" s="59">
        <v>2377.2909356499999</v>
      </c>
      <c r="T266" s="59">
        <v>2357.0395468500001</v>
      </c>
      <c r="U266" s="59">
        <v>2393.2821560699999</v>
      </c>
      <c r="V266" s="59">
        <v>2405.46663373</v>
      </c>
      <c r="W266" s="59">
        <v>2439.2043335399999</v>
      </c>
      <c r="X266" s="59">
        <v>2470.53607341</v>
      </c>
      <c r="Y266" s="59">
        <v>2505.5409939299998</v>
      </c>
    </row>
    <row r="267" spans="1:25" s="60" customFormat="1" ht="15.75" x14ac:dyDescent="0.3">
      <c r="A267" s="58" t="s">
        <v>155</v>
      </c>
      <c r="B267" s="59">
        <v>2547.35948272</v>
      </c>
      <c r="C267" s="59">
        <v>2517.5141756499997</v>
      </c>
      <c r="D267" s="59">
        <v>2522.5048659899999</v>
      </c>
      <c r="E267" s="59">
        <v>2527.9367824399997</v>
      </c>
      <c r="F267" s="59">
        <v>2524.6325776899998</v>
      </c>
      <c r="G267" s="59">
        <v>2504.3913199199997</v>
      </c>
      <c r="H267" s="59">
        <v>2444.5488350199998</v>
      </c>
      <c r="I267" s="59">
        <v>2358.4673551699998</v>
      </c>
      <c r="J267" s="59">
        <v>2284.4218955799997</v>
      </c>
      <c r="K267" s="59">
        <v>2265.8579672599999</v>
      </c>
      <c r="L267" s="59">
        <v>2299.3060239199999</v>
      </c>
      <c r="M267" s="59">
        <v>2312.3395386299999</v>
      </c>
      <c r="N267" s="59">
        <v>2360.5416298199998</v>
      </c>
      <c r="O267" s="59">
        <v>2369.6085733499999</v>
      </c>
      <c r="P267" s="59">
        <v>2394.84628075</v>
      </c>
      <c r="Q267" s="59">
        <v>2387.2867008799999</v>
      </c>
      <c r="R267" s="59">
        <v>2382.2927164000002</v>
      </c>
      <c r="S267" s="59">
        <v>2352.3204679099999</v>
      </c>
      <c r="T267" s="59">
        <v>2300.6990005799998</v>
      </c>
      <c r="U267" s="59">
        <v>2291.3035573400002</v>
      </c>
      <c r="V267" s="59">
        <v>2307.2374288000001</v>
      </c>
      <c r="W267" s="59">
        <v>2343.5587845999999</v>
      </c>
      <c r="X267" s="59">
        <v>2380.4046278199999</v>
      </c>
      <c r="Y267" s="59">
        <v>2431.2961079400002</v>
      </c>
    </row>
    <row r="268" spans="1:25" s="60" customFormat="1" ht="15.75" x14ac:dyDescent="0.3">
      <c r="A268" s="58" t="s">
        <v>156</v>
      </c>
      <c r="B268" s="59">
        <v>2419.6652367899997</v>
      </c>
      <c r="C268" s="59">
        <v>2420.9409899100001</v>
      </c>
      <c r="D268" s="59">
        <v>2365.6412249499999</v>
      </c>
      <c r="E268" s="59">
        <v>2315.9271435700002</v>
      </c>
      <c r="F268" s="59">
        <v>2329.9982042399997</v>
      </c>
      <c r="G268" s="59">
        <v>2356.5466119499997</v>
      </c>
      <c r="H268" s="59">
        <v>2369.1381077400001</v>
      </c>
      <c r="I268" s="59">
        <v>2337.8288109499999</v>
      </c>
      <c r="J268" s="59">
        <v>2280.9824114399999</v>
      </c>
      <c r="K268" s="59">
        <v>2270.15100196</v>
      </c>
      <c r="L268" s="59">
        <v>2279.8222815700001</v>
      </c>
      <c r="M268" s="59">
        <v>2290.9200009599999</v>
      </c>
      <c r="N268" s="59">
        <v>2289.1821461</v>
      </c>
      <c r="O268" s="59">
        <v>2315.15492851</v>
      </c>
      <c r="P268" s="59">
        <v>2312.9316906399999</v>
      </c>
      <c r="Q268" s="59">
        <v>2317.7722862299997</v>
      </c>
      <c r="R268" s="59">
        <v>2308.8110879400001</v>
      </c>
      <c r="S268" s="59">
        <v>2302.9761827399998</v>
      </c>
      <c r="T268" s="59">
        <v>2266.50515378</v>
      </c>
      <c r="U268" s="59">
        <v>2270.89804886</v>
      </c>
      <c r="V268" s="59">
        <v>2286.3746220000003</v>
      </c>
      <c r="W268" s="59">
        <v>2273.7963131500001</v>
      </c>
      <c r="X268" s="59">
        <v>2305.9266733099998</v>
      </c>
      <c r="Y268" s="59">
        <v>2325.2004896999997</v>
      </c>
    </row>
    <row r="269" spans="1:25" s="60" customFormat="1" ht="15.75" x14ac:dyDescent="0.3">
      <c r="A269" s="58" t="s">
        <v>157</v>
      </c>
      <c r="B269" s="59">
        <v>2545.8734780699997</v>
      </c>
      <c r="C269" s="59">
        <v>2556.2342275700003</v>
      </c>
      <c r="D269" s="59">
        <v>2566.8194332499997</v>
      </c>
      <c r="E269" s="59">
        <v>2562.6311970799998</v>
      </c>
      <c r="F269" s="59">
        <v>2552.50595204</v>
      </c>
      <c r="G269" s="59">
        <v>2523.5513647299999</v>
      </c>
      <c r="H269" s="59">
        <v>2482.9064418999997</v>
      </c>
      <c r="I269" s="59">
        <v>2438.0058182900002</v>
      </c>
      <c r="J269" s="59">
        <v>2341.3421663999998</v>
      </c>
      <c r="K269" s="59">
        <v>2307.1137026500001</v>
      </c>
      <c r="L269" s="59">
        <v>2346.9276857300001</v>
      </c>
      <c r="M269" s="59">
        <v>2367.5253480000001</v>
      </c>
      <c r="N269" s="59">
        <v>2406.1515182000003</v>
      </c>
      <c r="O269" s="59">
        <v>2430.5179654200001</v>
      </c>
      <c r="P269" s="59">
        <v>2461.5574353000002</v>
      </c>
      <c r="Q269" s="59">
        <v>2493.5869507099997</v>
      </c>
      <c r="R269" s="59">
        <v>2484.1872168899999</v>
      </c>
      <c r="S269" s="59">
        <v>2471.8516332899999</v>
      </c>
      <c r="T269" s="59">
        <v>2430.2669682599999</v>
      </c>
      <c r="U269" s="59">
        <v>2401.7250677499997</v>
      </c>
      <c r="V269" s="59">
        <v>2409.4801155499999</v>
      </c>
      <c r="W269" s="59">
        <v>2433.0091101999997</v>
      </c>
      <c r="X269" s="59">
        <v>2457.9324188199998</v>
      </c>
      <c r="Y269" s="59">
        <v>2496.83950486</v>
      </c>
    </row>
    <row r="270" spans="1:25" s="60" customFormat="1" ht="15.75" x14ac:dyDescent="0.3">
      <c r="A270" s="58" t="s">
        <v>158</v>
      </c>
      <c r="B270" s="59">
        <v>2533.84044627</v>
      </c>
      <c r="C270" s="59">
        <v>2547.1719088899999</v>
      </c>
      <c r="D270" s="59">
        <v>2604.3382341899996</v>
      </c>
      <c r="E270" s="59">
        <v>2619.35732482</v>
      </c>
      <c r="F270" s="59">
        <v>2541.4283553200003</v>
      </c>
      <c r="G270" s="59">
        <v>2539.64254239</v>
      </c>
      <c r="H270" s="59">
        <v>2544.0944261</v>
      </c>
      <c r="I270" s="59">
        <v>2473.03796078</v>
      </c>
      <c r="J270" s="59">
        <v>2538.0820765199996</v>
      </c>
      <c r="K270" s="59">
        <v>2475.9144313500001</v>
      </c>
      <c r="L270" s="59">
        <v>2380.1394390799996</v>
      </c>
      <c r="M270" s="59">
        <v>2407.81570784</v>
      </c>
      <c r="N270" s="59">
        <v>2445.8480957299998</v>
      </c>
      <c r="O270" s="59">
        <v>2488.4793118799998</v>
      </c>
      <c r="P270" s="59">
        <v>2504.70323831</v>
      </c>
      <c r="Q270" s="59">
        <v>2529.72255593</v>
      </c>
      <c r="R270" s="59">
        <v>2526.20369987</v>
      </c>
      <c r="S270" s="59">
        <v>2484.7242110899997</v>
      </c>
      <c r="T270" s="59">
        <v>2436.7947388399998</v>
      </c>
      <c r="U270" s="59">
        <v>2411.9170049599998</v>
      </c>
      <c r="V270" s="59">
        <v>2408.5624138900002</v>
      </c>
      <c r="W270" s="59">
        <v>2445.1941377000003</v>
      </c>
      <c r="X270" s="59">
        <v>2479.5302918299999</v>
      </c>
      <c r="Y270" s="59">
        <v>2515.9096699800002</v>
      </c>
    </row>
    <row r="271" spans="1:25" s="60" customFormat="1" ht="15.75" x14ac:dyDescent="0.3">
      <c r="A271" s="58" t="s">
        <v>159</v>
      </c>
      <c r="B271" s="59">
        <v>2525.6161290999999</v>
      </c>
      <c r="C271" s="59">
        <v>2558.5738366400001</v>
      </c>
      <c r="D271" s="59">
        <v>2560.6158450299999</v>
      </c>
      <c r="E271" s="59">
        <v>2583.3813344</v>
      </c>
      <c r="F271" s="59">
        <v>2580.0316289499997</v>
      </c>
      <c r="G271" s="59">
        <v>2547.7284893999999</v>
      </c>
      <c r="H271" s="59">
        <v>2501.2428974899999</v>
      </c>
      <c r="I271" s="59">
        <v>2446.1727554099998</v>
      </c>
      <c r="J271" s="59">
        <v>2418.79165109</v>
      </c>
      <c r="K271" s="59">
        <v>2397.3180246499996</v>
      </c>
      <c r="L271" s="59">
        <v>2404.5555147300001</v>
      </c>
      <c r="M271" s="59">
        <v>2448.7690009500002</v>
      </c>
      <c r="N271" s="59">
        <v>2489.06441718</v>
      </c>
      <c r="O271" s="59">
        <v>2519.7816337300001</v>
      </c>
      <c r="P271" s="59">
        <v>2529.17708778</v>
      </c>
      <c r="Q271" s="59">
        <v>2546.1306814999998</v>
      </c>
      <c r="R271" s="59">
        <v>2546.7778885799999</v>
      </c>
      <c r="S271" s="59">
        <v>2492.0755584399999</v>
      </c>
      <c r="T271" s="59">
        <v>2420.9684652300002</v>
      </c>
      <c r="U271" s="59">
        <v>2431.6316970600001</v>
      </c>
      <c r="V271" s="59">
        <v>2457.4172493599999</v>
      </c>
      <c r="W271" s="59">
        <v>2491.5433678299996</v>
      </c>
      <c r="X271" s="59">
        <v>2516.2622449800001</v>
      </c>
      <c r="Y271" s="59">
        <v>2550.7034432199998</v>
      </c>
    </row>
    <row r="272" spans="1:25" s="60" customFormat="1" ht="15.75" x14ac:dyDescent="0.3">
      <c r="A272" s="58" t="s">
        <v>160</v>
      </c>
      <c r="B272" s="59">
        <v>2712.1445405599998</v>
      </c>
      <c r="C272" s="59">
        <v>2737.8208588199996</v>
      </c>
      <c r="D272" s="59">
        <v>2759.0595301599997</v>
      </c>
      <c r="E272" s="59">
        <v>2772.4890095800001</v>
      </c>
      <c r="F272" s="59">
        <v>2767.0570675700001</v>
      </c>
      <c r="G272" s="59">
        <v>2736.8097271300003</v>
      </c>
      <c r="H272" s="59">
        <v>2678.7835589799997</v>
      </c>
      <c r="I272" s="59">
        <v>2626.03063049</v>
      </c>
      <c r="J272" s="59">
        <v>2596.15310163</v>
      </c>
      <c r="K272" s="59">
        <v>2572.4559798400001</v>
      </c>
      <c r="L272" s="59">
        <v>2568.0699932799998</v>
      </c>
      <c r="M272" s="59">
        <v>2585.0307521200002</v>
      </c>
      <c r="N272" s="59">
        <v>2610.5733745699999</v>
      </c>
      <c r="O272" s="59">
        <v>2638.9745626100002</v>
      </c>
      <c r="P272" s="59">
        <v>2669.7386681799999</v>
      </c>
      <c r="Q272" s="59">
        <v>2683.4753920699995</v>
      </c>
      <c r="R272" s="59">
        <v>2698.6533158299999</v>
      </c>
      <c r="S272" s="59">
        <v>2679.0952697900002</v>
      </c>
      <c r="T272" s="59">
        <v>2649.78380793</v>
      </c>
      <c r="U272" s="59">
        <v>2597.8260611400001</v>
      </c>
      <c r="V272" s="59">
        <v>2605.8770371299997</v>
      </c>
      <c r="W272" s="59">
        <v>2617.2792905300003</v>
      </c>
      <c r="X272" s="59">
        <v>2636.0639752799998</v>
      </c>
      <c r="Y272" s="59">
        <v>2644.48585129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5.75" customHeight="1" x14ac:dyDescent="0.2">
      <c r="A276" s="56" t="s">
        <v>133</v>
      </c>
      <c r="B276" s="57">
        <v>2906.4276372300001</v>
      </c>
      <c r="C276" s="66">
        <v>2917.29786818</v>
      </c>
      <c r="D276" s="66">
        <v>2983.3215203999998</v>
      </c>
      <c r="E276" s="66">
        <v>3008.4410493699997</v>
      </c>
      <c r="F276" s="66">
        <v>3009.4356941300002</v>
      </c>
      <c r="G276" s="66">
        <v>2982.43509619</v>
      </c>
      <c r="H276" s="66">
        <v>2955.12316035</v>
      </c>
      <c r="I276" s="66">
        <v>3031.0539459500001</v>
      </c>
      <c r="J276" s="66">
        <v>3035.9132710399999</v>
      </c>
      <c r="K276" s="66">
        <v>3028.5179205200002</v>
      </c>
      <c r="L276" s="66">
        <v>2988.3790603699999</v>
      </c>
      <c r="M276" s="66">
        <v>2979.3631332699997</v>
      </c>
      <c r="N276" s="66">
        <v>2979.0576883399999</v>
      </c>
      <c r="O276" s="66">
        <v>2939.7247548800001</v>
      </c>
      <c r="P276" s="66">
        <v>2938.16332362</v>
      </c>
      <c r="Q276" s="66">
        <v>2936.35374912</v>
      </c>
      <c r="R276" s="66">
        <v>2929.0061410600001</v>
      </c>
      <c r="S276" s="66">
        <v>2936.5269256800002</v>
      </c>
      <c r="T276" s="66">
        <v>2951.5028557400001</v>
      </c>
      <c r="U276" s="66">
        <v>2929.0274163200002</v>
      </c>
      <c r="V276" s="66">
        <v>2938.8102005400001</v>
      </c>
      <c r="W276" s="66">
        <v>2930.66357913</v>
      </c>
      <c r="X276" s="66">
        <v>2913.7035694799997</v>
      </c>
      <c r="Y276" s="66">
        <v>2900.0025272900002</v>
      </c>
    </row>
    <row r="277" spans="1:25" s="60" customFormat="1" ht="15.75" x14ac:dyDescent="0.3">
      <c r="A277" s="58" t="s">
        <v>134</v>
      </c>
      <c r="B277" s="59">
        <v>2943.5384479300001</v>
      </c>
      <c r="C277" s="59">
        <v>2927.8417794500001</v>
      </c>
      <c r="D277" s="59">
        <v>2929.2107826900001</v>
      </c>
      <c r="E277" s="59">
        <v>2941.1160430199998</v>
      </c>
      <c r="F277" s="59">
        <v>2932.77996902</v>
      </c>
      <c r="G277" s="59">
        <v>2947.7281282100002</v>
      </c>
      <c r="H277" s="59">
        <v>2988.45920948</v>
      </c>
      <c r="I277" s="59">
        <v>2950.9382111499999</v>
      </c>
      <c r="J277" s="59">
        <v>2920.8669292300001</v>
      </c>
      <c r="K277" s="59">
        <v>2938.66835932</v>
      </c>
      <c r="L277" s="59">
        <v>2926.9499306299999</v>
      </c>
      <c r="M277" s="59">
        <v>2920.0618589200003</v>
      </c>
      <c r="N277" s="59">
        <v>2857.15386399</v>
      </c>
      <c r="O277" s="59">
        <v>2942.5849504299999</v>
      </c>
      <c r="P277" s="59">
        <v>2998.1685185599999</v>
      </c>
      <c r="Q277" s="59">
        <v>2984.7791078600003</v>
      </c>
      <c r="R277" s="59">
        <v>2958.5327541900001</v>
      </c>
      <c r="S277" s="59">
        <v>2884.4186159599999</v>
      </c>
      <c r="T277" s="59">
        <v>2877.6912139599999</v>
      </c>
      <c r="U277" s="59">
        <v>2934.2459442199997</v>
      </c>
      <c r="V277" s="59">
        <v>2954.1087229300001</v>
      </c>
      <c r="W277" s="59">
        <v>2959.2184106</v>
      </c>
      <c r="X277" s="59">
        <v>2990.5246646799997</v>
      </c>
      <c r="Y277" s="59">
        <v>2971.7049789100001</v>
      </c>
    </row>
    <row r="278" spans="1:25" s="60" customFormat="1" ht="15.75" x14ac:dyDescent="0.3">
      <c r="A278" s="58" t="s">
        <v>135</v>
      </c>
      <c r="B278" s="59">
        <v>2858.16496925</v>
      </c>
      <c r="C278" s="59">
        <v>2900.98609799</v>
      </c>
      <c r="D278" s="59">
        <v>2908.1313739699999</v>
      </c>
      <c r="E278" s="59">
        <v>2902.10331597</v>
      </c>
      <c r="F278" s="59">
        <v>2908.37425304</v>
      </c>
      <c r="G278" s="59">
        <v>2887.9709824900001</v>
      </c>
      <c r="H278" s="59">
        <v>2863.5977148900001</v>
      </c>
      <c r="I278" s="59">
        <v>2860.4676548899997</v>
      </c>
      <c r="J278" s="59">
        <v>2859.8625446999999</v>
      </c>
      <c r="K278" s="59">
        <v>2869.2674357999999</v>
      </c>
      <c r="L278" s="59">
        <v>2867.2790869099999</v>
      </c>
      <c r="M278" s="59">
        <v>2871.14638509</v>
      </c>
      <c r="N278" s="59">
        <v>2867.13166744</v>
      </c>
      <c r="O278" s="59">
        <v>2861.7764908600002</v>
      </c>
      <c r="P278" s="59">
        <v>2858.09367462</v>
      </c>
      <c r="Q278" s="59">
        <v>2850.3129034399999</v>
      </c>
      <c r="R278" s="59">
        <v>2843.1992803499998</v>
      </c>
      <c r="S278" s="59">
        <v>2865.4945618199999</v>
      </c>
      <c r="T278" s="59">
        <v>2860.53899232</v>
      </c>
      <c r="U278" s="59">
        <v>2870.36161193</v>
      </c>
      <c r="V278" s="59">
        <v>2867.01728538</v>
      </c>
      <c r="W278" s="59">
        <v>2857.4272437700001</v>
      </c>
      <c r="X278" s="59">
        <v>2848.7065176900001</v>
      </c>
      <c r="Y278" s="59">
        <v>2857.3742991899999</v>
      </c>
    </row>
    <row r="279" spans="1:25" s="60" customFormat="1" ht="15.75" x14ac:dyDescent="0.3">
      <c r="A279" s="58" t="s">
        <v>136</v>
      </c>
      <c r="B279" s="59">
        <v>3016.30750502</v>
      </c>
      <c r="C279" s="59">
        <v>3037.3041932199999</v>
      </c>
      <c r="D279" s="59">
        <v>3038.9233026900001</v>
      </c>
      <c r="E279" s="59">
        <v>3030.8281152</v>
      </c>
      <c r="F279" s="59">
        <v>3027.4928754499997</v>
      </c>
      <c r="G279" s="59">
        <v>2999.8669675900001</v>
      </c>
      <c r="H279" s="59">
        <v>2940.605763</v>
      </c>
      <c r="I279" s="59">
        <v>2870.3187466500003</v>
      </c>
      <c r="J279" s="59">
        <v>2809.3225349300001</v>
      </c>
      <c r="K279" s="59">
        <v>2807.87148699</v>
      </c>
      <c r="L279" s="59">
        <v>2822.1718262499999</v>
      </c>
      <c r="M279" s="59">
        <v>2836.9232838600001</v>
      </c>
      <c r="N279" s="59">
        <v>2872.8254090600003</v>
      </c>
      <c r="O279" s="59">
        <v>2890.6407541500002</v>
      </c>
      <c r="P279" s="59">
        <v>2910.5037413800001</v>
      </c>
      <c r="Q279" s="59">
        <v>2917.8853015100003</v>
      </c>
      <c r="R279" s="59">
        <v>2895.1931299400003</v>
      </c>
      <c r="S279" s="59">
        <v>2849.6961346600001</v>
      </c>
      <c r="T279" s="59">
        <v>2867.8987722399997</v>
      </c>
      <c r="U279" s="59">
        <v>2873.7013075499999</v>
      </c>
      <c r="V279" s="59">
        <v>2881.5067525200002</v>
      </c>
      <c r="W279" s="59">
        <v>2915.9051398500001</v>
      </c>
      <c r="X279" s="59">
        <v>2933.2335251</v>
      </c>
      <c r="Y279" s="59">
        <v>2952.1978872999998</v>
      </c>
    </row>
    <row r="280" spans="1:25" s="60" customFormat="1" ht="15.75" x14ac:dyDescent="0.3">
      <c r="A280" s="58" t="s">
        <v>137</v>
      </c>
      <c r="B280" s="59">
        <v>2874.5978174800002</v>
      </c>
      <c r="C280" s="59">
        <v>2913.0233402200001</v>
      </c>
      <c r="D280" s="59">
        <v>2911.3393808299998</v>
      </c>
      <c r="E280" s="59">
        <v>2891.1132795900003</v>
      </c>
      <c r="F280" s="59">
        <v>2884.4737556199998</v>
      </c>
      <c r="G280" s="59">
        <v>2877.0703273199997</v>
      </c>
      <c r="H280" s="59">
        <v>2843.3423538899997</v>
      </c>
      <c r="I280" s="59">
        <v>2779.0920654800002</v>
      </c>
      <c r="J280" s="59">
        <v>2724.7383714799998</v>
      </c>
      <c r="K280" s="59">
        <v>2697.55979097</v>
      </c>
      <c r="L280" s="59">
        <v>2696.5023148800001</v>
      </c>
      <c r="M280" s="59">
        <v>2727.3230868700002</v>
      </c>
      <c r="N280" s="59">
        <v>2768.06171765</v>
      </c>
      <c r="O280" s="59">
        <v>2787.5484834500003</v>
      </c>
      <c r="P280" s="59">
        <v>2841.9237952399999</v>
      </c>
      <c r="Q280" s="59">
        <v>2855.5688355000002</v>
      </c>
      <c r="R280" s="59">
        <v>2836.1218655900002</v>
      </c>
      <c r="S280" s="59">
        <v>2774.6892724899999</v>
      </c>
      <c r="T280" s="59">
        <v>2718.8317434199998</v>
      </c>
      <c r="U280" s="59">
        <v>2739.7816918500002</v>
      </c>
      <c r="V280" s="59">
        <v>2754.3404170399999</v>
      </c>
      <c r="W280" s="59">
        <v>2785.7508089600001</v>
      </c>
      <c r="X280" s="59">
        <v>2809.2695645599997</v>
      </c>
      <c r="Y280" s="59">
        <v>2833.2605519999997</v>
      </c>
    </row>
    <row r="281" spans="1:25" s="60" customFormat="1" ht="15.75" x14ac:dyDescent="0.3">
      <c r="A281" s="58" t="s">
        <v>138</v>
      </c>
      <c r="B281" s="59">
        <v>2871.1710732800002</v>
      </c>
      <c r="C281" s="59">
        <v>2909.8553810900003</v>
      </c>
      <c r="D281" s="59">
        <v>2909.37410387</v>
      </c>
      <c r="E281" s="59">
        <v>2893.9731885199999</v>
      </c>
      <c r="F281" s="59">
        <v>2912.1302161799999</v>
      </c>
      <c r="G281" s="59">
        <v>2853.5262175799999</v>
      </c>
      <c r="H281" s="59">
        <v>2813.4432000899997</v>
      </c>
      <c r="I281" s="59">
        <v>2777.0558282699999</v>
      </c>
      <c r="J281" s="59">
        <v>2760.4389484599997</v>
      </c>
      <c r="K281" s="59">
        <v>2772.6963364499998</v>
      </c>
      <c r="L281" s="59">
        <v>2772.00133899</v>
      </c>
      <c r="M281" s="59">
        <v>2789.6622728299999</v>
      </c>
      <c r="N281" s="59">
        <v>2808.4962234</v>
      </c>
      <c r="O281" s="59">
        <v>2812.44409292</v>
      </c>
      <c r="P281" s="59">
        <v>2813.3753139299997</v>
      </c>
      <c r="Q281" s="59">
        <v>2807.20379822</v>
      </c>
      <c r="R281" s="59">
        <v>2831.59674967</v>
      </c>
      <c r="S281" s="59">
        <v>2766.25136054</v>
      </c>
      <c r="T281" s="59">
        <v>2774.3313637399997</v>
      </c>
      <c r="U281" s="59">
        <v>2785.9116079200003</v>
      </c>
      <c r="V281" s="59">
        <v>2790.4612561700001</v>
      </c>
      <c r="W281" s="59">
        <v>2775.5974394499999</v>
      </c>
      <c r="X281" s="59">
        <v>2811.5763841999997</v>
      </c>
      <c r="Y281" s="59">
        <v>2836.1027115500001</v>
      </c>
    </row>
    <row r="282" spans="1:25" s="60" customFormat="1" ht="15.75" x14ac:dyDescent="0.3">
      <c r="A282" s="58" t="s">
        <v>139</v>
      </c>
      <c r="B282" s="59">
        <v>2842.1969828299998</v>
      </c>
      <c r="C282" s="59">
        <v>2879.8608909699997</v>
      </c>
      <c r="D282" s="59">
        <v>2877.5004454700002</v>
      </c>
      <c r="E282" s="59">
        <v>2872.6557529800002</v>
      </c>
      <c r="F282" s="59">
        <v>2875.3256053800001</v>
      </c>
      <c r="G282" s="59">
        <v>2888.5787289299997</v>
      </c>
      <c r="H282" s="59">
        <v>2844.0575059600001</v>
      </c>
      <c r="I282" s="59">
        <v>2805.3034260100003</v>
      </c>
      <c r="J282" s="59">
        <v>2760.7129260800002</v>
      </c>
      <c r="K282" s="59">
        <v>2759.1810000300002</v>
      </c>
      <c r="L282" s="59">
        <v>2757.1188263900003</v>
      </c>
      <c r="M282" s="59">
        <v>2787.5730225100001</v>
      </c>
      <c r="N282" s="59">
        <v>2798.9030245399999</v>
      </c>
      <c r="O282" s="59">
        <v>2812.4332503000001</v>
      </c>
      <c r="P282" s="59">
        <v>2827.30802859</v>
      </c>
      <c r="Q282" s="59">
        <v>2840.0905521899999</v>
      </c>
      <c r="R282" s="59">
        <v>2839.4189469900002</v>
      </c>
      <c r="S282" s="59">
        <v>2789.0657145200003</v>
      </c>
      <c r="T282" s="59">
        <v>2740.39082164</v>
      </c>
      <c r="U282" s="59">
        <v>2779.4019427000003</v>
      </c>
      <c r="V282" s="59">
        <v>2782.74849417</v>
      </c>
      <c r="W282" s="59">
        <v>2771.9399835499999</v>
      </c>
      <c r="X282" s="59">
        <v>2819.4345308699999</v>
      </c>
      <c r="Y282" s="59">
        <v>2839.9252384299998</v>
      </c>
    </row>
    <row r="283" spans="1:25" s="60" customFormat="1" ht="15.75" x14ac:dyDescent="0.3">
      <c r="A283" s="58" t="s">
        <v>140</v>
      </c>
      <c r="B283" s="59">
        <v>2790.83921427</v>
      </c>
      <c r="C283" s="59">
        <v>2833.7642735899999</v>
      </c>
      <c r="D283" s="59">
        <v>2853.9752247400002</v>
      </c>
      <c r="E283" s="59">
        <v>2871.2584153099997</v>
      </c>
      <c r="F283" s="59">
        <v>2861.2203148899998</v>
      </c>
      <c r="G283" s="59">
        <v>2855.0464868199997</v>
      </c>
      <c r="H283" s="59">
        <v>2788.2127230199999</v>
      </c>
      <c r="I283" s="59">
        <v>2781.5658553200001</v>
      </c>
      <c r="J283" s="59">
        <v>2767.4267394200001</v>
      </c>
      <c r="K283" s="59">
        <v>2778.4500375400003</v>
      </c>
      <c r="L283" s="59">
        <v>2811.4855188299998</v>
      </c>
      <c r="M283" s="59">
        <v>2847.72627762</v>
      </c>
      <c r="N283" s="59">
        <v>2862.2631539599997</v>
      </c>
      <c r="O283" s="59">
        <v>2885.2352014899998</v>
      </c>
      <c r="P283" s="59">
        <v>2864.3515196099997</v>
      </c>
      <c r="Q283" s="59">
        <v>2857.0606222500001</v>
      </c>
      <c r="R283" s="59">
        <v>2855.1905628599998</v>
      </c>
      <c r="S283" s="59">
        <v>2863.4523625000002</v>
      </c>
      <c r="T283" s="59">
        <v>2864.19488482</v>
      </c>
      <c r="U283" s="59">
        <v>2903.7286877799997</v>
      </c>
      <c r="V283" s="59">
        <v>2926.5007186800003</v>
      </c>
      <c r="W283" s="59">
        <v>2791.17406914</v>
      </c>
      <c r="X283" s="59">
        <v>2776.9872697299998</v>
      </c>
      <c r="Y283" s="59">
        <v>2769.6562734500003</v>
      </c>
    </row>
    <row r="284" spans="1:25" s="60" customFormat="1" ht="15.75" x14ac:dyDescent="0.3">
      <c r="A284" s="58" t="s">
        <v>141</v>
      </c>
      <c r="B284" s="59">
        <v>2685.91557031</v>
      </c>
      <c r="C284" s="59">
        <v>2612.8919929399999</v>
      </c>
      <c r="D284" s="59">
        <v>2641.64233737</v>
      </c>
      <c r="E284" s="59">
        <v>2655.6460349099998</v>
      </c>
      <c r="F284" s="59">
        <v>2654.2883047099999</v>
      </c>
      <c r="G284" s="59">
        <v>2616.0280760400001</v>
      </c>
      <c r="H284" s="59">
        <v>2592.3046894199997</v>
      </c>
      <c r="I284" s="59">
        <v>2635.4208194499997</v>
      </c>
      <c r="J284" s="59">
        <v>2621.5230194000001</v>
      </c>
      <c r="K284" s="59">
        <v>2619.5951957100001</v>
      </c>
      <c r="L284" s="59">
        <v>2667.5253583599997</v>
      </c>
      <c r="M284" s="59">
        <v>2717.2968036000002</v>
      </c>
      <c r="N284" s="59">
        <v>2751.5458201000001</v>
      </c>
      <c r="O284" s="59">
        <v>2748.64878503</v>
      </c>
      <c r="P284" s="59">
        <v>2744.4648506900003</v>
      </c>
      <c r="Q284" s="59">
        <v>2739.9318429699997</v>
      </c>
      <c r="R284" s="59">
        <v>2760.51284704</v>
      </c>
      <c r="S284" s="59">
        <v>2735.7768237</v>
      </c>
      <c r="T284" s="59">
        <v>2710.1090480800003</v>
      </c>
      <c r="U284" s="59">
        <v>2733.8962854399997</v>
      </c>
      <c r="V284" s="59">
        <v>2764.78712374</v>
      </c>
      <c r="W284" s="59">
        <v>2669.4526258799997</v>
      </c>
      <c r="X284" s="59">
        <v>2652.2568662799999</v>
      </c>
      <c r="Y284" s="59">
        <v>2651.3294303399998</v>
      </c>
    </row>
    <row r="285" spans="1:25" s="60" customFormat="1" ht="15.75" x14ac:dyDescent="0.3">
      <c r="A285" s="58" t="s">
        <v>142</v>
      </c>
      <c r="B285" s="59">
        <v>2688.6050774400001</v>
      </c>
      <c r="C285" s="59">
        <v>2709.7347507899999</v>
      </c>
      <c r="D285" s="59">
        <v>2702.15915266</v>
      </c>
      <c r="E285" s="59">
        <v>2733.2348532999999</v>
      </c>
      <c r="F285" s="59">
        <v>2719.1407147800001</v>
      </c>
      <c r="G285" s="59">
        <v>2693.71680986</v>
      </c>
      <c r="H285" s="59">
        <v>2749.4569162600001</v>
      </c>
      <c r="I285" s="59">
        <v>2734.94229653</v>
      </c>
      <c r="J285" s="59">
        <v>2722.5343287400001</v>
      </c>
      <c r="K285" s="59">
        <v>2716.67267429</v>
      </c>
      <c r="L285" s="59">
        <v>2716.8373220000003</v>
      </c>
      <c r="M285" s="59">
        <v>2730.8762236499997</v>
      </c>
      <c r="N285" s="59">
        <v>2723.8650218600001</v>
      </c>
      <c r="O285" s="59">
        <v>2701.5824948500003</v>
      </c>
      <c r="P285" s="59">
        <v>2704.6975965500001</v>
      </c>
      <c r="Q285" s="59">
        <v>2702.7963318100001</v>
      </c>
      <c r="R285" s="59">
        <v>2669.06199302</v>
      </c>
      <c r="S285" s="59">
        <v>2700.5942083999998</v>
      </c>
      <c r="T285" s="59">
        <v>2700.4119989400001</v>
      </c>
      <c r="U285" s="59">
        <v>2696.5331627</v>
      </c>
      <c r="V285" s="59">
        <v>2698.9520656200002</v>
      </c>
      <c r="W285" s="59">
        <v>2695.8331594299998</v>
      </c>
      <c r="X285" s="59">
        <v>2681.5019807899998</v>
      </c>
      <c r="Y285" s="59">
        <v>2683.4632063500003</v>
      </c>
    </row>
    <row r="286" spans="1:25" s="60" customFormat="1" ht="15.75" x14ac:dyDescent="0.3">
      <c r="A286" s="58" t="s">
        <v>143</v>
      </c>
      <c r="B286" s="59">
        <v>2887.1058532500001</v>
      </c>
      <c r="C286" s="59">
        <v>2931.1269888100001</v>
      </c>
      <c r="D286" s="59">
        <v>2943.9951457699999</v>
      </c>
      <c r="E286" s="59">
        <v>2945.5765733200001</v>
      </c>
      <c r="F286" s="59">
        <v>2940.44635556</v>
      </c>
      <c r="G286" s="59">
        <v>2927.4216658</v>
      </c>
      <c r="H286" s="59">
        <v>2872.54535949</v>
      </c>
      <c r="I286" s="59">
        <v>2807.4781213900001</v>
      </c>
      <c r="J286" s="59">
        <v>2772.1250797299999</v>
      </c>
      <c r="K286" s="59">
        <v>2722.5590252100001</v>
      </c>
      <c r="L286" s="59">
        <v>2729.7518282199999</v>
      </c>
      <c r="M286" s="59">
        <v>2753.1355309</v>
      </c>
      <c r="N286" s="59">
        <v>2788.13311518</v>
      </c>
      <c r="O286" s="59">
        <v>2814.0905013199999</v>
      </c>
      <c r="P286" s="59">
        <v>2835.6776708100001</v>
      </c>
      <c r="Q286" s="59">
        <v>2840.4744995599999</v>
      </c>
      <c r="R286" s="59">
        <v>2821.4827859699999</v>
      </c>
      <c r="S286" s="59">
        <v>2773.7122418899999</v>
      </c>
      <c r="T286" s="59">
        <v>2753.7031089900001</v>
      </c>
      <c r="U286" s="59">
        <v>2769.0297436599999</v>
      </c>
      <c r="V286" s="59">
        <v>2795.8867899799998</v>
      </c>
      <c r="W286" s="59">
        <v>2827.0708916000003</v>
      </c>
      <c r="X286" s="59">
        <v>2859.1210806600002</v>
      </c>
      <c r="Y286" s="59">
        <v>2904.1396619899997</v>
      </c>
    </row>
    <row r="287" spans="1:25" s="60" customFormat="1" ht="15.75" x14ac:dyDescent="0.3">
      <c r="A287" s="58" t="s">
        <v>144</v>
      </c>
      <c r="B287" s="59">
        <v>2787.5953286900003</v>
      </c>
      <c r="C287" s="59">
        <v>2865.63254646</v>
      </c>
      <c r="D287" s="59">
        <v>2864.65509195</v>
      </c>
      <c r="E287" s="59">
        <v>2831.1321355</v>
      </c>
      <c r="F287" s="59">
        <v>2869.8329288800001</v>
      </c>
      <c r="G287" s="59">
        <v>2876.3093169100002</v>
      </c>
      <c r="H287" s="59">
        <v>2869.99166264</v>
      </c>
      <c r="I287" s="59">
        <v>2874.4123172600002</v>
      </c>
      <c r="J287" s="59">
        <v>2866.2423323100002</v>
      </c>
      <c r="K287" s="59">
        <v>2797.1064707999999</v>
      </c>
      <c r="L287" s="59">
        <v>2759.6870691100003</v>
      </c>
      <c r="M287" s="59">
        <v>2758.3692885</v>
      </c>
      <c r="N287" s="59">
        <v>2772.8721615499999</v>
      </c>
      <c r="O287" s="59">
        <v>2807.4847320199997</v>
      </c>
      <c r="P287" s="59">
        <v>2827.19858957</v>
      </c>
      <c r="Q287" s="59">
        <v>2839.4637112999999</v>
      </c>
      <c r="R287" s="59">
        <v>2841.4901138300002</v>
      </c>
      <c r="S287" s="59">
        <v>2798.8686013199999</v>
      </c>
      <c r="T287" s="59">
        <v>2765.9569985099997</v>
      </c>
      <c r="U287" s="59">
        <v>2737.1806152999998</v>
      </c>
      <c r="V287" s="59">
        <v>2762.4480884200002</v>
      </c>
      <c r="W287" s="59">
        <v>2779.2866894600002</v>
      </c>
      <c r="X287" s="59">
        <v>2822.76927802</v>
      </c>
      <c r="Y287" s="59">
        <v>2820.9974847399999</v>
      </c>
    </row>
    <row r="288" spans="1:25" s="60" customFormat="1" ht="15.75" x14ac:dyDescent="0.3">
      <c r="A288" s="58" t="s">
        <v>145</v>
      </c>
      <c r="B288" s="59">
        <v>2927.83233501</v>
      </c>
      <c r="C288" s="59">
        <v>2963.1644440700002</v>
      </c>
      <c r="D288" s="59">
        <v>2969.6703681999998</v>
      </c>
      <c r="E288" s="59">
        <v>2971.0132238799997</v>
      </c>
      <c r="F288" s="59">
        <v>2940.7544164999999</v>
      </c>
      <c r="G288" s="59">
        <v>2896.8104901500001</v>
      </c>
      <c r="H288" s="59">
        <v>2840.8721310399997</v>
      </c>
      <c r="I288" s="59">
        <v>2843.5791187300001</v>
      </c>
      <c r="J288" s="59">
        <v>2796.76300765</v>
      </c>
      <c r="K288" s="59">
        <v>2770.65955205</v>
      </c>
      <c r="L288" s="59">
        <v>2785.4525397400002</v>
      </c>
      <c r="M288" s="59">
        <v>2803.9213310699997</v>
      </c>
      <c r="N288" s="59">
        <v>2857.26559339</v>
      </c>
      <c r="O288" s="59">
        <v>2900.2599410100001</v>
      </c>
      <c r="P288" s="59">
        <v>2936.7323113000002</v>
      </c>
      <c r="Q288" s="59">
        <v>2950.2455849999997</v>
      </c>
      <c r="R288" s="59">
        <v>2938.3768993499998</v>
      </c>
      <c r="S288" s="59">
        <v>2887.55392566</v>
      </c>
      <c r="T288" s="59">
        <v>2845.41356142</v>
      </c>
      <c r="U288" s="59">
        <v>2889.5099683399999</v>
      </c>
      <c r="V288" s="59">
        <v>2903.85841992</v>
      </c>
      <c r="W288" s="59">
        <v>2928.7818767199997</v>
      </c>
      <c r="X288" s="59">
        <v>2961.8570051699999</v>
      </c>
      <c r="Y288" s="59">
        <v>2884.8147926199999</v>
      </c>
    </row>
    <row r="289" spans="1:25" s="60" customFormat="1" ht="15.75" x14ac:dyDescent="0.3">
      <c r="A289" s="58" t="s">
        <v>146</v>
      </c>
      <c r="B289" s="59">
        <v>2998.6848995800001</v>
      </c>
      <c r="C289" s="59">
        <v>3043.7946318300001</v>
      </c>
      <c r="D289" s="59">
        <v>3037.26011763</v>
      </c>
      <c r="E289" s="59">
        <v>3124.1614884099999</v>
      </c>
      <c r="F289" s="59">
        <v>2957.5213470899998</v>
      </c>
      <c r="G289" s="59">
        <v>3075.8057043500003</v>
      </c>
      <c r="H289" s="59">
        <v>2988.6545685199999</v>
      </c>
      <c r="I289" s="59">
        <v>2945.3907226700003</v>
      </c>
      <c r="J289" s="59">
        <v>2922.9479454499997</v>
      </c>
      <c r="K289" s="59">
        <v>2903.2679522600001</v>
      </c>
      <c r="L289" s="59">
        <v>2900.74589556</v>
      </c>
      <c r="M289" s="59">
        <v>2973.2718631400003</v>
      </c>
      <c r="N289" s="59">
        <v>2957.2556023799998</v>
      </c>
      <c r="O289" s="59">
        <v>2985.1883406699999</v>
      </c>
      <c r="P289" s="59">
        <v>3004.2516162800002</v>
      </c>
      <c r="Q289" s="59">
        <v>3012.6330497600002</v>
      </c>
      <c r="R289" s="59">
        <v>2988.0383000000002</v>
      </c>
      <c r="S289" s="59">
        <v>2948.8789701599999</v>
      </c>
      <c r="T289" s="59">
        <v>2940.67534948</v>
      </c>
      <c r="U289" s="59">
        <v>2935.4525357900002</v>
      </c>
      <c r="V289" s="59">
        <v>2953.4532159199998</v>
      </c>
      <c r="W289" s="59">
        <v>2976.66698004</v>
      </c>
      <c r="X289" s="59">
        <v>3003.3424641000001</v>
      </c>
      <c r="Y289" s="59">
        <v>3019.4398716799997</v>
      </c>
    </row>
    <row r="290" spans="1:25" s="60" customFormat="1" ht="15.75" x14ac:dyDescent="0.3">
      <c r="A290" s="58" t="s">
        <v>147</v>
      </c>
      <c r="B290" s="59">
        <v>2958.5860796100001</v>
      </c>
      <c r="C290" s="59">
        <v>2981.4504794699997</v>
      </c>
      <c r="D290" s="59">
        <v>3009.0944198100001</v>
      </c>
      <c r="E290" s="59">
        <v>2997.59927393</v>
      </c>
      <c r="F290" s="59">
        <v>2968.8626411599998</v>
      </c>
      <c r="G290" s="59">
        <v>2895.8593617900001</v>
      </c>
      <c r="H290" s="59">
        <v>2819.4028737199997</v>
      </c>
      <c r="I290" s="59">
        <v>2803.8267300400003</v>
      </c>
      <c r="J290" s="59">
        <v>2772.2598657500002</v>
      </c>
      <c r="K290" s="59">
        <v>2768.1217283200003</v>
      </c>
      <c r="L290" s="59">
        <v>2779.6050664899999</v>
      </c>
      <c r="M290" s="59">
        <v>2822.6507640299997</v>
      </c>
      <c r="N290" s="59">
        <v>2842.9531464399997</v>
      </c>
      <c r="O290" s="59">
        <v>2866.2845879199999</v>
      </c>
      <c r="P290" s="59">
        <v>2888.5154000499997</v>
      </c>
      <c r="Q290" s="59">
        <v>2876.0245461100003</v>
      </c>
      <c r="R290" s="59">
        <v>2858.4004752299998</v>
      </c>
      <c r="S290" s="59">
        <v>2813.13303632</v>
      </c>
      <c r="T290" s="59">
        <v>2760.6299934600002</v>
      </c>
      <c r="U290" s="59">
        <v>2789.9873097</v>
      </c>
      <c r="V290" s="59">
        <v>2779.0315821200002</v>
      </c>
      <c r="W290" s="59">
        <v>2780.08571007</v>
      </c>
      <c r="X290" s="59">
        <v>2842.76557478</v>
      </c>
      <c r="Y290" s="59">
        <v>2874.6680769300001</v>
      </c>
    </row>
    <row r="291" spans="1:25" s="60" customFormat="1" ht="15.75" x14ac:dyDescent="0.3">
      <c r="A291" s="58" t="s">
        <v>148</v>
      </c>
      <c r="B291" s="59">
        <v>2939.88941355</v>
      </c>
      <c r="C291" s="59">
        <v>2978.15482724</v>
      </c>
      <c r="D291" s="59">
        <v>2989.1918862499997</v>
      </c>
      <c r="E291" s="59">
        <v>2990.3324763700002</v>
      </c>
      <c r="F291" s="59">
        <v>2973.4869837400001</v>
      </c>
      <c r="G291" s="59">
        <v>2925.7854923100003</v>
      </c>
      <c r="H291" s="59">
        <v>2822.5146577099999</v>
      </c>
      <c r="I291" s="59">
        <v>2786.7944943299999</v>
      </c>
      <c r="J291" s="59">
        <v>2776.19304969</v>
      </c>
      <c r="K291" s="59">
        <v>2783.6225299600001</v>
      </c>
      <c r="L291" s="59">
        <v>2800.16617507</v>
      </c>
      <c r="M291" s="59">
        <v>2822.4427150800002</v>
      </c>
      <c r="N291" s="59">
        <v>2883.09959918</v>
      </c>
      <c r="O291" s="59">
        <v>2905.05119625</v>
      </c>
      <c r="P291" s="59">
        <v>2917.6716153699999</v>
      </c>
      <c r="Q291" s="59">
        <v>2920.95157488</v>
      </c>
      <c r="R291" s="59">
        <v>2908.6895537999999</v>
      </c>
      <c r="S291" s="59">
        <v>2857.1067132799999</v>
      </c>
      <c r="T291" s="59">
        <v>2799.2964197299998</v>
      </c>
      <c r="U291" s="59">
        <v>2821.7797806799999</v>
      </c>
      <c r="V291" s="59">
        <v>2837.8235893800002</v>
      </c>
      <c r="W291" s="59">
        <v>2873.3016874899999</v>
      </c>
      <c r="X291" s="59">
        <v>2926.91600784</v>
      </c>
      <c r="Y291" s="59">
        <v>2946.3135885500001</v>
      </c>
    </row>
    <row r="292" spans="1:25" s="60" customFormat="1" ht="15.75" x14ac:dyDescent="0.3">
      <c r="A292" s="58" t="s">
        <v>149</v>
      </c>
      <c r="B292" s="59">
        <v>3085.70618831</v>
      </c>
      <c r="C292" s="59">
        <v>3128.9952954299997</v>
      </c>
      <c r="D292" s="59">
        <v>3138.7052313000004</v>
      </c>
      <c r="E292" s="59">
        <v>3138.0475455200003</v>
      </c>
      <c r="F292" s="59">
        <v>3098.75588285</v>
      </c>
      <c r="G292" s="59">
        <v>3046.98166524</v>
      </c>
      <c r="H292" s="59">
        <v>2971.46431338</v>
      </c>
      <c r="I292" s="59">
        <v>2946.0333130099998</v>
      </c>
      <c r="J292" s="59">
        <v>2913.2312423900003</v>
      </c>
      <c r="K292" s="59">
        <v>2902.7082812999997</v>
      </c>
      <c r="L292" s="59">
        <v>2903.05349948</v>
      </c>
      <c r="M292" s="59">
        <v>2906.7873651</v>
      </c>
      <c r="N292" s="59">
        <v>2940.20145796</v>
      </c>
      <c r="O292" s="59">
        <v>2965.4806411500003</v>
      </c>
      <c r="P292" s="59">
        <v>2986.9576558399999</v>
      </c>
      <c r="Q292" s="59">
        <v>2976.4869518400001</v>
      </c>
      <c r="R292" s="59">
        <v>2952.3990809100001</v>
      </c>
      <c r="S292" s="59">
        <v>2904.0180295800001</v>
      </c>
      <c r="T292" s="59">
        <v>2875.6801739399998</v>
      </c>
      <c r="U292" s="59">
        <v>2903.9597047500001</v>
      </c>
      <c r="V292" s="59">
        <v>2929.1877648</v>
      </c>
      <c r="W292" s="59">
        <v>2978.5762469399997</v>
      </c>
      <c r="X292" s="59">
        <v>2997.92696871</v>
      </c>
      <c r="Y292" s="59">
        <v>3015.4781791599999</v>
      </c>
    </row>
    <row r="293" spans="1:25" s="60" customFormat="1" ht="15.75" x14ac:dyDescent="0.3">
      <c r="A293" s="58" t="s">
        <v>150</v>
      </c>
      <c r="B293" s="59">
        <v>2945.7193124400001</v>
      </c>
      <c r="C293" s="59">
        <v>2997.6248900800001</v>
      </c>
      <c r="D293" s="59">
        <v>3006.8398119599997</v>
      </c>
      <c r="E293" s="59">
        <v>3013.4284561300001</v>
      </c>
      <c r="F293" s="59">
        <v>2990.3122336500001</v>
      </c>
      <c r="G293" s="59">
        <v>2976.6805534099999</v>
      </c>
      <c r="H293" s="59">
        <v>2970.70104283</v>
      </c>
      <c r="I293" s="59">
        <v>2973.4194150200001</v>
      </c>
      <c r="J293" s="59">
        <v>2966.5188188800003</v>
      </c>
      <c r="K293" s="59">
        <v>2876.1458609299998</v>
      </c>
      <c r="L293" s="59">
        <v>2858.3514213600001</v>
      </c>
      <c r="M293" s="59">
        <v>2872.01244864</v>
      </c>
      <c r="N293" s="59">
        <v>2903.1182241300003</v>
      </c>
      <c r="O293" s="59">
        <v>2916.9759259100001</v>
      </c>
      <c r="P293" s="59">
        <v>2922.25635014</v>
      </c>
      <c r="Q293" s="59">
        <v>2922.4895185800001</v>
      </c>
      <c r="R293" s="59">
        <v>2924.0890177399997</v>
      </c>
      <c r="S293" s="59">
        <v>2924.1317564700003</v>
      </c>
      <c r="T293" s="59">
        <v>2897.9135216</v>
      </c>
      <c r="U293" s="59">
        <v>2893.54559298</v>
      </c>
      <c r="V293" s="59">
        <v>2887.1512410300002</v>
      </c>
      <c r="W293" s="59">
        <v>2924.2935371799999</v>
      </c>
      <c r="X293" s="59">
        <v>2927.93948327</v>
      </c>
      <c r="Y293" s="59">
        <v>2973.3445972999998</v>
      </c>
    </row>
    <row r="294" spans="1:25" s="60" customFormat="1" ht="15.75" x14ac:dyDescent="0.3">
      <c r="A294" s="58" t="s">
        <v>151</v>
      </c>
      <c r="B294" s="59">
        <v>3034.8395709500001</v>
      </c>
      <c r="C294" s="59">
        <v>3066.5367753</v>
      </c>
      <c r="D294" s="59">
        <v>3062.0962315699999</v>
      </c>
      <c r="E294" s="59">
        <v>3065.1089636300003</v>
      </c>
      <c r="F294" s="59">
        <v>3077.56993083</v>
      </c>
      <c r="G294" s="59">
        <v>3064.1646323300001</v>
      </c>
      <c r="H294" s="59">
        <v>3056.6622941300002</v>
      </c>
      <c r="I294" s="59">
        <v>3069.5006681899999</v>
      </c>
      <c r="J294" s="59">
        <v>3009.1330269700002</v>
      </c>
      <c r="K294" s="59">
        <v>2976.1692640199999</v>
      </c>
      <c r="L294" s="59">
        <v>2939.9140218499997</v>
      </c>
      <c r="M294" s="59">
        <v>2945.1213595999998</v>
      </c>
      <c r="N294" s="59">
        <v>2960.9199231699999</v>
      </c>
      <c r="O294" s="59">
        <v>2914.4325337700002</v>
      </c>
      <c r="P294" s="59">
        <v>3028.1972684100001</v>
      </c>
      <c r="Q294" s="59">
        <v>3043.4142084099999</v>
      </c>
      <c r="R294" s="59">
        <v>3046.6773347600001</v>
      </c>
      <c r="S294" s="59">
        <v>3021.6205089499999</v>
      </c>
      <c r="T294" s="59">
        <v>2967.8588686499997</v>
      </c>
      <c r="U294" s="59">
        <v>2921.0626317699998</v>
      </c>
      <c r="V294" s="59">
        <v>2865.7636631400001</v>
      </c>
      <c r="W294" s="59">
        <v>2954.3263571099997</v>
      </c>
      <c r="X294" s="59">
        <v>2995.8604671600001</v>
      </c>
      <c r="Y294" s="59">
        <v>3012.7101465400001</v>
      </c>
    </row>
    <row r="295" spans="1:25" s="60" customFormat="1" ht="15.75" x14ac:dyDescent="0.3">
      <c r="A295" s="58" t="s">
        <v>152</v>
      </c>
      <c r="B295" s="59">
        <v>3075.6979182699997</v>
      </c>
      <c r="C295" s="59">
        <v>3052.3337202299999</v>
      </c>
      <c r="D295" s="59">
        <v>3061.8403673399998</v>
      </c>
      <c r="E295" s="59">
        <v>3068.3822940299997</v>
      </c>
      <c r="F295" s="59">
        <v>3040.9935157499999</v>
      </c>
      <c r="G295" s="59">
        <v>3030.8189057099999</v>
      </c>
      <c r="H295" s="59">
        <v>2988.00037686</v>
      </c>
      <c r="I295" s="59">
        <v>2930.5306993200002</v>
      </c>
      <c r="J295" s="59">
        <v>2894.1965715400001</v>
      </c>
      <c r="K295" s="59">
        <v>2853.0769971</v>
      </c>
      <c r="L295" s="59">
        <v>2831.0940396200003</v>
      </c>
      <c r="M295" s="59">
        <v>2853.3918264200001</v>
      </c>
      <c r="N295" s="59">
        <v>2874.7556713200001</v>
      </c>
      <c r="O295" s="59">
        <v>2888.4581069000001</v>
      </c>
      <c r="P295" s="59">
        <v>2892.8999056000002</v>
      </c>
      <c r="Q295" s="59">
        <v>2886.0245203200002</v>
      </c>
      <c r="R295" s="59">
        <v>2927.3628356999998</v>
      </c>
      <c r="S295" s="59">
        <v>2942.5261649700001</v>
      </c>
      <c r="T295" s="59">
        <v>2912.9479625200001</v>
      </c>
      <c r="U295" s="59">
        <v>2880.5330974200001</v>
      </c>
      <c r="V295" s="59">
        <v>2898.6510489299999</v>
      </c>
      <c r="W295" s="59">
        <v>2911.7144275000001</v>
      </c>
      <c r="X295" s="59">
        <v>2952.87826627</v>
      </c>
      <c r="Y295" s="59">
        <v>2979.82247517</v>
      </c>
    </row>
    <row r="296" spans="1:25" s="60" customFormat="1" ht="15.75" x14ac:dyDescent="0.3">
      <c r="A296" s="58" t="s">
        <v>153</v>
      </c>
      <c r="B296" s="59">
        <v>3020.5872785800002</v>
      </c>
      <c r="C296" s="59">
        <v>3055.0896628999999</v>
      </c>
      <c r="D296" s="59">
        <v>3063.4446306099999</v>
      </c>
      <c r="E296" s="59">
        <v>3062.1798834299998</v>
      </c>
      <c r="F296" s="59">
        <v>3043.0156740900002</v>
      </c>
      <c r="G296" s="59">
        <v>2962.3662288699998</v>
      </c>
      <c r="H296" s="59">
        <v>2910.1096499699997</v>
      </c>
      <c r="I296" s="59">
        <v>2876.8851624999998</v>
      </c>
      <c r="J296" s="59">
        <v>2841.9980531299998</v>
      </c>
      <c r="K296" s="59">
        <v>2829.2814896199998</v>
      </c>
      <c r="L296" s="59">
        <v>2842.6675205900001</v>
      </c>
      <c r="M296" s="59">
        <v>2882.8864284599999</v>
      </c>
      <c r="N296" s="59">
        <v>2913.3233249800001</v>
      </c>
      <c r="O296" s="59">
        <v>2940.29603511</v>
      </c>
      <c r="P296" s="59">
        <v>2951.3708633199999</v>
      </c>
      <c r="Q296" s="59">
        <v>2933.1216848599997</v>
      </c>
      <c r="R296" s="59">
        <v>2897.1061613900001</v>
      </c>
      <c r="S296" s="59">
        <v>2855.73761113</v>
      </c>
      <c r="T296" s="59">
        <v>2830.90366632</v>
      </c>
      <c r="U296" s="59">
        <v>2845.62547769</v>
      </c>
      <c r="V296" s="59">
        <v>2843.3290603400001</v>
      </c>
      <c r="W296" s="59">
        <v>2876.8482352800002</v>
      </c>
      <c r="X296" s="59">
        <v>2906.42031843</v>
      </c>
      <c r="Y296" s="59">
        <v>2971.5214820299998</v>
      </c>
    </row>
    <row r="297" spans="1:25" s="60" customFormat="1" ht="15.75" x14ac:dyDescent="0.3">
      <c r="A297" s="58" t="s">
        <v>154</v>
      </c>
      <c r="B297" s="59">
        <v>3034.6408198099998</v>
      </c>
      <c r="C297" s="59">
        <v>3090.7657644800001</v>
      </c>
      <c r="D297" s="59">
        <v>3099.0078469999999</v>
      </c>
      <c r="E297" s="59">
        <v>3092.4560523199998</v>
      </c>
      <c r="F297" s="59">
        <v>3060.6864868299999</v>
      </c>
      <c r="G297" s="59">
        <v>2982.7026286199998</v>
      </c>
      <c r="H297" s="59">
        <v>2887.68670449</v>
      </c>
      <c r="I297" s="59">
        <v>2861.4164660900001</v>
      </c>
      <c r="J297" s="59">
        <v>2852.9413885599997</v>
      </c>
      <c r="K297" s="59">
        <v>2838.9241063300001</v>
      </c>
      <c r="L297" s="59">
        <v>2839.9305569099997</v>
      </c>
      <c r="M297" s="59">
        <v>2876.1256682900002</v>
      </c>
      <c r="N297" s="59">
        <v>2913.7954893900001</v>
      </c>
      <c r="O297" s="59">
        <v>2894.1974432899997</v>
      </c>
      <c r="P297" s="59">
        <v>2901.8904571900002</v>
      </c>
      <c r="Q297" s="59">
        <v>2916.2633686099998</v>
      </c>
      <c r="R297" s="59">
        <v>2886.1930320700003</v>
      </c>
      <c r="S297" s="59">
        <v>2847.48093565</v>
      </c>
      <c r="T297" s="59">
        <v>2827.2295468499997</v>
      </c>
      <c r="U297" s="59">
        <v>2863.47215607</v>
      </c>
      <c r="V297" s="59">
        <v>2875.6566337300001</v>
      </c>
      <c r="W297" s="59">
        <v>2909.3943335399999</v>
      </c>
      <c r="X297" s="59">
        <v>2940.72607341</v>
      </c>
      <c r="Y297" s="59">
        <v>2975.7309939300003</v>
      </c>
    </row>
    <row r="298" spans="1:25" s="60" customFormat="1" ht="15.75" x14ac:dyDescent="0.3">
      <c r="A298" s="58" t="s">
        <v>155</v>
      </c>
      <c r="B298" s="59">
        <v>3017.54948272</v>
      </c>
      <c r="C298" s="59">
        <v>2987.7041756500003</v>
      </c>
      <c r="D298" s="59">
        <v>2992.6948659899999</v>
      </c>
      <c r="E298" s="59">
        <v>2998.1267824400002</v>
      </c>
      <c r="F298" s="59">
        <v>2994.8225776899999</v>
      </c>
      <c r="G298" s="59">
        <v>2974.5813199200002</v>
      </c>
      <c r="H298" s="59">
        <v>2914.7388350199999</v>
      </c>
      <c r="I298" s="59">
        <v>2828.6573551700003</v>
      </c>
      <c r="J298" s="59">
        <v>2754.6118955800002</v>
      </c>
      <c r="K298" s="59">
        <v>2736.04796726</v>
      </c>
      <c r="L298" s="59">
        <v>2769.49602392</v>
      </c>
      <c r="M298" s="59">
        <v>2782.5295386299999</v>
      </c>
      <c r="N298" s="59">
        <v>2830.7316298200003</v>
      </c>
      <c r="O298" s="59">
        <v>2839.79857335</v>
      </c>
      <c r="P298" s="59">
        <v>2865.0362807500001</v>
      </c>
      <c r="Q298" s="59">
        <v>2857.47670088</v>
      </c>
      <c r="R298" s="59">
        <v>2852.4827163999998</v>
      </c>
      <c r="S298" s="59">
        <v>2822.51046791</v>
      </c>
      <c r="T298" s="59">
        <v>2770.8890005799999</v>
      </c>
      <c r="U298" s="59">
        <v>2761.4935573399998</v>
      </c>
      <c r="V298" s="59">
        <v>2777.4274287999997</v>
      </c>
      <c r="W298" s="59">
        <v>2813.7487845999999</v>
      </c>
      <c r="X298" s="59">
        <v>2850.5946278199999</v>
      </c>
      <c r="Y298" s="59">
        <v>2901.4861079399998</v>
      </c>
    </row>
    <row r="299" spans="1:25" s="60" customFormat="1" ht="15.75" x14ac:dyDescent="0.3">
      <c r="A299" s="58" t="s">
        <v>156</v>
      </c>
      <c r="B299" s="59">
        <v>2889.8552367900002</v>
      </c>
      <c r="C299" s="59">
        <v>2891.1309899099997</v>
      </c>
      <c r="D299" s="59">
        <v>2835.83122495</v>
      </c>
      <c r="E299" s="59">
        <v>2786.1171435699998</v>
      </c>
      <c r="F299" s="59">
        <v>2800.1882042400002</v>
      </c>
      <c r="G299" s="59">
        <v>2826.7366119500002</v>
      </c>
      <c r="H299" s="59">
        <v>2839.3281077399997</v>
      </c>
      <c r="I299" s="59">
        <v>2808.01881095</v>
      </c>
      <c r="J299" s="59">
        <v>2751.1724114399999</v>
      </c>
      <c r="K299" s="59">
        <v>2740.3410019600001</v>
      </c>
      <c r="L299" s="59">
        <v>2750.0122815699997</v>
      </c>
      <c r="M299" s="59">
        <v>2761.11000096</v>
      </c>
      <c r="N299" s="59">
        <v>2759.3721461</v>
      </c>
      <c r="O299" s="59">
        <v>2785.34492851</v>
      </c>
      <c r="P299" s="59">
        <v>2783.12169064</v>
      </c>
      <c r="Q299" s="59">
        <v>2787.9622862300002</v>
      </c>
      <c r="R299" s="59">
        <v>2779.0010879399997</v>
      </c>
      <c r="S299" s="59">
        <v>2773.1661827400003</v>
      </c>
      <c r="T299" s="59">
        <v>2736.6951537800001</v>
      </c>
      <c r="U299" s="59">
        <v>2741.0880488600001</v>
      </c>
      <c r="V299" s="59">
        <v>2756.5646219999999</v>
      </c>
      <c r="W299" s="59">
        <v>2743.9863131499997</v>
      </c>
      <c r="X299" s="59">
        <v>2776.1166733099999</v>
      </c>
      <c r="Y299" s="59">
        <v>2795.3904897000002</v>
      </c>
    </row>
    <row r="300" spans="1:25" s="60" customFormat="1" ht="15.75" x14ac:dyDescent="0.3">
      <c r="A300" s="58" t="s">
        <v>157</v>
      </c>
      <c r="B300" s="59">
        <v>3016.0634780700002</v>
      </c>
      <c r="C300" s="59">
        <v>3026.4242275699999</v>
      </c>
      <c r="D300" s="59">
        <v>3037.0094332500003</v>
      </c>
      <c r="E300" s="59">
        <v>3032.8211970800003</v>
      </c>
      <c r="F300" s="59">
        <v>3022.6959520400001</v>
      </c>
      <c r="G300" s="59">
        <v>2993.74136473</v>
      </c>
      <c r="H300" s="59">
        <v>2953.0964419000002</v>
      </c>
      <c r="I300" s="59">
        <v>2908.1958182899998</v>
      </c>
      <c r="J300" s="59">
        <v>2811.5321664000003</v>
      </c>
      <c r="K300" s="59">
        <v>2777.3037026500001</v>
      </c>
      <c r="L300" s="59">
        <v>2817.1176857299997</v>
      </c>
      <c r="M300" s="59">
        <v>2837.7153479999997</v>
      </c>
      <c r="N300" s="59">
        <v>2876.3415181999999</v>
      </c>
      <c r="O300" s="59">
        <v>2900.7079654199997</v>
      </c>
      <c r="P300" s="59">
        <v>2931.7474352999998</v>
      </c>
      <c r="Q300" s="59">
        <v>2963.7769507100002</v>
      </c>
      <c r="R300" s="59">
        <v>2954.37721689</v>
      </c>
      <c r="S300" s="59">
        <v>2942.0416332899999</v>
      </c>
      <c r="T300" s="59">
        <v>2900.4569682599999</v>
      </c>
      <c r="U300" s="59">
        <v>2871.9150677500002</v>
      </c>
      <c r="V300" s="59">
        <v>2879.67011555</v>
      </c>
      <c r="W300" s="59">
        <v>2903.1991102000002</v>
      </c>
      <c r="X300" s="59">
        <v>2928.1224188199999</v>
      </c>
      <c r="Y300" s="59">
        <v>2967.0295048600001</v>
      </c>
    </row>
    <row r="301" spans="1:25" s="60" customFormat="1" ht="15.75" x14ac:dyDescent="0.3">
      <c r="A301" s="58" t="s">
        <v>158</v>
      </c>
      <c r="B301" s="59">
        <v>3004.0304462700001</v>
      </c>
      <c r="C301" s="59">
        <v>3017.36190889</v>
      </c>
      <c r="D301" s="59">
        <v>3074.5282341900001</v>
      </c>
      <c r="E301" s="59">
        <v>3089.5473248200001</v>
      </c>
      <c r="F301" s="59">
        <v>3011.6183553199999</v>
      </c>
      <c r="G301" s="59">
        <v>3009.8325423900001</v>
      </c>
      <c r="H301" s="59">
        <v>3014.2844261</v>
      </c>
      <c r="I301" s="59">
        <v>2943.2279607800001</v>
      </c>
      <c r="J301" s="59">
        <v>3008.2720765200002</v>
      </c>
      <c r="K301" s="59">
        <v>2946.1044313499997</v>
      </c>
      <c r="L301" s="59">
        <v>2850.3294390800002</v>
      </c>
      <c r="M301" s="59">
        <v>2878.00570784</v>
      </c>
      <c r="N301" s="59">
        <v>2916.0380957299999</v>
      </c>
      <c r="O301" s="59">
        <v>2958.6693118799999</v>
      </c>
      <c r="P301" s="59">
        <v>2974.89323831</v>
      </c>
      <c r="Q301" s="59">
        <v>2999.9125559300001</v>
      </c>
      <c r="R301" s="59">
        <v>2996.3936998700001</v>
      </c>
      <c r="S301" s="59">
        <v>2954.9142110900002</v>
      </c>
      <c r="T301" s="59">
        <v>2906.9847388400003</v>
      </c>
      <c r="U301" s="59">
        <v>2882.1070049600003</v>
      </c>
      <c r="V301" s="59">
        <v>2878.7524138899998</v>
      </c>
      <c r="W301" s="59">
        <v>2915.3841376999999</v>
      </c>
      <c r="X301" s="59">
        <v>2949.72029183</v>
      </c>
      <c r="Y301" s="59">
        <v>2986.0996699799998</v>
      </c>
    </row>
    <row r="302" spans="1:25" s="60" customFormat="1" ht="15.75" x14ac:dyDescent="0.3">
      <c r="A302" s="58" t="s">
        <v>159</v>
      </c>
      <c r="B302" s="59">
        <v>2995.8061290999999</v>
      </c>
      <c r="C302" s="59">
        <v>3028.7638366399997</v>
      </c>
      <c r="D302" s="59">
        <v>3030.80584503</v>
      </c>
      <c r="E302" s="59">
        <v>3053.5713344000001</v>
      </c>
      <c r="F302" s="59">
        <v>3050.2216289500002</v>
      </c>
      <c r="G302" s="59">
        <v>3017.9184894</v>
      </c>
      <c r="H302" s="59">
        <v>2971.43289749</v>
      </c>
      <c r="I302" s="59">
        <v>2916.3627554100003</v>
      </c>
      <c r="J302" s="59">
        <v>2888.98165109</v>
      </c>
      <c r="K302" s="59">
        <v>2867.5080246500002</v>
      </c>
      <c r="L302" s="59">
        <v>2874.7455147299997</v>
      </c>
      <c r="M302" s="59">
        <v>2918.9590009499998</v>
      </c>
      <c r="N302" s="59">
        <v>2959.25441718</v>
      </c>
      <c r="O302" s="59">
        <v>2989.9716337299997</v>
      </c>
      <c r="P302" s="59">
        <v>2999.36708778</v>
      </c>
      <c r="Q302" s="59">
        <v>3016.3206815000003</v>
      </c>
      <c r="R302" s="59">
        <v>3016.9678885799999</v>
      </c>
      <c r="S302" s="59">
        <v>2962.2655584399999</v>
      </c>
      <c r="T302" s="59">
        <v>2891.1584652299998</v>
      </c>
      <c r="U302" s="59">
        <v>2901.8216970599997</v>
      </c>
      <c r="V302" s="59">
        <v>2927.60724936</v>
      </c>
      <c r="W302" s="59">
        <v>2961.7333678300001</v>
      </c>
      <c r="X302" s="59">
        <v>2986.4522449799997</v>
      </c>
      <c r="Y302" s="59">
        <v>3020.8934432200003</v>
      </c>
    </row>
    <row r="303" spans="1:25" s="60" customFormat="1" ht="15.75" x14ac:dyDescent="0.3">
      <c r="A303" s="58" t="s">
        <v>160</v>
      </c>
      <c r="B303" s="59">
        <v>3182.3345405600003</v>
      </c>
      <c r="C303" s="59">
        <v>3208.0108588200001</v>
      </c>
      <c r="D303" s="59">
        <v>3229.2495301600002</v>
      </c>
      <c r="E303" s="59">
        <v>3242.6790095799997</v>
      </c>
      <c r="F303" s="59">
        <v>3237.2470675699997</v>
      </c>
      <c r="G303" s="59">
        <v>3206.9997271299999</v>
      </c>
      <c r="H303" s="59">
        <v>3148.9735589800002</v>
      </c>
      <c r="I303" s="59">
        <v>3096.2206304900001</v>
      </c>
      <c r="J303" s="59">
        <v>3066.3431016300001</v>
      </c>
      <c r="K303" s="59">
        <v>3042.6459798400001</v>
      </c>
      <c r="L303" s="59">
        <v>3038.2599932799999</v>
      </c>
      <c r="M303" s="59">
        <v>3055.2207521199998</v>
      </c>
      <c r="N303" s="59">
        <v>3080.76337457</v>
      </c>
      <c r="O303" s="59">
        <v>3109.1645626099998</v>
      </c>
      <c r="P303" s="59">
        <v>3139.9286681799995</v>
      </c>
      <c r="Q303" s="59">
        <v>3153.6653920700001</v>
      </c>
      <c r="R303" s="59">
        <v>3168.8433158299999</v>
      </c>
      <c r="S303" s="59">
        <v>3149.2852697900003</v>
      </c>
      <c r="T303" s="59">
        <v>3119.97380793</v>
      </c>
      <c r="U303" s="59">
        <v>3068.0160611399997</v>
      </c>
      <c r="V303" s="59">
        <v>3076.0670371300002</v>
      </c>
      <c r="W303" s="59">
        <v>3087.4692905299999</v>
      </c>
      <c r="X303" s="59">
        <v>3106.2539752800003</v>
      </c>
      <c r="Y303" s="59">
        <v>3114.6758512900001</v>
      </c>
    </row>
    <row r="304" spans="1:25" ht="13.5" x14ac:dyDescent="0.2">
      <c r="B304" s="32"/>
      <c r="C304" s="32"/>
      <c r="D304" s="32"/>
      <c r="E304" s="75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6.5" customHeight="1" x14ac:dyDescent="0.2">
      <c r="A308" s="56" t="s">
        <v>133</v>
      </c>
      <c r="B308" s="57">
        <v>2394.07656223</v>
      </c>
      <c r="C308" s="66">
        <v>2404.94679318</v>
      </c>
      <c r="D308" s="66">
        <v>2470.9704454000002</v>
      </c>
      <c r="E308" s="66">
        <v>2496.0899743700002</v>
      </c>
      <c r="F308" s="66">
        <v>2497.0846191299997</v>
      </c>
      <c r="G308" s="66">
        <v>2470.0840211899999</v>
      </c>
      <c r="H308" s="66">
        <v>2442.77208535</v>
      </c>
      <c r="I308" s="66">
        <v>2518.70287095</v>
      </c>
      <c r="J308" s="66">
        <v>2523.5621960399999</v>
      </c>
      <c r="K308" s="66">
        <v>2516.1668455199997</v>
      </c>
      <c r="L308" s="66">
        <v>2476.0279853699999</v>
      </c>
      <c r="M308" s="66">
        <v>2467.0120582700001</v>
      </c>
      <c r="N308" s="66">
        <v>2466.7066133399999</v>
      </c>
      <c r="O308" s="66">
        <v>2427.3736798800001</v>
      </c>
      <c r="P308" s="66">
        <v>2425.81224862</v>
      </c>
      <c r="Q308" s="66">
        <v>2424.0026741199999</v>
      </c>
      <c r="R308" s="66">
        <v>2416.6550660599996</v>
      </c>
      <c r="S308" s="66">
        <v>2424.1758506799997</v>
      </c>
      <c r="T308" s="66">
        <v>2439.15178074</v>
      </c>
      <c r="U308" s="66">
        <v>2416.6763413199997</v>
      </c>
      <c r="V308" s="66">
        <v>2426.4591255400001</v>
      </c>
      <c r="W308" s="66">
        <v>2418.31250413</v>
      </c>
      <c r="X308" s="66">
        <v>2401.3524944800001</v>
      </c>
      <c r="Y308" s="66">
        <v>2387.6514522899997</v>
      </c>
    </row>
    <row r="309" spans="1:25" s="60" customFormat="1" ht="15.75" x14ac:dyDescent="0.3">
      <c r="A309" s="58" t="s">
        <v>134</v>
      </c>
      <c r="B309" s="59">
        <v>2431.18737293</v>
      </c>
      <c r="C309" s="59">
        <v>2415.4907044500001</v>
      </c>
      <c r="D309" s="59">
        <v>2416.8597076900001</v>
      </c>
      <c r="E309" s="59">
        <v>2428.7649680200002</v>
      </c>
      <c r="F309" s="59">
        <v>2420.4288940199999</v>
      </c>
      <c r="G309" s="59">
        <v>2435.3770532099998</v>
      </c>
      <c r="H309" s="59">
        <v>2476.10813448</v>
      </c>
      <c r="I309" s="59">
        <v>2438.5871361499999</v>
      </c>
      <c r="J309" s="59">
        <v>2408.5158542300001</v>
      </c>
      <c r="K309" s="59">
        <v>2426.31728432</v>
      </c>
      <c r="L309" s="59">
        <v>2414.5988556299999</v>
      </c>
      <c r="M309" s="59">
        <v>2407.7107839199998</v>
      </c>
      <c r="N309" s="59">
        <v>2344.80278899</v>
      </c>
      <c r="O309" s="59">
        <v>2430.2338754299999</v>
      </c>
      <c r="P309" s="59">
        <v>2485.8174435599999</v>
      </c>
      <c r="Q309" s="59">
        <v>2472.4280328599998</v>
      </c>
      <c r="R309" s="59">
        <v>2446.1816791900001</v>
      </c>
      <c r="S309" s="59">
        <v>2372.0675409599999</v>
      </c>
      <c r="T309" s="59">
        <v>2365.3401389599999</v>
      </c>
      <c r="U309" s="59">
        <v>2421.8948692200001</v>
      </c>
      <c r="V309" s="59">
        <v>2441.7576479299996</v>
      </c>
      <c r="W309" s="59">
        <v>2446.8673355999999</v>
      </c>
      <c r="X309" s="59">
        <v>2478.1735896800001</v>
      </c>
      <c r="Y309" s="59">
        <v>2459.3539039099996</v>
      </c>
    </row>
    <row r="310" spans="1:25" s="60" customFormat="1" ht="15.75" x14ac:dyDescent="0.3">
      <c r="A310" s="58" t="s">
        <v>135</v>
      </c>
      <c r="B310" s="59">
        <v>2345.81389425</v>
      </c>
      <c r="C310" s="59">
        <v>2388.6350229899999</v>
      </c>
      <c r="D310" s="59">
        <v>2395.7802989699999</v>
      </c>
      <c r="E310" s="59">
        <v>2389.75224097</v>
      </c>
      <c r="F310" s="59">
        <v>2396.0231780399999</v>
      </c>
      <c r="G310" s="59">
        <v>2375.6199074900001</v>
      </c>
      <c r="H310" s="59">
        <v>2351.2466398899996</v>
      </c>
      <c r="I310" s="59">
        <v>2348.1165798900001</v>
      </c>
      <c r="J310" s="59">
        <v>2347.5114696999999</v>
      </c>
      <c r="K310" s="59">
        <v>2356.9163607999999</v>
      </c>
      <c r="L310" s="59">
        <v>2354.9280119099999</v>
      </c>
      <c r="M310" s="59">
        <v>2358.7953100899999</v>
      </c>
      <c r="N310" s="59">
        <v>2354.78059244</v>
      </c>
      <c r="O310" s="59">
        <v>2349.4254158599997</v>
      </c>
      <c r="P310" s="59">
        <v>2345.74259962</v>
      </c>
      <c r="Q310" s="59">
        <v>2337.9618284399999</v>
      </c>
      <c r="R310" s="59">
        <v>2330.8482053500002</v>
      </c>
      <c r="S310" s="59">
        <v>2353.1434868199999</v>
      </c>
      <c r="T310" s="59">
        <v>2348.18791732</v>
      </c>
      <c r="U310" s="59">
        <v>2358.0105369299999</v>
      </c>
      <c r="V310" s="59">
        <v>2354.6662103799999</v>
      </c>
      <c r="W310" s="59">
        <v>2345.0761687699996</v>
      </c>
      <c r="X310" s="59">
        <v>2336.35544269</v>
      </c>
      <c r="Y310" s="59">
        <v>2345.0232241900003</v>
      </c>
    </row>
    <row r="311" spans="1:25" s="60" customFormat="1" ht="15.75" x14ac:dyDescent="0.3">
      <c r="A311" s="58" t="s">
        <v>136</v>
      </c>
      <c r="B311" s="59">
        <v>2503.95643002</v>
      </c>
      <c r="C311" s="59">
        <v>2524.9531182199999</v>
      </c>
      <c r="D311" s="59">
        <v>2526.5722276899996</v>
      </c>
      <c r="E311" s="59">
        <v>2518.4770401999999</v>
      </c>
      <c r="F311" s="59">
        <v>2515.1418004500001</v>
      </c>
      <c r="G311" s="59">
        <v>2487.51589259</v>
      </c>
      <c r="H311" s="59">
        <v>2428.254688</v>
      </c>
      <c r="I311" s="59">
        <v>2357.9676716499998</v>
      </c>
      <c r="J311" s="59">
        <v>2296.97145993</v>
      </c>
      <c r="K311" s="59">
        <v>2295.52041199</v>
      </c>
      <c r="L311" s="59">
        <v>2309.8207512500003</v>
      </c>
      <c r="M311" s="59">
        <v>2324.57220886</v>
      </c>
      <c r="N311" s="59">
        <v>2360.4743340599998</v>
      </c>
      <c r="O311" s="59">
        <v>2378.2896791499998</v>
      </c>
      <c r="P311" s="59">
        <v>2398.15266638</v>
      </c>
      <c r="Q311" s="59">
        <v>2405.5342265099998</v>
      </c>
      <c r="R311" s="59">
        <v>2382.8420549399998</v>
      </c>
      <c r="S311" s="59">
        <v>2337.3450596600001</v>
      </c>
      <c r="T311" s="59">
        <v>2355.5476972400002</v>
      </c>
      <c r="U311" s="59">
        <v>2361.3502325499999</v>
      </c>
      <c r="V311" s="59">
        <v>2369.1556775199997</v>
      </c>
      <c r="W311" s="59">
        <v>2403.55406485</v>
      </c>
      <c r="X311" s="59">
        <v>2420.8824500999999</v>
      </c>
      <c r="Y311" s="59">
        <v>2439.8468123000002</v>
      </c>
    </row>
    <row r="312" spans="1:25" s="60" customFormat="1" ht="15.75" x14ac:dyDescent="0.3">
      <c r="A312" s="58" t="s">
        <v>137</v>
      </c>
      <c r="B312" s="59">
        <v>2362.2467424799997</v>
      </c>
      <c r="C312" s="59">
        <v>2400.6722652199996</v>
      </c>
      <c r="D312" s="59">
        <v>2398.9883058300002</v>
      </c>
      <c r="E312" s="59">
        <v>2378.7622045899998</v>
      </c>
      <c r="F312" s="59">
        <v>2372.1226806200002</v>
      </c>
      <c r="G312" s="59">
        <v>2364.7192523200001</v>
      </c>
      <c r="H312" s="59">
        <v>2330.9912788900001</v>
      </c>
      <c r="I312" s="59">
        <v>2266.7409904799997</v>
      </c>
      <c r="J312" s="59">
        <v>2212.3872964800003</v>
      </c>
      <c r="K312" s="59">
        <v>2185.20871597</v>
      </c>
      <c r="L312" s="59">
        <v>2184.15123988</v>
      </c>
      <c r="M312" s="59">
        <v>2214.9720118699997</v>
      </c>
      <c r="N312" s="59">
        <v>2255.71064265</v>
      </c>
      <c r="O312" s="59">
        <v>2275.1974084499998</v>
      </c>
      <c r="P312" s="59">
        <v>2329.5727202399999</v>
      </c>
      <c r="Q312" s="59">
        <v>2343.2177604999997</v>
      </c>
      <c r="R312" s="59">
        <v>2323.7707905899997</v>
      </c>
      <c r="S312" s="59">
        <v>2262.3381974899999</v>
      </c>
      <c r="T312" s="59">
        <v>2206.4806684200003</v>
      </c>
      <c r="U312" s="59">
        <v>2227.4306168499998</v>
      </c>
      <c r="V312" s="59">
        <v>2241.9893420399999</v>
      </c>
      <c r="W312" s="59">
        <v>2273.39973396</v>
      </c>
      <c r="X312" s="59">
        <v>2296.9184895600001</v>
      </c>
      <c r="Y312" s="59">
        <v>2320.9094770000002</v>
      </c>
    </row>
    <row r="313" spans="1:25" s="60" customFormat="1" ht="15.75" x14ac:dyDescent="0.3">
      <c r="A313" s="58" t="s">
        <v>138</v>
      </c>
      <c r="B313" s="59">
        <v>2358.8199982799997</v>
      </c>
      <c r="C313" s="59">
        <v>2397.5043060899998</v>
      </c>
      <c r="D313" s="59">
        <v>2397.02302887</v>
      </c>
      <c r="E313" s="59">
        <v>2381.6221135199999</v>
      </c>
      <c r="F313" s="59">
        <v>2399.7791411799999</v>
      </c>
      <c r="G313" s="59">
        <v>2341.1751425800003</v>
      </c>
      <c r="H313" s="59">
        <v>2301.0921250900001</v>
      </c>
      <c r="I313" s="59">
        <v>2264.7047532699999</v>
      </c>
      <c r="J313" s="59">
        <v>2248.0878734600001</v>
      </c>
      <c r="K313" s="59">
        <v>2260.3452614500002</v>
      </c>
      <c r="L313" s="59">
        <v>2259.65026399</v>
      </c>
      <c r="M313" s="59">
        <v>2277.3111978299999</v>
      </c>
      <c r="N313" s="59">
        <v>2296.1451483999999</v>
      </c>
      <c r="O313" s="59">
        <v>2300.09301792</v>
      </c>
      <c r="P313" s="59">
        <v>2301.0242389300001</v>
      </c>
      <c r="Q313" s="59">
        <v>2294.8527232199999</v>
      </c>
      <c r="R313" s="59">
        <v>2319.24567467</v>
      </c>
      <c r="S313" s="59">
        <v>2253.9002855399999</v>
      </c>
      <c r="T313" s="59">
        <v>2261.9802887400001</v>
      </c>
      <c r="U313" s="59">
        <v>2273.5605329199998</v>
      </c>
      <c r="V313" s="59">
        <v>2278.11018117</v>
      </c>
      <c r="W313" s="59">
        <v>2263.2463644499999</v>
      </c>
      <c r="X313" s="59">
        <v>2299.2253092000001</v>
      </c>
      <c r="Y313" s="59">
        <v>2323.7516365500001</v>
      </c>
    </row>
    <row r="314" spans="1:25" s="60" customFormat="1" ht="15.75" x14ac:dyDescent="0.3">
      <c r="A314" s="58" t="s">
        <v>139</v>
      </c>
      <c r="B314" s="59">
        <v>2329.8459078300002</v>
      </c>
      <c r="C314" s="59">
        <v>2367.5098159700001</v>
      </c>
      <c r="D314" s="59">
        <v>2365.1493704699997</v>
      </c>
      <c r="E314" s="59">
        <v>2360.3046779799997</v>
      </c>
      <c r="F314" s="59">
        <v>2362.97453038</v>
      </c>
      <c r="G314" s="59">
        <v>2376.2276539300001</v>
      </c>
      <c r="H314" s="59">
        <v>2331.70643096</v>
      </c>
      <c r="I314" s="59">
        <v>2292.9523510099998</v>
      </c>
      <c r="J314" s="59">
        <v>2248.3618510799997</v>
      </c>
      <c r="K314" s="59">
        <v>2246.8299250299997</v>
      </c>
      <c r="L314" s="59">
        <v>2244.7677513899998</v>
      </c>
      <c r="M314" s="59">
        <v>2275.2219475100001</v>
      </c>
      <c r="N314" s="59">
        <v>2286.5519495399999</v>
      </c>
      <c r="O314" s="59">
        <v>2300.0821753</v>
      </c>
      <c r="P314" s="59">
        <v>2314.95695359</v>
      </c>
      <c r="Q314" s="59">
        <v>2327.7394771899999</v>
      </c>
      <c r="R314" s="59">
        <v>2327.0678719899997</v>
      </c>
      <c r="S314" s="59">
        <v>2276.7146395199998</v>
      </c>
      <c r="T314" s="59">
        <v>2228.03974664</v>
      </c>
      <c r="U314" s="59">
        <v>2267.0508676999998</v>
      </c>
      <c r="V314" s="59">
        <v>2270.3974191699999</v>
      </c>
      <c r="W314" s="59">
        <v>2259.5889085500003</v>
      </c>
      <c r="X314" s="59">
        <v>2307.0834558699999</v>
      </c>
      <c r="Y314" s="59">
        <v>2327.5741634300002</v>
      </c>
    </row>
    <row r="315" spans="1:25" s="60" customFormat="1" ht="15.75" x14ac:dyDescent="0.3">
      <c r="A315" s="58" t="s">
        <v>140</v>
      </c>
      <c r="B315" s="59">
        <v>2278.4881392699999</v>
      </c>
      <c r="C315" s="59">
        <v>2321.4131985899999</v>
      </c>
      <c r="D315" s="59">
        <v>2341.6241497399997</v>
      </c>
      <c r="E315" s="59">
        <v>2358.9073403100001</v>
      </c>
      <c r="F315" s="59">
        <v>2348.8692398900002</v>
      </c>
      <c r="G315" s="59">
        <v>2342.6954118200001</v>
      </c>
      <c r="H315" s="59">
        <v>2275.8616480199998</v>
      </c>
      <c r="I315" s="59">
        <v>2269.21478032</v>
      </c>
      <c r="J315" s="59">
        <v>2255.0756644200001</v>
      </c>
      <c r="K315" s="59">
        <v>2266.0989625399998</v>
      </c>
      <c r="L315" s="59">
        <v>2299.1344438300002</v>
      </c>
      <c r="M315" s="59">
        <v>2335.37520262</v>
      </c>
      <c r="N315" s="59">
        <v>2349.9120789600001</v>
      </c>
      <c r="O315" s="59">
        <v>2372.8841264900002</v>
      </c>
      <c r="P315" s="59">
        <v>2352.0004446100002</v>
      </c>
      <c r="Q315" s="59">
        <v>2344.70954725</v>
      </c>
      <c r="R315" s="59">
        <v>2342.8394878600002</v>
      </c>
      <c r="S315" s="59">
        <v>2351.1012874999997</v>
      </c>
      <c r="T315" s="59">
        <v>2351.8438098199999</v>
      </c>
      <c r="U315" s="59">
        <v>2391.3776127800002</v>
      </c>
      <c r="V315" s="59">
        <v>2414.1496436799998</v>
      </c>
      <c r="W315" s="59">
        <v>2278.82299414</v>
      </c>
      <c r="X315" s="59">
        <v>2264.6361947300002</v>
      </c>
      <c r="Y315" s="59">
        <v>2257.3051984499998</v>
      </c>
    </row>
    <row r="316" spans="1:25" s="60" customFormat="1" ht="15.75" x14ac:dyDescent="0.3">
      <c r="A316" s="58" t="s">
        <v>141</v>
      </c>
      <c r="B316" s="59">
        <v>2173.56449531</v>
      </c>
      <c r="C316" s="59">
        <v>2100.5409179399999</v>
      </c>
      <c r="D316" s="59">
        <v>2129.2912623699999</v>
      </c>
      <c r="E316" s="59">
        <v>2143.2949599100002</v>
      </c>
      <c r="F316" s="59">
        <v>2141.9372297099999</v>
      </c>
      <c r="G316" s="59">
        <v>2103.6770010400001</v>
      </c>
      <c r="H316" s="59">
        <v>2079.9536144200001</v>
      </c>
      <c r="I316" s="59">
        <v>2123.0697444500001</v>
      </c>
      <c r="J316" s="59">
        <v>2109.1719444</v>
      </c>
      <c r="K316" s="59">
        <v>2107.2441207100001</v>
      </c>
      <c r="L316" s="59">
        <v>2155.1742833600001</v>
      </c>
      <c r="M316" s="59">
        <v>2204.9457285999997</v>
      </c>
      <c r="N316" s="59">
        <v>2239.1947450999996</v>
      </c>
      <c r="O316" s="59">
        <v>2236.29771003</v>
      </c>
      <c r="P316" s="59">
        <v>2232.1137756899998</v>
      </c>
      <c r="Q316" s="59">
        <v>2227.5807679700001</v>
      </c>
      <c r="R316" s="59">
        <v>2248.16177204</v>
      </c>
      <c r="S316" s="59">
        <v>2223.4257487</v>
      </c>
      <c r="T316" s="59">
        <v>2197.7579730799998</v>
      </c>
      <c r="U316" s="59">
        <v>2221.5452104400001</v>
      </c>
      <c r="V316" s="59">
        <v>2252.4360487399999</v>
      </c>
      <c r="W316" s="59">
        <v>2157.1015508800001</v>
      </c>
      <c r="X316" s="59">
        <v>2139.9057912799999</v>
      </c>
      <c r="Y316" s="59">
        <v>2138.9783553400002</v>
      </c>
    </row>
    <row r="317" spans="1:25" s="60" customFormat="1" ht="15.75" x14ac:dyDescent="0.3">
      <c r="A317" s="58" t="s">
        <v>142</v>
      </c>
      <c r="B317" s="59">
        <v>2176.25400244</v>
      </c>
      <c r="C317" s="59">
        <v>2197.3836757899999</v>
      </c>
      <c r="D317" s="59">
        <v>2189.80807766</v>
      </c>
      <c r="E317" s="59">
        <v>2220.8837782999999</v>
      </c>
      <c r="F317" s="59">
        <v>2206.78963978</v>
      </c>
      <c r="G317" s="59">
        <v>2181.36573486</v>
      </c>
      <c r="H317" s="59">
        <v>2237.10584126</v>
      </c>
      <c r="I317" s="59">
        <v>2222.59122153</v>
      </c>
      <c r="J317" s="59">
        <v>2210.1832537400001</v>
      </c>
      <c r="K317" s="59">
        <v>2204.32159929</v>
      </c>
      <c r="L317" s="59">
        <v>2204.4862469999998</v>
      </c>
      <c r="M317" s="59">
        <v>2218.5251486500001</v>
      </c>
      <c r="N317" s="59">
        <v>2211.51394686</v>
      </c>
      <c r="O317" s="59">
        <v>2189.2314198499998</v>
      </c>
      <c r="P317" s="59">
        <v>2192.34652155</v>
      </c>
      <c r="Q317" s="59">
        <v>2190.44525681</v>
      </c>
      <c r="R317" s="59">
        <v>2156.71091802</v>
      </c>
      <c r="S317" s="59">
        <v>2188.2431334000003</v>
      </c>
      <c r="T317" s="59">
        <v>2188.0609239400001</v>
      </c>
      <c r="U317" s="59">
        <v>2184.1820877</v>
      </c>
      <c r="V317" s="59">
        <v>2186.6009906199997</v>
      </c>
      <c r="W317" s="59">
        <v>2183.4820844300002</v>
      </c>
      <c r="X317" s="59">
        <v>2169.1509057900003</v>
      </c>
      <c r="Y317" s="59">
        <v>2171.1121313499998</v>
      </c>
    </row>
    <row r="318" spans="1:25" s="60" customFormat="1" ht="15.75" x14ac:dyDescent="0.3">
      <c r="A318" s="58" t="s">
        <v>143</v>
      </c>
      <c r="B318" s="59">
        <v>2374.7547782500001</v>
      </c>
      <c r="C318" s="59">
        <v>2418.77591381</v>
      </c>
      <c r="D318" s="59">
        <v>2431.6440707699999</v>
      </c>
      <c r="E318" s="59">
        <v>2433.22549832</v>
      </c>
      <c r="F318" s="59">
        <v>2428.09528056</v>
      </c>
      <c r="G318" s="59">
        <v>2415.0705908</v>
      </c>
      <c r="H318" s="59">
        <v>2360.19428449</v>
      </c>
      <c r="I318" s="59">
        <v>2295.12704639</v>
      </c>
      <c r="J318" s="59">
        <v>2259.7740047299999</v>
      </c>
      <c r="K318" s="59">
        <v>2210.20795021</v>
      </c>
      <c r="L318" s="59">
        <v>2217.4007532200003</v>
      </c>
      <c r="M318" s="59">
        <v>2240.7844559</v>
      </c>
      <c r="N318" s="59">
        <v>2275.78204018</v>
      </c>
      <c r="O318" s="59">
        <v>2301.7394263199999</v>
      </c>
      <c r="P318" s="59">
        <v>2323.3265958100001</v>
      </c>
      <c r="Q318" s="59">
        <v>2328.1234245599999</v>
      </c>
      <c r="R318" s="59">
        <v>2309.1317109699999</v>
      </c>
      <c r="S318" s="59">
        <v>2261.3611668900003</v>
      </c>
      <c r="T318" s="59">
        <v>2241.3520339899997</v>
      </c>
      <c r="U318" s="59">
        <v>2256.6786686599999</v>
      </c>
      <c r="V318" s="59">
        <v>2283.5357149800002</v>
      </c>
      <c r="W318" s="59">
        <v>2314.7198165999998</v>
      </c>
      <c r="X318" s="59">
        <v>2346.7700056599997</v>
      </c>
      <c r="Y318" s="59">
        <v>2391.7885869900001</v>
      </c>
    </row>
    <row r="319" spans="1:25" s="60" customFormat="1" ht="15.75" x14ac:dyDescent="0.3">
      <c r="A319" s="58" t="s">
        <v>144</v>
      </c>
      <c r="B319" s="59">
        <v>2275.2442536899998</v>
      </c>
      <c r="C319" s="59">
        <v>2353.2814714599999</v>
      </c>
      <c r="D319" s="59">
        <v>2352.30401695</v>
      </c>
      <c r="E319" s="59">
        <v>2318.7810605</v>
      </c>
      <c r="F319" s="59">
        <v>2357.48185388</v>
      </c>
      <c r="G319" s="59">
        <v>2363.9582419099997</v>
      </c>
      <c r="H319" s="59">
        <v>2357.6405876399999</v>
      </c>
      <c r="I319" s="59">
        <v>2362.0612422599997</v>
      </c>
      <c r="J319" s="59">
        <v>2353.8912573099997</v>
      </c>
      <c r="K319" s="59">
        <v>2284.7553957999999</v>
      </c>
      <c r="L319" s="59">
        <v>2247.3359941099998</v>
      </c>
      <c r="M319" s="59">
        <v>2246.0182135</v>
      </c>
      <c r="N319" s="59">
        <v>2260.5210865500003</v>
      </c>
      <c r="O319" s="59">
        <v>2295.1336570200001</v>
      </c>
      <c r="P319" s="59">
        <v>2314.8475145699999</v>
      </c>
      <c r="Q319" s="59">
        <v>2327.1126362999998</v>
      </c>
      <c r="R319" s="59">
        <v>2329.1390388299997</v>
      </c>
      <c r="S319" s="59">
        <v>2286.5175263199999</v>
      </c>
      <c r="T319" s="59">
        <v>2253.6059235100001</v>
      </c>
      <c r="U319" s="59">
        <v>2224.8295403000002</v>
      </c>
      <c r="V319" s="59">
        <v>2250.0970134199997</v>
      </c>
      <c r="W319" s="59">
        <v>2266.9356144599997</v>
      </c>
      <c r="X319" s="59">
        <v>2310.41820302</v>
      </c>
      <c r="Y319" s="59">
        <v>2308.6464097399999</v>
      </c>
    </row>
    <row r="320" spans="1:25" s="60" customFormat="1" ht="15.75" x14ac:dyDescent="0.3">
      <c r="A320" s="58" t="s">
        <v>145</v>
      </c>
      <c r="B320" s="59">
        <v>2415.4812600099999</v>
      </c>
      <c r="C320" s="59">
        <v>2450.8133690699997</v>
      </c>
      <c r="D320" s="59">
        <v>2457.3192932000002</v>
      </c>
      <c r="E320" s="59">
        <v>2458.6621488800001</v>
      </c>
      <c r="F320" s="59">
        <v>2428.4033414999999</v>
      </c>
      <c r="G320" s="59">
        <v>2384.45941515</v>
      </c>
      <c r="H320" s="59">
        <v>2328.5210560400001</v>
      </c>
      <c r="I320" s="59">
        <v>2331.2280437299996</v>
      </c>
      <c r="J320" s="59">
        <v>2284.4119326499999</v>
      </c>
      <c r="K320" s="59">
        <v>2258.30847705</v>
      </c>
      <c r="L320" s="59">
        <v>2273.1014647399998</v>
      </c>
      <c r="M320" s="59">
        <v>2291.5702560700001</v>
      </c>
      <c r="N320" s="59">
        <v>2344.91451839</v>
      </c>
      <c r="O320" s="59">
        <v>2387.9088660099997</v>
      </c>
      <c r="P320" s="59">
        <v>2424.3812362999997</v>
      </c>
      <c r="Q320" s="59">
        <v>2437.8945100000001</v>
      </c>
      <c r="R320" s="59">
        <v>2426.0258243500002</v>
      </c>
      <c r="S320" s="59">
        <v>2375.20285066</v>
      </c>
      <c r="T320" s="59">
        <v>2333.0624864199999</v>
      </c>
      <c r="U320" s="59">
        <v>2377.1588933399998</v>
      </c>
      <c r="V320" s="59">
        <v>2391.5073449199999</v>
      </c>
      <c r="W320" s="59">
        <v>2416.4308017200001</v>
      </c>
      <c r="X320" s="59">
        <v>2449.5059301700003</v>
      </c>
      <c r="Y320" s="59">
        <v>2372.4637176199999</v>
      </c>
    </row>
    <row r="321" spans="1:25" s="60" customFormat="1" ht="15.75" x14ac:dyDescent="0.3">
      <c r="A321" s="58" t="s">
        <v>146</v>
      </c>
      <c r="B321" s="59">
        <v>2486.3338245800001</v>
      </c>
      <c r="C321" s="59">
        <v>2531.44355683</v>
      </c>
      <c r="D321" s="59">
        <v>2524.9090426299999</v>
      </c>
      <c r="E321" s="59">
        <v>2611.8104134100004</v>
      </c>
      <c r="F321" s="59">
        <v>2445.1702720900003</v>
      </c>
      <c r="G321" s="59">
        <v>2563.4546293499998</v>
      </c>
      <c r="H321" s="59">
        <v>2476.3034935199998</v>
      </c>
      <c r="I321" s="59">
        <v>2433.0396476699998</v>
      </c>
      <c r="J321" s="59">
        <v>2410.5968704500001</v>
      </c>
      <c r="K321" s="59">
        <v>2390.9168772599996</v>
      </c>
      <c r="L321" s="59">
        <v>2388.39482056</v>
      </c>
      <c r="M321" s="59">
        <v>2460.9207881399998</v>
      </c>
      <c r="N321" s="59">
        <v>2444.9045273800002</v>
      </c>
      <c r="O321" s="59">
        <v>2472.8372656699999</v>
      </c>
      <c r="P321" s="59">
        <v>2491.9005412799997</v>
      </c>
      <c r="Q321" s="59">
        <v>2500.2819747599997</v>
      </c>
      <c r="R321" s="59">
        <v>2475.6872249999997</v>
      </c>
      <c r="S321" s="59">
        <v>2436.5278951600003</v>
      </c>
      <c r="T321" s="59">
        <v>2428.32427448</v>
      </c>
      <c r="U321" s="59">
        <v>2423.1014607899997</v>
      </c>
      <c r="V321" s="59">
        <v>2441.1021409200002</v>
      </c>
      <c r="W321" s="59">
        <v>2464.31590504</v>
      </c>
      <c r="X321" s="59">
        <v>2490.9913890999997</v>
      </c>
      <c r="Y321" s="59">
        <v>2507.0887966800001</v>
      </c>
    </row>
    <row r="322" spans="1:25" s="60" customFormat="1" ht="15.75" x14ac:dyDescent="0.3">
      <c r="A322" s="58" t="s">
        <v>147</v>
      </c>
      <c r="B322" s="59">
        <v>2446.23500461</v>
      </c>
      <c r="C322" s="59">
        <v>2469.0994044700001</v>
      </c>
      <c r="D322" s="59">
        <v>2496.7433448100001</v>
      </c>
      <c r="E322" s="59">
        <v>2485.2481989299999</v>
      </c>
      <c r="F322" s="59">
        <v>2456.5115661600003</v>
      </c>
      <c r="G322" s="59">
        <v>2383.5082867900001</v>
      </c>
      <c r="H322" s="59">
        <v>2307.0517987200001</v>
      </c>
      <c r="I322" s="59">
        <v>2291.4756550399998</v>
      </c>
      <c r="J322" s="59">
        <v>2259.9087907499998</v>
      </c>
      <c r="K322" s="59">
        <v>2255.7706533199998</v>
      </c>
      <c r="L322" s="59">
        <v>2267.2539914899999</v>
      </c>
      <c r="M322" s="59">
        <v>2310.2996890300001</v>
      </c>
      <c r="N322" s="59">
        <v>2330.6020714400001</v>
      </c>
      <c r="O322" s="59">
        <v>2353.9335129199999</v>
      </c>
      <c r="P322" s="59">
        <v>2376.1643250500001</v>
      </c>
      <c r="Q322" s="59">
        <v>2363.6734711099998</v>
      </c>
      <c r="R322" s="59">
        <v>2346.0494002300002</v>
      </c>
      <c r="S322" s="59">
        <v>2300.7819613199999</v>
      </c>
      <c r="T322" s="59">
        <v>2248.2789184599997</v>
      </c>
      <c r="U322" s="59">
        <v>2277.6362346999999</v>
      </c>
      <c r="V322" s="59">
        <v>2266.6805071199997</v>
      </c>
      <c r="W322" s="59">
        <v>2267.73463507</v>
      </c>
      <c r="X322" s="59">
        <v>2330.4144997799999</v>
      </c>
      <c r="Y322" s="59">
        <v>2362.3170019300001</v>
      </c>
    </row>
    <row r="323" spans="1:25" s="60" customFormat="1" ht="15.75" x14ac:dyDescent="0.3">
      <c r="A323" s="58" t="s">
        <v>148</v>
      </c>
      <c r="B323" s="59">
        <v>2427.5383385499999</v>
      </c>
      <c r="C323" s="59">
        <v>2465.80375224</v>
      </c>
      <c r="D323" s="59">
        <v>2476.8408112500001</v>
      </c>
      <c r="E323" s="59">
        <v>2477.9814013699997</v>
      </c>
      <c r="F323" s="59">
        <v>2461.1359087399996</v>
      </c>
      <c r="G323" s="59">
        <v>2413.4344173099998</v>
      </c>
      <c r="H323" s="59">
        <v>2310.1635827099999</v>
      </c>
      <c r="I323" s="59">
        <v>2274.4434193299999</v>
      </c>
      <c r="J323" s="59">
        <v>2263.8419746899999</v>
      </c>
      <c r="K323" s="59">
        <v>2271.27145496</v>
      </c>
      <c r="L323" s="59">
        <v>2287.81510007</v>
      </c>
      <c r="M323" s="59">
        <v>2310.0916400799997</v>
      </c>
      <c r="N323" s="59">
        <v>2370.74852418</v>
      </c>
      <c r="O323" s="59">
        <v>2392.7001212499999</v>
      </c>
      <c r="P323" s="59">
        <v>2405.3205403699999</v>
      </c>
      <c r="Q323" s="59">
        <v>2408.6004998799999</v>
      </c>
      <c r="R323" s="59">
        <v>2396.3384787999998</v>
      </c>
      <c r="S323" s="59">
        <v>2344.7556382799999</v>
      </c>
      <c r="T323" s="59">
        <v>2286.9453447300002</v>
      </c>
      <c r="U323" s="59">
        <v>2309.4287056799999</v>
      </c>
      <c r="V323" s="59">
        <v>2325.4725143799997</v>
      </c>
      <c r="W323" s="59">
        <v>2360.9506124899999</v>
      </c>
      <c r="X323" s="59">
        <v>2414.56493284</v>
      </c>
      <c r="Y323" s="59">
        <v>2433.96251355</v>
      </c>
    </row>
    <row r="324" spans="1:25" s="60" customFormat="1" ht="15.75" x14ac:dyDescent="0.3">
      <c r="A324" s="58" t="s">
        <v>149</v>
      </c>
      <c r="B324" s="59">
        <v>2573.35511331</v>
      </c>
      <c r="C324" s="59">
        <v>2616.6442204300001</v>
      </c>
      <c r="D324" s="59">
        <v>2626.3541562999999</v>
      </c>
      <c r="E324" s="59">
        <v>2625.6964705200003</v>
      </c>
      <c r="F324" s="59">
        <v>2586.40480785</v>
      </c>
      <c r="G324" s="59">
        <v>2534.6305902399999</v>
      </c>
      <c r="H324" s="59">
        <v>2459.11323838</v>
      </c>
      <c r="I324" s="59">
        <v>2433.6822380100002</v>
      </c>
      <c r="J324" s="59">
        <v>2400.8801673899998</v>
      </c>
      <c r="K324" s="59">
        <v>2390.3572063000001</v>
      </c>
      <c r="L324" s="59">
        <v>2390.70242448</v>
      </c>
      <c r="M324" s="59">
        <v>2394.4362901</v>
      </c>
      <c r="N324" s="59">
        <v>2427.8503829599999</v>
      </c>
      <c r="O324" s="59">
        <v>2453.1295661499998</v>
      </c>
      <c r="P324" s="59">
        <v>2474.6065808399999</v>
      </c>
      <c r="Q324" s="59">
        <v>2464.13587684</v>
      </c>
      <c r="R324" s="59">
        <v>2440.04800591</v>
      </c>
      <c r="S324" s="59">
        <v>2391.66695458</v>
      </c>
      <c r="T324" s="59">
        <v>2363.3290989400002</v>
      </c>
      <c r="U324" s="59">
        <v>2391.6086297499996</v>
      </c>
      <c r="V324" s="59">
        <v>2416.8366897999999</v>
      </c>
      <c r="W324" s="59">
        <v>2466.2251719400001</v>
      </c>
      <c r="X324" s="59">
        <v>2485.5758937099999</v>
      </c>
      <c r="Y324" s="59">
        <v>2503.1271041600003</v>
      </c>
    </row>
    <row r="325" spans="1:25" s="60" customFormat="1" ht="15.75" x14ac:dyDescent="0.3">
      <c r="A325" s="58" t="s">
        <v>150</v>
      </c>
      <c r="B325" s="59">
        <v>2433.36823744</v>
      </c>
      <c r="C325" s="59">
        <v>2485.2738150799996</v>
      </c>
      <c r="D325" s="59">
        <v>2494.4887369600001</v>
      </c>
      <c r="E325" s="59">
        <v>2501.07738113</v>
      </c>
      <c r="F325" s="59">
        <v>2477.96115865</v>
      </c>
      <c r="G325" s="59">
        <v>2464.3294784099999</v>
      </c>
      <c r="H325" s="59">
        <v>2458.34996783</v>
      </c>
      <c r="I325" s="59">
        <v>2461.0683400200001</v>
      </c>
      <c r="J325" s="59">
        <v>2454.1677438799998</v>
      </c>
      <c r="K325" s="59">
        <v>2363.7947859300002</v>
      </c>
      <c r="L325" s="59">
        <v>2346.0003463599996</v>
      </c>
      <c r="M325" s="59">
        <v>2359.66137364</v>
      </c>
      <c r="N325" s="59">
        <v>2390.7671491299998</v>
      </c>
      <c r="O325" s="59">
        <v>2404.6248509099996</v>
      </c>
      <c r="P325" s="59">
        <v>2409.90527514</v>
      </c>
      <c r="Q325" s="59">
        <v>2410.1384435800001</v>
      </c>
      <c r="R325" s="59">
        <v>2411.7379427400001</v>
      </c>
      <c r="S325" s="59">
        <v>2411.7806814699998</v>
      </c>
      <c r="T325" s="59">
        <v>2385.5624465999999</v>
      </c>
      <c r="U325" s="59">
        <v>2381.19451798</v>
      </c>
      <c r="V325" s="59">
        <v>2374.8001660299997</v>
      </c>
      <c r="W325" s="59">
        <v>2411.9424621799999</v>
      </c>
      <c r="X325" s="59">
        <v>2415.5884082699999</v>
      </c>
      <c r="Y325" s="59">
        <v>2460.9935223000002</v>
      </c>
    </row>
    <row r="326" spans="1:25" s="60" customFormat="1" ht="15.75" x14ac:dyDescent="0.3">
      <c r="A326" s="58" t="s">
        <v>151</v>
      </c>
      <c r="B326" s="59">
        <v>2522.48849595</v>
      </c>
      <c r="C326" s="59">
        <v>2554.1857003</v>
      </c>
      <c r="D326" s="59">
        <v>2549.7451565700003</v>
      </c>
      <c r="E326" s="59">
        <v>2552.7578886299998</v>
      </c>
      <c r="F326" s="59">
        <v>2565.2188558299999</v>
      </c>
      <c r="G326" s="59">
        <v>2551.8135573299996</v>
      </c>
      <c r="H326" s="59">
        <v>2544.3112191299997</v>
      </c>
      <c r="I326" s="59">
        <v>2557.1495931899999</v>
      </c>
      <c r="J326" s="59">
        <v>2496.7819519699997</v>
      </c>
      <c r="K326" s="59">
        <v>2463.8181890199999</v>
      </c>
      <c r="L326" s="59">
        <v>2427.5629468500001</v>
      </c>
      <c r="M326" s="59">
        <v>2432.7702846000002</v>
      </c>
      <c r="N326" s="59">
        <v>2448.5688481699999</v>
      </c>
      <c r="O326" s="59">
        <v>2402.0814587699997</v>
      </c>
      <c r="P326" s="59">
        <v>2515.8461934100001</v>
      </c>
      <c r="Q326" s="59">
        <v>2531.0631334099999</v>
      </c>
      <c r="R326" s="59">
        <v>2534.3262597599996</v>
      </c>
      <c r="S326" s="59">
        <v>2509.2694339499999</v>
      </c>
      <c r="T326" s="59">
        <v>2455.5077936500002</v>
      </c>
      <c r="U326" s="59">
        <v>2408.7115567700002</v>
      </c>
      <c r="V326" s="59">
        <v>2353.41258814</v>
      </c>
      <c r="W326" s="59">
        <v>2441.9752821100001</v>
      </c>
      <c r="X326" s="59">
        <v>2483.5093921600001</v>
      </c>
      <c r="Y326" s="59">
        <v>2500.3590715400001</v>
      </c>
    </row>
    <row r="327" spans="1:25" s="60" customFormat="1" ht="15.75" x14ac:dyDescent="0.3">
      <c r="A327" s="58" t="s">
        <v>152</v>
      </c>
      <c r="B327" s="59">
        <v>2563.3468432700001</v>
      </c>
      <c r="C327" s="59">
        <v>2539.9826452299999</v>
      </c>
      <c r="D327" s="59">
        <v>2549.4892923400002</v>
      </c>
      <c r="E327" s="59">
        <v>2556.0312190300001</v>
      </c>
      <c r="F327" s="59">
        <v>2528.6424407499999</v>
      </c>
      <c r="G327" s="59">
        <v>2518.4678307100003</v>
      </c>
      <c r="H327" s="59">
        <v>2475.6493018599999</v>
      </c>
      <c r="I327" s="59">
        <v>2418.1796243199997</v>
      </c>
      <c r="J327" s="59">
        <v>2381.8454965399997</v>
      </c>
      <c r="K327" s="59">
        <v>2340.7259220999999</v>
      </c>
      <c r="L327" s="59">
        <v>2318.7429646199998</v>
      </c>
      <c r="M327" s="59">
        <v>2341.0407514199997</v>
      </c>
      <c r="N327" s="59">
        <v>2362.4045963199997</v>
      </c>
      <c r="O327" s="59">
        <v>2376.1070319</v>
      </c>
      <c r="P327" s="59">
        <v>2380.5488305999997</v>
      </c>
      <c r="Q327" s="59">
        <v>2373.6734453199997</v>
      </c>
      <c r="R327" s="59">
        <v>2415.0117607000002</v>
      </c>
      <c r="S327" s="59">
        <v>2430.17508997</v>
      </c>
      <c r="T327" s="59">
        <v>2400.5968875199997</v>
      </c>
      <c r="U327" s="59">
        <v>2368.1820224200001</v>
      </c>
      <c r="V327" s="59">
        <v>2386.2999739299999</v>
      </c>
      <c r="W327" s="59">
        <v>2399.3633525</v>
      </c>
      <c r="X327" s="59">
        <v>2440.52719127</v>
      </c>
      <c r="Y327" s="59">
        <v>2467.4714001699999</v>
      </c>
    </row>
    <row r="328" spans="1:25" s="60" customFormat="1" ht="15.75" x14ac:dyDescent="0.3">
      <c r="A328" s="58" t="s">
        <v>153</v>
      </c>
      <c r="B328" s="59">
        <v>2508.2362035799997</v>
      </c>
      <c r="C328" s="59">
        <v>2542.7385878999999</v>
      </c>
      <c r="D328" s="59">
        <v>2551.0935556100003</v>
      </c>
      <c r="E328" s="59">
        <v>2549.8288084300002</v>
      </c>
      <c r="F328" s="59">
        <v>2530.6645990899997</v>
      </c>
      <c r="G328" s="59">
        <v>2450.0151538700002</v>
      </c>
      <c r="H328" s="59">
        <v>2397.7585749700002</v>
      </c>
      <c r="I328" s="59">
        <v>2364.5340875000002</v>
      </c>
      <c r="J328" s="59">
        <v>2329.6469781300002</v>
      </c>
      <c r="K328" s="59">
        <v>2316.9304146200002</v>
      </c>
      <c r="L328" s="59">
        <v>2330.3164455900001</v>
      </c>
      <c r="M328" s="59">
        <v>2370.5353534599999</v>
      </c>
      <c r="N328" s="59">
        <v>2400.97224998</v>
      </c>
      <c r="O328" s="59">
        <v>2427.94496011</v>
      </c>
      <c r="P328" s="59">
        <v>2439.0197883199999</v>
      </c>
      <c r="Q328" s="59">
        <v>2420.7706098600001</v>
      </c>
      <c r="R328" s="59">
        <v>2384.7550863899996</v>
      </c>
      <c r="S328" s="59">
        <v>2343.38653613</v>
      </c>
      <c r="T328" s="59">
        <v>2318.5525913199999</v>
      </c>
      <c r="U328" s="59">
        <v>2333.27440269</v>
      </c>
      <c r="V328" s="59">
        <v>2330.97798534</v>
      </c>
      <c r="W328" s="59">
        <v>2364.4971602799997</v>
      </c>
      <c r="X328" s="59">
        <v>2394.0692434299999</v>
      </c>
      <c r="Y328" s="59">
        <v>2459.1704070300002</v>
      </c>
    </row>
    <row r="329" spans="1:25" s="60" customFormat="1" ht="15.75" x14ac:dyDescent="0.3">
      <c r="A329" s="58" t="s">
        <v>154</v>
      </c>
      <c r="B329" s="59">
        <v>2522.2897448100002</v>
      </c>
      <c r="C329" s="59">
        <v>2578.4146894799997</v>
      </c>
      <c r="D329" s="59">
        <v>2586.6567720000003</v>
      </c>
      <c r="E329" s="59">
        <v>2580.1049773200002</v>
      </c>
      <c r="F329" s="59">
        <v>2548.3354118299999</v>
      </c>
      <c r="G329" s="59">
        <v>2470.3515536200002</v>
      </c>
      <c r="H329" s="59">
        <v>2375.33562949</v>
      </c>
      <c r="I329" s="59">
        <v>2349.06539109</v>
      </c>
      <c r="J329" s="59">
        <v>2340.5903135600001</v>
      </c>
      <c r="K329" s="59">
        <v>2326.57303133</v>
      </c>
      <c r="L329" s="59">
        <v>2327.5794819100001</v>
      </c>
      <c r="M329" s="59">
        <v>2363.7745932899998</v>
      </c>
      <c r="N329" s="59">
        <v>2401.44441439</v>
      </c>
      <c r="O329" s="59">
        <v>2381.8463682900001</v>
      </c>
      <c r="P329" s="59">
        <v>2389.5393821899997</v>
      </c>
      <c r="Q329" s="59">
        <v>2403.9122936100002</v>
      </c>
      <c r="R329" s="59">
        <v>2373.8419570699998</v>
      </c>
      <c r="S329" s="59">
        <v>2335.12986065</v>
      </c>
      <c r="T329" s="59">
        <v>2314.8784718500001</v>
      </c>
      <c r="U329" s="59">
        <v>2351.1210810699999</v>
      </c>
      <c r="V329" s="59">
        <v>2363.30555873</v>
      </c>
      <c r="W329" s="59">
        <v>2397.0432585399999</v>
      </c>
      <c r="X329" s="59">
        <v>2428.37499841</v>
      </c>
      <c r="Y329" s="59">
        <v>2463.3799189299998</v>
      </c>
    </row>
    <row r="330" spans="1:25" s="60" customFormat="1" ht="15.75" x14ac:dyDescent="0.3">
      <c r="A330" s="58" t="s">
        <v>155</v>
      </c>
      <c r="B330" s="59">
        <v>2505.19840772</v>
      </c>
      <c r="C330" s="59">
        <v>2475.3531006499998</v>
      </c>
      <c r="D330" s="59">
        <v>2480.3437909899999</v>
      </c>
      <c r="E330" s="59">
        <v>2485.7757074399997</v>
      </c>
      <c r="F330" s="59">
        <v>2482.4715026899999</v>
      </c>
      <c r="G330" s="59">
        <v>2462.2302449199997</v>
      </c>
      <c r="H330" s="59">
        <v>2402.3877600199999</v>
      </c>
      <c r="I330" s="59">
        <v>2316.3062801699998</v>
      </c>
      <c r="J330" s="59">
        <v>2242.2608205799997</v>
      </c>
      <c r="K330" s="59">
        <v>2223.6968922599999</v>
      </c>
      <c r="L330" s="59">
        <v>2257.1449489199999</v>
      </c>
      <c r="M330" s="59">
        <v>2270.1784636299999</v>
      </c>
      <c r="N330" s="59">
        <v>2318.3805548199998</v>
      </c>
      <c r="O330" s="59">
        <v>2327.4474983499999</v>
      </c>
      <c r="P330" s="59">
        <v>2352.68520575</v>
      </c>
      <c r="Q330" s="59">
        <v>2345.1256258799999</v>
      </c>
      <c r="R330" s="59">
        <v>2340.1316414000003</v>
      </c>
      <c r="S330" s="59">
        <v>2310.15939291</v>
      </c>
      <c r="T330" s="59">
        <v>2258.5379255799999</v>
      </c>
      <c r="U330" s="59">
        <v>2249.1424823400002</v>
      </c>
      <c r="V330" s="59">
        <v>2265.0763538000001</v>
      </c>
      <c r="W330" s="59">
        <v>2301.3977095999999</v>
      </c>
      <c r="X330" s="59">
        <v>2338.2435528199999</v>
      </c>
      <c r="Y330" s="59">
        <v>2389.1350329400002</v>
      </c>
    </row>
    <row r="331" spans="1:25" s="60" customFormat="1" ht="15.75" x14ac:dyDescent="0.3">
      <c r="A331" s="58" t="s">
        <v>156</v>
      </c>
      <c r="B331" s="59">
        <v>2377.5041617899997</v>
      </c>
      <c r="C331" s="59">
        <v>2378.7799149100001</v>
      </c>
      <c r="D331" s="59">
        <v>2323.4801499499999</v>
      </c>
      <c r="E331" s="59">
        <v>2273.7660685700002</v>
      </c>
      <c r="F331" s="59">
        <v>2287.8371292399997</v>
      </c>
      <c r="G331" s="59">
        <v>2314.3855369499997</v>
      </c>
      <c r="H331" s="59">
        <v>2326.9770327400001</v>
      </c>
      <c r="I331" s="59">
        <v>2295.66773595</v>
      </c>
      <c r="J331" s="59">
        <v>2238.8213364399999</v>
      </c>
      <c r="K331" s="59">
        <v>2227.98992696</v>
      </c>
      <c r="L331" s="59">
        <v>2237.6612065700001</v>
      </c>
      <c r="M331" s="59">
        <v>2248.7589259599999</v>
      </c>
      <c r="N331" s="59">
        <v>2247.0210711</v>
      </c>
      <c r="O331" s="59">
        <v>2272.99385351</v>
      </c>
      <c r="P331" s="59">
        <v>2270.77061564</v>
      </c>
      <c r="Q331" s="59">
        <v>2275.6112112299998</v>
      </c>
      <c r="R331" s="59">
        <v>2266.6500129400001</v>
      </c>
      <c r="S331" s="59">
        <v>2260.8151077399998</v>
      </c>
      <c r="T331" s="59">
        <v>2224.34407878</v>
      </c>
      <c r="U331" s="59">
        <v>2228.73697386</v>
      </c>
      <c r="V331" s="59">
        <v>2244.2135470000003</v>
      </c>
      <c r="W331" s="59">
        <v>2231.6352381500001</v>
      </c>
      <c r="X331" s="59">
        <v>2263.7655983099999</v>
      </c>
      <c r="Y331" s="59">
        <v>2283.0394146999997</v>
      </c>
    </row>
    <row r="332" spans="1:25" s="60" customFormat="1" ht="15.75" x14ac:dyDescent="0.3">
      <c r="A332" s="58" t="s">
        <v>157</v>
      </c>
      <c r="B332" s="59">
        <v>2503.7124030699997</v>
      </c>
      <c r="C332" s="59">
        <v>2514.0731525700003</v>
      </c>
      <c r="D332" s="59">
        <v>2524.6583582499998</v>
      </c>
      <c r="E332" s="59">
        <v>2520.4701220799998</v>
      </c>
      <c r="F332" s="59">
        <v>2510.34487704</v>
      </c>
      <c r="G332" s="59">
        <v>2481.3902897299999</v>
      </c>
      <c r="H332" s="59">
        <v>2440.7453668999997</v>
      </c>
      <c r="I332" s="59">
        <v>2395.8447432900002</v>
      </c>
      <c r="J332" s="59">
        <v>2299.1810913999998</v>
      </c>
      <c r="K332" s="59">
        <v>2264.9526276500001</v>
      </c>
      <c r="L332" s="59">
        <v>2304.7666107300001</v>
      </c>
      <c r="M332" s="59">
        <v>2325.3642730000001</v>
      </c>
      <c r="N332" s="59">
        <v>2363.9904432000003</v>
      </c>
      <c r="O332" s="59">
        <v>2388.3568904200001</v>
      </c>
      <c r="P332" s="59">
        <v>2419.3963603000002</v>
      </c>
      <c r="Q332" s="59">
        <v>2451.4258757099997</v>
      </c>
      <c r="R332" s="59">
        <v>2442.02614189</v>
      </c>
      <c r="S332" s="59">
        <v>2429.6905582899999</v>
      </c>
      <c r="T332" s="59">
        <v>2388.1058932599999</v>
      </c>
      <c r="U332" s="59">
        <v>2359.5639927499997</v>
      </c>
      <c r="V332" s="59">
        <v>2367.31904055</v>
      </c>
      <c r="W332" s="59">
        <v>2390.8480351999997</v>
      </c>
      <c r="X332" s="59">
        <v>2415.7713438199999</v>
      </c>
      <c r="Y332" s="59">
        <v>2454.6784298600001</v>
      </c>
    </row>
    <row r="333" spans="1:25" s="60" customFormat="1" ht="15.75" x14ac:dyDescent="0.3">
      <c r="A333" s="58" t="s">
        <v>158</v>
      </c>
      <c r="B333" s="59">
        <v>2491.67937127</v>
      </c>
      <c r="C333" s="59">
        <v>2505.01083389</v>
      </c>
      <c r="D333" s="59">
        <v>2562.1771591899997</v>
      </c>
      <c r="E333" s="59">
        <v>2577.19624982</v>
      </c>
      <c r="F333" s="59">
        <v>2499.2672803200003</v>
      </c>
      <c r="G333" s="59">
        <v>2497.48146739</v>
      </c>
      <c r="H333" s="59">
        <v>2501.9333511</v>
      </c>
      <c r="I333" s="59">
        <v>2430.8768857800001</v>
      </c>
      <c r="J333" s="59">
        <v>2495.9210015199997</v>
      </c>
      <c r="K333" s="59">
        <v>2433.7533563500001</v>
      </c>
      <c r="L333" s="59">
        <v>2337.9783640799997</v>
      </c>
      <c r="M333" s="59">
        <v>2365.65463284</v>
      </c>
      <c r="N333" s="59">
        <v>2403.6870207299999</v>
      </c>
      <c r="O333" s="59">
        <v>2446.3182368799999</v>
      </c>
      <c r="P333" s="59">
        <v>2462.54216331</v>
      </c>
      <c r="Q333" s="59">
        <v>2487.56148093</v>
      </c>
      <c r="R333" s="59">
        <v>2484.0426248700001</v>
      </c>
      <c r="S333" s="59">
        <v>2442.5631360899997</v>
      </c>
      <c r="T333" s="59">
        <v>2394.6336638399998</v>
      </c>
      <c r="U333" s="59">
        <v>2369.7559299599998</v>
      </c>
      <c r="V333" s="59">
        <v>2366.4013388900003</v>
      </c>
      <c r="W333" s="59">
        <v>2403.0330627000003</v>
      </c>
      <c r="X333" s="59">
        <v>2437.3692168299999</v>
      </c>
      <c r="Y333" s="59">
        <v>2473.7485949800002</v>
      </c>
    </row>
    <row r="334" spans="1:25" s="60" customFormat="1" ht="15.75" x14ac:dyDescent="0.3">
      <c r="A334" s="58" t="s">
        <v>159</v>
      </c>
      <c r="B334" s="59">
        <v>2483.4550540999999</v>
      </c>
      <c r="C334" s="59">
        <v>2516.4127616400001</v>
      </c>
      <c r="D334" s="59">
        <v>2518.45477003</v>
      </c>
      <c r="E334" s="59">
        <v>2541.2202594</v>
      </c>
      <c r="F334" s="59">
        <v>2537.8705539499997</v>
      </c>
      <c r="G334" s="59">
        <v>2505.5674144</v>
      </c>
      <c r="H334" s="59">
        <v>2459.0818224899999</v>
      </c>
      <c r="I334" s="59">
        <v>2404.0116804099998</v>
      </c>
      <c r="J334" s="59">
        <v>2376.63057609</v>
      </c>
      <c r="K334" s="59">
        <v>2355.1569496499997</v>
      </c>
      <c r="L334" s="59">
        <v>2362.3944397300002</v>
      </c>
      <c r="M334" s="59">
        <v>2406.6079259500002</v>
      </c>
      <c r="N334" s="59">
        <v>2446.90334218</v>
      </c>
      <c r="O334" s="59">
        <v>2477.6205587300001</v>
      </c>
      <c r="P334" s="59">
        <v>2487.01601278</v>
      </c>
      <c r="Q334" s="59">
        <v>2503.9696064999998</v>
      </c>
      <c r="R334" s="59">
        <v>2504.6168135799999</v>
      </c>
      <c r="S334" s="59">
        <v>2449.9144834399999</v>
      </c>
      <c r="T334" s="59">
        <v>2378.8073902300002</v>
      </c>
      <c r="U334" s="59">
        <v>2389.4706220600001</v>
      </c>
      <c r="V334" s="59">
        <v>2415.2561743599999</v>
      </c>
      <c r="W334" s="59">
        <v>2449.3822928299996</v>
      </c>
      <c r="X334" s="59">
        <v>2474.1011699800001</v>
      </c>
      <c r="Y334" s="59">
        <v>2508.5423682199998</v>
      </c>
    </row>
    <row r="335" spans="1:25" s="60" customFormat="1" ht="15.75" x14ac:dyDescent="0.3">
      <c r="A335" s="58" t="s">
        <v>160</v>
      </c>
      <c r="B335" s="59">
        <v>2669.9834655599998</v>
      </c>
      <c r="C335" s="59">
        <v>2695.6597838199996</v>
      </c>
      <c r="D335" s="59">
        <v>2716.8984551599997</v>
      </c>
      <c r="E335" s="59">
        <v>2730.3279345800001</v>
      </c>
      <c r="F335" s="59">
        <v>2724.8959925700001</v>
      </c>
      <c r="G335" s="59">
        <v>2694.6486521300003</v>
      </c>
      <c r="H335" s="59">
        <v>2636.6224839799997</v>
      </c>
      <c r="I335" s="59">
        <v>2583.86955549</v>
      </c>
      <c r="J335" s="59">
        <v>2553.9920266300001</v>
      </c>
      <c r="K335" s="59">
        <v>2530.2949048400001</v>
      </c>
      <c r="L335" s="59">
        <v>2525.9089182799999</v>
      </c>
      <c r="M335" s="59">
        <v>2542.8696771200002</v>
      </c>
      <c r="N335" s="59">
        <v>2568.41229957</v>
      </c>
      <c r="O335" s="59">
        <v>2596.8134876100003</v>
      </c>
      <c r="P335" s="59">
        <v>2627.5775931799999</v>
      </c>
      <c r="Q335" s="59">
        <v>2641.3143170699996</v>
      </c>
      <c r="R335" s="59">
        <v>2656.4922408299999</v>
      </c>
      <c r="S335" s="59">
        <v>2636.9341947900002</v>
      </c>
      <c r="T335" s="59">
        <v>2607.62273293</v>
      </c>
      <c r="U335" s="59">
        <v>2555.6649861400001</v>
      </c>
      <c r="V335" s="59">
        <v>2563.7159621299998</v>
      </c>
      <c r="W335" s="59">
        <v>2575.1182155300003</v>
      </c>
      <c r="X335" s="59">
        <v>2593.9029002799998</v>
      </c>
      <c r="Y335" s="59">
        <v>2602.32477629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customHeight="1" x14ac:dyDescent="0.2">
      <c r="A338" s="195" t="s">
        <v>69</v>
      </c>
      <c r="B338" s="197" t="s">
        <v>99</v>
      </c>
      <c r="C338" s="198"/>
      <c r="D338" s="198"/>
      <c r="E338" s="198"/>
      <c r="F338" s="198"/>
      <c r="G338" s="198"/>
      <c r="H338" s="198"/>
      <c r="I338" s="198"/>
      <c r="J338" s="198"/>
      <c r="K338" s="198"/>
      <c r="L338" s="198"/>
      <c r="M338" s="198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9"/>
    </row>
    <row r="339" spans="1:25" s="55" customFormat="1" ht="11.25" customHeight="1" x14ac:dyDescent="0.2">
      <c r="A339" s="196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2064.21763723</v>
      </c>
      <c r="C340" s="66">
        <v>2075.08786818</v>
      </c>
      <c r="D340" s="66">
        <v>2141.1115204000002</v>
      </c>
      <c r="E340" s="66">
        <v>2166.2310493700002</v>
      </c>
      <c r="F340" s="66">
        <v>2167.2256941300002</v>
      </c>
      <c r="G340" s="66">
        <v>2140.2250961899999</v>
      </c>
      <c r="H340" s="66">
        <v>2112.91316035</v>
      </c>
      <c r="I340" s="66">
        <v>2188.84394595</v>
      </c>
      <c r="J340" s="66">
        <v>2193.7032710399999</v>
      </c>
      <c r="K340" s="66">
        <v>2186.3079205200002</v>
      </c>
      <c r="L340" s="66">
        <v>2146.1690603699999</v>
      </c>
      <c r="M340" s="66">
        <v>2137.1531332700001</v>
      </c>
      <c r="N340" s="66">
        <v>2136.8476883399999</v>
      </c>
      <c r="O340" s="66">
        <v>2097.5147548800001</v>
      </c>
      <c r="P340" s="66">
        <v>2095.95332362</v>
      </c>
      <c r="Q340" s="66">
        <v>2094.1437491199999</v>
      </c>
      <c r="R340" s="66">
        <v>2086.7961410600001</v>
      </c>
      <c r="S340" s="66">
        <v>2094.3169256800002</v>
      </c>
      <c r="T340" s="66">
        <v>2109.29285574</v>
      </c>
      <c r="U340" s="66">
        <v>2086.8174163200001</v>
      </c>
      <c r="V340" s="66">
        <v>2096.6002005400001</v>
      </c>
      <c r="W340" s="66">
        <v>2088.45357913</v>
      </c>
      <c r="X340" s="66">
        <v>2071.4935694800001</v>
      </c>
      <c r="Y340" s="66">
        <v>2057.7925272900002</v>
      </c>
    </row>
    <row r="341" spans="1:25" s="60" customFormat="1" ht="15.75" x14ac:dyDescent="0.3">
      <c r="A341" s="58" t="s">
        <v>134</v>
      </c>
      <c r="B341" s="59">
        <v>2101.32844793</v>
      </c>
      <c r="C341" s="59">
        <v>2085.6317794500001</v>
      </c>
      <c r="D341" s="59">
        <v>2087.0007826900001</v>
      </c>
      <c r="E341" s="59">
        <v>2098.9060430200002</v>
      </c>
      <c r="F341" s="59">
        <v>2090.5699690199999</v>
      </c>
      <c r="G341" s="59">
        <v>2105.5181282100002</v>
      </c>
      <c r="H341" s="59">
        <v>2146.24920948</v>
      </c>
      <c r="I341" s="59">
        <v>2108.7282111499999</v>
      </c>
      <c r="J341" s="59">
        <v>2078.6569292300001</v>
      </c>
      <c r="K341" s="59">
        <v>2096.45835932</v>
      </c>
      <c r="L341" s="59">
        <v>2084.7399306299999</v>
      </c>
      <c r="M341" s="59">
        <v>2077.8518589200003</v>
      </c>
      <c r="N341" s="59">
        <v>2014.94386399</v>
      </c>
      <c r="O341" s="59">
        <v>2100.3749504299999</v>
      </c>
      <c r="P341" s="59">
        <v>2155.9585185599999</v>
      </c>
      <c r="Q341" s="59">
        <v>2142.5691078600003</v>
      </c>
      <c r="R341" s="59">
        <v>2116.3227541900001</v>
      </c>
      <c r="S341" s="59">
        <v>2042.2086159599999</v>
      </c>
      <c r="T341" s="59">
        <v>2035.4812139599999</v>
      </c>
      <c r="U341" s="59">
        <v>2092.0359442200001</v>
      </c>
      <c r="V341" s="59">
        <v>2111.8987229300001</v>
      </c>
      <c r="W341" s="59">
        <v>2117.0084105999999</v>
      </c>
      <c r="X341" s="59">
        <v>2148.3146646800001</v>
      </c>
      <c r="Y341" s="59">
        <v>2129.4949789100001</v>
      </c>
    </row>
    <row r="342" spans="1:25" s="60" customFormat="1" ht="15.75" x14ac:dyDescent="0.3">
      <c r="A342" s="58" t="s">
        <v>135</v>
      </c>
      <c r="B342" s="59">
        <v>2015.95496925</v>
      </c>
      <c r="C342" s="59">
        <v>2058.7760979899999</v>
      </c>
      <c r="D342" s="59">
        <v>2065.9213739699999</v>
      </c>
      <c r="E342" s="59">
        <v>2059.89331597</v>
      </c>
      <c r="F342" s="59">
        <v>2066.1642530399999</v>
      </c>
      <c r="G342" s="59">
        <v>2045.7609824900001</v>
      </c>
      <c r="H342" s="59">
        <v>2021.3877148899999</v>
      </c>
      <c r="I342" s="59">
        <v>2018.2576548899999</v>
      </c>
      <c r="J342" s="59">
        <v>2017.6525446999999</v>
      </c>
      <c r="K342" s="59">
        <v>2027.0574357999999</v>
      </c>
      <c r="L342" s="59">
        <v>2025.0690869099999</v>
      </c>
      <c r="M342" s="59">
        <v>2028.9363850899999</v>
      </c>
      <c r="N342" s="59">
        <v>2024.92166744</v>
      </c>
      <c r="O342" s="59">
        <v>2019.5664908599999</v>
      </c>
      <c r="P342" s="59">
        <v>2015.88367462</v>
      </c>
      <c r="Q342" s="59">
        <v>2008.1029034399999</v>
      </c>
      <c r="R342" s="59">
        <v>2000.9892803499999</v>
      </c>
      <c r="S342" s="59">
        <v>2023.2845618199999</v>
      </c>
      <c r="T342" s="59">
        <v>2018.32899232</v>
      </c>
      <c r="U342" s="59">
        <v>2028.1516119299999</v>
      </c>
      <c r="V342" s="59">
        <v>2024.8072853799999</v>
      </c>
      <c r="W342" s="59">
        <v>2015.2172437699999</v>
      </c>
      <c r="X342" s="59">
        <v>2006.49651769</v>
      </c>
      <c r="Y342" s="59">
        <v>2015.1642991900001</v>
      </c>
    </row>
    <row r="343" spans="1:25" s="60" customFormat="1" ht="15.75" x14ac:dyDescent="0.3">
      <c r="A343" s="58" t="s">
        <v>136</v>
      </c>
      <c r="B343" s="59">
        <v>2174.09750502</v>
      </c>
      <c r="C343" s="59">
        <v>2195.0941932199999</v>
      </c>
      <c r="D343" s="59">
        <v>2196.7133026900001</v>
      </c>
      <c r="E343" s="59">
        <v>2188.6181151999999</v>
      </c>
      <c r="F343" s="59">
        <v>2185.2828754500001</v>
      </c>
      <c r="G343" s="59">
        <v>2157.65696759</v>
      </c>
      <c r="H343" s="59">
        <v>2098.395763</v>
      </c>
      <c r="I343" s="59">
        <v>2028.1087466500001</v>
      </c>
      <c r="J343" s="59">
        <v>1967.11253493</v>
      </c>
      <c r="K343" s="59">
        <v>1965.66148699</v>
      </c>
      <c r="L343" s="59">
        <v>1979.9618262500001</v>
      </c>
      <c r="M343" s="59">
        <v>1994.71328386</v>
      </c>
      <c r="N343" s="59">
        <v>2030.61540906</v>
      </c>
      <c r="O343" s="59">
        <v>2048.4307541500002</v>
      </c>
      <c r="P343" s="59">
        <v>2068.29374138</v>
      </c>
      <c r="Q343" s="59">
        <v>2075.6753015100003</v>
      </c>
      <c r="R343" s="59">
        <v>2052.9831299400003</v>
      </c>
      <c r="S343" s="59">
        <v>2007.4861346600001</v>
      </c>
      <c r="T343" s="59">
        <v>2025.6887722399999</v>
      </c>
      <c r="U343" s="59">
        <v>2031.4913075499999</v>
      </c>
      <c r="V343" s="59">
        <v>2039.2967525199999</v>
      </c>
      <c r="W343" s="59">
        <v>2073.69513985</v>
      </c>
      <c r="X343" s="59">
        <v>2091.0235250999999</v>
      </c>
      <c r="Y343" s="59">
        <v>2109.9878873000002</v>
      </c>
    </row>
    <row r="344" spans="1:25" s="60" customFormat="1" ht="15.75" x14ac:dyDescent="0.3">
      <c r="A344" s="58" t="s">
        <v>137</v>
      </c>
      <c r="B344" s="59">
        <v>2032.38781748</v>
      </c>
      <c r="C344" s="59">
        <v>2070.8133402200001</v>
      </c>
      <c r="D344" s="59">
        <v>2069.1293808300002</v>
      </c>
      <c r="E344" s="59">
        <v>2048.9032795900002</v>
      </c>
      <c r="F344" s="59">
        <v>2042.26375562</v>
      </c>
      <c r="G344" s="59">
        <v>2034.8603273199999</v>
      </c>
      <c r="H344" s="59">
        <v>2001.1323538899999</v>
      </c>
      <c r="I344" s="59">
        <v>1936.8820654799999</v>
      </c>
      <c r="J344" s="59">
        <v>1882.52837148</v>
      </c>
      <c r="K344" s="59">
        <v>1855.34979097</v>
      </c>
      <c r="L344" s="59">
        <v>1854.29231488</v>
      </c>
      <c r="M344" s="59">
        <v>1885.11308687</v>
      </c>
      <c r="N344" s="59">
        <v>1925.85171765</v>
      </c>
      <c r="O344" s="59">
        <v>1945.33848345</v>
      </c>
      <c r="P344" s="59">
        <v>1999.7137952399999</v>
      </c>
      <c r="Q344" s="59">
        <v>2013.3588354999999</v>
      </c>
      <c r="R344" s="59">
        <v>1993.9118655899999</v>
      </c>
      <c r="S344" s="59">
        <v>1932.4792724899999</v>
      </c>
      <c r="T344" s="59">
        <v>1876.62174342</v>
      </c>
      <c r="U344" s="59">
        <v>1897.57169185</v>
      </c>
      <c r="V344" s="59">
        <v>1912.1304170399999</v>
      </c>
      <c r="W344" s="59">
        <v>1943.54080896</v>
      </c>
      <c r="X344" s="59">
        <v>1967.0595645599999</v>
      </c>
      <c r="Y344" s="59">
        <v>1991.0505519999999</v>
      </c>
    </row>
    <row r="345" spans="1:25" s="60" customFormat="1" ht="15.75" x14ac:dyDescent="0.3">
      <c r="A345" s="58" t="s">
        <v>138</v>
      </c>
      <c r="B345" s="59">
        <v>2028.9610732799999</v>
      </c>
      <c r="C345" s="59">
        <v>2067.6453810900002</v>
      </c>
      <c r="D345" s="59">
        <v>2067.16410387</v>
      </c>
      <c r="E345" s="59">
        <v>2051.7631885199999</v>
      </c>
      <c r="F345" s="59">
        <v>2069.9202161799999</v>
      </c>
      <c r="G345" s="59">
        <v>2011.3162175800001</v>
      </c>
      <c r="H345" s="59">
        <v>1971.2332000899999</v>
      </c>
      <c r="I345" s="59">
        <v>1934.8458282699999</v>
      </c>
      <c r="J345" s="59">
        <v>1918.2289484599999</v>
      </c>
      <c r="K345" s="59">
        <v>1930.48633645</v>
      </c>
      <c r="L345" s="59">
        <v>1929.79133899</v>
      </c>
      <c r="M345" s="59">
        <v>1947.4522728299999</v>
      </c>
      <c r="N345" s="59">
        <v>1966.2862233999999</v>
      </c>
      <c r="O345" s="59">
        <v>1970.23409292</v>
      </c>
      <c r="P345" s="59">
        <v>1971.1653139299999</v>
      </c>
      <c r="Q345" s="59">
        <v>1964.9937982199999</v>
      </c>
      <c r="R345" s="59">
        <v>1989.38674967</v>
      </c>
      <c r="S345" s="59">
        <v>1924.0413605399999</v>
      </c>
      <c r="T345" s="59">
        <v>1932.1213637399999</v>
      </c>
      <c r="U345" s="59">
        <v>1943.70160792</v>
      </c>
      <c r="V345" s="59">
        <v>1948.25125617</v>
      </c>
      <c r="W345" s="59">
        <v>1933.3874394499999</v>
      </c>
      <c r="X345" s="59">
        <v>1969.3663841999999</v>
      </c>
      <c r="Y345" s="59">
        <v>1993.8927115500001</v>
      </c>
    </row>
    <row r="346" spans="1:25" s="60" customFormat="1" ht="15.75" x14ac:dyDescent="0.3">
      <c r="A346" s="58" t="s">
        <v>139</v>
      </c>
      <c r="B346" s="59">
        <v>1999.98698283</v>
      </c>
      <c r="C346" s="59">
        <v>2037.6508909699999</v>
      </c>
      <c r="D346" s="59">
        <v>2035.2904454699999</v>
      </c>
      <c r="E346" s="59">
        <v>2030.44575298</v>
      </c>
      <c r="F346" s="59">
        <v>2033.11560538</v>
      </c>
      <c r="G346" s="59">
        <v>2046.3687289299999</v>
      </c>
      <c r="H346" s="59">
        <v>2001.84750596</v>
      </c>
      <c r="I346" s="59">
        <v>1963.09342601</v>
      </c>
      <c r="J346" s="59">
        <v>1918.50292608</v>
      </c>
      <c r="K346" s="59">
        <v>1916.9710000299999</v>
      </c>
      <c r="L346" s="59">
        <v>1914.9088263900001</v>
      </c>
      <c r="M346" s="59">
        <v>1945.3630225100001</v>
      </c>
      <c r="N346" s="59">
        <v>1956.6930245399999</v>
      </c>
      <c r="O346" s="59">
        <v>1970.2232503</v>
      </c>
      <c r="P346" s="59">
        <v>1985.09802859</v>
      </c>
      <c r="Q346" s="59">
        <v>1997.8805521899999</v>
      </c>
      <c r="R346" s="59">
        <v>1997.20894699</v>
      </c>
      <c r="S346" s="59">
        <v>1946.85571452</v>
      </c>
      <c r="T346" s="59">
        <v>1898.18082164</v>
      </c>
      <c r="U346" s="59">
        <v>1937.1919427</v>
      </c>
      <c r="V346" s="59">
        <v>1940.5384941699999</v>
      </c>
      <c r="W346" s="59">
        <v>1929.72998355</v>
      </c>
      <c r="X346" s="59">
        <v>1977.2245308699999</v>
      </c>
      <c r="Y346" s="59">
        <v>1997.71523843</v>
      </c>
    </row>
    <row r="347" spans="1:25" s="60" customFormat="1" ht="15.75" x14ac:dyDescent="0.3">
      <c r="A347" s="58" t="s">
        <v>140</v>
      </c>
      <c r="B347" s="59">
        <v>1948.6292142699999</v>
      </c>
      <c r="C347" s="59">
        <v>1991.5542735899999</v>
      </c>
      <c r="D347" s="59">
        <v>2011.7652247399999</v>
      </c>
      <c r="E347" s="59">
        <v>2029.0484153099999</v>
      </c>
      <c r="F347" s="59">
        <v>2019.01031489</v>
      </c>
      <c r="G347" s="59">
        <v>2012.8364868199999</v>
      </c>
      <c r="H347" s="59">
        <v>1946.0027230199998</v>
      </c>
      <c r="I347" s="59">
        <v>1939.35585532</v>
      </c>
      <c r="J347" s="59">
        <v>1925.2167394200001</v>
      </c>
      <c r="K347" s="59">
        <v>1936.24003754</v>
      </c>
      <c r="L347" s="59">
        <v>1969.27551883</v>
      </c>
      <c r="M347" s="59">
        <v>2005.51627762</v>
      </c>
      <c r="N347" s="59">
        <v>2020.0531539599999</v>
      </c>
      <c r="O347" s="59">
        <v>2043.02520149</v>
      </c>
      <c r="P347" s="59">
        <v>2022.1415196099999</v>
      </c>
      <c r="Q347" s="59">
        <v>2014.85062225</v>
      </c>
      <c r="R347" s="59">
        <v>2012.98056286</v>
      </c>
      <c r="S347" s="59">
        <v>2021.2423624999999</v>
      </c>
      <c r="T347" s="59">
        <v>2021.9848848199999</v>
      </c>
      <c r="U347" s="59">
        <v>2061.5186877800002</v>
      </c>
      <c r="V347" s="59">
        <v>2084.2907186800003</v>
      </c>
      <c r="W347" s="59">
        <v>1948.96406914</v>
      </c>
      <c r="X347" s="59">
        <v>1934.7772697299999</v>
      </c>
      <c r="Y347" s="59">
        <v>1927.44627345</v>
      </c>
    </row>
    <row r="348" spans="1:25" s="60" customFormat="1" ht="15.75" x14ac:dyDescent="0.3">
      <c r="A348" s="58" t="s">
        <v>141</v>
      </c>
      <c r="B348" s="59">
        <v>1843.70557031</v>
      </c>
      <c r="C348" s="59">
        <v>1770.6819929399999</v>
      </c>
      <c r="D348" s="59">
        <v>1799.4323373699999</v>
      </c>
      <c r="E348" s="59">
        <v>1813.43603491</v>
      </c>
      <c r="F348" s="59">
        <v>1812.0783047099999</v>
      </c>
      <c r="G348" s="59">
        <v>1773.8180760400001</v>
      </c>
      <c r="H348" s="59">
        <v>1750.0946894199999</v>
      </c>
      <c r="I348" s="59">
        <v>1793.2108194499999</v>
      </c>
      <c r="J348" s="59">
        <v>1779.3130194</v>
      </c>
      <c r="K348" s="59">
        <v>1777.3851957100001</v>
      </c>
      <c r="L348" s="59">
        <v>1825.3153583599999</v>
      </c>
      <c r="M348" s="59">
        <v>1875.0868035999999</v>
      </c>
      <c r="N348" s="59">
        <v>1909.3358200999999</v>
      </c>
      <c r="O348" s="59">
        <v>1906.43878503</v>
      </c>
      <c r="P348" s="59">
        <v>1902.25485069</v>
      </c>
      <c r="Q348" s="59">
        <v>1897.7218429699999</v>
      </c>
      <c r="R348" s="59">
        <v>1918.30284704</v>
      </c>
      <c r="S348" s="59">
        <v>1893.5668237</v>
      </c>
      <c r="T348" s="59">
        <v>1867.8990480800001</v>
      </c>
      <c r="U348" s="59">
        <v>1891.6862854399999</v>
      </c>
      <c r="V348" s="59">
        <v>1922.5771237399999</v>
      </c>
      <c r="W348" s="59">
        <v>1827.2426258799999</v>
      </c>
      <c r="X348" s="59">
        <v>1810.0468662799999</v>
      </c>
      <c r="Y348" s="59">
        <v>1809.11943034</v>
      </c>
    </row>
    <row r="349" spans="1:25" s="60" customFormat="1" ht="15.75" x14ac:dyDescent="0.3">
      <c r="A349" s="58" t="s">
        <v>142</v>
      </c>
      <c r="B349" s="59">
        <v>1846.39507744</v>
      </c>
      <c r="C349" s="59">
        <v>1867.5247507899999</v>
      </c>
      <c r="D349" s="59">
        <v>1859.94915266</v>
      </c>
      <c r="E349" s="59">
        <v>1891.0248532999999</v>
      </c>
      <c r="F349" s="59">
        <v>1876.93071478</v>
      </c>
      <c r="G349" s="59">
        <v>1851.50680986</v>
      </c>
      <c r="H349" s="59">
        <v>1907.24691626</v>
      </c>
      <c r="I349" s="59">
        <v>1892.73229653</v>
      </c>
      <c r="J349" s="59">
        <v>1880.3243287400001</v>
      </c>
      <c r="K349" s="59">
        <v>1874.46267429</v>
      </c>
      <c r="L349" s="59">
        <v>1874.627322</v>
      </c>
      <c r="M349" s="59">
        <v>1888.6662236499999</v>
      </c>
      <c r="N349" s="59">
        <v>1881.65502186</v>
      </c>
      <c r="O349" s="59">
        <v>1859.3724948500001</v>
      </c>
      <c r="P349" s="59">
        <v>1862.48759655</v>
      </c>
      <c r="Q349" s="59">
        <v>1860.58633181</v>
      </c>
      <c r="R349" s="59">
        <v>1826.85199302</v>
      </c>
      <c r="S349" s="59">
        <v>1858.3842084</v>
      </c>
      <c r="T349" s="59">
        <v>1858.2019989400001</v>
      </c>
      <c r="U349" s="59">
        <v>1854.3231627</v>
      </c>
      <c r="V349" s="59">
        <v>1856.7420656199999</v>
      </c>
      <c r="W349" s="59">
        <v>1853.62315943</v>
      </c>
      <c r="X349" s="59">
        <v>1839.29198079</v>
      </c>
      <c r="Y349" s="59">
        <v>1841.25320635</v>
      </c>
    </row>
    <row r="350" spans="1:25" s="60" customFormat="1" ht="15.75" x14ac:dyDescent="0.3">
      <c r="A350" s="58" t="s">
        <v>143</v>
      </c>
      <c r="B350" s="59">
        <v>2044.8958532500001</v>
      </c>
      <c r="C350" s="59">
        <v>2088.91698881</v>
      </c>
      <c r="D350" s="59">
        <v>2101.7851457699999</v>
      </c>
      <c r="E350" s="59">
        <v>2103.36657332</v>
      </c>
      <c r="F350" s="59">
        <v>2098.23635556</v>
      </c>
      <c r="G350" s="59">
        <v>2085.2116658</v>
      </c>
      <c r="H350" s="59">
        <v>2030.33535949</v>
      </c>
      <c r="I350" s="59">
        <v>1965.26812139</v>
      </c>
      <c r="J350" s="59">
        <v>1929.9150797299999</v>
      </c>
      <c r="K350" s="59">
        <v>1880.34902521</v>
      </c>
      <c r="L350" s="59">
        <v>1887.5418282200001</v>
      </c>
      <c r="M350" s="59">
        <v>1910.9255309</v>
      </c>
      <c r="N350" s="59">
        <v>1945.92311518</v>
      </c>
      <c r="O350" s="59">
        <v>1971.8805013199999</v>
      </c>
      <c r="P350" s="59">
        <v>1993.4676708100001</v>
      </c>
      <c r="Q350" s="59">
        <v>1998.2644995599999</v>
      </c>
      <c r="R350" s="59">
        <v>1979.2727859699999</v>
      </c>
      <c r="S350" s="59">
        <v>1931.5022418900001</v>
      </c>
      <c r="T350" s="59">
        <v>1911.4931089899999</v>
      </c>
      <c r="U350" s="59">
        <v>1926.8197436599999</v>
      </c>
      <c r="V350" s="59">
        <v>1953.67678998</v>
      </c>
      <c r="W350" s="59">
        <v>1984.8608916000001</v>
      </c>
      <c r="X350" s="59">
        <v>2016.9110806599999</v>
      </c>
      <c r="Y350" s="59">
        <v>2061.9296619900001</v>
      </c>
    </row>
    <row r="351" spans="1:25" s="60" customFormat="1" ht="15.75" x14ac:dyDescent="0.3">
      <c r="A351" s="58" t="s">
        <v>144</v>
      </c>
      <c r="B351" s="59">
        <v>1945.3853286900001</v>
      </c>
      <c r="C351" s="59">
        <v>2023.4225464599999</v>
      </c>
      <c r="D351" s="59">
        <v>2022.44509195</v>
      </c>
      <c r="E351" s="59">
        <v>1988.9221355</v>
      </c>
      <c r="F351" s="59">
        <v>2027.62292888</v>
      </c>
      <c r="G351" s="59">
        <v>2034.09931691</v>
      </c>
      <c r="H351" s="59">
        <v>2027.7816626399999</v>
      </c>
      <c r="I351" s="59">
        <v>2032.20231726</v>
      </c>
      <c r="J351" s="59">
        <v>2024.0323323099999</v>
      </c>
      <c r="K351" s="59">
        <v>1954.8964707999999</v>
      </c>
      <c r="L351" s="59">
        <v>1917.47706911</v>
      </c>
      <c r="M351" s="59">
        <v>1916.1592885</v>
      </c>
      <c r="N351" s="59">
        <v>1930.6621615500001</v>
      </c>
      <c r="O351" s="59">
        <v>1965.2747320199999</v>
      </c>
      <c r="P351" s="59">
        <v>1984.9885895699999</v>
      </c>
      <c r="Q351" s="59">
        <v>1997.2537112999998</v>
      </c>
      <c r="R351" s="59">
        <v>1999.2801138299999</v>
      </c>
      <c r="S351" s="59">
        <v>1956.6586013199999</v>
      </c>
      <c r="T351" s="59">
        <v>1923.7469985099999</v>
      </c>
      <c r="U351" s="59">
        <v>1894.9706153</v>
      </c>
      <c r="V351" s="59">
        <v>1920.2380884199999</v>
      </c>
      <c r="W351" s="59">
        <v>1937.0766894599999</v>
      </c>
      <c r="X351" s="59">
        <v>1980.55927802</v>
      </c>
      <c r="Y351" s="59">
        <v>1978.7874847399999</v>
      </c>
    </row>
    <row r="352" spans="1:25" s="60" customFormat="1" ht="15.75" x14ac:dyDescent="0.3">
      <c r="A352" s="58" t="s">
        <v>145</v>
      </c>
      <c r="B352" s="59">
        <v>2085.6223350099999</v>
      </c>
      <c r="C352" s="59">
        <v>2120.9544440700001</v>
      </c>
      <c r="D352" s="59">
        <v>2127.4603682000002</v>
      </c>
      <c r="E352" s="59">
        <v>2128.8032238800001</v>
      </c>
      <c r="F352" s="59">
        <v>2098.5444164999999</v>
      </c>
      <c r="G352" s="59">
        <v>2054.60049015</v>
      </c>
      <c r="H352" s="59">
        <v>1998.6621310399998</v>
      </c>
      <c r="I352" s="59">
        <v>2001.3691187299999</v>
      </c>
      <c r="J352" s="59">
        <v>1954.5530076499999</v>
      </c>
      <c r="K352" s="59">
        <v>1928.44955205</v>
      </c>
      <c r="L352" s="59">
        <v>1943.24253974</v>
      </c>
      <c r="M352" s="59">
        <v>1961.7113310699999</v>
      </c>
      <c r="N352" s="59">
        <v>2015.05559339</v>
      </c>
      <c r="O352" s="59">
        <v>2058.0499410100001</v>
      </c>
      <c r="P352" s="59">
        <v>2094.5223113000002</v>
      </c>
      <c r="Q352" s="59">
        <v>2108.0355850000001</v>
      </c>
      <c r="R352" s="59">
        <v>2096.1668993500002</v>
      </c>
      <c r="S352" s="59">
        <v>2045.34392566</v>
      </c>
      <c r="T352" s="59">
        <v>2003.2035614199999</v>
      </c>
      <c r="U352" s="59">
        <v>2047.2999683399999</v>
      </c>
      <c r="V352" s="59">
        <v>2061.6484199199999</v>
      </c>
      <c r="W352" s="59">
        <v>2086.5718767200001</v>
      </c>
      <c r="X352" s="59">
        <v>2119.6470051700003</v>
      </c>
      <c r="Y352" s="59">
        <v>2042.6047926199999</v>
      </c>
    </row>
    <row r="353" spans="1:25" s="60" customFormat="1" ht="15.75" x14ac:dyDescent="0.3">
      <c r="A353" s="58" t="s">
        <v>146</v>
      </c>
      <c r="B353" s="59">
        <v>2156.4748995800001</v>
      </c>
      <c r="C353" s="59">
        <v>2201.58463183</v>
      </c>
      <c r="D353" s="59">
        <v>2195.0501176299999</v>
      </c>
      <c r="E353" s="59">
        <v>2281.9514884100004</v>
      </c>
      <c r="F353" s="59">
        <v>2115.3113470900003</v>
      </c>
      <c r="G353" s="59">
        <v>2233.5957043500002</v>
      </c>
      <c r="H353" s="59">
        <v>2146.4445685199998</v>
      </c>
      <c r="I353" s="59">
        <v>2103.1807226700003</v>
      </c>
      <c r="J353" s="59">
        <v>2080.7379454500001</v>
      </c>
      <c r="K353" s="59">
        <v>2061.0579522600001</v>
      </c>
      <c r="L353" s="59">
        <v>2058.53589556</v>
      </c>
      <c r="M353" s="59">
        <v>2131.0618631400002</v>
      </c>
      <c r="N353" s="59">
        <v>2115.0456023800002</v>
      </c>
      <c r="O353" s="59">
        <v>2142.9783406699999</v>
      </c>
      <c r="P353" s="59">
        <v>2162.0416162800002</v>
      </c>
      <c r="Q353" s="59">
        <v>2170.4230497600001</v>
      </c>
      <c r="R353" s="59">
        <v>2145.8283000000001</v>
      </c>
      <c r="S353" s="59">
        <v>2106.6689701600003</v>
      </c>
      <c r="T353" s="59">
        <v>2098.46534948</v>
      </c>
      <c r="U353" s="59">
        <v>2093.2425357900001</v>
      </c>
      <c r="V353" s="59">
        <v>2111.2432159200002</v>
      </c>
      <c r="W353" s="59">
        <v>2134.45698004</v>
      </c>
      <c r="X353" s="59">
        <v>2161.1324641000001</v>
      </c>
      <c r="Y353" s="59">
        <v>2177.2298716800001</v>
      </c>
    </row>
    <row r="354" spans="1:25" s="60" customFormat="1" ht="15.75" x14ac:dyDescent="0.3">
      <c r="A354" s="58" t="s">
        <v>147</v>
      </c>
      <c r="B354" s="59">
        <v>2116.37607961</v>
      </c>
      <c r="C354" s="59">
        <v>2139.2404794700001</v>
      </c>
      <c r="D354" s="59">
        <v>2166.8844198100001</v>
      </c>
      <c r="E354" s="59">
        <v>2155.3892739299999</v>
      </c>
      <c r="F354" s="59">
        <v>2126.6526411600003</v>
      </c>
      <c r="G354" s="59">
        <v>2053.6493617900001</v>
      </c>
      <c r="H354" s="59">
        <v>1977.1928737199999</v>
      </c>
      <c r="I354" s="59">
        <v>1961.61673004</v>
      </c>
      <c r="J354" s="59">
        <v>1930.04986575</v>
      </c>
      <c r="K354" s="59">
        <v>1925.9117283200001</v>
      </c>
      <c r="L354" s="59">
        <v>1937.3950664899999</v>
      </c>
      <c r="M354" s="59">
        <v>1980.4407640299999</v>
      </c>
      <c r="N354" s="59">
        <v>2000.7431464399999</v>
      </c>
      <c r="O354" s="59">
        <v>2024.0745879199999</v>
      </c>
      <c r="P354" s="59">
        <v>2046.3054000499999</v>
      </c>
      <c r="Q354" s="59">
        <v>2033.81454611</v>
      </c>
      <c r="R354" s="59">
        <v>2016.1904752299999</v>
      </c>
      <c r="S354" s="59">
        <v>1970.9230363199999</v>
      </c>
      <c r="T354" s="59">
        <v>1918.4199934599999</v>
      </c>
      <c r="U354" s="59">
        <v>1947.7773096999999</v>
      </c>
      <c r="V354" s="59">
        <v>1936.8215821199999</v>
      </c>
      <c r="W354" s="59">
        <v>1937.87571007</v>
      </c>
      <c r="X354" s="59">
        <v>2000.5555747799999</v>
      </c>
      <c r="Y354" s="59">
        <v>2032.4580769300001</v>
      </c>
    </row>
    <row r="355" spans="1:25" s="60" customFormat="1" ht="15.75" x14ac:dyDescent="0.3">
      <c r="A355" s="58" t="s">
        <v>148</v>
      </c>
      <c r="B355" s="59">
        <v>2097.6794135499999</v>
      </c>
      <c r="C355" s="59">
        <v>2135.94482724</v>
      </c>
      <c r="D355" s="59">
        <v>2146.9818862500001</v>
      </c>
      <c r="E355" s="59">
        <v>2148.1224763700002</v>
      </c>
      <c r="F355" s="59">
        <v>2131.2769837400001</v>
      </c>
      <c r="G355" s="59">
        <v>2083.5754923100003</v>
      </c>
      <c r="H355" s="59">
        <v>1980.3046577099999</v>
      </c>
      <c r="I355" s="59">
        <v>1944.5844943299999</v>
      </c>
      <c r="J355" s="59">
        <v>1933.9830496899999</v>
      </c>
      <c r="K355" s="59">
        <v>1941.41252996</v>
      </c>
      <c r="L355" s="59">
        <v>1957.95617507</v>
      </c>
      <c r="M355" s="59">
        <v>1980.2327150799999</v>
      </c>
      <c r="N355" s="59">
        <v>2040.88959918</v>
      </c>
      <c r="O355" s="59">
        <v>2062.8411962499999</v>
      </c>
      <c r="P355" s="59">
        <v>2075.4616153699999</v>
      </c>
      <c r="Q355" s="59">
        <v>2078.7415748799999</v>
      </c>
      <c r="R355" s="59">
        <v>2066.4795537999998</v>
      </c>
      <c r="S355" s="59">
        <v>2014.8967132799999</v>
      </c>
      <c r="T355" s="59">
        <v>1957.08641973</v>
      </c>
      <c r="U355" s="59">
        <v>1979.5697806799999</v>
      </c>
      <c r="V355" s="59">
        <v>1995.6135893799999</v>
      </c>
      <c r="W355" s="59">
        <v>2031.0916874899999</v>
      </c>
      <c r="X355" s="59">
        <v>2084.70600784</v>
      </c>
      <c r="Y355" s="59">
        <v>2104.10358855</v>
      </c>
    </row>
    <row r="356" spans="1:25" s="60" customFormat="1" ht="15.75" x14ac:dyDescent="0.3">
      <c r="A356" s="58" t="s">
        <v>149</v>
      </c>
      <c r="B356" s="59">
        <v>2243.49618831</v>
      </c>
      <c r="C356" s="59">
        <v>2286.7852954300001</v>
      </c>
      <c r="D356" s="59">
        <v>2296.4952313000003</v>
      </c>
      <c r="E356" s="59">
        <v>2295.8375455200003</v>
      </c>
      <c r="F356" s="59">
        <v>2256.54588285</v>
      </c>
      <c r="G356" s="59">
        <v>2204.7716652399999</v>
      </c>
      <c r="H356" s="59">
        <v>2129.25431338</v>
      </c>
      <c r="I356" s="59">
        <v>2103.8233130100002</v>
      </c>
      <c r="J356" s="59">
        <v>2071.0212423900002</v>
      </c>
      <c r="K356" s="59">
        <v>2060.4982813000001</v>
      </c>
      <c r="L356" s="59">
        <v>2060.84349948</v>
      </c>
      <c r="M356" s="59">
        <v>2064.5773651</v>
      </c>
      <c r="N356" s="59">
        <v>2097.9914579599999</v>
      </c>
      <c r="O356" s="59">
        <v>2123.2706411500003</v>
      </c>
      <c r="P356" s="59">
        <v>2144.7476558399999</v>
      </c>
      <c r="Q356" s="59">
        <v>2134.27695184</v>
      </c>
      <c r="R356" s="59">
        <v>2110.18908091</v>
      </c>
      <c r="S356" s="59">
        <v>2061.80802958</v>
      </c>
      <c r="T356" s="59">
        <v>2033.47017394</v>
      </c>
      <c r="U356" s="59">
        <v>2061.7497047500001</v>
      </c>
      <c r="V356" s="59">
        <v>2086.9777647999999</v>
      </c>
      <c r="W356" s="59">
        <v>2136.3662469400001</v>
      </c>
      <c r="X356" s="59">
        <v>2155.7169687099999</v>
      </c>
      <c r="Y356" s="59">
        <v>2173.2681791600003</v>
      </c>
    </row>
    <row r="357" spans="1:25" s="60" customFormat="1" ht="15.75" x14ac:dyDescent="0.3">
      <c r="A357" s="58" t="s">
        <v>150</v>
      </c>
      <c r="B357" s="59">
        <v>2103.50931244</v>
      </c>
      <c r="C357" s="59">
        <v>2155.4148900800001</v>
      </c>
      <c r="D357" s="59">
        <v>2164.6298119600001</v>
      </c>
      <c r="E357" s="59">
        <v>2171.21845613</v>
      </c>
      <c r="F357" s="59">
        <v>2148.10223365</v>
      </c>
      <c r="G357" s="59">
        <v>2134.4705534099999</v>
      </c>
      <c r="H357" s="59">
        <v>2128.49104283</v>
      </c>
      <c r="I357" s="59">
        <v>2131.2094150200001</v>
      </c>
      <c r="J357" s="59">
        <v>2124.3088188800002</v>
      </c>
      <c r="K357" s="59">
        <v>2033.93586093</v>
      </c>
      <c r="L357" s="59">
        <v>2016.1414213599999</v>
      </c>
      <c r="M357" s="59">
        <v>2029.80244864</v>
      </c>
      <c r="N357" s="59">
        <v>2060.9082241300002</v>
      </c>
      <c r="O357" s="59">
        <v>2074.7659259100001</v>
      </c>
      <c r="P357" s="59">
        <v>2080.04635014</v>
      </c>
      <c r="Q357" s="59">
        <v>2080.2795185800001</v>
      </c>
      <c r="R357" s="59">
        <v>2081.8790177400001</v>
      </c>
      <c r="S357" s="59">
        <v>2081.9217564700002</v>
      </c>
      <c r="T357" s="59">
        <v>2055.7035215999999</v>
      </c>
      <c r="U357" s="59">
        <v>2051.33559298</v>
      </c>
      <c r="V357" s="59">
        <v>2044.9412410299999</v>
      </c>
      <c r="W357" s="59">
        <v>2082.0835371799999</v>
      </c>
      <c r="X357" s="59">
        <v>2085.7294832699999</v>
      </c>
      <c r="Y357" s="59">
        <v>2131.1345973000002</v>
      </c>
    </row>
    <row r="358" spans="1:25" s="60" customFormat="1" ht="15.75" x14ac:dyDescent="0.3">
      <c r="A358" s="58" t="s">
        <v>151</v>
      </c>
      <c r="B358" s="59">
        <v>2192.62957095</v>
      </c>
      <c r="C358" s="59">
        <v>2224.3267753</v>
      </c>
      <c r="D358" s="59">
        <v>2219.8862315700003</v>
      </c>
      <c r="E358" s="59">
        <v>2222.8989636300003</v>
      </c>
      <c r="F358" s="59">
        <v>2235.3599308299999</v>
      </c>
      <c r="G358" s="59">
        <v>2221.9546323300001</v>
      </c>
      <c r="H358" s="59">
        <v>2214.4522941300002</v>
      </c>
      <c r="I358" s="59">
        <v>2227.2906681899999</v>
      </c>
      <c r="J358" s="59">
        <v>2166.9230269700001</v>
      </c>
      <c r="K358" s="59">
        <v>2133.9592640199999</v>
      </c>
      <c r="L358" s="59">
        <v>2097.7040218500001</v>
      </c>
      <c r="M358" s="59">
        <v>2102.9113596000002</v>
      </c>
      <c r="N358" s="59">
        <v>2118.7099231699999</v>
      </c>
      <c r="O358" s="59">
        <v>2072.2225337700002</v>
      </c>
      <c r="P358" s="59">
        <v>2185.9872684100001</v>
      </c>
      <c r="Q358" s="59">
        <v>2201.2042084099999</v>
      </c>
      <c r="R358" s="59">
        <v>2204.4673347600001</v>
      </c>
      <c r="S358" s="59">
        <v>2179.4105089499999</v>
      </c>
      <c r="T358" s="59">
        <v>2125.6488686500002</v>
      </c>
      <c r="U358" s="59">
        <v>2078.8526317700002</v>
      </c>
      <c r="V358" s="59">
        <v>2023.55366314</v>
      </c>
      <c r="W358" s="59">
        <v>2112.1163571100001</v>
      </c>
      <c r="X358" s="59">
        <v>2153.6504671600001</v>
      </c>
      <c r="Y358" s="59">
        <v>2170.5001465400001</v>
      </c>
    </row>
    <row r="359" spans="1:25" s="60" customFormat="1" ht="15.75" x14ac:dyDescent="0.3">
      <c r="A359" s="58" t="s">
        <v>152</v>
      </c>
      <c r="B359" s="59">
        <v>2233.4879182700001</v>
      </c>
      <c r="C359" s="59">
        <v>2210.1237202299999</v>
      </c>
      <c r="D359" s="59">
        <v>2219.6303673400002</v>
      </c>
      <c r="E359" s="59">
        <v>2226.1722940300001</v>
      </c>
      <c r="F359" s="59">
        <v>2198.7835157499999</v>
      </c>
      <c r="G359" s="59">
        <v>2188.6089057100003</v>
      </c>
      <c r="H359" s="59">
        <v>2145.7903768599999</v>
      </c>
      <c r="I359" s="59">
        <v>2088.3206993200001</v>
      </c>
      <c r="J359" s="59">
        <v>2051.9865715400001</v>
      </c>
      <c r="K359" s="59">
        <v>2010.8669970999999</v>
      </c>
      <c r="L359" s="59">
        <v>1988.8840396200001</v>
      </c>
      <c r="M359" s="59">
        <v>2011.1818264199999</v>
      </c>
      <c r="N359" s="59">
        <v>2032.5456713199999</v>
      </c>
      <c r="O359" s="59">
        <v>2046.2481069</v>
      </c>
      <c r="P359" s="59">
        <v>2050.6899056000002</v>
      </c>
      <c r="Q359" s="59">
        <v>2043.8145203199999</v>
      </c>
      <c r="R359" s="59">
        <v>2085.1528357000002</v>
      </c>
      <c r="S359" s="59">
        <v>2100.31616497</v>
      </c>
      <c r="T359" s="59">
        <v>2070.7379625200001</v>
      </c>
      <c r="U359" s="59">
        <v>2038.3230974200001</v>
      </c>
      <c r="V359" s="59">
        <v>2056.4410489299999</v>
      </c>
      <c r="W359" s="59">
        <v>2069.5044275</v>
      </c>
      <c r="X359" s="59">
        <v>2110.66826627</v>
      </c>
      <c r="Y359" s="59">
        <v>2137.6124751699999</v>
      </c>
    </row>
    <row r="360" spans="1:25" s="60" customFormat="1" ht="15.75" x14ac:dyDescent="0.3">
      <c r="A360" s="58" t="s">
        <v>153</v>
      </c>
      <c r="B360" s="59">
        <v>2178.3772785800002</v>
      </c>
      <c r="C360" s="59">
        <v>2212.8796628999999</v>
      </c>
      <c r="D360" s="59">
        <v>2221.2346306100003</v>
      </c>
      <c r="E360" s="59">
        <v>2219.9698834300002</v>
      </c>
      <c r="F360" s="59">
        <v>2200.8056740900001</v>
      </c>
      <c r="G360" s="59">
        <v>2120.1562288700002</v>
      </c>
      <c r="H360" s="59">
        <v>2067.8996499700002</v>
      </c>
      <c r="I360" s="59">
        <v>2034.6751624999999</v>
      </c>
      <c r="J360" s="59">
        <v>1999.78805313</v>
      </c>
      <c r="K360" s="59">
        <v>1987.07148962</v>
      </c>
      <c r="L360" s="59">
        <v>2000.4575205900001</v>
      </c>
      <c r="M360" s="59">
        <v>2040.6764284599999</v>
      </c>
      <c r="N360" s="59">
        <v>2071.11332498</v>
      </c>
      <c r="O360" s="59">
        <v>2098.08603511</v>
      </c>
      <c r="P360" s="59">
        <v>2109.1608633199999</v>
      </c>
      <c r="Q360" s="59">
        <v>2090.9116848600002</v>
      </c>
      <c r="R360" s="59">
        <v>2054.8961613900001</v>
      </c>
      <c r="S360" s="59">
        <v>2013.52761113</v>
      </c>
      <c r="T360" s="59">
        <v>1988.6936663199999</v>
      </c>
      <c r="U360" s="59">
        <v>2003.41547769</v>
      </c>
      <c r="V360" s="59">
        <v>2001.11906034</v>
      </c>
      <c r="W360" s="59">
        <v>2034.6382352799999</v>
      </c>
      <c r="X360" s="59">
        <v>2064.2103184299999</v>
      </c>
      <c r="Y360" s="59">
        <v>2129.3114820300002</v>
      </c>
    </row>
    <row r="361" spans="1:25" s="60" customFormat="1" ht="15.75" x14ac:dyDescent="0.3">
      <c r="A361" s="58" t="s">
        <v>154</v>
      </c>
      <c r="B361" s="59">
        <v>2192.4308198100002</v>
      </c>
      <c r="C361" s="59">
        <v>2248.5557644800001</v>
      </c>
      <c r="D361" s="59">
        <v>2256.7978470000003</v>
      </c>
      <c r="E361" s="59">
        <v>2250.2460523200002</v>
      </c>
      <c r="F361" s="59">
        <v>2218.4764868299999</v>
      </c>
      <c r="G361" s="59">
        <v>2140.4926286200002</v>
      </c>
      <c r="H361" s="59">
        <v>2045.47670449</v>
      </c>
      <c r="I361" s="59">
        <v>2019.20646609</v>
      </c>
      <c r="J361" s="59">
        <v>2010.7313885599999</v>
      </c>
      <c r="K361" s="59">
        <v>1996.71410633</v>
      </c>
      <c r="L361" s="59">
        <v>1997.7205569099999</v>
      </c>
      <c r="M361" s="59">
        <v>2033.91566829</v>
      </c>
      <c r="N361" s="59">
        <v>2071.58548939</v>
      </c>
      <c r="O361" s="59">
        <v>2051.9874432900001</v>
      </c>
      <c r="P361" s="59">
        <v>2059.6804571900002</v>
      </c>
      <c r="Q361" s="59">
        <v>2074.0533686100002</v>
      </c>
      <c r="R361" s="59">
        <v>2043.98303207</v>
      </c>
      <c r="S361" s="59">
        <v>2005.27093565</v>
      </c>
      <c r="T361" s="59">
        <v>1985.0195468499999</v>
      </c>
      <c r="U361" s="59">
        <v>2021.2621560699999</v>
      </c>
      <c r="V361" s="59">
        <v>2033.44663373</v>
      </c>
      <c r="W361" s="59">
        <v>2067.1843335399999</v>
      </c>
      <c r="X361" s="59">
        <v>2098.51607341</v>
      </c>
      <c r="Y361" s="59">
        <v>2133.5209939300003</v>
      </c>
    </row>
    <row r="362" spans="1:25" s="60" customFormat="1" ht="15.75" x14ac:dyDescent="0.3">
      <c r="A362" s="58" t="s">
        <v>155</v>
      </c>
      <c r="B362" s="59">
        <v>2175.33948272</v>
      </c>
      <c r="C362" s="59">
        <v>2145.4941756500002</v>
      </c>
      <c r="D362" s="59">
        <v>2150.4848659899999</v>
      </c>
      <c r="E362" s="59">
        <v>2155.9167824400001</v>
      </c>
      <c r="F362" s="59">
        <v>2152.6125776899999</v>
      </c>
      <c r="G362" s="59">
        <v>2132.3713199200001</v>
      </c>
      <c r="H362" s="59">
        <v>2072.5288350199999</v>
      </c>
      <c r="I362" s="59">
        <v>1986.44735517</v>
      </c>
      <c r="J362" s="59">
        <v>1912.40189558</v>
      </c>
      <c r="K362" s="59">
        <v>1893.8379672599999</v>
      </c>
      <c r="L362" s="59">
        <v>1927.2860239199999</v>
      </c>
      <c r="M362" s="59">
        <v>1940.3195386299999</v>
      </c>
      <c r="N362" s="59">
        <v>1988.52162982</v>
      </c>
      <c r="O362" s="59">
        <v>1997.5885733499999</v>
      </c>
      <c r="P362" s="59">
        <v>2022.82628075</v>
      </c>
      <c r="Q362" s="59">
        <v>2015.2667008799999</v>
      </c>
      <c r="R362" s="59">
        <v>2010.2727164</v>
      </c>
      <c r="S362" s="59">
        <v>1980.30046791</v>
      </c>
      <c r="T362" s="59">
        <v>1928.6790005799999</v>
      </c>
      <c r="U362" s="59">
        <v>1919.28355734</v>
      </c>
      <c r="V362" s="59">
        <v>1935.2174287999999</v>
      </c>
      <c r="W362" s="59">
        <v>1971.5387845999999</v>
      </c>
      <c r="X362" s="59">
        <v>2008.3846278199999</v>
      </c>
      <c r="Y362" s="59">
        <v>2059.2761079400002</v>
      </c>
    </row>
    <row r="363" spans="1:25" s="60" customFormat="1" ht="15.75" x14ac:dyDescent="0.3">
      <c r="A363" s="58" t="s">
        <v>156</v>
      </c>
      <c r="B363" s="59">
        <v>2047.6452367899999</v>
      </c>
      <c r="C363" s="59">
        <v>2048.9209899100001</v>
      </c>
      <c r="D363" s="59">
        <v>1993.6212249499999</v>
      </c>
      <c r="E363" s="59">
        <v>1943.90714357</v>
      </c>
      <c r="F363" s="59">
        <v>1957.97820424</v>
      </c>
      <c r="G363" s="59">
        <v>1984.52661195</v>
      </c>
      <c r="H363" s="59">
        <v>1997.1181077399999</v>
      </c>
      <c r="I363" s="59">
        <v>1965.80881095</v>
      </c>
      <c r="J363" s="59">
        <v>1908.9624114399999</v>
      </c>
      <c r="K363" s="59">
        <v>1898.13100196</v>
      </c>
      <c r="L363" s="59">
        <v>1907.8022815699999</v>
      </c>
      <c r="M363" s="59">
        <v>1918.9000009599999</v>
      </c>
      <c r="N363" s="59">
        <v>1917.1621461</v>
      </c>
      <c r="O363" s="59">
        <v>1943.13492851</v>
      </c>
      <c r="P363" s="59">
        <v>1940.91169064</v>
      </c>
      <c r="Q363" s="59">
        <v>1945.75228623</v>
      </c>
      <c r="R363" s="59">
        <v>1936.7910879399999</v>
      </c>
      <c r="S363" s="59">
        <v>1930.95618274</v>
      </c>
      <c r="T363" s="59">
        <v>1894.48515378</v>
      </c>
      <c r="U363" s="59">
        <v>1898.87804886</v>
      </c>
      <c r="V363" s="59">
        <v>1914.3546220000001</v>
      </c>
      <c r="W363" s="59">
        <v>1901.7763131499999</v>
      </c>
      <c r="X363" s="59">
        <v>1933.9066733099999</v>
      </c>
      <c r="Y363" s="59">
        <v>1953.1804897</v>
      </c>
    </row>
    <row r="364" spans="1:25" s="60" customFormat="1" ht="15.75" x14ac:dyDescent="0.3">
      <c r="A364" s="58" t="s">
        <v>157</v>
      </c>
      <c r="B364" s="59">
        <v>2173.8534780700002</v>
      </c>
      <c r="C364" s="59">
        <v>2184.2142275700003</v>
      </c>
      <c r="D364" s="59">
        <v>2194.7994332500002</v>
      </c>
      <c r="E364" s="59">
        <v>2190.6111970800002</v>
      </c>
      <c r="F364" s="59">
        <v>2180.48595204</v>
      </c>
      <c r="G364" s="59">
        <v>2151.53136473</v>
      </c>
      <c r="H364" s="59">
        <v>2110.8864419000001</v>
      </c>
      <c r="I364" s="59">
        <v>2065.9858182900002</v>
      </c>
      <c r="J364" s="59">
        <v>1969.3221664</v>
      </c>
      <c r="K364" s="59">
        <v>1935.0937026500001</v>
      </c>
      <c r="L364" s="59">
        <v>1974.9076857299999</v>
      </c>
      <c r="M364" s="59">
        <v>1995.5053479999999</v>
      </c>
      <c r="N364" s="59">
        <v>2034.1315182000001</v>
      </c>
      <c r="O364" s="59">
        <v>2058.4979654200001</v>
      </c>
      <c r="P364" s="59">
        <v>2089.5374353000002</v>
      </c>
      <c r="Q364" s="59">
        <v>2121.5669507100001</v>
      </c>
      <c r="R364" s="59">
        <v>2112.16721689</v>
      </c>
      <c r="S364" s="59">
        <v>2099.8316332899999</v>
      </c>
      <c r="T364" s="59">
        <v>2058.2469682599999</v>
      </c>
      <c r="U364" s="59">
        <v>2029.7050677499999</v>
      </c>
      <c r="V364" s="59">
        <v>2037.46011555</v>
      </c>
      <c r="W364" s="59">
        <v>2060.9891102000001</v>
      </c>
      <c r="X364" s="59">
        <v>2085.9124188199999</v>
      </c>
      <c r="Y364" s="59">
        <v>2124.8195048600001</v>
      </c>
    </row>
    <row r="365" spans="1:25" s="60" customFormat="1" ht="15.75" x14ac:dyDescent="0.3">
      <c r="A365" s="58" t="s">
        <v>158</v>
      </c>
      <c r="B365" s="59">
        <v>2161.82044627</v>
      </c>
      <c r="C365" s="59">
        <v>2175.15190889</v>
      </c>
      <c r="D365" s="59">
        <v>2232.3182341900001</v>
      </c>
      <c r="E365" s="59">
        <v>2247.33732482</v>
      </c>
      <c r="F365" s="59">
        <v>2169.4083553200003</v>
      </c>
      <c r="G365" s="59">
        <v>2167.62254239</v>
      </c>
      <c r="H365" s="59">
        <v>2172.0744261</v>
      </c>
      <c r="I365" s="59">
        <v>2101.0179607800001</v>
      </c>
      <c r="J365" s="59">
        <v>2166.0620765200001</v>
      </c>
      <c r="K365" s="59">
        <v>2103.8944313500001</v>
      </c>
      <c r="L365" s="59">
        <v>2008.1194390799999</v>
      </c>
      <c r="M365" s="59">
        <v>2035.79570784</v>
      </c>
      <c r="N365" s="59">
        <v>2073.8280957299999</v>
      </c>
      <c r="O365" s="59">
        <v>2116.4593118799999</v>
      </c>
      <c r="P365" s="59">
        <v>2132.68323831</v>
      </c>
      <c r="Q365" s="59">
        <v>2157.70255593</v>
      </c>
      <c r="R365" s="59">
        <v>2154.1836998700001</v>
      </c>
      <c r="S365" s="59">
        <v>2112.7042110900002</v>
      </c>
      <c r="T365" s="59">
        <v>2064.7747388400003</v>
      </c>
      <c r="U365" s="59">
        <v>2039.89700496</v>
      </c>
      <c r="V365" s="59">
        <v>2036.54241389</v>
      </c>
      <c r="W365" s="59">
        <v>2073.1741377000003</v>
      </c>
      <c r="X365" s="59">
        <v>2107.5102918299999</v>
      </c>
      <c r="Y365" s="59">
        <v>2143.8896699800002</v>
      </c>
    </row>
    <row r="366" spans="1:25" s="60" customFormat="1" ht="15.75" x14ac:dyDescent="0.3">
      <c r="A366" s="58" t="s">
        <v>159</v>
      </c>
      <c r="B366" s="59">
        <v>2153.5961290999999</v>
      </c>
      <c r="C366" s="59">
        <v>2186.5538366400001</v>
      </c>
      <c r="D366" s="59">
        <v>2188.59584503</v>
      </c>
      <c r="E366" s="59">
        <v>2211.3613344</v>
      </c>
      <c r="F366" s="59">
        <v>2208.0116289500002</v>
      </c>
      <c r="G366" s="59">
        <v>2175.7084894</v>
      </c>
      <c r="H366" s="59">
        <v>2129.2228974899999</v>
      </c>
      <c r="I366" s="59">
        <v>2074.1527554100003</v>
      </c>
      <c r="J366" s="59">
        <v>2046.77165109</v>
      </c>
      <c r="K366" s="59">
        <v>2025.2980246499999</v>
      </c>
      <c r="L366" s="59">
        <v>2032.5355147299999</v>
      </c>
      <c r="M366" s="59">
        <v>2076.7490009500002</v>
      </c>
      <c r="N366" s="59">
        <v>2117.04441718</v>
      </c>
      <c r="O366" s="59">
        <v>2147.7616337300001</v>
      </c>
      <c r="P366" s="59">
        <v>2157.15708778</v>
      </c>
      <c r="Q366" s="59">
        <v>2174.1106815000003</v>
      </c>
      <c r="R366" s="59">
        <v>2174.7578885799999</v>
      </c>
      <c r="S366" s="59">
        <v>2120.0555584399999</v>
      </c>
      <c r="T366" s="59">
        <v>2048.9484652300002</v>
      </c>
      <c r="U366" s="59">
        <v>2059.6116970600001</v>
      </c>
      <c r="V366" s="59">
        <v>2085.3972493599999</v>
      </c>
      <c r="W366" s="59">
        <v>2119.5233678300001</v>
      </c>
      <c r="X366" s="59">
        <v>2144.2422449800001</v>
      </c>
      <c r="Y366" s="59">
        <v>2178.6834432200003</v>
      </c>
    </row>
    <row r="367" spans="1:25" s="60" customFormat="1" ht="15.75" x14ac:dyDescent="0.3">
      <c r="A367" s="58" t="s">
        <v>160</v>
      </c>
      <c r="B367" s="59">
        <v>2340.1245405600002</v>
      </c>
      <c r="C367" s="59">
        <v>2365.80085882</v>
      </c>
      <c r="D367" s="59">
        <v>2387.0395301600001</v>
      </c>
      <c r="E367" s="59">
        <v>2400.4690095800001</v>
      </c>
      <c r="F367" s="59">
        <v>2395.0370675700001</v>
      </c>
      <c r="G367" s="59">
        <v>2364.7897271300003</v>
      </c>
      <c r="H367" s="59">
        <v>2306.7635589800002</v>
      </c>
      <c r="I367" s="59">
        <v>2254.01063049</v>
      </c>
      <c r="J367" s="59">
        <v>2224.1331016300001</v>
      </c>
      <c r="K367" s="59">
        <v>2200.4359798400001</v>
      </c>
      <c r="L367" s="59">
        <v>2196.0499932799999</v>
      </c>
      <c r="M367" s="59">
        <v>2213.0107521200002</v>
      </c>
      <c r="N367" s="59">
        <v>2238.55337457</v>
      </c>
      <c r="O367" s="59">
        <v>2266.9545626100003</v>
      </c>
      <c r="P367" s="59">
        <v>2297.7186681799999</v>
      </c>
      <c r="Q367" s="59">
        <v>2311.45539207</v>
      </c>
      <c r="R367" s="59">
        <v>2326.6333158299999</v>
      </c>
      <c r="S367" s="59">
        <v>2307.0752697900002</v>
      </c>
      <c r="T367" s="59">
        <v>2277.76380793</v>
      </c>
      <c r="U367" s="59">
        <v>2225.8060611400001</v>
      </c>
      <c r="V367" s="59">
        <v>2233.8570371300002</v>
      </c>
      <c r="W367" s="59">
        <v>2245.2592905300003</v>
      </c>
      <c r="X367" s="59">
        <v>2264.0439752800003</v>
      </c>
      <c r="Y367" s="59">
        <v>2272.46585129</v>
      </c>
    </row>
    <row r="369" spans="1:1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16" x14ac:dyDescent="0.2">
      <c r="A370" s="200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2"/>
      <c r="M370" s="203" t="s">
        <v>101</v>
      </c>
      <c r="N370" s="204"/>
      <c r="O370" s="204"/>
      <c r="P370" s="205"/>
    </row>
    <row r="371" spans="1:16" x14ac:dyDescent="0.2">
      <c r="A371" s="206" t="s">
        <v>102</v>
      </c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8"/>
      <c r="M371" s="203">
        <v>621060.89943342772</v>
      </c>
      <c r="N371" s="204"/>
      <c r="O371" s="204"/>
      <c r="P371" s="205"/>
    </row>
    <row r="372" spans="1:16" x14ac:dyDescent="0.2">
      <c r="A372" s="209" t="s">
        <v>103</v>
      </c>
      <c r="B372" s="210"/>
      <c r="C372" s="210"/>
      <c r="D372" s="210"/>
      <c r="E372" s="210"/>
      <c r="F372" s="210"/>
      <c r="G372" s="210"/>
      <c r="H372" s="210"/>
      <c r="I372" s="210"/>
      <c r="J372" s="210"/>
      <c r="K372" s="210"/>
      <c r="L372" s="211"/>
      <c r="M372" s="212">
        <v>621060.89943342772</v>
      </c>
      <c r="N372" s="213"/>
      <c r="O372" s="213"/>
      <c r="P372" s="214"/>
    </row>
    <row r="375" spans="1:16" ht="21.75" customHeight="1" x14ac:dyDescent="0.2"/>
    <row r="376" spans="1:16" ht="34.5" customHeight="1" x14ac:dyDescent="0.2">
      <c r="B376" s="215" t="s">
        <v>108</v>
      </c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80"/>
    </row>
    <row r="377" spans="1:16" ht="12.75" customHeight="1" x14ac:dyDescent="0.2">
      <c r="B377" s="216"/>
      <c r="C377" s="217"/>
      <c r="D377" s="217"/>
      <c r="E377" s="217"/>
      <c r="F377" s="218"/>
      <c r="G377" s="160" t="s">
        <v>5</v>
      </c>
      <c r="H377" s="161"/>
      <c r="I377" s="161"/>
      <c r="J377" s="162"/>
    </row>
    <row r="378" spans="1:16" ht="12.75" x14ac:dyDescent="0.2">
      <c r="B378" s="219"/>
      <c r="C378" s="220"/>
      <c r="D378" s="220"/>
      <c r="E378" s="220"/>
      <c r="F378" s="221"/>
      <c r="G378" s="81" t="s">
        <v>6</v>
      </c>
      <c r="H378" s="27" t="s">
        <v>7</v>
      </c>
      <c r="I378" s="27" t="s">
        <v>8</v>
      </c>
      <c r="J378" s="81" t="s">
        <v>9</v>
      </c>
    </row>
    <row r="379" spans="1:16" ht="67.5" customHeight="1" x14ac:dyDescent="0.2">
      <c r="B379" s="160" t="s">
        <v>109</v>
      </c>
      <c r="C379" s="161"/>
      <c r="D379" s="161"/>
      <c r="E379" s="161"/>
      <c r="F379" s="162"/>
      <c r="G379" s="82">
        <v>1765744.73</v>
      </c>
      <c r="H379" s="82">
        <v>1442615.09</v>
      </c>
      <c r="I379" s="82">
        <v>1841546.13</v>
      </c>
      <c r="J379" s="82">
        <v>1879310.42</v>
      </c>
    </row>
    <row r="380" spans="1:16" ht="80.25" customHeight="1" x14ac:dyDescent="0.2">
      <c r="B380" s="160" t="s">
        <v>110</v>
      </c>
      <c r="C380" s="161"/>
      <c r="D380" s="161"/>
      <c r="E380" s="161"/>
      <c r="F380" s="162"/>
      <c r="G380" s="83">
        <v>240909.33000000002</v>
      </c>
      <c r="H380" s="83"/>
      <c r="I380" s="83"/>
      <c r="J380" s="83"/>
    </row>
    <row r="381" spans="1:16" ht="66.75" customHeight="1" x14ac:dyDescent="0.2">
      <c r="G381" s="84"/>
    </row>
    <row r="382" spans="1:16" ht="12.75" x14ac:dyDescent="0.2">
      <c r="A382" s="103" t="s">
        <v>41</v>
      </c>
      <c r="B382" s="85"/>
      <c r="C382" s="85"/>
      <c r="D382" s="85"/>
      <c r="E382" s="85"/>
      <c r="F382" s="85"/>
      <c r="G382" s="85"/>
    </row>
    <row r="383" spans="1:16" ht="33" customHeight="1" x14ac:dyDescent="0.2">
      <c r="A383" s="138" t="s">
        <v>61</v>
      </c>
      <c r="B383" s="139"/>
      <c r="C383" s="27" t="s">
        <v>43</v>
      </c>
      <c r="D383" s="27" t="s">
        <v>6</v>
      </c>
      <c r="E383" s="27" t="s">
        <v>7</v>
      </c>
      <c r="F383" s="27" t="s">
        <v>8</v>
      </c>
      <c r="G383" s="27" t="s">
        <v>9</v>
      </c>
    </row>
    <row r="384" spans="1:16" ht="12.75" customHeight="1" x14ac:dyDescent="0.2">
      <c r="A384" s="138" t="s">
        <v>44</v>
      </c>
      <c r="B384" s="192"/>
      <c r="C384" s="192"/>
      <c r="D384" s="192"/>
      <c r="E384" s="192"/>
      <c r="F384" s="192"/>
      <c r="G384" s="139"/>
    </row>
    <row r="385" spans="1:7" ht="24.75" customHeight="1" x14ac:dyDescent="0.2">
      <c r="A385" s="138" t="s">
        <v>45</v>
      </c>
      <c r="B385" s="139"/>
      <c r="C385" s="27" t="s">
        <v>46</v>
      </c>
      <c r="D385" s="28">
        <v>3088.11</v>
      </c>
      <c r="E385" s="28">
        <v>3468.55</v>
      </c>
      <c r="F385" s="28">
        <v>3591.32</v>
      </c>
      <c r="G385" s="28">
        <v>3843.34</v>
      </c>
    </row>
    <row r="386" spans="1:7" ht="12.75" customHeight="1" x14ac:dyDescent="0.2">
      <c r="A386" s="138" t="s">
        <v>111</v>
      </c>
      <c r="B386" s="139"/>
      <c r="C386" s="27"/>
      <c r="D386" s="28"/>
      <c r="E386" s="28"/>
      <c r="F386" s="28"/>
      <c r="G386" s="28"/>
    </row>
    <row r="387" spans="1:7" ht="39" customHeight="1" x14ac:dyDescent="0.2">
      <c r="A387" s="193" t="s">
        <v>112</v>
      </c>
      <c r="B387" s="194"/>
      <c r="C387" s="27" t="s">
        <v>113</v>
      </c>
      <c r="D387" s="28">
        <v>1765744.73</v>
      </c>
      <c r="E387" s="28">
        <v>1442615.09</v>
      </c>
      <c r="F387" s="28">
        <v>1841546.13</v>
      </c>
      <c r="G387" s="28">
        <v>1879310.42</v>
      </c>
    </row>
    <row r="388" spans="1:7" ht="39" customHeight="1" x14ac:dyDescent="0.2">
      <c r="A388" s="193" t="s">
        <v>114</v>
      </c>
      <c r="B388" s="194"/>
      <c r="C388" s="27" t="s">
        <v>46</v>
      </c>
      <c r="D388" s="28">
        <v>183.87</v>
      </c>
      <c r="E388" s="28">
        <v>328.65</v>
      </c>
      <c r="F388" s="28">
        <v>372.02000000000004</v>
      </c>
      <c r="G388" s="28">
        <v>842.21</v>
      </c>
    </row>
    <row r="389" spans="1:7" x14ac:dyDescent="0.2">
      <c r="D389" s="32"/>
      <c r="E389" s="32"/>
      <c r="F389" s="32"/>
      <c r="G389" s="32"/>
    </row>
    <row r="390" spans="1:7" ht="68.25" customHeight="1" x14ac:dyDescent="0.2">
      <c r="A390" s="153" t="s">
        <v>47</v>
      </c>
      <c r="B390" s="154"/>
      <c r="C390" s="27" t="s">
        <v>46</v>
      </c>
      <c r="D390" s="86">
        <v>4.5775494500000002</v>
      </c>
      <c r="E390" s="32"/>
      <c r="F390" s="32"/>
      <c r="G390" s="32"/>
    </row>
    <row r="391" spans="1:7" ht="12.75" x14ac:dyDescent="0.2">
      <c r="A391" s="104"/>
      <c r="B391" s="87"/>
      <c r="C391" s="87"/>
      <c r="D391" s="88"/>
      <c r="E391" s="32"/>
      <c r="F391" s="32"/>
      <c r="G391" s="32"/>
    </row>
    <row r="392" spans="1:7" ht="111" customHeight="1" x14ac:dyDescent="0.2">
      <c r="A392" s="151" t="s">
        <v>115</v>
      </c>
      <c r="B392" s="151"/>
      <c r="C392" s="27" t="s">
        <v>113</v>
      </c>
      <c r="D392" s="89">
        <v>240909.33000000002</v>
      </c>
      <c r="E392" s="32"/>
      <c r="F392" s="32"/>
      <c r="G392" s="32"/>
    </row>
    <row r="393" spans="1:7" ht="137.25" customHeight="1" x14ac:dyDescent="0.2">
      <c r="A393" s="151" t="s">
        <v>116</v>
      </c>
      <c r="B393" s="151"/>
      <c r="C393" s="27" t="s">
        <v>46</v>
      </c>
      <c r="D393" s="89">
        <v>3998.29</v>
      </c>
      <c r="E393" s="32"/>
      <c r="F393" s="32"/>
      <c r="G393" s="32"/>
    </row>
    <row r="394" spans="1:7" ht="100.5" customHeight="1" x14ac:dyDescent="0.2">
      <c r="A394" s="151" t="s">
        <v>117</v>
      </c>
      <c r="B394" s="151"/>
      <c r="C394" s="90" t="s">
        <v>118</v>
      </c>
      <c r="D394" s="89">
        <v>8.25</v>
      </c>
      <c r="E394" s="32"/>
      <c r="F394" s="32"/>
      <c r="G394" s="32"/>
    </row>
    <row r="395" spans="1:7" ht="12.75" x14ac:dyDescent="0.2">
      <c r="A395" s="104"/>
      <c r="B395" s="87"/>
      <c r="C395" s="87"/>
      <c r="D395" s="88"/>
      <c r="E395" s="32"/>
      <c r="F395" s="32"/>
      <c r="G395" s="32"/>
    </row>
    <row r="396" spans="1:7" ht="42" customHeight="1" x14ac:dyDescent="0.2">
      <c r="A396" s="151" t="s">
        <v>48</v>
      </c>
      <c r="B396" s="151"/>
      <c r="C396" s="27" t="s">
        <v>46</v>
      </c>
      <c r="D396" s="105">
        <v>276.66000000000003</v>
      </c>
      <c r="E396" s="32"/>
      <c r="F396" s="32"/>
      <c r="G396" s="32"/>
    </row>
    <row r="397" spans="1:7" ht="12.75" x14ac:dyDescent="0.2">
      <c r="A397" s="104"/>
      <c r="B397" s="87"/>
      <c r="C397" s="87"/>
      <c r="D397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B379:F379"/>
    <mergeCell ref="A338:A339"/>
    <mergeCell ref="B338:Y338"/>
    <mergeCell ref="A370:L370"/>
    <mergeCell ref="M370:P370"/>
    <mergeCell ref="A371:L371"/>
    <mergeCell ref="M371:P371"/>
    <mergeCell ref="A372:L372"/>
    <mergeCell ref="M372:P372"/>
    <mergeCell ref="B376:N376"/>
    <mergeCell ref="B377:F378"/>
    <mergeCell ref="G377:J377"/>
    <mergeCell ref="A396:B396"/>
    <mergeCell ref="B380:F380"/>
    <mergeCell ref="A383:B383"/>
    <mergeCell ref="A384:G384"/>
    <mergeCell ref="A385:B385"/>
    <mergeCell ref="A386:B386"/>
    <mergeCell ref="A387:B387"/>
    <mergeCell ref="A388:B388"/>
    <mergeCell ref="A390:B390"/>
    <mergeCell ref="A392:B392"/>
    <mergeCell ref="A393:B393"/>
    <mergeCell ref="A394:B394"/>
  </mergeCells>
  <conditionalFormatting sqref="B382">
    <cfRule type="expression" dxfId="91" priority="9">
      <formula>AND($P382&gt;=500,$P382&lt;=899,$AD382&lt;0)</formula>
    </cfRule>
    <cfRule type="expression" dxfId="90" priority="10">
      <formula>AND($AD382&lt;0,$B382&lt;&gt;$AF382)</formula>
    </cfRule>
    <cfRule type="expression" dxfId="89" priority="11">
      <formula>OR(AND($Q382&gt;=1,$Q382&lt;=3,$R382=0,$B382=$AF382,$P382&lt;500),AND($B382&lt;&gt;$AF382,$AD382&gt;0))</formula>
    </cfRule>
    <cfRule type="expression" dxfId="88" priority="12">
      <formula>$Q382=99</formula>
    </cfRule>
  </conditionalFormatting>
  <conditionalFormatting sqref="C382:E382">
    <cfRule type="expression" dxfId="87" priority="5">
      <formula>AND($P382&gt;=500,$P382&lt;=899,$AD382&lt;0)</formula>
    </cfRule>
    <cfRule type="expression" dxfId="86" priority="6">
      <formula>AND($AD382&lt;0,$B382&lt;&gt;$AF382)</formula>
    </cfRule>
    <cfRule type="expression" dxfId="85" priority="7">
      <formula>OR(AND($Q382&gt;=1,$Q382&lt;=3,$R382=0,$B382=$AF382,$P382&lt;500),AND($B382&lt;&gt;$AF382,$AD382&gt;0))</formula>
    </cfRule>
    <cfRule type="expression" dxfId="84" priority="8">
      <formula>$Q382=99</formula>
    </cfRule>
  </conditionalFormatting>
  <conditionalFormatting sqref="B383:E383">
    <cfRule type="expression" dxfId="83" priority="1">
      <formula>AND($P383&gt;=500,$P383&lt;=899,$AD383&lt;0)</formula>
    </cfRule>
    <cfRule type="expression" dxfId="82" priority="2">
      <formula>AND($AD383&lt;0,$B383&lt;&gt;$AF383)</formula>
    </cfRule>
    <cfRule type="expression" dxfId="81" priority="3">
      <formula>OR(AND($Q383&gt;=1,$Q383&lt;=3,$R383=0,$B383=$AF383,$P383&lt;500),AND($B383&lt;&gt;$AF383,$AD383&gt;0))</formula>
    </cfRule>
    <cfRule type="expression" dxfId="80" priority="4">
      <formula>$Q383=99</formula>
    </cfRule>
  </conditionalFormatting>
  <conditionalFormatting sqref="B384:D384">
    <cfRule type="expression" dxfId="79" priority="13">
      <formula>AND($P384&gt;=500,$P384&lt;=899,$AD384&lt;0)</formula>
    </cfRule>
    <cfRule type="expression" dxfId="78" priority="14">
      <formula>AND($AD384&lt;0,#REF!&lt;&gt;$AF384)</formula>
    </cfRule>
    <cfRule type="expression" dxfId="77" priority="15">
      <formula>OR(AND($Q384&gt;=1,$Q384&lt;=3,$R384=0,#REF!=$AF384,$P384&lt;500),AND(#REF!&lt;&gt;$AF384,$AD384&gt;0))</formula>
    </cfRule>
    <cfRule type="expression" dxfId="76" priority="16">
      <formula>$Q384=99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0C034-880F-4342-940E-1B3D5B878082}">
  <sheetPr>
    <tabColor rgb="FFFFFFCC"/>
  </sheetPr>
  <dimension ref="A1:AB398"/>
  <sheetViews>
    <sheetView topLeftCell="A345" zoomScale="85" zoomScaleNormal="85" workbookViewId="0">
      <selection activeCell="O384" sqref="O384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3320312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5152.3276372300006</v>
      </c>
      <c r="C14" s="57">
        <v>5163.1978681800001</v>
      </c>
      <c r="D14" s="57">
        <v>5229.2215204000004</v>
      </c>
      <c r="E14" s="57">
        <v>5254.3410493700003</v>
      </c>
      <c r="F14" s="57">
        <v>5255.3356941300008</v>
      </c>
      <c r="G14" s="57">
        <v>5228.3350961900005</v>
      </c>
      <c r="H14" s="57">
        <v>5201.0231603500006</v>
      </c>
      <c r="I14" s="57">
        <v>5276.9539459500002</v>
      </c>
      <c r="J14" s="57">
        <v>5281.8132710400005</v>
      </c>
      <c r="K14" s="57">
        <v>5274.4179205199998</v>
      </c>
      <c r="L14" s="57">
        <v>5234.2790603700005</v>
      </c>
      <c r="M14" s="57">
        <v>5225.2631332700003</v>
      </c>
      <c r="N14" s="57">
        <v>5224.9576883400005</v>
      </c>
      <c r="O14" s="57">
        <v>5185.6247548800002</v>
      </c>
      <c r="P14" s="57">
        <v>5184.0633236200001</v>
      </c>
      <c r="Q14" s="57">
        <v>5182.2537491200001</v>
      </c>
      <c r="R14" s="57">
        <v>5174.9061410600007</v>
      </c>
      <c r="S14" s="57">
        <v>5182.4269256799998</v>
      </c>
      <c r="T14" s="57">
        <v>5197.4028557400006</v>
      </c>
      <c r="U14" s="57">
        <v>5174.9274163200007</v>
      </c>
      <c r="V14" s="57">
        <v>5184.7102005400002</v>
      </c>
      <c r="W14" s="57">
        <v>5176.5635791300001</v>
      </c>
      <c r="X14" s="57">
        <v>5159.6035694800003</v>
      </c>
      <c r="Y14" s="57">
        <v>5145.9025272899999</v>
      </c>
    </row>
    <row r="15" spans="1:25" s="60" customFormat="1" ht="15.75" x14ac:dyDescent="0.3">
      <c r="A15" s="56" t="s">
        <v>134</v>
      </c>
      <c r="B15" s="59">
        <v>5189.4384479300006</v>
      </c>
      <c r="C15" s="59">
        <v>5173.7417794500006</v>
      </c>
      <c r="D15" s="59">
        <v>5175.1107826900006</v>
      </c>
      <c r="E15" s="59">
        <v>5187.0160430200003</v>
      </c>
      <c r="F15" s="59">
        <v>5178.6799690200005</v>
      </c>
      <c r="G15" s="59">
        <v>5193.6281282100008</v>
      </c>
      <c r="H15" s="59">
        <v>5234.3592094800006</v>
      </c>
      <c r="I15" s="59">
        <v>5196.8382111500005</v>
      </c>
      <c r="J15" s="59">
        <v>5166.7669292300006</v>
      </c>
      <c r="K15" s="59">
        <v>5184.5683593200001</v>
      </c>
      <c r="L15" s="59">
        <v>5172.84993063</v>
      </c>
      <c r="M15" s="59">
        <v>5165.9618589199999</v>
      </c>
      <c r="N15" s="59">
        <v>5103.0538639900005</v>
      </c>
      <c r="O15" s="59">
        <v>5188.48495043</v>
      </c>
      <c r="P15" s="59">
        <v>5244.0685185600005</v>
      </c>
      <c r="Q15" s="59">
        <v>5230.6791078599999</v>
      </c>
      <c r="R15" s="59">
        <v>5204.4327541900002</v>
      </c>
      <c r="S15" s="59">
        <v>5130.31861596</v>
      </c>
      <c r="T15" s="59">
        <v>5123.5912139600005</v>
      </c>
      <c r="U15" s="59">
        <v>5180.1459442200003</v>
      </c>
      <c r="V15" s="59">
        <v>5200.0087229300007</v>
      </c>
      <c r="W15" s="59">
        <v>5205.1184106000001</v>
      </c>
      <c r="X15" s="59">
        <v>5236.4246646800002</v>
      </c>
      <c r="Y15" s="59">
        <v>5217.6049789099998</v>
      </c>
    </row>
    <row r="16" spans="1:25" s="60" customFormat="1" ht="15.75" x14ac:dyDescent="0.3">
      <c r="A16" s="56" t="s">
        <v>135</v>
      </c>
      <c r="B16" s="59">
        <v>5104.0649692500001</v>
      </c>
      <c r="C16" s="59">
        <v>5146.8860979900001</v>
      </c>
      <c r="D16" s="59">
        <v>5154.0313739700005</v>
      </c>
      <c r="E16" s="59">
        <v>5148.0033159700006</v>
      </c>
      <c r="F16" s="59">
        <v>5154.2742530400001</v>
      </c>
      <c r="G16" s="59">
        <v>5133.8709824900006</v>
      </c>
      <c r="H16" s="59">
        <v>5109.4977148899998</v>
      </c>
      <c r="I16" s="59">
        <v>5106.3676548900003</v>
      </c>
      <c r="J16" s="59">
        <v>5105.7625447</v>
      </c>
      <c r="K16" s="59">
        <v>5115.1674358</v>
      </c>
      <c r="L16" s="59">
        <v>5113.1790869100005</v>
      </c>
      <c r="M16" s="59">
        <v>5117.0463850900005</v>
      </c>
      <c r="N16" s="59">
        <v>5113.0316674400001</v>
      </c>
      <c r="O16" s="59">
        <v>5107.6764908599998</v>
      </c>
      <c r="P16" s="59">
        <v>5103.9936746200001</v>
      </c>
      <c r="Q16" s="59">
        <v>5096.2129034400004</v>
      </c>
      <c r="R16" s="59">
        <v>5089.0992803500003</v>
      </c>
      <c r="S16" s="59">
        <v>5111.3945618200005</v>
      </c>
      <c r="T16" s="59">
        <v>5106.4389923200006</v>
      </c>
      <c r="U16" s="59">
        <v>5116.2616119300001</v>
      </c>
      <c r="V16" s="59">
        <v>5112.9172853800001</v>
      </c>
      <c r="W16" s="59">
        <v>5103.3272437699998</v>
      </c>
      <c r="X16" s="59">
        <v>5094.6065176900001</v>
      </c>
      <c r="Y16" s="59">
        <v>5103.2742991900004</v>
      </c>
    </row>
    <row r="17" spans="1:25" s="60" customFormat="1" ht="15.75" x14ac:dyDescent="0.3">
      <c r="A17" s="56" t="s">
        <v>136</v>
      </c>
      <c r="B17" s="59">
        <v>5262.2075050200001</v>
      </c>
      <c r="C17" s="59">
        <v>5283.20419322</v>
      </c>
      <c r="D17" s="59">
        <v>5284.8233026899998</v>
      </c>
      <c r="E17" s="59">
        <v>5276.7281152000005</v>
      </c>
      <c r="F17" s="59">
        <v>5273.3928754500002</v>
      </c>
      <c r="G17" s="59">
        <v>5245.7669675900006</v>
      </c>
      <c r="H17" s="59">
        <v>5186.5057630000001</v>
      </c>
      <c r="I17" s="59">
        <v>5116.21874665</v>
      </c>
      <c r="J17" s="59">
        <v>5055.2225349300006</v>
      </c>
      <c r="K17" s="59">
        <v>5053.7714869900001</v>
      </c>
      <c r="L17" s="59">
        <v>5068.0718262500004</v>
      </c>
      <c r="M17" s="59">
        <v>5082.8232838600006</v>
      </c>
      <c r="N17" s="59">
        <v>5118.7254090599999</v>
      </c>
      <c r="O17" s="59">
        <v>5136.5407541500008</v>
      </c>
      <c r="P17" s="59">
        <v>5156.4037413800006</v>
      </c>
      <c r="Q17" s="59">
        <v>5163.7853015100009</v>
      </c>
      <c r="R17" s="59">
        <v>5141.0931299399999</v>
      </c>
      <c r="S17" s="59">
        <v>5095.5961346600006</v>
      </c>
      <c r="T17" s="59">
        <v>5113.7987722400003</v>
      </c>
      <c r="U17" s="59">
        <v>5119.6013075500005</v>
      </c>
      <c r="V17" s="59">
        <v>5127.4067525200007</v>
      </c>
      <c r="W17" s="59">
        <v>5161.8051398500002</v>
      </c>
      <c r="X17" s="59">
        <v>5179.1335251</v>
      </c>
      <c r="Y17" s="59">
        <v>5198.0978873000004</v>
      </c>
    </row>
    <row r="18" spans="1:25" s="60" customFormat="1" ht="15.75" x14ac:dyDescent="0.3">
      <c r="A18" s="56" t="s">
        <v>137</v>
      </c>
      <c r="B18" s="59">
        <v>5120.4978174799999</v>
      </c>
      <c r="C18" s="59">
        <v>5158.9233402200007</v>
      </c>
      <c r="D18" s="59">
        <v>5157.2393808300003</v>
      </c>
      <c r="E18" s="59">
        <v>5137.0132795900008</v>
      </c>
      <c r="F18" s="59">
        <v>5130.3737556200003</v>
      </c>
      <c r="G18" s="59">
        <v>5122.9703273200003</v>
      </c>
      <c r="H18" s="59">
        <v>5089.2423538900002</v>
      </c>
      <c r="I18" s="59">
        <v>5024.9920654800007</v>
      </c>
      <c r="J18" s="59">
        <v>4970.6383714800004</v>
      </c>
      <c r="K18" s="59">
        <v>4943.4597909700005</v>
      </c>
      <c r="L18" s="59">
        <v>4942.4023148800006</v>
      </c>
      <c r="M18" s="59">
        <v>4973.2230868700008</v>
      </c>
      <c r="N18" s="59">
        <v>5013.9617176500005</v>
      </c>
      <c r="O18" s="59">
        <v>5033.4484834499999</v>
      </c>
      <c r="P18" s="59">
        <v>5087.8237952400004</v>
      </c>
      <c r="Q18" s="59">
        <v>5101.4688354999998</v>
      </c>
      <c r="R18" s="59">
        <v>5082.0218655900007</v>
      </c>
      <c r="S18" s="59">
        <v>5020.5892724900004</v>
      </c>
      <c r="T18" s="59">
        <v>4964.7317434200004</v>
      </c>
      <c r="U18" s="59">
        <v>4985.6816918500008</v>
      </c>
      <c r="V18" s="59">
        <v>5000.2404170400005</v>
      </c>
      <c r="W18" s="59">
        <v>5031.6508089600002</v>
      </c>
      <c r="X18" s="59">
        <v>5055.1695645600003</v>
      </c>
      <c r="Y18" s="59">
        <v>5079.1605520000003</v>
      </c>
    </row>
    <row r="19" spans="1:25" s="60" customFormat="1" ht="15.75" x14ac:dyDescent="0.3">
      <c r="A19" s="56" t="s">
        <v>138</v>
      </c>
      <c r="B19" s="59">
        <v>5117.0710732799998</v>
      </c>
      <c r="C19" s="59">
        <v>5155.7553810900008</v>
      </c>
      <c r="D19" s="59">
        <v>5155.2741038700005</v>
      </c>
      <c r="E19" s="59">
        <v>5139.8731885200004</v>
      </c>
      <c r="F19" s="59">
        <v>5158.03021618</v>
      </c>
      <c r="G19" s="59">
        <v>5099.4262175800004</v>
      </c>
      <c r="H19" s="59">
        <v>5059.3432000900002</v>
      </c>
      <c r="I19" s="59">
        <v>5022.95582827</v>
      </c>
      <c r="J19" s="59">
        <v>5006.3389484600002</v>
      </c>
      <c r="K19" s="59">
        <v>5018.5963364500003</v>
      </c>
      <c r="L19" s="59">
        <v>5017.9013389900001</v>
      </c>
      <c r="M19" s="59">
        <v>5035.5622728300004</v>
      </c>
      <c r="N19" s="59">
        <v>5054.3962234000001</v>
      </c>
      <c r="O19" s="59">
        <v>5058.3440929200005</v>
      </c>
      <c r="P19" s="59">
        <v>5059.2753139300003</v>
      </c>
      <c r="Q19" s="59">
        <v>5053.1037982200005</v>
      </c>
      <c r="R19" s="59">
        <v>5077.4967496700001</v>
      </c>
      <c r="S19" s="59">
        <v>5012.1513605400005</v>
      </c>
      <c r="T19" s="59">
        <v>5020.2313637400002</v>
      </c>
      <c r="U19" s="59">
        <v>5031.8116079200008</v>
      </c>
      <c r="V19" s="59">
        <v>5036.3612561700002</v>
      </c>
      <c r="W19" s="59">
        <v>5021.4974394500005</v>
      </c>
      <c r="X19" s="59">
        <v>5057.4763842000002</v>
      </c>
      <c r="Y19" s="59">
        <v>5082.0027115500006</v>
      </c>
    </row>
    <row r="20" spans="1:25" s="60" customFormat="1" ht="15.75" x14ac:dyDescent="0.3">
      <c r="A20" s="56" t="s">
        <v>139</v>
      </c>
      <c r="B20" s="59">
        <v>5088.0969828300003</v>
      </c>
      <c r="C20" s="59">
        <v>5125.7608909700002</v>
      </c>
      <c r="D20" s="59">
        <v>5123.4004454700007</v>
      </c>
      <c r="E20" s="59">
        <v>5118.5557529800008</v>
      </c>
      <c r="F20" s="59">
        <v>5121.2256053800002</v>
      </c>
      <c r="G20" s="59">
        <v>5134.4787289300002</v>
      </c>
      <c r="H20" s="59">
        <v>5089.9575059600002</v>
      </c>
      <c r="I20" s="59">
        <v>5051.2034260100008</v>
      </c>
      <c r="J20" s="59">
        <v>5006.6129260800008</v>
      </c>
      <c r="K20" s="59">
        <v>5005.0810000300007</v>
      </c>
      <c r="L20" s="59">
        <v>5003.01882639</v>
      </c>
      <c r="M20" s="59">
        <v>5033.4730225100002</v>
      </c>
      <c r="N20" s="59">
        <v>5044.8030245400005</v>
      </c>
      <c r="O20" s="59">
        <v>5058.3332503000001</v>
      </c>
      <c r="P20" s="59">
        <v>5073.2080285900001</v>
      </c>
      <c r="Q20" s="59">
        <v>5085.99055219</v>
      </c>
      <c r="R20" s="59">
        <v>5085.3189469900008</v>
      </c>
      <c r="S20" s="59">
        <v>5034.9657145199999</v>
      </c>
      <c r="T20" s="59">
        <v>4986.2908216400001</v>
      </c>
      <c r="U20" s="59">
        <v>5025.3019426999999</v>
      </c>
      <c r="V20" s="59">
        <v>5028.64849417</v>
      </c>
      <c r="W20" s="59">
        <v>5017.8399835500004</v>
      </c>
      <c r="X20" s="59">
        <v>5065.33453087</v>
      </c>
      <c r="Y20" s="59">
        <v>5085.8252384300004</v>
      </c>
    </row>
    <row r="21" spans="1:25" s="60" customFormat="1" ht="15.75" x14ac:dyDescent="0.3">
      <c r="A21" s="56" t="s">
        <v>140</v>
      </c>
      <c r="B21" s="59">
        <v>5036.73921427</v>
      </c>
      <c r="C21" s="59">
        <v>5079.6642735900004</v>
      </c>
      <c r="D21" s="59">
        <v>5099.8752247400007</v>
      </c>
      <c r="E21" s="59">
        <v>5117.1584153100002</v>
      </c>
      <c r="F21" s="59">
        <v>5107.1203148900004</v>
      </c>
      <c r="G21" s="59">
        <v>5100.9464868200002</v>
      </c>
      <c r="H21" s="59">
        <v>5034.11272302</v>
      </c>
      <c r="I21" s="59">
        <v>5027.4658553200006</v>
      </c>
      <c r="J21" s="59">
        <v>5013.3267394200002</v>
      </c>
      <c r="K21" s="59">
        <v>5024.3500375399999</v>
      </c>
      <c r="L21" s="59">
        <v>5057.3855188300004</v>
      </c>
      <c r="M21" s="59">
        <v>5093.6262776200001</v>
      </c>
      <c r="N21" s="59">
        <v>5108.1631539600003</v>
      </c>
      <c r="O21" s="59">
        <v>5131.1352014900003</v>
      </c>
      <c r="P21" s="59">
        <v>5110.2515196100003</v>
      </c>
      <c r="Q21" s="59">
        <v>5102.9606222500006</v>
      </c>
      <c r="R21" s="59">
        <v>5101.0905628600003</v>
      </c>
      <c r="S21" s="59">
        <v>5109.3523624999998</v>
      </c>
      <c r="T21" s="59">
        <v>5110.0948848200005</v>
      </c>
      <c r="U21" s="59">
        <v>5149.6286877800003</v>
      </c>
      <c r="V21" s="59">
        <v>5172.4007186800009</v>
      </c>
      <c r="W21" s="59">
        <v>5037.0740691400006</v>
      </c>
      <c r="X21" s="59">
        <v>5022.8872697300003</v>
      </c>
      <c r="Y21" s="59">
        <v>5015.5562734499999</v>
      </c>
    </row>
    <row r="22" spans="1:25" s="60" customFormat="1" ht="15.75" x14ac:dyDescent="0.3">
      <c r="A22" s="56" t="s">
        <v>141</v>
      </c>
      <c r="B22" s="59">
        <v>4931.8155703100001</v>
      </c>
      <c r="C22" s="59">
        <v>4858.7919929400005</v>
      </c>
      <c r="D22" s="59">
        <v>4887.5423373700005</v>
      </c>
      <c r="E22" s="59">
        <v>4901.5460349100003</v>
      </c>
      <c r="F22" s="59">
        <v>4900.18830471</v>
      </c>
      <c r="G22" s="59">
        <v>4861.9280760400006</v>
      </c>
      <c r="H22" s="59">
        <v>4838.2046894200002</v>
      </c>
      <c r="I22" s="59">
        <v>4881.3208194500003</v>
      </c>
      <c r="J22" s="59">
        <v>4867.4230194000002</v>
      </c>
      <c r="K22" s="59">
        <v>4865.4951957100002</v>
      </c>
      <c r="L22" s="59">
        <v>4913.4253583600002</v>
      </c>
      <c r="M22" s="59">
        <v>4963.1968035999998</v>
      </c>
      <c r="N22" s="59">
        <v>4997.4458200999998</v>
      </c>
      <c r="O22" s="59">
        <v>4994.5487850300005</v>
      </c>
      <c r="P22" s="59">
        <v>4990.3648506900008</v>
      </c>
      <c r="Q22" s="59">
        <v>4985.8318429700003</v>
      </c>
      <c r="R22" s="59">
        <v>5006.4128470400001</v>
      </c>
      <c r="S22" s="59">
        <v>4981.6768237000006</v>
      </c>
      <c r="T22" s="59">
        <v>4956.0090480800009</v>
      </c>
      <c r="U22" s="59">
        <v>4979.7962854400002</v>
      </c>
      <c r="V22" s="59">
        <v>5010.6871237400001</v>
      </c>
      <c r="W22" s="59">
        <v>4915.3526258800002</v>
      </c>
      <c r="X22" s="59">
        <v>4898.15686628</v>
      </c>
      <c r="Y22" s="59">
        <v>4897.2294303400004</v>
      </c>
    </row>
    <row r="23" spans="1:25" s="60" customFormat="1" ht="15.75" x14ac:dyDescent="0.3">
      <c r="A23" s="56" t="s">
        <v>142</v>
      </c>
      <c r="B23" s="59">
        <v>4934.5050774400006</v>
      </c>
      <c r="C23" s="59">
        <v>4955.63475079</v>
      </c>
      <c r="D23" s="59">
        <v>4948.0591526600001</v>
      </c>
      <c r="E23" s="59">
        <v>4979.1348533</v>
      </c>
      <c r="F23" s="59">
        <v>4965.0407147800006</v>
      </c>
      <c r="G23" s="59">
        <v>4939.6168098600001</v>
      </c>
      <c r="H23" s="59">
        <v>4995.3569162600006</v>
      </c>
      <c r="I23" s="59">
        <v>4980.8422965300006</v>
      </c>
      <c r="J23" s="59">
        <v>4968.4343287400006</v>
      </c>
      <c r="K23" s="59">
        <v>4962.5726742900006</v>
      </c>
      <c r="L23" s="59">
        <v>4962.7373220000009</v>
      </c>
      <c r="M23" s="59">
        <v>4976.7762236500002</v>
      </c>
      <c r="N23" s="59">
        <v>4969.7650218600002</v>
      </c>
      <c r="O23" s="59">
        <v>4947.4824948500009</v>
      </c>
      <c r="P23" s="59">
        <v>4950.5975965500002</v>
      </c>
      <c r="Q23" s="59">
        <v>4948.6963318100006</v>
      </c>
      <c r="R23" s="59">
        <v>4914.9619930200006</v>
      </c>
      <c r="S23" s="59">
        <v>4946.4942084000004</v>
      </c>
      <c r="T23" s="59">
        <v>4946.3119989400002</v>
      </c>
      <c r="U23" s="59">
        <v>4942.4331627000001</v>
      </c>
      <c r="V23" s="59">
        <v>4944.8520656199998</v>
      </c>
      <c r="W23" s="59">
        <v>4941.7331594300003</v>
      </c>
      <c r="X23" s="59">
        <v>4927.4019807900004</v>
      </c>
      <c r="Y23" s="59">
        <v>4929.3632063500008</v>
      </c>
    </row>
    <row r="24" spans="1:25" s="60" customFormat="1" ht="15.75" x14ac:dyDescent="0.3">
      <c r="A24" s="56" t="s">
        <v>143</v>
      </c>
      <c r="B24" s="59">
        <v>5133.0058532500007</v>
      </c>
      <c r="C24" s="59">
        <v>5177.0269888100001</v>
      </c>
      <c r="D24" s="59">
        <v>5189.8951457700005</v>
      </c>
      <c r="E24" s="59">
        <v>5191.4765733200002</v>
      </c>
      <c r="F24" s="59">
        <v>5186.3463555600001</v>
      </c>
      <c r="G24" s="59">
        <v>5173.3216658000001</v>
      </c>
      <c r="H24" s="59">
        <v>5118.4453594900006</v>
      </c>
      <c r="I24" s="59">
        <v>5053.3781213900002</v>
      </c>
      <c r="J24" s="59">
        <v>5018.0250797300005</v>
      </c>
      <c r="K24" s="59">
        <v>4968.4590252100006</v>
      </c>
      <c r="L24" s="59">
        <v>4975.6518282200004</v>
      </c>
      <c r="M24" s="59">
        <v>4999.0355309000006</v>
      </c>
      <c r="N24" s="59">
        <v>5034.0331151800001</v>
      </c>
      <c r="O24" s="59">
        <v>5059.9905013200005</v>
      </c>
      <c r="P24" s="59">
        <v>5081.5776708100002</v>
      </c>
      <c r="Q24" s="59">
        <v>5086.37449956</v>
      </c>
      <c r="R24" s="59">
        <v>5067.3827859700004</v>
      </c>
      <c r="S24" s="59">
        <v>5019.6122418900004</v>
      </c>
      <c r="T24" s="59">
        <v>4999.6031089900007</v>
      </c>
      <c r="U24" s="59">
        <v>5014.92974366</v>
      </c>
      <c r="V24" s="59">
        <v>5041.7867899800003</v>
      </c>
      <c r="W24" s="59">
        <v>5072.9708916</v>
      </c>
      <c r="X24" s="59">
        <v>5105.0210806600007</v>
      </c>
      <c r="Y24" s="59">
        <v>5150.0396619900002</v>
      </c>
    </row>
    <row r="25" spans="1:25" s="60" customFormat="1" ht="15.75" x14ac:dyDescent="0.3">
      <c r="A25" s="56" t="s">
        <v>144</v>
      </c>
      <c r="B25" s="59">
        <v>5033.49532869</v>
      </c>
      <c r="C25" s="59">
        <v>5111.53254646</v>
      </c>
      <c r="D25" s="59">
        <v>5110.5550919500001</v>
      </c>
      <c r="E25" s="59">
        <v>5077.0321355000005</v>
      </c>
      <c r="F25" s="59">
        <v>5115.7329288800001</v>
      </c>
      <c r="G25" s="59">
        <v>5122.2093169100008</v>
      </c>
      <c r="H25" s="59">
        <v>5115.8916626400005</v>
      </c>
      <c r="I25" s="59">
        <v>5120.3123172600008</v>
      </c>
      <c r="J25" s="59">
        <v>5112.1423323100007</v>
      </c>
      <c r="K25" s="59">
        <v>5043.0064708</v>
      </c>
      <c r="L25" s="59">
        <v>5005.5870691100008</v>
      </c>
      <c r="M25" s="59">
        <v>5004.2692885000006</v>
      </c>
      <c r="N25" s="59">
        <v>5018.7721615500004</v>
      </c>
      <c r="O25" s="59">
        <v>5053.3847320200002</v>
      </c>
      <c r="P25" s="59">
        <v>5073.0985895700005</v>
      </c>
      <c r="Q25" s="59">
        <v>5085.3637113000004</v>
      </c>
      <c r="R25" s="59">
        <v>5087.3901138300007</v>
      </c>
      <c r="S25" s="59">
        <v>5044.76860132</v>
      </c>
      <c r="T25" s="59">
        <v>5011.8569985100003</v>
      </c>
      <c r="U25" s="59">
        <v>4983.0806153000003</v>
      </c>
      <c r="V25" s="59">
        <v>5008.3480884199998</v>
      </c>
      <c r="W25" s="59">
        <v>5025.1866894600007</v>
      </c>
      <c r="X25" s="59">
        <v>5068.6692780200001</v>
      </c>
      <c r="Y25" s="59">
        <v>5066.8974847400004</v>
      </c>
    </row>
    <row r="26" spans="1:25" s="60" customFormat="1" ht="15.75" x14ac:dyDescent="0.3">
      <c r="A26" s="56" t="s">
        <v>145</v>
      </c>
      <c r="B26" s="59">
        <v>5173.7323350100005</v>
      </c>
      <c r="C26" s="59">
        <v>5209.0644440699998</v>
      </c>
      <c r="D26" s="59">
        <v>5215.5703682000003</v>
      </c>
      <c r="E26" s="59">
        <v>5216.9132238800003</v>
      </c>
      <c r="F26" s="59">
        <v>5186.6544165000005</v>
      </c>
      <c r="G26" s="59">
        <v>5142.7104901500006</v>
      </c>
      <c r="H26" s="59">
        <v>5086.7721310400002</v>
      </c>
      <c r="I26" s="59">
        <v>5089.4791187299998</v>
      </c>
      <c r="J26" s="59">
        <v>5042.6630076500005</v>
      </c>
      <c r="K26" s="59">
        <v>5016.5595520500001</v>
      </c>
      <c r="L26" s="59">
        <v>5031.3525397400008</v>
      </c>
      <c r="M26" s="59">
        <v>5049.8213310700003</v>
      </c>
      <c r="N26" s="59">
        <v>5103.1655933900001</v>
      </c>
      <c r="O26" s="59">
        <v>5146.1599410100007</v>
      </c>
      <c r="P26" s="59">
        <v>5182.6323112999999</v>
      </c>
      <c r="Q26" s="59">
        <v>5196.1455850000002</v>
      </c>
      <c r="R26" s="59">
        <v>5184.2768993500003</v>
      </c>
      <c r="S26" s="59">
        <v>5133.4539256600001</v>
      </c>
      <c r="T26" s="59">
        <v>5091.31356142</v>
      </c>
      <c r="U26" s="59">
        <v>5135.40996834</v>
      </c>
      <c r="V26" s="59">
        <v>5149.7584199200001</v>
      </c>
      <c r="W26" s="59">
        <v>5174.6818767200002</v>
      </c>
      <c r="X26" s="59">
        <v>5207.7570051700004</v>
      </c>
      <c r="Y26" s="59">
        <v>5130.7147926200005</v>
      </c>
    </row>
    <row r="27" spans="1:25" s="60" customFormat="1" ht="15.75" x14ac:dyDescent="0.3">
      <c r="A27" s="56" t="s">
        <v>146</v>
      </c>
      <c r="B27" s="59">
        <v>5244.5848995800006</v>
      </c>
      <c r="C27" s="59">
        <v>5289.6946318300006</v>
      </c>
      <c r="D27" s="59">
        <v>5283.1601176300001</v>
      </c>
      <c r="E27" s="59">
        <v>5370.0614884100005</v>
      </c>
      <c r="F27" s="59">
        <v>5203.4213470900004</v>
      </c>
      <c r="G27" s="59">
        <v>5321.7057043500008</v>
      </c>
      <c r="H27" s="59">
        <v>5234.5545685200004</v>
      </c>
      <c r="I27" s="59">
        <v>5191.2907226700008</v>
      </c>
      <c r="J27" s="59">
        <v>5168.8479454500002</v>
      </c>
      <c r="K27" s="59">
        <v>5149.1679522600007</v>
      </c>
      <c r="L27" s="59">
        <v>5146.6458955600001</v>
      </c>
      <c r="M27" s="59">
        <v>5219.1718631399999</v>
      </c>
      <c r="N27" s="59">
        <v>5203.1556023800003</v>
      </c>
      <c r="O27" s="59">
        <v>5231.0883406700004</v>
      </c>
      <c r="P27" s="59">
        <v>5250.1516162799999</v>
      </c>
      <c r="Q27" s="59">
        <v>5258.5330497600007</v>
      </c>
      <c r="R27" s="59">
        <v>5233.9382999999998</v>
      </c>
      <c r="S27" s="59">
        <v>5194.7789701600004</v>
      </c>
      <c r="T27" s="59">
        <v>5186.5753494800001</v>
      </c>
      <c r="U27" s="59">
        <v>5181.3525357899998</v>
      </c>
      <c r="V27" s="59">
        <v>5199.3532159200004</v>
      </c>
      <c r="W27" s="59">
        <v>5222.5669800400001</v>
      </c>
      <c r="X27" s="59">
        <v>5249.2424640999998</v>
      </c>
      <c r="Y27" s="59">
        <v>5265.3398716800002</v>
      </c>
    </row>
    <row r="28" spans="1:25" s="60" customFormat="1" ht="15.75" x14ac:dyDescent="0.3">
      <c r="A28" s="56" t="s">
        <v>147</v>
      </c>
      <c r="B28" s="59">
        <v>5204.4860796100002</v>
      </c>
      <c r="C28" s="59">
        <v>5227.3504794700002</v>
      </c>
      <c r="D28" s="59">
        <v>5254.9944198100002</v>
      </c>
      <c r="E28" s="59">
        <v>5243.4992739300005</v>
      </c>
      <c r="F28" s="59">
        <v>5214.7626411600004</v>
      </c>
      <c r="G28" s="59">
        <v>5141.7593617900002</v>
      </c>
      <c r="H28" s="59">
        <v>5065.3028737200002</v>
      </c>
      <c r="I28" s="59">
        <v>5049.7267300399999</v>
      </c>
      <c r="J28" s="59">
        <v>5018.1598657499999</v>
      </c>
      <c r="K28" s="59">
        <v>5014.02172832</v>
      </c>
      <c r="L28" s="59">
        <v>5025.50506649</v>
      </c>
      <c r="M28" s="59">
        <v>5068.5507640300002</v>
      </c>
      <c r="N28" s="59">
        <v>5088.8531464400003</v>
      </c>
      <c r="O28" s="59">
        <v>5112.18458792</v>
      </c>
      <c r="P28" s="59">
        <v>5134.4154000500002</v>
      </c>
      <c r="Q28" s="59">
        <v>5121.9245461099999</v>
      </c>
      <c r="R28" s="59">
        <v>5104.3004752300003</v>
      </c>
      <c r="S28" s="59">
        <v>5059.0330363200001</v>
      </c>
      <c r="T28" s="59">
        <v>5006.5299934600007</v>
      </c>
      <c r="U28" s="59">
        <v>5035.8873097000005</v>
      </c>
      <c r="V28" s="59">
        <v>5024.9315821199998</v>
      </c>
      <c r="W28" s="59">
        <v>5025.9857100700001</v>
      </c>
      <c r="X28" s="59">
        <v>5088.6655747800005</v>
      </c>
      <c r="Y28" s="59">
        <v>5120.5680769300006</v>
      </c>
    </row>
    <row r="29" spans="1:25" s="60" customFormat="1" ht="15.75" x14ac:dyDescent="0.3">
      <c r="A29" s="56" t="s">
        <v>148</v>
      </c>
      <c r="B29" s="59">
        <v>5185.7894135500001</v>
      </c>
      <c r="C29" s="59">
        <v>5224.0548272400001</v>
      </c>
      <c r="D29" s="59">
        <v>5235.0918862500002</v>
      </c>
      <c r="E29" s="59">
        <v>5236.2324763699999</v>
      </c>
      <c r="F29" s="59">
        <v>5219.3869837399998</v>
      </c>
      <c r="G29" s="59">
        <v>5171.68549231</v>
      </c>
      <c r="H29" s="59">
        <v>5068.41465771</v>
      </c>
      <c r="I29" s="59">
        <v>5032.6944943300005</v>
      </c>
      <c r="J29" s="59">
        <v>5022.09304969</v>
      </c>
      <c r="K29" s="59">
        <v>5029.5225299600006</v>
      </c>
      <c r="L29" s="59">
        <v>5046.0661750700001</v>
      </c>
      <c r="M29" s="59">
        <v>5068.3427150799998</v>
      </c>
      <c r="N29" s="59">
        <v>5128.9995991800006</v>
      </c>
      <c r="O29" s="59">
        <v>5150.9511962500001</v>
      </c>
      <c r="P29" s="59">
        <v>5163.5716153700005</v>
      </c>
      <c r="Q29" s="59">
        <v>5166.85157488</v>
      </c>
      <c r="R29" s="59">
        <v>5154.5895538000004</v>
      </c>
      <c r="S29" s="59">
        <v>5103.0067132800004</v>
      </c>
      <c r="T29" s="59">
        <v>5045.1964197300003</v>
      </c>
      <c r="U29" s="59">
        <v>5067.6797806800005</v>
      </c>
      <c r="V29" s="59">
        <v>5083.7235893800007</v>
      </c>
      <c r="W29" s="59">
        <v>5119.20168749</v>
      </c>
      <c r="X29" s="59">
        <v>5172.8160078400006</v>
      </c>
      <c r="Y29" s="59">
        <v>5192.2135885500002</v>
      </c>
    </row>
    <row r="30" spans="1:25" s="60" customFormat="1" ht="15.75" x14ac:dyDescent="0.3">
      <c r="A30" s="56" t="s">
        <v>149</v>
      </c>
      <c r="B30" s="59">
        <v>5331.6061883100001</v>
      </c>
      <c r="C30" s="59">
        <v>5374.8952954300003</v>
      </c>
      <c r="D30" s="59">
        <v>5384.6052313</v>
      </c>
      <c r="E30" s="59">
        <v>5383.9475455200009</v>
      </c>
      <c r="F30" s="59">
        <v>5344.6558828500001</v>
      </c>
      <c r="G30" s="59">
        <v>5292.8816652400001</v>
      </c>
      <c r="H30" s="59">
        <v>5217.3643133800006</v>
      </c>
      <c r="I30" s="59">
        <v>5191.9333130100003</v>
      </c>
      <c r="J30" s="59">
        <v>5159.1312423899999</v>
      </c>
      <c r="K30" s="59">
        <v>5148.6082813000003</v>
      </c>
      <c r="L30" s="59">
        <v>5148.9534994800006</v>
      </c>
      <c r="M30" s="59">
        <v>5152.6873651000005</v>
      </c>
      <c r="N30" s="59">
        <v>5186.1014579600005</v>
      </c>
      <c r="O30" s="59">
        <v>5211.3806411500009</v>
      </c>
      <c r="P30" s="59">
        <v>5232.85765584</v>
      </c>
      <c r="Q30" s="59">
        <v>5222.3869518400006</v>
      </c>
      <c r="R30" s="59">
        <v>5198.2990809100002</v>
      </c>
      <c r="S30" s="59">
        <v>5149.9180295800006</v>
      </c>
      <c r="T30" s="59">
        <v>5121.5801739400003</v>
      </c>
      <c r="U30" s="59">
        <v>5149.8597047500007</v>
      </c>
      <c r="V30" s="59">
        <v>5175.0877648000005</v>
      </c>
      <c r="W30" s="59">
        <v>5224.4762469400002</v>
      </c>
      <c r="X30" s="59">
        <v>5243.8269687100001</v>
      </c>
      <c r="Y30" s="59">
        <v>5261.3781791600004</v>
      </c>
    </row>
    <row r="31" spans="1:25" s="60" customFormat="1" ht="15.75" x14ac:dyDescent="0.3">
      <c r="A31" s="56" t="s">
        <v>150</v>
      </c>
      <c r="B31" s="59">
        <v>5191.6193124400006</v>
      </c>
      <c r="C31" s="59">
        <v>5243.5248900799998</v>
      </c>
      <c r="D31" s="59">
        <v>5252.7398119600002</v>
      </c>
      <c r="E31" s="59">
        <v>5259.3284561300006</v>
      </c>
      <c r="F31" s="59">
        <v>5236.2122336500006</v>
      </c>
      <c r="G31" s="59">
        <v>5222.58055341</v>
      </c>
      <c r="H31" s="59">
        <v>5216.6010428300006</v>
      </c>
      <c r="I31" s="59">
        <v>5219.3194150200006</v>
      </c>
      <c r="J31" s="59">
        <v>5212.4188188799999</v>
      </c>
      <c r="K31" s="59">
        <v>5122.0458609300003</v>
      </c>
      <c r="L31" s="59">
        <v>5104.2514213600007</v>
      </c>
      <c r="M31" s="59">
        <v>5117.9124486400005</v>
      </c>
      <c r="N31" s="59">
        <v>5149.0182241300008</v>
      </c>
      <c r="O31" s="59">
        <v>5162.8759259100007</v>
      </c>
      <c r="P31" s="59">
        <v>5168.1563501400005</v>
      </c>
      <c r="Q31" s="59">
        <v>5168.3895185800002</v>
      </c>
      <c r="R31" s="59">
        <v>5169.9890177400002</v>
      </c>
      <c r="S31" s="59">
        <v>5170.0317564699999</v>
      </c>
      <c r="T31" s="59">
        <v>5143.8135216000001</v>
      </c>
      <c r="U31" s="59">
        <v>5139.4455929800006</v>
      </c>
      <c r="V31" s="59">
        <v>5133.0512410299998</v>
      </c>
      <c r="W31" s="59">
        <v>5170.19353718</v>
      </c>
      <c r="X31" s="59">
        <v>5173.8394832700005</v>
      </c>
      <c r="Y31" s="59">
        <v>5219.2445973000004</v>
      </c>
    </row>
    <row r="32" spans="1:25" s="60" customFormat="1" ht="15.75" x14ac:dyDescent="0.3">
      <c r="A32" s="56" t="s">
        <v>151</v>
      </c>
      <c r="B32" s="59">
        <v>5280.7395709500006</v>
      </c>
      <c r="C32" s="59">
        <v>5312.4367753000006</v>
      </c>
      <c r="D32" s="59">
        <v>5307.9962315700004</v>
      </c>
      <c r="E32" s="59">
        <v>5311.0089636299999</v>
      </c>
      <c r="F32" s="59">
        <v>5323.4699308300005</v>
      </c>
      <c r="G32" s="59">
        <v>5310.0646323300007</v>
      </c>
      <c r="H32" s="59">
        <v>5302.5622941300007</v>
      </c>
      <c r="I32" s="59">
        <v>5315.40066819</v>
      </c>
      <c r="J32" s="59">
        <v>5255.0330269700007</v>
      </c>
      <c r="K32" s="59">
        <v>5222.0692640200004</v>
      </c>
      <c r="L32" s="59">
        <v>5185.8140218500002</v>
      </c>
      <c r="M32" s="59">
        <v>5191.0213596000003</v>
      </c>
      <c r="N32" s="59">
        <v>5206.81992317</v>
      </c>
      <c r="O32" s="59">
        <v>5160.3325337700007</v>
      </c>
      <c r="P32" s="59">
        <v>5274.0972684100007</v>
      </c>
      <c r="Q32" s="59">
        <v>5289.31420841</v>
      </c>
      <c r="R32" s="59">
        <v>5292.5773347600007</v>
      </c>
      <c r="S32" s="59">
        <v>5267.5205089500005</v>
      </c>
      <c r="T32" s="59">
        <v>5213.7588686500003</v>
      </c>
      <c r="U32" s="59">
        <v>5166.9626317700004</v>
      </c>
      <c r="V32" s="59">
        <v>5111.6636631400006</v>
      </c>
      <c r="W32" s="59">
        <v>5200.2263571100002</v>
      </c>
      <c r="X32" s="59">
        <v>5241.7604671600002</v>
      </c>
      <c r="Y32" s="59">
        <v>5258.6101465400006</v>
      </c>
    </row>
    <row r="33" spans="1:28" s="60" customFormat="1" ht="15.75" x14ac:dyDescent="0.3">
      <c r="A33" s="56" t="s">
        <v>152</v>
      </c>
      <c r="B33" s="59">
        <v>5321.5979182700003</v>
      </c>
      <c r="C33" s="59">
        <v>5298.2337202300005</v>
      </c>
      <c r="D33" s="59">
        <v>5307.7403673400004</v>
      </c>
      <c r="E33" s="59">
        <v>5314.2822940300002</v>
      </c>
      <c r="F33" s="59">
        <v>5286.89351575</v>
      </c>
      <c r="G33" s="59">
        <v>5276.7189057100004</v>
      </c>
      <c r="H33" s="59">
        <v>5233.9003768600005</v>
      </c>
      <c r="I33" s="59">
        <v>5176.4306993200007</v>
      </c>
      <c r="J33" s="59">
        <v>5140.0965715399998</v>
      </c>
      <c r="K33" s="59">
        <v>5098.9769971000005</v>
      </c>
      <c r="L33" s="59">
        <v>5076.99403962</v>
      </c>
      <c r="M33" s="59">
        <v>5099.2918264199998</v>
      </c>
      <c r="N33" s="59">
        <v>5120.6556713200007</v>
      </c>
      <c r="O33" s="59">
        <v>5134.3581069000002</v>
      </c>
      <c r="P33" s="59">
        <v>5138.7999056000008</v>
      </c>
      <c r="Q33" s="59">
        <v>5131.9245203200007</v>
      </c>
      <c r="R33" s="59">
        <v>5173.2628357000003</v>
      </c>
      <c r="S33" s="59">
        <v>5188.4261649700002</v>
      </c>
      <c r="T33" s="59">
        <v>5158.8479625199998</v>
      </c>
      <c r="U33" s="59">
        <v>5126.4330974200002</v>
      </c>
      <c r="V33" s="59">
        <v>5144.5510489300004</v>
      </c>
      <c r="W33" s="59">
        <v>5157.6144275000006</v>
      </c>
      <c r="X33" s="59">
        <v>5198.7782662700001</v>
      </c>
      <c r="Y33" s="59">
        <v>5225.7224751700005</v>
      </c>
    </row>
    <row r="34" spans="1:28" s="60" customFormat="1" ht="15.75" x14ac:dyDescent="0.3">
      <c r="A34" s="56" t="s">
        <v>153</v>
      </c>
      <c r="B34" s="59">
        <v>5266.4872785799998</v>
      </c>
      <c r="C34" s="59">
        <v>5300.9896629000004</v>
      </c>
      <c r="D34" s="59">
        <v>5309.3446306100004</v>
      </c>
      <c r="E34" s="59">
        <v>5308.0798834300003</v>
      </c>
      <c r="F34" s="59">
        <v>5288.9156740899998</v>
      </c>
      <c r="G34" s="59">
        <v>5208.2662288700003</v>
      </c>
      <c r="H34" s="59">
        <v>5156.0096499700003</v>
      </c>
      <c r="I34" s="59">
        <v>5122.7851625000003</v>
      </c>
      <c r="J34" s="59">
        <v>5087.8980531300003</v>
      </c>
      <c r="K34" s="59">
        <v>5075.1814896200003</v>
      </c>
      <c r="L34" s="59">
        <v>5088.5675205900006</v>
      </c>
      <c r="M34" s="59">
        <v>5128.78642846</v>
      </c>
      <c r="N34" s="59">
        <v>5159.2233249800001</v>
      </c>
      <c r="O34" s="59">
        <v>5186.1960351100006</v>
      </c>
      <c r="P34" s="59">
        <v>5197.27086332</v>
      </c>
      <c r="Q34" s="59">
        <v>5179.0216848600003</v>
      </c>
      <c r="R34" s="59">
        <v>5143.0061613899998</v>
      </c>
      <c r="S34" s="59">
        <v>5101.6376111300006</v>
      </c>
      <c r="T34" s="59">
        <v>5076.80366632</v>
      </c>
      <c r="U34" s="59">
        <v>5091.5254776900001</v>
      </c>
      <c r="V34" s="59">
        <v>5089.2290603400006</v>
      </c>
      <c r="W34" s="59">
        <v>5122.7482352799998</v>
      </c>
      <c r="X34" s="59">
        <v>5152.32031843</v>
      </c>
      <c r="Y34" s="59">
        <v>5217.4214820300003</v>
      </c>
    </row>
    <row r="35" spans="1:28" s="60" customFormat="1" ht="15.75" x14ac:dyDescent="0.3">
      <c r="A35" s="56" t="s">
        <v>154</v>
      </c>
      <c r="B35" s="59">
        <v>5280.5408198100004</v>
      </c>
      <c r="C35" s="59">
        <v>5336.6657644799998</v>
      </c>
      <c r="D35" s="59">
        <v>5344.9078470000004</v>
      </c>
      <c r="E35" s="59">
        <v>5338.3560523200003</v>
      </c>
      <c r="F35" s="59">
        <v>5306.5864868300005</v>
      </c>
      <c r="G35" s="59">
        <v>5228.6026286200004</v>
      </c>
      <c r="H35" s="59">
        <v>5133.5867044900006</v>
      </c>
      <c r="I35" s="59">
        <v>5107.3164660900002</v>
      </c>
      <c r="J35" s="59">
        <v>5098.8413885600003</v>
      </c>
      <c r="K35" s="59">
        <v>5084.8241063300002</v>
      </c>
      <c r="L35" s="59">
        <v>5085.8305569100003</v>
      </c>
      <c r="M35" s="59">
        <v>5122.0256682899999</v>
      </c>
      <c r="N35" s="59">
        <v>5159.6954893900001</v>
      </c>
      <c r="O35" s="59">
        <v>5140.0974432900002</v>
      </c>
      <c r="P35" s="59">
        <v>5147.7904571899999</v>
      </c>
      <c r="Q35" s="59">
        <v>5162.1633686100004</v>
      </c>
      <c r="R35" s="59">
        <v>5132.0930320700008</v>
      </c>
      <c r="S35" s="59">
        <v>5093.3809356500005</v>
      </c>
      <c r="T35" s="59">
        <v>5073.1295468500002</v>
      </c>
      <c r="U35" s="59">
        <v>5109.3721560700005</v>
      </c>
      <c r="V35" s="59">
        <v>5121.5566337300006</v>
      </c>
      <c r="W35" s="59">
        <v>5155.2943335400005</v>
      </c>
      <c r="X35" s="59">
        <v>5186.6260734100006</v>
      </c>
      <c r="Y35" s="59">
        <v>5221.6309939300008</v>
      </c>
    </row>
    <row r="36" spans="1:28" s="60" customFormat="1" ht="15.75" x14ac:dyDescent="0.3">
      <c r="A36" s="56" t="s">
        <v>155</v>
      </c>
      <c r="B36" s="59">
        <v>5263.4494827200006</v>
      </c>
      <c r="C36" s="59">
        <v>5233.6041756499999</v>
      </c>
      <c r="D36" s="59">
        <v>5238.5948659900005</v>
      </c>
      <c r="E36" s="59">
        <v>5244.0267824399998</v>
      </c>
      <c r="F36" s="59">
        <v>5240.7225776900004</v>
      </c>
      <c r="G36" s="59">
        <v>5220.4813199199998</v>
      </c>
      <c r="H36" s="59">
        <v>5160.6388350200004</v>
      </c>
      <c r="I36" s="59">
        <v>5074.5573551699999</v>
      </c>
      <c r="J36" s="59">
        <v>5000.5118955800008</v>
      </c>
      <c r="K36" s="59">
        <v>4981.94796726</v>
      </c>
      <c r="L36" s="59">
        <v>5015.3960239200005</v>
      </c>
      <c r="M36" s="59">
        <v>5028.42953863</v>
      </c>
      <c r="N36" s="59">
        <v>5076.6316298199999</v>
      </c>
      <c r="O36" s="59">
        <v>5085.6985733500005</v>
      </c>
      <c r="P36" s="59">
        <v>5110.9362807500002</v>
      </c>
      <c r="Q36" s="59">
        <v>5103.3767008800005</v>
      </c>
      <c r="R36" s="59">
        <v>5098.3827164000004</v>
      </c>
      <c r="S36" s="59">
        <v>5068.4104679100001</v>
      </c>
      <c r="T36" s="59">
        <v>5016.78900058</v>
      </c>
      <c r="U36" s="59">
        <v>5007.3935573400004</v>
      </c>
      <c r="V36" s="59">
        <v>5023.3274288000002</v>
      </c>
      <c r="W36" s="59">
        <v>5059.6487846</v>
      </c>
      <c r="X36" s="59">
        <v>5096.4946278200005</v>
      </c>
      <c r="Y36" s="59">
        <v>5147.3861079400003</v>
      </c>
    </row>
    <row r="37" spans="1:28" s="60" customFormat="1" ht="15.75" x14ac:dyDescent="0.3">
      <c r="A37" s="56" t="s">
        <v>156</v>
      </c>
      <c r="B37" s="59">
        <v>5135.7552367900007</v>
      </c>
      <c r="C37" s="59">
        <v>5137.0309899100002</v>
      </c>
      <c r="D37" s="59">
        <v>5081.7312249500001</v>
      </c>
      <c r="E37" s="59">
        <v>5032.0171435700004</v>
      </c>
      <c r="F37" s="59">
        <v>5046.0882042400008</v>
      </c>
      <c r="G37" s="59">
        <v>5072.6366119499999</v>
      </c>
      <c r="H37" s="59">
        <v>5085.2281077400003</v>
      </c>
      <c r="I37" s="59">
        <v>5053.9188109500001</v>
      </c>
      <c r="J37" s="59">
        <v>4997.07241144</v>
      </c>
      <c r="K37" s="59">
        <v>4986.2410019600002</v>
      </c>
      <c r="L37" s="59">
        <v>4995.9122815700002</v>
      </c>
      <c r="M37" s="59">
        <v>5007.0100009600001</v>
      </c>
      <c r="N37" s="59">
        <v>5005.2721461000001</v>
      </c>
      <c r="O37" s="59">
        <v>5031.2449285100001</v>
      </c>
      <c r="P37" s="59">
        <v>5029.0216906400001</v>
      </c>
      <c r="Q37" s="59">
        <v>5033.8622862299999</v>
      </c>
      <c r="R37" s="59">
        <v>5024.9010879400003</v>
      </c>
      <c r="S37" s="59">
        <v>5019.0661827399999</v>
      </c>
      <c r="T37" s="59">
        <v>4982.5951537800001</v>
      </c>
      <c r="U37" s="59">
        <v>4986.9880488600002</v>
      </c>
      <c r="V37" s="59">
        <v>5002.4646220000004</v>
      </c>
      <c r="W37" s="59">
        <v>4989.8863131500002</v>
      </c>
      <c r="X37" s="59">
        <v>5022.0166733100004</v>
      </c>
      <c r="Y37" s="59">
        <v>5041.2904897000008</v>
      </c>
    </row>
    <row r="38" spans="1:28" s="60" customFormat="1" ht="15.75" x14ac:dyDescent="0.3">
      <c r="A38" s="56" t="s">
        <v>157</v>
      </c>
      <c r="B38" s="59">
        <v>5261.9634780699998</v>
      </c>
      <c r="C38" s="59">
        <v>5272.3242275700004</v>
      </c>
      <c r="D38" s="59">
        <v>5282.9094332500008</v>
      </c>
      <c r="E38" s="59">
        <v>5278.7211970799999</v>
      </c>
      <c r="F38" s="59">
        <v>5268.5959520400002</v>
      </c>
      <c r="G38" s="59">
        <v>5239.6413647300005</v>
      </c>
      <c r="H38" s="59">
        <v>5198.9964419000007</v>
      </c>
      <c r="I38" s="59">
        <v>5154.0958182900004</v>
      </c>
      <c r="J38" s="59">
        <v>5057.4321663999999</v>
      </c>
      <c r="K38" s="59">
        <v>5023.2037026500002</v>
      </c>
      <c r="L38" s="59">
        <v>5063.0176857300003</v>
      </c>
      <c r="M38" s="59">
        <v>5083.6153480000003</v>
      </c>
      <c r="N38" s="59">
        <v>5122.2415182000004</v>
      </c>
      <c r="O38" s="59">
        <v>5146.6079654200003</v>
      </c>
      <c r="P38" s="59">
        <v>5177.6474353000003</v>
      </c>
      <c r="Q38" s="59">
        <v>5209.6769507099998</v>
      </c>
      <c r="R38" s="59">
        <v>5200.2772168900001</v>
      </c>
      <c r="S38" s="59">
        <v>5187.94163329</v>
      </c>
      <c r="T38" s="59">
        <v>5146.35696826</v>
      </c>
      <c r="U38" s="59">
        <v>5117.8150677499998</v>
      </c>
      <c r="V38" s="59">
        <v>5125.5701155500001</v>
      </c>
      <c r="W38" s="59">
        <v>5149.0991102000007</v>
      </c>
      <c r="X38" s="59">
        <v>5174.02241882</v>
      </c>
      <c r="Y38" s="59">
        <v>5212.9295048600006</v>
      </c>
    </row>
    <row r="39" spans="1:28" s="60" customFormat="1" ht="15.75" x14ac:dyDescent="0.3">
      <c r="A39" s="56" t="s">
        <v>158</v>
      </c>
      <c r="B39" s="59">
        <v>5249.9304462700002</v>
      </c>
      <c r="C39" s="59">
        <v>5263.2619088900001</v>
      </c>
      <c r="D39" s="59">
        <v>5320.4282341899998</v>
      </c>
      <c r="E39" s="59">
        <v>5335.4473248200002</v>
      </c>
      <c r="F39" s="59">
        <v>5257.5183553200004</v>
      </c>
      <c r="G39" s="59">
        <v>5255.7325423900002</v>
      </c>
      <c r="H39" s="59">
        <v>5260.1844261000006</v>
      </c>
      <c r="I39" s="59">
        <v>5189.1279607800006</v>
      </c>
      <c r="J39" s="59">
        <v>5254.1720765200007</v>
      </c>
      <c r="K39" s="59">
        <v>5192.0044313500002</v>
      </c>
      <c r="L39" s="59">
        <v>5096.2294390799998</v>
      </c>
      <c r="M39" s="59">
        <v>5123.9057078400001</v>
      </c>
      <c r="N39" s="59">
        <v>5161.93809573</v>
      </c>
      <c r="O39" s="59">
        <v>5204.56931188</v>
      </c>
      <c r="P39" s="59">
        <v>5220.7932383100006</v>
      </c>
      <c r="Q39" s="59">
        <v>5245.8125559300006</v>
      </c>
      <c r="R39" s="59">
        <v>5242.2936998700006</v>
      </c>
      <c r="S39" s="59">
        <v>5200.8142110900008</v>
      </c>
      <c r="T39" s="59">
        <v>5152.8847388400009</v>
      </c>
      <c r="U39" s="59">
        <v>5128.0070049599999</v>
      </c>
      <c r="V39" s="59">
        <v>5124.6524138900004</v>
      </c>
      <c r="W39" s="59">
        <v>5161.2841377000004</v>
      </c>
      <c r="X39" s="59">
        <v>5195.6202918300005</v>
      </c>
      <c r="Y39" s="59">
        <v>5231.9996699800004</v>
      </c>
    </row>
    <row r="40" spans="1:28" s="60" customFormat="1" ht="15.75" x14ac:dyDescent="0.3">
      <c r="A40" s="56" t="s">
        <v>159</v>
      </c>
      <c r="B40" s="59">
        <v>5241.7061291</v>
      </c>
      <c r="C40" s="59">
        <v>5274.6638366400002</v>
      </c>
      <c r="D40" s="59">
        <v>5276.7058450300001</v>
      </c>
      <c r="E40" s="59">
        <v>5299.4713344000002</v>
      </c>
      <c r="F40" s="59">
        <v>5296.1216289500007</v>
      </c>
      <c r="G40" s="59">
        <v>5263.8184894000005</v>
      </c>
      <c r="H40" s="59">
        <v>5217.3328974900005</v>
      </c>
      <c r="I40" s="59">
        <v>5162.26275541</v>
      </c>
      <c r="J40" s="59">
        <v>5134.8816510900006</v>
      </c>
      <c r="K40" s="59">
        <v>5113.4080246499998</v>
      </c>
      <c r="L40" s="59">
        <v>5120.6455147300003</v>
      </c>
      <c r="M40" s="59">
        <v>5164.8590009500003</v>
      </c>
      <c r="N40" s="59">
        <v>5205.1544171800006</v>
      </c>
      <c r="O40" s="59">
        <v>5235.8716337300002</v>
      </c>
      <c r="P40" s="59">
        <v>5245.2670877800001</v>
      </c>
      <c r="Q40" s="59">
        <v>5262.2206815000009</v>
      </c>
      <c r="R40" s="59">
        <v>5262.86788858</v>
      </c>
      <c r="S40" s="59">
        <v>5208.1655584400005</v>
      </c>
      <c r="T40" s="59">
        <v>5137.0584652300004</v>
      </c>
      <c r="U40" s="59">
        <v>5147.7216970600002</v>
      </c>
      <c r="V40" s="59">
        <v>5173.5072493600001</v>
      </c>
      <c r="W40" s="59">
        <v>5207.6333678299998</v>
      </c>
      <c r="X40" s="59">
        <v>5232.3522449800003</v>
      </c>
      <c r="Y40" s="59">
        <v>5266.79344322</v>
      </c>
    </row>
    <row r="41" spans="1:28" s="60" customFormat="1" ht="15.75" x14ac:dyDescent="0.3">
      <c r="A41" s="56" t="s">
        <v>160</v>
      </c>
      <c r="B41" s="59">
        <v>5428.2345405600008</v>
      </c>
      <c r="C41" s="59">
        <v>5453.9108588199997</v>
      </c>
      <c r="D41" s="59">
        <v>5475.1495301600007</v>
      </c>
      <c r="E41" s="59">
        <v>5488.5790095800003</v>
      </c>
      <c r="F41" s="59">
        <v>5483.1470675700002</v>
      </c>
      <c r="G41" s="59">
        <v>5452.8997271300004</v>
      </c>
      <c r="H41" s="59">
        <v>5394.8735589799999</v>
      </c>
      <c r="I41" s="59">
        <v>5342.1206304900006</v>
      </c>
      <c r="J41" s="59">
        <v>5312.2431016300006</v>
      </c>
      <c r="K41" s="59">
        <v>5288.5459798400007</v>
      </c>
      <c r="L41" s="59">
        <v>5284.15999328</v>
      </c>
      <c r="M41" s="59">
        <v>5301.1207521200004</v>
      </c>
      <c r="N41" s="59">
        <v>5326.6633745700001</v>
      </c>
      <c r="O41" s="59">
        <v>5355.0645626100004</v>
      </c>
      <c r="P41" s="59">
        <v>5385.82866818</v>
      </c>
      <c r="Q41" s="59">
        <v>5399.5653920700006</v>
      </c>
      <c r="R41" s="59">
        <v>5414.74331583</v>
      </c>
      <c r="S41" s="59">
        <v>5395.1852697900003</v>
      </c>
      <c r="T41" s="59">
        <v>5365.8738079300001</v>
      </c>
      <c r="U41" s="59">
        <v>5313.9160611400002</v>
      </c>
      <c r="V41" s="59">
        <v>5321.9670371299999</v>
      </c>
      <c r="W41" s="59">
        <v>5333.3692905300004</v>
      </c>
      <c r="X41" s="59">
        <v>5352.1539752799999</v>
      </c>
      <c r="Y41" s="59">
        <v>5360.5758512900002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" customHeight="1" x14ac:dyDescent="0.2">
      <c r="A45" s="101" t="s">
        <v>133</v>
      </c>
      <c r="B45" s="57">
        <v>5532.7676372300002</v>
      </c>
      <c r="C45" s="57">
        <v>5543.6378681800006</v>
      </c>
      <c r="D45" s="57">
        <v>5609.6615204000009</v>
      </c>
      <c r="E45" s="57">
        <v>5634.7810493699999</v>
      </c>
      <c r="F45" s="57">
        <v>5635.7756941300004</v>
      </c>
      <c r="G45" s="57">
        <v>5608.7750961900001</v>
      </c>
      <c r="H45" s="57">
        <v>5581.4631603500002</v>
      </c>
      <c r="I45" s="57">
        <v>5657.3939459500007</v>
      </c>
      <c r="J45" s="57">
        <v>5662.2532710400001</v>
      </c>
      <c r="K45" s="57">
        <v>5654.8579205200003</v>
      </c>
      <c r="L45" s="57">
        <v>5614.7190603700001</v>
      </c>
      <c r="M45" s="57">
        <v>5605.7031332700008</v>
      </c>
      <c r="N45" s="57">
        <v>5605.3976883400001</v>
      </c>
      <c r="O45" s="57">
        <v>5566.0647548800007</v>
      </c>
      <c r="P45" s="57">
        <v>5564.5033236200006</v>
      </c>
      <c r="Q45" s="57">
        <v>5562.6937491200006</v>
      </c>
      <c r="R45" s="57">
        <v>5555.3461410600003</v>
      </c>
      <c r="S45" s="57">
        <v>5562.8669256800003</v>
      </c>
      <c r="T45" s="57">
        <v>5577.8428557400002</v>
      </c>
      <c r="U45" s="57">
        <v>5555.3674163200003</v>
      </c>
      <c r="V45" s="57">
        <v>5565.1502005400007</v>
      </c>
      <c r="W45" s="57">
        <v>5557.0035791300006</v>
      </c>
      <c r="X45" s="57">
        <v>5540.0435694799999</v>
      </c>
      <c r="Y45" s="57">
        <v>5526.3425272900004</v>
      </c>
    </row>
    <row r="46" spans="1:28" s="60" customFormat="1" ht="15.75" x14ac:dyDescent="0.3">
      <c r="A46" s="58" t="s">
        <v>134</v>
      </c>
      <c r="B46" s="59">
        <v>5569.8784479300002</v>
      </c>
      <c r="C46" s="59">
        <v>5554.1817794500002</v>
      </c>
      <c r="D46" s="59">
        <v>5555.5507826900002</v>
      </c>
      <c r="E46" s="59">
        <v>5567.4560430199999</v>
      </c>
      <c r="F46" s="59">
        <v>5559.1199690200001</v>
      </c>
      <c r="G46" s="59">
        <v>5574.0681282100004</v>
      </c>
      <c r="H46" s="59">
        <v>5614.7992094800002</v>
      </c>
      <c r="I46" s="59">
        <v>5577.2782111500001</v>
      </c>
      <c r="J46" s="59">
        <v>5547.2069292300002</v>
      </c>
      <c r="K46" s="59">
        <v>5565.0083593200006</v>
      </c>
      <c r="L46" s="59">
        <v>5553.2899306300005</v>
      </c>
      <c r="M46" s="59">
        <v>5546.4018589200004</v>
      </c>
      <c r="N46" s="59">
        <v>5483.4938639900001</v>
      </c>
      <c r="O46" s="59">
        <v>5568.9249504300005</v>
      </c>
      <c r="P46" s="59">
        <v>5624.5085185600001</v>
      </c>
      <c r="Q46" s="59">
        <v>5611.1191078600004</v>
      </c>
      <c r="R46" s="59">
        <v>5584.8727541900007</v>
      </c>
      <c r="S46" s="59">
        <v>5510.7586159600005</v>
      </c>
      <c r="T46" s="59">
        <v>5504.0312139600001</v>
      </c>
      <c r="U46" s="59">
        <v>5560.5859442199999</v>
      </c>
      <c r="V46" s="59">
        <v>5580.4487229300003</v>
      </c>
      <c r="W46" s="59">
        <v>5585.5584106000006</v>
      </c>
      <c r="X46" s="59">
        <v>5616.8646646800007</v>
      </c>
      <c r="Y46" s="59">
        <v>5598.0449789100003</v>
      </c>
    </row>
    <row r="47" spans="1:28" s="60" customFormat="1" ht="15.75" x14ac:dyDescent="0.3">
      <c r="A47" s="58" t="s">
        <v>135</v>
      </c>
      <c r="B47" s="59">
        <v>5484.5049692500006</v>
      </c>
      <c r="C47" s="59">
        <v>5527.3260979900006</v>
      </c>
      <c r="D47" s="59">
        <v>5534.4713739700001</v>
      </c>
      <c r="E47" s="59">
        <v>5528.4433159700002</v>
      </c>
      <c r="F47" s="59">
        <v>5534.7142530400006</v>
      </c>
      <c r="G47" s="59">
        <v>5514.3109824900002</v>
      </c>
      <c r="H47" s="59">
        <v>5489.9377148900003</v>
      </c>
      <c r="I47" s="59">
        <v>5486.8076548900008</v>
      </c>
      <c r="J47" s="59">
        <v>5486.2025447000005</v>
      </c>
      <c r="K47" s="59">
        <v>5495.6074358000005</v>
      </c>
      <c r="L47" s="59">
        <v>5493.6190869100001</v>
      </c>
      <c r="M47" s="59">
        <v>5497.4863850900001</v>
      </c>
      <c r="N47" s="59">
        <v>5493.4716674400006</v>
      </c>
      <c r="O47" s="59">
        <v>5488.1164908600003</v>
      </c>
      <c r="P47" s="59">
        <v>5484.4336746200006</v>
      </c>
      <c r="Q47" s="59">
        <v>5476.65290344</v>
      </c>
      <c r="R47" s="59">
        <v>5469.5392803499999</v>
      </c>
      <c r="S47" s="59">
        <v>5491.8345618200001</v>
      </c>
      <c r="T47" s="59">
        <v>5486.8789923200002</v>
      </c>
      <c r="U47" s="59">
        <v>5496.7016119300006</v>
      </c>
      <c r="V47" s="59">
        <v>5493.3572853800006</v>
      </c>
      <c r="W47" s="59">
        <v>5483.7672437700003</v>
      </c>
      <c r="X47" s="59">
        <v>5475.0465176900007</v>
      </c>
      <c r="Y47" s="59">
        <v>5483.71429919</v>
      </c>
    </row>
    <row r="48" spans="1:28" s="60" customFormat="1" ht="15.75" x14ac:dyDescent="0.3">
      <c r="A48" s="58" t="s">
        <v>136</v>
      </c>
      <c r="B48" s="59">
        <v>5642.6475050200006</v>
      </c>
      <c r="C48" s="59">
        <v>5663.6441932200005</v>
      </c>
      <c r="D48" s="59">
        <v>5665.2633026900003</v>
      </c>
      <c r="E48" s="59">
        <v>5657.1681152000001</v>
      </c>
      <c r="F48" s="59">
        <v>5653.8328754499998</v>
      </c>
      <c r="G48" s="59">
        <v>5626.2069675900002</v>
      </c>
      <c r="H48" s="59">
        <v>5566.9457630000006</v>
      </c>
      <c r="I48" s="59">
        <v>5496.6587466500005</v>
      </c>
      <c r="J48" s="59">
        <v>5435.6625349300002</v>
      </c>
      <c r="K48" s="59">
        <v>5434.2114869900006</v>
      </c>
      <c r="L48" s="59">
        <v>5448.51182625</v>
      </c>
      <c r="M48" s="59">
        <v>5463.2632838600002</v>
      </c>
      <c r="N48" s="59">
        <v>5499.1654090600005</v>
      </c>
      <c r="O48" s="59">
        <v>5516.9807541500004</v>
      </c>
      <c r="P48" s="59">
        <v>5536.8437413800002</v>
      </c>
      <c r="Q48" s="59">
        <v>5544.2253015100005</v>
      </c>
      <c r="R48" s="59">
        <v>5521.5331299400004</v>
      </c>
      <c r="S48" s="59">
        <v>5476.0361346600002</v>
      </c>
      <c r="T48" s="59">
        <v>5494.2387722399999</v>
      </c>
      <c r="U48" s="59">
        <v>5500.0413075500001</v>
      </c>
      <c r="V48" s="59">
        <v>5507.8467525200003</v>
      </c>
      <c r="W48" s="59">
        <v>5542.2451398500007</v>
      </c>
      <c r="X48" s="59">
        <v>5559.5735251000006</v>
      </c>
      <c r="Y48" s="59">
        <v>5578.5378873000009</v>
      </c>
    </row>
    <row r="49" spans="1:25" s="60" customFormat="1" ht="15.75" x14ac:dyDescent="0.3">
      <c r="A49" s="58" t="s">
        <v>137</v>
      </c>
      <c r="B49" s="59">
        <v>5500.9378174800004</v>
      </c>
      <c r="C49" s="59">
        <v>5539.3633402200003</v>
      </c>
      <c r="D49" s="59">
        <v>5537.6793808300008</v>
      </c>
      <c r="E49" s="59">
        <v>5517.4532795900004</v>
      </c>
      <c r="F49" s="59">
        <v>5510.8137556199999</v>
      </c>
      <c r="G49" s="59">
        <v>5503.4103273199999</v>
      </c>
      <c r="H49" s="59">
        <v>5469.6823538900007</v>
      </c>
      <c r="I49" s="59">
        <v>5405.4320654800003</v>
      </c>
      <c r="J49" s="59">
        <v>5351.07837148</v>
      </c>
      <c r="K49" s="59">
        <v>5323.8997909700001</v>
      </c>
      <c r="L49" s="59">
        <v>5322.8423148800002</v>
      </c>
      <c r="M49" s="59">
        <v>5353.6630868700004</v>
      </c>
      <c r="N49" s="59">
        <v>5394.4017176500001</v>
      </c>
      <c r="O49" s="59">
        <v>5413.8884834500004</v>
      </c>
      <c r="P49" s="59">
        <v>5468.26379524</v>
      </c>
      <c r="Q49" s="59">
        <v>5481.9088355000004</v>
      </c>
      <c r="R49" s="59">
        <v>5462.4618655900003</v>
      </c>
      <c r="S49" s="59">
        <v>5401.02927249</v>
      </c>
      <c r="T49" s="59">
        <v>5345.17174342</v>
      </c>
      <c r="U49" s="59">
        <v>5366.1216918500004</v>
      </c>
      <c r="V49" s="59">
        <v>5380.6804170400001</v>
      </c>
      <c r="W49" s="59">
        <v>5412.0908089600007</v>
      </c>
      <c r="X49" s="59">
        <v>5435.6095645599999</v>
      </c>
      <c r="Y49" s="59">
        <v>5459.6005519999999</v>
      </c>
    </row>
    <row r="50" spans="1:25" s="60" customFormat="1" ht="15.75" x14ac:dyDescent="0.3">
      <c r="A50" s="58" t="s">
        <v>138</v>
      </c>
      <c r="B50" s="59">
        <v>5497.5110732800003</v>
      </c>
      <c r="C50" s="59">
        <v>5536.1953810900004</v>
      </c>
      <c r="D50" s="59">
        <v>5535.7141038700001</v>
      </c>
      <c r="E50" s="59">
        <v>5520.31318852</v>
      </c>
      <c r="F50" s="59">
        <v>5538.4702161800005</v>
      </c>
      <c r="G50" s="59">
        <v>5479.86621758</v>
      </c>
      <c r="H50" s="59">
        <v>5439.7832000899998</v>
      </c>
      <c r="I50" s="59">
        <v>5403.3958282700005</v>
      </c>
      <c r="J50" s="59">
        <v>5386.7789484599998</v>
      </c>
      <c r="K50" s="59">
        <v>5399.0363364500008</v>
      </c>
      <c r="L50" s="59">
        <v>5398.3413389900006</v>
      </c>
      <c r="M50" s="59">
        <v>5416.00227283</v>
      </c>
      <c r="N50" s="59">
        <v>5434.8362234000006</v>
      </c>
      <c r="O50" s="59">
        <v>5438.7840929200001</v>
      </c>
      <c r="P50" s="59">
        <v>5439.7153139300008</v>
      </c>
      <c r="Q50" s="59">
        <v>5433.5437982200001</v>
      </c>
      <c r="R50" s="59">
        <v>5457.9367496700006</v>
      </c>
      <c r="S50" s="59">
        <v>5392.5913605400001</v>
      </c>
      <c r="T50" s="59">
        <v>5400.6713637400007</v>
      </c>
      <c r="U50" s="59">
        <v>5412.2516079200004</v>
      </c>
      <c r="V50" s="59">
        <v>5416.8012561700007</v>
      </c>
      <c r="W50" s="59">
        <v>5401.9374394500001</v>
      </c>
      <c r="X50" s="59">
        <v>5437.9163841999998</v>
      </c>
      <c r="Y50" s="59">
        <v>5462.4427115500002</v>
      </c>
    </row>
    <row r="51" spans="1:25" s="60" customFormat="1" ht="15.75" x14ac:dyDescent="0.3">
      <c r="A51" s="58" t="s">
        <v>139</v>
      </c>
      <c r="B51" s="59">
        <v>5468.5369828300009</v>
      </c>
      <c r="C51" s="59">
        <v>5506.2008909699998</v>
      </c>
      <c r="D51" s="59">
        <v>5503.8404454700003</v>
      </c>
      <c r="E51" s="59">
        <v>5498.9957529800004</v>
      </c>
      <c r="F51" s="59">
        <v>5501.6656053800007</v>
      </c>
      <c r="G51" s="59">
        <v>5514.9187289300007</v>
      </c>
      <c r="H51" s="59">
        <v>5470.3975059600007</v>
      </c>
      <c r="I51" s="59">
        <v>5431.6434260100004</v>
      </c>
      <c r="J51" s="59">
        <v>5387.0529260800004</v>
      </c>
      <c r="K51" s="59">
        <v>5385.5210000300003</v>
      </c>
      <c r="L51" s="59">
        <v>5383.4588263900005</v>
      </c>
      <c r="M51" s="59">
        <v>5413.9130225100007</v>
      </c>
      <c r="N51" s="59">
        <v>5425.2430245400001</v>
      </c>
      <c r="O51" s="59">
        <v>5438.7732503000007</v>
      </c>
      <c r="P51" s="59">
        <v>5453.6480285900006</v>
      </c>
      <c r="Q51" s="59">
        <v>5466.4305521900005</v>
      </c>
      <c r="R51" s="59">
        <v>5465.7589469900004</v>
      </c>
      <c r="S51" s="59">
        <v>5415.4057145200004</v>
      </c>
      <c r="T51" s="59">
        <v>5366.7308216400006</v>
      </c>
      <c r="U51" s="59">
        <v>5405.7419427000004</v>
      </c>
      <c r="V51" s="59">
        <v>5409.0884941700006</v>
      </c>
      <c r="W51" s="59">
        <v>5398.2799835500009</v>
      </c>
      <c r="X51" s="59">
        <v>5445.7745308700005</v>
      </c>
      <c r="Y51" s="59">
        <v>5466.26523843</v>
      </c>
    </row>
    <row r="52" spans="1:25" s="60" customFormat="1" ht="15.75" x14ac:dyDescent="0.3">
      <c r="A52" s="58" t="s">
        <v>140</v>
      </c>
      <c r="B52" s="59">
        <v>5417.1792142700006</v>
      </c>
      <c r="C52" s="59">
        <v>5460.10427359</v>
      </c>
      <c r="D52" s="59">
        <v>5480.3152247400003</v>
      </c>
      <c r="E52" s="59">
        <v>5497.5984153099998</v>
      </c>
      <c r="F52" s="59">
        <v>5487.5603148900009</v>
      </c>
      <c r="G52" s="59">
        <v>5481.3864868199998</v>
      </c>
      <c r="H52" s="59">
        <v>5414.5527230200005</v>
      </c>
      <c r="I52" s="59">
        <v>5407.9058553200002</v>
      </c>
      <c r="J52" s="59">
        <v>5393.7667394200007</v>
      </c>
      <c r="K52" s="59">
        <v>5404.7900375400004</v>
      </c>
      <c r="L52" s="59">
        <v>5437.8255188300009</v>
      </c>
      <c r="M52" s="59">
        <v>5474.0662776200006</v>
      </c>
      <c r="N52" s="59">
        <v>5488.6031539600008</v>
      </c>
      <c r="O52" s="59">
        <v>5511.5752014900008</v>
      </c>
      <c r="P52" s="59">
        <v>5490.6915196099999</v>
      </c>
      <c r="Q52" s="59">
        <v>5483.4006222500002</v>
      </c>
      <c r="R52" s="59">
        <v>5481.5305628599999</v>
      </c>
      <c r="S52" s="59">
        <v>5489.7923625000003</v>
      </c>
      <c r="T52" s="59">
        <v>5490.5348848200001</v>
      </c>
      <c r="U52" s="59">
        <v>5530.0686877799999</v>
      </c>
      <c r="V52" s="59">
        <v>5552.8407186800005</v>
      </c>
      <c r="W52" s="59">
        <v>5417.5140691400002</v>
      </c>
      <c r="X52" s="59">
        <v>5403.3272697299999</v>
      </c>
      <c r="Y52" s="59">
        <v>5395.9962734500004</v>
      </c>
    </row>
    <row r="53" spans="1:25" s="60" customFormat="1" ht="15.75" x14ac:dyDescent="0.3">
      <c r="A53" s="58" t="s">
        <v>141</v>
      </c>
      <c r="B53" s="59">
        <v>5312.2555703100006</v>
      </c>
      <c r="C53" s="59">
        <v>5239.2319929400001</v>
      </c>
      <c r="D53" s="59">
        <v>5267.9823373700001</v>
      </c>
      <c r="E53" s="59">
        <v>5281.9860349099999</v>
      </c>
      <c r="F53" s="59">
        <v>5280.6283047100005</v>
      </c>
      <c r="G53" s="59">
        <v>5242.3680760400002</v>
      </c>
      <c r="H53" s="59">
        <v>5218.6446894199998</v>
      </c>
      <c r="I53" s="59">
        <v>5261.7608194500008</v>
      </c>
      <c r="J53" s="59">
        <v>5247.8630194000007</v>
      </c>
      <c r="K53" s="59">
        <v>5245.9351957100007</v>
      </c>
      <c r="L53" s="59">
        <v>5293.8653583600008</v>
      </c>
      <c r="M53" s="59">
        <v>5343.6368036000003</v>
      </c>
      <c r="N53" s="59">
        <v>5377.8858201000003</v>
      </c>
      <c r="O53" s="59">
        <v>5374.9887850300001</v>
      </c>
      <c r="P53" s="59">
        <v>5370.8048506900004</v>
      </c>
      <c r="Q53" s="59">
        <v>5366.2718429699999</v>
      </c>
      <c r="R53" s="59">
        <v>5386.8528470400006</v>
      </c>
      <c r="S53" s="59">
        <v>5362.1168237000002</v>
      </c>
      <c r="T53" s="59">
        <v>5336.4490480800005</v>
      </c>
      <c r="U53" s="59">
        <v>5360.2362854399998</v>
      </c>
      <c r="V53" s="59">
        <v>5391.1271237400006</v>
      </c>
      <c r="W53" s="59">
        <v>5295.7926258799998</v>
      </c>
      <c r="X53" s="59">
        <v>5278.5968662800005</v>
      </c>
      <c r="Y53" s="59">
        <v>5277.66943034</v>
      </c>
    </row>
    <row r="54" spans="1:25" s="60" customFormat="1" ht="15.75" x14ac:dyDescent="0.3">
      <c r="A54" s="58" t="s">
        <v>142</v>
      </c>
      <c r="B54" s="59">
        <v>5314.9450774400002</v>
      </c>
      <c r="C54" s="59">
        <v>5336.0747507900005</v>
      </c>
      <c r="D54" s="59">
        <v>5328.4991526600006</v>
      </c>
      <c r="E54" s="59">
        <v>5359.5748533000005</v>
      </c>
      <c r="F54" s="59">
        <v>5345.4807147800002</v>
      </c>
      <c r="G54" s="59">
        <v>5320.0568098600006</v>
      </c>
      <c r="H54" s="59">
        <v>5375.7969162600002</v>
      </c>
      <c r="I54" s="59">
        <v>5361.2822965300002</v>
      </c>
      <c r="J54" s="59">
        <v>5348.8743287400002</v>
      </c>
      <c r="K54" s="59">
        <v>5343.0126742900002</v>
      </c>
      <c r="L54" s="59">
        <v>5343.1773220000005</v>
      </c>
      <c r="M54" s="59">
        <v>5357.2162236500008</v>
      </c>
      <c r="N54" s="59">
        <v>5350.2050218600007</v>
      </c>
      <c r="O54" s="59">
        <v>5327.9224948500005</v>
      </c>
      <c r="P54" s="59">
        <v>5331.0375965500007</v>
      </c>
      <c r="Q54" s="59">
        <v>5329.1363318100002</v>
      </c>
      <c r="R54" s="59">
        <v>5295.4019930200002</v>
      </c>
      <c r="S54" s="59">
        <v>5326.9342084</v>
      </c>
      <c r="T54" s="59">
        <v>5326.7519989400007</v>
      </c>
      <c r="U54" s="59">
        <v>5322.8731627000006</v>
      </c>
      <c r="V54" s="59">
        <v>5325.2920656200004</v>
      </c>
      <c r="W54" s="59">
        <v>5322.1731594299999</v>
      </c>
      <c r="X54" s="59">
        <v>5307.8419807900009</v>
      </c>
      <c r="Y54" s="59">
        <v>5309.8032063500004</v>
      </c>
    </row>
    <row r="55" spans="1:25" s="60" customFormat="1" ht="15.75" x14ac:dyDescent="0.3">
      <c r="A55" s="58" t="s">
        <v>143</v>
      </c>
      <c r="B55" s="59">
        <v>5513.4458532500003</v>
      </c>
      <c r="C55" s="59">
        <v>5557.4669888100007</v>
      </c>
      <c r="D55" s="59">
        <v>5570.3351457700001</v>
      </c>
      <c r="E55" s="59">
        <v>5571.9165733200007</v>
      </c>
      <c r="F55" s="59">
        <v>5566.7863555600006</v>
      </c>
      <c r="G55" s="59">
        <v>5553.7616658000006</v>
      </c>
      <c r="H55" s="59">
        <v>5498.8853594900002</v>
      </c>
      <c r="I55" s="59">
        <v>5433.8181213900007</v>
      </c>
      <c r="J55" s="59">
        <v>5398.4650797300001</v>
      </c>
      <c r="K55" s="59">
        <v>5348.8990252100002</v>
      </c>
      <c r="L55" s="59">
        <v>5356.09182822</v>
      </c>
      <c r="M55" s="59">
        <v>5379.4755309000002</v>
      </c>
      <c r="N55" s="59">
        <v>5414.4731151800006</v>
      </c>
      <c r="O55" s="59">
        <v>5440.4305013200001</v>
      </c>
      <c r="P55" s="59">
        <v>5462.0176708100007</v>
      </c>
      <c r="Q55" s="59">
        <v>5466.8144995600005</v>
      </c>
      <c r="R55" s="59">
        <v>5447.82278597</v>
      </c>
      <c r="S55" s="59">
        <v>5400.05224189</v>
      </c>
      <c r="T55" s="59">
        <v>5380.0431089900003</v>
      </c>
      <c r="U55" s="59">
        <v>5395.3697436600005</v>
      </c>
      <c r="V55" s="59">
        <v>5422.2267899800008</v>
      </c>
      <c r="W55" s="59">
        <v>5453.4108916000005</v>
      </c>
      <c r="X55" s="59">
        <v>5485.4610806600003</v>
      </c>
      <c r="Y55" s="59">
        <v>5530.4796619900007</v>
      </c>
    </row>
    <row r="56" spans="1:25" s="60" customFormat="1" ht="15.75" x14ac:dyDescent="0.3">
      <c r="A56" s="58" t="s">
        <v>144</v>
      </c>
      <c r="B56" s="59">
        <v>5413.9353286900005</v>
      </c>
      <c r="C56" s="59">
        <v>5491.9725464600006</v>
      </c>
      <c r="D56" s="59">
        <v>5490.9950919500006</v>
      </c>
      <c r="E56" s="59">
        <v>5457.4721355000001</v>
      </c>
      <c r="F56" s="59">
        <v>5496.1729288800007</v>
      </c>
      <c r="G56" s="59">
        <v>5502.6493169100004</v>
      </c>
      <c r="H56" s="59">
        <v>5496.3316626400001</v>
      </c>
      <c r="I56" s="59">
        <v>5500.7523172600004</v>
      </c>
      <c r="J56" s="59">
        <v>5492.5823323100003</v>
      </c>
      <c r="K56" s="59">
        <v>5423.4464708000005</v>
      </c>
      <c r="L56" s="59">
        <v>5386.0270691100004</v>
      </c>
      <c r="M56" s="59">
        <v>5384.7092885000002</v>
      </c>
      <c r="N56" s="59">
        <v>5399.21216155</v>
      </c>
      <c r="O56" s="59">
        <v>5433.8247320200007</v>
      </c>
      <c r="P56" s="59">
        <v>5453.5385895700001</v>
      </c>
      <c r="Q56" s="59">
        <v>5465.8037113</v>
      </c>
      <c r="R56" s="59">
        <v>5467.8301138300003</v>
      </c>
      <c r="S56" s="59">
        <v>5425.2086013200005</v>
      </c>
      <c r="T56" s="59">
        <v>5392.2969985100008</v>
      </c>
      <c r="U56" s="59">
        <v>5363.5206152999999</v>
      </c>
      <c r="V56" s="59">
        <v>5388.7880884200003</v>
      </c>
      <c r="W56" s="59">
        <v>5405.6266894600003</v>
      </c>
      <c r="X56" s="59">
        <v>5449.1092780200006</v>
      </c>
      <c r="Y56" s="59">
        <v>5447.33748474</v>
      </c>
    </row>
    <row r="57" spans="1:25" s="60" customFormat="1" ht="15.75" x14ac:dyDescent="0.3">
      <c r="A57" s="58" t="s">
        <v>145</v>
      </c>
      <c r="B57" s="59">
        <v>5554.1723350100001</v>
      </c>
      <c r="C57" s="59">
        <v>5589.5044440700003</v>
      </c>
      <c r="D57" s="59">
        <v>5596.0103682000008</v>
      </c>
      <c r="E57" s="59">
        <v>5597.3532238799999</v>
      </c>
      <c r="F57" s="59">
        <v>5567.0944165000001</v>
      </c>
      <c r="G57" s="59">
        <v>5523.1504901500002</v>
      </c>
      <c r="H57" s="59">
        <v>5467.2121310399998</v>
      </c>
      <c r="I57" s="59">
        <v>5469.9191187300003</v>
      </c>
      <c r="J57" s="59">
        <v>5423.1030076500001</v>
      </c>
      <c r="K57" s="59">
        <v>5396.9995520500006</v>
      </c>
      <c r="L57" s="59">
        <v>5411.7925397400004</v>
      </c>
      <c r="M57" s="59">
        <v>5430.2613310699999</v>
      </c>
      <c r="N57" s="59">
        <v>5483.6055933900006</v>
      </c>
      <c r="O57" s="59">
        <v>5526.5999410100003</v>
      </c>
      <c r="P57" s="59">
        <v>5563.0723113000004</v>
      </c>
      <c r="Q57" s="59">
        <v>5576.5855850000007</v>
      </c>
      <c r="R57" s="59">
        <v>5564.7168993499999</v>
      </c>
      <c r="S57" s="59">
        <v>5513.8939256600006</v>
      </c>
      <c r="T57" s="59">
        <v>5471.7535614200006</v>
      </c>
      <c r="U57" s="59">
        <v>5515.8499683400005</v>
      </c>
      <c r="V57" s="59">
        <v>5530.1984199200006</v>
      </c>
      <c r="W57" s="59">
        <v>5555.1218767200007</v>
      </c>
      <c r="X57" s="59">
        <v>5588.1970051700009</v>
      </c>
      <c r="Y57" s="59">
        <v>5511.1547926200001</v>
      </c>
    </row>
    <row r="58" spans="1:25" s="60" customFormat="1" ht="15.75" x14ac:dyDescent="0.3">
      <c r="A58" s="58" t="s">
        <v>146</v>
      </c>
      <c r="B58" s="59">
        <v>5625.0248995800002</v>
      </c>
      <c r="C58" s="59">
        <v>5670.1346318300002</v>
      </c>
      <c r="D58" s="59">
        <v>5663.6001176300006</v>
      </c>
      <c r="E58" s="59">
        <v>5750.5014884100001</v>
      </c>
      <c r="F58" s="59">
        <v>5583.86134709</v>
      </c>
      <c r="G58" s="59">
        <v>5702.1457043500004</v>
      </c>
      <c r="H58" s="59">
        <v>5614.99456852</v>
      </c>
      <c r="I58" s="59">
        <v>5571.7307226700004</v>
      </c>
      <c r="J58" s="59">
        <v>5549.2879454499998</v>
      </c>
      <c r="K58" s="59">
        <v>5529.6079522600003</v>
      </c>
      <c r="L58" s="59">
        <v>5527.0858955600006</v>
      </c>
      <c r="M58" s="59">
        <v>5599.6118631400004</v>
      </c>
      <c r="N58" s="59">
        <v>5583.5956023800009</v>
      </c>
      <c r="O58" s="59">
        <v>5611.52834067</v>
      </c>
      <c r="P58" s="59">
        <v>5630.5916162800004</v>
      </c>
      <c r="Q58" s="59">
        <v>5638.9730497600003</v>
      </c>
      <c r="R58" s="59">
        <v>5614.3783000000003</v>
      </c>
      <c r="S58" s="59">
        <v>5575.21897016</v>
      </c>
      <c r="T58" s="59">
        <v>5567.0153494800006</v>
      </c>
      <c r="U58" s="59">
        <v>5561.7925357900003</v>
      </c>
      <c r="V58" s="59">
        <v>5579.7932159200009</v>
      </c>
      <c r="W58" s="59">
        <v>5603.0069800400006</v>
      </c>
      <c r="X58" s="59">
        <v>5629.6824641000003</v>
      </c>
      <c r="Y58" s="59">
        <v>5645.7798716800007</v>
      </c>
    </row>
    <row r="59" spans="1:25" s="60" customFormat="1" ht="15.75" x14ac:dyDescent="0.3">
      <c r="A59" s="58" t="s">
        <v>147</v>
      </c>
      <c r="B59" s="59">
        <v>5584.9260796100007</v>
      </c>
      <c r="C59" s="59">
        <v>5607.7904794700007</v>
      </c>
      <c r="D59" s="59">
        <v>5635.4344198100007</v>
      </c>
      <c r="E59" s="59">
        <v>5623.9392739300001</v>
      </c>
      <c r="F59" s="59">
        <v>5595.20264116</v>
      </c>
      <c r="G59" s="59">
        <v>5522.1993617900007</v>
      </c>
      <c r="H59" s="59">
        <v>5445.7428737200007</v>
      </c>
      <c r="I59" s="59">
        <v>5430.1667300400004</v>
      </c>
      <c r="J59" s="59">
        <v>5398.5998657500004</v>
      </c>
      <c r="K59" s="59">
        <v>5394.4617283200005</v>
      </c>
      <c r="L59" s="59">
        <v>5405.9450664900005</v>
      </c>
      <c r="M59" s="59">
        <v>5448.9907640300007</v>
      </c>
      <c r="N59" s="59">
        <v>5469.2931464400008</v>
      </c>
      <c r="O59" s="59">
        <v>5492.6245879200005</v>
      </c>
      <c r="P59" s="59">
        <v>5514.8554000500008</v>
      </c>
      <c r="Q59" s="59">
        <v>5502.3645461100004</v>
      </c>
      <c r="R59" s="59">
        <v>5484.7404752300008</v>
      </c>
      <c r="S59" s="59">
        <v>5439.4730363200006</v>
      </c>
      <c r="T59" s="59">
        <v>5386.9699934600003</v>
      </c>
      <c r="U59" s="59">
        <v>5416.3273097000001</v>
      </c>
      <c r="V59" s="59">
        <v>5405.3715821200003</v>
      </c>
      <c r="W59" s="59">
        <v>5406.4257100700006</v>
      </c>
      <c r="X59" s="59">
        <v>5469.1055747800001</v>
      </c>
      <c r="Y59" s="59">
        <v>5501.0080769300002</v>
      </c>
    </row>
    <row r="60" spans="1:25" s="60" customFormat="1" ht="15.75" x14ac:dyDescent="0.3">
      <c r="A60" s="58" t="s">
        <v>148</v>
      </c>
      <c r="B60" s="59">
        <v>5566.2294135500006</v>
      </c>
      <c r="C60" s="59">
        <v>5604.4948272400006</v>
      </c>
      <c r="D60" s="59">
        <v>5615.5318862500008</v>
      </c>
      <c r="E60" s="59">
        <v>5616.6724763700004</v>
      </c>
      <c r="F60" s="59">
        <v>5599.8269837400003</v>
      </c>
      <c r="G60" s="59">
        <v>5552.1254923100005</v>
      </c>
      <c r="H60" s="59">
        <v>5448.8546577100005</v>
      </c>
      <c r="I60" s="59">
        <v>5413.1344943300001</v>
      </c>
      <c r="J60" s="59">
        <v>5402.5330496900006</v>
      </c>
      <c r="K60" s="59">
        <v>5409.9625299600002</v>
      </c>
      <c r="L60" s="59">
        <v>5426.5061750700006</v>
      </c>
      <c r="M60" s="59">
        <v>5448.7827150800003</v>
      </c>
      <c r="N60" s="59">
        <v>5509.4395991800002</v>
      </c>
      <c r="O60" s="59">
        <v>5531.3911962500006</v>
      </c>
      <c r="P60" s="59">
        <v>5544.0116153700001</v>
      </c>
      <c r="Q60" s="59">
        <v>5547.2915748800006</v>
      </c>
      <c r="R60" s="59">
        <v>5535.0295538</v>
      </c>
      <c r="S60" s="59">
        <v>5483.44671328</v>
      </c>
      <c r="T60" s="59">
        <v>5425.6364197300009</v>
      </c>
      <c r="U60" s="59">
        <v>5448.1197806800001</v>
      </c>
      <c r="V60" s="59">
        <v>5464.1635893800003</v>
      </c>
      <c r="W60" s="59">
        <v>5499.6416874900005</v>
      </c>
      <c r="X60" s="59">
        <v>5553.2560078400002</v>
      </c>
      <c r="Y60" s="59">
        <v>5572.6535885500007</v>
      </c>
    </row>
    <row r="61" spans="1:25" s="60" customFormat="1" ht="15.75" x14ac:dyDescent="0.3">
      <c r="A61" s="58" t="s">
        <v>149</v>
      </c>
      <c r="B61" s="59">
        <v>5712.0461883100006</v>
      </c>
      <c r="C61" s="59">
        <v>5755.3352954300008</v>
      </c>
      <c r="D61" s="59">
        <v>5765.0452313000005</v>
      </c>
      <c r="E61" s="59">
        <v>5764.3875455200005</v>
      </c>
      <c r="F61" s="59">
        <v>5725.0958828500006</v>
      </c>
      <c r="G61" s="59">
        <v>5673.3216652400006</v>
      </c>
      <c r="H61" s="59">
        <v>5597.8043133800002</v>
      </c>
      <c r="I61" s="59">
        <v>5572.3733130100009</v>
      </c>
      <c r="J61" s="59">
        <v>5539.5712423900004</v>
      </c>
      <c r="K61" s="59">
        <v>5529.0482812999999</v>
      </c>
      <c r="L61" s="59">
        <v>5529.3934994800002</v>
      </c>
      <c r="M61" s="59">
        <v>5533.1273651000001</v>
      </c>
      <c r="N61" s="59">
        <v>5566.5414579600001</v>
      </c>
      <c r="O61" s="59">
        <v>5591.8206411500005</v>
      </c>
      <c r="P61" s="59">
        <v>5613.2976558400005</v>
      </c>
      <c r="Q61" s="59">
        <v>5602.8269518400002</v>
      </c>
      <c r="R61" s="59">
        <v>5578.7390809100007</v>
      </c>
      <c r="S61" s="59">
        <v>5530.3580295800002</v>
      </c>
      <c r="T61" s="59">
        <v>5502.0201739399999</v>
      </c>
      <c r="U61" s="59">
        <v>5530.2997047500003</v>
      </c>
      <c r="V61" s="59">
        <v>5555.5277648000001</v>
      </c>
      <c r="W61" s="59">
        <v>5604.9162469399998</v>
      </c>
      <c r="X61" s="59">
        <v>5624.2669687100006</v>
      </c>
      <c r="Y61" s="59">
        <v>5641.81817916</v>
      </c>
    </row>
    <row r="62" spans="1:25" s="60" customFormat="1" ht="15.75" x14ac:dyDescent="0.3">
      <c r="A62" s="58" t="s">
        <v>150</v>
      </c>
      <c r="B62" s="59">
        <v>5572.0593124400002</v>
      </c>
      <c r="C62" s="59">
        <v>5623.9648900800003</v>
      </c>
      <c r="D62" s="59">
        <v>5633.1798119600007</v>
      </c>
      <c r="E62" s="59">
        <v>5639.7684561300002</v>
      </c>
      <c r="F62" s="59">
        <v>5616.6522336500002</v>
      </c>
      <c r="G62" s="59">
        <v>5603.0205534100005</v>
      </c>
      <c r="H62" s="59">
        <v>5597.0410428300002</v>
      </c>
      <c r="I62" s="59">
        <v>5599.7594150200002</v>
      </c>
      <c r="J62" s="59">
        <v>5592.8588188800004</v>
      </c>
      <c r="K62" s="59">
        <v>5502.4858609300009</v>
      </c>
      <c r="L62" s="59">
        <v>5484.6914213600003</v>
      </c>
      <c r="M62" s="59">
        <v>5498.3524486400001</v>
      </c>
      <c r="N62" s="59">
        <v>5529.4582241300004</v>
      </c>
      <c r="O62" s="59">
        <v>5543.3159259100003</v>
      </c>
      <c r="P62" s="59">
        <v>5548.5963501400001</v>
      </c>
      <c r="Q62" s="59">
        <v>5548.8295185800007</v>
      </c>
      <c r="R62" s="59">
        <v>5550.4290177399998</v>
      </c>
      <c r="S62" s="59">
        <v>5550.4717564700004</v>
      </c>
      <c r="T62" s="59">
        <v>5524.2535216000006</v>
      </c>
      <c r="U62" s="59">
        <v>5519.8855929800002</v>
      </c>
      <c r="V62" s="59">
        <v>5513.4912410300003</v>
      </c>
      <c r="W62" s="59">
        <v>5550.6335371800005</v>
      </c>
      <c r="X62" s="59">
        <v>5554.2794832700001</v>
      </c>
      <c r="Y62" s="59">
        <v>5599.6845973</v>
      </c>
    </row>
    <row r="63" spans="1:25" s="60" customFormat="1" ht="15.75" x14ac:dyDescent="0.3">
      <c r="A63" s="58" t="s">
        <v>151</v>
      </c>
      <c r="B63" s="59">
        <v>5661.1795709500002</v>
      </c>
      <c r="C63" s="59">
        <v>5692.8767753000002</v>
      </c>
      <c r="D63" s="59">
        <v>5688.43623157</v>
      </c>
      <c r="E63" s="59">
        <v>5691.4489636300004</v>
      </c>
      <c r="F63" s="59">
        <v>5703.9099308300001</v>
      </c>
      <c r="G63" s="59">
        <v>5690.5046323300003</v>
      </c>
      <c r="H63" s="59">
        <v>5683.0022941300003</v>
      </c>
      <c r="I63" s="59">
        <v>5695.8406681900005</v>
      </c>
      <c r="J63" s="59">
        <v>5635.4730269700003</v>
      </c>
      <c r="K63" s="59">
        <v>5602.50926402</v>
      </c>
      <c r="L63" s="59">
        <v>5566.2540218499998</v>
      </c>
      <c r="M63" s="59">
        <v>5571.4613595999999</v>
      </c>
      <c r="N63" s="59">
        <v>5587.2599231700005</v>
      </c>
      <c r="O63" s="59">
        <v>5540.7725337700003</v>
      </c>
      <c r="P63" s="59">
        <v>5654.5372684100003</v>
      </c>
      <c r="Q63" s="59">
        <v>5669.7542084100005</v>
      </c>
      <c r="R63" s="59">
        <v>5673.0173347600003</v>
      </c>
      <c r="S63" s="59">
        <v>5647.9605089500001</v>
      </c>
      <c r="T63" s="59">
        <v>5594.1988686500008</v>
      </c>
      <c r="U63" s="59">
        <v>5547.4026317700009</v>
      </c>
      <c r="V63" s="59">
        <v>5492.1036631400002</v>
      </c>
      <c r="W63" s="59">
        <v>5580.6663571099998</v>
      </c>
      <c r="X63" s="59">
        <v>5622.2004671600007</v>
      </c>
      <c r="Y63" s="59">
        <v>5639.0501465400002</v>
      </c>
    </row>
    <row r="64" spans="1:25" s="60" customFormat="1" ht="15.75" x14ac:dyDescent="0.3">
      <c r="A64" s="58" t="s">
        <v>152</v>
      </c>
      <c r="B64" s="59">
        <v>5702.0379182699999</v>
      </c>
      <c r="C64" s="59">
        <v>5678.6737202300001</v>
      </c>
      <c r="D64" s="59">
        <v>5688.1803673400009</v>
      </c>
      <c r="E64" s="59">
        <v>5694.7222940299998</v>
      </c>
      <c r="F64" s="59">
        <v>5667.3335157500005</v>
      </c>
      <c r="G64" s="59">
        <v>5657.1589057100009</v>
      </c>
      <c r="H64" s="59">
        <v>5614.3403768600001</v>
      </c>
      <c r="I64" s="59">
        <v>5556.8706993200003</v>
      </c>
      <c r="J64" s="59">
        <v>5520.5365715400003</v>
      </c>
      <c r="K64" s="59">
        <v>5479.4169971000001</v>
      </c>
      <c r="L64" s="59">
        <v>5457.4340396200005</v>
      </c>
      <c r="M64" s="59">
        <v>5479.7318264200003</v>
      </c>
      <c r="N64" s="59">
        <v>5501.0956713200003</v>
      </c>
      <c r="O64" s="59">
        <v>5514.7981069000007</v>
      </c>
      <c r="P64" s="59">
        <v>5519.2399056000004</v>
      </c>
      <c r="Q64" s="59">
        <v>5512.3645203200003</v>
      </c>
      <c r="R64" s="59">
        <v>5553.7028356999999</v>
      </c>
      <c r="S64" s="59">
        <v>5568.8661649700007</v>
      </c>
      <c r="T64" s="59">
        <v>5539.2879625200003</v>
      </c>
      <c r="U64" s="59">
        <v>5506.8730974200007</v>
      </c>
      <c r="V64" s="59">
        <v>5524.99104893</v>
      </c>
      <c r="W64" s="59">
        <v>5538.0544275000002</v>
      </c>
      <c r="X64" s="59">
        <v>5579.2182662700006</v>
      </c>
      <c r="Y64" s="59">
        <v>5606.1624751700001</v>
      </c>
    </row>
    <row r="65" spans="1:25" s="60" customFormat="1" ht="15.75" x14ac:dyDescent="0.3">
      <c r="A65" s="58" t="s">
        <v>153</v>
      </c>
      <c r="B65" s="59">
        <v>5646.9272785800003</v>
      </c>
      <c r="C65" s="59">
        <v>5681.4296629</v>
      </c>
      <c r="D65" s="59">
        <v>5689.78463061</v>
      </c>
      <c r="E65" s="59">
        <v>5688.5198834300008</v>
      </c>
      <c r="F65" s="59">
        <v>5669.3556740900003</v>
      </c>
      <c r="G65" s="59">
        <v>5588.7062288699999</v>
      </c>
      <c r="H65" s="59">
        <v>5536.4496499699999</v>
      </c>
      <c r="I65" s="59">
        <v>5503.2251625000008</v>
      </c>
      <c r="J65" s="59">
        <v>5468.3380531300008</v>
      </c>
      <c r="K65" s="59">
        <v>5455.6214896199999</v>
      </c>
      <c r="L65" s="59">
        <v>5469.0075205900002</v>
      </c>
      <c r="M65" s="59">
        <v>5509.2264284600005</v>
      </c>
      <c r="N65" s="59">
        <v>5539.6633249800007</v>
      </c>
      <c r="O65" s="59">
        <v>5566.6360351100002</v>
      </c>
      <c r="P65" s="59">
        <v>5577.7108633200005</v>
      </c>
      <c r="Q65" s="59">
        <v>5559.4616848599999</v>
      </c>
      <c r="R65" s="59">
        <v>5523.4461613900003</v>
      </c>
      <c r="S65" s="59">
        <v>5482.0776111300002</v>
      </c>
      <c r="T65" s="59">
        <v>5457.2436663200006</v>
      </c>
      <c r="U65" s="59">
        <v>5471.9654776900006</v>
      </c>
      <c r="V65" s="59">
        <v>5469.6690603400002</v>
      </c>
      <c r="W65" s="59">
        <v>5503.1882352800003</v>
      </c>
      <c r="X65" s="59">
        <v>5532.7603184300006</v>
      </c>
      <c r="Y65" s="59">
        <v>5597.8614820300008</v>
      </c>
    </row>
    <row r="66" spans="1:25" s="60" customFormat="1" ht="15.75" x14ac:dyDescent="0.3">
      <c r="A66" s="58" t="s">
        <v>154</v>
      </c>
      <c r="B66" s="59">
        <v>5660.98081981</v>
      </c>
      <c r="C66" s="59">
        <v>5717.1057644800003</v>
      </c>
      <c r="D66" s="59">
        <v>5725.3478470000009</v>
      </c>
      <c r="E66" s="59">
        <v>5718.7960523199999</v>
      </c>
      <c r="F66" s="59">
        <v>5687.0264868300001</v>
      </c>
      <c r="G66" s="59">
        <v>5609.04262862</v>
      </c>
      <c r="H66" s="59">
        <v>5514.0267044900002</v>
      </c>
      <c r="I66" s="59">
        <v>5487.7564660900007</v>
      </c>
      <c r="J66" s="59">
        <v>5479.2813885600008</v>
      </c>
      <c r="K66" s="59">
        <v>5465.2641063300007</v>
      </c>
      <c r="L66" s="59">
        <v>5466.2705569099999</v>
      </c>
      <c r="M66" s="59">
        <v>5502.4656682900004</v>
      </c>
      <c r="N66" s="59">
        <v>5540.1354893900007</v>
      </c>
      <c r="O66" s="59">
        <v>5520.5374432900007</v>
      </c>
      <c r="P66" s="59">
        <v>5528.2304571900004</v>
      </c>
      <c r="Q66" s="59">
        <v>5542.60336861</v>
      </c>
      <c r="R66" s="59">
        <v>5512.5330320700004</v>
      </c>
      <c r="S66" s="59">
        <v>5473.8209356500001</v>
      </c>
      <c r="T66" s="59">
        <v>5453.5695468499998</v>
      </c>
      <c r="U66" s="59">
        <v>5489.8121560700001</v>
      </c>
      <c r="V66" s="59">
        <v>5501.9966337300002</v>
      </c>
      <c r="W66" s="59">
        <v>5535.7343335400001</v>
      </c>
      <c r="X66" s="59">
        <v>5567.0660734100002</v>
      </c>
      <c r="Y66" s="59">
        <v>5602.0709939300004</v>
      </c>
    </row>
    <row r="67" spans="1:25" s="60" customFormat="1" ht="15.75" x14ac:dyDescent="0.3">
      <c r="A67" s="58" t="s">
        <v>155</v>
      </c>
      <c r="B67" s="59">
        <v>5643.8894827200002</v>
      </c>
      <c r="C67" s="59">
        <v>5614.0441756500004</v>
      </c>
      <c r="D67" s="59">
        <v>5619.0348659900001</v>
      </c>
      <c r="E67" s="59">
        <v>5624.4667824400003</v>
      </c>
      <c r="F67" s="59">
        <v>5621.16257769</v>
      </c>
      <c r="G67" s="59">
        <v>5600.9213199200003</v>
      </c>
      <c r="H67" s="59">
        <v>5541.07883502</v>
      </c>
      <c r="I67" s="59">
        <v>5454.9973551700004</v>
      </c>
      <c r="J67" s="59">
        <v>5380.9518955800004</v>
      </c>
      <c r="K67" s="59">
        <v>5362.3879672600006</v>
      </c>
      <c r="L67" s="59">
        <v>5395.8360239200001</v>
      </c>
      <c r="M67" s="59">
        <v>5408.8695386300005</v>
      </c>
      <c r="N67" s="59">
        <v>5457.0716298200005</v>
      </c>
      <c r="O67" s="59">
        <v>5466.1385733500001</v>
      </c>
      <c r="P67" s="59">
        <v>5491.3762807500007</v>
      </c>
      <c r="Q67" s="59">
        <v>5483.8167008800001</v>
      </c>
      <c r="R67" s="59">
        <v>5478.8227164</v>
      </c>
      <c r="S67" s="59">
        <v>5448.8504679100006</v>
      </c>
      <c r="T67" s="59">
        <v>5397.2290005800005</v>
      </c>
      <c r="U67" s="59">
        <v>5387.83355734</v>
      </c>
      <c r="V67" s="59">
        <v>5403.7674287999998</v>
      </c>
      <c r="W67" s="59">
        <v>5440.0887846000005</v>
      </c>
      <c r="X67" s="59">
        <v>5476.9346278200001</v>
      </c>
      <c r="Y67" s="59">
        <v>5527.8261079399999</v>
      </c>
    </row>
    <row r="68" spans="1:25" s="60" customFormat="1" ht="15.75" x14ac:dyDescent="0.3">
      <c r="A68" s="58" t="s">
        <v>156</v>
      </c>
      <c r="B68" s="59">
        <v>5516.1952367900003</v>
      </c>
      <c r="C68" s="59">
        <v>5517.4709899099998</v>
      </c>
      <c r="D68" s="59">
        <v>5462.1712249500006</v>
      </c>
      <c r="E68" s="59">
        <v>5412.45714357</v>
      </c>
      <c r="F68" s="59">
        <v>5426.5282042400004</v>
      </c>
      <c r="G68" s="59">
        <v>5453.0766119500004</v>
      </c>
      <c r="H68" s="59">
        <v>5465.6681077400008</v>
      </c>
      <c r="I68" s="59">
        <v>5434.3588109500006</v>
      </c>
      <c r="J68" s="59">
        <v>5377.5124114400005</v>
      </c>
      <c r="K68" s="59">
        <v>5366.6810019600007</v>
      </c>
      <c r="L68" s="59">
        <v>5376.3522815699998</v>
      </c>
      <c r="M68" s="59">
        <v>5387.4500009600006</v>
      </c>
      <c r="N68" s="59">
        <v>5385.7121461000006</v>
      </c>
      <c r="O68" s="59">
        <v>5411.6849285100006</v>
      </c>
      <c r="P68" s="59">
        <v>5409.4616906400006</v>
      </c>
      <c r="Q68" s="59">
        <v>5414.3022862300004</v>
      </c>
      <c r="R68" s="59">
        <v>5405.3410879399999</v>
      </c>
      <c r="S68" s="59">
        <v>5399.5061827400004</v>
      </c>
      <c r="T68" s="59">
        <v>5363.0351537800007</v>
      </c>
      <c r="U68" s="59">
        <v>5367.4280488600007</v>
      </c>
      <c r="V68" s="59">
        <v>5382.904622</v>
      </c>
      <c r="W68" s="59">
        <v>5370.3263131500007</v>
      </c>
      <c r="X68" s="59">
        <v>5402.45667331</v>
      </c>
      <c r="Y68" s="59">
        <v>5421.7304897000004</v>
      </c>
    </row>
    <row r="69" spans="1:25" s="60" customFormat="1" ht="15.75" x14ac:dyDescent="0.3">
      <c r="A69" s="58" t="s">
        <v>157</v>
      </c>
      <c r="B69" s="59">
        <v>5642.4034780700003</v>
      </c>
      <c r="C69" s="59">
        <v>5652.76422757</v>
      </c>
      <c r="D69" s="59">
        <v>5663.3494332500004</v>
      </c>
      <c r="E69" s="59">
        <v>5659.1611970800004</v>
      </c>
      <c r="F69" s="59">
        <v>5649.0359520400007</v>
      </c>
      <c r="G69" s="59">
        <v>5620.0813647300001</v>
      </c>
      <c r="H69" s="59">
        <v>5579.4364419000003</v>
      </c>
      <c r="I69" s="59">
        <v>5534.53581829</v>
      </c>
      <c r="J69" s="59">
        <v>5437.8721664000004</v>
      </c>
      <c r="K69" s="59">
        <v>5403.6437026500007</v>
      </c>
      <c r="L69" s="59">
        <v>5443.4576857299999</v>
      </c>
      <c r="M69" s="59">
        <v>5464.0553479999999</v>
      </c>
      <c r="N69" s="59">
        <v>5502.6815182000009</v>
      </c>
      <c r="O69" s="59">
        <v>5527.0479654200008</v>
      </c>
      <c r="P69" s="59">
        <v>5558.0874352999999</v>
      </c>
      <c r="Q69" s="59">
        <v>5590.1169507100003</v>
      </c>
      <c r="R69" s="59">
        <v>5580.7172168900006</v>
      </c>
      <c r="S69" s="59">
        <v>5568.3816332900005</v>
      </c>
      <c r="T69" s="59">
        <v>5526.7969682600005</v>
      </c>
      <c r="U69" s="59">
        <v>5498.2550677500003</v>
      </c>
      <c r="V69" s="59">
        <v>5506.0101155500006</v>
      </c>
      <c r="W69" s="59">
        <v>5529.5391102000003</v>
      </c>
      <c r="X69" s="59">
        <v>5554.4624188200005</v>
      </c>
      <c r="Y69" s="59">
        <v>5593.3695048600002</v>
      </c>
    </row>
    <row r="70" spans="1:25" s="60" customFormat="1" ht="15.75" x14ac:dyDescent="0.3">
      <c r="A70" s="58" t="s">
        <v>158</v>
      </c>
      <c r="B70" s="59">
        <v>5630.3704462700007</v>
      </c>
      <c r="C70" s="59">
        <v>5643.7019088900006</v>
      </c>
      <c r="D70" s="59">
        <v>5700.8682341900003</v>
      </c>
      <c r="E70" s="59">
        <v>5715.8873248200007</v>
      </c>
      <c r="F70" s="59">
        <v>5637.9583553200009</v>
      </c>
      <c r="G70" s="59">
        <v>5636.1725423900007</v>
      </c>
      <c r="H70" s="59">
        <v>5640.6244261000002</v>
      </c>
      <c r="I70" s="59">
        <v>5569.5679607800002</v>
      </c>
      <c r="J70" s="59">
        <v>5634.6120765200003</v>
      </c>
      <c r="K70" s="59">
        <v>5572.4444313500007</v>
      </c>
      <c r="L70" s="59">
        <v>5476.6694390800003</v>
      </c>
      <c r="M70" s="59">
        <v>5504.3457078400006</v>
      </c>
      <c r="N70" s="59">
        <v>5542.3780957300005</v>
      </c>
      <c r="O70" s="59">
        <v>5585.0093118800005</v>
      </c>
      <c r="P70" s="59">
        <v>5601.2332383100002</v>
      </c>
      <c r="Q70" s="59">
        <v>5626.2525559300002</v>
      </c>
      <c r="R70" s="59">
        <v>5622.7336998700002</v>
      </c>
      <c r="S70" s="59">
        <v>5581.2542110900004</v>
      </c>
      <c r="T70" s="59">
        <v>5533.3247388400005</v>
      </c>
      <c r="U70" s="59">
        <v>5508.4470049600004</v>
      </c>
      <c r="V70" s="59">
        <v>5505.0924138900009</v>
      </c>
      <c r="W70" s="59">
        <v>5541.7241377000009</v>
      </c>
      <c r="X70" s="59">
        <v>5576.0602918300001</v>
      </c>
      <c r="Y70" s="59">
        <v>5612.43966998</v>
      </c>
    </row>
    <row r="71" spans="1:25" s="60" customFormat="1" ht="15.75" x14ac:dyDescent="0.3">
      <c r="A71" s="58" t="s">
        <v>159</v>
      </c>
      <c r="B71" s="59">
        <v>5622.1461291000005</v>
      </c>
      <c r="C71" s="59">
        <v>5655.1038366400007</v>
      </c>
      <c r="D71" s="59">
        <v>5657.1458450300006</v>
      </c>
      <c r="E71" s="59">
        <v>5679.9113344000007</v>
      </c>
      <c r="F71" s="59">
        <v>5676.5616289500003</v>
      </c>
      <c r="G71" s="59">
        <v>5644.2584894000001</v>
      </c>
      <c r="H71" s="59">
        <v>5597.7728974900001</v>
      </c>
      <c r="I71" s="59">
        <v>5542.7027554100005</v>
      </c>
      <c r="J71" s="59">
        <v>5515.3216510900002</v>
      </c>
      <c r="K71" s="59">
        <v>5493.8480246500003</v>
      </c>
      <c r="L71" s="59">
        <v>5501.0855147300008</v>
      </c>
      <c r="M71" s="59">
        <v>5545.2990009500008</v>
      </c>
      <c r="N71" s="59">
        <v>5585.5944171800002</v>
      </c>
      <c r="O71" s="59">
        <v>5616.3116337299998</v>
      </c>
      <c r="P71" s="59">
        <v>5625.7070877800006</v>
      </c>
      <c r="Q71" s="59">
        <v>5642.6606815000005</v>
      </c>
      <c r="R71" s="59">
        <v>5643.3078885800005</v>
      </c>
      <c r="S71" s="59">
        <v>5588.6055584400001</v>
      </c>
      <c r="T71" s="59">
        <v>5517.4984652300009</v>
      </c>
      <c r="U71" s="59">
        <v>5528.1616970600007</v>
      </c>
      <c r="V71" s="59">
        <v>5553.9472493600006</v>
      </c>
      <c r="W71" s="59">
        <v>5588.0733678300003</v>
      </c>
      <c r="X71" s="59">
        <v>5612.7922449800008</v>
      </c>
      <c r="Y71" s="59">
        <v>5647.2334432200005</v>
      </c>
    </row>
    <row r="72" spans="1:25" s="60" customFormat="1" ht="15.75" x14ac:dyDescent="0.3">
      <c r="A72" s="58" t="s">
        <v>160</v>
      </c>
      <c r="B72" s="59">
        <v>5808.6745405600004</v>
      </c>
      <c r="C72" s="59">
        <v>5834.3508588200002</v>
      </c>
      <c r="D72" s="59">
        <v>5855.5895301600003</v>
      </c>
      <c r="E72" s="59">
        <v>5869.0190095800008</v>
      </c>
      <c r="F72" s="59">
        <v>5863.5870675700007</v>
      </c>
      <c r="G72" s="59">
        <v>5833.33972713</v>
      </c>
      <c r="H72" s="59">
        <v>5775.3135589800004</v>
      </c>
      <c r="I72" s="59">
        <v>5722.5606304900002</v>
      </c>
      <c r="J72" s="59">
        <v>5692.6831016300002</v>
      </c>
      <c r="K72" s="59">
        <v>5668.9859798400003</v>
      </c>
      <c r="L72" s="59">
        <v>5664.5999932800005</v>
      </c>
      <c r="M72" s="59">
        <v>5681.56075212</v>
      </c>
      <c r="N72" s="59">
        <v>5707.1033745700006</v>
      </c>
      <c r="O72" s="59">
        <v>5735.50456261</v>
      </c>
      <c r="P72" s="59">
        <v>5766.2686681800005</v>
      </c>
      <c r="Q72" s="59">
        <v>5780.0053920700002</v>
      </c>
      <c r="R72" s="59">
        <v>5795.1833158300005</v>
      </c>
      <c r="S72" s="59">
        <v>5775.6252697900009</v>
      </c>
      <c r="T72" s="59">
        <v>5746.3138079300006</v>
      </c>
      <c r="U72" s="59">
        <v>5694.3560611400007</v>
      </c>
      <c r="V72" s="59">
        <v>5702.4070371300004</v>
      </c>
      <c r="W72" s="59">
        <v>5713.80929053</v>
      </c>
      <c r="X72" s="59">
        <v>5732.5939752800004</v>
      </c>
      <c r="Y72" s="59">
        <v>5741.0158512900007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5655.5376372300007</v>
      </c>
      <c r="C76" s="57">
        <v>5666.4078681800002</v>
      </c>
      <c r="D76" s="57">
        <v>5732.4315204000004</v>
      </c>
      <c r="E76" s="57">
        <v>5757.5510493700003</v>
      </c>
      <c r="F76" s="57">
        <v>5758.5456941299999</v>
      </c>
      <c r="G76" s="57">
        <v>5731.5450961900005</v>
      </c>
      <c r="H76" s="57">
        <v>5704.2331603500006</v>
      </c>
      <c r="I76" s="57">
        <v>5780.1639459500002</v>
      </c>
      <c r="J76" s="57">
        <v>5785.0232710400005</v>
      </c>
      <c r="K76" s="57">
        <v>5777.6279205200008</v>
      </c>
      <c r="L76" s="57">
        <v>5737.4890603700005</v>
      </c>
      <c r="M76" s="57">
        <v>5728.4731332700003</v>
      </c>
      <c r="N76" s="57">
        <v>5728.1676883400005</v>
      </c>
      <c r="O76" s="57">
        <v>5688.8347548800002</v>
      </c>
      <c r="P76" s="57">
        <v>5687.2733236200002</v>
      </c>
      <c r="Q76" s="57">
        <v>5685.4637491200001</v>
      </c>
      <c r="R76" s="57">
        <v>5678.1161410599998</v>
      </c>
      <c r="S76" s="57">
        <v>5685.6369256800008</v>
      </c>
      <c r="T76" s="57">
        <v>5700.6128557400007</v>
      </c>
      <c r="U76" s="57">
        <v>5678.1374163199998</v>
      </c>
      <c r="V76" s="57">
        <v>5687.9202005400002</v>
      </c>
      <c r="W76" s="57">
        <v>5679.7735791300001</v>
      </c>
      <c r="X76" s="57">
        <v>5662.8135694800003</v>
      </c>
      <c r="Y76" s="57">
        <v>5649.1125272900008</v>
      </c>
    </row>
    <row r="77" spans="1:25" s="60" customFormat="1" ht="15.75" x14ac:dyDescent="0.3">
      <c r="A77" s="58" t="s">
        <v>134</v>
      </c>
      <c r="B77" s="59">
        <v>5692.6484479300007</v>
      </c>
      <c r="C77" s="59">
        <v>5676.9517794500007</v>
      </c>
      <c r="D77" s="59">
        <v>5678.3207826900007</v>
      </c>
      <c r="E77" s="59">
        <v>5690.2260430200004</v>
      </c>
      <c r="F77" s="59">
        <v>5681.8899690200005</v>
      </c>
      <c r="G77" s="59">
        <v>5696.8381282099999</v>
      </c>
      <c r="H77" s="59">
        <v>5737.5692094800006</v>
      </c>
      <c r="I77" s="59">
        <v>5700.0482111500005</v>
      </c>
      <c r="J77" s="59">
        <v>5669.9769292300007</v>
      </c>
      <c r="K77" s="59">
        <v>5687.7783593200002</v>
      </c>
      <c r="L77" s="59">
        <v>5676.0599306300001</v>
      </c>
      <c r="M77" s="59">
        <v>5669.1718589200009</v>
      </c>
      <c r="N77" s="59">
        <v>5606.2638639900006</v>
      </c>
      <c r="O77" s="59">
        <v>5691.6949504300001</v>
      </c>
      <c r="P77" s="59">
        <v>5747.2785185600005</v>
      </c>
      <c r="Q77" s="59">
        <v>5733.8891078600009</v>
      </c>
      <c r="R77" s="59">
        <v>5707.6427541900002</v>
      </c>
      <c r="S77" s="59">
        <v>5633.52861596</v>
      </c>
      <c r="T77" s="59">
        <v>5626.8012139600005</v>
      </c>
      <c r="U77" s="59">
        <v>5683.3559442200003</v>
      </c>
      <c r="V77" s="59">
        <v>5703.2187229299998</v>
      </c>
      <c r="W77" s="59">
        <v>5708.3284106000001</v>
      </c>
      <c r="X77" s="59">
        <v>5739.6346646800002</v>
      </c>
      <c r="Y77" s="59">
        <v>5720.8149789100007</v>
      </c>
    </row>
    <row r="78" spans="1:25" s="60" customFormat="1" ht="15.75" x14ac:dyDescent="0.3">
      <c r="A78" s="58" t="s">
        <v>135</v>
      </c>
      <c r="B78" s="59">
        <v>5607.2749692500001</v>
      </c>
      <c r="C78" s="59">
        <v>5650.0960979900001</v>
      </c>
      <c r="D78" s="59">
        <v>5657.2413739700005</v>
      </c>
      <c r="E78" s="59">
        <v>5651.2133159700006</v>
      </c>
      <c r="F78" s="59">
        <v>5657.4842530400001</v>
      </c>
      <c r="G78" s="59">
        <v>5637.0809824900007</v>
      </c>
      <c r="H78" s="59">
        <v>5612.7077148900007</v>
      </c>
      <c r="I78" s="59">
        <v>5609.5776548900003</v>
      </c>
      <c r="J78" s="59">
        <v>5608.9725447000001</v>
      </c>
      <c r="K78" s="59">
        <v>5618.3774358000001</v>
      </c>
      <c r="L78" s="59">
        <v>5616.3890869100005</v>
      </c>
      <c r="M78" s="59">
        <v>5620.2563850900005</v>
      </c>
      <c r="N78" s="59">
        <v>5616.2416674400001</v>
      </c>
      <c r="O78" s="59">
        <v>5610.8864908600008</v>
      </c>
      <c r="P78" s="59">
        <v>5607.2036746200001</v>
      </c>
      <c r="Q78" s="59">
        <v>5599.4229034400005</v>
      </c>
      <c r="R78" s="59">
        <v>5592.3092803500003</v>
      </c>
      <c r="S78" s="59">
        <v>5614.6045618200005</v>
      </c>
      <c r="T78" s="59">
        <v>5609.6489923200006</v>
      </c>
      <c r="U78" s="59">
        <v>5619.4716119300001</v>
      </c>
      <c r="V78" s="59">
        <v>5616.1272853800001</v>
      </c>
      <c r="W78" s="59">
        <v>5606.5372437700007</v>
      </c>
      <c r="X78" s="59">
        <v>5597.8165176900002</v>
      </c>
      <c r="Y78" s="59">
        <v>5606.4842991900005</v>
      </c>
    </row>
    <row r="79" spans="1:25" s="60" customFormat="1" ht="15.75" x14ac:dyDescent="0.3">
      <c r="A79" s="58" t="s">
        <v>136</v>
      </c>
      <c r="B79" s="59">
        <v>5765.4175050200001</v>
      </c>
      <c r="C79" s="59">
        <v>5786.41419322</v>
      </c>
      <c r="D79" s="59">
        <v>5788.0333026900007</v>
      </c>
      <c r="E79" s="59">
        <v>5779.9381152000005</v>
      </c>
      <c r="F79" s="59">
        <v>5776.6028754500003</v>
      </c>
      <c r="G79" s="59">
        <v>5748.9769675900006</v>
      </c>
      <c r="H79" s="59">
        <v>5689.7157630000002</v>
      </c>
      <c r="I79" s="59">
        <v>5619.4287466500009</v>
      </c>
      <c r="J79" s="59">
        <v>5558.4325349300007</v>
      </c>
      <c r="K79" s="59">
        <v>5556.9814869900001</v>
      </c>
      <c r="L79" s="59">
        <v>5571.2818262500004</v>
      </c>
      <c r="M79" s="59">
        <v>5586.0332838600007</v>
      </c>
      <c r="N79" s="59">
        <v>5621.9354090600009</v>
      </c>
      <c r="O79" s="59">
        <v>5639.7507541499999</v>
      </c>
      <c r="P79" s="59">
        <v>5659.6137413800006</v>
      </c>
      <c r="Q79" s="59">
        <v>5666.99530151</v>
      </c>
      <c r="R79" s="59">
        <v>5644.3031299400009</v>
      </c>
      <c r="S79" s="59">
        <v>5598.8061346600007</v>
      </c>
      <c r="T79" s="59">
        <v>5617.0087722400003</v>
      </c>
      <c r="U79" s="59">
        <v>5622.8113075500005</v>
      </c>
      <c r="V79" s="59">
        <v>5630.6167525199999</v>
      </c>
      <c r="W79" s="59">
        <v>5665.0151398500002</v>
      </c>
      <c r="X79" s="59">
        <v>5682.3435251000001</v>
      </c>
      <c r="Y79" s="59">
        <v>5701.3078873000004</v>
      </c>
    </row>
    <row r="80" spans="1:25" s="60" customFormat="1" ht="15.75" x14ac:dyDescent="0.3">
      <c r="A80" s="58" t="s">
        <v>137</v>
      </c>
      <c r="B80" s="59">
        <v>5623.7078174800008</v>
      </c>
      <c r="C80" s="59">
        <v>5662.1333402199998</v>
      </c>
      <c r="D80" s="59">
        <v>5660.4493808300003</v>
      </c>
      <c r="E80" s="59">
        <v>5640.2232795899999</v>
      </c>
      <c r="F80" s="59">
        <v>5633.5837556200004</v>
      </c>
      <c r="G80" s="59">
        <v>5626.1803273200003</v>
      </c>
      <c r="H80" s="59">
        <v>5592.4523538900003</v>
      </c>
      <c r="I80" s="59">
        <v>5528.2020654799999</v>
      </c>
      <c r="J80" s="59">
        <v>5473.8483714800004</v>
      </c>
      <c r="K80" s="59">
        <v>5446.6697909700006</v>
      </c>
      <c r="L80" s="59">
        <v>5445.6123148800007</v>
      </c>
      <c r="M80" s="59">
        <v>5476.4330868699999</v>
      </c>
      <c r="N80" s="59">
        <v>5517.1717176500006</v>
      </c>
      <c r="O80" s="59">
        <v>5536.6584834500009</v>
      </c>
      <c r="P80" s="59">
        <v>5591.0337952400005</v>
      </c>
      <c r="Q80" s="59">
        <v>5604.6788355000008</v>
      </c>
      <c r="R80" s="59">
        <v>5585.2318655899999</v>
      </c>
      <c r="S80" s="59">
        <v>5523.7992724900005</v>
      </c>
      <c r="T80" s="59">
        <v>5467.9417434200004</v>
      </c>
      <c r="U80" s="59">
        <v>5488.8916918499999</v>
      </c>
      <c r="V80" s="59">
        <v>5503.4504170400005</v>
      </c>
      <c r="W80" s="59">
        <v>5534.8608089600002</v>
      </c>
      <c r="X80" s="59">
        <v>5558.3795645600003</v>
      </c>
      <c r="Y80" s="59">
        <v>5582.3705520000003</v>
      </c>
    </row>
    <row r="81" spans="1:25" s="60" customFormat="1" ht="15.75" x14ac:dyDescent="0.3">
      <c r="A81" s="58" t="s">
        <v>138</v>
      </c>
      <c r="B81" s="59">
        <v>5620.2810732800008</v>
      </c>
      <c r="C81" s="59">
        <v>5658.9653810899999</v>
      </c>
      <c r="D81" s="59">
        <v>5658.4841038700006</v>
      </c>
      <c r="E81" s="59">
        <v>5643.0831885200005</v>
      </c>
      <c r="F81" s="59">
        <v>5661.2402161800001</v>
      </c>
      <c r="G81" s="59">
        <v>5602.6362175800004</v>
      </c>
      <c r="H81" s="59">
        <v>5562.5532000900002</v>
      </c>
      <c r="I81" s="59">
        <v>5526.16582827</v>
      </c>
      <c r="J81" s="59">
        <v>5509.5489484600002</v>
      </c>
      <c r="K81" s="59">
        <v>5521.8063364500003</v>
      </c>
      <c r="L81" s="59">
        <v>5521.1113389900001</v>
      </c>
      <c r="M81" s="59">
        <v>5538.7722728300005</v>
      </c>
      <c r="N81" s="59">
        <v>5557.6062234000001</v>
      </c>
      <c r="O81" s="59">
        <v>5561.5540929200006</v>
      </c>
      <c r="P81" s="59">
        <v>5562.4853139300003</v>
      </c>
      <c r="Q81" s="59">
        <v>5556.3137982200005</v>
      </c>
      <c r="R81" s="59">
        <v>5580.7067496700001</v>
      </c>
      <c r="S81" s="59">
        <v>5515.3613605400005</v>
      </c>
      <c r="T81" s="59">
        <v>5523.4413637400003</v>
      </c>
      <c r="U81" s="59">
        <v>5535.02160792</v>
      </c>
      <c r="V81" s="59">
        <v>5539.5712561700002</v>
      </c>
      <c r="W81" s="59">
        <v>5524.7074394500005</v>
      </c>
      <c r="X81" s="59">
        <v>5560.6863842000002</v>
      </c>
      <c r="Y81" s="59">
        <v>5585.2127115500007</v>
      </c>
    </row>
    <row r="82" spans="1:25" s="60" customFormat="1" ht="15.75" x14ac:dyDescent="0.3">
      <c r="A82" s="58" t="s">
        <v>139</v>
      </c>
      <c r="B82" s="59">
        <v>5591.3069828300004</v>
      </c>
      <c r="C82" s="59">
        <v>5628.9708909700003</v>
      </c>
      <c r="D82" s="59">
        <v>5626.6104454699998</v>
      </c>
      <c r="E82" s="59">
        <v>5621.7657529799999</v>
      </c>
      <c r="F82" s="59">
        <v>5624.4356053800002</v>
      </c>
      <c r="G82" s="59">
        <v>5637.6887289300003</v>
      </c>
      <c r="H82" s="59">
        <v>5593.1675059600002</v>
      </c>
      <c r="I82" s="59">
        <v>5554.41342601</v>
      </c>
      <c r="J82" s="59">
        <v>5509.8229260799999</v>
      </c>
      <c r="K82" s="59">
        <v>5508.2910000299999</v>
      </c>
      <c r="L82" s="59">
        <v>5506.2288263900009</v>
      </c>
      <c r="M82" s="59">
        <v>5536.6830225100002</v>
      </c>
      <c r="N82" s="59">
        <v>5548.0130245400005</v>
      </c>
      <c r="O82" s="59">
        <v>5561.5432503000002</v>
      </c>
      <c r="P82" s="59">
        <v>5576.4180285900002</v>
      </c>
      <c r="Q82" s="59">
        <v>5589.2005521900001</v>
      </c>
      <c r="R82" s="59">
        <v>5588.5289469899999</v>
      </c>
      <c r="S82" s="59">
        <v>5538.1757145200008</v>
      </c>
      <c r="T82" s="59">
        <v>5489.5008216400001</v>
      </c>
      <c r="U82" s="59">
        <v>5528.5119427000009</v>
      </c>
      <c r="V82" s="59">
        <v>5531.8584941700001</v>
      </c>
      <c r="W82" s="59">
        <v>5521.0499835500004</v>
      </c>
      <c r="X82" s="59">
        <v>5568.54453087</v>
      </c>
      <c r="Y82" s="59">
        <v>5589.0352384300004</v>
      </c>
    </row>
    <row r="83" spans="1:25" s="60" customFormat="1" ht="15.75" x14ac:dyDescent="0.3">
      <c r="A83" s="58" t="s">
        <v>140</v>
      </c>
      <c r="B83" s="59">
        <v>5539.9492142700001</v>
      </c>
      <c r="C83" s="59">
        <v>5582.8742735900005</v>
      </c>
      <c r="D83" s="59">
        <v>5603.0852247399998</v>
      </c>
      <c r="E83" s="59">
        <v>5620.3684153100003</v>
      </c>
      <c r="F83" s="59">
        <v>5610.3303148900004</v>
      </c>
      <c r="G83" s="59">
        <v>5604.1564868200003</v>
      </c>
      <c r="H83" s="59">
        <v>5537.32272302</v>
      </c>
      <c r="I83" s="59">
        <v>5530.6758553200007</v>
      </c>
      <c r="J83" s="59">
        <v>5516.5367394200002</v>
      </c>
      <c r="K83" s="59">
        <v>5527.5600375400008</v>
      </c>
      <c r="L83" s="59">
        <v>5560.5955188300004</v>
      </c>
      <c r="M83" s="59">
        <v>5596.8362776200001</v>
      </c>
      <c r="N83" s="59">
        <v>5611.3731539600003</v>
      </c>
      <c r="O83" s="59">
        <v>5634.3452014900004</v>
      </c>
      <c r="P83" s="59">
        <v>5613.4615196100003</v>
      </c>
      <c r="Q83" s="59">
        <v>5606.1706222500006</v>
      </c>
      <c r="R83" s="59">
        <v>5604.3005628600004</v>
      </c>
      <c r="S83" s="59">
        <v>5612.5623625000007</v>
      </c>
      <c r="T83" s="59">
        <v>5613.3048848200006</v>
      </c>
      <c r="U83" s="59">
        <v>5652.8386877800003</v>
      </c>
      <c r="V83" s="59">
        <v>5675.61071868</v>
      </c>
      <c r="W83" s="59">
        <v>5540.2840691400006</v>
      </c>
      <c r="X83" s="59">
        <v>5526.0972697300003</v>
      </c>
      <c r="Y83" s="59">
        <v>5518.7662734500009</v>
      </c>
    </row>
    <row r="84" spans="1:25" s="60" customFormat="1" ht="15.75" x14ac:dyDescent="0.3">
      <c r="A84" s="58" t="s">
        <v>141</v>
      </c>
      <c r="B84" s="59">
        <v>5435.0255703100001</v>
      </c>
      <c r="C84" s="59">
        <v>5362.0019929400005</v>
      </c>
      <c r="D84" s="59">
        <v>5390.7523373700005</v>
      </c>
      <c r="E84" s="59">
        <v>5404.7560349100004</v>
      </c>
      <c r="F84" s="59">
        <v>5403.39830471</v>
      </c>
      <c r="G84" s="59">
        <v>5365.1380760400007</v>
      </c>
      <c r="H84" s="59">
        <v>5341.4146894200003</v>
      </c>
      <c r="I84" s="59">
        <v>5384.5308194500003</v>
      </c>
      <c r="J84" s="59">
        <v>5370.6330194000002</v>
      </c>
      <c r="K84" s="59">
        <v>5368.7051957100002</v>
      </c>
      <c r="L84" s="59">
        <v>5416.6353583600003</v>
      </c>
      <c r="M84" s="59">
        <v>5466.4068036000008</v>
      </c>
      <c r="N84" s="59">
        <v>5500.6558201000007</v>
      </c>
      <c r="O84" s="59">
        <v>5497.7587850300006</v>
      </c>
      <c r="P84" s="59">
        <v>5493.5748506899999</v>
      </c>
      <c r="Q84" s="59">
        <v>5489.0418429700003</v>
      </c>
      <c r="R84" s="59">
        <v>5509.6228470400001</v>
      </c>
      <c r="S84" s="59">
        <v>5484.8868237000006</v>
      </c>
      <c r="T84" s="59">
        <v>5459.21904808</v>
      </c>
      <c r="U84" s="59">
        <v>5483.0062854400003</v>
      </c>
      <c r="V84" s="59">
        <v>5513.8971237400001</v>
      </c>
      <c r="W84" s="59">
        <v>5418.5626258800003</v>
      </c>
      <c r="X84" s="59">
        <v>5401.3668662800001</v>
      </c>
      <c r="Y84" s="59">
        <v>5400.4394303400004</v>
      </c>
    </row>
    <row r="85" spans="1:25" s="60" customFormat="1" ht="15.75" x14ac:dyDescent="0.3">
      <c r="A85" s="58" t="s">
        <v>142</v>
      </c>
      <c r="B85" s="59">
        <v>5437.7150774400006</v>
      </c>
      <c r="C85" s="59">
        <v>5458.84475079</v>
      </c>
      <c r="D85" s="59">
        <v>5451.2691526600001</v>
      </c>
      <c r="E85" s="59">
        <v>5482.3448533000001</v>
      </c>
      <c r="F85" s="59">
        <v>5468.2507147800006</v>
      </c>
      <c r="G85" s="59">
        <v>5442.8268098600001</v>
      </c>
      <c r="H85" s="59">
        <v>5498.5669162600007</v>
      </c>
      <c r="I85" s="59">
        <v>5484.0522965300006</v>
      </c>
      <c r="J85" s="59">
        <v>5471.6443287400007</v>
      </c>
      <c r="K85" s="59">
        <v>5465.7826742900006</v>
      </c>
      <c r="L85" s="59">
        <v>5465.947322</v>
      </c>
      <c r="M85" s="59">
        <v>5479.9862236500003</v>
      </c>
      <c r="N85" s="59">
        <v>5472.9750218600002</v>
      </c>
      <c r="O85" s="59">
        <v>5450.69249485</v>
      </c>
      <c r="P85" s="59">
        <v>5453.8075965500002</v>
      </c>
      <c r="Q85" s="59">
        <v>5451.9063318100007</v>
      </c>
      <c r="R85" s="59">
        <v>5418.1719930200006</v>
      </c>
      <c r="S85" s="59">
        <v>5449.7042084000004</v>
      </c>
      <c r="T85" s="59">
        <v>5449.5219989400002</v>
      </c>
      <c r="U85" s="59">
        <v>5445.6431627000002</v>
      </c>
      <c r="V85" s="59">
        <v>5448.0620656200008</v>
      </c>
      <c r="W85" s="59">
        <v>5444.9431594300004</v>
      </c>
      <c r="X85" s="59">
        <v>5430.6119807900004</v>
      </c>
      <c r="Y85" s="59">
        <v>5432.57320635</v>
      </c>
    </row>
    <row r="86" spans="1:25" s="60" customFormat="1" ht="15.75" x14ac:dyDescent="0.3">
      <c r="A86" s="58" t="s">
        <v>143</v>
      </c>
      <c r="B86" s="59">
        <v>5636.2158532500007</v>
      </c>
      <c r="C86" s="59">
        <v>5680.2369888100002</v>
      </c>
      <c r="D86" s="59">
        <v>5693.1051457700005</v>
      </c>
      <c r="E86" s="59">
        <v>5694.6865733200002</v>
      </c>
      <c r="F86" s="59">
        <v>5689.5563555600002</v>
      </c>
      <c r="G86" s="59">
        <v>5676.5316658000002</v>
      </c>
      <c r="H86" s="59">
        <v>5621.6553594900006</v>
      </c>
      <c r="I86" s="59">
        <v>5556.5881213900002</v>
      </c>
      <c r="J86" s="59">
        <v>5521.2350797300005</v>
      </c>
      <c r="K86" s="59">
        <v>5471.6690252100007</v>
      </c>
      <c r="L86" s="59">
        <v>5478.8618282200005</v>
      </c>
      <c r="M86" s="59">
        <v>5502.2455309000006</v>
      </c>
      <c r="N86" s="59">
        <v>5537.2431151800001</v>
      </c>
      <c r="O86" s="59">
        <v>5563.2005013200005</v>
      </c>
      <c r="P86" s="59">
        <v>5584.7876708100002</v>
      </c>
      <c r="Q86" s="59">
        <v>5589.58449956</v>
      </c>
      <c r="R86" s="59">
        <v>5570.5927859700005</v>
      </c>
      <c r="S86" s="59">
        <v>5522.8222418900004</v>
      </c>
      <c r="T86" s="59">
        <v>5502.8131089899998</v>
      </c>
      <c r="U86" s="59">
        <v>5518.13974366</v>
      </c>
      <c r="V86" s="59">
        <v>5544.9967899800004</v>
      </c>
      <c r="W86" s="59">
        <v>5576.1808916000009</v>
      </c>
      <c r="X86" s="59">
        <v>5608.2310806599999</v>
      </c>
      <c r="Y86" s="59">
        <v>5653.2496619900003</v>
      </c>
    </row>
    <row r="87" spans="1:25" s="60" customFormat="1" ht="15.75" x14ac:dyDescent="0.3">
      <c r="A87" s="58" t="s">
        <v>144</v>
      </c>
      <c r="B87" s="59">
        <v>5536.7053286900009</v>
      </c>
      <c r="C87" s="59">
        <v>5614.7425464600001</v>
      </c>
      <c r="D87" s="59">
        <v>5613.7650919500002</v>
      </c>
      <c r="E87" s="59">
        <v>5580.2421355000006</v>
      </c>
      <c r="F87" s="59">
        <v>5618.9429288800002</v>
      </c>
      <c r="G87" s="59">
        <v>5625.4193169099999</v>
      </c>
      <c r="H87" s="59">
        <v>5619.1016626400005</v>
      </c>
      <c r="I87" s="59">
        <v>5623.5223172599999</v>
      </c>
      <c r="J87" s="59">
        <v>5615.3523323099998</v>
      </c>
      <c r="K87" s="59">
        <v>5546.2164708</v>
      </c>
      <c r="L87" s="59">
        <v>5508.7970691099999</v>
      </c>
      <c r="M87" s="59">
        <v>5507.4792885000006</v>
      </c>
      <c r="N87" s="59">
        <v>5521.9821615500005</v>
      </c>
      <c r="O87" s="59">
        <v>5556.5947320200003</v>
      </c>
      <c r="P87" s="59">
        <v>5576.3085895700005</v>
      </c>
      <c r="Q87" s="59">
        <v>5588.5737113000005</v>
      </c>
      <c r="R87" s="59">
        <v>5590.6001138299998</v>
      </c>
      <c r="S87" s="59">
        <v>5547.9786013200001</v>
      </c>
      <c r="T87" s="59">
        <v>5515.0669985100003</v>
      </c>
      <c r="U87" s="59">
        <v>5486.2906153000004</v>
      </c>
      <c r="V87" s="59">
        <v>5511.5580884200008</v>
      </c>
      <c r="W87" s="59">
        <v>5528.3966894599998</v>
      </c>
      <c r="X87" s="59">
        <v>5571.8792780200001</v>
      </c>
      <c r="Y87" s="59">
        <v>5570.1074847400005</v>
      </c>
    </row>
    <row r="88" spans="1:25" s="60" customFormat="1" ht="15.75" x14ac:dyDescent="0.3">
      <c r="A88" s="58" t="s">
        <v>145</v>
      </c>
      <c r="B88" s="59">
        <v>5676.9423350100005</v>
      </c>
      <c r="C88" s="59">
        <v>5712.2744440700008</v>
      </c>
      <c r="D88" s="59">
        <v>5718.7803682000003</v>
      </c>
      <c r="E88" s="59">
        <v>5720.1232238800003</v>
      </c>
      <c r="F88" s="59">
        <v>5689.8644165000005</v>
      </c>
      <c r="G88" s="59">
        <v>5645.9204901500007</v>
      </c>
      <c r="H88" s="59">
        <v>5589.9821310400002</v>
      </c>
      <c r="I88" s="59">
        <v>5592.6891187300007</v>
      </c>
      <c r="J88" s="59">
        <v>5545.8730076500005</v>
      </c>
      <c r="K88" s="59">
        <v>5519.7695520500001</v>
      </c>
      <c r="L88" s="59">
        <v>5534.5625397399999</v>
      </c>
      <c r="M88" s="59">
        <v>5553.0313310700003</v>
      </c>
      <c r="N88" s="59">
        <v>5606.3755933900002</v>
      </c>
      <c r="O88" s="59">
        <v>5649.3699410099998</v>
      </c>
      <c r="P88" s="59">
        <v>5685.8423113000008</v>
      </c>
      <c r="Q88" s="59">
        <v>5699.3555850000002</v>
      </c>
      <c r="R88" s="59">
        <v>5687.4868993500004</v>
      </c>
      <c r="S88" s="59">
        <v>5636.6639256600001</v>
      </c>
      <c r="T88" s="59">
        <v>5594.5235614200001</v>
      </c>
      <c r="U88" s="59">
        <v>5638.61996834</v>
      </c>
      <c r="V88" s="59">
        <v>5652.9684199200001</v>
      </c>
      <c r="W88" s="59">
        <v>5677.8918767200003</v>
      </c>
      <c r="X88" s="59">
        <v>5710.9670051700004</v>
      </c>
      <c r="Y88" s="59">
        <v>5633.9247926200005</v>
      </c>
    </row>
    <row r="89" spans="1:25" s="60" customFormat="1" ht="15.75" x14ac:dyDescent="0.3">
      <c r="A89" s="58" t="s">
        <v>146</v>
      </c>
      <c r="B89" s="59">
        <v>5747.7948995800007</v>
      </c>
      <c r="C89" s="59">
        <v>5792.9046318300007</v>
      </c>
      <c r="D89" s="59">
        <v>5786.3701176300001</v>
      </c>
      <c r="E89" s="59">
        <v>5873.2714884100005</v>
      </c>
      <c r="F89" s="59">
        <v>5706.6313470900004</v>
      </c>
      <c r="G89" s="59">
        <v>5824.9157043499999</v>
      </c>
      <c r="H89" s="59">
        <v>5737.7645685200005</v>
      </c>
      <c r="I89" s="59">
        <v>5694.50072267</v>
      </c>
      <c r="J89" s="59">
        <v>5672.0579454500003</v>
      </c>
      <c r="K89" s="59">
        <v>5652.3779522599998</v>
      </c>
      <c r="L89" s="59">
        <v>5649.8558955600001</v>
      </c>
      <c r="M89" s="59">
        <v>5722.3818631400009</v>
      </c>
      <c r="N89" s="59">
        <v>5706.3656023800004</v>
      </c>
      <c r="O89" s="59">
        <v>5734.2983406700005</v>
      </c>
      <c r="P89" s="59">
        <v>5753.3616162800008</v>
      </c>
      <c r="Q89" s="59">
        <v>5761.7430497599998</v>
      </c>
      <c r="R89" s="59">
        <v>5737.1483000000007</v>
      </c>
      <c r="S89" s="59">
        <v>5697.9889701600005</v>
      </c>
      <c r="T89" s="59">
        <v>5689.7853494800001</v>
      </c>
      <c r="U89" s="59">
        <v>5684.5625357900008</v>
      </c>
      <c r="V89" s="59">
        <v>5702.5632159200004</v>
      </c>
      <c r="W89" s="59">
        <v>5725.7769800400001</v>
      </c>
      <c r="X89" s="59">
        <v>5752.4524641000007</v>
      </c>
      <c r="Y89" s="59">
        <v>5768.5498716800003</v>
      </c>
    </row>
    <row r="90" spans="1:25" s="60" customFormat="1" ht="15.75" x14ac:dyDescent="0.3">
      <c r="A90" s="58" t="s">
        <v>147</v>
      </c>
      <c r="B90" s="59">
        <v>5707.6960796100002</v>
      </c>
      <c r="C90" s="59">
        <v>5730.5604794700002</v>
      </c>
      <c r="D90" s="59">
        <v>5758.2044198100002</v>
      </c>
      <c r="E90" s="59">
        <v>5746.7092739300006</v>
      </c>
      <c r="F90" s="59">
        <v>5717.9726411600004</v>
      </c>
      <c r="G90" s="59">
        <v>5644.9693617900002</v>
      </c>
      <c r="H90" s="59">
        <v>5568.5128737200002</v>
      </c>
      <c r="I90" s="59">
        <v>5552.9367300400008</v>
      </c>
      <c r="J90" s="59">
        <v>5521.3698657500008</v>
      </c>
      <c r="K90" s="59">
        <v>5517.2317283200009</v>
      </c>
      <c r="L90" s="59">
        <v>5528.71506649</v>
      </c>
      <c r="M90" s="59">
        <v>5571.7607640300002</v>
      </c>
      <c r="N90" s="59">
        <v>5592.0631464400003</v>
      </c>
      <c r="O90" s="59">
        <v>5615.39458792</v>
      </c>
      <c r="P90" s="59">
        <v>5637.6254000500003</v>
      </c>
      <c r="Q90" s="59">
        <v>5625.1345461100009</v>
      </c>
      <c r="R90" s="59">
        <v>5607.5104752300003</v>
      </c>
      <c r="S90" s="59">
        <v>5562.2430363200001</v>
      </c>
      <c r="T90" s="59">
        <v>5509.7399934599998</v>
      </c>
      <c r="U90" s="59">
        <v>5539.0973097000006</v>
      </c>
      <c r="V90" s="59">
        <v>5528.1415821200007</v>
      </c>
      <c r="W90" s="59">
        <v>5529.1957100700001</v>
      </c>
      <c r="X90" s="59">
        <v>5591.8755747800005</v>
      </c>
      <c r="Y90" s="59">
        <v>5623.7780769300007</v>
      </c>
    </row>
    <row r="91" spans="1:25" s="60" customFormat="1" ht="15.75" x14ac:dyDescent="0.3">
      <c r="A91" s="58" t="s">
        <v>148</v>
      </c>
      <c r="B91" s="59">
        <v>5688.9994135500001</v>
      </c>
      <c r="C91" s="59">
        <v>5727.2648272400002</v>
      </c>
      <c r="D91" s="59">
        <v>5738.3018862500003</v>
      </c>
      <c r="E91" s="59">
        <v>5739.4424763700008</v>
      </c>
      <c r="F91" s="59">
        <v>5722.5969837400007</v>
      </c>
      <c r="G91" s="59">
        <v>5674.8954923100009</v>
      </c>
      <c r="H91" s="59">
        <v>5571.6246577100001</v>
      </c>
      <c r="I91" s="59">
        <v>5535.9044943300005</v>
      </c>
      <c r="J91" s="59">
        <v>5525.3030496900001</v>
      </c>
      <c r="K91" s="59">
        <v>5532.7325299600006</v>
      </c>
      <c r="L91" s="59">
        <v>5549.2761750700001</v>
      </c>
      <c r="M91" s="59">
        <v>5571.5527150800008</v>
      </c>
      <c r="N91" s="59">
        <v>5632.2095991800006</v>
      </c>
      <c r="O91" s="59">
        <v>5654.1611962500001</v>
      </c>
      <c r="P91" s="59">
        <v>5666.7816153700005</v>
      </c>
      <c r="Q91" s="59">
        <v>5670.0615748800001</v>
      </c>
      <c r="R91" s="59">
        <v>5657.7995538000005</v>
      </c>
      <c r="S91" s="59">
        <v>5606.2167132800005</v>
      </c>
      <c r="T91" s="59">
        <v>5548.4064197300004</v>
      </c>
      <c r="U91" s="59">
        <v>5570.8897806800005</v>
      </c>
      <c r="V91" s="59">
        <v>5586.9335893799998</v>
      </c>
      <c r="W91" s="59">
        <v>5622.4116874900001</v>
      </c>
      <c r="X91" s="59">
        <v>5676.0260078400006</v>
      </c>
      <c r="Y91" s="59">
        <v>5695.4235885500002</v>
      </c>
    </row>
    <row r="92" spans="1:25" s="60" customFormat="1" ht="15.75" x14ac:dyDescent="0.3">
      <c r="A92" s="58" t="s">
        <v>149</v>
      </c>
      <c r="B92" s="59">
        <v>5834.8161883100001</v>
      </c>
      <c r="C92" s="59">
        <v>5878.1052954300003</v>
      </c>
      <c r="D92" s="59">
        <v>5887.815231300001</v>
      </c>
      <c r="E92" s="59">
        <v>5887.1575455200009</v>
      </c>
      <c r="F92" s="59">
        <v>5847.8658828500002</v>
      </c>
      <c r="G92" s="59">
        <v>5796.0916652400001</v>
      </c>
      <c r="H92" s="59">
        <v>5720.5743133800006</v>
      </c>
      <c r="I92" s="59">
        <v>5695.1433130100004</v>
      </c>
      <c r="J92" s="59">
        <v>5662.3412423900008</v>
      </c>
      <c r="K92" s="59">
        <v>5651.8182813000003</v>
      </c>
      <c r="L92" s="59">
        <v>5652.1634994800006</v>
      </c>
      <c r="M92" s="59">
        <v>5655.8973651000006</v>
      </c>
      <c r="N92" s="59">
        <v>5689.3114579600006</v>
      </c>
      <c r="O92" s="59">
        <v>5714.59064115</v>
      </c>
      <c r="P92" s="59">
        <v>5736.06765584</v>
      </c>
      <c r="Q92" s="59">
        <v>5725.5969518400007</v>
      </c>
      <c r="R92" s="59">
        <v>5701.5090809100002</v>
      </c>
      <c r="S92" s="59">
        <v>5653.1280295800007</v>
      </c>
      <c r="T92" s="59">
        <v>5624.7901739400004</v>
      </c>
      <c r="U92" s="59">
        <v>5653.0697047499998</v>
      </c>
      <c r="V92" s="59">
        <v>5678.2977648000006</v>
      </c>
      <c r="W92" s="59">
        <v>5727.6862469400003</v>
      </c>
      <c r="X92" s="59">
        <v>5747.0369687100001</v>
      </c>
      <c r="Y92" s="59">
        <v>5764.5881791600004</v>
      </c>
    </row>
    <row r="93" spans="1:25" s="60" customFormat="1" ht="15.75" x14ac:dyDescent="0.3">
      <c r="A93" s="58" t="s">
        <v>150</v>
      </c>
      <c r="B93" s="59">
        <v>5694.8293124400006</v>
      </c>
      <c r="C93" s="59">
        <v>5746.7348900800007</v>
      </c>
      <c r="D93" s="59">
        <v>5755.9498119600003</v>
      </c>
      <c r="E93" s="59">
        <v>5762.5384561300007</v>
      </c>
      <c r="F93" s="59">
        <v>5739.4222336500006</v>
      </c>
      <c r="G93" s="59">
        <v>5725.79055341</v>
      </c>
      <c r="H93" s="59">
        <v>5719.8110428300006</v>
      </c>
      <c r="I93" s="59">
        <v>5722.5294150200007</v>
      </c>
      <c r="J93" s="59">
        <v>5715.6288188800008</v>
      </c>
      <c r="K93" s="59">
        <v>5625.2558609300004</v>
      </c>
      <c r="L93" s="59">
        <v>5607.4614213599998</v>
      </c>
      <c r="M93" s="59">
        <v>5621.1224486400006</v>
      </c>
      <c r="N93" s="59">
        <v>5652.2282241299999</v>
      </c>
      <c r="O93" s="59">
        <v>5666.0859259099998</v>
      </c>
      <c r="P93" s="59">
        <v>5671.3663501400006</v>
      </c>
      <c r="Q93" s="59">
        <v>5671.5995185800002</v>
      </c>
      <c r="R93" s="59">
        <v>5673.1990177400003</v>
      </c>
      <c r="S93" s="59">
        <v>5673.2417564700008</v>
      </c>
      <c r="T93" s="59">
        <v>5647.0235216000001</v>
      </c>
      <c r="U93" s="59">
        <v>5642.6555929800006</v>
      </c>
      <c r="V93" s="59">
        <v>5636.2612410300007</v>
      </c>
      <c r="W93" s="59">
        <v>5673.4035371800001</v>
      </c>
      <c r="X93" s="59">
        <v>5677.0494832700006</v>
      </c>
      <c r="Y93" s="59">
        <v>5722.4545973000004</v>
      </c>
    </row>
    <row r="94" spans="1:25" s="60" customFormat="1" ht="15.75" x14ac:dyDescent="0.3">
      <c r="A94" s="58" t="s">
        <v>151</v>
      </c>
      <c r="B94" s="59">
        <v>5783.9495709500006</v>
      </c>
      <c r="C94" s="59">
        <v>5815.6467753000006</v>
      </c>
      <c r="D94" s="59">
        <v>5811.2062315700005</v>
      </c>
      <c r="E94" s="59">
        <v>5814.2189636300009</v>
      </c>
      <c r="F94" s="59">
        <v>5826.6799308300006</v>
      </c>
      <c r="G94" s="59">
        <v>5813.2746323299998</v>
      </c>
      <c r="H94" s="59">
        <v>5805.7722941299999</v>
      </c>
      <c r="I94" s="59">
        <v>5818.6106681900001</v>
      </c>
      <c r="J94" s="59">
        <v>5758.2430269699998</v>
      </c>
      <c r="K94" s="59">
        <v>5725.2792640200005</v>
      </c>
      <c r="L94" s="59">
        <v>5689.0240218500003</v>
      </c>
      <c r="M94" s="59">
        <v>5694.2313596000004</v>
      </c>
      <c r="N94" s="59">
        <v>5710.0299231700001</v>
      </c>
      <c r="O94" s="59">
        <v>5663.5425337699999</v>
      </c>
      <c r="P94" s="59">
        <v>5777.3072684100007</v>
      </c>
      <c r="Q94" s="59">
        <v>5792.52420841</v>
      </c>
      <c r="R94" s="59">
        <v>5795.7873347599998</v>
      </c>
      <c r="S94" s="59">
        <v>5770.7305089500005</v>
      </c>
      <c r="T94" s="59">
        <v>5716.9688686500003</v>
      </c>
      <c r="U94" s="59">
        <v>5670.1726317700004</v>
      </c>
      <c r="V94" s="59">
        <v>5614.8736631400006</v>
      </c>
      <c r="W94" s="59">
        <v>5703.4363571100002</v>
      </c>
      <c r="X94" s="59">
        <v>5744.9704671600002</v>
      </c>
      <c r="Y94" s="59">
        <v>5761.8201465400007</v>
      </c>
    </row>
    <row r="95" spans="1:25" s="60" customFormat="1" ht="15.75" x14ac:dyDescent="0.3">
      <c r="A95" s="58" t="s">
        <v>152</v>
      </c>
      <c r="B95" s="59">
        <v>5824.8079182700003</v>
      </c>
      <c r="C95" s="59">
        <v>5801.4437202300005</v>
      </c>
      <c r="D95" s="59">
        <v>5810.9503673400004</v>
      </c>
      <c r="E95" s="59">
        <v>5817.4922940300003</v>
      </c>
      <c r="F95" s="59">
        <v>5790.10351575</v>
      </c>
      <c r="G95" s="59">
        <v>5779.9289057100004</v>
      </c>
      <c r="H95" s="59">
        <v>5737.1103768600005</v>
      </c>
      <c r="I95" s="59">
        <v>5679.6406993199998</v>
      </c>
      <c r="J95" s="59">
        <v>5643.3065715400007</v>
      </c>
      <c r="K95" s="59">
        <v>5602.1869971000006</v>
      </c>
      <c r="L95" s="59">
        <v>5580.2040396200009</v>
      </c>
      <c r="M95" s="59">
        <v>5602.5018264200007</v>
      </c>
      <c r="N95" s="59">
        <v>5623.8656713199998</v>
      </c>
      <c r="O95" s="59">
        <v>5637.5681069000002</v>
      </c>
      <c r="P95" s="59">
        <v>5642.0099055999999</v>
      </c>
      <c r="Q95" s="59">
        <v>5635.1345203199999</v>
      </c>
      <c r="R95" s="59">
        <v>5676.4728357000004</v>
      </c>
      <c r="S95" s="59">
        <v>5691.6361649700002</v>
      </c>
      <c r="T95" s="59">
        <v>5662.0579625200007</v>
      </c>
      <c r="U95" s="59">
        <v>5629.6430974200002</v>
      </c>
      <c r="V95" s="59">
        <v>5647.7610489300005</v>
      </c>
      <c r="W95" s="59">
        <v>5660.8244275000006</v>
      </c>
      <c r="X95" s="59">
        <v>5701.9882662700002</v>
      </c>
      <c r="Y95" s="59">
        <v>5728.9324751700005</v>
      </c>
    </row>
    <row r="96" spans="1:25" s="60" customFormat="1" ht="15.75" x14ac:dyDescent="0.3">
      <c r="A96" s="58" t="s">
        <v>153</v>
      </c>
      <c r="B96" s="59">
        <v>5769.6972785800008</v>
      </c>
      <c r="C96" s="59">
        <v>5804.1996629000005</v>
      </c>
      <c r="D96" s="59">
        <v>5812.5546306100005</v>
      </c>
      <c r="E96" s="59">
        <v>5811.2898834300004</v>
      </c>
      <c r="F96" s="59">
        <v>5792.1256740900008</v>
      </c>
      <c r="G96" s="59">
        <v>5711.4762288700003</v>
      </c>
      <c r="H96" s="59">
        <v>5659.2196499700003</v>
      </c>
      <c r="I96" s="59">
        <v>5625.9951625000003</v>
      </c>
      <c r="J96" s="59">
        <v>5591.1080531300004</v>
      </c>
      <c r="K96" s="59">
        <v>5578.3914896200004</v>
      </c>
      <c r="L96" s="59">
        <v>5591.7775205900007</v>
      </c>
      <c r="M96" s="59">
        <v>5631.9964284600001</v>
      </c>
      <c r="N96" s="59">
        <v>5662.4333249800002</v>
      </c>
      <c r="O96" s="59">
        <v>5689.4060351100006</v>
      </c>
      <c r="P96" s="59">
        <v>5700.48086332</v>
      </c>
      <c r="Q96" s="59">
        <v>5682.2316848600003</v>
      </c>
      <c r="R96" s="59">
        <v>5646.2161613900007</v>
      </c>
      <c r="S96" s="59">
        <v>5604.8476111300006</v>
      </c>
      <c r="T96" s="59">
        <v>5580.0136663200001</v>
      </c>
      <c r="U96" s="59">
        <v>5594.7354776900002</v>
      </c>
      <c r="V96" s="59">
        <v>5592.4390603400007</v>
      </c>
      <c r="W96" s="59">
        <v>5625.9582352800007</v>
      </c>
      <c r="X96" s="59">
        <v>5655.5303184300001</v>
      </c>
      <c r="Y96" s="59">
        <v>5720.6314820300004</v>
      </c>
    </row>
    <row r="97" spans="1:25" s="60" customFormat="1" ht="15.75" x14ac:dyDescent="0.3">
      <c r="A97" s="58" t="s">
        <v>154</v>
      </c>
      <c r="B97" s="59">
        <v>5783.7508198100004</v>
      </c>
      <c r="C97" s="59">
        <v>5839.8757644800007</v>
      </c>
      <c r="D97" s="59">
        <v>5848.1178470000004</v>
      </c>
      <c r="E97" s="59">
        <v>5841.5660523200004</v>
      </c>
      <c r="F97" s="59">
        <v>5809.7964868300005</v>
      </c>
      <c r="G97" s="59">
        <v>5731.8126286200004</v>
      </c>
      <c r="H97" s="59">
        <v>5636.7967044900006</v>
      </c>
      <c r="I97" s="59">
        <v>5610.5264660900002</v>
      </c>
      <c r="J97" s="59">
        <v>5602.0513885600003</v>
      </c>
      <c r="K97" s="59">
        <v>5588.0341063300002</v>
      </c>
      <c r="L97" s="59">
        <v>5589.0405569100003</v>
      </c>
      <c r="M97" s="59">
        <v>5625.2356682900008</v>
      </c>
      <c r="N97" s="59">
        <v>5662.9054893900002</v>
      </c>
      <c r="O97" s="59">
        <v>5643.3074432900003</v>
      </c>
      <c r="P97" s="59">
        <v>5651.0004571900008</v>
      </c>
      <c r="Q97" s="59">
        <v>5665.3733686100004</v>
      </c>
      <c r="R97" s="59">
        <v>5635.30303207</v>
      </c>
      <c r="S97" s="59">
        <v>5596.5909356500006</v>
      </c>
      <c r="T97" s="59">
        <v>5576.3395468500003</v>
      </c>
      <c r="U97" s="59">
        <v>5612.5821560700006</v>
      </c>
      <c r="V97" s="59">
        <v>5624.7666337300006</v>
      </c>
      <c r="W97" s="59">
        <v>5658.5043335400005</v>
      </c>
      <c r="X97" s="59">
        <v>5689.8360734100006</v>
      </c>
      <c r="Y97" s="59">
        <v>5724.84099393</v>
      </c>
    </row>
    <row r="98" spans="1:25" s="60" customFormat="1" ht="15.75" x14ac:dyDescent="0.3">
      <c r="A98" s="58" t="s">
        <v>155</v>
      </c>
      <c r="B98" s="59">
        <v>5766.6594827200006</v>
      </c>
      <c r="C98" s="59">
        <v>5736.8141756500008</v>
      </c>
      <c r="D98" s="59">
        <v>5741.8048659900005</v>
      </c>
      <c r="E98" s="59">
        <v>5747.2367824400008</v>
      </c>
      <c r="F98" s="59">
        <v>5743.9325776900005</v>
      </c>
      <c r="G98" s="59">
        <v>5723.6913199200008</v>
      </c>
      <c r="H98" s="59">
        <v>5663.8488350200005</v>
      </c>
      <c r="I98" s="59">
        <v>5577.7673551700009</v>
      </c>
      <c r="J98" s="59">
        <v>5503.7218955799999</v>
      </c>
      <c r="K98" s="59">
        <v>5485.1579672600001</v>
      </c>
      <c r="L98" s="59">
        <v>5518.6060239200006</v>
      </c>
      <c r="M98" s="59">
        <v>5531.6395386300001</v>
      </c>
      <c r="N98" s="59">
        <v>5579.8416298200009</v>
      </c>
      <c r="O98" s="59">
        <v>5588.9085733500006</v>
      </c>
      <c r="P98" s="59">
        <v>5614.1462807500002</v>
      </c>
      <c r="Q98" s="59">
        <v>5606.5867008800005</v>
      </c>
      <c r="R98" s="59">
        <v>5601.5927164000004</v>
      </c>
      <c r="S98" s="59">
        <v>5571.6204679100001</v>
      </c>
      <c r="T98" s="59">
        <v>5519.99900058</v>
      </c>
      <c r="U98" s="59">
        <v>5510.6035573400004</v>
      </c>
      <c r="V98" s="59">
        <v>5526.5374288000003</v>
      </c>
      <c r="W98" s="59">
        <v>5562.8587846</v>
      </c>
      <c r="X98" s="59">
        <v>5599.7046278200005</v>
      </c>
      <c r="Y98" s="59">
        <v>5650.5961079400004</v>
      </c>
    </row>
    <row r="99" spans="1:25" s="60" customFormat="1" ht="15.75" x14ac:dyDescent="0.3">
      <c r="A99" s="58" t="s">
        <v>156</v>
      </c>
      <c r="B99" s="59">
        <v>5638.9652367899998</v>
      </c>
      <c r="C99" s="59">
        <v>5640.2409899100003</v>
      </c>
      <c r="D99" s="59">
        <v>5584.9412249500001</v>
      </c>
      <c r="E99" s="59">
        <v>5535.2271435700004</v>
      </c>
      <c r="F99" s="59">
        <v>5549.2982042399999</v>
      </c>
      <c r="G99" s="59">
        <v>5575.8466119500008</v>
      </c>
      <c r="H99" s="59">
        <v>5588.4381077400003</v>
      </c>
      <c r="I99" s="59">
        <v>5557.1288109500001</v>
      </c>
      <c r="J99" s="59">
        <v>5500.28241144</v>
      </c>
      <c r="K99" s="59">
        <v>5489.4510019600002</v>
      </c>
      <c r="L99" s="59">
        <v>5499.1222815700003</v>
      </c>
      <c r="M99" s="59">
        <v>5510.2200009600001</v>
      </c>
      <c r="N99" s="59">
        <v>5508.4821461000001</v>
      </c>
      <c r="O99" s="59">
        <v>5534.4549285100002</v>
      </c>
      <c r="P99" s="59">
        <v>5532.2316906400001</v>
      </c>
      <c r="Q99" s="59">
        <v>5537.0722862300008</v>
      </c>
      <c r="R99" s="59">
        <v>5528.1110879400003</v>
      </c>
      <c r="S99" s="59">
        <v>5522.2761827400009</v>
      </c>
      <c r="T99" s="59">
        <v>5485.8051537800002</v>
      </c>
      <c r="U99" s="59">
        <v>5490.1980488600002</v>
      </c>
      <c r="V99" s="59">
        <v>5505.6746220000005</v>
      </c>
      <c r="W99" s="59">
        <v>5493.0963131500002</v>
      </c>
      <c r="X99" s="59">
        <v>5525.2266733100005</v>
      </c>
      <c r="Y99" s="59">
        <v>5544.5004896999999</v>
      </c>
    </row>
    <row r="100" spans="1:25" s="60" customFormat="1" ht="15.75" x14ac:dyDescent="0.3">
      <c r="A100" s="58" t="s">
        <v>157</v>
      </c>
      <c r="B100" s="59">
        <v>5765.1734780700008</v>
      </c>
      <c r="C100" s="59">
        <v>5775.5342275700004</v>
      </c>
      <c r="D100" s="59">
        <v>5786.1194332499999</v>
      </c>
      <c r="E100" s="59">
        <v>5781.9311970800009</v>
      </c>
      <c r="F100" s="59">
        <v>5771.8059520400002</v>
      </c>
      <c r="G100" s="59">
        <v>5742.8513647300006</v>
      </c>
      <c r="H100" s="59">
        <v>5702.2064418999998</v>
      </c>
      <c r="I100" s="59">
        <v>5657.3058182900004</v>
      </c>
      <c r="J100" s="59">
        <v>5560.6421664000009</v>
      </c>
      <c r="K100" s="59">
        <v>5526.4137026500002</v>
      </c>
      <c r="L100" s="59">
        <v>5566.2276857300003</v>
      </c>
      <c r="M100" s="59">
        <v>5586.8253480000003</v>
      </c>
      <c r="N100" s="59">
        <v>5625.4515182000005</v>
      </c>
      <c r="O100" s="59">
        <v>5649.8179654200003</v>
      </c>
      <c r="P100" s="59">
        <v>5680.8574353000004</v>
      </c>
      <c r="Q100" s="59">
        <v>5712.8869507100007</v>
      </c>
      <c r="R100" s="59">
        <v>5703.4872168900001</v>
      </c>
      <c r="S100" s="59">
        <v>5691.1516332900001</v>
      </c>
      <c r="T100" s="59">
        <v>5649.5669682600001</v>
      </c>
      <c r="U100" s="59">
        <v>5621.0250677500007</v>
      </c>
      <c r="V100" s="59">
        <v>5628.7801155500001</v>
      </c>
      <c r="W100" s="59">
        <v>5652.3091101999999</v>
      </c>
      <c r="X100" s="59">
        <v>5677.23241882</v>
      </c>
      <c r="Y100" s="59">
        <v>5716.1395048600007</v>
      </c>
    </row>
    <row r="101" spans="1:25" s="60" customFormat="1" ht="15.75" x14ac:dyDescent="0.3">
      <c r="A101" s="58" t="s">
        <v>158</v>
      </c>
      <c r="B101" s="59">
        <v>5753.1404462700002</v>
      </c>
      <c r="C101" s="59">
        <v>5766.4719088900001</v>
      </c>
      <c r="D101" s="59">
        <v>5823.6382341900007</v>
      </c>
      <c r="E101" s="59">
        <v>5838.6573248200002</v>
      </c>
      <c r="F101" s="59">
        <v>5760.7283553200004</v>
      </c>
      <c r="G101" s="59">
        <v>5758.9425423900002</v>
      </c>
      <c r="H101" s="59">
        <v>5763.3944261000006</v>
      </c>
      <c r="I101" s="59">
        <v>5692.3379607800007</v>
      </c>
      <c r="J101" s="59">
        <v>5757.3820765199998</v>
      </c>
      <c r="K101" s="59">
        <v>5695.2144313500003</v>
      </c>
      <c r="L101" s="59">
        <v>5599.4394390800007</v>
      </c>
      <c r="M101" s="59">
        <v>5627.1157078400001</v>
      </c>
      <c r="N101" s="59">
        <v>5665.14809573</v>
      </c>
      <c r="O101" s="59">
        <v>5707.77931188</v>
      </c>
      <c r="P101" s="59">
        <v>5724.0032383100006</v>
      </c>
      <c r="Q101" s="59">
        <v>5749.0225559300006</v>
      </c>
      <c r="R101" s="59">
        <v>5745.5036998700007</v>
      </c>
      <c r="S101" s="59">
        <v>5704.0242110899999</v>
      </c>
      <c r="T101" s="59">
        <v>5656.09473884</v>
      </c>
      <c r="U101" s="59">
        <v>5631.2170049600008</v>
      </c>
      <c r="V101" s="59">
        <v>5627.8624138900004</v>
      </c>
      <c r="W101" s="59">
        <v>5664.4941377000005</v>
      </c>
      <c r="X101" s="59">
        <v>5698.8302918300005</v>
      </c>
      <c r="Y101" s="59">
        <v>5735.2096699800004</v>
      </c>
    </row>
    <row r="102" spans="1:25" s="60" customFormat="1" ht="15.75" x14ac:dyDescent="0.3">
      <c r="A102" s="58" t="s">
        <v>159</v>
      </c>
      <c r="B102" s="59">
        <v>5744.9161291</v>
      </c>
      <c r="C102" s="59">
        <v>5777.8738366400003</v>
      </c>
      <c r="D102" s="59">
        <v>5779.9158450300001</v>
      </c>
      <c r="E102" s="59">
        <v>5802.6813344000002</v>
      </c>
      <c r="F102" s="59">
        <v>5799.3316289499999</v>
      </c>
      <c r="G102" s="59">
        <v>5767.0284894000006</v>
      </c>
      <c r="H102" s="59">
        <v>5720.5428974900005</v>
      </c>
      <c r="I102" s="59">
        <v>5665.4727554100009</v>
      </c>
      <c r="J102" s="59">
        <v>5638.0916510900006</v>
      </c>
      <c r="K102" s="59">
        <v>5616.6180246500007</v>
      </c>
      <c r="L102" s="59">
        <v>5623.8555147300003</v>
      </c>
      <c r="M102" s="59">
        <v>5668.0690009500004</v>
      </c>
      <c r="N102" s="59">
        <v>5708.3644171800006</v>
      </c>
      <c r="O102" s="59">
        <v>5739.0816337300002</v>
      </c>
      <c r="P102" s="59">
        <v>5748.4770877800001</v>
      </c>
      <c r="Q102" s="59">
        <v>5765.4306815</v>
      </c>
      <c r="R102" s="59">
        <v>5766.07788858</v>
      </c>
      <c r="S102" s="59">
        <v>5711.3755584400005</v>
      </c>
      <c r="T102" s="59">
        <v>5640.2684652300004</v>
      </c>
      <c r="U102" s="59">
        <v>5650.9316970600003</v>
      </c>
      <c r="V102" s="59">
        <v>5676.7172493600001</v>
      </c>
      <c r="W102" s="59">
        <v>5710.8433678300007</v>
      </c>
      <c r="X102" s="59">
        <v>5735.5622449800003</v>
      </c>
      <c r="Y102" s="59">
        <v>5770.0034432200009</v>
      </c>
    </row>
    <row r="103" spans="1:25" s="60" customFormat="1" ht="15.75" x14ac:dyDescent="0.3">
      <c r="A103" s="58" t="s">
        <v>160</v>
      </c>
      <c r="B103" s="59">
        <v>5931.44454056</v>
      </c>
      <c r="C103" s="59">
        <v>5957.1208588200006</v>
      </c>
      <c r="D103" s="59">
        <v>5978.3595301599998</v>
      </c>
      <c r="E103" s="59">
        <v>5991.7890095800003</v>
      </c>
      <c r="F103" s="59">
        <v>5986.3570675700003</v>
      </c>
      <c r="G103" s="59">
        <v>5956.1097271300005</v>
      </c>
      <c r="H103" s="59">
        <v>5898.0835589800008</v>
      </c>
      <c r="I103" s="59">
        <v>5845.3306304900007</v>
      </c>
      <c r="J103" s="59">
        <v>5815.4531016300007</v>
      </c>
      <c r="K103" s="59">
        <v>5791.7559798400007</v>
      </c>
      <c r="L103" s="59">
        <v>5787.36999328</v>
      </c>
      <c r="M103" s="59">
        <v>5804.3307521200004</v>
      </c>
      <c r="N103" s="59">
        <v>5829.8733745700001</v>
      </c>
      <c r="O103" s="59">
        <v>5858.2745626100004</v>
      </c>
      <c r="P103" s="59">
        <v>5889.0386681800001</v>
      </c>
      <c r="Q103" s="59">
        <v>5902.7753920699997</v>
      </c>
      <c r="R103" s="59">
        <v>5917.9533158300001</v>
      </c>
      <c r="S103" s="59">
        <v>5898.3952697900004</v>
      </c>
      <c r="T103" s="59">
        <v>5869.0838079300001</v>
      </c>
      <c r="U103" s="59">
        <v>5817.1260611400003</v>
      </c>
      <c r="V103" s="59">
        <v>5825.1770371300008</v>
      </c>
      <c r="W103" s="59">
        <v>5836.5792905300004</v>
      </c>
      <c r="X103" s="59">
        <v>5855.3639752800009</v>
      </c>
      <c r="Y103" s="59">
        <v>5863.7858512900002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5907.5576372300002</v>
      </c>
      <c r="C107" s="57">
        <v>5918.4278681800006</v>
      </c>
      <c r="D107" s="57">
        <v>5984.4515203999999</v>
      </c>
      <c r="E107" s="57">
        <v>6009.5710493700008</v>
      </c>
      <c r="F107" s="57">
        <v>6010.5656941300003</v>
      </c>
      <c r="G107" s="57">
        <v>5983.5650961900001</v>
      </c>
      <c r="H107" s="57">
        <v>5956.2531603500001</v>
      </c>
      <c r="I107" s="57">
        <v>6032.1839459500006</v>
      </c>
      <c r="J107" s="57">
        <v>6037.04327104</v>
      </c>
      <c r="K107" s="57">
        <v>6029.6479205200003</v>
      </c>
      <c r="L107" s="57">
        <v>5989.50906037</v>
      </c>
      <c r="M107" s="57">
        <v>5980.4931332699998</v>
      </c>
      <c r="N107" s="57">
        <v>5980.18768834</v>
      </c>
      <c r="O107" s="57">
        <v>5940.8547548800007</v>
      </c>
      <c r="P107" s="57">
        <v>5939.2933236200006</v>
      </c>
      <c r="Q107" s="57">
        <v>5937.4837491200005</v>
      </c>
      <c r="R107" s="57">
        <v>5930.1361410600002</v>
      </c>
      <c r="S107" s="57">
        <v>5937.6569256800003</v>
      </c>
      <c r="T107" s="57">
        <v>5952.6328557400002</v>
      </c>
      <c r="U107" s="57">
        <v>5930.1574163200003</v>
      </c>
      <c r="V107" s="57">
        <v>5939.9402005400007</v>
      </c>
      <c r="W107" s="57">
        <v>5931.7935791300006</v>
      </c>
      <c r="X107" s="57">
        <v>5914.8335694800007</v>
      </c>
      <c r="Y107" s="57">
        <v>5901.1325272900003</v>
      </c>
    </row>
    <row r="108" spans="1:25" s="60" customFormat="1" ht="15.75" x14ac:dyDescent="0.3">
      <c r="A108" s="58" t="s">
        <v>134</v>
      </c>
      <c r="B108" s="59">
        <v>5944.6684479300002</v>
      </c>
      <c r="C108" s="59">
        <v>5928.9717794500002</v>
      </c>
      <c r="D108" s="59">
        <v>5930.3407826900002</v>
      </c>
      <c r="E108" s="59">
        <v>5942.2460430200008</v>
      </c>
      <c r="F108" s="59">
        <v>5933.9099690200001</v>
      </c>
      <c r="G108" s="59">
        <v>5948.8581282100004</v>
      </c>
      <c r="H108" s="59">
        <v>5989.5892094800001</v>
      </c>
      <c r="I108" s="59">
        <v>5952.06821115</v>
      </c>
      <c r="J108" s="59">
        <v>5921.9969292300002</v>
      </c>
      <c r="K108" s="59">
        <v>5939.7983593200006</v>
      </c>
      <c r="L108" s="59">
        <v>5928.0799306300005</v>
      </c>
      <c r="M108" s="59">
        <v>5921.1918589200004</v>
      </c>
      <c r="N108" s="59">
        <v>5858.2838639900001</v>
      </c>
      <c r="O108" s="59">
        <v>5943.7149504300005</v>
      </c>
      <c r="P108" s="59">
        <v>5999.29851856</v>
      </c>
      <c r="Q108" s="59">
        <v>5985.9091078600004</v>
      </c>
      <c r="R108" s="59">
        <v>5959.6627541900007</v>
      </c>
      <c r="S108" s="59">
        <v>5885.5486159600005</v>
      </c>
      <c r="T108" s="59">
        <v>5878.82121396</v>
      </c>
      <c r="U108" s="59">
        <v>5935.3759442200007</v>
      </c>
      <c r="V108" s="59">
        <v>5955.2387229300002</v>
      </c>
      <c r="W108" s="59">
        <v>5960.3484106000005</v>
      </c>
      <c r="X108" s="59">
        <v>5991.6546646799998</v>
      </c>
      <c r="Y108" s="59">
        <v>5972.8349789100002</v>
      </c>
    </row>
    <row r="109" spans="1:25" s="60" customFormat="1" ht="15.75" x14ac:dyDescent="0.3">
      <c r="A109" s="58" t="s">
        <v>135</v>
      </c>
      <c r="B109" s="59">
        <v>5859.2949692500006</v>
      </c>
      <c r="C109" s="59">
        <v>5902.1160979900005</v>
      </c>
      <c r="D109" s="59">
        <v>5909.26137397</v>
      </c>
      <c r="E109" s="59">
        <v>5903.2333159700001</v>
      </c>
      <c r="F109" s="59">
        <v>5909.5042530400005</v>
      </c>
      <c r="G109" s="59">
        <v>5889.1009824900002</v>
      </c>
      <c r="H109" s="59">
        <v>5864.7277148900002</v>
      </c>
      <c r="I109" s="59">
        <v>5861.5976548899998</v>
      </c>
      <c r="J109" s="59">
        <v>5860.9925447000005</v>
      </c>
      <c r="K109" s="59">
        <v>5870.3974358000005</v>
      </c>
      <c r="L109" s="59">
        <v>5868.40908691</v>
      </c>
      <c r="M109" s="59">
        <v>5872.2763850900001</v>
      </c>
      <c r="N109" s="59">
        <v>5868.2616674400006</v>
      </c>
      <c r="O109" s="59">
        <v>5862.9064908600003</v>
      </c>
      <c r="P109" s="59">
        <v>5859.2236746200006</v>
      </c>
      <c r="Q109" s="59">
        <v>5851.44290344</v>
      </c>
      <c r="R109" s="59">
        <v>5844.3292803500008</v>
      </c>
      <c r="S109" s="59">
        <v>5866.6245618200001</v>
      </c>
      <c r="T109" s="59">
        <v>5861.6689923200001</v>
      </c>
      <c r="U109" s="59">
        <v>5871.4916119300005</v>
      </c>
      <c r="V109" s="59">
        <v>5868.1472853800005</v>
      </c>
      <c r="W109" s="59">
        <v>5858.5572437700002</v>
      </c>
      <c r="X109" s="59">
        <v>5849.8365176900006</v>
      </c>
      <c r="Y109" s="59">
        <v>5858.5042991900009</v>
      </c>
    </row>
    <row r="110" spans="1:25" s="60" customFormat="1" ht="15.75" x14ac:dyDescent="0.3">
      <c r="A110" s="58" t="s">
        <v>136</v>
      </c>
      <c r="B110" s="59">
        <v>6017.4375050200006</v>
      </c>
      <c r="C110" s="59">
        <v>6038.4341932200005</v>
      </c>
      <c r="D110" s="59">
        <v>6040.0533026900002</v>
      </c>
      <c r="E110" s="59">
        <v>6031.9581152000001</v>
      </c>
      <c r="F110" s="59">
        <v>6028.6228754500007</v>
      </c>
      <c r="G110" s="59">
        <v>6000.9969675900002</v>
      </c>
      <c r="H110" s="59">
        <v>5941.7357630000006</v>
      </c>
      <c r="I110" s="59">
        <v>5871.4487466500004</v>
      </c>
      <c r="J110" s="59">
        <v>5810.4525349300002</v>
      </c>
      <c r="K110" s="59">
        <v>5809.0014869900006</v>
      </c>
      <c r="L110" s="59">
        <v>5823.3018262500009</v>
      </c>
      <c r="M110" s="59">
        <v>5838.0532838600002</v>
      </c>
      <c r="N110" s="59">
        <v>5873.9554090600004</v>
      </c>
      <c r="O110" s="59">
        <v>5891.7707541500004</v>
      </c>
      <c r="P110" s="59">
        <v>5911.6337413800002</v>
      </c>
      <c r="Q110" s="59">
        <v>5919.0153015100004</v>
      </c>
      <c r="R110" s="59">
        <v>5896.3231299400004</v>
      </c>
      <c r="S110" s="59">
        <v>5850.8261346600002</v>
      </c>
      <c r="T110" s="59">
        <v>5869.0287722400008</v>
      </c>
      <c r="U110" s="59">
        <v>5874.83130755</v>
      </c>
      <c r="V110" s="59">
        <v>5882.6367525200003</v>
      </c>
      <c r="W110" s="59">
        <v>5917.0351398500006</v>
      </c>
      <c r="X110" s="59">
        <v>5934.3635251000005</v>
      </c>
      <c r="Y110" s="59">
        <v>5953.3278872999999</v>
      </c>
    </row>
    <row r="111" spans="1:25" s="60" customFormat="1" ht="15.75" x14ac:dyDescent="0.3">
      <c r="A111" s="58" t="s">
        <v>137</v>
      </c>
      <c r="B111" s="59">
        <v>5875.7278174800003</v>
      </c>
      <c r="C111" s="59">
        <v>5914.1533402200002</v>
      </c>
      <c r="D111" s="59">
        <v>5912.4693808299999</v>
      </c>
      <c r="E111" s="59">
        <v>5892.2432795900004</v>
      </c>
      <c r="F111" s="59">
        <v>5885.6037556200008</v>
      </c>
      <c r="G111" s="59">
        <v>5878.2003273200007</v>
      </c>
      <c r="H111" s="59">
        <v>5844.4723538899998</v>
      </c>
      <c r="I111" s="59">
        <v>5780.2220654800003</v>
      </c>
      <c r="J111" s="59">
        <v>5725.8683714800009</v>
      </c>
      <c r="K111" s="59">
        <v>5698.6897909700001</v>
      </c>
      <c r="L111" s="59">
        <v>5697.6323148800002</v>
      </c>
      <c r="M111" s="59">
        <v>5728.4530868700003</v>
      </c>
      <c r="N111" s="59">
        <v>5769.1917176500001</v>
      </c>
      <c r="O111" s="59">
        <v>5788.6784834500004</v>
      </c>
      <c r="P111" s="59">
        <v>5843.05379524</v>
      </c>
      <c r="Q111" s="59">
        <v>5856.6988355000003</v>
      </c>
      <c r="R111" s="59">
        <v>5837.2518655900003</v>
      </c>
      <c r="S111" s="59">
        <v>5775.81927249</v>
      </c>
      <c r="T111" s="59">
        <v>5719.9617434200009</v>
      </c>
      <c r="U111" s="59">
        <v>5740.9116918500004</v>
      </c>
      <c r="V111" s="59">
        <v>5755.47041704</v>
      </c>
      <c r="W111" s="59">
        <v>5786.8808089600006</v>
      </c>
      <c r="X111" s="59">
        <v>5810.3995645600007</v>
      </c>
      <c r="Y111" s="59">
        <v>5834.3905520000008</v>
      </c>
    </row>
    <row r="112" spans="1:25" s="60" customFormat="1" ht="15.75" x14ac:dyDescent="0.3">
      <c r="A112" s="58" t="s">
        <v>138</v>
      </c>
      <c r="B112" s="59">
        <v>5872.3010732800003</v>
      </c>
      <c r="C112" s="59">
        <v>5910.9853810900004</v>
      </c>
      <c r="D112" s="59">
        <v>5910.5041038700001</v>
      </c>
      <c r="E112" s="59">
        <v>5895.10318852</v>
      </c>
      <c r="F112" s="59">
        <v>5913.2602161800005</v>
      </c>
      <c r="G112" s="59">
        <v>5854.6562175800009</v>
      </c>
      <c r="H112" s="59">
        <v>5814.5732000900007</v>
      </c>
      <c r="I112" s="59">
        <v>5778.1858282700005</v>
      </c>
      <c r="J112" s="59">
        <v>5761.5689484600007</v>
      </c>
      <c r="K112" s="59">
        <v>5773.8263364499999</v>
      </c>
      <c r="L112" s="59">
        <v>5773.1313389900006</v>
      </c>
      <c r="M112" s="59">
        <v>5790.79227283</v>
      </c>
      <c r="N112" s="59">
        <v>5809.6262234000005</v>
      </c>
      <c r="O112" s="59">
        <v>5813.5740929200001</v>
      </c>
      <c r="P112" s="59">
        <v>5814.5053139299998</v>
      </c>
      <c r="Q112" s="59">
        <v>5808.3337982200001</v>
      </c>
      <c r="R112" s="59">
        <v>5832.7267496700006</v>
      </c>
      <c r="S112" s="59">
        <v>5767.3813605400001</v>
      </c>
      <c r="T112" s="59">
        <v>5775.4613637399998</v>
      </c>
      <c r="U112" s="59">
        <v>5787.0416079200004</v>
      </c>
      <c r="V112" s="59">
        <v>5791.5912561700006</v>
      </c>
      <c r="W112" s="59">
        <v>5776.72743945</v>
      </c>
      <c r="X112" s="59">
        <v>5812.7063842000007</v>
      </c>
      <c r="Y112" s="59">
        <v>5837.2327115500002</v>
      </c>
    </row>
    <row r="113" spans="1:25" s="60" customFormat="1" ht="15.75" x14ac:dyDescent="0.3">
      <c r="A113" s="58" t="s">
        <v>139</v>
      </c>
      <c r="B113" s="59">
        <v>5843.3269828299999</v>
      </c>
      <c r="C113" s="59">
        <v>5880.9908909700007</v>
      </c>
      <c r="D113" s="59">
        <v>5878.6304454700003</v>
      </c>
      <c r="E113" s="59">
        <v>5873.7857529800003</v>
      </c>
      <c r="F113" s="59">
        <v>5876.4556053800006</v>
      </c>
      <c r="G113" s="59">
        <v>5889.7087289299998</v>
      </c>
      <c r="H113" s="59">
        <v>5845.1875059600006</v>
      </c>
      <c r="I113" s="59">
        <v>5806.4334260100004</v>
      </c>
      <c r="J113" s="59">
        <v>5761.8429260800003</v>
      </c>
      <c r="K113" s="59">
        <v>5760.3110000300003</v>
      </c>
      <c r="L113" s="59">
        <v>5758.2488263900004</v>
      </c>
      <c r="M113" s="59">
        <v>5788.7030225100007</v>
      </c>
      <c r="N113" s="59">
        <v>5800.03302454</v>
      </c>
      <c r="O113" s="59">
        <v>5813.5632503000006</v>
      </c>
      <c r="P113" s="59">
        <v>5828.4380285900006</v>
      </c>
      <c r="Q113" s="59">
        <v>5841.2205521900005</v>
      </c>
      <c r="R113" s="59">
        <v>5840.5489469900003</v>
      </c>
      <c r="S113" s="59">
        <v>5790.1957145200004</v>
      </c>
      <c r="T113" s="59">
        <v>5741.5208216400006</v>
      </c>
      <c r="U113" s="59">
        <v>5780.5319427000004</v>
      </c>
      <c r="V113" s="59">
        <v>5783.8784941700005</v>
      </c>
      <c r="W113" s="59">
        <v>5773.06998355</v>
      </c>
      <c r="X113" s="59">
        <v>5820.5645308700005</v>
      </c>
      <c r="Y113" s="59">
        <v>5841.0552384300008</v>
      </c>
    </row>
    <row r="114" spans="1:25" s="60" customFormat="1" ht="15.75" x14ac:dyDescent="0.3">
      <c r="A114" s="58" t="s">
        <v>140</v>
      </c>
      <c r="B114" s="59">
        <v>5791.9692142700005</v>
      </c>
      <c r="C114" s="59">
        <v>5834.89427359</v>
      </c>
      <c r="D114" s="59">
        <v>5855.1052247400003</v>
      </c>
      <c r="E114" s="59">
        <v>5872.3884153100007</v>
      </c>
      <c r="F114" s="59">
        <v>5862.3503148899999</v>
      </c>
      <c r="G114" s="59">
        <v>5856.1764868200007</v>
      </c>
      <c r="H114" s="59">
        <v>5789.3427230200004</v>
      </c>
      <c r="I114" s="59">
        <v>5782.6958553200002</v>
      </c>
      <c r="J114" s="59">
        <v>5768.5567394200007</v>
      </c>
      <c r="K114" s="59">
        <v>5779.5800375400004</v>
      </c>
      <c r="L114" s="59">
        <v>5812.6155188299999</v>
      </c>
      <c r="M114" s="59">
        <v>5848.8562776200006</v>
      </c>
      <c r="N114" s="59">
        <v>5863.3931539599998</v>
      </c>
      <c r="O114" s="59">
        <v>5886.3652014899999</v>
      </c>
      <c r="P114" s="59">
        <v>5865.4815196100008</v>
      </c>
      <c r="Q114" s="59">
        <v>5858.1906222500002</v>
      </c>
      <c r="R114" s="59">
        <v>5856.3205628600008</v>
      </c>
      <c r="S114" s="59">
        <v>5864.5823625000003</v>
      </c>
      <c r="T114" s="59">
        <v>5865.3248848200001</v>
      </c>
      <c r="U114" s="59">
        <v>5904.8586877800008</v>
      </c>
      <c r="V114" s="59">
        <v>5927.6307186800004</v>
      </c>
      <c r="W114" s="59">
        <v>5792.3040691400001</v>
      </c>
      <c r="X114" s="59">
        <v>5778.1172697300008</v>
      </c>
      <c r="Y114" s="59">
        <v>5770.7862734500004</v>
      </c>
    </row>
    <row r="115" spans="1:25" s="60" customFormat="1" ht="15.75" x14ac:dyDescent="0.3">
      <c r="A115" s="58" t="s">
        <v>141</v>
      </c>
      <c r="B115" s="59">
        <v>5687.0455703100006</v>
      </c>
      <c r="C115" s="59">
        <v>5614.02199294</v>
      </c>
      <c r="D115" s="59">
        <v>5642.7723373700001</v>
      </c>
      <c r="E115" s="59">
        <v>5656.7760349100008</v>
      </c>
      <c r="F115" s="59">
        <v>5655.4183047100005</v>
      </c>
      <c r="G115" s="59">
        <v>5617.1580760400002</v>
      </c>
      <c r="H115" s="59">
        <v>5593.4346894200007</v>
      </c>
      <c r="I115" s="59">
        <v>5636.5508194499998</v>
      </c>
      <c r="J115" s="59">
        <v>5622.6530194000006</v>
      </c>
      <c r="K115" s="59">
        <v>5620.7251957100007</v>
      </c>
      <c r="L115" s="59">
        <v>5668.6553583599998</v>
      </c>
      <c r="M115" s="59">
        <v>5718.4268036000003</v>
      </c>
      <c r="N115" s="59">
        <v>5752.6758201000002</v>
      </c>
      <c r="O115" s="59">
        <v>5749.7787850300001</v>
      </c>
      <c r="P115" s="59">
        <v>5745.5948506900004</v>
      </c>
      <c r="Q115" s="59">
        <v>5741.0618429700007</v>
      </c>
      <c r="R115" s="59">
        <v>5761.6428470400006</v>
      </c>
      <c r="S115" s="59">
        <v>5736.9068237000001</v>
      </c>
      <c r="T115" s="59">
        <v>5711.2390480800004</v>
      </c>
      <c r="U115" s="59">
        <v>5735.0262854400007</v>
      </c>
      <c r="V115" s="59">
        <v>5765.9171237400005</v>
      </c>
      <c r="W115" s="59">
        <v>5670.5826258800007</v>
      </c>
      <c r="X115" s="59">
        <v>5653.3868662800005</v>
      </c>
      <c r="Y115" s="59">
        <v>5652.4594303400008</v>
      </c>
    </row>
    <row r="116" spans="1:25" s="60" customFormat="1" ht="15.75" x14ac:dyDescent="0.3">
      <c r="A116" s="58" t="s">
        <v>142</v>
      </c>
      <c r="B116" s="59">
        <v>5689.7350774400002</v>
      </c>
      <c r="C116" s="59">
        <v>5710.8647507900005</v>
      </c>
      <c r="D116" s="59">
        <v>5703.2891526600006</v>
      </c>
      <c r="E116" s="59">
        <v>5734.3648533000005</v>
      </c>
      <c r="F116" s="59">
        <v>5720.2707147800002</v>
      </c>
      <c r="G116" s="59">
        <v>5694.8468098600006</v>
      </c>
      <c r="H116" s="59">
        <v>5750.5869162600002</v>
      </c>
      <c r="I116" s="59">
        <v>5736.0722965300001</v>
      </c>
      <c r="J116" s="59">
        <v>5723.6643287400002</v>
      </c>
      <c r="K116" s="59">
        <v>5717.8026742900001</v>
      </c>
      <c r="L116" s="59">
        <v>5717.9673220000004</v>
      </c>
      <c r="M116" s="59">
        <v>5732.0062236499998</v>
      </c>
      <c r="N116" s="59">
        <v>5724.9950218600006</v>
      </c>
      <c r="O116" s="59">
        <v>5702.7124948500004</v>
      </c>
      <c r="P116" s="59">
        <v>5705.8275965500006</v>
      </c>
      <c r="Q116" s="59">
        <v>5703.9263318100002</v>
      </c>
      <c r="R116" s="59">
        <v>5670.1919930200002</v>
      </c>
      <c r="S116" s="59">
        <v>5701.7242084000009</v>
      </c>
      <c r="T116" s="59">
        <v>5701.5419989400007</v>
      </c>
      <c r="U116" s="59">
        <v>5697.6631627000006</v>
      </c>
      <c r="V116" s="59">
        <v>5700.0820656200003</v>
      </c>
      <c r="W116" s="59">
        <v>5696.9631594300008</v>
      </c>
      <c r="X116" s="59">
        <v>5682.6319807899999</v>
      </c>
      <c r="Y116" s="59">
        <v>5684.5932063500004</v>
      </c>
    </row>
    <row r="117" spans="1:25" s="60" customFormat="1" ht="15.75" x14ac:dyDescent="0.3">
      <c r="A117" s="58" t="s">
        <v>143</v>
      </c>
      <c r="B117" s="59">
        <v>5888.2358532500002</v>
      </c>
      <c r="C117" s="59">
        <v>5932.2569888100006</v>
      </c>
      <c r="D117" s="59">
        <v>5945.12514577</v>
      </c>
      <c r="E117" s="59">
        <v>5946.7065733200006</v>
      </c>
      <c r="F117" s="59">
        <v>5941.5763555600006</v>
      </c>
      <c r="G117" s="59">
        <v>5928.5516658000006</v>
      </c>
      <c r="H117" s="59">
        <v>5873.6753594900001</v>
      </c>
      <c r="I117" s="59">
        <v>5808.6081213900006</v>
      </c>
      <c r="J117" s="59">
        <v>5773.25507973</v>
      </c>
      <c r="K117" s="59">
        <v>5723.6890252100002</v>
      </c>
      <c r="L117" s="59">
        <v>5730.8818282200009</v>
      </c>
      <c r="M117" s="59">
        <v>5754.2655309000002</v>
      </c>
      <c r="N117" s="59">
        <v>5789.2631151800006</v>
      </c>
      <c r="O117" s="59">
        <v>5815.22050132</v>
      </c>
      <c r="P117" s="59">
        <v>5836.8076708100007</v>
      </c>
      <c r="Q117" s="59">
        <v>5841.6044995600005</v>
      </c>
      <c r="R117" s="59">
        <v>5822.61278597</v>
      </c>
      <c r="S117" s="59">
        <v>5774.8422418900009</v>
      </c>
      <c r="T117" s="59">
        <v>5754.8331089900003</v>
      </c>
      <c r="U117" s="59">
        <v>5770.1597436600005</v>
      </c>
      <c r="V117" s="59">
        <v>5797.0167899799999</v>
      </c>
      <c r="W117" s="59">
        <v>5828.2008916000004</v>
      </c>
      <c r="X117" s="59">
        <v>5860.2510806600003</v>
      </c>
      <c r="Y117" s="59">
        <v>5905.2696619899998</v>
      </c>
    </row>
    <row r="118" spans="1:25" s="60" customFormat="1" ht="15.75" x14ac:dyDescent="0.3">
      <c r="A118" s="58" t="s">
        <v>144</v>
      </c>
      <c r="B118" s="59">
        <v>5788.7253286900004</v>
      </c>
      <c r="C118" s="59">
        <v>5866.7625464600005</v>
      </c>
      <c r="D118" s="59">
        <v>5865.7850919500006</v>
      </c>
      <c r="E118" s="59">
        <v>5832.2621355000001</v>
      </c>
      <c r="F118" s="59">
        <v>5870.9629288800006</v>
      </c>
      <c r="G118" s="59">
        <v>5877.4393169100003</v>
      </c>
      <c r="H118" s="59">
        <v>5871.1216626400001</v>
      </c>
      <c r="I118" s="59">
        <v>5875.5423172600003</v>
      </c>
      <c r="J118" s="59">
        <v>5867.3723323100003</v>
      </c>
      <c r="K118" s="59">
        <v>5798.2364708000005</v>
      </c>
      <c r="L118" s="59">
        <v>5760.8170691100004</v>
      </c>
      <c r="M118" s="59">
        <v>5759.4992885000001</v>
      </c>
      <c r="N118" s="59">
        <v>5774.0021615500009</v>
      </c>
      <c r="O118" s="59">
        <v>5808.6147320199998</v>
      </c>
      <c r="P118" s="59">
        <v>5828.3285895700001</v>
      </c>
      <c r="Q118" s="59">
        <v>5840.5937113</v>
      </c>
      <c r="R118" s="59">
        <v>5842.6201138300003</v>
      </c>
      <c r="S118" s="59">
        <v>5799.9986013200005</v>
      </c>
      <c r="T118" s="59">
        <v>5767.0869985099998</v>
      </c>
      <c r="U118" s="59">
        <v>5738.3106153000008</v>
      </c>
      <c r="V118" s="59">
        <v>5763.5780884200003</v>
      </c>
      <c r="W118" s="59">
        <v>5780.4166894600003</v>
      </c>
      <c r="X118" s="59">
        <v>5823.8992780200006</v>
      </c>
      <c r="Y118" s="59">
        <v>5822.12748474</v>
      </c>
    </row>
    <row r="119" spans="1:25" s="60" customFormat="1" ht="15.75" x14ac:dyDescent="0.3">
      <c r="A119" s="58" t="s">
        <v>145</v>
      </c>
      <c r="B119" s="59">
        <v>5928.9623350100001</v>
      </c>
      <c r="C119" s="59">
        <v>5964.2944440700003</v>
      </c>
      <c r="D119" s="59">
        <v>5970.8003681999999</v>
      </c>
      <c r="E119" s="59">
        <v>5972.1432238800007</v>
      </c>
      <c r="F119" s="59">
        <v>5941.8844165</v>
      </c>
      <c r="G119" s="59">
        <v>5897.9404901500002</v>
      </c>
      <c r="H119" s="59">
        <v>5842.0021310400007</v>
      </c>
      <c r="I119" s="59">
        <v>5844.7091187300002</v>
      </c>
      <c r="J119" s="59">
        <v>5797.8930076500001</v>
      </c>
      <c r="K119" s="59">
        <v>5771.7895520500006</v>
      </c>
      <c r="L119" s="59">
        <v>5786.5825397400004</v>
      </c>
      <c r="M119" s="59">
        <v>5805.0513310700007</v>
      </c>
      <c r="N119" s="59">
        <v>5858.3955933900006</v>
      </c>
      <c r="O119" s="59">
        <v>5901.3899410100003</v>
      </c>
      <c r="P119" s="59">
        <v>5937.8623113000003</v>
      </c>
      <c r="Q119" s="59">
        <v>5951.3755849999998</v>
      </c>
      <c r="R119" s="59">
        <v>5939.5068993500008</v>
      </c>
      <c r="S119" s="59">
        <v>5888.6839256600006</v>
      </c>
      <c r="T119" s="59">
        <v>5846.5435614200005</v>
      </c>
      <c r="U119" s="59">
        <v>5890.6399683400005</v>
      </c>
      <c r="V119" s="59">
        <v>5904.9884199200005</v>
      </c>
      <c r="W119" s="59">
        <v>5929.9118767199998</v>
      </c>
      <c r="X119" s="59">
        <v>5962.98700517</v>
      </c>
      <c r="Y119" s="59">
        <v>5885.94479262</v>
      </c>
    </row>
    <row r="120" spans="1:25" s="60" customFormat="1" ht="15.75" x14ac:dyDescent="0.3">
      <c r="A120" s="58" t="s">
        <v>146</v>
      </c>
      <c r="B120" s="59">
        <v>5999.8148995800002</v>
      </c>
      <c r="C120" s="59">
        <v>6044.9246318300002</v>
      </c>
      <c r="D120" s="59">
        <v>6038.3901176300005</v>
      </c>
      <c r="E120" s="59">
        <v>6125.291488410001</v>
      </c>
      <c r="F120" s="59">
        <v>5958.6513470900009</v>
      </c>
      <c r="G120" s="59">
        <v>6076.9357043500004</v>
      </c>
      <c r="H120" s="59">
        <v>5989.78456852</v>
      </c>
      <c r="I120" s="59">
        <v>5946.5207226700004</v>
      </c>
      <c r="J120" s="59">
        <v>5924.0779454500007</v>
      </c>
      <c r="K120" s="59">
        <v>5904.3979522600002</v>
      </c>
      <c r="L120" s="59">
        <v>5901.8758955600006</v>
      </c>
      <c r="M120" s="59">
        <v>5974.4018631400004</v>
      </c>
      <c r="N120" s="59">
        <v>5958.3856023799999</v>
      </c>
      <c r="O120" s="59">
        <v>5986.31834067</v>
      </c>
      <c r="P120" s="59">
        <v>6005.3816162800003</v>
      </c>
      <c r="Q120" s="59">
        <v>6013.7630497600003</v>
      </c>
      <c r="R120" s="59">
        <v>5989.1683000000003</v>
      </c>
      <c r="S120" s="59">
        <v>5950.0089701600009</v>
      </c>
      <c r="T120" s="59">
        <v>5941.8053494800006</v>
      </c>
      <c r="U120" s="59">
        <v>5936.5825357900003</v>
      </c>
      <c r="V120" s="59">
        <v>5954.5832159199999</v>
      </c>
      <c r="W120" s="59">
        <v>5977.7969800400006</v>
      </c>
      <c r="X120" s="59">
        <v>6004.4724641000003</v>
      </c>
      <c r="Y120" s="59">
        <v>6020.5698716799998</v>
      </c>
    </row>
    <row r="121" spans="1:25" s="60" customFormat="1" ht="15.75" x14ac:dyDescent="0.3">
      <c r="A121" s="58" t="s">
        <v>147</v>
      </c>
      <c r="B121" s="59">
        <v>5959.7160796100006</v>
      </c>
      <c r="C121" s="59">
        <v>5982.5804794699998</v>
      </c>
      <c r="D121" s="59">
        <v>6010.2244198100007</v>
      </c>
      <c r="E121" s="59">
        <v>5998.7292739300001</v>
      </c>
      <c r="F121" s="59">
        <v>5969.9926411600009</v>
      </c>
      <c r="G121" s="59">
        <v>5896.9893617900007</v>
      </c>
      <c r="H121" s="59">
        <v>5820.5328737199998</v>
      </c>
      <c r="I121" s="59">
        <v>5804.9567300400004</v>
      </c>
      <c r="J121" s="59">
        <v>5773.3898657500004</v>
      </c>
      <c r="K121" s="59">
        <v>5769.2517283200004</v>
      </c>
      <c r="L121" s="59">
        <v>5780.7350664900005</v>
      </c>
      <c r="M121" s="59">
        <v>5823.7807640299998</v>
      </c>
      <c r="N121" s="59">
        <v>5844.0831464399998</v>
      </c>
      <c r="O121" s="59">
        <v>5867.4145879200005</v>
      </c>
      <c r="P121" s="59">
        <v>5889.6454000499998</v>
      </c>
      <c r="Q121" s="59">
        <v>5877.1545461100004</v>
      </c>
      <c r="R121" s="59">
        <v>5859.5304752299999</v>
      </c>
      <c r="S121" s="59">
        <v>5814.2630363200005</v>
      </c>
      <c r="T121" s="59">
        <v>5761.7599934600003</v>
      </c>
      <c r="U121" s="59">
        <v>5791.1173097000001</v>
      </c>
      <c r="V121" s="59">
        <v>5780.1615821200003</v>
      </c>
      <c r="W121" s="59">
        <v>5781.2157100700006</v>
      </c>
      <c r="X121" s="59">
        <v>5843.8955747800001</v>
      </c>
      <c r="Y121" s="59">
        <v>5875.7980769300002</v>
      </c>
    </row>
    <row r="122" spans="1:25" s="60" customFormat="1" ht="15.75" x14ac:dyDescent="0.3">
      <c r="A122" s="58" t="s">
        <v>148</v>
      </c>
      <c r="B122" s="59">
        <v>5941.0194135500005</v>
      </c>
      <c r="C122" s="59">
        <v>5979.2848272400006</v>
      </c>
      <c r="D122" s="59">
        <v>5990.3218862499998</v>
      </c>
      <c r="E122" s="59">
        <v>5991.4624763700003</v>
      </c>
      <c r="F122" s="59">
        <v>5974.6169837400003</v>
      </c>
      <c r="G122" s="59">
        <v>5926.9154923100004</v>
      </c>
      <c r="H122" s="59">
        <v>5823.6446577100005</v>
      </c>
      <c r="I122" s="59">
        <v>5787.92449433</v>
      </c>
      <c r="J122" s="59">
        <v>5777.3230496900005</v>
      </c>
      <c r="K122" s="59">
        <v>5784.7525299600002</v>
      </c>
      <c r="L122" s="59">
        <v>5801.2961750700006</v>
      </c>
      <c r="M122" s="59">
        <v>5823.5727150800003</v>
      </c>
      <c r="N122" s="59">
        <v>5884.2295991800002</v>
      </c>
      <c r="O122" s="59">
        <v>5906.1811962500005</v>
      </c>
      <c r="P122" s="59">
        <v>5918.80161537</v>
      </c>
      <c r="Q122" s="59">
        <v>5922.0815748800005</v>
      </c>
      <c r="R122" s="59">
        <v>5909.8195538</v>
      </c>
      <c r="S122" s="59">
        <v>5858.23671328</v>
      </c>
      <c r="T122" s="59">
        <v>5800.4264197299999</v>
      </c>
      <c r="U122" s="59">
        <v>5822.90978068</v>
      </c>
      <c r="V122" s="59">
        <v>5838.9535893800003</v>
      </c>
      <c r="W122" s="59">
        <v>5874.4316874900005</v>
      </c>
      <c r="X122" s="59">
        <v>5928.0460078400001</v>
      </c>
      <c r="Y122" s="59">
        <v>5947.4435885500006</v>
      </c>
    </row>
    <row r="123" spans="1:25" s="60" customFormat="1" ht="15.75" x14ac:dyDescent="0.3">
      <c r="A123" s="58" t="s">
        <v>149</v>
      </c>
      <c r="B123" s="59">
        <v>6086.8361883100006</v>
      </c>
      <c r="C123" s="59">
        <v>6130.1252954299998</v>
      </c>
      <c r="D123" s="59">
        <v>6139.8352313000005</v>
      </c>
      <c r="E123" s="59">
        <v>6139.1775455200004</v>
      </c>
      <c r="F123" s="59">
        <v>6099.8858828500006</v>
      </c>
      <c r="G123" s="59">
        <v>6048.1116652400005</v>
      </c>
      <c r="H123" s="59">
        <v>5972.5943133800001</v>
      </c>
      <c r="I123" s="59">
        <v>5947.1633130099999</v>
      </c>
      <c r="J123" s="59">
        <v>5914.3612423900004</v>
      </c>
      <c r="K123" s="59">
        <v>5903.8382813000007</v>
      </c>
      <c r="L123" s="59">
        <v>5904.1834994800001</v>
      </c>
      <c r="M123" s="59">
        <v>5907.9173651000001</v>
      </c>
      <c r="N123" s="59">
        <v>5941.3314579600001</v>
      </c>
      <c r="O123" s="59">
        <v>5966.6106411500004</v>
      </c>
      <c r="P123" s="59">
        <v>5988.0876558400005</v>
      </c>
      <c r="Q123" s="59">
        <v>5977.6169518400002</v>
      </c>
      <c r="R123" s="59">
        <v>5953.5290809100006</v>
      </c>
      <c r="S123" s="59">
        <v>5905.1480295800002</v>
      </c>
      <c r="T123" s="59">
        <v>5876.8101739400008</v>
      </c>
      <c r="U123" s="59">
        <v>5905.0897047500002</v>
      </c>
      <c r="V123" s="59">
        <v>5930.3177648000001</v>
      </c>
      <c r="W123" s="59">
        <v>5979.7062469400007</v>
      </c>
      <c r="X123" s="59">
        <v>5999.0569687100005</v>
      </c>
      <c r="Y123" s="59">
        <v>6016.6081791600009</v>
      </c>
    </row>
    <row r="124" spans="1:25" s="60" customFormat="1" ht="15.75" x14ac:dyDescent="0.3">
      <c r="A124" s="58" t="s">
        <v>150</v>
      </c>
      <c r="B124" s="59">
        <v>5946.8493124400002</v>
      </c>
      <c r="C124" s="59">
        <v>5998.7548900800002</v>
      </c>
      <c r="D124" s="59">
        <v>6007.9698119599998</v>
      </c>
      <c r="E124" s="59">
        <v>6014.5584561300002</v>
      </c>
      <c r="F124" s="59">
        <v>5991.4422336500002</v>
      </c>
      <c r="G124" s="59">
        <v>5977.8105534100005</v>
      </c>
      <c r="H124" s="59">
        <v>5971.8310428300001</v>
      </c>
      <c r="I124" s="59">
        <v>5974.5494150200002</v>
      </c>
      <c r="J124" s="59">
        <v>5967.6488188800004</v>
      </c>
      <c r="K124" s="59">
        <v>5877.2758609299999</v>
      </c>
      <c r="L124" s="59">
        <v>5859.4814213600002</v>
      </c>
      <c r="M124" s="59">
        <v>5873.1424486400001</v>
      </c>
      <c r="N124" s="59">
        <v>5904.2482241300004</v>
      </c>
      <c r="O124" s="59">
        <v>5918.1059259100002</v>
      </c>
      <c r="P124" s="59">
        <v>5923.3863501400001</v>
      </c>
      <c r="Q124" s="59">
        <v>5923.6195185800007</v>
      </c>
      <c r="R124" s="59">
        <v>5925.2190177400007</v>
      </c>
      <c r="S124" s="59">
        <v>5925.2617564700004</v>
      </c>
      <c r="T124" s="59">
        <v>5899.0435216000005</v>
      </c>
      <c r="U124" s="59">
        <v>5894.6755929800001</v>
      </c>
      <c r="V124" s="59">
        <v>5888.2812410300003</v>
      </c>
      <c r="W124" s="59">
        <v>5925.4235371800005</v>
      </c>
      <c r="X124" s="59">
        <v>5929.0694832700001</v>
      </c>
      <c r="Y124" s="59">
        <v>5974.4745973000008</v>
      </c>
    </row>
    <row r="125" spans="1:25" s="60" customFormat="1" ht="15.75" x14ac:dyDescent="0.3">
      <c r="A125" s="58" t="s">
        <v>151</v>
      </c>
      <c r="B125" s="59">
        <v>6035.9695709500002</v>
      </c>
      <c r="C125" s="59">
        <v>6067.6667753000002</v>
      </c>
      <c r="D125" s="59">
        <v>6063.2262315700009</v>
      </c>
      <c r="E125" s="59">
        <v>6066.2389636300004</v>
      </c>
      <c r="F125" s="59">
        <v>6078.6999308300001</v>
      </c>
      <c r="G125" s="59">
        <v>6065.2946323300002</v>
      </c>
      <c r="H125" s="59">
        <v>6057.7922941300003</v>
      </c>
      <c r="I125" s="59">
        <v>6070.6306681900005</v>
      </c>
      <c r="J125" s="59">
        <v>6010.2630269700003</v>
      </c>
      <c r="K125" s="59">
        <v>5977.29926402</v>
      </c>
      <c r="L125" s="59">
        <v>5941.0440218500007</v>
      </c>
      <c r="M125" s="59">
        <v>5946.2513596000008</v>
      </c>
      <c r="N125" s="59">
        <v>5962.0499231700005</v>
      </c>
      <c r="O125" s="59">
        <v>5915.5625337700003</v>
      </c>
      <c r="P125" s="59">
        <v>6029.3272684100002</v>
      </c>
      <c r="Q125" s="59">
        <v>6044.5442084100005</v>
      </c>
      <c r="R125" s="59">
        <v>6047.8073347600002</v>
      </c>
      <c r="S125" s="59">
        <v>6022.75050895</v>
      </c>
      <c r="T125" s="59">
        <v>5968.9888686499999</v>
      </c>
      <c r="U125" s="59">
        <v>5922.1926317699999</v>
      </c>
      <c r="V125" s="59">
        <v>5866.8936631400002</v>
      </c>
      <c r="W125" s="59">
        <v>5955.4563571100007</v>
      </c>
      <c r="X125" s="59">
        <v>5996.9904671600007</v>
      </c>
      <c r="Y125" s="59">
        <v>6013.8401465400002</v>
      </c>
    </row>
    <row r="126" spans="1:25" s="60" customFormat="1" ht="15.75" x14ac:dyDescent="0.3">
      <c r="A126" s="58" t="s">
        <v>152</v>
      </c>
      <c r="B126" s="59">
        <v>6076.8279182700007</v>
      </c>
      <c r="C126" s="59">
        <v>6053.46372023</v>
      </c>
      <c r="D126" s="59">
        <v>6062.9703673399999</v>
      </c>
      <c r="E126" s="59">
        <v>6069.5122940300007</v>
      </c>
      <c r="F126" s="59">
        <v>6042.1235157500005</v>
      </c>
      <c r="G126" s="59">
        <v>6031.94890571</v>
      </c>
      <c r="H126" s="59">
        <v>5989.1303768600001</v>
      </c>
      <c r="I126" s="59">
        <v>5931.6606993200003</v>
      </c>
      <c r="J126" s="59">
        <v>5895.3265715400003</v>
      </c>
      <c r="K126" s="59">
        <v>5854.2069971000001</v>
      </c>
      <c r="L126" s="59">
        <v>5832.2240396200004</v>
      </c>
      <c r="M126" s="59">
        <v>5854.5218264200003</v>
      </c>
      <c r="N126" s="59">
        <v>5875.8856713200003</v>
      </c>
      <c r="O126" s="59">
        <v>5889.5881069000006</v>
      </c>
      <c r="P126" s="59">
        <v>5894.0299056000003</v>
      </c>
      <c r="Q126" s="59">
        <v>5887.1545203200003</v>
      </c>
      <c r="R126" s="59">
        <v>5928.4928357000008</v>
      </c>
      <c r="S126" s="59">
        <v>5943.6561649700006</v>
      </c>
      <c r="T126" s="59">
        <v>5914.0779625200003</v>
      </c>
      <c r="U126" s="59">
        <v>5881.6630974200007</v>
      </c>
      <c r="V126" s="59">
        <v>5899.78104893</v>
      </c>
      <c r="W126" s="59">
        <v>5912.8444275000002</v>
      </c>
      <c r="X126" s="59">
        <v>5954.0082662700006</v>
      </c>
      <c r="Y126" s="59">
        <v>5980.9524751700001</v>
      </c>
    </row>
    <row r="127" spans="1:25" s="60" customFormat="1" ht="15.75" x14ac:dyDescent="0.3">
      <c r="A127" s="58" t="s">
        <v>153</v>
      </c>
      <c r="B127" s="59">
        <v>6021.7172785800003</v>
      </c>
      <c r="C127" s="59">
        <v>6056.2196629</v>
      </c>
      <c r="D127" s="59">
        <v>6064.5746306100009</v>
      </c>
      <c r="E127" s="59">
        <v>6063.3098834299999</v>
      </c>
      <c r="F127" s="59">
        <v>6044.1456740900003</v>
      </c>
      <c r="G127" s="59">
        <v>5963.4962288700008</v>
      </c>
      <c r="H127" s="59">
        <v>5911.2396499700008</v>
      </c>
      <c r="I127" s="59">
        <v>5878.0151624999999</v>
      </c>
      <c r="J127" s="59">
        <v>5843.1280531299999</v>
      </c>
      <c r="K127" s="59">
        <v>5830.4114896200008</v>
      </c>
      <c r="L127" s="59">
        <v>5843.7975205900002</v>
      </c>
      <c r="M127" s="59">
        <v>5884.0164284600005</v>
      </c>
      <c r="N127" s="59">
        <v>5914.4533249800006</v>
      </c>
      <c r="O127" s="59">
        <v>5941.4260351100002</v>
      </c>
      <c r="P127" s="59">
        <v>5952.5008633200005</v>
      </c>
      <c r="Q127" s="59">
        <v>5934.2516848600008</v>
      </c>
      <c r="R127" s="59">
        <v>5898.2361613900002</v>
      </c>
      <c r="S127" s="59">
        <v>5856.8676111300001</v>
      </c>
      <c r="T127" s="59">
        <v>5832.0336663200005</v>
      </c>
      <c r="U127" s="59">
        <v>5846.7554776900006</v>
      </c>
      <c r="V127" s="59">
        <v>5844.4590603400002</v>
      </c>
      <c r="W127" s="59">
        <v>5877.9782352800003</v>
      </c>
      <c r="X127" s="59">
        <v>5907.5503184300005</v>
      </c>
      <c r="Y127" s="59">
        <v>5972.6514820299999</v>
      </c>
    </row>
    <row r="128" spans="1:25" s="60" customFormat="1" ht="15.75" x14ac:dyDescent="0.3">
      <c r="A128" s="58" t="s">
        <v>154</v>
      </c>
      <c r="B128" s="59">
        <v>6035.7708198100008</v>
      </c>
      <c r="C128" s="59">
        <v>6091.8957644800003</v>
      </c>
      <c r="D128" s="59">
        <v>6100.137847</v>
      </c>
      <c r="E128" s="59">
        <v>6093.5860523200008</v>
      </c>
      <c r="F128" s="59">
        <v>6061.81648683</v>
      </c>
      <c r="G128" s="59">
        <v>5983.8326286200008</v>
      </c>
      <c r="H128" s="59">
        <v>5888.8167044900001</v>
      </c>
      <c r="I128" s="59">
        <v>5862.5464660900006</v>
      </c>
      <c r="J128" s="59">
        <v>5854.0713885599998</v>
      </c>
      <c r="K128" s="59">
        <v>5840.0541063300006</v>
      </c>
      <c r="L128" s="59">
        <v>5841.0605569100007</v>
      </c>
      <c r="M128" s="59">
        <v>5877.2556682900004</v>
      </c>
      <c r="N128" s="59">
        <v>5914.9254893900006</v>
      </c>
      <c r="O128" s="59">
        <v>5895.3274432899998</v>
      </c>
      <c r="P128" s="59">
        <v>5903.0204571900003</v>
      </c>
      <c r="Q128" s="59">
        <v>5917.3933686100008</v>
      </c>
      <c r="R128" s="59">
        <v>5887.3230320700004</v>
      </c>
      <c r="S128" s="59">
        <v>5848.6109356500001</v>
      </c>
      <c r="T128" s="59">
        <v>5828.3595468500007</v>
      </c>
      <c r="U128" s="59">
        <v>5864.6021560700001</v>
      </c>
      <c r="V128" s="59">
        <v>5876.7866337300002</v>
      </c>
      <c r="W128" s="59">
        <v>5910.52433354</v>
      </c>
      <c r="X128" s="59">
        <v>5941.8560734100001</v>
      </c>
      <c r="Y128" s="59">
        <v>5976.8609939300004</v>
      </c>
    </row>
    <row r="129" spans="1:25" s="60" customFormat="1" ht="15.75" x14ac:dyDescent="0.3">
      <c r="A129" s="58" t="s">
        <v>155</v>
      </c>
      <c r="B129" s="59">
        <v>6018.6794827200001</v>
      </c>
      <c r="C129" s="59">
        <v>5988.8341756500004</v>
      </c>
      <c r="D129" s="59">
        <v>5993.82486599</v>
      </c>
      <c r="E129" s="59">
        <v>5999.2567824400003</v>
      </c>
      <c r="F129" s="59">
        <v>5995.95257769</v>
      </c>
      <c r="G129" s="59">
        <v>5975.7113199200003</v>
      </c>
      <c r="H129" s="59">
        <v>5915.86883502</v>
      </c>
      <c r="I129" s="59">
        <v>5829.7873551700004</v>
      </c>
      <c r="J129" s="59">
        <v>5755.7418955800003</v>
      </c>
      <c r="K129" s="59">
        <v>5737.1779672600005</v>
      </c>
      <c r="L129" s="59">
        <v>5770.6260239200001</v>
      </c>
      <c r="M129" s="59">
        <v>5783.6595386300005</v>
      </c>
      <c r="N129" s="59">
        <v>5831.8616298200004</v>
      </c>
      <c r="O129" s="59">
        <v>5840.9285733500001</v>
      </c>
      <c r="P129" s="59">
        <v>5866.1662807500006</v>
      </c>
      <c r="Q129" s="59">
        <v>5858.6067008800001</v>
      </c>
      <c r="R129" s="59">
        <v>5853.6127164000009</v>
      </c>
      <c r="S129" s="59">
        <v>5823.6404679100006</v>
      </c>
      <c r="T129" s="59">
        <v>5772.0190005800005</v>
      </c>
      <c r="U129" s="59">
        <v>5762.6235573400008</v>
      </c>
      <c r="V129" s="59">
        <v>5778.5574288000007</v>
      </c>
      <c r="W129" s="59">
        <v>5814.8787846000005</v>
      </c>
      <c r="X129" s="59">
        <v>5851.72462782</v>
      </c>
      <c r="Y129" s="59">
        <v>5902.6161079400008</v>
      </c>
    </row>
    <row r="130" spans="1:25" s="60" customFormat="1" ht="15.75" x14ac:dyDescent="0.3">
      <c r="A130" s="58" t="s">
        <v>156</v>
      </c>
      <c r="B130" s="59">
        <v>5890.9852367900003</v>
      </c>
      <c r="C130" s="59">
        <v>5892.2609899100007</v>
      </c>
      <c r="D130" s="59">
        <v>5836.9612249500005</v>
      </c>
      <c r="E130" s="59">
        <v>5787.2471435700008</v>
      </c>
      <c r="F130" s="59">
        <v>5801.3182042400003</v>
      </c>
      <c r="G130" s="59">
        <v>5827.8666119500003</v>
      </c>
      <c r="H130" s="59">
        <v>5840.4581077399998</v>
      </c>
      <c r="I130" s="59">
        <v>5809.1488109500006</v>
      </c>
      <c r="J130" s="59">
        <v>5752.3024114400005</v>
      </c>
      <c r="K130" s="59">
        <v>5741.4710019600006</v>
      </c>
      <c r="L130" s="59">
        <v>5751.1422815700007</v>
      </c>
      <c r="M130" s="59">
        <v>5762.2400009600005</v>
      </c>
      <c r="N130" s="59">
        <v>5760.5021461000006</v>
      </c>
      <c r="O130" s="59">
        <v>5786.4749285100006</v>
      </c>
      <c r="P130" s="59">
        <v>5784.2516906400006</v>
      </c>
      <c r="Q130" s="59">
        <v>5789.0922862300004</v>
      </c>
      <c r="R130" s="59">
        <v>5780.1310879400007</v>
      </c>
      <c r="S130" s="59">
        <v>5774.2961827400004</v>
      </c>
      <c r="T130" s="59">
        <v>5737.8251537800006</v>
      </c>
      <c r="U130" s="59">
        <v>5742.2180488600006</v>
      </c>
      <c r="V130" s="59">
        <v>5757.6946220000009</v>
      </c>
      <c r="W130" s="59">
        <v>5745.1163131499998</v>
      </c>
      <c r="X130" s="59">
        <v>5777.24667331</v>
      </c>
      <c r="Y130" s="59">
        <v>5796.5204897000003</v>
      </c>
    </row>
    <row r="131" spans="1:25" s="60" customFormat="1" ht="15.75" x14ac:dyDescent="0.3">
      <c r="A131" s="58" t="s">
        <v>157</v>
      </c>
      <c r="B131" s="59">
        <v>6017.1934780700003</v>
      </c>
      <c r="C131" s="59">
        <v>6027.5542275700009</v>
      </c>
      <c r="D131" s="59">
        <v>6038.1394332500004</v>
      </c>
      <c r="E131" s="59">
        <v>6033.9511970800004</v>
      </c>
      <c r="F131" s="59">
        <v>6023.8259520400006</v>
      </c>
      <c r="G131" s="59">
        <v>5994.8713647300001</v>
      </c>
      <c r="H131" s="59">
        <v>5954.2264419000003</v>
      </c>
      <c r="I131" s="59">
        <v>5909.3258182900008</v>
      </c>
      <c r="J131" s="59">
        <v>5812.6621664000004</v>
      </c>
      <c r="K131" s="59">
        <v>5778.4337026500007</v>
      </c>
      <c r="L131" s="59">
        <v>5818.2476857300007</v>
      </c>
      <c r="M131" s="59">
        <v>5838.8453480000007</v>
      </c>
      <c r="N131" s="59">
        <v>5877.4715182</v>
      </c>
      <c r="O131" s="59">
        <v>5901.8379654199998</v>
      </c>
      <c r="P131" s="59">
        <v>5932.8774353000008</v>
      </c>
      <c r="Q131" s="59">
        <v>5964.9069507100003</v>
      </c>
      <c r="R131" s="59">
        <v>5955.5072168900006</v>
      </c>
      <c r="S131" s="59">
        <v>5943.1716332900005</v>
      </c>
      <c r="T131" s="59">
        <v>5901.5869682600005</v>
      </c>
      <c r="U131" s="59">
        <v>5873.0450677500003</v>
      </c>
      <c r="V131" s="59">
        <v>5880.8001155500006</v>
      </c>
      <c r="W131" s="59">
        <v>5904.3291102000003</v>
      </c>
      <c r="X131" s="59">
        <v>5929.2524188200005</v>
      </c>
      <c r="Y131" s="59">
        <v>5968.1595048600002</v>
      </c>
    </row>
    <row r="132" spans="1:25" s="60" customFormat="1" ht="15.75" x14ac:dyDescent="0.3">
      <c r="A132" s="58" t="s">
        <v>158</v>
      </c>
      <c r="B132" s="59">
        <v>6005.1604462700006</v>
      </c>
      <c r="C132" s="59">
        <v>6018.4919088900006</v>
      </c>
      <c r="D132" s="59">
        <v>6075.6582341900003</v>
      </c>
      <c r="E132" s="59">
        <v>6090.6773248200006</v>
      </c>
      <c r="F132" s="59">
        <v>6012.74835532</v>
      </c>
      <c r="G132" s="59">
        <v>6010.9625423900006</v>
      </c>
      <c r="H132" s="59">
        <v>6015.4144261000001</v>
      </c>
      <c r="I132" s="59">
        <v>5944.3579607800002</v>
      </c>
      <c r="J132" s="59">
        <v>6009.4020765200003</v>
      </c>
      <c r="K132" s="59">
        <v>5947.2344313499998</v>
      </c>
      <c r="L132" s="59">
        <v>5851.4594390800003</v>
      </c>
      <c r="M132" s="59">
        <v>5879.1357078400006</v>
      </c>
      <c r="N132" s="59">
        <v>5917.1680957300005</v>
      </c>
      <c r="O132" s="59">
        <v>5959.7993118800005</v>
      </c>
      <c r="P132" s="59">
        <v>5976.0232383100001</v>
      </c>
      <c r="Q132" s="59">
        <v>6001.0425559300002</v>
      </c>
      <c r="R132" s="59">
        <v>5997.5236998700002</v>
      </c>
      <c r="S132" s="59">
        <v>5956.0442110900003</v>
      </c>
      <c r="T132" s="59">
        <v>5908.1147388400004</v>
      </c>
      <c r="U132" s="59">
        <v>5883.2370049600004</v>
      </c>
      <c r="V132" s="59">
        <v>5879.88241389</v>
      </c>
      <c r="W132" s="59">
        <v>5916.5141377</v>
      </c>
      <c r="X132" s="59">
        <v>5950.8502918300001</v>
      </c>
      <c r="Y132" s="59">
        <v>5987.2296699800008</v>
      </c>
    </row>
    <row r="133" spans="1:25" s="60" customFormat="1" ht="15.75" x14ac:dyDescent="0.3">
      <c r="A133" s="58" t="s">
        <v>159</v>
      </c>
      <c r="B133" s="59">
        <v>5996.9361291000005</v>
      </c>
      <c r="C133" s="59">
        <v>6029.8938366399998</v>
      </c>
      <c r="D133" s="59">
        <v>6031.9358450300006</v>
      </c>
      <c r="E133" s="59">
        <v>6054.7013344000006</v>
      </c>
      <c r="F133" s="59">
        <v>6051.3516289500003</v>
      </c>
      <c r="G133" s="59">
        <v>6019.0484894000001</v>
      </c>
      <c r="H133" s="59">
        <v>5972.5628974900001</v>
      </c>
      <c r="I133" s="59">
        <v>5917.4927554100004</v>
      </c>
      <c r="J133" s="59">
        <v>5890.1116510900001</v>
      </c>
      <c r="K133" s="59">
        <v>5868.6380246500003</v>
      </c>
      <c r="L133" s="59">
        <v>5875.8755147299998</v>
      </c>
      <c r="M133" s="59">
        <v>5920.0890009499999</v>
      </c>
      <c r="N133" s="59">
        <v>5960.3844171800001</v>
      </c>
      <c r="O133" s="59">
        <v>5991.1016337300007</v>
      </c>
      <c r="P133" s="59">
        <v>6000.4970877800006</v>
      </c>
      <c r="Q133" s="59">
        <v>6017.4506815000004</v>
      </c>
      <c r="R133" s="59">
        <v>6018.0978885800005</v>
      </c>
      <c r="S133" s="59">
        <v>5963.3955584400001</v>
      </c>
      <c r="T133" s="59">
        <v>5892.2884652299999</v>
      </c>
      <c r="U133" s="59">
        <v>5902.9516970599998</v>
      </c>
      <c r="V133" s="59">
        <v>5928.7372493600005</v>
      </c>
      <c r="W133" s="59">
        <v>5962.8633678300002</v>
      </c>
      <c r="X133" s="59">
        <v>5987.5822449799998</v>
      </c>
      <c r="Y133" s="59">
        <v>6022.0234432200004</v>
      </c>
    </row>
    <row r="134" spans="1:25" s="60" customFormat="1" ht="15.75" x14ac:dyDescent="0.3">
      <c r="A134" s="58" t="s">
        <v>160</v>
      </c>
      <c r="B134" s="59">
        <v>6183.4645405600004</v>
      </c>
      <c r="C134" s="59">
        <v>6209.1408588200002</v>
      </c>
      <c r="D134" s="59">
        <v>6230.3795301600003</v>
      </c>
      <c r="E134" s="59">
        <v>6243.8090095799998</v>
      </c>
      <c r="F134" s="59">
        <v>6238.3770675699998</v>
      </c>
      <c r="G134" s="59">
        <v>6208.1297271300009</v>
      </c>
      <c r="H134" s="59">
        <v>6150.1035589800003</v>
      </c>
      <c r="I134" s="59">
        <v>6097.3506304900002</v>
      </c>
      <c r="J134" s="59">
        <v>6067.4731016300002</v>
      </c>
      <c r="K134" s="59">
        <v>6043.7759798400002</v>
      </c>
      <c r="L134" s="59">
        <v>6039.3899932800005</v>
      </c>
      <c r="M134" s="59">
        <v>6056.3507521200008</v>
      </c>
      <c r="N134" s="59">
        <v>6081.8933745700006</v>
      </c>
      <c r="O134" s="59">
        <v>6110.2945626100009</v>
      </c>
      <c r="P134" s="59">
        <v>6141.0586681799996</v>
      </c>
      <c r="Q134" s="59">
        <v>6154.7953920700002</v>
      </c>
      <c r="R134" s="59">
        <v>6169.9733158300005</v>
      </c>
      <c r="S134" s="59">
        <v>6150.4152697900008</v>
      </c>
      <c r="T134" s="59">
        <v>6121.1038079300006</v>
      </c>
      <c r="U134" s="59">
        <v>6069.1460611399998</v>
      </c>
      <c r="V134" s="59">
        <v>6077.1970371300004</v>
      </c>
      <c r="W134" s="59">
        <v>6088.5992905300009</v>
      </c>
      <c r="X134" s="59">
        <v>6107.3839752800004</v>
      </c>
      <c r="Y134" s="59">
        <v>6115.8058512900006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7.25" customHeight="1" x14ac:dyDescent="0.2">
      <c r="A139" s="56" t="s">
        <v>133</v>
      </c>
      <c r="B139" s="57">
        <v>2064.21763723</v>
      </c>
      <c r="C139" s="66">
        <v>2075.08786818</v>
      </c>
      <c r="D139" s="66">
        <v>2141.1115204000002</v>
      </c>
      <c r="E139" s="66">
        <v>2166.2310493700002</v>
      </c>
      <c r="F139" s="66">
        <v>2167.2256941300002</v>
      </c>
      <c r="G139" s="66">
        <v>2140.2250961899999</v>
      </c>
      <c r="H139" s="66">
        <v>2112.91316035</v>
      </c>
      <c r="I139" s="66">
        <v>2188.84394595</v>
      </c>
      <c r="J139" s="66">
        <v>2193.7032710399999</v>
      </c>
      <c r="K139" s="66">
        <v>2186.3079205200002</v>
      </c>
      <c r="L139" s="66">
        <v>2146.1690603699999</v>
      </c>
      <c r="M139" s="66">
        <v>2137.1531332700001</v>
      </c>
      <c r="N139" s="66">
        <v>2136.8476883399999</v>
      </c>
      <c r="O139" s="66">
        <v>2097.5147548800001</v>
      </c>
      <c r="P139" s="66">
        <v>2095.95332362</v>
      </c>
      <c r="Q139" s="66">
        <v>2094.1437491199999</v>
      </c>
      <c r="R139" s="66">
        <v>2086.7961410600001</v>
      </c>
      <c r="S139" s="66">
        <v>2094.3169256800002</v>
      </c>
      <c r="T139" s="66">
        <v>2109.29285574</v>
      </c>
      <c r="U139" s="66">
        <v>2086.8174163200001</v>
      </c>
      <c r="V139" s="66">
        <v>2096.6002005400001</v>
      </c>
      <c r="W139" s="66">
        <v>2088.45357913</v>
      </c>
      <c r="X139" s="66">
        <v>2071.4935694800001</v>
      </c>
      <c r="Y139" s="66">
        <v>2057.7925272900002</v>
      </c>
    </row>
    <row r="140" spans="1:25" s="60" customFormat="1" ht="15.75" x14ac:dyDescent="0.3">
      <c r="A140" s="58" t="s">
        <v>134</v>
      </c>
      <c r="B140" s="59">
        <v>2101.32844793</v>
      </c>
      <c r="C140" s="59">
        <v>2085.6317794500001</v>
      </c>
      <c r="D140" s="59">
        <v>2087.0007826900001</v>
      </c>
      <c r="E140" s="59">
        <v>2098.9060430200002</v>
      </c>
      <c r="F140" s="59">
        <v>2090.5699690199999</v>
      </c>
      <c r="G140" s="59">
        <v>2105.5181282100002</v>
      </c>
      <c r="H140" s="59">
        <v>2146.24920948</v>
      </c>
      <c r="I140" s="59">
        <v>2108.7282111499999</v>
      </c>
      <c r="J140" s="59">
        <v>2078.6569292300001</v>
      </c>
      <c r="K140" s="59">
        <v>2096.45835932</v>
      </c>
      <c r="L140" s="59">
        <v>2084.7399306299999</v>
      </c>
      <c r="M140" s="59">
        <v>2077.8518589200003</v>
      </c>
      <c r="N140" s="59">
        <v>2014.94386399</v>
      </c>
      <c r="O140" s="59">
        <v>2100.3749504299999</v>
      </c>
      <c r="P140" s="59">
        <v>2155.9585185599999</v>
      </c>
      <c r="Q140" s="59">
        <v>2142.5691078600003</v>
      </c>
      <c r="R140" s="59">
        <v>2116.3227541900001</v>
      </c>
      <c r="S140" s="59">
        <v>2042.2086159599999</v>
      </c>
      <c r="T140" s="59">
        <v>2035.4812139599999</v>
      </c>
      <c r="U140" s="59">
        <v>2092.0359442200001</v>
      </c>
      <c r="V140" s="59">
        <v>2111.8987229300001</v>
      </c>
      <c r="W140" s="59">
        <v>2117.0084105999999</v>
      </c>
      <c r="X140" s="59">
        <v>2148.3146646800001</v>
      </c>
      <c r="Y140" s="59">
        <v>2129.4949789100001</v>
      </c>
    </row>
    <row r="141" spans="1:25" s="60" customFormat="1" ht="15.75" x14ac:dyDescent="0.3">
      <c r="A141" s="58" t="s">
        <v>135</v>
      </c>
      <c r="B141" s="59">
        <v>2015.95496925</v>
      </c>
      <c r="C141" s="59">
        <v>2058.7760979899999</v>
      </c>
      <c r="D141" s="59">
        <v>2065.9213739699999</v>
      </c>
      <c r="E141" s="59">
        <v>2059.89331597</v>
      </c>
      <c r="F141" s="59">
        <v>2066.1642530399999</v>
      </c>
      <c r="G141" s="59">
        <v>2045.7609824900001</v>
      </c>
      <c r="H141" s="59">
        <v>2021.3877148899999</v>
      </c>
      <c r="I141" s="59">
        <v>2018.2576548899999</v>
      </c>
      <c r="J141" s="59">
        <v>2017.6525446999999</v>
      </c>
      <c r="K141" s="59">
        <v>2027.0574357999999</v>
      </c>
      <c r="L141" s="59">
        <v>2025.0690869099999</v>
      </c>
      <c r="M141" s="59">
        <v>2028.9363850899999</v>
      </c>
      <c r="N141" s="59">
        <v>2024.92166744</v>
      </c>
      <c r="O141" s="59">
        <v>2019.5664908599999</v>
      </c>
      <c r="P141" s="59">
        <v>2015.88367462</v>
      </c>
      <c r="Q141" s="59">
        <v>2008.1029034399999</v>
      </c>
      <c r="R141" s="59">
        <v>2000.9892803499999</v>
      </c>
      <c r="S141" s="59">
        <v>2023.2845618199999</v>
      </c>
      <c r="T141" s="59">
        <v>2018.32899232</v>
      </c>
      <c r="U141" s="59">
        <v>2028.1516119299999</v>
      </c>
      <c r="V141" s="59">
        <v>2024.8072853799999</v>
      </c>
      <c r="W141" s="59">
        <v>2015.2172437699999</v>
      </c>
      <c r="X141" s="59">
        <v>2006.49651769</v>
      </c>
      <c r="Y141" s="59">
        <v>2015.1642991900001</v>
      </c>
    </row>
    <row r="142" spans="1:25" s="60" customFormat="1" ht="15.75" x14ac:dyDescent="0.3">
      <c r="A142" s="58" t="s">
        <v>136</v>
      </c>
      <c r="B142" s="59">
        <v>2174.09750502</v>
      </c>
      <c r="C142" s="59">
        <v>2195.0941932199999</v>
      </c>
      <c r="D142" s="59">
        <v>2196.7133026900001</v>
      </c>
      <c r="E142" s="59">
        <v>2188.6181151999999</v>
      </c>
      <c r="F142" s="59">
        <v>2185.2828754500001</v>
      </c>
      <c r="G142" s="59">
        <v>2157.65696759</v>
      </c>
      <c r="H142" s="59">
        <v>2098.395763</v>
      </c>
      <c r="I142" s="59">
        <v>2028.1087466500001</v>
      </c>
      <c r="J142" s="59">
        <v>1967.11253493</v>
      </c>
      <c r="K142" s="59">
        <v>1965.66148699</v>
      </c>
      <c r="L142" s="59">
        <v>1979.9618262500001</v>
      </c>
      <c r="M142" s="59">
        <v>1994.71328386</v>
      </c>
      <c r="N142" s="59">
        <v>2030.61540906</v>
      </c>
      <c r="O142" s="59">
        <v>2048.4307541500002</v>
      </c>
      <c r="P142" s="59">
        <v>2068.29374138</v>
      </c>
      <c r="Q142" s="59">
        <v>2075.6753015100003</v>
      </c>
      <c r="R142" s="59">
        <v>2052.9831299400003</v>
      </c>
      <c r="S142" s="59">
        <v>2007.4861346600001</v>
      </c>
      <c r="T142" s="59">
        <v>2025.6887722399999</v>
      </c>
      <c r="U142" s="59">
        <v>2031.4913075499999</v>
      </c>
      <c r="V142" s="59">
        <v>2039.2967525199999</v>
      </c>
      <c r="W142" s="59">
        <v>2073.69513985</v>
      </c>
      <c r="X142" s="59">
        <v>2091.0235250999999</v>
      </c>
      <c r="Y142" s="59">
        <v>2109.9878873000002</v>
      </c>
    </row>
    <row r="143" spans="1:25" s="60" customFormat="1" ht="15.75" x14ac:dyDescent="0.3">
      <c r="A143" s="58" t="s">
        <v>137</v>
      </c>
      <c r="B143" s="59">
        <v>2032.38781748</v>
      </c>
      <c r="C143" s="59">
        <v>2070.8133402200001</v>
      </c>
      <c r="D143" s="59">
        <v>2069.1293808300002</v>
      </c>
      <c r="E143" s="59">
        <v>2048.9032795900002</v>
      </c>
      <c r="F143" s="59">
        <v>2042.26375562</v>
      </c>
      <c r="G143" s="59">
        <v>2034.8603273199999</v>
      </c>
      <c r="H143" s="59">
        <v>2001.1323538899999</v>
      </c>
      <c r="I143" s="59">
        <v>1936.8820654799999</v>
      </c>
      <c r="J143" s="59">
        <v>1882.52837148</v>
      </c>
      <c r="K143" s="59">
        <v>1855.34979097</v>
      </c>
      <c r="L143" s="59">
        <v>1854.29231488</v>
      </c>
      <c r="M143" s="59">
        <v>1885.11308687</v>
      </c>
      <c r="N143" s="59">
        <v>1925.85171765</v>
      </c>
      <c r="O143" s="59">
        <v>1945.33848345</v>
      </c>
      <c r="P143" s="59">
        <v>1999.7137952399999</v>
      </c>
      <c r="Q143" s="59">
        <v>2013.3588354999999</v>
      </c>
      <c r="R143" s="59">
        <v>1993.9118655899999</v>
      </c>
      <c r="S143" s="59">
        <v>1932.4792724899999</v>
      </c>
      <c r="T143" s="59">
        <v>1876.62174342</v>
      </c>
      <c r="U143" s="59">
        <v>1897.57169185</v>
      </c>
      <c r="V143" s="59">
        <v>1912.1304170399999</v>
      </c>
      <c r="W143" s="59">
        <v>1943.54080896</v>
      </c>
      <c r="X143" s="59">
        <v>1967.0595645599999</v>
      </c>
      <c r="Y143" s="59">
        <v>1991.0505519999999</v>
      </c>
    </row>
    <row r="144" spans="1:25" s="60" customFormat="1" ht="15.75" x14ac:dyDescent="0.3">
      <c r="A144" s="58" t="s">
        <v>138</v>
      </c>
      <c r="B144" s="59">
        <v>2028.9610732799999</v>
      </c>
      <c r="C144" s="59">
        <v>2067.6453810900002</v>
      </c>
      <c r="D144" s="59">
        <v>2067.16410387</v>
      </c>
      <c r="E144" s="59">
        <v>2051.7631885199999</v>
      </c>
      <c r="F144" s="59">
        <v>2069.9202161799999</v>
      </c>
      <c r="G144" s="59">
        <v>2011.3162175800001</v>
      </c>
      <c r="H144" s="59">
        <v>1971.2332000899999</v>
      </c>
      <c r="I144" s="59">
        <v>1934.8458282699999</v>
      </c>
      <c r="J144" s="59">
        <v>1918.2289484599999</v>
      </c>
      <c r="K144" s="59">
        <v>1930.48633645</v>
      </c>
      <c r="L144" s="59">
        <v>1929.79133899</v>
      </c>
      <c r="M144" s="59">
        <v>1947.4522728299999</v>
      </c>
      <c r="N144" s="59">
        <v>1966.2862233999999</v>
      </c>
      <c r="O144" s="59">
        <v>1970.23409292</v>
      </c>
      <c r="P144" s="59">
        <v>1971.1653139299999</v>
      </c>
      <c r="Q144" s="59">
        <v>1964.9937982199999</v>
      </c>
      <c r="R144" s="59">
        <v>1989.38674967</v>
      </c>
      <c r="S144" s="59">
        <v>1924.0413605399999</v>
      </c>
      <c r="T144" s="59">
        <v>1932.1213637399999</v>
      </c>
      <c r="U144" s="59">
        <v>1943.70160792</v>
      </c>
      <c r="V144" s="59">
        <v>1948.25125617</v>
      </c>
      <c r="W144" s="59">
        <v>1933.3874394499999</v>
      </c>
      <c r="X144" s="59">
        <v>1969.3663841999999</v>
      </c>
      <c r="Y144" s="59">
        <v>1993.8927115500001</v>
      </c>
    </row>
    <row r="145" spans="1:25" s="60" customFormat="1" ht="15.75" x14ac:dyDescent="0.3">
      <c r="A145" s="58" t="s">
        <v>139</v>
      </c>
      <c r="B145" s="59">
        <v>1999.98698283</v>
      </c>
      <c r="C145" s="59">
        <v>2037.6508909699999</v>
      </c>
      <c r="D145" s="59">
        <v>2035.2904454699999</v>
      </c>
      <c r="E145" s="59">
        <v>2030.44575298</v>
      </c>
      <c r="F145" s="59">
        <v>2033.11560538</v>
      </c>
      <c r="G145" s="59">
        <v>2046.3687289299999</v>
      </c>
      <c r="H145" s="59">
        <v>2001.84750596</v>
      </c>
      <c r="I145" s="59">
        <v>1963.09342601</v>
      </c>
      <c r="J145" s="59">
        <v>1918.50292608</v>
      </c>
      <c r="K145" s="59">
        <v>1916.9710000299999</v>
      </c>
      <c r="L145" s="59">
        <v>1914.9088263900001</v>
      </c>
      <c r="M145" s="59">
        <v>1945.3630225100001</v>
      </c>
      <c r="N145" s="59">
        <v>1956.6930245399999</v>
      </c>
      <c r="O145" s="59">
        <v>1970.2232503</v>
      </c>
      <c r="P145" s="59">
        <v>1985.09802859</v>
      </c>
      <c r="Q145" s="59">
        <v>1997.8805521899999</v>
      </c>
      <c r="R145" s="59">
        <v>1997.20894699</v>
      </c>
      <c r="S145" s="59">
        <v>1946.85571452</v>
      </c>
      <c r="T145" s="59">
        <v>1898.18082164</v>
      </c>
      <c r="U145" s="59">
        <v>1937.1919427</v>
      </c>
      <c r="V145" s="59">
        <v>1940.5384941699999</v>
      </c>
      <c r="W145" s="59">
        <v>1929.72998355</v>
      </c>
      <c r="X145" s="59">
        <v>1977.2245308699999</v>
      </c>
      <c r="Y145" s="59">
        <v>1997.71523843</v>
      </c>
    </row>
    <row r="146" spans="1:25" s="60" customFormat="1" ht="15.75" x14ac:dyDescent="0.3">
      <c r="A146" s="58" t="s">
        <v>140</v>
      </c>
      <c r="B146" s="59">
        <v>1948.6292142699999</v>
      </c>
      <c r="C146" s="59">
        <v>1991.5542735899999</v>
      </c>
      <c r="D146" s="59">
        <v>2011.7652247399999</v>
      </c>
      <c r="E146" s="59">
        <v>2029.0484153099999</v>
      </c>
      <c r="F146" s="59">
        <v>2019.01031489</v>
      </c>
      <c r="G146" s="59">
        <v>2012.8364868199999</v>
      </c>
      <c r="H146" s="59">
        <v>1946.0027230199998</v>
      </c>
      <c r="I146" s="59">
        <v>1939.35585532</v>
      </c>
      <c r="J146" s="59">
        <v>1925.2167394200001</v>
      </c>
      <c r="K146" s="59">
        <v>1936.24003754</v>
      </c>
      <c r="L146" s="59">
        <v>1969.27551883</v>
      </c>
      <c r="M146" s="59">
        <v>2005.51627762</v>
      </c>
      <c r="N146" s="59">
        <v>2020.0531539599999</v>
      </c>
      <c r="O146" s="59">
        <v>2043.02520149</v>
      </c>
      <c r="P146" s="59">
        <v>2022.1415196099999</v>
      </c>
      <c r="Q146" s="59">
        <v>2014.85062225</v>
      </c>
      <c r="R146" s="59">
        <v>2012.98056286</v>
      </c>
      <c r="S146" s="59">
        <v>2021.2423624999999</v>
      </c>
      <c r="T146" s="59">
        <v>2021.9848848199999</v>
      </c>
      <c r="U146" s="59">
        <v>2061.5186877800002</v>
      </c>
      <c r="V146" s="59">
        <v>2084.2907186800003</v>
      </c>
      <c r="W146" s="59">
        <v>1948.96406914</v>
      </c>
      <c r="X146" s="59">
        <v>1934.7772697299999</v>
      </c>
      <c r="Y146" s="59">
        <v>1927.44627345</v>
      </c>
    </row>
    <row r="147" spans="1:25" s="60" customFormat="1" ht="15.75" x14ac:dyDescent="0.3">
      <c r="A147" s="58" t="s">
        <v>141</v>
      </c>
      <c r="B147" s="59">
        <v>1843.70557031</v>
      </c>
      <c r="C147" s="59">
        <v>1770.6819929399999</v>
      </c>
      <c r="D147" s="59">
        <v>1799.4323373699999</v>
      </c>
      <c r="E147" s="59">
        <v>1813.43603491</v>
      </c>
      <c r="F147" s="59">
        <v>1812.0783047099999</v>
      </c>
      <c r="G147" s="59">
        <v>1773.8180760400001</v>
      </c>
      <c r="H147" s="59">
        <v>1750.0946894199999</v>
      </c>
      <c r="I147" s="59">
        <v>1793.2108194499999</v>
      </c>
      <c r="J147" s="59">
        <v>1779.3130194</v>
      </c>
      <c r="K147" s="59">
        <v>1777.3851957100001</v>
      </c>
      <c r="L147" s="59">
        <v>1825.3153583599999</v>
      </c>
      <c r="M147" s="59">
        <v>1875.0868035999999</v>
      </c>
      <c r="N147" s="59">
        <v>1909.3358200999999</v>
      </c>
      <c r="O147" s="59">
        <v>1906.43878503</v>
      </c>
      <c r="P147" s="59">
        <v>1902.25485069</v>
      </c>
      <c r="Q147" s="59">
        <v>1897.7218429699999</v>
      </c>
      <c r="R147" s="59">
        <v>1918.30284704</v>
      </c>
      <c r="S147" s="59">
        <v>1893.5668237</v>
      </c>
      <c r="T147" s="59">
        <v>1867.8990480800001</v>
      </c>
      <c r="U147" s="59">
        <v>1891.6862854399999</v>
      </c>
      <c r="V147" s="59">
        <v>1922.5771237399999</v>
      </c>
      <c r="W147" s="59">
        <v>1827.2426258799999</v>
      </c>
      <c r="X147" s="59">
        <v>1810.0468662799999</v>
      </c>
      <c r="Y147" s="59">
        <v>1809.11943034</v>
      </c>
    </row>
    <row r="148" spans="1:25" s="60" customFormat="1" ht="15.75" x14ac:dyDescent="0.3">
      <c r="A148" s="58" t="s">
        <v>142</v>
      </c>
      <c r="B148" s="59">
        <v>1846.39507744</v>
      </c>
      <c r="C148" s="59">
        <v>1867.5247507899999</v>
      </c>
      <c r="D148" s="59">
        <v>1859.94915266</v>
      </c>
      <c r="E148" s="59">
        <v>1891.0248532999999</v>
      </c>
      <c r="F148" s="59">
        <v>1876.93071478</v>
      </c>
      <c r="G148" s="59">
        <v>1851.50680986</v>
      </c>
      <c r="H148" s="59">
        <v>1907.24691626</v>
      </c>
      <c r="I148" s="59">
        <v>1892.73229653</v>
      </c>
      <c r="J148" s="59">
        <v>1880.3243287400001</v>
      </c>
      <c r="K148" s="59">
        <v>1874.46267429</v>
      </c>
      <c r="L148" s="59">
        <v>1874.627322</v>
      </c>
      <c r="M148" s="59">
        <v>1888.6662236499999</v>
      </c>
      <c r="N148" s="59">
        <v>1881.65502186</v>
      </c>
      <c r="O148" s="59">
        <v>1859.3724948500001</v>
      </c>
      <c r="P148" s="59">
        <v>1862.48759655</v>
      </c>
      <c r="Q148" s="59">
        <v>1860.58633181</v>
      </c>
      <c r="R148" s="59">
        <v>1826.85199302</v>
      </c>
      <c r="S148" s="59">
        <v>1858.3842084</v>
      </c>
      <c r="T148" s="59">
        <v>1858.2019989400001</v>
      </c>
      <c r="U148" s="59">
        <v>1854.3231627</v>
      </c>
      <c r="V148" s="59">
        <v>1856.7420656199999</v>
      </c>
      <c r="W148" s="59">
        <v>1853.62315943</v>
      </c>
      <c r="X148" s="59">
        <v>1839.29198079</v>
      </c>
      <c r="Y148" s="59">
        <v>1841.25320635</v>
      </c>
    </row>
    <row r="149" spans="1:25" s="60" customFormat="1" ht="15.75" x14ac:dyDescent="0.3">
      <c r="A149" s="58" t="s">
        <v>143</v>
      </c>
      <c r="B149" s="59">
        <v>2044.8958532500001</v>
      </c>
      <c r="C149" s="59">
        <v>2088.91698881</v>
      </c>
      <c r="D149" s="59">
        <v>2101.7851457699999</v>
      </c>
      <c r="E149" s="59">
        <v>2103.36657332</v>
      </c>
      <c r="F149" s="59">
        <v>2098.23635556</v>
      </c>
      <c r="G149" s="59">
        <v>2085.2116658</v>
      </c>
      <c r="H149" s="59">
        <v>2030.33535949</v>
      </c>
      <c r="I149" s="59">
        <v>1965.26812139</v>
      </c>
      <c r="J149" s="59">
        <v>1929.9150797299999</v>
      </c>
      <c r="K149" s="59">
        <v>1880.34902521</v>
      </c>
      <c r="L149" s="59">
        <v>1887.5418282200001</v>
      </c>
      <c r="M149" s="59">
        <v>1910.9255309</v>
      </c>
      <c r="N149" s="59">
        <v>1945.92311518</v>
      </c>
      <c r="O149" s="59">
        <v>1971.8805013199999</v>
      </c>
      <c r="P149" s="59">
        <v>1993.4676708100001</v>
      </c>
      <c r="Q149" s="59">
        <v>1998.2644995599999</v>
      </c>
      <c r="R149" s="59">
        <v>1979.2727859699999</v>
      </c>
      <c r="S149" s="59">
        <v>1931.5022418900001</v>
      </c>
      <c r="T149" s="59">
        <v>1911.4931089899999</v>
      </c>
      <c r="U149" s="59">
        <v>1926.8197436599999</v>
      </c>
      <c r="V149" s="59">
        <v>1953.67678998</v>
      </c>
      <c r="W149" s="59">
        <v>1984.8608916000001</v>
      </c>
      <c r="X149" s="59">
        <v>2016.9110806599999</v>
      </c>
      <c r="Y149" s="59">
        <v>2061.9296619900001</v>
      </c>
    </row>
    <row r="150" spans="1:25" s="60" customFormat="1" ht="15.75" x14ac:dyDescent="0.3">
      <c r="A150" s="58" t="s">
        <v>144</v>
      </c>
      <c r="B150" s="59">
        <v>1945.3853286900001</v>
      </c>
      <c r="C150" s="59">
        <v>2023.4225464599999</v>
      </c>
      <c r="D150" s="59">
        <v>2022.44509195</v>
      </c>
      <c r="E150" s="59">
        <v>1988.9221355</v>
      </c>
      <c r="F150" s="59">
        <v>2027.62292888</v>
      </c>
      <c r="G150" s="59">
        <v>2034.09931691</v>
      </c>
      <c r="H150" s="59">
        <v>2027.7816626399999</v>
      </c>
      <c r="I150" s="59">
        <v>2032.20231726</v>
      </c>
      <c r="J150" s="59">
        <v>2024.0323323099999</v>
      </c>
      <c r="K150" s="59">
        <v>1954.8964707999999</v>
      </c>
      <c r="L150" s="59">
        <v>1917.47706911</v>
      </c>
      <c r="M150" s="59">
        <v>1916.1592885</v>
      </c>
      <c r="N150" s="59">
        <v>1930.6621615500001</v>
      </c>
      <c r="O150" s="59">
        <v>1965.2747320199999</v>
      </c>
      <c r="P150" s="59">
        <v>1984.9885895699999</v>
      </c>
      <c r="Q150" s="59">
        <v>1997.2537112999998</v>
      </c>
      <c r="R150" s="59">
        <v>1999.2801138299999</v>
      </c>
      <c r="S150" s="59">
        <v>1956.6586013199999</v>
      </c>
      <c r="T150" s="59">
        <v>1923.7469985099999</v>
      </c>
      <c r="U150" s="59">
        <v>1894.9706153</v>
      </c>
      <c r="V150" s="59">
        <v>1920.2380884199999</v>
      </c>
      <c r="W150" s="59">
        <v>1937.0766894599999</v>
      </c>
      <c r="X150" s="59">
        <v>1980.55927802</v>
      </c>
      <c r="Y150" s="59">
        <v>1978.7874847399999</v>
      </c>
    </row>
    <row r="151" spans="1:25" s="60" customFormat="1" ht="15.75" x14ac:dyDescent="0.3">
      <c r="A151" s="58" t="s">
        <v>145</v>
      </c>
      <c r="B151" s="59">
        <v>2085.6223350099999</v>
      </c>
      <c r="C151" s="59">
        <v>2120.9544440700001</v>
      </c>
      <c r="D151" s="59">
        <v>2127.4603682000002</v>
      </c>
      <c r="E151" s="59">
        <v>2128.8032238800001</v>
      </c>
      <c r="F151" s="59">
        <v>2098.5444164999999</v>
      </c>
      <c r="G151" s="59">
        <v>2054.60049015</v>
      </c>
      <c r="H151" s="59">
        <v>1998.6621310399998</v>
      </c>
      <c r="I151" s="59">
        <v>2001.3691187299999</v>
      </c>
      <c r="J151" s="59">
        <v>1954.5530076499999</v>
      </c>
      <c r="K151" s="59">
        <v>1928.44955205</v>
      </c>
      <c r="L151" s="59">
        <v>1943.24253974</v>
      </c>
      <c r="M151" s="59">
        <v>1961.7113310699999</v>
      </c>
      <c r="N151" s="59">
        <v>2015.05559339</v>
      </c>
      <c r="O151" s="59">
        <v>2058.0499410100001</v>
      </c>
      <c r="P151" s="59">
        <v>2094.5223113000002</v>
      </c>
      <c r="Q151" s="59">
        <v>2108.0355850000001</v>
      </c>
      <c r="R151" s="59">
        <v>2096.1668993500002</v>
      </c>
      <c r="S151" s="59">
        <v>2045.34392566</v>
      </c>
      <c r="T151" s="59">
        <v>2003.2035614199999</v>
      </c>
      <c r="U151" s="59">
        <v>2047.2999683399999</v>
      </c>
      <c r="V151" s="59">
        <v>2061.6484199199999</v>
      </c>
      <c r="W151" s="59">
        <v>2086.5718767200001</v>
      </c>
      <c r="X151" s="59">
        <v>2119.6470051700003</v>
      </c>
      <c r="Y151" s="59">
        <v>2042.6047926199999</v>
      </c>
    </row>
    <row r="152" spans="1:25" s="60" customFormat="1" ht="15.75" x14ac:dyDescent="0.3">
      <c r="A152" s="58" t="s">
        <v>146</v>
      </c>
      <c r="B152" s="59">
        <v>2156.4748995800001</v>
      </c>
      <c r="C152" s="59">
        <v>2201.58463183</v>
      </c>
      <c r="D152" s="59">
        <v>2195.0501176299999</v>
      </c>
      <c r="E152" s="59">
        <v>2281.9514884100004</v>
      </c>
      <c r="F152" s="59">
        <v>2115.3113470900003</v>
      </c>
      <c r="G152" s="59">
        <v>2233.5957043500002</v>
      </c>
      <c r="H152" s="59">
        <v>2146.4445685199998</v>
      </c>
      <c r="I152" s="59">
        <v>2103.1807226700003</v>
      </c>
      <c r="J152" s="59">
        <v>2080.7379454500001</v>
      </c>
      <c r="K152" s="59">
        <v>2061.0579522600001</v>
      </c>
      <c r="L152" s="59">
        <v>2058.53589556</v>
      </c>
      <c r="M152" s="59">
        <v>2131.0618631400002</v>
      </c>
      <c r="N152" s="59">
        <v>2115.0456023800002</v>
      </c>
      <c r="O152" s="59">
        <v>2142.9783406699999</v>
      </c>
      <c r="P152" s="59">
        <v>2162.0416162800002</v>
      </c>
      <c r="Q152" s="59">
        <v>2170.4230497600001</v>
      </c>
      <c r="R152" s="59">
        <v>2145.8283000000001</v>
      </c>
      <c r="S152" s="59">
        <v>2106.6689701600003</v>
      </c>
      <c r="T152" s="59">
        <v>2098.46534948</v>
      </c>
      <c r="U152" s="59">
        <v>2093.2425357900001</v>
      </c>
      <c r="V152" s="59">
        <v>2111.2432159200002</v>
      </c>
      <c r="W152" s="59">
        <v>2134.45698004</v>
      </c>
      <c r="X152" s="59">
        <v>2161.1324641000001</v>
      </c>
      <c r="Y152" s="59">
        <v>2177.2298716800001</v>
      </c>
    </row>
    <row r="153" spans="1:25" s="60" customFormat="1" ht="15.75" x14ac:dyDescent="0.3">
      <c r="A153" s="58" t="s">
        <v>147</v>
      </c>
      <c r="B153" s="59">
        <v>2116.37607961</v>
      </c>
      <c r="C153" s="59">
        <v>2139.2404794700001</v>
      </c>
      <c r="D153" s="59">
        <v>2166.8844198100001</v>
      </c>
      <c r="E153" s="59">
        <v>2155.3892739299999</v>
      </c>
      <c r="F153" s="59">
        <v>2126.6526411600003</v>
      </c>
      <c r="G153" s="59">
        <v>2053.6493617900001</v>
      </c>
      <c r="H153" s="59">
        <v>1977.1928737199999</v>
      </c>
      <c r="I153" s="59">
        <v>1961.61673004</v>
      </c>
      <c r="J153" s="59">
        <v>1930.04986575</v>
      </c>
      <c r="K153" s="59">
        <v>1925.9117283200001</v>
      </c>
      <c r="L153" s="59">
        <v>1937.3950664899999</v>
      </c>
      <c r="M153" s="59">
        <v>1980.4407640299999</v>
      </c>
      <c r="N153" s="59">
        <v>2000.7431464399999</v>
      </c>
      <c r="O153" s="59">
        <v>2024.0745879199999</v>
      </c>
      <c r="P153" s="59">
        <v>2046.3054000499999</v>
      </c>
      <c r="Q153" s="59">
        <v>2033.81454611</v>
      </c>
      <c r="R153" s="59">
        <v>2016.1904752299999</v>
      </c>
      <c r="S153" s="59">
        <v>1970.9230363199999</v>
      </c>
      <c r="T153" s="59">
        <v>1918.4199934599999</v>
      </c>
      <c r="U153" s="59">
        <v>1947.7773096999999</v>
      </c>
      <c r="V153" s="59">
        <v>1936.8215821199999</v>
      </c>
      <c r="W153" s="59">
        <v>1937.87571007</v>
      </c>
      <c r="X153" s="59">
        <v>2000.5555747799999</v>
      </c>
      <c r="Y153" s="59">
        <v>2032.4580769300001</v>
      </c>
    </row>
    <row r="154" spans="1:25" s="60" customFormat="1" ht="15.75" x14ac:dyDescent="0.3">
      <c r="A154" s="58" t="s">
        <v>148</v>
      </c>
      <c r="B154" s="59">
        <v>2097.6794135499999</v>
      </c>
      <c r="C154" s="59">
        <v>2135.94482724</v>
      </c>
      <c r="D154" s="59">
        <v>2146.9818862500001</v>
      </c>
      <c r="E154" s="59">
        <v>2148.1224763700002</v>
      </c>
      <c r="F154" s="59">
        <v>2131.2769837400001</v>
      </c>
      <c r="G154" s="59">
        <v>2083.5754923100003</v>
      </c>
      <c r="H154" s="59">
        <v>1980.3046577099999</v>
      </c>
      <c r="I154" s="59">
        <v>1944.5844943299999</v>
      </c>
      <c r="J154" s="59">
        <v>1933.9830496899999</v>
      </c>
      <c r="K154" s="59">
        <v>1941.41252996</v>
      </c>
      <c r="L154" s="59">
        <v>1957.95617507</v>
      </c>
      <c r="M154" s="59">
        <v>1980.2327150799999</v>
      </c>
      <c r="N154" s="59">
        <v>2040.88959918</v>
      </c>
      <c r="O154" s="59">
        <v>2062.8411962499999</v>
      </c>
      <c r="P154" s="59">
        <v>2075.4616153699999</v>
      </c>
      <c r="Q154" s="59">
        <v>2078.7415748799999</v>
      </c>
      <c r="R154" s="59">
        <v>2066.4795537999998</v>
      </c>
      <c r="S154" s="59">
        <v>2014.8967132799999</v>
      </c>
      <c r="T154" s="59">
        <v>1957.08641973</v>
      </c>
      <c r="U154" s="59">
        <v>1979.5697806799999</v>
      </c>
      <c r="V154" s="59">
        <v>1995.6135893799999</v>
      </c>
      <c r="W154" s="59">
        <v>2031.0916874899999</v>
      </c>
      <c r="X154" s="59">
        <v>2084.70600784</v>
      </c>
      <c r="Y154" s="59">
        <v>2104.10358855</v>
      </c>
    </row>
    <row r="155" spans="1:25" s="60" customFormat="1" ht="15.75" x14ac:dyDescent="0.3">
      <c r="A155" s="58" t="s">
        <v>149</v>
      </c>
      <c r="B155" s="59">
        <v>2243.49618831</v>
      </c>
      <c r="C155" s="59">
        <v>2286.7852954300001</v>
      </c>
      <c r="D155" s="59">
        <v>2296.4952313000003</v>
      </c>
      <c r="E155" s="59">
        <v>2295.8375455200003</v>
      </c>
      <c r="F155" s="59">
        <v>2256.54588285</v>
      </c>
      <c r="G155" s="59">
        <v>2204.7716652399999</v>
      </c>
      <c r="H155" s="59">
        <v>2129.25431338</v>
      </c>
      <c r="I155" s="59">
        <v>2103.8233130100002</v>
      </c>
      <c r="J155" s="59">
        <v>2071.0212423900002</v>
      </c>
      <c r="K155" s="59">
        <v>2060.4982813000001</v>
      </c>
      <c r="L155" s="59">
        <v>2060.84349948</v>
      </c>
      <c r="M155" s="59">
        <v>2064.5773651</v>
      </c>
      <c r="N155" s="59">
        <v>2097.9914579599999</v>
      </c>
      <c r="O155" s="59">
        <v>2123.2706411500003</v>
      </c>
      <c r="P155" s="59">
        <v>2144.7476558399999</v>
      </c>
      <c r="Q155" s="59">
        <v>2134.27695184</v>
      </c>
      <c r="R155" s="59">
        <v>2110.18908091</v>
      </c>
      <c r="S155" s="59">
        <v>2061.80802958</v>
      </c>
      <c r="T155" s="59">
        <v>2033.47017394</v>
      </c>
      <c r="U155" s="59">
        <v>2061.7497047500001</v>
      </c>
      <c r="V155" s="59">
        <v>2086.9777647999999</v>
      </c>
      <c r="W155" s="59">
        <v>2136.3662469400001</v>
      </c>
      <c r="X155" s="59">
        <v>2155.7169687099999</v>
      </c>
      <c r="Y155" s="59">
        <v>2173.2681791600003</v>
      </c>
    </row>
    <row r="156" spans="1:25" s="60" customFormat="1" ht="15.75" x14ac:dyDescent="0.3">
      <c r="A156" s="58" t="s">
        <v>150</v>
      </c>
      <c r="B156" s="59">
        <v>2103.50931244</v>
      </c>
      <c r="C156" s="59">
        <v>2155.4148900800001</v>
      </c>
      <c r="D156" s="59">
        <v>2164.6298119600001</v>
      </c>
      <c r="E156" s="59">
        <v>2171.21845613</v>
      </c>
      <c r="F156" s="59">
        <v>2148.10223365</v>
      </c>
      <c r="G156" s="59">
        <v>2134.4705534099999</v>
      </c>
      <c r="H156" s="59">
        <v>2128.49104283</v>
      </c>
      <c r="I156" s="59">
        <v>2131.2094150200001</v>
      </c>
      <c r="J156" s="59">
        <v>2124.3088188800002</v>
      </c>
      <c r="K156" s="59">
        <v>2033.93586093</v>
      </c>
      <c r="L156" s="59">
        <v>2016.1414213599999</v>
      </c>
      <c r="M156" s="59">
        <v>2029.80244864</v>
      </c>
      <c r="N156" s="59">
        <v>2060.9082241300002</v>
      </c>
      <c r="O156" s="59">
        <v>2074.7659259100001</v>
      </c>
      <c r="P156" s="59">
        <v>2080.04635014</v>
      </c>
      <c r="Q156" s="59">
        <v>2080.2795185800001</v>
      </c>
      <c r="R156" s="59">
        <v>2081.8790177400001</v>
      </c>
      <c r="S156" s="59">
        <v>2081.9217564700002</v>
      </c>
      <c r="T156" s="59">
        <v>2055.7035215999999</v>
      </c>
      <c r="U156" s="59">
        <v>2051.33559298</v>
      </c>
      <c r="V156" s="59">
        <v>2044.9412410299999</v>
      </c>
      <c r="W156" s="59">
        <v>2082.0835371799999</v>
      </c>
      <c r="X156" s="59">
        <v>2085.7294832699999</v>
      </c>
      <c r="Y156" s="59">
        <v>2131.1345973000002</v>
      </c>
    </row>
    <row r="157" spans="1:25" s="60" customFormat="1" ht="15.75" x14ac:dyDescent="0.3">
      <c r="A157" s="58" t="s">
        <v>151</v>
      </c>
      <c r="B157" s="59">
        <v>2192.62957095</v>
      </c>
      <c r="C157" s="59">
        <v>2224.3267753</v>
      </c>
      <c r="D157" s="59">
        <v>2219.8862315700003</v>
      </c>
      <c r="E157" s="59">
        <v>2222.8989636300003</v>
      </c>
      <c r="F157" s="59">
        <v>2235.3599308299999</v>
      </c>
      <c r="G157" s="59">
        <v>2221.9546323300001</v>
      </c>
      <c r="H157" s="59">
        <v>2214.4522941300002</v>
      </c>
      <c r="I157" s="59">
        <v>2227.2906681899999</v>
      </c>
      <c r="J157" s="59">
        <v>2166.9230269700001</v>
      </c>
      <c r="K157" s="59">
        <v>2133.9592640199999</v>
      </c>
      <c r="L157" s="59">
        <v>2097.7040218500001</v>
      </c>
      <c r="M157" s="59">
        <v>2102.9113596000002</v>
      </c>
      <c r="N157" s="59">
        <v>2118.7099231699999</v>
      </c>
      <c r="O157" s="59">
        <v>2072.2225337700002</v>
      </c>
      <c r="P157" s="59">
        <v>2185.9872684100001</v>
      </c>
      <c r="Q157" s="59">
        <v>2201.2042084099999</v>
      </c>
      <c r="R157" s="59">
        <v>2204.4673347600001</v>
      </c>
      <c r="S157" s="59">
        <v>2179.4105089499999</v>
      </c>
      <c r="T157" s="59">
        <v>2125.6488686500002</v>
      </c>
      <c r="U157" s="59">
        <v>2078.8526317700002</v>
      </c>
      <c r="V157" s="59">
        <v>2023.55366314</v>
      </c>
      <c r="W157" s="59">
        <v>2112.1163571100001</v>
      </c>
      <c r="X157" s="59">
        <v>2153.6504671600001</v>
      </c>
      <c r="Y157" s="59">
        <v>2170.5001465400001</v>
      </c>
    </row>
    <row r="158" spans="1:25" s="60" customFormat="1" ht="15.75" x14ac:dyDescent="0.3">
      <c r="A158" s="58" t="s">
        <v>152</v>
      </c>
      <c r="B158" s="59">
        <v>2233.4879182700001</v>
      </c>
      <c r="C158" s="59">
        <v>2210.1237202299999</v>
      </c>
      <c r="D158" s="59">
        <v>2219.6303673400002</v>
      </c>
      <c r="E158" s="59">
        <v>2226.1722940300001</v>
      </c>
      <c r="F158" s="59">
        <v>2198.7835157499999</v>
      </c>
      <c r="G158" s="59">
        <v>2188.6089057100003</v>
      </c>
      <c r="H158" s="59">
        <v>2145.7903768599999</v>
      </c>
      <c r="I158" s="59">
        <v>2088.3206993200001</v>
      </c>
      <c r="J158" s="59">
        <v>2051.9865715400001</v>
      </c>
      <c r="K158" s="59">
        <v>2010.8669970999999</v>
      </c>
      <c r="L158" s="59">
        <v>1988.8840396200001</v>
      </c>
      <c r="M158" s="59">
        <v>2011.1818264199999</v>
      </c>
      <c r="N158" s="59">
        <v>2032.5456713199999</v>
      </c>
      <c r="O158" s="59">
        <v>2046.2481069</v>
      </c>
      <c r="P158" s="59">
        <v>2050.6899056000002</v>
      </c>
      <c r="Q158" s="59">
        <v>2043.8145203199999</v>
      </c>
      <c r="R158" s="59">
        <v>2085.1528357000002</v>
      </c>
      <c r="S158" s="59">
        <v>2100.31616497</v>
      </c>
      <c r="T158" s="59">
        <v>2070.7379625200001</v>
      </c>
      <c r="U158" s="59">
        <v>2038.3230974200001</v>
      </c>
      <c r="V158" s="59">
        <v>2056.4410489299999</v>
      </c>
      <c r="W158" s="59">
        <v>2069.5044275</v>
      </c>
      <c r="X158" s="59">
        <v>2110.66826627</v>
      </c>
      <c r="Y158" s="59">
        <v>2137.6124751699999</v>
      </c>
    </row>
    <row r="159" spans="1:25" s="60" customFormat="1" ht="15.75" x14ac:dyDescent="0.3">
      <c r="A159" s="58" t="s">
        <v>153</v>
      </c>
      <c r="B159" s="59">
        <v>2178.3772785800002</v>
      </c>
      <c r="C159" s="59">
        <v>2212.8796628999999</v>
      </c>
      <c r="D159" s="59">
        <v>2221.2346306100003</v>
      </c>
      <c r="E159" s="59">
        <v>2219.9698834300002</v>
      </c>
      <c r="F159" s="59">
        <v>2200.8056740900001</v>
      </c>
      <c r="G159" s="59">
        <v>2120.1562288700002</v>
      </c>
      <c r="H159" s="59">
        <v>2067.8996499700002</v>
      </c>
      <c r="I159" s="59">
        <v>2034.6751624999999</v>
      </c>
      <c r="J159" s="59">
        <v>1999.78805313</v>
      </c>
      <c r="K159" s="59">
        <v>1987.07148962</v>
      </c>
      <c r="L159" s="59">
        <v>2000.4575205900001</v>
      </c>
      <c r="M159" s="59">
        <v>2040.6764284599999</v>
      </c>
      <c r="N159" s="59">
        <v>2071.11332498</v>
      </c>
      <c r="O159" s="59">
        <v>2098.08603511</v>
      </c>
      <c r="P159" s="59">
        <v>2109.1608633199999</v>
      </c>
      <c r="Q159" s="59">
        <v>2090.9116848600002</v>
      </c>
      <c r="R159" s="59">
        <v>2054.8961613900001</v>
      </c>
      <c r="S159" s="59">
        <v>2013.52761113</v>
      </c>
      <c r="T159" s="59">
        <v>1988.6936663199999</v>
      </c>
      <c r="U159" s="59">
        <v>2003.41547769</v>
      </c>
      <c r="V159" s="59">
        <v>2001.11906034</v>
      </c>
      <c r="W159" s="59">
        <v>2034.6382352799999</v>
      </c>
      <c r="X159" s="59">
        <v>2064.2103184299999</v>
      </c>
      <c r="Y159" s="59">
        <v>2129.3114820300002</v>
      </c>
    </row>
    <row r="160" spans="1:25" s="60" customFormat="1" ht="15.75" x14ac:dyDescent="0.3">
      <c r="A160" s="58" t="s">
        <v>154</v>
      </c>
      <c r="B160" s="59">
        <v>2192.4308198100002</v>
      </c>
      <c r="C160" s="59">
        <v>2248.5557644800001</v>
      </c>
      <c r="D160" s="59">
        <v>2256.7978470000003</v>
      </c>
      <c r="E160" s="59">
        <v>2250.2460523200002</v>
      </c>
      <c r="F160" s="59">
        <v>2218.4764868299999</v>
      </c>
      <c r="G160" s="59">
        <v>2140.4926286200002</v>
      </c>
      <c r="H160" s="59">
        <v>2045.47670449</v>
      </c>
      <c r="I160" s="59">
        <v>2019.20646609</v>
      </c>
      <c r="J160" s="59">
        <v>2010.7313885599999</v>
      </c>
      <c r="K160" s="59">
        <v>1996.71410633</v>
      </c>
      <c r="L160" s="59">
        <v>1997.7205569099999</v>
      </c>
      <c r="M160" s="59">
        <v>2033.91566829</v>
      </c>
      <c r="N160" s="59">
        <v>2071.58548939</v>
      </c>
      <c r="O160" s="59">
        <v>2051.9874432900001</v>
      </c>
      <c r="P160" s="59">
        <v>2059.6804571900002</v>
      </c>
      <c r="Q160" s="59">
        <v>2074.0533686100002</v>
      </c>
      <c r="R160" s="59">
        <v>2043.98303207</v>
      </c>
      <c r="S160" s="59">
        <v>2005.27093565</v>
      </c>
      <c r="T160" s="59">
        <v>1985.0195468499999</v>
      </c>
      <c r="U160" s="59">
        <v>2021.2621560699999</v>
      </c>
      <c r="V160" s="59">
        <v>2033.44663373</v>
      </c>
      <c r="W160" s="59">
        <v>2067.1843335399999</v>
      </c>
      <c r="X160" s="59">
        <v>2098.51607341</v>
      </c>
      <c r="Y160" s="59">
        <v>2133.5209939300003</v>
      </c>
    </row>
    <row r="161" spans="1:25" s="60" customFormat="1" ht="15.75" x14ac:dyDescent="0.3">
      <c r="A161" s="58" t="s">
        <v>155</v>
      </c>
      <c r="B161" s="59">
        <v>2175.33948272</v>
      </c>
      <c r="C161" s="59">
        <v>2145.4941756500002</v>
      </c>
      <c r="D161" s="59">
        <v>2150.4848659899999</v>
      </c>
      <c r="E161" s="59">
        <v>2155.9167824400001</v>
      </c>
      <c r="F161" s="59">
        <v>2152.6125776899999</v>
      </c>
      <c r="G161" s="59">
        <v>2132.3713199200001</v>
      </c>
      <c r="H161" s="59">
        <v>2072.5288350199999</v>
      </c>
      <c r="I161" s="59">
        <v>1986.44735517</v>
      </c>
      <c r="J161" s="59">
        <v>1912.40189558</v>
      </c>
      <c r="K161" s="59">
        <v>1893.8379672599999</v>
      </c>
      <c r="L161" s="59">
        <v>1927.2860239199999</v>
      </c>
      <c r="M161" s="59">
        <v>1940.3195386299999</v>
      </c>
      <c r="N161" s="59">
        <v>1988.52162982</v>
      </c>
      <c r="O161" s="59">
        <v>1997.5885733499999</v>
      </c>
      <c r="P161" s="59">
        <v>2022.82628075</v>
      </c>
      <c r="Q161" s="59">
        <v>2015.2667008799999</v>
      </c>
      <c r="R161" s="59">
        <v>2010.2727164</v>
      </c>
      <c r="S161" s="59">
        <v>1980.30046791</v>
      </c>
      <c r="T161" s="59">
        <v>1928.6790005799999</v>
      </c>
      <c r="U161" s="59">
        <v>1919.28355734</v>
      </c>
      <c r="V161" s="59">
        <v>1935.2174287999999</v>
      </c>
      <c r="W161" s="59">
        <v>1971.5387845999999</v>
      </c>
      <c r="X161" s="59">
        <v>2008.3846278199999</v>
      </c>
      <c r="Y161" s="59">
        <v>2059.2761079400002</v>
      </c>
    </row>
    <row r="162" spans="1:25" s="60" customFormat="1" ht="15.75" x14ac:dyDescent="0.3">
      <c r="A162" s="58" t="s">
        <v>156</v>
      </c>
      <c r="B162" s="59">
        <v>2047.6452367899999</v>
      </c>
      <c r="C162" s="59">
        <v>2048.9209899100001</v>
      </c>
      <c r="D162" s="59">
        <v>1993.6212249499999</v>
      </c>
      <c r="E162" s="59">
        <v>1943.90714357</v>
      </c>
      <c r="F162" s="59">
        <v>1957.97820424</v>
      </c>
      <c r="G162" s="59">
        <v>1984.52661195</v>
      </c>
      <c r="H162" s="59">
        <v>1997.1181077399999</v>
      </c>
      <c r="I162" s="59">
        <v>1965.80881095</v>
      </c>
      <c r="J162" s="59">
        <v>1908.9624114399999</v>
      </c>
      <c r="K162" s="59">
        <v>1898.13100196</v>
      </c>
      <c r="L162" s="59">
        <v>1907.8022815699999</v>
      </c>
      <c r="M162" s="59">
        <v>1918.9000009599999</v>
      </c>
      <c r="N162" s="59">
        <v>1917.1621461</v>
      </c>
      <c r="O162" s="59">
        <v>1943.13492851</v>
      </c>
      <c r="P162" s="59">
        <v>1940.91169064</v>
      </c>
      <c r="Q162" s="59">
        <v>1945.75228623</v>
      </c>
      <c r="R162" s="59">
        <v>1936.7910879399999</v>
      </c>
      <c r="S162" s="59">
        <v>1930.95618274</v>
      </c>
      <c r="T162" s="59">
        <v>1894.48515378</v>
      </c>
      <c r="U162" s="59">
        <v>1898.87804886</v>
      </c>
      <c r="V162" s="59">
        <v>1914.3546220000001</v>
      </c>
      <c r="W162" s="59">
        <v>1901.7763131499999</v>
      </c>
      <c r="X162" s="59">
        <v>1933.9066733099999</v>
      </c>
      <c r="Y162" s="59">
        <v>1953.1804897</v>
      </c>
    </row>
    <row r="163" spans="1:25" s="60" customFormat="1" ht="15.75" x14ac:dyDescent="0.3">
      <c r="A163" s="58" t="s">
        <v>157</v>
      </c>
      <c r="B163" s="59">
        <v>2173.8534780700002</v>
      </c>
      <c r="C163" s="59">
        <v>2184.2142275700003</v>
      </c>
      <c r="D163" s="59">
        <v>2194.7994332500002</v>
      </c>
      <c r="E163" s="59">
        <v>2190.6111970800002</v>
      </c>
      <c r="F163" s="59">
        <v>2180.48595204</v>
      </c>
      <c r="G163" s="59">
        <v>2151.53136473</v>
      </c>
      <c r="H163" s="59">
        <v>2110.8864419000001</v>
      </c>
      <c r="I163" s="59">
        <v>2065.9858182900002</v>
      </c>
      <c r="J163" s="59">
        <v>1969.3221664</v>
      </c>
      <c r="K163" s="59">
        <v>1935.0937026500001</v>
      </c>
      <c r="L163" s="59">
        <v>1974.9076857299999</v>
      </c>
      <c r="M163" s="59">
        <v>1995.5053479999999</v>
      </c>
      <c r="N163" s="59">
        <v>2034.1315182000001</v>
      </c>
      <c r="O163" s="59">
        <v>2058.4979654200001</v>
      </c>
      <c r="P163" s="59">
        <v>2089.5374353000002</v>
      </c>
      <c r="Q163" s="59">
        <v>2121.5669507100001</v>
      </c>
      <c r="R163" s="59">
        <v>2112.16721689</v>
      </c>
      <c r="S163" s="59">
        <v>2099.8316332899999</v>
      </c>
      <c r="T163" s="59">
        <v>2058.2469682599999</v>
      </c>
      <c r="U163" s="59">
        <v>2029.7050677499999</v>
      </c>
      <c r="V163" s="59">
        <v>2037.46011555</v>
      </c>
      <c r="W163" s="59">
        <v>2060.9891102000001</v>
      </c>
      <c r="X163" s="59">
        <v>2085.9124188199999</v>
      </c>
      <c r="Y163" s="59">
        <v>2124.8195048600001</v>
      </c>
    </row>
    <row r="164" spans="1:25" s="60" customFormat="1" ht="15.75" x14ac:dyDescent="0.3">
      <c r="A164" s="58" t="s">
        <v>158</v>
      </c>
      <c r="B164" s="59">
        <v>2161.82044627</v>
      </c>
      <c r="C164" s="59">
        <v>2175.15190889</v>
      </c>
      <c r="D164" s="59">
        <v>2232.3182341900001</v>
      </c>
      <c r="E164" s="59">
        <v>2247.33732482</v>
      </c>
      <c r="F164" s="59">
        <v>2169.4083553200003</v>
      </c>
      <c r="G164" s="59">
        <v>2167.62254239</v>
      </c>
      <c r="H164" s="59">
        <v>2172.0744261</v>
      </c>
      <c r="I164" s="59">
        <v>2101.0179607800001</v>
      </c>
      <c r="J164" s="59">
        <v>2166.0620765200001</v>
      </c>
      <c r="K164" s="59">
        <v>2103.8944313500001</v>
      </c>
      <c r="L164" s="59">
        <v>2008.1194390799999</v>
      </c>
      <c r="M164" s="59">
        <v>2035.79570784</v>
      </c>
      <c r="N164" s="59">
        <v>2073.8280957299999</v>
      </c>
      <c r="O164" s="59">
        <v>2116.4593118799999</v>
      </c>
      <c r="P164" s="59">
        <v>2132.68323831</v>
      </c>
      <c r="Q164" s="59">
        <v>2157.70255593</v>
      </c>
      <c r="R164" s="59">
        <v>2154.1836998700001</v>
      </c>
      <c r="S164" s="59">
        <v>2112.7042110900002</v>
      </c>
      <c r="T164" s="59">
        <v>2064.7747388400003</v>
      </c>
      <c r="U164" s="59">
        <v>2039.89700496</v>
      </c>
      <c r="V164" s="59">
        <v>2036.54241389</v>
      </c>
      <c r="W164" s="59">
        <v>2073.1741377000003</v>
      </c>
      <c r="X164" s="59">
        <v>2107.5102918299999</v>
      </c>
      <c r="Y164" s="59">
        <v>2143.8896699800002</v>
      </c>
    </row>
    <row r="165" spans="1:25" s="60" customFormat="1" ht="15.75" x14ac:dyDescent="0.3">
      <c r="A165" s="58" t="s">
        <v>159</v>
      </c>
      <c r="B165" s="59">
        <v>2153.5961290999999</v>
      </c>
      <c r="C165" s="59">
        <v>2186.5538366400001</v>
      </c>
      <c r="D165" s="59">
        <v>2188.59584503</v>
      </c>
      <c r="E165" s="59">
        <v>2211.3613344</v>
      </c>
      <c r="F165" s="59">
        <v>2208.0116289500002</v>
      </c>
      <c r="G165" s="59">
        <v>2175.7084894</v>
      </c>
      <c r="H165" s="59">
        <v>2129.2228974899999</v>
      </c>
      <c r="I165" s="59">
        <v>2074.1527554100003</v>
      </c>
      <c r="J165" s="59">
        <v>2046.77165109</v>
      </c>
      <c r="K165" s="59">
        <v>2025.2980246499999</v>
      </c>
      <c r="L165" s="59">
        <v>2032.5355147299999</v>
      </c>
      <c r="M165" s="59">
        <v>2076.7490009500002</v>
      </c>
      <c r="N165" s="59">
        <v>2117.04441718</v>
      </c>
      <c r="O165" s="59">
        <v>2147.7616337300001</v>
      </c>
      <c r="P165" s="59">
        <v>2157.15708778</v>
      </c>
      <c r="Q165" s="59">
        <v>2174.1106815000003</v>
      </c>
      <c r="R165" s="59">
        <v>2174.7578885799999</v>
      </c>
      <c r="S165" s="59">
        <v>2120.0555584399999</v>
      </c>
      <c r="T165" s="59">
        <v>2048.9484652300002</v>
      </c>
      <c r="U165" s="59">
        <v>2059.6116970600001</v>
      </c>
      <c r="V165" s="59">
        <v>2085.3972493599999</v>
      </c>
      <c r="W165" s="59">
        <v>2119.5233678300001</v>
      </c>
      <c r="X165" s="59">
        <v>2144.2422449800001</v>
      </c>
      <c r="Y165" s="59">
        <v>2178.6834432200003</v>
      </c>
    </row>
    <row r="166" spans="1:25" s="60" customFormat="1" ht="15.75" x14ac:dyDescent="0.3">
      <c r="A166" s="58" t="s">
        <v>160</v>
      </c>
      <c r="B166" s="59">
        <v>2340.1245405600002</v>
      </c>
      <c r="C166" s="59">
        <v>2365.80085882</v>
      </c>
      <c r="D166" s="59">
        <v>2387.0395301600001</v>
      </c>
      <c r="E166" s="59">
        <v>2400.4690095800001</v>
      </c>
      <c r="F166" s="59">
        <v>2395.0370675700001</v>
      </c>
      <c r="G166" s="59">
        <v>2364.7897271300003</v>
      </c>
      <c r="H166" s="59">
        <v>2306.7635589800002</v>
      </c>
      <c r="I166" s="59">
        <v>2254.01063049</v>
      </c>
      <c r="J166" s="59">
        <v>2224.1331016300001</v>
      </c>
      <c r="K166" s="59">
        <v>2200.4359798400001</v>
      </c>
      <c r="L166" s="59">
        <v>2196.0499932799999</v>
      </c>
      <c r="M166" s="59">
        <v>2213.0107521200002</v>
      </c>
      <c r="N166" s="59">
        <v>2238.55337457</v>
      </c>
      <c r="O166" s="59">
        <v>2266.9545626100003</v>
      </c>
      <c r="P166" s="59">
        <v>2297.7186681799999</v>
      </c>
      <c r="Q166" s="59">
        <v>2311.45539207</v>
      </c>
      <c r="R166" s="59">
        <v>2326.6333158299999</v>
      </c>
      <c r="S166" s="59">
        <v>2307.0752697900002</v>
      </c>
      <c r="T166" s="59">
        <v>2277.76380793</v>
      </c>
      <c r="U166" s="59">
        <v>2225.8060611400001</v>
      </c>
      <c r="V166" s="59">
        <v>2233.8570371300002</v>
      </c>
      <c r="W166" s="59">
        <v>2245.2592905300003</v>
      </c>
      <c r="X166" s="59">
        <v>2264.0439752800003</v>
      </c>
      <c r="Y166" s="59">
        <v>2272.46585129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621060.89943342772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621060.89943342772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6.5" customHeight="1" x14ac:dyDescent="0.2">
      <c r="A183" s="56" t="s">
        <v>133</v>
      </c>
      <c r="B183" s="57">
        <v>2248.0876372299999</v>
      </c>
      <c r="C183" s="66">
        <v>2258.9578681799999</v>
      </c>
      <c r="D183" s="66">
        <v>2324.9815204000001</v>
      </c>
      <c r="E183" s="66">
        <v>2350.1010493700001</v>
      </c>
      <c r="F183" s="66">
        <v>2351.0956941300001</v>
      </c>
      <c r="G183" s="66">
        <v>2324.0950961899998</v>
      </c>
      <c r="H183" s="66">
        <v>2296.7831603499999</v>
      </c>
      <c r="I183" s="66">
        <v>2372.7139459499999</v>
      </c>
      <c r="J183" s="66">
        <v>2377.5732710399998</v>
      </c>
      <c r="K183" s="66">
        <v>2370.17792052</v>
      </c>
      <c r="L183" s="66">
        <v>2330.0390603699998</v>
      </c>
      <c r="M183" s="66">
        <v>2321.02313327</v>
      </c>
      <c r="N183" s="66">
        <v>2320.7176883399998</v>
      </c>
      <c r="O183" s="66">
        <v>2281.3847548799999</v>
      </c>
      <c r="P183" s="66">
        <v>2279.8233236199999</v>
      </c>
      <c r="Q183" s="66">
        <v>2278.0137491199998</v>
      </c>
      <c r="R183" s="66">
        <v>2270.66614106</v>
      </c>
      <c r="S183" s="66">
        <v>2278.1869256800001</v>
      </c>
      <c r="T183" s="66">
        <v>2293.1628557399999</v>
      </c>
      <c r="U183" s="66">
        <v>2270.68741632</v>
      </c>
      <c r="V183" s="66">
        <v>2280.47020054</v>
      </c>
      <c r="W183" s="66">
        <v>2272.3235791299999</v>
      </c>
      <c r="X183" s="66">
        <v>2255.36356948</v>
      </c>
      <c r="Y183" s="66">
        <v>2241.6625272900001</v>
      </c>
    </row>
    <row r="184" spans="1:25" s="60" customFormat="1" ht="15.75" x14ac:dyDescent="0.3">
      <c r="A184" s="58" t="s">
        <v>134</v>
      </c>
      <c r="B184" s="59">
        <v>2285.1984479299999</v>
      </c>
      <c r="C184" s="59">
        <v>2269.50177945</v>
      </c>
      <c r="D184" s="59">
        <v>2270.8707826899999</v>
      </c>
      <c r="E184" s="59">
        <v>2282.7760430200001</v>
      </c>
      <c r="F184" s="59">
        <v>2274.4399690199998</v>
      </c>
      <c r="G184" s="59">
        <v>2289.3881282100001</v>
      </c>
      <c r="H184" s="59">
        <v>2330.1192094799999</v>
      </c>
      <c r="I184" s="59">
        <v>2292.5982111499998</v>
      </c>
      <c r="J184" s="59">
        <v>2262.52692923</v>
      </c>
      <c r="K184" s="59">
        <v>2280.3283593199999</v>
      </c>
      <c r="L184" s="59">
        <v>2268.6099306299998</v>
      </c>
      <c r="M184" s="59">
        <v>2261.7218589200002</v>
      </c>
      <c r="N184" s="59">
        <v>2198.8138639899998</v>
      </c>
      <c r="O184" s="59">
        <v>2284.2449504299998</v>
      </c>
      <c r="P184" s="59">
        <v>2339.8285185599998</v>
      </c>
      <c r="Q184" s="59">
        <v>2326.4391078600001</v>
      </c>
      <c r="R184" s="59">
        <v>2300.19275419</v>
      </c>
      <c r="S184" s="59">
        <v>2226.0786159599998</v>
      </c>
      <c r="T184" s="59">
        <v>2219.3512139599998</v>
      </c>
      <c r="U184" s="59">
        <v>2275.90594422</v>
      </c>
      <c r="V184" s="59">
        <v>2295.76872293</v>
      </c>
      <c r="W184" s="59">
        <v>2300.8784105999998</v>
      </c>
      <c r="X184" s="59">
        <v>2332.18466468</v>
      </c>
      <c r="Y184" s="59">
        <v>2313.36497891</v>
      </c>
    </row>
    <row r="185" spans="1:25" s="60" customFormat="1" ht="15.75" x14ac:dyDescent="0.3">
      <c r="A185" s="58" t="s">
        <v>135</v>
      </c>
      <c r="B185" s="59">
        <v>2199.8249692499999</v>
      </c>
      <c r="C185" s="59">
        <v>2242.6460979899998</v>
      </c>
      <c r="D185" s="59">
        <v>2249.7913739699998</v>
      </c>
      <c r="E185" s="59">
        <v>2243.7633159699999</v>
      </c>
      <c r="F185" s="59">
        <v>2250.0342530399998</v>
      </c>
      <c r="G185" s="59">
        <v>2229.63098249</v>
      </c>
      <c r="H185" s="59">
        <v>2205.25771489</v>
      </c>
      <c r="I185" s="59">
        <v>2202.12765489</v>
      </c>
      <c r="J185" s="59">
        <v>2201.5225446999998</v>
      </c>
      <c r="K185" s="59">
        <v>2210.9274357999998</v>
      </c>
      <c r="L185" s="59">
        <v>2208.9390869099998</v>
      </c>
      <c r="M185" s="59">
        <v>2212.8063850899998</v>
      </c>
      <c r="N185" s="59">
        <v>2208.7916674399999</v>
      </c>
      <c r="O185" s="59">
        <v>2203.43649086</v>
      </c>
      <c r="P185" s="59">
        <v>2199.7536746199999</v>
      </c>
      <c r="Q185" s="59">
        <v>2191.9729034399998</v>
      </c>
      <c r="R185" s="59">
        <v>2184.8592803500001</v>
      </c>
      <c r="S185" s="59">
        <v>2207.1545618199998</v>
      </c>
      <c r="T185" s="59">
        <v>2202.1989923199999</v>
      </c>
      <c r="U185" s="59">
        <v>2212.0216119299998</v>
      </c>
      <c r="V185" s="59">
        <v>2208.6772853799998</v>
      </c>
      <c r="W185" s="59">
        <v>2199.08724377</v>
      </c>
      <c r="X185" s="59">
        <v>2190.3665176899999</v>
      </c>
      <c r="Y185" s="59">
        <v>2199.0342991900002</v>
      </c>
    </row>
    <row r="186" spans="1:25" s="60" customFormat="1" ht="15.75" x14ac:dyDescent="0.3">
      <c r="A186" s="58" t="s">
        <v>136</v>
      </c>
      <c r="B186" s="59">
        <v>2357.9675050199999</v>
      </c>
      <c r="C186" s="59">
        <v>2378.9641932199997</v>
      </c>
      <c r="D186" s="59">
        <v>2380.58330269</v>
      </c>
      <c r="E186" s="59">
        <v>2372.4881151999998</v>
      </c>
      <c r="F186" s="59">
        <v>2369.15287545</v>
      </c>
      <c r="G186" s="59">
        <v>2341.5269675899999</v>
      </c>
      <c r="H186" s="59">
        <v>2282.2657629999999</v>
      </c>
      <c r="I186" s="59">
        <v>2211.9787466500002</v>
      </c>
      <c r="J186" s="59">
        <v>2150.9825349299999</v>
      </c>
      <c r="K186" s="59">
        <v>2149.5314869899998</v>
      </c>
      <c r="L186" s="59">
        <v>2163.8318262500002</v>
      </c>
      <c r="M186" s="59">
        <v>2178.5832838599999</v>
      </c>
      <c r="N186" s="59">
        <v>2214.4854090600002</v>
      </c>
      <c r="O186" s="59">
        <v>2232.3007541500001</v>
      </c>
      <c r="P186" s="59">
        <v>2252.1637413799999</v>
      </c>
      <c r="Q186" s="59">
        <v>2259.5453015100002</v>
      </c>
      <c r="R186" s="59">
        <v>2236.8531299400001</v>
      </c>
      <c r="S186" s="59">
        <v>2191.35613466</v>
      </c>
      <c r="T186" s="59">
        <v>2209.5587722400001</v>
      </c>
      <c r="U186" s="59">
        <v>2215.3613075499998</v>
      </c>
      <c r="V186" s="59">
        <v>2223.16675252</v>
      </c>
      <c r="W186" s="59">
        <v>2257.5651398499999</v>
      </c>
      <c r="X186" s="59">
        <v>2274.8935250999998</v>
      </c>
      <c r="Y186" s="59">
        <v>2293.8578873000001</v>
      </c>
    </row>
    <row r="187" spans="1:25" s="60" customFormat="1" ht="15.75" x14ac:dyDescent="0.3">
      <c r="A187" s="58" t="s">
        <v>137</v>
      </c>
      <c r="B187" s="59">
        <v>2216.2578174800001</v>
      </c>
      <c r="C187" s="59">
        <v>2254.68334022</v>
      </c>
      <c r="D187" s="59">
        <v>2252.9993808300001</v>
      </c>
      <c r="E187" s="59">
        <v>2232.7732795900001</v>
      </c>
      <c r="F187" s="59">
        <v>2226.1337556200001</v>
      </c>
      <c r="G187" s="59">
        <v>2218.73032732</v>
      </c>
      <c r="H187" s="59">
        <v>2185.00235389</v>
      </c>
      <c r="I187" s="59">
        <v>2120.7520654800001</v>
      </c>
      <c r="J187" s="59">
        <v>2066.3983714800002</v>
      </c>
      <c r="K187" s="59">
        <v>2039.2197909700001</v>
      </c>
      <c r="L187" s="59">
        <v>2038.1623148800002</v>
      </c>
      <c r="M187" s="59">
        <v>2068.9830868700001</v>
      </c>
      <c r="N187" s="59">
        <v>2109.7217176499998</v>
      </c>
      <c r="O187" s="59">
        <v>2129.2084834500001</v>
      </c>
      <c r="P187" s="59">
        <v>2183.5837952399997</v>
      </c>
      <c r="Q187" s="59">
        <v>2197.2288355000001</v>
      </c>
      <c r="R187" s="59">
        <v>2177.7818655900001</v>
      </c>
      <c r="S187" s="59">
        <v>2116.3492724899997</v>
      </c>
      <c r="T187" s="59">
        <v>2060.4917434200001</v>
      </c>
      <c r="U187" s="59">
        <v>2081.4416918500001</v>
      </c>
      <c r="V187" s="59">
        <v>2096.0004170399998</v>
      </c>
      <c r="W187" s="59">
        <v>2127.4108089599999</v>
      </c>
      <c r="X187" s="59">
        <v>2150.92956456</v>
      </c>
      <c r="Y187" s="59">
        <v>2174.920552</v>
      </c>
    </row>
    <row r="188" spans="1:25" s="60" customFormat="1" ht="15.75" x14ac:dyDescent="0.3">
      <c r="A188" s="58" t="s">
        <v>138</v>
      </c>
      <c r="B188" s="59">
        <v>2212.8310732800001</v>
      </c>
      <c r="C188" s="59">
        <v>2251.5153810900001</v>
      </c>
      <c r="D188" s="59">
        <v>2251.0341038699999</v>
      </c>
      <c r="E188" s="59">
        <v>2235.6331885199997</v>
      </c>
      <c r="F188" s="59">
        <v>2253.7902161799998</v>
      </c>
      <c r="G188" s="59">
        <v>2195.1862175800002</v>
      </c>
      <c r="H188" s="59">
        <v>2155.10320009</v>
      </c>
      <c r="I188" s="59">
        <v>2118.7158282699997</v>
      </c>
      <c r="J188" s="59">
        <v>2102.09894846</v>
      </c>
      <c r="K188" s="59">
        <v>2114.3563364500001</v>
      </c>
      <c r="L188" s="59">
        <v>2113.6613389899999</v>
      </c>
      <c r="M188" s="59">
        <v>2131.3222728299997</v>
      </c>
      <c r="N188" s="59">
        <v>2150.1562233999998</v>
      </c>
      <c r="O188" s="59">
        <v>2154.1040929199999</v>
      </c>
      <c r="P188" s="59">
        <v>2155.03531393</v>
      </c>
      <c r="Q188" s="59">
        <v>2148.8637982199998</v>
      </c>
      <c r="R188" s="59">
        <v>2173.2567496699999</v>
      </c>
      <c r="S188" s="59">
        <v>2107.9113605399998</v>
      </c>
      <c r="T188" s="59">
        <v>2115.99136374</v>
      </c>
      <c r="U188" s="59">
        <v>2127.5716079200001</v>
      </c>
      <c r="V188" s="59">
        <v>2132.1212561699999</v>
      </c>
      <c r="W188" s="59">
        <v>2117.2574394499998</v>
      </c>
      <c r="X188" s="59">
        <v>2153.2363842</v>
      </c>
      <c r="Y188" s="59">
        <v>2177.7627115499999</v>
      </c>
    </row>
    <row r="189" spans="1:25" s="60" customFormat="1" ht="15.75" x14ac:dyDescent="0.3">
      <c r="A189" s="58" t="s">
        <v>139</v>
      </c>
      <c r="B189" s="59">
        <v>2183.8569828300001</v>
      </c>
      <c r="C189" s="59">
        <v>2221.52089097</v>
      </c>
      <c r="D189" s="59">
        <v>2219.16044547</v>
      </c>
      <c r="E189" s="59">
        <v>2214.3157529800001</v>
      </c>
      <c r="F189" s="59">
        <v>2216.9856053799999</v>
      </c>
      <c r="G189" s="59">
        <v>2230.23872893</v>
      </c>
      <c r="H189" s="59">
        <v>2185.7175059599999</v>
      </c>
      <c r="I189" s="59">
        <v>2146.9634260100001</v>
      </c>
      <c r="J189" s="59">
        <v>2102.3729260800001</v>
      </c>
      <c r="K189" s="59">
        <v>2100.84100003</v>
      </c>
      <c r="L189" s="59">
        <v>2098.7788263900002</v>
      </c>
      <c r="M189" s="59">
        <v>2129.23302251</v>
      </c>
      <c r="N189" s="59">
        <v>2140.5630245399998</v>
      </c>
      <c r="O189" s="59">
        <v>2154.0932502999999</v>
      </c>
      <c r="P189" s="59">
        <v>2168.9680285899999</v>
      </c>
      <c r="Q189" s="59">
        <v>2181.7505521899998</v>
      </c>
      <c r="R189" s="59">
        <v>2181.0789469900001</v>
      </c>
      <c r="S189" s="59">
        <v>2130.7257145200001</v>
      </c>
      <c r="T189" s="59">
        <v>2082.0508216399999</v>
      </c>
      <c r="U189" s="59">
        <v>2121.0619427000001</v>
      </c>
      <c r="V189" s="59">
        <v>2124.4084941699998</v>
      </c>
      <c r="W189" s="59">
        <v>2113.5999835500002</v>
      </c>
      <c r="X189" s="59">
        <v>2161.0945308699997</v>
      </c>
      <c r="Y189" s="59">
        <v>2181.5852384300001</v>
      </c>
    </row>
    <row r="190" spans="1:25" s="60" customFormat="1" ht="15.75" x14ac:dyDescent="0.3">
      <c r="A190" s="58" t="s">
        <v>140</v>
      </c>
      <c r="B190" s="59">
        <v>2132.4992142699998</v>
      </c>
      <c r="C190" s="59">
        <v>2175.4242735899998</v>
      </c>
      <c r="D190" s="59">
        <v>2195.63522474</v>
      </c>
      <c r="E190" s="59">
        <v>2212.91841531</v>
      </c>
      <c r="F190" s="59">
        <v>2202.8803148900001</v>
      </c>
      <c r="G190" s="59">
        <v>2196.70648682</v>
      </c>
      <c r="H190" s="59">
        <v>2129.8727230199997</v>
      </c>
      <c r="I190" s="59">
        <v>2123.2258553199999</v>
      </c>
      <c r="J190" s="59">
        <v>2109.08673942</v>
      </c>
      <c r="K190" s="59">
        <v>2120.1100375400001</v>
      </c>
      <c r="L190" s="59">
        <v>2153.1455188300001</v>
      </c>
      <c r="M190" s="59">
        <v>2189.3862776199999</v>
      </c>
      <c r="N190" s="59">
        <v>2203.92315396</v>
      </c>
      <c r="O190" s="59">
        <v>2226.8952014900001</v>
      </c>
      <c r="P190" s="59">
        <v>2206.0115196100001</v>
      </c>
      <c r="Q190" s="59">
        <v>2198.7206222499999</v>
      </c>
      <c r="R190" s="59">
        <v>2196.8505628600001</v>
      </c>
      <c r="S190" s="59">
        <v>2205.1123625</v>
      </c>
      <c r="T190" s="59">
        <v>2205.8548848199998</v>
      </c>
      <c r="U190" s="59">
        <v>2245.3886877800001</v>
      </c>
      <c r="V190" s="59">
        <v>2268.1607186800002</v>
      </c>
      <c r="W190" s="59">
        <v>2132.8340691399999</v>
      </c>
      <c r="X190" s="59">
        <v>2118.6472697300001</v>
      </c>
      <c r="Y190" s="59">
        <v>2111.3162734500002</v>
      </c>
    </row>
    <row r="191" spans="1:25" s="60" customFormat="1" ht="15.75" x14ac:dyDescent="0.3">
      <c r="A191" s="58" t="s">
        <v>141</v>
      </c>
      <c r="B191" s="59">
        <v>2027.5755703100001</v>
      </c>
      <c r="C191" s="59">
        <v>1954.55199294</v>
      </c>
      <c r="D191" s="59">
        <v>1983.30233737</v>
      </c>
      <c r="E191" s="59">
        <v>1997.3060349100001</v>
      </c>
      <c r="F191" s="59">
        <v>1995.94830471</v>
      </c>
      <c r="G191" s="59">
        <v>1957.6880760400002</v>
      </c>
      <c r="H191" s="59">
        <v>1933.96468942</v>
      </c>
      <c r="I191" s="59">
        <v>1977.08081945</v>
      </c>
      <c r="J191" s="59">
        <v>1963.1830194000001</v>
      </c>
      <c r="K191" s="59">
        <v>1961.2551957100002</v>
      </c>
      <c r="L191" s="59">
        <v>2009.18535836</v>
      </c>
      <c r="M191" s="59">
        <v>2058.9568036000001</v>
      </c>
      <c r="N191" s="59">
        <v>2093.2058201</v>
      </c>
      <c r="O191" s="59">
        <v>2090.3087850299999</v>
      </c>
      <c r="P191" s="59">
        <v>2086.1248506900001</v>
      </c>
      <c r="Q191" s="59">
        <v>2081.59184297</v>
      </c>
      <c r="R191" s="59">
        <v>2102.1728470399999</v>
      </c>
      <c r="S191" s="59">
        <v>2077.4368236999999</v>
      </c>
      <c r="T191" s="59">
        <v>2051.7690480800002</v>
      </c>
      <c r="U191" s="59">
        <v>2075.55628544</v>
      </c>
      <c r="V191" s="59">
        <v>2106.4471237399998</v>
      </c>
      <c r="W191" s="59">
        <v>2011.11262588</v>
      </c>
      <c r="X191" s="59">
        <v>1993.91686628</v>
      </c>
      <c r="Y191" s="59">
        <v>1992.9894303400001</v>
      </c>
    </row>
    <row r="192" spans="1:25" s="60" customFormat="1" ht="15.75" x14ac:dyDescent="0.3">
      <c r="A192" s="58" t="s">
        <v>142</v>
      </c>
      <c r="B192" s="59">
        <v>2030.2650774400001</v>
      </c>
      <c r="C192" s="59">
        <v>2051.3947507899998</v>
      </c>
      <c r="D192" s="59">
        <v>2043.8191526600001</v>
      </c>
      <c r="E192" s="59">
        <v>2074.8948532999998</v>
      </c>
      <c r="F192" s="59">
        <v>2060.8007147799999</v>
      </c>
      <c r="G192" s="59">
        <v>2035.3768098600001</v>
      </c>
      <c r="H192" s="59">
        <v>2091.1169162599999</v>
      </c>
      <c r="I192" s="59">
        <v>2076.6022965299999</v>
      </c>
      <c r="J192" s="59">
        <v>2064.1943287399999</v>
      </c>
      <c r="K192" s="59">
        <v>2058.3326742899999</v>
      </c>
      <c r="L192" s="59">
        <v>2058.4973220000002</v>
      </c>
      <c r="M192" s="59">
        <v>2072.53622365</v>
      </c>
      <c r="N192" s="59">
        <v>2065.5250218599999</v>
      </c>
      <c r="O192" s="59">
        <v>2043.2424948500002</v>
      </c>
      <c r="P192" s="59">
        <v>2046.3575965500002</v>
      </c>
      <c r="Q192" s="59">
        <v>2044.4563318100002</v>
      </c>
      <c r="R192" s="59">
        <v>2010.7219930200001</v>
      </c>
      <c r="S192" s="59">
        <v>2042.2542084000002</v>
      </c>
      <c r="T192" s="59">
        <v>2042.0719989400002</v>
      </c>
      <c r="U192" s="59">
        <v>2038.1931627000001</v>
      </c>
      <c r="V192" s="59">
        <v>2040.6120656200001</v>
      </c>
      <c r="W192" s="59">
        <v>2037.4931594300001</v>
      </c>
      <c r="X192" s="59">
        <v>2023.1619807900001</v>
      </c>
      <c r="Y192" s="59">
        <v>2025.1232063500001</v>
      </c>
    </row>
    <row r="193" spans="1:25" s="60" customFormat="1" ht="15.75" x14ac:dyDescent="0.3">
      <c r="A193" s="58" t="s">
        <v>143</v>
      </c>
      <c r="B193" s="59">
        <v>2228.76585325</v>
      </c>
      <c r="C193" s="59">
        <v>2272.7869888099999</v>
      </c>
      <c r="D193" s="59">
        <v>2285.6551457699998</v>
      </c>
      <c r="E193" s="59">
        <v>2287.2365733199999</v>
      </c>
      <c r="F193" s="59">
        <v>2282.1063555599999</v>
      </c>
      <c r="G193" s="59">
        <v>2269.0816657999999</v>
      </c>
      <c r="H193" s="59">
        <v>2214.2053594899999</v>
      </c>
      <c r="I193" s="59">
        <v>2149.1381213899999</v>
      </c>
      <c r="J193" s="59">
        <v>2113.7850797299998</v>
      </c>
      <c r="K193" s="59">
        <v>2064.2190252099999</v>
      </c>
      <c r="L193" s="59">
        <v>2071.4118282200002</v>
      </c>
      <c r="M193" s="59">
        <v>2094.7955308999999</v>
      </c>
      <c r="N193" s="59">
        <v>2129.7931151799999</v>
      </c>
      <c r="O193" s="59">
        <v>2155.7505013199998</v>
      </c>
      <c r="P193" s="59">
        <v>2177.33767081</v>
      </c>
      <c r="Q193" s="59">
        <v>2182.1344995599998</v>
      </c>
      <c r="R193" s="59">
        <v>2163.1427859699997</v>
      </c>
      <c r="S193" s="59">
        <v>2115.3722418900002</v>
      </c>
      <c r="T193" s="59">
        <v>2095.36310899</v>
      </c>
      <c r="U193" s="59">
        <v>2110.6897436599997</v>
      </c>
      <c r="V193" s="59">
        <v>2137.5467899800001</v>
      </c>
      <c r="W193" s="59">
        <v>2168.7308916000002</v>
      </c>
      <c r="X193" s="59">
        <v>2200.78108066</v>
      </c>
      <c r="Y193" s="59">
        <v>2245.79966199</v>
      </c>
    </row>
    <row r="194" spans="1:25" s="60" customFormat="1" ht="15.75" x14ac:dyDescent="0.3">
      <c r="A194" s="58" t="s">
        <v>144</v>
      </c>
      <c r="B194" s="59">
        <v>2129.2553286900002</v>
      </c>
      <c r="C194" s="59">
        <v>2207.2925464599998</v>
      </c>
      <c r="D194" s="59">
        <v>2206.3150919499999</v>
      </c>
      <c r="E194" s="59">
        <v>2172.7921354999999</v>
      </c>
      <c r="F194" s="59">
        <v>2211.4929288799999</v>
      </c>
      <c r="G194" s="59">
        <v>2217.9693169100001</v>
      </c>
      <c r="H194" s="59">
        <v>2211.6516626399998</v>
      </c>
      <c r="I194" s="59">
        <v>2216.0723172600001</v>
      </c>
      <c r="J194" s="59">
        <v>2207.90233231</v>
      </c>
      <c r="K194" s="59">
        <v>2138.7664707999998</v>
      </c>
      <c r="L194" s="59">
        <v>2101.3470691100001</v>
      </c>
      <c r="M194" s="59">
        <v>2100.0292884999999</v>
      </c>
      <c r="N194" s="59">
        <v>2114.5321615500002</v>
      </c>
      <c r="O194" s="59">
        <v>2149.14473202</v>
      </c>
      <c r="P194" s="59">
        <v>2168.8585895699998</v>
      </c>
      <c r="Q194" s="59">
        <v>2181.1237112999997</v>
      </c>
      <c r="R194" s="59">
        <v>2183.15011383</v>
      </c>
      <c r="S194" s="59">
        <v>2140.5286013199998</v>
      </c>
      <c r="T194" s="59">
        <v>2107.61699851</v>
      </c>
      <c r="U194" s="59">
        <v>2078.8406153000001</v>
      </c>
      <c r="V194" s="59">
        <v>2104.1080884200001</v>
      </c>
      <c r="W194" s="59">
        <v>2120.94668946</v>
      </c>
      <c r="X194" s="59">
        <v>2164.4292780199999</v>
      </c>
      <c r="Y194" s="59">
        <v>2162.6574847399997</v>
      </c>
    </row>
    <row r="195" spans="1:25" s="60" customFormat="1" ht="15.75" x14ac:dyDescent="0.3">
      <c r="A195" s="58" t="s">
        <v>145</v>
      </c>
      <c r="B195" s="59">
        <v>2269.4923350099998</v>
      </c>
      <c r="C195" s="59">
        <v>2304.82444407</v>
      </c>
      <c r="D195" s="59">
        <v>2311.3303682000001</v>
      </c>
      <c r="E195" s="59">
        <v>2312.67322388</v>
      </c>
      <c r="F195" s="59">
        <v>2282.4144164999998</v>
      </c>
      <c r="G195" s="59">
        <v>2238.4704901499999</v>
      </c>
      <c r="H195" s="59">
        <v>2182.53213104</v>
      </c>
      <c r="I195" s="59">
        <v>2185.23911873</v>
      </c>
      <c r="J195" s="59">
        <v>2138.4230076499998</v>
      </c>
      <c r="K195" s="59">
        <v>2112.3195520499999</v>
      </c>
      <c r="L195" s="59">
        <v>2127.1125397400001</v>
      </c>
      <c r="M195" s="59">
        <v>2145.58133107</v>
      </c>
      <c r="N195" s="59">
        <v>2198.9255933899999</v>
      </c>
      <c r="O195" s="59">
        <v>2241.91994101</v>
      </c>
      <c r="P195" s="59">
        <v>2278.3923113000001</v>
      </c>
      <c r="Q195" s="59">
        <v>2291.905585</v>
      </c>
      <c r="R195" s="59">
        <v>2280.0368993500001</v>
      </c>
      <c r="S195" s="59">
        <v>2229.2139256599999</v>
      </c>
      <c r="T195" s="59">
        <v>2187.0735614199998</v>
      </c>
      <c r="U195" s="59">
        <v>2231.1699683399997</v>
      </c>
      <c r="V195" s="59">
        <v>2245.5184199199998</v>
      </c>
      <c r="W195" s="59">
        <v>2270.44187672</v>
      </c>
      <c r="X195" s="59">
        <v>2303.5170051700002</v>
      </c>
      <c r="Y195" s="59">
        <v>2226.4747926199998</v>
      </c>
    </row>
    <row r="196" spans="1:25" s="60" customFormat="1" ht="15.75" x14ac:dyDescent="0.3">
      <c r="A196" s="58" t="s">
        <v>146</v>
      </c>
      <c r="B196" s="59">
        <v>2340.3448995799999</v>
      </c>
      <c r="C196" s="59">
        <v>2385.4546318299999</v>
      </c>
      <c r="D196" s="59">
        <v>2378.9201176299998</v>
      </c>
      <c r="E196" s="59">
        <v>2465.8214884100003</v>
      </c>
      <c r="F196" s="59">
        <v>2299.1813470900001</v>
      </c>
      <c r="G196" s="59">
        <v>2417.4657043500001</v>
      </c>
      <c r="H196" s="59">
        <v>2330.3145685199997</v>
      </c>
      <c r="I196" s="59">
        <v>2287.0507226700001</v>
      </c>
      <c r="J196" s="59">
        <v>2264.60794545</v>
      </c>
      <c r="K196" s="59">
        <v>2244.92795226</v>
      </c>
      <c r="L196" s="59">
        <v>2242.4058955599999</v>
      </c>
      <c r="M196" s="59">
        <v>2314.9318631400001</v>
      </c>
      <c r="N196" s="59">
        <v>2298.9156023800001</v>
      </c>
      <c r="O196" s="59">
        <v>2326.8483406699997</v>
      </c>
      <c r="P196" s="59">
        <v>2345.9116162800001</v>
      </c>
      <c r="Q196" s="59">
        <v>2354.29304976</v>
      </c>
      <c r="R196" s="59">
        <v>2329.6983</v>
      </c>
      <c r="S196" s="59">
        <v>2290.5389701600002</v>
      </c>
      <c r="T196" s="59">
        <v>2282.3353494799999</v>
      </c>
      <c r="U196" s="59">
        <v>2277.11253579</v>
      </c>
      <c r="V196" s="59">
        <v>2295.1132159200001</v>
      </c>
      <c r="W196" s="59">
        <v>2318.3269800399999</v>
      </c>
      <c r="X196" s="59">
        <v>2345.0024641</v>
      </c>
      <c r="Y196" s="59">
        <v>2361.09987168</v>
      </c>
    </row>
    <row r="197" spans="1:25" s="60" customFormat="1" ht="15.75" x14ac:dyDescent="0.3">
      <c r="A197" s="58" t="s">
        <v>147</v>
      </c>
      <c r="B197" s="59">
        <v>2300.2460796099999</v>
      </c>
      <c r="C197" s="59">
        <v>2323.11047947</v>
      </c>
      <c r="D197" s="59">
        <v>2350.7544198099999</v>
      </c>
      <c r="E197" s="59">
        <v>2339.2592739299998</v>
      </c>
      <c r="F197" s="59">
        <v>2310.5226411600001</v>
      </c>
      <c r="G197" s="59">
        <v>2237.5193617899999</v>
      </c>
      <c r="H197" s="59">
        <v>2161.06287372</v>
      </c>
      <c r="I197" s="59">
        <v>2145.4867300400001</v>
      </c>
      <c r="J197" s="59">
        <v>2113.9198657500001</v>
      </c>
      <c r="K197" s="59">
        <v>2109.7817283200002</v>
      </c>
      <c r="L197" s="59">
        <v>2121.2650664899998</v>
      </c>
      <c r="M197" s="59">
        <v>2164.31076403</v>
      </c>
      <c r="N197" s="59">
        <v>2184.61314644</v>
      </c>
      <c r="O197" s="59">
        <v>2207.9445879199998</v>
      </c>
      <c r="P197" s="59">
        <v>2230.17540005</v>
      </c>
      <c r="Q197" s="59">
        <v>2217.6845461100002</v>
      </c>
      <c r="R197" s="59">
        <v>2200.0604752300001</v>
      </c>
      <c r="S197" s="59">
        <v>2154.7930363199998</v>
      </c>
      <c r="T197" s="59">
        <v>2102.28999346</v>
      </c>
      <c r="U197" s="59">
        <v>2131.6473096999998</v>
      </c>
      <c r="V197" s="59">
        <v>2120.69158212</v>
      </c>
      <c r="W197" s="59">
        <v>2121.7457100699999</v>
      </c>
      <c r="X197" s="59">
        <v>2184.4255747799998</v>
      </c>
      <c r="Y197" s="59">
        <v>2216.32807693</v>
      </c>
    </row>
    <row r="198" spans="1:25" s="60" customFormat="1" ht="15.75" x14ac:dyDescent="0.3">
      <c r="A198" s="58" t="s">
        <v>148</v>
      </c>
      <c r="B198" s="59">
        <v>2281.5494135499998</v>
      </c>
      <c r="C198" s="59">
        <v>2319.8148272399999</v>
      </c>
      <c r="D198" s="59">
        <v>2330.85188625</v>
      </c>
      <c r="E198" s="59">
        <v>2331.9924763700001</v>
      </c>
      <c r="F198" s="59">
        <v>2315.14698374</v>
      </c>
      <c r="G198" s="59">
        <v>2267.4454923100002</v>
      </c>
      <c r="H198" s="59">
        <v>2164.1746577099998</v>
      </c>
      <c r="I198" s="59">
        <v>2128.4544943299998</v>
      </c>
      <c r="J198" s="59">
        <v>2117.8530496899998</v>
      </c>
      <c r="K198" s="59">
        <v>2125.2825299599999</v>
      </c>
      <c r="L198" s="59">
        <v>2141.8261750699999</v>
      </c>
      <c r="M198" s="59">
        <v>2164.1027150800001</v>
      </c>
      <c r="N198" s="59">
        <v>2224.7595991799999</v>
      </c>
      <c r="O198" s="59">
        <v>2246.7111962499998</v>
      </c>
      <c r="P198" s="59">
        <v>2259.3316153699998</v>
      </c>
      <c r="Q198" s="59">
        <v>2262.6115748799998</v>
      </c>
      <c r="R198" s="59">
        <v>2250.3495537999997</v>
      </c>
      <c r="S198" s="59">
        <v>2198.7667132799997</v>
      </c>
      <c r="T198" s="59">
        <v>2140.9564197300001</v>
      </c>
      <c r="U198" s="59">
        <v>2163.4397806799998</v>
      </c>
      <c r="V198" s="59">
        <v>2179.48358938</v>
      </c>
      <c r="W198" s="59">
        <v>2214.9616874899998</v>
      </c>
      <c r="X198" s="59">
        <v>2268.5760078399999</v>
      </c>
      <c r="Y198" s="59">
        <v>2287.9735885499999</v>
      </c>
    </row>
    <row r="199" spans="1:25" s="60" customFormat="1" ht="15.75" x14ac:dyDescent="0.3">
      <c r="A199" s="58" t="s">
        <v>149</v>
      </c>
      <c r="B199" s="59">
        <v>2427.3661883099999</v>
      </c>
      <c r="C199" s="59">
        <v>2470.65529543</v>
      </c>
      <c r="D199" s="59">
        <v>2480.3652313000002</v>
      </c>
      <c r="E199" s="59">
        <v>2479.7075455200002</v>
      </c>
      <c r="F199" s="59">
        <v>2440.4158828499999</v>
      </c>
      <c r="G199" s="59">
        <v>2388.6416652399998</v>
      </c>
      <c r="H199" s="59">
        <v>2313.1243133799999</v>
      </c>
      <c r="I199" s="59">
        <v>2287.6933130100001</v>
      </c>
      <c r="J199" s="59">
        <v>2254.8912423900001</v>
      </c>
      <c r="K199" s="59">
        <v>2244.3682813</v>
      </c>
      <c r="L199" s="59">
        <v>2244.7134994799999</v>
      </c>
      <c r="M199" s="59">
        <v>2248.4473650999998</v>
      </c>
      <c r="N199" s="59">
        <v>2281.8614579599998</v>
      </c>
      <c r="O199" s="59">
        <v>2307.1406411500002</v>
      </c>
      <c r="P199" s="59">
        <v>2328.6176558399998</v>
      </c>
      <c r="Q199" s="59">
        <v>2318.1469518399999</v>
      </c>
      <c r="R199" s="59">
        <v>2294.0590809099999</v>
      </c>
      <c r="S199" s="59">
        <v>2245.6780295799999</v>
      </c>
      <c r="T199" s="59">
        <v>2217.3401739400001</v>
      </c>
      <c r="U199" s="59">
        <v>2245.61970475</v>
      </c>
      <c r="V199" s="59">
        <v>2270.8477647999998</v>
      </c>
      <c r="W199" s="59">
        <v>2320.23624694</v>
      </c>
      <c r="X199" s="59">
        <v>2339.5869687099998</v>
      </c>
      <c r="Y199" s="59">
        <v>2357.1381791600002</v>
      </c>
    </row>
    <row r="200" spans="1:25" s="60" customFormat="1" ht="15.75" x14ac:dyDescent="0.3">
      <c r="A200" s="58" t="s">
        <v>150</v>
      </c>
      <c r="B200" s="59">
        <v>2287.3793124399999</v>
      </c>
      <c r="C200" s="59">
        <v>2339.28489008</v>
      </c>
      <c r="D200" s="59">
        <v>2348.49981196</v>
      </c>
      <c r="E200" s="59">
        <v>2355.0884561299999</v>
      </c>
      <c r="F200" s="59">
        <v>2331.9722336499999</v>
      </c>
      <c r="G200" s="59">
        <v>2318.3405534099998</v>
      </c>
      <c r="H200" s="59">
        <v>2312.3610428299999</v>
      </c>
      <c r="I200" s="59">
        <v>2315.0794150199999</v>
      </c>
      <c r="J200" s="59">
        <v>2308.1788188800001</v>
      </c>
      <c r="K200" s="59">
        <v>2217.8058609300001</v>
      </c>
      <c r="L200" s="59">
        <v>2200.01142136</v>
      </c>
      <c r="M200" s="59">
        <v>2213.6724486399999</v>
      </c>
      <c r="N200" s="59">
        <v>2244.7782241300001</v>
      </c>
      <c r="O200" s="59">
        <v>2258.63592591</v>
      </c>
      <c r="P200" s="59">
        <v>2263.9163501399998</v>
      </c>
      <c r="Q200" s="59">
        <v>2264.1495185799999</v>
      </c>
      <c r="R200" s="59">
        <v>2265.74901774</v>
      </c>
      <c r="S200" s="59">
        <v>2265.7917564700001</v>
      </c>
      <c r="T200" s="59">
        <v>2239.5735215999998</v>
      </c>
      <c r="U200" s="59">
        <v>2235.2055929799999</v>
      </c>
      <c r="V200" s="59">
        <v>2228.81124103</v>
      </c>
      <c r="W200" s="59">
        <v>2265.9535371799998</v>
      </c>
      <c r="X200" s="59">
        <v>2269.5994832699998</v>
      </c>
      <c r="Y200" s="59">
        <v>2315.0045973000001</v>
      </c>
    </row>
    <row r="201" spans="1:25" s="60" customFormat="1" ht="15.75" x14ac:dyDescent="0.3">
      <c r="A201" s="58" t="s">
        <v>151</v>
      </c>
      <c r="B201" s="59">
        <v>2376.4995709499999</v>
      </c>
      <c r="C201" s="59">
        <v>2408.1967752999999</v>
      </c>
      <c r="D201" s="59">
        <v>2403.7562315700002</v>
      </c>
      <c r="E201" s="59">
        <v>2406.7689636300001</v>
      </c>
      <c r="F201" s="59">
        <v>2419.2299308299998</v>
      </c>
      <c r="G201" s="59">
        <v>2405.82463233</v>
      </c>
      <c r="H201" s="59">
        <v>2398.32229413</v>
      </c>
      <c r="I201" s="59">
        <v>2411.1606681899998</v>
      </c>
      <c r="J201" s="59">
        <v>2350.79302697</v>
      </c>
      <c r="K201" s="59">
        <v>2317.8292640199998</v>
      </c>
      <c r="L201" s="59">
        <v>2281.57402185</v>
      </c>
      <c r="M201" s="59">
        <v>2286.7813596000001</v>
      </c>
      <c r="N201" s="59">
        <v>2302.5799231699998</v>
      </c>
      <c r="O201" s="59">
        <v>2256.09253377</v>
      </c>
      <c r="P201" s="59">
        <v>2369.85726841</v>
      </c>
      <c r="Q201" s="59">
        <v>2385.0742084099998</v>
      </c>
      <c r="R201" s="59">
        <v>2388.33733476</v>
      </c>
      <c r="S201" s="59">
        <v>2363.2805089499998</v>
      </c>
      <c r="T201" s="59">
        <v>2309.5188686500001</v>
      </c>
      <c r="U201" s="59">
        <v>2262.7226317700001</v>
      </c>
      <c r="V201" s="59">
        <v>2207.4236631399999</v>
      </c>
      <c r="W201" s="59">
        <v>2295.98635711</v>
      </c>
      <c r="X201" s="59">
        <v>2337.52046716</v>
      </c>
      <c r="Y201" s="59">
        <v>2354.37014654</v>
      </c>
    </row>
    <row r="202" spans="1:25" s="60" customFormat="1" ht="15.75" x14ac:dyDescent="0.3">
      <c r="A202" s="58" t="s">
        <v>152</v>
      </c>
      <c r="B202" s="59">
        <v>2417.35791827</v>
      </c>
      <c r="C202" s="59">
        <v>2393.9937202299998</v>
      </c>
      <c r="D202" s="59">
        <v>2403.5003673400001</v>
      </c>
      <c r="E202" s="59">
        <v>2410.04229403</v>
      </c>
      <c r="F202" s="59">
        <v>2382.6535157499998</v>
      </c>
      <c r="G202" s="59">
        <v>2372.4789057100002</v>
      </c>
      <c r="H202" s="59">
        <v>2329.6603768599998</v>
      </c>
      <c r="I202" s="59">
        <v>2272.19069932</v>
      </c>
      <c r="J202" s="59">
        <v>2235.85657154</v>
      </c>
      <c r="K202" s="59">
        <v>2194.7369970999998</v>
      </c>
      <c r="L202" s="59">
        <v>2172.7540396200002</v>
      </c>
      <c r="M202" s="59">
        <v>2195.05182642</v>
      </c>
      <c r="N202" s="59">
        <v>2216.41567132</v>
      </c>
      <c r="O202" s="59">
        <v>2230.1181068999999</v>
      </c>
      <c r="P202" s="59">
        <v>2234.5599056000001</v>
      </c>
      <c r="Q202" s="59">
        <v>2227.68452032</v>
      </c>
      <c r="R202" s="59">
        <v>2269.0228357000001</v>
      </c>
      <c r="S202" s="59">
        <v>2284.1861649699999</v>
      </c>
      <c r="T202" s="59">
        <v>2254.60796252</v>
      </c>
      <c r="U202" s="59">
        <v>2222.19309742</v>
      </c>
      <c r="V202" s="59">
        <v>2240.3110489299997</v>
      </c>
      <c r="W202" s="59">
        <v>2253.3744274999999</v>
      </c>
      <c r="X202" s="59">
        <v>2294.5382662699999</v>
      </c>
      <c r="Y202" s="59">
        <v>2321.4824751699998</v>
      </c>
    </row>
    <row r="203" spans="1:25" s="60" customFormat="1" ht="15.75" x14ac:dyDescent="0.3">
      <c r="A203" s="58" t="s">
        <v>153</v>
      </c>
      <c r="B203" s="59">
        <v>2362.2472785800001</v>
      </c>
      <c r="C203" s="59">
        <v>2396.7496628999997</v>
      </c>
      <c r="D203" s="59">
        <v>2405.1046306100002</v>
      </c>
      <c r="E203" s="59">
        <v>2403.8398834300001</v>
      </c>
      <c r="F203" s="59">
        <v>2384.67567409</v>
      </c>
      <c r="G203" s="59">
        <v>2304.0262288700001</v>
      </c>
      <c r="H203" s="59">
        <v>2251.76964997</v>
      </c>
      <c r="I203" s="59">
        <v>2218.5451625000001</v>
      </c>
      <c r="J203" s="59">
        <v>2183.6580531300001</v>
      </c>
      <c r="K203" s="59">
        <v>2170.9414896200001</v>
      </c>
      <c r="L203" s="59">
        <v>2184.3275205899999</v>
      </c>
      <c r="M203" s="59">
        <v>2224.5464284599998</v>
      </c>
      <c r="N203" s="59">
        <v>2254.9833249799999</v>
      </c>
      <c r="O203" s="59">
        <v>2281.9560351099999</v>
      </c>
      <c r="P203" s="59">
        <v>2293.0308633199998</v>
      </c>
      <c r="Q203" s="59">
        <v>2274.78168486</v>
      </c>
      <c r="R203" s="59">
        <v>2238.76616139</v>
      </c>
      <c r="S203" s="59">
        <v>2197.3976111299999</v>
      </c>
      <c r="T203" s="59">
        <v>2172.5636663199998</v>
      </c>
      <c r="U203" s="59">
        <v>2187.2854776899999</v>
      </c>
      <c r="V203" s="59">
        <v>2184.9890603399999</v>
      </c>
      <c r="W203" s="59">
        <v>2218.50823528</v>
      </c>
      <c r="X203" s="59">
        <v>2248.0803184299998</v>
      </c>
      <c r="Y203" s="59">
        <v>2313.1814820300001</v>
      </c>
    </row>
    <row r="204" spans="1:25" s="60" customFormat="1" ht="15.75" x14ac:dyDescent="0.3">
      <c r="A204" s="58" t="s">
        <v>154</v>
      </c>
      <c r="B204" s="59">
        <v>2376.3008198100001</v>
      </c>
      <c r="C204" s="59">
        <v>2432.42576448</v>
      </c>
      <c r="D204" s="59">
        <v>2440.6678470000002</v>
      </c>
      <c r="E204" s="59">
        <v>2434.1160523200001</v>
      </c>
      <c r="F204" s="59">
        <v>2402.3464868299998</v>
      </c>
      <c r="G204" s="59">
        <v>2324.3626286200001</v>
      </c>
      <c r="H204" s="59">
        <v>2229.3467044899999</v>
      </c>
      <c r="I204" s="59">
        <v>2203.0764660899999</v>
      </c>
      <c r="J204" s="59">
        <v>2194.60138856</v>
      </c>
      <c r="K204" s="59">
        <v>2180.5841063299999</v>
      </c>
      <c r="L204" s="59">
        <v>2181.59055691</v>
      </c>
      <c r="M204" s="59">
        <v>2217.7856682900001</v>
      </c>
      <c r="N204" s="59">
        <v>2255.4554893899999</v>
      </c>
      <c r="O204" s="59">
        <v>2235.85744329</v>
      </c>
      <c r="P204" s="59">
        <v>2243.5504571900001</v>
      </c>
      <c r="Q204" s="59">
        <v>2257.9233686100001</v>
      </c>
      <c r="R204" s="59">
        <v>2227.8530320700002</v>
      </c>
      <c r="S204" s="59">
        <v>2189.1409356499998</v>
      </c>
      <c r="T204" s="59">
        <v>2168.88954685</v>
      </c>
      <c r="U204" s="59">
        <v>2205.1321560699998</v>
      </c>
      <c r="V204" s="59">
        <v>2217.3166337299999</v>
      </c>
      <c r="W204" s="59">
        <v>2251.0543335399998</v>
      </c>
      <c r="X204" s="59">
        <v>2282.3860734099999</v>
      </c>
      <c r="Y204" s="59">
        <v>2317.3909939300001</v>
      </c>
    </row>
    <row r="205" spans="1:25" s="60" customFormat="1" ht="15.75" x14ac:dyDescent="0.3">
      <c r="A205" s="58" t="s">
        <v>155</v>
      </c>
      <c r="B205" s="59">
        <v>2359.2094827199999</v>
      </c>
      <c r="C205" s="59">
        <v>2329.3641756500001</v>
      </c>
      <c r="D205" s="59">
        <v>2334.3548659899998</v>
      </c>
      <c r="E205" s="59">
        <v>2339.78678244</v>
      </c>
      <c r="F205" s="59">
        <v>2336.4825776899997</v>
      </c>
      <c r="G205" s="59">
        <v>2316.24131992</v>
      </c>
      <c r="H205" s="59">
        <v>2256.3988350199998</v>
      </c>
      <c r="I205" s="59">
        <v>2170.3173551700002</v>
      </c>
      <c r="J205" s="59">
        <v>2096.2718955800001</v>
      </c>
      <c r="K205" s="59">
        <v>2077.7079672599998</v>
      </c>
      <c r="L205" s="59">
        <v>2111.1560239199998</v>
      </c>
      <c r="M205" s="59">
        <v>2124.1895386299998</v>
      </c>
      <c r="N205" s="59">
        <v>2172.3916298200002</v>
      </c>
      <c r="O205" s="59">
        <v>2181.4585733499998</v>
      </c>
      <c r="P205" s="59">
        <v>2206.6962807499999</v>
      </c>
      <c r="Q205" s="59">
        <v>2199.1367008799998</v>
      </c>
      <c r="R205" s="59">
        <v>2194.1427164000002</v>
      </c>
      <c r="S205" s="59">
        <v>2164.1704679099998</v>
      </c>
      <c r="T205" s="59">
        <v>2112.5490005799998</v>
      </c>
      <c r="U205" s="59">
        <v>2103.1535573400001</v>
      </c>
      <c r="V205" s="59">
        <v>2119.0874288</v>
      </c>
      <c r="W205" s="59">
        <v>2155.4087845999998</v>
      </c>
      <c r="X205" s="59">
        <v>2192.2546278199998</v>
      </c>
      <c r="Y205" s="59">
        <v>2243.1461079400001</v>
      </c>
    </row>
    <row r="206" spans="1:25" s="60" customFormat="1" ht="15.75" x14ac:dyDescent="0.3">
      <c r="A206" s="58" t="s">
        <v>156</v>
      </c>
      <c r="B206" s="59">
        <v>2231.51523679</v>
      </c>
      <c r="C206" s="59">
        <v>2232.79098991</v>
      </c>
      <c r="D206" s="59">
        <v>2177.4912249499998</v>
      </c>
      <c r="E206" s="59">
        <v>2127.7771435700001</v>
      </c>
      <c r="F206" s="59">
        <v>2141.8482042400001</v>
      </c>
      <c r="G206" s="59">
        <v>2168.3966119500001</v>
      </c>
      <c r="H206" s="59">
        <v>2180.98810774</v>
      </c>
      <c r="I206" s="59">
        <v>2149.6788109499998</v>
      </c>
      <c r="J206" s="59">
        <v>2092.8324114399998</v>
      </c>
      <c r="K206" s="59">
        <v>2082.0010019599999</v>
      </c>
      <c r="L206" s="59">
        <v>2091.67228157</v>
      </c>
      <c r="M206" s="59">
        <v>2102.7700009599998</v>
      </c>
      <c r="N206" s="59">
        <v>2101.0321460999999</v>
      </c>
      <c r="O206" s="59">
        <v>2127.0049285099999</v>
      </c>
      <c r="P206" s="59">
        <v>2124.7816906399999</v>
      </c>
      <c r="Q206" s="59">
        <v>2129.6222862300001</v>
      </c>
      <c r="R206" s="59">
        <v>2120.66108794</v>
      </c>
      <c r="S206" s="59">
        <v>2114.8261827400001</v>
      </c>
      <c r="T206" s="59">
        <v>2078.3551537799999</v>
      </c>
      <c r="U206" s="59">
        <v>2082.7480488599999</v>
      </c>
      <c r="V206" s="59">
        <v>2098.2246220000002</v>
      </c>
      <c r="W206" s="59">
        <v>2085.64631315</v>
      </c>
      <c r="X206" s="59">
        <v>2117.7766733099998</v>
      </c>
      <c r="Y206" s="59">
        <v>2137.0504897000001</v>
      </c>
    </row>
    <row r="207" spans="1:25" s="60" customFormat="1" ht="15.75" x14ac:dyDescent="0.3">
      <c r="A207" s="58" t="s">
        <v>157</v>
      </c>
      <c r="B207" s="59">
        <v>2357.7234780700001</v>
      </c>
      <c r="C207" s="59">
        <v>2368.0842275700002</v>
      </c>
      <c r="D207" s="59">
        <v>2378.6694332500001</v>
      </c>
      <c r="E207" s="59">
        <v>2374.4811970800001</v>
      </c>
      <c r="F207" s="59">
        <v>2364.3559520399999</v>
      </c>
      <c r="G207" s="59">
        <v>2335.4013647299998</v>
      </c>
      <c r="H207" s="59">
        <v>2294.7564419</v>
      </c>
      <c r="I207" s="59">
        <v>2249.8558182900001</v>
      </c>
      <c r="J207" s="59">
        <v>2153.1921664000001</v>
      </c>
      <c r="K207" s="59">
        <v>2118.96370265</v>
      </c>
      <c r="L207" s="59">
        <v>2158.77768573</v>
      </c>
      <c r="M207" s="59">
        <v>2179.375348</v>
      </c>
      <c r="N207" s="59">
        <v>2218.0015182000002</v>
      </c>
      <c r="O207" s="59">
        <v>2242.36796542</v>
      </c>
      <c r="P207" s="59">
        <v>2273.4074353000001</v>
      </c>
      <c r="Q207" s="59">
        <v>2305.43695071</v>
      </c>
      <c r="R207" s="59">
        <v>2296.0372168899999</v>
      </c>
      <c r="S207" s="59">
        <v>2283.7016332899998</v>
      </c>
      <c r="T207" s="59">
        <v>2242.1169682599998</v>
      </c>
      <c r="U207" s="59">
        <v>2213.57506775</v>
      </c>
      <c r="V207" s="59">
        <v>2221.3301155499998</v>
      </c>
      <c r="W207" s="59">
        <v>2244.8591102</v>
      </c>
      <c r="X207" s="59">
        <v>2269.7824188199997</v>
      </c>
      <c r="Y207" s="59">
        <v>2308.6895048599999</v>
      </c>
    </row>
    <row r="208" spans="1:25" s="60" customFormat="1" ht="15.75" x14ac:dyDescent="0.3">
      <c r="A208" s="58" t="s">
        <v>158</v>
      </c>
      <c r="B208" s="59">
        <v>2345.6904462699999</v>
      </c>
      <c r="C208" s="59">
        <v>2359.0219088899998</v>
      </c>
      <c r="D208" s="59">
        <v>2416.18823419</v>
      </c>
      <c r="E208" s="59">
        <v>2431.2073248199999</v>
      </c>
      <c r="F208" s="59">
        <v>2353.2783553200002</v>
      </c>
      <c r="G208" s="59">
        <v>2351.4925423899999</v>
      </c>
      <c r="H208" s="59">
        <v>2355.9444260999999</v>
      </c>
      <c r="I208" s="59">
        <v>2284.88796078</v>
      </c>
      <c r="J208" s="59">
        <v>2349.93207652</v>
      </c>
      <c r="K208" s="59">
        <v>2287.76443135</v>
      </c>
      <c r="L208" s="59">
        <v>2191.98943908</v>
      </c>
      <c r="M208" s="59">
        <v>2219.6657078399999</v>
      </c>
      <c r="N208" s="59">
        <v>2257.6980957299997</v>
      </c>
      <c r="O208" s="59">
        <v>2300.3293118799998</v>
      </c>
      <c r="P208" s="59">
        <v>2316.5532383099999</v>
      </c>
      <c r="Q208" s="59">
        <v>2341.5725559299999</v>
      </c>
      <c r="R208" s="59">
        <v>2338.0536998699999</v>
      </c>
      <c r="S208" s="59">
        <v>2296.5742110900001</v>
      </c>
      <c r="T208" s="59">
        <v>2248.6447388400002</v>
      </c>
      <c r="U208" s="59">
        <v>2223.7670049600001</v>
      </c>
      <c r="V208" s="59">
        <v>2220.4124138900002</v>
      </c>
      <c r="W208" s="59">
        <v>2257.0441377000002</v>
      </c>
      <c r="X208" s="59">
        <v>2291.3802918299998</v>
      </c>
      <c r="Y208" s="59">
        <v>2327.7596699800001</v>
      </c>
    </row>
    <row r="209" spans="1:26" s="60" customFormat="1" ht="15.75" x14ac:dyDescent="0.3">
      <c r="A209" s="58" t="s">
        <v>159</v>
      </c>
      <c r="B209" s="59">
        <v>2337.4661290999998</v>
      </c>
      <c r="C209" s="59">
        <v>2370.42383664</v>
      </c>
      <c r="D209" s="59">
        <v>2372.4658450299999</v>
      </c>
      <c r="E209" s="59">
        <v>2395.2313343999999</v>
      </c>
      <c r="F209" s="59">
        <v>2391.88162895</v>
      </c>
      <c r="G209" s="59">
        <v>2359.5784893999999</v>
      </c>
      <c r="H209" s="59">
        <v>2313.0928974899998</v>
      </c>
      <c r="I209" s="59">
        <v>2258.0227554100002</v>
      </c>
      <c r="J209" s="59">
        <v>2230.6416510899999</v>
      </c>
      <c r="K209" s="59">
        <v>2209.16802465</v>
      </c>
      <c r="L209" s="59">
        <v>2216.40551473</v>
      </c>
      <c r="M209" s="59">
        <v>2260.6190009500001</v>
      </c>
      <c r="N209" s="59">
        <v>2300.9144171799999</v>
      </c>
      <c r="O209" s="59">
        <v>2331.63163373</v>
      </c>
      <c r="P209" s="59">
        <v>2341.0270877799999</v>
      </c>
      <c r="Q209" s="59">
        <v>2357.9806815000002</v>
      </c>
      <c r="R209" s="59">
        <v>2358.6278885799998</v>
      </c>
      <c r="S209" s="59">
        <v>2303.9255584399998</v>
      </c>
      <c r="T209" s="59">
        <v>2232.8184652300001</v>
      </c>
      <c r="U209" s="59">
        <v>2243.48169706</v>
      </c>
      <c r="V209" s="59">
        <v>2269.2672493599998</v>
      </c>
      <c r="W209" s="59">
        <v>2303.39336783</v>
      </c>
      <c r="X209" s="59">
        <v>2328.11224498</v>
      </c>
      <c r="Y209" s="59">
        <v>2362.5534432200002</v>
      </c>
    </row>
    <row r="210" spans="1:26" s="60" customFormat="1" ht="15.75" x14ac:dyDescent="0.3">
      <c r="A210" s="58" t="s">
        <v>160</v>
      </c>
      <c r="B210" s="59">
        <v>2523.9945405600001</v>
      </c>
      <c r="C210" s="59">
        <v>2549.6708588199999</v>
      </c>
      <c r="D210" s="59">
        <v>2570.90953016</v>
      </c>
      <c r="E210" s="59">
        <v>2584.33900958</v>
      </c>
      <c r="F210" s="59">
        <v>2578.90706757</v>
      </c>
      <c r="G210" s="59">
        <v>2548.6597271300002</v>
      </c>
      <c r="H210" s="59">
        <v>2490.6335589800001</v>
      </c>
      <c r="I210" s="59">
        <v>2437.8806304899999</v>
      </c>
      <c r="J210" s="59">
        <v>2408.0031016299999</v>
      </c>
      <c r="K210" s="59">
        <v>2384.30597984</v>
      </c>
      <c r="L210" s="59">
        <v>2379.9199932799997</v>
      </c>
      <c r="M210" s="59">
        <v>2396.8807521200001</v>
      </c>
      <c r="N210" s="59">
        <v>2422.4233745699999</v>
      </c>
      <c r="O210" s="59">
        <v>2450.8245626100002</v>
      </c>
      <c r="P210" s="59">
        <v>2481.5886681799998</v>
      </c>
      <c r="Q210" s="59">
        <v>2495.3253920699999</v>
      </c>
      <c r="R210" s="59">
        <v>2510.5033158299998</v>
      </c>
      <c r="S210" s="59">
        <v>2490.9452697900001</v>
      </c>
      <c r="T210" s="59">
        <v>2461.6338079299999</v>
      </c>
      <c r="U210" s="59">
        <v>2409.67606114</v>
      </c>
      <c r="V210" s="59">
        <v>2417.7270371300001</v>
      </c>
      <c r="W210" s="59">
        <v>2429.1292905300002</v>
      </c>
      <c r="X210" s="59">
        <v>2447.9139752800002</v>
      </c>
      <c r="Y210" s="59">
        <v>2456.3358512899999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.75" customHeight="1" x14ac:dyDescent="0.2">
      <c r="A214" s="56" t="s">
        <v>133</v>
      </c>
      <c r="B214" s="57">
        <v>2392.8676372300001</v>
      </c>
      <c r="C214" s="66">
        <v>2403.7378681800001</v>
      </c>
      <c r="D214" s="66">
        <v>2469.7615204000003</v>
      </c>
      <c r="E214" s="66">
        <v>2494.8810493700003</v>
      </c>
      <c r="F214" s="66">
        <v>2495.8756941299998</v>
      </c>
      <c r="G214" s="66">
        <v>2468.87509619</v>
      </c>
      <c r="H214" s="66">
        <v>2441.5631603500001</v>
      </c>
      <c r="I214" s="66">
        <v>2517.4939459500001</v>
      </c>
      <c r="J214" s="66">
        <v>2522.35327104</v>
      </c>
      <c r="K214" s="66">
        <v>2514.9579205199998</v>
      </c>
      <c r="L214" s="66">
        <v>2474.81906037</v>
      </c>
      <c r="M214" s="66">
        <v>2465.8031332700002</v>
      </c>
      <c r="N214" s="66">
        <v>2465.49768834</v>
      </c>
      <c r="O214" s="66">
        <v>2426.1647548800001</v>
      </c>
      <c r="P214" s="66">
        <v>2424.6033236200001</v>
      </c>
      <c r="Q214" s="66">
        <v>2422.79374912</v>
      </c>
      <c r="R214" s="66">
        <v>2415.4461410599997</v>
      </c>
      <c r="S214" s="66">
        <v>2422.9669256799998</v>
      </c>
      <c r="T214" s="66">
        <v>2437.9428557400001</v>
      </c>
      <c r="U214" s="66">
        <v>2415.4674163199998</v>
      </c>
      <c r="V214" s="66">
        <v>2425.2502005400002</v>
      </c>
      <c r="W214" s="66">
        <v>2417.1035791300001</v>
      </c>
      <c r="X214" s="66">
        <v>2400.1435694800002</v>
      </c>
      <c r="Y214" s="66">
        <v>2386.4425272899998</v>
      </c>
    </row>
    <row r="215" spans="1:26" s="60" customFormat="1" ht="15.75" x14ac:dyDescent="0.3">
      <c r="A215" s="58" t="s">
        <v>134</v>
      </c>
      <c r="B215" s="59">
        <v>2429.9784479300001</v>
      </c>
      <c r="C215" s="59">
        <v>2414.2817794500002</v>
      </c>
      <c r="D215" s="59">
        <v>2415.6507826900001</v>
      </c>
      <c r="E215" s="59">
        <v>2427.5560430200003</v>
      </c>
      <c r="F215" s="59">
        <v>2419.21996902</v>
      </c>
      <c r="G215" s="59">
        <v>2434.1681282099998</v>
      </c>
      <c r="H215" s="59">
        <v>2474.8992094800001</v>
      </c>
      <c r="I215" s="59">
        <v>2437.37821115</v>
      </c>
      <c r="J215" s="59">
        <v>2407.3069292300002</v>
      </c>
      <c r="K215" s="59">
        <v>2425.1083593200001</v>
      </c>
      <c r="L215" s="59">
        <v>2413.38993063</v>
      </c>
      <c r="M215" s="59">
        <v>2406.5018589199999</v>
      </c>
      <c r="N215" s="59">
        <v>2343.59386399</v>
      </c>
      <c r="O215" s="59">
        <v>2429.02495043</v>
      </c>
      <c r="P215" s="59">
        <v>2484.60851856</v>
      </c>
      <c r="Q215" s="59">
        <v>2471.2191078599999</v>
      </c>
      <c r="R215" s="59">
        <v>2444.9727541900002</v>
      </c>
      <c r="S215" s="59">
        <v>2370.85861596</v>
      </c>
      <c r="T215" s="59">
        <v>2364.13121396</v>
      </c>
      <c r="U215" s="59">
        <v>2420.6859442200002</v>
      </c>
      <c r="V215" s="59">
        <v>2440.5487229299997</v>
      </c>
      <c r="W215" s="59">
        <v>2445.6584106</v>
      </c>
      <c r="X215" s="59">
        <v>2476.9646646800002</v>
      </c>
      <c r="Y215" s="59">
        <v>2458.1449789099997</v>
      </c>
    </row>
    <row r="216" spans="1:26" s="60" customFormat="1" ht="15.75" x14ac:dyDescent="0.3">
      <c r="A216" s="58" t="s">
        <v>135</v>
      </c>
      <c r="B216" s="59">
        <v>2344.6049692500001</v>
      </c>
      <c r="C216" s="59">
        <v>2387.42609799</v>
      </c>
      <c r="D216" s="59">
        <v>2394.57137397</v>
      </c>
      <c r="E216" s="59">
        <v>2388.5433159700001</v>
      </c>
      <c r="F216" s="59">
        <v>2394.81425304</v>
      </c>
      <c r="G216" s="59">
        <v>2374.4109824900002</v>
      </c>
      <c r="H216" s="59">
        <v>2350.0377148899997</v>
      </c>
      <c r="I216" s="59">
        <v>2346.9076548900002</v>
      </c>
      <c r="J216" s="59">
        <v>2346.3025447</v>
      </c>
      <c r="K216" s="59">
        <v>2355.7074358</v>
      </c>
      <c r="L216" s="59">
        <v>2353.71908691</v>
      </c>
      <c r="M216" s="59">
        <v>2357.58638509</v>
      </c>
      <c r="N216" s="59">
        <v>2353.5716674400001</v>
      </c>
      <c r="O216" s="59">
        <v>2348.2164908599998</v>
      </c>
      <c r="P216" s="59">
        <v>2344.5336746200001</v>
      </c>
      <c r="Q216" s="59">
        <v>2336.75290344</v>
      </c>
      <c r="R216" s="59">
        <v>2329.6392803500003</v>
      </c>
      <c r="S216" s="59">
        <v>2351.93456182</v>
      </c>
      <c r="T216" s="59">
        <v>2346.9789923200001</v>
      </c>
      <c r="U216" s="59">
        <v>2356.80161193</v>
      </c>
      <c r="V216" s="59">
        <v>2353.45728538</v>
      </c>
      <c r="W216" s="59">
        <v>2343.8672437699997</v>
      </c>
      <c r="X216" s="59">
        <v>2335.1465176900001</v>
      </c>
      <c r="Y216" s="59">
        <v>2343.8142991900004</v>
      </c>
    </row>
    <row r="217" spans="1:26" s="60" customFormat="1" ht="15.75" x14ac:dyDescent="0.3">
      <c r="A217" s="58" t="s">
        <v>136</v>
      </c>
      <c r="B217" s="59">
        <v>2502.7475050200001</v>
      </c>
      <c r="C217" s="59">
        <v>2523.7441932199999</v>
      </c>
      <c r="D217" s="59">
        <v>2525.3633026899997</v>
      </c>
      <c r="E217" s="59">
        <v>2517.2681152</v>
      </c>
      <c r="F217" s="59">
        <v>2513.9328754500002</v>
      </c>
      <c r="G217" s="59">
        <v>2486.3069675900001</v>
      </c>
      <c r="H217" s="59">
        <v>2427.0457630000001</v>
      </c>
      <c r="I217" s="59">
        <v>2356.7587466499999</v>
      </c>
      <c r="J217" s="59">
        <v>2295.7625349300001</v>
      </c>
      <c r="K217" s="59">
        <v>2294.31148699</v>
      </c>
      <c r="L217" s="59">
        <v>2308.6118262500004</v>
      </c>
      <c r="M217" s="59">
        <v>2323.3632838600001</v>
      </c>
      <c r="N217" s="59">
        <v>2359.2654090599999</v>
      </c>
      <c r="O217" s="59">
        <v>2377.0807541499998</v>
      </c>
      <c r="P217" s="59">
        <v>2396.9437413800001</v>
      </c>
      <c r="Q217" s="59">
        <v>2404.3253015099999</v>
      </c>
      <c r="R217" s="59">
        <v>2381.6331299399999</v>
      </c>
      <c r="S217" s="59">
        <v>2336.1361346600002</v>
      </c>
      <c r="T217" s="59">
        <v>2354.3387722400003</v>
      </c>
      <c r="U217" s="59">
        <v>2360.14130755</v>
      </c>
      <c r="V217" s="59">
        <v>2367.9467525199998</v>
      </c>
      <c r="W217" s="59">
        <v>2402.3451398500001</v>
      </c>
      <c r="X217" s="59">
        <v>2419.6735251</v>
      </c>
      <c r="Y217" s="59">
        <v>2438.6378873000003</v>
      </c>
    </row>
    <row r="218" spans="1:26" s="60" customFormat="1" ht="15.75" x14ac:dyDescent="0.3">
      <c r="A218" s="58" t="s">
        <v>137</v>
      </c>
      <c r="B218" s="59">
        <v>2361.0378174799998</v>
      </c>
      <c r="C218" s="59">
        <v>2399.4633402199997</v>
      </c>
      <c r="D218" s="59">
        <v>2397.7793808300003</v>
      </c>
      <c r="E218" s="59">
        <v>2377.5532795899999</v>
      </c>
      <c r="F218" s="59">
        <v>2370.9137556200003</v>
      </c>
      <c r="G218" s="59">
        <v>2363.5103273200002</v>
      </c>
      <c r="H218" s="59">
        <v>2329.7823538900002</v>
      </c>
      <c r="I218" s="59">
        <v>2265.5320654799998</v>
      </c>
      <c r="J218" s="59">
        <v>2211.1783714800004</v>
      </c>
      <c r="K218" s="59">
        <v>2183.99979097</v>
      </c>
      <c r="L218" s="59">
        <v>2182.9423148800001</v>
      </c>
      <c r="M218" s="59">
        <v>2213.7630868699998</v>
      </c>
      <c r="N218" s="59">
        <v>2254.50171765</v>
      </c>
      <c r="O218" s="59">
        <v>2273.9884834499999</v>
      </c>
      <c r="P218" s="59">
        <v>2328.3637952399999</v>
      </c>
      <c r="Q218" s="59">
        <v>2342.0088354999998</v>
      </c>
      <c r="R218" s="59">
        <v>2322.5618655899998</v>
      </c>
      <c r="S218" s="59">
        <v>2261.1292724899999</v>
      </c>
      <c r="T218" s="59">
        <v>2205.2717434200003</v>
      </c>
      <c r="U218" s="59">
        <v>2226.2216918499998</v>
      </c>
      <c r="V218" s="59">
        <v>2240.78041704</v>
      </c>
      <c r="W218" s="59">
        <v>2272.1908089600001</v>
      </c>
      <c r="X218" s="59">
        <v>2295.7095645600002</v>
      </c>
      <c r="Y218" s="59">
        <v>2319.7005520000002</v>
      </c>
    </row>
    <row r="219" spans="1:26" s="60" customFormat="1" ht="15.75" x14ac:dyDescent="0.3">
      <c r="A219" s="58" t="s">
        <v>138</v>
      </c>
      <c r="B219" s="59">
        <v>2357.6110732799998</v>
      </c>
      <c r="C219" s="59">
        <v>2396.2953810899999</v>
      </c>
      <c r="D219" s="59">
        <v>2395.8141038700001</v>
      </c>
      <c r="E219" s="59">
        <v>2380.4131885199999</v>
      </c>
      <c r="F219" s="59">
        <v>2398.57021618</v>
      </c>
      <c r="G219" s="59">
        <v>2339.9662175800004</v>
      </c>
      <c r="H219" s="59">
        <v>2299.8832000900002</v>
      </c>
      <c r="I219" s="59">
        <v>2263.4958282699999</v>
      </c>
      <c r="J219" s="59">
        <v>2246.8789484600002</v>
      </c>
      <c r="K219" s="59">
        <v>2259.1363364500003</v>
      </c>
      <c r="L219" s="59">
        <v>2258.4413389900001</v>
      </c>
      <c r="M219" s="59">
        <v>2276.1022728299999</v>
      </c>
      <c r="N219" s="59">
        <v>2294.9362234</v>
      </c>
      <c r="O219" s="59">
        <v>2298.8840929200001</v>
      </c>
      <c r="P219" s="59">
        <v>2299.8153139300002</v>
      </c>
      <c r="Q219" s="59">
        <v>2293.64379822</v>
      </c>
      <c r="R219" s="59">
        <v>2318.0367496700001</v>
      </c>
      <c r="S219" s="59">
        <v>2252.69136054</v>
      </c>
      <c r="T219" s="59">
        <v>2260.7713637400002</v>
      </c>
      <c r="U219" s="59">
        <v>2272.3516079199999</v>
      </c>
      <c r="V219" s="59">
        <v>2276.9012561700001</v>
      </c>
      <c r="W219" s="59">
        <v>2262.03743945</v>
      </c>
      <c r="X219" s="59">
        <v>2298.0163842000002</v>
      </c>
      <c r="Y219" s="59">
        <v>2322.5427115500001</v>
      </c>
    </row>
    <row r="220" spans="1:26" s="60" customFormat="1" ht="15.75" x14ac:dyDescent="0.3">
      <c r="A220" s="58" t="s">
        <v>139</v>
      </c>
      <c r="B220" s="59">
        <v>2328.6369828300003</v>
      </c>
      <c r="C220" s="59">
        <v>2366.3008909700002</v>
      </c>
      <c r="D220" s="59">
        <v>2363.9404454699998</v>
      </c>
      <c r="E220" s="59">
        <v>2359.0957529799998</v>
      </c>
      <c r="F220" s="59">
        <v>2361.7656053800001</v>
      </c>
      <c r="G220" s="59">
        <v>2375.0187289300002</v>
      </c>
      <c r="H220" s="59">
        <v>2330.4975059600001</v>
      </c>
      <c r="I220" s="59">
        <v>2291.7434260099999</v>
      </c>
      <c r="J220" s="59">
        <v>2247.1529260799998</v>
      </c>
      <c r="K220" s="59">
        <v>2245.6210000299998</v>
      </c>
      <c r="L220" s="59">
        <v>2243.5588263899999</v>
      </c>
      <c r="M220" s="59">
        <v>2274.0130225100002</v>
      </c>
      <c r="N220" s="59">
        <v>2285.34302454</v>
      </c>
      <c r="O220" s="59">
        <v>2298.8732503000001</v>
      </c>
      <c r="P220" s="59">
        <v>2313.7480285900001</v>
      </c>
      <c r="Q220" s="59">
        <v>2326.53055219</v>
      </c>
      <c r="R220" s="59">
        <v>2325.8589469899998</v>
      </c>
      <c r="S220" s="59">
        <v>2275.5057145199999</v>
      </c>
      <c r="T220" s="59">
        <v>2226.8308216400001</v>
      </c>
      <c r="U220" s="59">
        <v>2265.8419426999999</v>
      </c>
      <c r="V220" s="59">
        <v>2269.18849417</v>
      </c>
      <c r="W220" s="59">
        <v>2258.3799835500004</v>
      </c>
      <c r="X220" s="59">
        <v>2305.8745308699999</v>
      </c>
      <c r="Y220" s="59">
        <v>2326.3652384300003</v>
      </c>
    </row>
    <row r="221" spans="1:26" s="60" customFormat="1" ht="15.75" x14ac:dyDescent="0.3">
      <c r="A221" s="58" t="s">
        <v>140</v>
      </c>
      <c r="B221" s="59">
        <v>2277.27921427</v>
      </c>
      <c r="C221" s="59">
        <v>2320.20427359</v>
      </c>
      <c r="D221" s="59">
        <v>2340.4152247399998</v>
      </c>
      <c r="E221" s="59">
        <v>2357.6984153100002</v>
      </c>
      <c r="F221" s="59">
        <v>2347.6603148900003</v>
      </c>
      <c r="G221" s="59">
        <v>2341.4864868200002</v>
      </c>
      <c r="H221" s="59">
        <v>2274.6527230199999</v>
      </c>
      <c r="I221" s="59">
        <v>2268.0058553200001</v>
      </c>
      <c r="J221" s="59">
        <v>2253.8667394200002</v>
      </c>
      <c r="K221" s="59">
        <v>2264.8900375399999</v>
      </c>
      <c r="L221" s="59">
        <v>2297.9255188300003</v>
      </c>
      <c r="M221" s="59">
        <v>2334.1662776200001</v>
      </c>
      <c r="N221" s="59">
        <v>2348.7031539600002</v>
      </c>
      <c r="O221" s="59">
        <v>2371.6752014900003</v>
      </c>
      <c r="P221" s="59">
        <v>2350.7915196100003</v>
      </c>
      <c r="Q221" s="59">
        <v>2343.5006222500001</v>
      </c>
      <c r="R221" s="59">
        <v>2341.6305628600003</v>
      </c>
      <c r="S221" s="59">
        <v>2349.8923624999998</v>
      </c>
      <c r="T221" s="59">
        <v>2350.63488482</v>
      </c>
      <c r="U221" s="59">
        <v>2390.1686877800003</v>
      </c>
      <c r="V221" s="59">
        <v>2412.9407186799999</v>
      </c>
      <c r="W221" s="59">
        <v>2277.6140691400001</v>
      </c>
      <c r="X221" s="59">
        <v>2263.4272697300003</v>
      </c>
      <c r="Y221" s="59">
        <v>2256.0962734499999</v>
      </c>
    </row>
    <row r="222" spans="1:26" s="60" customFormat="1" ht="15.75" x14ac:dyDescent="0.3">
      <c r="A222" s="58" t="s">
        <v>141</v>
      </c>
      <c r="B222" s="59">
        <v>2172.3555703100001</v>
      </c>
      <c r="C222" s="59">
        <v>2099.33199294</v>
      </c>
      <c r="D222" s="59">
        <v>2128.08233737</v>
      </c>
      <c r="E222" s="59">
        <v>2142.0860349100003</v>
      </c>
      <c r="F222" s="59">
        <v>2140.72830471</v>
      </c>
      <c r="G222" s="59">
        <v>2102.4680760400001</v>
      </c>
      <c r="H222" s="59">
        <v>2078.7446894200002</v>
      </c>
      <c r="I222" s="59">
        <v>2121.8608194500002</v>
      </c>
      <c r="J222" s="59">
        <v>2107.9630194000001</v>
      </c>
      <c r="K222" s="59">
        <v>2106.0351957100002</v>
      </c>
      <c r="L222" s="59">
        <v>2153.9653583600002</v>
      </c>
      <c r="M222" s="59">
        <v>2203.7368035999998</v>
      </c>
      <c r="N222" s="59">
        <v>2237.9858200999997</v>
      </c>
      <c r="O222" s="59">
        <v>2235.0887850300001</v>
      </c>
      <c r="P222" s="59">
        <v>2230.9048506899999</v>
      </c>
      <c r="Q222" s="59">
        <v>2226.3718429700002</v>
      </c>
      <c r="R222" s="59">
        <v>2246.9528470400001</v>
      </c>
      <c r="S222" s="59">
        <v>2222.2168237000001</v>
      </c>
      <c r="T222" s="59">
        <v>2196.5490480799999</v>
      </c>
      <c r="U222" s="59">
        <v>2220.3362854400002</v>
      </c>
      <c r="V222" s="59">
        <v>2251.22712374</v>
      </c>
      <c r="W222" s="59">
        <v>2155.8926258800002</v>
      </c>
      <c r="X222" s="59">
        <v>2138.69686628</v>
      </c>
      <c r="Y222" s="59">
        <v>2137.7694303400003</v>
      </c>
    </row>
    <row r="223" spans="1:26" s="60" customFormat="1" ht="15.75" x14ac:dyDescent="0.3">
      <c r="A223" s="58" t="s">
        <v>142</v>
      </c>
      <c r="B223" s="59">
        <v>2175.0450774400001</v>
      </c>
      <c r="C223" s="59">
        <v>2196.17475079</v>
      </c>
      <c r="D223" s="59">
        <v>2188.5991526600001</v>
      </c>
      <c r="E223" s="59">
        <v>2219.6748533</v>
      </c>
      <c r="F223" s="59">
        <v>2205.5807147800001</v>
      </c>
      <c r="G223" s="59">
        <v>2180.1568098600001</v>
      </c>
      <c r="H223" s="59">
        <v>2235.8969162600001</v>
      </c>
      <c r="I223" s="59">
        <v>2221.3822965300001</v>
      </c>
      <c r="J223" s="59">
        <v>2208.9743287400001</v>
      </c>
      <c r="K223" s="59">
        <v>2203.1126742900001</v>
      </c>
      <c r="L223" s="59">
        <v>2203.2773219999999</v>
      </c>
      <c r="M223" s="59">
        <v>2217.3162236500002</v>
      </c>
      <c r="N223" s="59">
        <v>2210.3050218600001</v>
      </c>
      <c r="O223" s="59">
        <v>2188.0224948499999</v>
      </c>
      <c r="P223" s="59">
        <v>2191.1375965500001</v>
      </c>
      <c r="Q223" s="59">
        <v>2189.2363318100001</v>
      </c>
      <c r="R223" s="59">
        <v>2155.5019930200001</v>
      </c>
      <c r="S223" s="59">
        <v>2187.0342084000004</v>
      </c>
      <c r="T223" s="59">
        <v>2186.8519989400002</v>
      </c>
      <c r="U223" s="59">
        <v>2182.9731627000001</v>
      </c>
      <c r="V223" s="59">
        <v>2185.3920656199998</v>
      </c>
      <c r="W223" s="59">
        <v>2182.2731594300003</v>
      </c>
      <c r="X223" s="59">
        <v>2167.9419807900003</v>
      </c>
      <c r="Y223" s="59">
        <v>2169.9032063499999</v>
      </c>
    </row>
    <row r="224" spans="1:26" s="60" customFormat="1" ht="15.75" x14ac:dyDescent="0.3">
      <c r="A224" s="58" t="s">
        <v>143</v>
      </c>
      <c r="B224" s="59">
        <v>2373.5458532500002</v>
      </c>
      <c r="C224" s="59">
        <v>2417.5669888100001</v>
      </c>
      <c r="D224" s="59">
        <v>2430.43514577</v>
      </c>
      <c r="E224" s="59">
        <v>2432.0165733200001</v>
      </c>
      <c r="F224" s="59">
        <v>2426.8863555600001</v>
      </c>
      <c r="G224" s="59">
        <v>2413.8616658000001</v>
      </c>
      <c r="H224" s="59">
        <v>2358.9853594900001</v>
      </c>
      <c r="I224" s="59">
        <v>2293.9181213900001</v>
      </c>
      <c r="J224" s="59">
        <v>2258.56507973</v>
      </c>
      <c r="K224" s="59">
        <v>2208.9990252100001</v>
      </c>
      <c r="L224" s="59">
        <v>2216.1918282200004</v>
      </c>
      <c r="M224" s="59">
        <v>2239.5755309000001</v>
      </c>
      <c r="N224" s="59">
        <v>2274.5731151800001</v>
      </c>
      <c r="O224" s="59">
        <v>2300.53050132</v>
      </c>
      <c r="P224" s="59">
        <v>2322.1176708100002</v>
      </c>
      <c r="Q224" s="59">
        <v>2326.91449956</v>
      </c>
      <c r="R224" s="59">
        <v>2307.9227859699999</v>
      </c>
      <c r="S224" s="59">
        <v>2260.1522418900004</v>
      </c>
      <c r="T224" s="59">
        <v>2240.1431089899997</v>
      </c>
      <c r="U224" s="59">
        <v>2255.4697436599999</v>
      </c>
      <c r="V224" s="59">
        <v>2282.3267899800003</v>
      </c>
      <c r="W224" s="59">
        <v>2313.5108915999999</v>
      </c>
      <c r="X224" s="59">
        <v>2345.5610806599998</v>
      </c>
      <c r="Y224" s="59">
        <v>2390.5796619900002</v>
      </c>
    </row>
    <row r="225" spans="1:25" s="60" customFormat="1" ht="15.75" x14ac:dyDescent="0.3">
      <c r="A225" s="58" t="s">
        <v>144</v>
      </c>
      <c r="B225" s="59">
        <v>2274.0353286899999</v>
      </c>
      <c r="C225" s="59">
        <v>2352.07254646</v>
      </c>
      <c r="D225" s="59">
        <v>2351.0950919500001</v>
      </c>
      <c r="E225" s="59">
        <v>2317.5721355000001</v>
      </c>
      <c r="F225" s="59">
        <v>2356.2729288800001</v>
      </c>
      <c r="G225" s="59">
        <v>2362.7493169099998</v>
      </c>
      <c r="H225" s="59">
        <v>2356.43166264</v>
      </c>
      <c r="I225" s="59">
        <v>2360.8523172599998</v>
      </c>
      <c r="J225" s="59">
        <v>2352.6823323099998</v>
      </c>
      <c r="K225" s="59">
        <v>2283.5464708</v>
      </c>
      <c r="L225" s="59">
        <v>2246.1270691099999</v>
      </c>
      <c r="M225" s="59">
        <v>2244.8092885000001</v>
      </c>
      <c r="N225" s="59">
        <v>2259.3121615500004</v>
      </c>
      <c r="O225" s="59">
        <v>2293.9247320200002</v>
      </c>
      <c r="P225" s="59">
        <v>2313.63858957</v>
      </c>
      <c r="Q225" s="59">
        <v>2325.9037112999999</v>
      </c>
      <c r="R225" s="59">
        <v>2327.9301138299998</v>
      </c>
      <c r="S225" s="59">
        <v>2285.30860132</v>
      </c>
      <c r="T225" s="59">
        <v>2252.3969985100002</v>
      </c>
      <c r="U225" s="59">
        <v>2223.6206153000003</v>
      </c>
      <c r="V225" s="59">
        <v>2248.8880884199998</v>
      </c>
      <c r="W225" s="59">
        <v>2265.7266894599998</v>
      </c>
      <c r="X225" s="59">
        <v>2309.2092780200001</v>
      </c>
      <c r="Y225" s="59">
        <v>2307.4374847399999</v>
      </c>
    </row>
    <row r="226" spans="1:25" s="60" customFormat="1" ht="15.75" x14ac:dyDescent="0.3">
      <c r="A226" s="58" t="s">
        <v>145</v>
      </c>
      <c r="B226" s="59">
        <v>2414.27233501</v>
      </c>
      <c r="C226" s="59">
        <v>2449.6044440699998</v>
      </c>
      <c r="D226" s="59">
        <v>2456.1103682000003</v>
      </c>
      <c r="E226" s="59">
        <v>2457.4532238800002</v>
      </c>
      <c r="F226" s="59">
        <v>2427.1944165</v>
      </c>
      <c r="G226" s="59">
        <v>2383.2504901500001</v>
      </c>
      <c r="H226" s="59">
        <v>2327.3121310400002</v>
      </c>
      <c r="I226" s="59">
        <v>2330.0191187299997</v>
      </c>
      <c r="J226" s="59">
        <v>2283.20300765</v>
      </c>
      <c r="K226" s="59">
        <v>2257.0995520500001</v>
      </c>
      <c r="L226" s="59">
        <v>2271.8925397399998</v>
      </c>
      <c r="M226" s="59">
        <v>2290.3613310700002</v>
      </c>
      <c r="N226" s="59">
        <v>2343.7055933900001</v>
      </c>
      <c r="O226" s="59">
        <v>2386.6999410099997</v>
      </c>
      <c r="P226" s="59">
        <v>2423.1723112999998</v>
      </c>
      <c r="Q226" s="59">
        <v>2436.6855850000002</v>
      </c>
      <c r="R226" s="59">
        <v>2424.8168993500003</v>
      </c>
      <c r="S226" s="59">
        <v>2373.9939256600001</v>
      </c>
      <c r="T226" s="59">
        <v>2331.85356142</v>
      </c>
      <c r="U226" s="59">
        <v>2375.9499683399999</v>
      </c>
      <c r="V226" s="59">
        <v>2390.29841992</v>
      </c>
      <c r="W226" s="59">
        <v>2415.2218767200002</v>
      </c>
      <c r="X226" s="59">
        <v>2448.2970051700004</v>
      </c>
      <c r="Y226" s="59">
        <v>2371.25479262</v>
      </c>
    </row>
    <row r="227" spans="1:25" s="60" customFormat="1" ht="15.75" x14ac:dyDescent="0.3">
      <c r="A227" s="58" t="s">
        <v>146</v>
      </c>
      <c r="B227" s="59">
        <v>2485.1248995800001</v>
      </c>
      <c r="C227" s="59">
        <v>2530.2346318300001</v>
      </c>
      <c r="D227" s="59">
        <v>2523.70011763</v>
      </c>
      <c r="E227" s="59">
        <v>2610.6014884100005</v>
      </c>
      <c r="F227" s="59">
        <v>2443.9613470900003</v>
      </c>
      <c r="G227" s="59">
        <v>2562.2457043499999</v>
      </c>
      <c r="H227" s="59">
        <v>2475.0945685199999</v>
      </c>
      <c r="I227" s="59">
        <v>2431.8307226699999</v>
      </c>
      <c r="J227" s="59">
        <v>2409.3879454500002</v>
      </c>
      <c r="K227" s="59">
        <v>2389.7079522599997</v>
      </c>
      <c r="L227" s="59">
        <v>2387.1858955600001</v>
      </c>
      <c r="M227" s="59">
        <v>2459.7118631399999</v>
      </c>
      <c r="N227" s="59">
        <v>2443.6956023800003</v>
      </c>
      <c r="O227" s="59">
        <v>2471.6283406699999</v>
      </c>
      <c r="P227" s="59">
        <v>2490.6916162799998</v>
      </c>
      <c r="Q227" s="59">
        <v>2499.0730497599998</v>
      </c>
      <c r="R227" s="59">
        <v>2474.4782999999998</v>
      </c>
      <c r="S227" s="59">
        <v>2435.3189701600004</v>
      </c>
      <c r="T227" s="59">
        <v>2427.1153494800001</v>
      </c>
      <c r="U227" s="59">
        <v>2421.8925357899998</v>
      </c>
      <c r="V227" s="59">
        <v>2439.8932159200003</v>
      </c>
      <c r="W227" s="59">
        <v>2463.1069800400001</v>
      </c>
      <c r="X227" s="59">
        <v>2489.7824640999997</v>
      </c>
      <c r="Y227" s="59">
        <v>2505.8798716800002</v>
      </c>
    </row>
    <row r="228" spans="1:25" s="60" customFormat="1" ht="15.75" x14ac:dyDescent="0.3">
      <c r="A228" s="58" t="s">
        <v>147</v>
      </c>
      <c r="B228" s="59">
        <v>2445.0260796100001</v>
      </c>
      <c r="C228" s="59">
        <v>2467.8904794700002</v>
      </c>
      <c r="D228" s="59">
        <v>2495.5344198100001</v>
      </c>
      <c r="E228" s="59">
        <v>2484.03927393</v>
      </c>
      <c r="F228" s="59">
        <v>2455.3026411600003</v>
      </c>
      <c r="G228" s="59">
        <v>2382.2993617900001</v>
      </c>
      <c r="H228" s="59">
        <v>2305.8428737200002</v>
      </c>
      <c r="I228" s="59">
        <v>2290.2667300399999</v>
      </c>
      <c r="J228" s="59">
        <v>2258.6998657499998</v>
      </c>
      <c r="K228" s="59">
        <v>2254.5617283199999</v>
      </c>
      <c r="L228" s="59">
        <v>2266.04506649</v>
      </c>
      <c r="M228" s="59">
        <v>2309.0907640300002</v>
      </c>
      <c r="N228" s="59">
        <v>2329.3931464400002</v>
      </c>
      <c r="O228" s="59">
        <v>2352.72458792</v>
      </c>
      <c r="P228" s="59">
        <v>2374.9554000500002</v>
      </c>
      <c r="Q228" s="59">
        <v>2362.4645461099999</v>
      </c>
      <c r="R228" s="59">
        <v>2344.8404752300003</v>
      </c>
      <c r="S228" s="59">
        <v>2299.57303632</v>
      </c>
      <c r="T228" s="59">
        <v>2247.0699934599998</v>
      </c>
      <c r="U228" s="59">
        <v>2276.4273097</v>
      </c>
      <c r="V228" s="59">
        <v>2265.4715821199998</v>
      </c>
      <c r="W228" s="59">
        <v>2266.5257100700001</v>
      </c>
      <c r="X228" s="59">
        <v>2329.20557478</v>
      </c>
      <c r="Y228" s="59">
        <v>2361.1080769300002</v>
      </c>
    </row>
    <row r="229" spans="1:25" s="60" customFormat="1" ht="15.75" x14ac:dyDescent="0.3">
      <c r="A229" s="58" t="s">
        <v>148</v>
      </c>
      <c r="B229" s="59">
        <v>2426.32941355</v>
      </c>
      <c r="C229" s="59">
        <v>2464.5948272400001</v>
      </c>
      <c r="D229" s="59">
        <v>2475.6318862500002</v>
      </c>
      <c r="E229" s="59">
        <v>2476.7724763699998</v>
      </c>
      <c r="F229" s="59">
        <v>2459.9269837399997</v>
      </c>
      <c r="G229" s="59">
        <v>2412.2254923099999</v>
      </c>
      <c r="H229" s="59">
        <v>2308.95465771</v>
      </c>
      <c r="I229" s="59">
        <v>2273.23449433</v>
      </c>
      <c r="J229" s="59">
        <v>2262.63304969</v>
      </c>
      <c r="K229" s="59">
        <v>2270.0625299600001</v>
      </c>
      <c r="L229" s="59">
        <v>2286.6061750700001</v>
      </c>
      <c r="M229" s="59">
        <v>2308.8827150799998</v>
      </c>
      <c r="N229" s="59">
        <v>2369.5395991800001</v>
      </c>
      <c r="O229" s="59">
        <v>2391.49119625</v>
      </c>
      <c r="P229" s="59">
        <v>2404.11161537</v>
      </c>
      <c r="Q229" s="59">
        <v>2407.39157488</v>
      </c>
      <c r="R229" s="59">
        <v>2395.1295537999999</v>
      </c>
      <c r="S229" s="59">
        <v>2343.5467132799999</v>
      </c>
      <c r="T229" s="59">
        <v>2285.7364197300003</v>
      </c>
      <c r="U229" s="59">
        <v>2308.21978068</v>
      </c>
      <c r="V229" s="59">
        <v>2324.2635893799998</v>
      </c>
      <c r="W229" s="59">
        <v>2359.74168749</v>
      </c>
      <c r="X229" s="59">
        <v>2413.3560078400001</v>
      </c>
      <c r="Y229" s="59">
        <v>2432.7535885500001</v>
      </c>
    </row>
    <row r="230" spans="1:25" s="60" customFormat="1" ht="15.75" x14ac:dyDescent="0.3">
      <c r="A230" s="58" t="s">
        <v>149</v>
      </c>
      <c r="B230" s="59">
        <v>2572.1461883100001</v>
      </c>
      <c r="C230" s="59">
        <v>2615.4352954300002</v>
      </c>
      <c r="D230" s="59">
        <v>2625.1452313</v>
      </c>
      <c r="E230" s="59">
        <v>2624.4875455200004</v>
      </c>
      <c r="F230" s="59">
        <v>2585.1958828500001</v>
      </c>
      <c r="G230" s="59">
        <v>2533.42166524</v>
      </c>
      <c r="H230" s="59">
        <v>2457.9043133800001</v>
      </c>
      <c r="I230" s="59">
        <v>2432.4733130100003</v>
      </c>
      <c r="J230" s="59">
        <v>2399.6712423899999</v>
      </c>
      <c r="K230" s="59">
        <v>2389.1482813000002</v>
      </c>
      <c r="L230" s="59">
        <v>2389.4934994800001</v>
      </c>
      <c r="M230" s="59">
        <v>2393.2273651</v>
      </c>
      <c r="N230" s="59">
        <v>2426.64145796</v>
      </c>
      <c r="O230" s="59">
        <v>2451.9206411499999</v>
      </c>
      <c r="P230" s="59">
        <v>2473.39765584</v>
      </c>
      <c r="Q230" s="59">
        <v>2462.9269518400001</v>
      </c>
      <c r="R230" s="59">
        <v>2438.8390809100001</v>
      </c>
      <c r="S230" s="59">
        <v>2390.4580295800001</v>
      </c>
      <c r="T230" s="59">
        <v>2362.1201739400003</v>
      </c>
      <c r="U230" s="59">
        <v>2390.3997047499997</v>
      </c>
      <c r="V230" s="59">
        <v>2415.6277648</v>
      </c>
      <c r="W230" s="59">
        <v>2465.0162469400002</v>
      </c>
      <c r="X230" s="59">
        <v>2484.36696871</v>
      </c>
      <c r="Y230" s="59">
        <v>2501.9181791600004</v>
      </c>
    </row>
    <row r="231" spans="1:25" s="60" customFormat="1" ht="15.75" x14ac:dyDescent="0.3">
      <c r="A231" s="58" t="s">
        <v>150</v>
      </c>
      <c r="B231" s="59">
        <v>2432.1593124400001</v>
      </c>
      <c r="C231" s="59">
        <v>2484.0648900799997</v>
      </c>
      <c r="D231" s="59">
        <v>2493.2798119600002</v>
      </c>
      <c r="E231" s="59">
        <v>2499.8684561300001</v>
      </c>
      <c r="F231" s="59">
        <v>2476.7522336500001</v>
      </c>
      <c r="G231" s="59">
        <v>2463.12055341</v>
      </c>
      <c r="H231" s="59">
        <v>2457.1410428300001</v>
      </c>
      <c r="I231" s="59">
        <v>2459.8594150200001</v>
      </c>
      <c r="J231" s="59">
        <v>2452.9588188799999</v>
      </c>
      <c r="K231" s="59">
        <v>2362.5858609300003</v>
      </c>
      <c r="L231" s="59">
        <v>2344.7914213599997</v>
      </c>
      <c r="M231" s="59">
        <v>2358.4524486400001</v>
      </c>
      <c r="N231" s="59">
        <v>2389.5582241299999</v>
      </c>
      <c r="O231" s="59">
        <v>2403.4159259099997</v>
      </c>
      <c r="P231" s="59">
        <v>2408.69635014</v>
      </c>
      <c r="Q231" s="59">
        <v>2408.9295185800001</v>
      </c>
      <c r="R231" s="59">
        <v>2410.5290177400002</v>
      </c>
      <c r="S231" s="59">
        <v>2410.5717564699999</v>
      </c>
      <c r="T231" s="59">
        <v>2384.3535216</v>
      </c>
      <c r="U231" s="59">
        <v>2379.9855929800001</v>
      </c>
      <c r="V231" s="59">
        <v>2373.5912410299998</v>
      </c>
      <c r="W231" s="59">
        <v>2410.73353718</v>
      </c>
      <c r="X231" s="59">
        <v>2414.37948327</v>
      </c>
      <c r="Y231" s="59">
        <v>2459.7845973000003</v>
      </c>
    </row>
    <row r="232" spans="1:25" s="60" customFormat="1" ht="15.75" x14ac:dyDescent="0.3">
      <c r="A232" s="58" t="s">
        <v>151</v>
      </c>
      <c r="B232" s="59">
        <v>2521.2795709500001</v>
      </c>
      <c r="C232" s="59">
        <v>2552.9767753000001</v>
      </c>
      <c r="D232" s="59">
        <v>2548.5362315700004</v>
      </c>
      <c r="E232" s="59">
        <v>2551.5489636299999</v>
      </c>
      <c r="F232" s="59">
        <v>2564.00993083</v>
      </c>
      <c r="G232" s="59">
        <v>2550.6046323299997</v>
      </c>
      <c r="H232" s="59">
        <v>2543.1022941299998</v>
      </c>
      <c r="I232" s="59">
        <v>2555.94066819</v>
      </c>
      <c r="J232" s="59">
        <v>2495.5730269699998</v>
      </c>
      <c r="K232" s="59">
        <v>2462.60926402</v>
      </c>
      <c r="L232" s="59">
        <v>2426.3540218500002</v>
      </c>
      <c r="M232" s="59">
        <v>2431.5613596000003</v>
      </c>
      <c r="N232" s="59">
        <v>2447.35992317</v>
      </c>
      <c r="O232" s="59">
        <v>2400.8725337699998</v>
      </c>
      <c r="P232" s="59">
        <v>2514.6372684100002</v>
      </c>
      <c r="Q232" s="59">
        <v>2529.85420841</v>
      </c>
      <c r="R232" s="59">
        <v>2533.1173347599997</v>
      </c>
      <c r="S232" s="59">
        <v>2508.06050895</v>
      </c>
      <c r="T232" s="59">
        <v>2454.2988686500003</v>
      </c>
      <c r="U232" s="59">
        <v>2407.5026317700003</v>
      </c>
      <c r="V232" s="59">
        <v>2352.2036631400001</v>
      </c>
      <c r="W232" s="59">
        <v>2440.7663571100002</v>
      </c>
      <c r="X232" s="59">
        <v>2482.3004671600002</v>
      </c>
      <c r="Y232" s="59">
        <v>2499.1501465400002</v>
      </c>
    </row>
    <row r="233" spans="1:25" s="60" customFormat="1" ht="15.75" x14ac:dyDescent="0.3">
      <c r="A233" s="58" t="s">
        <v>152</v>
      </c>
      <c r="B233" s="59">
        <v>2562.1379182700002</v>
      </c>
      <c r="C233" s="59">
        <v>2538.77372023</v>
      </c>
      <c r="D233" s="59">
        <v>2548.2803673400003</v>
      </c>
      <c r="E233" s="59">
        <v>2554.8222940300002</v>
      </c>
      <c r="F233" s="59">
        <v>2527.43351575</v>
      </c>
      <c r="G233" s="59">
        <v>2517.2589057100004</v>
      </c>
      <c r="H233" s="59">
        <v>2474.44037686</v>
      </c>
      <c r="I233" s="59">
        <v>2416.9706993199998</v>
      </c>
      <c r="J233" s="59">
        <v>2380.6365715399997</v>
      </c>
      <c r="K233" s="59">
        <v>2339.5169971</v>
      </c>
      <c r="L233" s="59">
        <v>2317.5340396199999</v>
      </c>
      <c r="M233" s="59">
        <v>2339.8318264199997</v>
      </c>
      <c r="N233" s="59">
        <v>2361.1956713199997</v>
      </c>
      <c r="O233" s="59">
        <v>2374.8981069000001</v>
      </c>
      <c r="P233" s="59">
        <v>2379.3399055999998</v>
      </c>
      <c r="Q233" s="59">
        <v>2372.4645203199998</v>
      </c>
      <c r="R233" s="59">
        <v>2413.8028357000003</v>
      </c>
      <c r="S233" s="59">
        <v>2428.9661649700001</v>
      </c>
      <c r="T233" s="59">
        <v>2399.3879625199997</v>
      </c>
      <c r="U233" s="59">
        <v>2366.9730974200002</v>
      </c>
      <c r="V233" s="59">
        <v>2385.0910489299999</v>
      </c>
      <c r="W233" s="59">
        <v>2398.1544275000001</v>
      </c>
      <c r="X233" s="59">
        <v>2439.3182662700001</v>
      </c>
      <c r="Y233" s="59">
        <v>2466.26247517</v>
      </c>
    </row>
    <row r="234" spans="1:25" s="60" customFormat="1" ht="15.75" x14ac:dyDescent="0.3">
      <c r="A234" s="58" t="s">
        <v>153</v>
      </c>
      <c r="B234" s="59">
        <v>2507.0272785799998</v>
      </c>
      <c r="C234" s="59">
        <v>2541.5296628999999</v>
      </c>
      <c r="D234" s="59">
        <v>2549.8846306100004</v>
      </c>
      <c r="E234" s="59">
        <v>2548.6198834300003</v>
      </c>
      <c r="F234" s="59">
        <v>2529.4556740899998</v>
      </c>
      <c r="G234" s="59">
        <v>2448.8062288700003</v>
      </c>
      <c r="H234" s="59">
        <v>2396.5496499700002</v>
      </c>
      <c r="I234" s="59">
        <v>2363.3251625000003</v>
      </c>
      <c r="J234" s="59">
        <v>2328.4380531300003</v>
      </c>
      <c r="K234" s="59">
        <v>2315.7214896200003</v>
      </c>
      <c r="L234" s="59">
        <v>2329.1075205900001</v>
      </c>
      <c r="M234" s="59">
        <v>2369.32642846</v>
      </c>
      <c r="N234" s="59">
        <v>2399.7633249800001</v>
      </c>
      <c r="O234" s="59">
        <v>2426.7360351100001</v>
      </c>
      <c r="P234" s="59">
        <v>2437.81086332</v>
      </c>
      <c r="Q234" s="59">
        <v>2419.5616848600002</v>
      </c>
      <c r="R234" s="59">
        <v>2383.5461613899997</v>
      </c>
      <c r="S234" s="59">
        <v>2342.1776111300001</v>
      </c>
      <c r="T234" s="59">
        <v>2317.34366632</v>
      </c>
      <c r="U234" s="59">
        <v>2332.0654776900001</v>
      </c>
      <c r="V234" s="59">
        <v>2329.7690603400001</v>
      </c>
      <c r="W234" s="59">
        <v>2363.2882352799998</v>
      </c>
      <c r="X234" s="59">
        <v>2392.86031843</v>
      </c>
      <c r="Y234" s="59">
        <v>2457.9614820300003</v>
      </c>
    </row>
    <row r="235" spans="1:25" s="60" customFormat="1" ht="15.75" x14ac:dyDescent="0.3">
      <c r="A235" s="58" t="s">
        <v>154</v>
      </c>
      <c r="B235" s="59">
        <v>2521.0808198100003</v>
      </c>
      <c r="C235" s="59">
        <v>2577.2057644799997</v>
      </c>
      <c r="D235" s="59">
        <v>2585.4478470000004</v>
      </c>
      <c r="E235" s="59">
        <v>2578.8960523200003</v>
      </c>
      <c r="F235" s="59">
        <v>2547.12648683</v>
      </c>
      <c r="G235" s="59">
        <v>2469.1426286200003</v>
      </c>
      <c r="H235" s="59">
        <v>2374.1267044900001</v>
      </c>
      <c r="I235" s="59">
        <v>2347.8564660900001</v>
      </c>
      <c r="J235" s="59">
        <v>2339.3813885600002</v>
      </c>
      <c r="K235" s="59">
        <v>2325.3641063300001</v>
      </c>
      <c r="L235" s="59">
        <v>2326.3705569100002</v>
      </c>
      <c r="M235" s="59">
        <v>2362.5656682899998</v>
      </c>
      <c r="N235" s="59">
        <v>2400.2354893900001</v>
      </c>
      <c r="O235" s="59">
        <v>2380.6374432900002</v>
      </c>
      <c r="P235" s="59">
        <v>2388.3304571899998</v>
      </c>
      <c r="Q235" s="59">
        <v>2402.7033686100003</v>
      </c>
      <c r="R235" s="59">
        <v>2372.6330320699999</v>
      </c>
      <c r="S235" s="59">
        <v>2333.92093565</v>
      </c>
      <c r="T235" s="59">
        <v>2313.6695468500002</v>
      </c>
      <c r="U235" s="59">
        <v>2349.91215607</v>
      </c>
      <c r="V235" s="59">
        <v>2362.0966337300001</v>
      </c>
      <c r="W235" s="59">
        <v>2395.83433354</v>
      </c>
      <c r="X235" s="59">
        <v>2427.1660734100001</v>
      </c>
      <c r="Y235" s="59">
        <v>2462.1709939299999</v>
      </c>
    </row>
    <row r="236" spans="1:25" s="60" customFormat="1" ht="15.75" x14ac:dyDescent="0.3">
      <c r="A236" s="58" t="s">
        <v>155</v>
      </c>
      <c r="B236" s="59">
        <v>2503.9894827200001</v>
      </c>
      <c r="C236" s="59">
        <v>2474.1441756499999</v>
      </c>
      <c r="D236" s="59">
        <v>2479.13486599</v>
      </c>
      <c r="E236" s="59">
        <v>2484.5667824399998</v>
      </c>
      <c r="F236" s="59">
        <v>2481.2625776899999</v>
      </c>
      <c r="G236" s="59">
        <v>2461.0213199199998</v>
      </c>
      <c r="H236" s="59">
        <v>2401.17883502</v>
      </c>
      <c r="I236" s="59">
        <v>2315.0973551699999</v>
      </c>
      <c r="J236" s="59">
        <v>2241.0518955799998</v>
      </c>
      <c r="K236" s="59">
        <v>2222.48796726</v>
      </c>
      <c r="L236" s="59">
        <v>2255.93602392</v>
      </c>
      <c r="M236" s="59">
        <v>2268.96953863</v>
      </c>
      <c r="N236" s="59">
        <v>2317.1716298199999</v>
      </c>
      <c r="O236" s="59">
        <v>2326.23857335</v>
      </c>
      <c r="P236" s="59">
        <v>2351.4762807500001</v>
      </c>
      <c r="Q236" s="59">
        <v>2343.91670088</v>
      </c>
      <c r="R236" s="59">
        <v>2338.9227164000004</v>
      </c>
      <c r="S236" s="59">
        <v>2308.95046791</v>
      </c>
      <c r="T236" s="59">
        <v>2257.32900058</v>
      </c>
      <c r="U236" s="59">
        <v>2247.9335573400003</v>
      </c>
      <c r="V236" s="59">
        <v>2263.8674288000002</v>
      </c>
      <c r="W236" s="59">
        <v>2300.1887846</v>
      </c>
      <c r="X236" s="59">
        <v>2337.03462782</v>
      </c>
      <c r="Y236" s="59">
        <v>2387.9261079400003</v>
      </c>
    </row>
    <row r="237" spans="1:25" s="60" customFormat="1" ht="15.75" x14ac:dyDescent="0.3">
      <c r="A237" s="58" t="s">
        <v>156</v>
      </c>
      <c r="B237" s="59">
        <v>2376.2952367899998</v>
      </c>
      <c r="C237" s="59">
        <v>2377.5709899100002</v>
      </c>
      <c r="D237" s="59">
        <v>2322.27122495</v>
      </c>
      <c r="E237" s="59">
        <v>2272.5571435700003</v>
      </c>
      <c r="F237" s="59">
        <v>2286.6282042399998</v>
      </c>
      <c r="G237" s="59">
        <v>2313.1766119499998</v>
      </c>
      <c r="H237" s="59">
        <v>2325.7681077400002</v>
      </c>
      <c r="I237" s="59">
        <v>2294.45881095</v>
      </c>
      <c r="J237" s="59">
        <v>2237.61241144</v>
      </c>
      <c r="K237" s="59">
        <v>2226.7810019600001</v>
      </c>
      <c r="L237" s="59">
        <v>2236.4522815700002</v>
      </c>
      <c r="M237" s="59">
        <v>2247.55000096</v>
      </c>
      <c r="N237" s="59">
        <v>2245.8121461000001</v>
      </c>
      <c r="O237" s="59">
        <v>2271.7849285100001</v>
      </c>
      <c r="P237" s="59">
        <v>2269.5616906400001</v>
      </c>
      <c r="Q237" s="59">
        <v>2274.4022862299998</v>
      </c>
      <c r="R237" s="59">
        <v>2265.4410879400002</v>
      </c>
      <c r="S237" s="59">
        <v>2259.6061827399999</v>
      </c>
      <c r="T237" s="59">
        <v>2223.1351537800001</v>
      </c>
      <c r="U237" s="59">
        <v>2227.5280488600001</v>
      </c>
      <c r="V237" s="59">
        <v>2243.0046220000004</v>
      </c>
      <c r="W237" s="59">
        <v>2230.4263131500002</v>
      </c>
      <c r="X237" s="59">
        <v>2262.55667331</v>
      </c>
      <c r="Y237" s="59">
        <v>2281.8304896999998</v>
      </c>
    </row>
    <row r="238" spans="1:25" s="60" customFormat="1" ht="15.75" x14ac:dyDescent="0.3">
      <c r="A238" s="58" t="s">
        <v>157</v>
      </c>
      <c r="B238" s="59">
        <v>2502.5034780699998</v>
      </c>
      <c r="C238" s="59">
        <v>2512.8642275700004</v>
      </c>
      <c r="D238" s="59">
        <v>2523.4494332499999</v>
      </c>
      <c r="E238" s="59">
        <v>2519.2611970799999</v>
      </c>
      <c r="F238" s="59">
        <v>2509.1359520400001</v>
      </c>
      <c r="G238" s="59">
        <v>2480.18136473</v>
      </c>
      <c r="H238" s="59">
        <v>2439.5364418999998</v>
      </c>
      <c r="I238" s="59">
        <v>2394.6358182900003</v>
      </c>
      <c r="J238" s="59">
        <v>2297.9721663999999</v>
      </c>
      <c r="K238" s="59">
        <v>2263.7437026500002</v>
      </c>
      <c r="L238" s="59">
        <v>2303.5576857300002</v>
      </c>
      <c r="M238" s="59">
        <v>2324.1553480000002</v>
      </c>
      <c r="N238" s="59">
        <v>2362.7815182000004</v>
      </c>
      <c r="O238" s="59">
        <v>2387.1479654200002</v>
      </c>
      <c r="P238" s="59">
        <v>2418.1874353000003</v>
      </c>
      <c r="Q238" s="59">
        <v>2450.2169507099998</v>
      </c>
      <c r="R238" s="59">
        <v>2440.8172168900001</v>
      </c>
      <c r="S238" s="59">
        <v>2428.48163329</v>
      </c>
      <c r="T238" s="59">
        <v>2386.89696826</v>
      </c>
      <c r="U238" s="59">
        <v>2358.3550677499998</v>
      </c>
      <c r="V238" s="59">
        <v>2366.11011555</v>
      </c>
      <c r="W238" s="59">
        <v>2389.6391101999998</v>
      </c>
      <c r="X238" s="59">
        <v>2414.5624188199999</v>
      </c>
      <c r="Y238" s="59">
        <v>2453.4695048600001</v>
      </c>
    </row>
    <row r="239" spans="1:25" s="60" customFormat="1" ht="15.75" x14ac:dyDescent="0.3">
      <c r="A239" s="58" t="s">
        <v>158</v>
      </c>
      <c r="B239" s="59">
        <v>2490.4704462700001</v>
      </c>
      <c r="C239" s="59">
        <v>2503.80190889</v>
      </c>
      <c r="D239" s="59">
        <v>2560.9682341899997</v>
      </c>
      <c r="E239" s="59">
        <v>2575.9873248200001</v>
      </c>
      <c r="F239" s="59">
        <v>2498.0583553200004</v>
      </c>
      <c r="G239" s="59">
        <v>2496.2725423900001</v>
      </c>
      <c r="H239" s="59">
        <v>2500.7244261000001</v>
      </c>
      <c r="I239" s="59">
        <v>2429.6679607800002</v>
      </c>
      <c r="J239" s="59">
        <v>2494.7120765199998</v>
      </c>
      <c r="K239" s="59">
        <v>2432.5444313500002</v>
      </c>
      <c r="L239" s="59">
        <v>2336.7694390799998</v>
      </c>
      <c r="M239" s="59">
        <v>2364.4457078400001</v>
      </c>
      <c r="N239" s="59">
        <v>2402.4780957299999</v>
      </c>
      <c r="O239" s="59">
        <v>2445.10931188</v>
      </c>
      <c r="P239" s="59">
        <v>2461.3332383100001</v>
      </c>
      <c r="Q239" s="59">
        <v>2486.3525559300001</v>
      </c>
      <c r="R239" s="59">
        <v>2482.8336998700001</v>
      </c>
      <c r="S239" s="59">
        <v>2441.3542110899998</v>
      </c>
      <c r="T239" s="59">
        <v>2393.4247388399999</v>
      </c>
      <c r="U239" s="59">
        <v>2368.5470049599999</v>
      </c>
      <c r="V239" s="59">
        <v>2365.1924138900004</v>
      </c>
      <c r="W239" s="59">
        <v>2401.8241377000004</v>
      </c>
      <c r="X239" s="59">
        <v>2436.16029183</v>
      </c>
      <c r="Y239" s="59">
        <v>2472.5396699800003</v>
      </c>
    </row>
    <row r="240" spans="1:25" s="60" customFormat="1" ht="15.75" x14ac:dyDescent="0.3">
      <c r="A240" s="58" t="s">
        <v>159</v>
      </c>
      <c r="B240" s="59">
        <v>2482.2461291</v>
      </c>
      <c r="C240" s="59">
        <v>2515.2038366400002</v>
      </c>
      <c r="D240" s="59">
        <v>2517.2458450300001</v>
      </c>
      <c r="E240" s="59">
        <v>2540.0113344000001</v>
      </c>
      <c r="F240" s="59">
        <v>2536.6616289499998</v>
      </c>
      <c r="G240" s="59">
        <v>2504.3584894000001</v>
      </c>
      <c r="H240" s="59">
        <v>2457.87289749</v>
      </c>
      <c r="I240" s="59">
        <v>2402.8027554099999</v>
      </c>
      <c r="J240" s="59">
        <v>2375.4216510900001</v>
      </c>
      <c r="K240" s="59">
        <v>2353.9480246499998</v>
      </c>
      <c r="L240" s="59">
        <v>2361.1855147300002</v>
      </c>
      <c r="M240" s="59">
        <v>2405.3990009500003</v>
      </c>
      <c r="N240" s="59">
        <v>2445.6944171800001</v>
      </c>
      <c r="O240" s="59">
        <v>2476.4116337300002</v>
      </c>
      <c r="P240" s="59">
        <v>2485.8070877800001</v>
      </c>
      <c r="Q240" s="59">
        <v>2502.7606814999999</v>
      </c>
      <c r="R240" s="59">
        <v>2503.40788858</v>
      </c>
      <c r="S240" s="59">
        <v>2448.70555844</v>
      </c>
      <c r="T240" s="59">
        <v>2377.5984652300003</v>
      </c>
      <c r="U240" s="59">
        <v>2388.2616970600002</v>
      </c>
      <c r="V240" s="59">
        <v>2414.04724936</v>
      </c>
      <c r="W240" s="59">
        <v>2448.1733678299997</v>
      </c>
      <c r="X240" s="59">
        <v>2472.8922449800002</v>
      </c>
      <c r="Y240" s="59">
        <v>2507.3334432199999</v>
      </c>
    </row>
    <row r="241" spans="1:25" s="60" customFormat="1" ht="15.75" x14ac:dyDescent="0.3">
      <c r="A241" s="58" t="s">
        <v>160</v>
      </c>
      <c r="B241" s="59">
        <v>2668.7745405599999</v>
      </c>
      <c r="C241" s="59">
        <v>2694.4508588199997</v>
      </c>
      <c r="D241" s="59">
        <v>2715.6895301599998</v>
      </c>
      <c r="E241" s="59">
        <v>2729.1190095800002</v>
      </c>
      <c r="F241" s="59">
        <v>2723.6870675700002</v>
      </c>
      <c r="G241" s="59">
        <v>2693.4397271300004</v>
      </c>
      <c r="H241" s="59">
        <v>2635.4135589799998</v>
      </c>
      <c r="I241" s="59">
        <v>2582.6606304900001</v>
      </c>
      <c r="J241" s="59">
        <v>2552.7831016300001</v>
      </c>
      <c r="K241" s="59">
        <v>2529.0859798400002</v>
      </c>
      <c r="L241" s="59">
        <v>2524.6999932799999</v>
      </c>
      <c r="M241" s="59">
        <v>2541.6607521200003</v>
      </c>
      <c r="N241" s="59">
        <v>2567.2033745700001</v>
      </c>
      <c r="O241" s="59">
        <v>2595.6045626100004</v>
      </c>
      <c r="P241" s="59">
        <v>2626.36866818</v>
      </c>
      <c r="Q241" s="59">
        <v>2640.1053920699997</v>
      </c>
      <c r="R241" s="59">
        <v>2655.28331583</v>
      </c>
      <c r="S241" s="59">
        <v>2635.7252697900003</v>
      </c>
      <c r="T241" s="59">
        <v>2606.4138079300001</v>
      </c>
      <c r="U241" s="59">
        <v>2554.4560611400002</v>
      </c>
      <c r="V241" s="59">
        <v>2562.5070371299998</v>
      </c>
      <c r="W241" s="59">
        <v>2573.9092905300004</v>
      </c>
      <c r="X241" s="59">
        <v>2592.6939752799999</v>
      </c>
      <c r="Y241" s="59">
        <v>2601.1158512900001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6.5" customHeight="1" x14ac:dyDescent="0.2">
      <c r="A245" s="56" t="s">
        <v>133</v>
      </c>
      <c r="B245" s="57">
        <v>2436.23763723</v>
      </c>
      <c r="C245" s="66">
        <v>2447.10786818</v>
      </c>
      <c r="D245" s="66">
        <v>2513.1315204000002</v>
      </c>
      <c r="E245" s="66">
        <v>2538.2510493700001</v>
      </c>
      <c r="F245" s="66">
        <v>2539.2456941299997</v>
      </c>
      <c r="G245" s="66">
        <v>2512.2450961899999</v>
      </c>
      <c r="H245" s="66">
        <v>2484.93316035</v>
      </c>
      <c r="I245" s="66">
        <v>2560.86394595</v>
      </c>
      <c r="J245" s="66">
        <v>2565.7232710399999</v>
      </c>
      <c r="K245" s="66">
        <v>2558.3279205199997</v>
      </c>
      <c r="L245" s="66">
        <v>2518.1890603699999</v>
      </c>
      <c r="M245" s="66">
        <v>2509.1731332700001</v>
      </c>
      <c r="N245" s="66">
        <v>2508.8676883399999</v>
      </c>
      <c r="O245" s="66">
        <v>2469.53475488</v>
      </c>
      <c r="P245" s="66">
        <v>2467.97332362</v>
      </c>
      <c r="Q245" s="66">
        <v>2466.1637491199999</v>
      </c>
      <c r="R245" s="66">
        <v>2458.8161410599996</v>
      </c>
      <c r="S245" s="66">
        <v>2466.3369256799997</v>
      </c>
      <c r="T245" s="66">
        <v>2481.31285574</v>
      </c>
      <c r="U245" s="66">
        <v>2458.8374163199996</v>
      </c>
      <c r="V245" s="66">
        <v>2468.62020054</v>
      </c>
      <c r="W245" s="66">
        <v>2460.47357913</v>
      </c>
      <c r="X245" s="66">
        <v>2443.5135694800001</v>
      </c>
      <c r="Y245" s="66">
        <v>2429.8125272899997</v>
      </c>
    </row>
    <row r="246" spans="1:25" s="60" customFormat="1" ht="15.75" x14ac:dyDescent="0.3">
      <c r="A246" s="58" t="s">
        <v>134</v>
      </c>
      <c r="B246" s="59">
        <v>2473.34844793</v>
      </c>
      <c r="C246" s="59">
        <v>2457.65177945</v>
      </c>
      <c r="D246" s="59">
        <v>2459.02078269</v>
      </c>
      <c r="E246" s="59">
        <v>2470.9260430200002</v>
      </c>
      <c r="F246" s="59">
        <v>2462.5899690199999</v>
      </c>
      <c r="G246" s="59">
        <v>2477.5381282099997</v>
      </c>
      <c r="H246" s="59">
        <v>2518.26920948</v>
      </c>
      <c r="I246" s="59">
        <v>2480.7482111499999</v>
      </c>
      <c r="J246" s="59">
        <v>2450.67692923</v>
      </c>
      <c r="K246" s="59">
        <v>2468.47835932</v>
      </c>
      <c r="L246" s="59">
        <v>2456.7599306299999</v>
      </c>
      <c r="M246" s="59">
        <v>2449.8718589199998</v>
      </c>
      <c r="N246" s="59">
        <v>2386.9638639899999</v>
      </c>
      <c r="O246" s="59">
        <v>2472.3949504299999</v>
      </c>
      <c r="P246" s="59">
        <v>2527.9785185599999</v>
      </c>
      <c r="Q246" s="59">
        <v>2514.5891078599998</v>
      </c>
      <c r="R246" s="59">
        <v>2488.3427541900001</v>
      </c>
      <c r="S246" s="59">
        <v>2414.2286159599998</v>
      </c>
      <c r="T246" s="59">
        <v>2407.5012139599999</v>
      </c>
      <c r="U246" s="59">
        <v>2464.0559442200001</v>
      </c>
      <c r="V246" s="59">
        <v>2483.9187229299996</v>
      </c>
      <c r="W246" s="59">
        <v>2489.0284105999999</v>
      </c>
      <c r="X246" s="59">
        <v>2520.3346646800001</v>
      </c>
      <c r="Y246" s="59">
        <v>2501.5149789099996</v>
      </c>
    </row>
    <row r="247" spans="1:25" s="60" customFormat="1" ht="15.75" x14ac:dyDescent="0.3">
      <c r="A247" s="58" t="s">
        <v>135</v>
      </c>
      <c r="B247" s="59">
        <v>2387.97496925</v>
      </c>
      <c r="C247" s="59">
        <v>2430.7960979899999</v>
      </c>
      <c r="D247" s="59">
        <v>2437.9413739699999</v>
      </c>
      <c r="E247" s="59">
        <v>2431.91331597</v>
      </c>
      <c r="F247" s="59">
        <v>2438.1842530399999</v>
      </c>
      <c r="G247" s="59">
        <v>2417.78098249</v>
      </c>
      <c r="H247" s="59">
        <v>2393.4077148899996</v>
      </c>
      <c r="I247" s="59">
        <v>2390.2776548900001</v>
      </c>
      <c r="J247" s="59">
        <v>2389.6725446999999</v>
      </c>
      <c r="K247" s="59">
        <v>2399.0774357999999</v>
      </c>
      <c r="L247" s="59">
        <v>2397.0890869099999</v>
      </c>
      <c r="M247" s="59">
        <v>2400.9563850899999</v>
      </c>
      <c r="N247" s="59">
        <v>2396.9416674399999</v>
      </c>
      <c r="O247" s="59">
        <v>2391.5864908599997</v>
      </c>
      <c r="P247" s="59">
        <v>2387.9036746199999</v>
      </c>
      <c r="Q247" s="59">
        <v>2380.1229034399998</v>
      </c>
      <c r="R247" s="59">
        <v>2373.0092803500002</v>
      </c>
      <c r="S247" s="59">
        <v>2395.3045618199999</v>
      </c>
      <c r="T247" s="59">
        <v>2390.34899232</v>
      </c>
      <c r="U247" s="59">
        <v>2400.1716119299999</v>
      </c>
      <c r="V247" s="59">
        <v>2396.8272853799999</v>
      </c>
      <c r="W247" s="59">
        <v>2387.2372437699996</v>
      </c>
      <c r="X247" s="59">
        <v>2378.51651769</v>
      </c>
      <c r="Y247" s="59">
        <v>2387.1842991900003</v>
      </c>
    </row>
    <row r="248" spans="1:25" s="60" customFormat="1" ht="15.75" x14ac:dyDescent="0.3">
      <c r="A248" s="58" t="s">
        <v>136</v>
      </c>
      <c r="B248" s="59">
        <v>2546.11750502</v>
      </c>
      <c r="C248" s="59">
        <v>2567.1141932199998</v>
      </c>
      <c r="D248" s="59">
        <v>2568.7333026899996</v>
      </c>
      <c r="E248" s="59">
        <v>2560.6381151999999</v>
      </c>
      <c r="F248" s="59">
        <v>2557.3028754500001</v>
      </c>
      <c r="G248" s="59">
        <v>2529.67696759</v>
      </c>
      <c r="H248" s="59">
        <v>2470.415763</v>
      </c>
      <c r="I248" s="59">
        <v>2400.1287466499998</v>
      </c>
      <c r="J248" s="59">
        <v>2339.13253493</v>
      </c>
      <c r="K248" s="59">
        <v>2337.6814869899999</v>
      </c>
      <c r="L248" s="59">
        <v>2351.9818262500003</v>
      </c>
      <c r="M248" s="59">
        <v>2366.73328386</v>
      </c>
      <c r="N248" s="59">
        <v>2402.6354090599998</v>
      </c>
      <c r="O248" s="59">
        <v>2420.4507541499997</v>
      </c>
      <c r="P248" s="59">
        <v>2440.31374138</v>
      </c>
      <c r="Q248" s="59">
        <v>2447.6953015099998</v>
      </c>
      <c r="R248" s="59">
        <v>2425.0031299399998</v>
      </c>
      <c r="S248" s="59">
        <v>2379.50613466</v>
      </c>
      <c r="T248" s="59">
        <v>2397.7087722400001</v>
      </c>
      <c r="U248" s="59">
        <v>2403.5113075499999</v>
      </c>
      <c r="V248" s="59">
        <v>2411.3167525199997</v>
      </c>
      <c r="W248" s="59">
        <v>2445.71513985</v>
      </c>
      <c r="X248" s="59">
        <v>2463.0435250999999</v>
      </c>
      <c r="Y248" s="59">
        <v>2482.0078873000002</v>
      </c>
    </row>
    <row r="249" spans="1:25" s="60" customFormat="1" ht="15.75" x14ac:dyDescent="0.3">
      <c r="A249" s="58" t="s">
        <v>137</v>
      </c>
      <c r="B249" s="59">
        <v>2404.4078174799997</v>
      </c>
      <c r="C249" s="59">
        <v>2442.8333402199996</v>
      </c>
      <c r="D249" s="59">
        <v>2441.1493808300002</v>
      </c>
      <c r="E249" s="59">
        <v>2420.9232795899998</v>
      </c>
      <c r="F249" s="59">
        <v>2414.2837556200002</v>
      </c>
      <c r="G249" s="59">
        <v>2406.8803273200001</v>
      </c>
      <c r="H249" s="59">
        <v>2373.1523538900001</v>
      </c>
      <c r="I249" s="59">
        <v>2308.9020654799997</v>
      </c>
      <c r="J249" s="59">
        <v>2254.5483714800002</v>
      </c>
      <c r="K249" s="59">
        <v>2227.3697909699999</v>
      </c>
      <c r="L249" s="59">
        <v>2226.31231488</v>
      </c>
      <c r="M249" s="59">
        <v>2257.1330868699997</v>
      </c>
      <c r="N249" s="59">
        <v>2297.8717176499999</v>
      </c>
      <c r="O249" s="59">
        <v>2317.3584834499998</v>
      </c>
      <c r="P249" s="59">
        <v>2371.7337952399998</v>
      </c>
      <c r="Q249" s="59">
        <v>2385.3788354999997</v>
      </c>
      <c r="R249" s="59">
        <v>2365.9318655899997</v>
      </c>
      <c r="S249" s="59">
        <v>2304.4992724899998</v>
      </c>
      <c r="T249" s="59">
        <v>2248.6417434200002</v>
      </c>
      <c r="U249" s="59">
        <v>2269.5916918499997</v>
      </c>
      <c r="V249" s="59">
        <v>2284.1504170399999</v>
      </c>
      <c r="W249" s="59">
        <v>2315.56080896</v>
      </c>
      <c r="X249" s="59">
        <v>2339.0795645600001</v>
      </c>
      <c r="Y249" s="59">
        <v>2363.0705520000001</v>
      </c>
    </row>
    <row r="250" spans="1:25" s="60" customFormat="1" ht="15.75" x14ac:dyDescent="0.3">
      <c r="A250" s="58" t="s">
        <v>138</v>
      </c>
      <c r="B250" s="59">
        <v>2400.9810732799997</v>
      </c>
      <c r="C250" s="59">
        <v>2439.6653810899998</v>
      </c>
      <c r="D250" s="59">
        <v>2439.1841038699999</v>
      </c>
      <c r="E250" s="59">
        <v>2423.7831885199998</v>
      </c>
      <c r="F250" s="59">
        <v>2441.9402161799999</v>
      </c>
      <c r="G250" s="59">
        <v>2383.3362175800003</v>
      </c>
      <c r="H250" s="59">
        <v>2343.2532000900001</v>
      </c>
      <c r="I250" s="59">
        <v>2306.8658282699998</v>
      </c>
      <c r="J250" s="59">
        <v>2290.2489484600001</v>
      </c>
      <c r="K250" s="59">
        <v>2302.5063364500002</v>
      </c>
      <c r="L250" s="59">
        <v>2301.81133899</v>
      </c>
      <c r="M250" s="59">
        <v>2319.4722728299998</v>
      </c>
      <c r="N250" s="59">
        <v>2338.3062233999999</v>
      </c>
      <c r="O250" s="59">
        <v>2342.2540929199999</v>
      </c>
      <c r="P250" s="59">
        <v>2343.1853139300001</v>
      </c>
      <c r="Q250" s="59">
        <v>2337.0137982199999</v>
      </c>
      <c r="R250" s="59">
        <v>2361.40674967</v>
      </c>
      <c r="S250" s="59">
        <v>2296.0613605399999</v>
      </c>
      <c r="T250" s="59">
        <v>2304.1413637400001</v>
      </c>
      <c r="U250" s="59">
        <v>2315.7216079199998</v>
      </c>
      <c r="V250" s="59">
        <v>2320.27125617</v>
      </c>
      <c r="W250" s="59">
        <v>2305.4074394499999</v>
      </c>
      <c r="X250" s="59">
        <v>2341.3863842000001</v>
      </c>
      <c r="Y250" s="59">
        <v>2365.91271155</v>
      </c>
    </row>
    <row r="251" spans="1:25" s="60" customFormat="1" ht="15.75" x14ac:dyDescent="0.3">
      <c r="A251" s="58" t="s">
        <v>139</v>
      </c>
      <c r="B251" s="59">
        <v>2372.0069828300002</v>
      </c>
      <c r="C251" s="59">
        <v>2409.6708909700001</v>
      </c>
      <c r="D251" s="59">
        <v>2407.3104454699996</v>
      </c>
      <c r="E251" s="59">
        <v>2402.4657529799997</v>
      </c>
      <c r="F251" s="59">
        <v>2405.13560538</v>
      </c>
      <c r="G251" s="59">
        <v>2418.3887289300001</v>
      </c>
      <c r="H251" s="59">
        <v>2373.86750596</v>
      </c>
      <c r="I251" s="59">
        <v>2335.1134260099998</v>
      </c>
      <c r="J251" s="59">
        <v>2290.5229260799997</v>
      </c>
      <c r="K251" s="59">
        <v>2288.9910000299997</v>
      </c>
      <c r="L251" s="59">
        <v>2286.9288263899998</v>
      </c>
      <c r="M251" s="59">
        <v>2317.38302251</v>
      </c>
      <c r="N251" s="59">
        <v>2328.7130245399999</v>
      </c>
      <c r="O251" s="59">
        <v>2342.2432503</v>
      </c>
      <c r="P251" s="59">
        <v>2357.11802859</v>
      </c>
      <c r="Q251" s="59">
        <v>2369.9005521899999</v>
      </c>
      <c r="R251" s="59">
        <v>2369.2289469899997</v>
      </c>
      <c r="S251" s="59">
        <v>2318.8757145199997</v>
      </c>
      <c r="T251" s="59">
        <v>2270.20082164</v>
      </c>
      <c r="U251" s="59">
        <v>2309.2119426999998</v>
      </c>
      <c r="V251" s="59">
        <v>2312.5584941699999</v>
      </c>
      <c r="W251" s="59">
        <v>2301.7499835500003</v>
      </c>
      <c r="X251" s="59">
        <v>2349.2445308699998</v>
      </c>
      <c r="Y251" s="59">
        <v>2369.7352384300002</v>
      </c>
    </row>
    <row r="252" spans="1:25" s="60" customFormat="1" ht="15.75" x14ac:dyDescent="0.3">
      <c r="A252" s="58" t="s">
        <v>140</v>
      </c>
      <c r="B252" s="59">
        <v>2320.6492142699999</v>
      </c>
      <c r="C252" s="59">
        <v>2363.5742735899998</v>
      </c>
      <c r="D252" s="59">
        <v>2383.7852247399996</v>
      </c>
      <c r="E252" s="59">
        <v>2401.0684153100001</v>
      </c>
      <c r="F252" s="59">
        <v>2391.0303148900002</v>
      </c>
      <c r="G252" s="59">
        <v>2384.8564868200001</v>
      </c>
      <c r="H252" s="59">
        <v>2318.0227230199998</v>
      </c>
      <c r="I252" s="59">
        <v>2311.37585532</v>
      </c>
      <c r="J252" s="59">
        <v>2297.23673942</v>
      </c>
      <c r="K252" s="59">
        <v>2308.2600375399998</v>
      </c>
      <c r="L252" s="59">
        <v>2341.2955188300002</v>
      </c>
      <c r="M252" s="59">
        <v>2377.53627762</v>
      </c>
      <c r="N252" s="59">
        <v>2392.0731539600001</v>
      </c>
      <c r="O252" s="59">
        <v>2415.0452014900002</v>
      </c>
      <c r="P252" s="59">
        <v>2394.1615196100001</v>
      </c>
      <c r="Q252" s="59">
        <v>2386.87062225</v>
      </c>
      <c r="R252" s="59">
        <v>2385.0005628600002</v>
      </c>
      <c r="S252" s="59">
        <v>2393.2623624999997</v>
      </c>
      <c r="T252" s="59">
        <v>2394.0048848199999</v>
      </c>
      <c r="U252" s="59">
        <v>2433.5386877800001</v>
      </c>
      <c r="V252" s="59">
        <v>2456.3107186799998</v>
      </c>
      <c r="W252" s="59">
        <v>2320.98406914</v>
      </c>
      <c r="X252" s="59">
        <v>2306.7972697300002</v>
      </c>
      <c r="Y252" s="59">
        <v>2299.4662734499998</v>
      </c>
    </row>
    <row r="253" spans="1:25" s="60" customFormat="1" ht="15.75" x14ac:dyDescent="0.3">
      <c r="A253" s="58" t="s">
        <v>141</v>
      </c>
      <c r="B253" s="59">
        <v>2215.72557031</v>
      </c>
      <c r="C253" s="59">
        <v>2142.7019929399999</v>
      </c>
      <c r="D253" s="59">
        <v>2171.4523373699999</v>
      </c>
      <c r="E253" s="59">
        <v>2185.4560349100002</v>
      </c>
      <c r="F253" s="59">
        <v>2184.0983047099999</v>
      </c>
      <c r="G253" s="59">
        <v>2145.83807604</v>
      </c>
      <c r="H253" s="59">
        <v>2122.1146894200001</v>
      </c>
      <c r="I253" s="59">
        <v>2165.2308194500001</v>
      </c>
      <c r="J253" s="59">
        <v>2151.3330194</v>
      </c>
      <c r="K253" s="59">
        <v>2149.40519571</v>
      </c>
      <c r="L253" s="59">
        <v>2197.3353583600001</v>
      </c>
      <c r="M253" s="59">
        <v>2247.1068035999997</v>
      </c>
      <c r="N253" s="59">
        <v>2281.3558200999996</v>
      </c>
      <c r="O253" s="59">
        <v>2278.4587850299999</v>
      </c>
      <c r="P253" s="59">
        <v>2274.2748506899998</v>
      </c>
      <c r="Q253" s="59">
        <v>2269.7418429700001</v>
      </c>
      <c r="R253" s="59">
        <v>2290.3228470399999</v>
      </c>
      <c r="S253" s="59">
        <v>2265.5868237</v>
      </c>
      <c r="T253" s="59">
        <v>2239.9190480799998</v>
      </c>
      <c r="U253" s="59">
        <v>2263.7062854400001</v>
      </c>
      <c r="V253" s="59">
        <v>2294.5971237399999</v>
      </c>
      <c r="W253" s="59">
        <v>2199.2626258800001</v>
      </c>
      <c r="X253" s="59">
        <v>2182.0668662799999</v>
      </c>
      <c r="Y253" s="59">
        <v>2181.1394303400002</v>
      </c>
    </row>
    <row r="254" spans="1:25" s="60" customFormat="1" ht="15.75" x14ac:dyDescent="0.3">
      <c r="A254" s="58" t="s">
        <v>142</v>
      </c>
      <c r="B254" s="59">
        <v>2218.41507744</v>
      </c>
      <c r="C254" s="59">
        <v>2239.5447507899999</v>
      </c>
      <c r="D254" s="59">
        <v>2231.96915266</v>
      </c>
      <c r="E254" s="59">
        <v>2263.0448532999999</v>
      </c>
      <c r="F254" s="59">
        <v>2248.95071478</v>
      </c>
      <c r="G254" s="59">
        <v>2223.52680986</v>
      </c>
      <c r="H254" s="59">
        <v>2279.26691626</v>
      </c>
      <c r="I254" s="59">
        <v>2264.75229653</v>
      </c>
      <c r="J254" s="59">
        <v>2252.34432874</v>
      </c>
      <c r="K254" s="59">
        <v>2246.48267429</v>
      </c>
      <c r="L254" s="59">
        <v>2246.6473219999998</v>
      </c>
      <c r="M254" s="59">
        <v>2260.6862236500001</v>
      </c>
      <c r="N254" s="59">
        <v>2253.67502186</v>
      </c>
      <c r="O254" s="59">
        <v>2231.3924948499998</v>
      </c>
      <c r="P254" s="59">
        <v>2234.50759655</v>
      </c>
      <c r="Q254" s="59">
        <v>2232.60633181</v>
      </c>
      <c r="R254" s="59">
        <v>2198.87199302</v>
      </c>
      <c r="S254" s="59">
        <v>2230.4042084000002</v>
      </c>
      <c r="T254" s="59">
        <v>2230.22199894</v>
      </c>
      <c r="U254" s="59">
        <v>2226.3431627</v>
      </c>
      <c r="V254" s="59">
        <v>2228.7620656199997</v>
      </c>
      <c r="W254" s="59">
        <v>2225.6431594300002</v>
      </c>
      <c r="X254" s="59">
        <v>2211.3119807900002</v>
      </c>
      <c r="Y254" s="59">
        <v>2213.2732063499998</v>
      </c>
    </row>
    <row r="255" spans="1:25" s="60" customFormat="1" ht="15.75" x14ac:dyDescent="0.3">
      <c r="A255" s="58" t="s">
        <v>143</v>
      </c>
      <c r="B255" s="59">
        <v>2416.9158532500001</v>
      </c>
      <c r="C255" s="59">
        <v>2460.93698881</v>
      </c>
      <c r="D255" s="59">
        <v>2473.8051457699999</v>
      </c>
      <c r="E255" s="59">
        <v>2475.38657332</v>
      </c>
      <c r="F255" s="59">
        <v>2470.25635556</v>
      </c>
      <c r="G255" s="59">
        <v>2457.2316658</v>
      </c>
      <c r="H255" s="59">
        <v>2402.35535949</v>
      </c>
      <c r="I255" s="59">
        <v>2337.28812139</v>
      </c>
      <c r="J255" s="59">
        <v>2301.9350797299999</v>
      </c>
      <c r="K255" s="59">
        <v>2252.36902521</v>
      </c>
      <c r="L255" s="59">
        <v>2259.5618282200003</v>
      </c>
      <c r="M255" s="59">
        <v>2282.9455309</v>
      </c>
      <c r="N255" s="59">
        <v>2317.9431151799999</v>
      </c>
      <c r="O255" s="59">
        <v>2343.9005013199999</v>
      </c>
      <c r="P255" s="59">
        <v>2365.4876708100001</v>
      </c>
      <c r="Q255" s="59">
        <v>2370.2844995599999</v>
      </c>
      <c r="R255" s="59">
        <v>2351.2927859699998</v>
      </c>
      <c r="S255" s="59">
        <v>2303.5222418900003</v>
      </c>
      <c r="T255" s="59">
        <v>2283.5131089899996</v>
      </c>
      <c r="U255" s="59">
        <v>2298.8397436599998</v>
      </c>
      <c r="V255" s="59">
        <v>2325.6967899800002</v>
      </c>
      <c r="W255" s="59">
        <v>2356.8808915999998</v>
      </c>
      <c r="X255" s="59">
        <v>2388.9310806599997</v>
      </c>
      <c r="Y255" s="59">
        <v>2433.9496619900001</v>
      </c>
    </row>
    <row r="256" spans="1:25" s="60" customFormat="1" ht="15.75" x14ac:dyDescent="0.3">
      <c r="A256" s="58" t="s">
        <v>144</v>
      </c>
      <c r="B256" s="59">
        <v>2317.4053286899998</v>
      </c>
      <c r="C256" s="59">
        <v>2395.4425464599999</v>
      </c>
      <c r="D256" s="59">
        <v>2394.46509195</v>
      </c>
      <c r="E256" s="59">
        <v>2360.9421354999999</v>
      </c>
      <c r="F256" s="59">
        <v>2399.64292888</v>
      </c>
      <c r="G256" s="59">
        <v>2406.1193169099997</v>
      </c>
      <c r="H256" s="59">
        <v>2399.8016626399999</v>
      </c>
      <c r="I256" s="59">
        <v>2404.2223172599997</v>
      </c>
      <c r="J256" s="59">
        <v>2396.0523323099997</v>
      </c>
      <c r="K256" s="59">
        <v>2326.9164707999998</v>
      </c>
      <c r="L256" s="59">
        <v>2289.4970691099998</v>
      </c>
      <c r="M256" s="59">
        <v>2288.1792885</v>
      </c>
      <c r="N256" s="59">
        <v>2302.6821615500003</v>
      </c>
      <c r="O256" s="59">
        <v>2337.2947320200001</v>
      </c>
      <c r="P256" s="59">
        <v>2357.0085895699999</v>
      </c>
      <c r="Q256" s="59">
        <v>2369.2737112999998</v>
      </c>
      <c r="R256" s="59">
        <v>2371.3001138299996</v>
      </c>
      <c r="S256" s="59">
        <v>2328.6786013199999</v>
      </c>
      <c r="T256" s="59">
        <v>2295.7669985100001</v>
      </c>
      <c r="U256" s="59">
        <v>2266.9906153000002</v>
      </c>
      <c r="V256" s="59">
        <v>2292.2580884199997</v>
      </c>
      <c r="W256" s="59">
        <v>2309.0966894599997</v>
      </c>
      <c r="X256" s="59">
        <v>2352.5792780199999</v>
      </c>
      <c r="Y256" s="59">
        <v>2350.8074847399998</v>
      </c>
    </row>
    <row r="257" spans="1:25" s="60" customFormat="1" ht="15.75" x14ac:dyDescent="0.3">
      <c r="A257" s="58" t="s">
        <v>145</v>
      </c>
      <c r="B257" s="59">
        <v>2457.6423350099999</v>
      </c>
      <c r="C257" s="59">
        <v>2492.9744440699997</v>
      </c>
      <c r="D257" s="59">
        <v>2499.4803682000002</v>
      </c>
      <c r="E257" s="59">
        <v>2500.8232238800001</v>
      </c>
      <c r="F257" s="59">
        <v>2470.5644164999999</v>
      </c>
      <c r="G257" s="59">
        <v>2426.62049015</v>
      </c>
      <c r="H257" s="59">
        <v>2370.6821310400001</v>
      </c>
      <c r="I257" s="59">
        <v>2373.3891187299996</v>
      </c>
      <c r="J257" s="59">
        <v>2326.5730076499999</v>
      </c>
      <c r="K257" s="59">
        <v>2300.4695520499999</v>
      </c>
      <c r="L257" s="59">
        <v>2315.2625397399997</v>
      </c>
      <c r="M257" s="59">
        <v>2333.7313310700001</v>
      </c>
      <c r="N257" s="59">
        <v>2387.07559339</v>
      </c>
      <c r="O257" s="59">
        <v>2430.0699410099996</v>
      </c>
      <c r="P257" s="59">
        <v>2466.5423112999997</v>
      </c>
      <c r="Q257" s="59">
        <v>2480.0555850000001</v>
      </c>
      <c r="R257" s="59">
        <v>2468.1868993500002</v>
      </c>
      <c r="S257" s="59">
        <v>2417.3639256599999</v>
      </c>
      <c r="T257" s="59">
        <v>2375.2235614199999</v>
      </c>
      <c r="U257" s="59">
        <v>2419.3199683399998</v>
      </c>
      <c r="V257" s="59">
        <v>2433.6684199199999</v>
      </c>
      <c r="W257" s="59">
        <v>2458.5918767200001</v>
      </c>
      <c r="X257" s="59">
        <v>2491.6670051700003</v>
      </c>
      <c r="Y257" s="59">
        <v>2414.6247926199999</v>
      </c>
    </row>
    <row r="258" spans="1:25" s="60" customFormat="1" ht="15.75" x14ac:dyDescent="0.3">
      <c r="A258" s="58" t="s">
        <v>146</v>
      </c>
      <c r="B258" s="59">
        <v>2528.49489958</v>
      </c>
      <c r="C258" s="59">
        <v>2573.60463183</v>
      </c>
      <c r="D258" s="59">
        <v>2567.0701176299999</v>
      </c>
      <c r="E258" s="59">
        <v>2653.9714884100003</v>
      </c>
      <c r="F258" s="59">
        <v>2487.3313470900002</v>
      </c>
      <c r="G258" s="59">
        <v>2605.6157043499998</v>
      </c>
      <c r="H258" s="59">
        <v>2518.4645685199998</v>
      </c>
      <c r="I258" s="59">
        <v>2475.2007226699998</v>
      </c>
      <c r="J258" s="59">
        <v>2452.7579454500001</v>
      </c>
      <c r="K258" s="59">
        <v>2433.0779522599996</v>
      </c>
      <c r="L258" s="59">
        <v>2430.55589556</v>
      </c>
      <c r="M258" s="59">
        <v>2503.0818631399998</v>
      </c>
      <c r="N258" s="59">
        <v>2487.0656023800002</v>
      </c>
      <c r="O258" s="59">
        <v>2514.9983406699998</v>
      </c>
      <c r="P258" s="59">
        <v>2534.0616162799997</v>
      </c>
      <c r="Q258" s="59">
        <v>2542.4430497599997</v>
      </c>
      <c r="R258" s="59">
        <v>2517.8482999999997</v>
      </c>
      <c r="S258" s="59">
        <v>2478.6889701600003</v>
      </c>
      <c r="T258" s="59">
        <v>2470.48534948</v>
      </c>
      <c r="U258" s="59">
        <v>2465.2625357899997</v>
      </c>
      <c r="V258" s="59">
        <v>2483.2632159200002</v>
      </c>
      <c r="W258" s="59">
        <v>2506.4769800399999</v>
      </c>
      <c r="X258" s="59">
        <v>2533.1524640999996</v>
      </c>
      <c r="Y258" s="59">
        <v>2549.2498716800001</v>
      </c>
    </row>
    <row r="259" spans="1:25" s="60" customFormat="1" ht="15.75" x14ac:dyDescent="0.3">
      <c r="A259" s="58" t="s">
        <v>147</v>
      </c>
      <c r="B259" s="59">
        <v>2488.39607961</v>
      </c>
      <c r="C259" s="59">
        <v>2511.2604794700001</v>
      </c>
      <c r="D259" s="59">
        <v>2538.90441981</v>
      </c>
      <c r="E259" s="59">
        <v>2527.4092739299999</v>
      </c>
      <c r="F259" s="59">
        <v>2498.6726411600002</v>
      </c>
      <c r="G259" s="59">
        <v>2425.66936179</v>
      </c>
      <c r="H259" s="59">
        <v>2349.2128737200001</v>
      </c>
      <c r="I259" s="59">
        <v>2333.6367300399997</v>
      </c>
      <c r="J259" s="59">
        <v>2302.0698657499997</v>
      </c>
      <c r="K259" s="59">
        <v>2297.9317283199998</v>
      </c>
      <c r="L259" s="59">
        <v>2309.4150664899998</v>
      </c>
      <c r="M259" s="59">
        <v>2352.4607640300001</v>
      </c>
      <c r="N259" s="59">
        <v>2372.7631464400001</v>
      </c>
      <c r="O259" s="59">
        <v>2396.0945879199999</v>
      </c>
      <c r="P259" s="59">
        <v>2418.3254000500001</v>
      </c>
      <c r="Q259" s="59">
        <v>2405.8345461099998</v>
      </c>
      <c r="R259" s="59">
        <v>2388.2104752300002</v>
      </c>
      <c r="S259" s="59">
        <v>2342.9430363199999</v>
      </c>
      <c r="T259" s="59">
        <v>2290.4399934599996</v>
      </c>
      <c r="U259" s="59">
        <v>2319.7973096999999</v>
      </c>
      <c r="V259" s="59">
        <v>2308.8415821199997</v>
      </c>
      <c r="W259" s="59">
        <v>2309.89571007</v>
      </c>
      <c r="X259" s="59">
        <v>2372.5755747799999</v>
      </c>
      <c r="Y259" s="59">
        <v>2404.47807693</v>
      </c>
    </row>
    <row r="260" spans="1:25" s="60" customFormat="1" ht="15.75" x14ac:dyDescent="0.3">
      <c r="A260" s="58" t="s">
        <v>148</v>
      </c>
      <c r="B260" s="59">
        <v>2469.6994135499999</v>
      </c>
      <c r="C260" s="59">
        <v>2507.96482724</v>
      </c>
      <c r="D260" s="59">
        <v>2519.0018862500001</v>
      </c>
      <c r="E260" s="59">
        <v>2520.1424763699997</v>
      </c>
      <c r="F260" s="59">
        <v>2503.2969837399996</v>
      </c>
      <c r="G260" s="59">
        <v>2455.5954923099998</v>
      </c>
      <c r="H260" s="59">
        <v>2352.3246577099999</v>
      </c>
      <c r="I260" s="59">
        <v>2316.6044943299999</v>
      </c>
      <c r="J260" s="59">
        <v>2306.0030496899999</v>
      </c>
      <c r="K260" s="59">
        <v>2313.43252996</v>
      </c>
      <c r="L260" s="59">
        <v>2329.97617507</v>
      </c>
      <c r="M260" s="59">
        <v>2352.2527150799997</v>
      </c>
      <c r="N260" s="59">
        <v>2412.90959918</v>
      </c>
      <c r="O260" s="59">
        <v>2434.8611962499999</v>
      </c>
      <c r="P260" s="59">
        <v>2447.4816153699999</v>
      </c>
      <c r="Q260" s="59">
        <v>2450.7615748799999</v>
      </c>
      <c r="R260" s="59">
        <v>2438.4995537999998</v>
      </c>
      <c r="S260" s="59">
        <v>2386.9167132799998</v>
      </c>
      <c r="T260" s="59">
        <v>2329.1064197300002</v>
      </c>
      <c r="U260" s="59">
        <v>2351.5897806799999</v>
      </c>
      <c r="V260" s="59">
        <v>2367.6335893799996</v>
      </c>
      <c r="W260" s="59">
        <v>2403.1116874899999</v>
      </c>
      <c r="X260" s="59">
        <v>2456.72600784</v>
      </c>
      <c r="Y260" s="59">
        <v>2476.12358855</v>
      </c>
    </row>
    <row r="261" spans="1:25" s="60" customFormat="1" ht="15.75" x14ac:dyDescent="0.3">
      <c r="A261" s="58" t="s">
        <v>149</v>
      </c>
      <c r="B261" s="59">
        <v>2615.51618831</v>
      </c>
      <c r="C261" s="59">
        <v>2658.8052954300001</v>
      </c>
      <c r="D261" s="59">
        <v>2668.5152312999999</v>
      </c>
      <c r="E261" s="59">
        <v>2667.8575455200003</v>
      </c>
      <c r="F261" s="59">
        <v>2628.56588285</v>
      </c>
      <c r="G261" s="59">
        <v>2576.7916652399999</v>
      </c>
      <c r="H261" s="59">
        <v>2501.27431338</v>
      </c>
      <c r="I261" s="59">
        <v>2475.8433130100002</v>
      </c>
      <c r="J261" s="59">
        <v>2443.0412423899998</v>
      </c>
      <c r="K261" s="59">
        <v>2432.5182813000001</v>
      </c>
      <c r="L261" s="59">
        <v>2432.86349948</v>
      </c>
      <c r="M261" s="59">
        <v>2436.5973650999999</v>
      </c>
      <c r="N261" s="59">
        <v>2470.0114579599999</v>
      </c>
      <c r="O261" s="59">
        <v>2495.2906411499998</v>
      </c>
      <c r="P261" s="59">
        <v>2516.7676558399999</v>
      </c>
      <c r="Q261" s="59">
        <v>2506.29695184</v>
      </c>
      <c r="R261" s="59">
        <v>2482.20908091</v>
      </c>
      <c r="S261" s="59">
        <v>2433.82802958</v>
      </c>
      <c r="T261" s="59">
        <v>2405.4901739400002</v>
      </c>
      <c r="U261" s="59">
        <v>2433.7697047499996</v>
      </c>
      <c r="V261" s="59">
        <v>2458.9977647999999</v>
      </c>
      <c r="W261" s="59">
        <v>2508.3862469400001</v>
      </c>
      <c r="X261" s="59">
        <v>2527.7369687099999</v>
      </c>
      <c r="Y261" s="59">
        <v>2545.2881791600003</v>
      </c>
    </row>
    <row r="262" spans="1:25" s="60" customFormat="1" ht="15.75" x14ac:dyDescent="0.3">
      <c r="A262" s="58" t="s">
        <v>150</v>
      </c>
      <c r="B262" s="59">
        <v>2475.52931244</v>
      </c>
      <c r="C262" s="59">
        <v>2527.4348900799996</v>
      </c>
      <c r="D262" s="59">
        <v>2536.6498119600001</v>
      </c>
      <c r="E262" s="59">
        <v>2543.23845613</v>
      </c>
      <c r="F262" s="59">
        <v>2520.12223365</v>
      </c>
      <c r="G262" s="59">
        <v>2506.4905534099998</v>
      </c>
      <c r="H262" s="59">
        <v>2500.51104283</v>
      </c>
      <c r="I262" s="59">
        <v>2503.22941502</v>
      </c>
      <c r="J262" s="59">
        <v>2496.3288188799997</v>
      </c>
      <c r="K262" s="59">
        <v>2405.9558609300002</v>
      </c>
      <c r="L262" s="59">
        <v>2388.1614213599996</v>
      </c>
      <c r="M262" s="59">
        <v>2401.8224486399999</v>
      </c>
      <c r="N262" s="59">
        <v>2432.9282241299998</v>
      </c>
      <c r="O262" s="59">
        <v>2446.7859259099996</v>
      </c>
      <c r="P262" s="59">
        <v>2452.0663501399999</v>
      </c>
      <c r="Q262" s="59">
        <v>2452.29951858</v>
      </c>
      <c r="R262" s="59">
        <v>2453.8990177400001</v>
      </c>
      <c r="S262" s="59">
        <v>2453.9417564699997</v>
      </c>
      <c r="T262" s="59">
        <v>2427.7235215999999</v>
      </c>
      <c r="U262" s="59">
        <v>2423.35559298</v>
      </c>
      <c r="V262" s="59">
        <v>2416.9612410299997</v>
      </c>
      <c r="W262" s="59">
        <v>2454.1035371799999</v>
      </c>
      <c r="X262" s="59">
        <v>2457.7494832699999</v>
      </c>
      <c r="Y262" s="59">
        <v>2503.1545973000002</v>
      </c>
    </row>
    <row r="263" spans="1:25" s="60" customFormat="1" ht="15.75" x14ac:dyDescent="0.3">
      <c r="A263" s="58" t="s">
        <v>151</v>
      </c>
      <c r="B263" s="59">
        <v>2564.64957095</v>
      </c>
      <c r="C263" s="59">
        <v>2596.3467753</v>
      </c>
      <c r="D263" s="59">
        <v>2591.9062315700003</v>
      </c>
      <c r="E263" s="59">
        <v>2594.9189636299998</v>
      </c>
      <c r="F263" s="59">
        <v>2607.3799308299999</v>
      </c>
      <c r="G263" s="59">
        <v>2593.9746323299996</v>
      </c>
      <c r="H263" s="59">
        <v>2586.4722941299997</v>
      </c>
      <c r="I263" s="59">
        <v>2599.3106681899999</v>
      </c>
      <c r="J263" s="59">
        <v>2538.9430269699997</v>
      </c>
      <c r="K263" s="59">
        <v>2505.9792640199998</v>
      </c>
      <c r="L263" s="59">
        <v>2469.7240218500001</v>
      </c>
      <c r="M263" s="59">
        <v>2474.9313596000002</v>
      </c>
      <c r="N263" s="59">
        <v>2490.7299231699999</v>
      </c>
      <c r="O263" s="59">
        <v>2444.2425337699997</v>
      </c>
      <c r="P263" s="59">
        <v>2558.0072684100001</v>
      </c>
      <c r="Q263" s="59">
        <v>2573.2242084099998</v>
      </c>
      <c r="R263" s="59">
        <v>2576.4873347599996</v>
      </c>
      <c r="S263" s="59">
        <v>2551.4305089499999</v>
      </c>
      <c r="T263" s="59">
        <v>2497.6688686500001</v>
      </c>
      <c r="U263" s="59">
        <v>2450.8726317700002</v>
      </c>
      <c r="V263" s="59">
        <v>2395.57366314</v>
      </c>
      <c r="W263" s="59">
        <v>2484.1363571100001</v>
      </c>
      <c r="X263" s="59">
        <v>2525.67046716</v>
      </c>
      <c r="Y263" s="59">
        <v>2542.52014654</v>
      </c>
    </row>
    <row r="264" spans="1:25" s="60" customFormat="1" ht="15.75" x14ac:dyDescent="0.3">
      <c r="A264" s="58" t="s">
        <v>152</v>
      </c>
      <c r="B264" s="59">
        <v>2605.5079182700001</v>
      </c>
      <c r="C264" s="59">
        <v>2582.1437202299999</v>
      </c>
      <c r="D264" s="59">
        <v>2591.6503673400002</v>
      </c>
      <c r="E264" s="59">
        <v>2598.1922940300001</v>
      </c>
      <c r="F264" s="59">
        <v>2570.8035157499999</v>
      </c>
      <c r="G264" s="59">
        <v>2560.6289057100003</v>
      </c>
      <c r="H264" s="59">
        <v>2517.8103768599999</v>
      </c>
      <c r="I264" s="59">
        <v>2460.3406993199997</v>
      </c>
      <c r="J264" s="59">
        <v>2424.0065715399996</v>
      </c>
      <c r="K264" s="59">
        <v>2382.8869970999999</v>
      </c>
      <c r="L264" s="59">
        <v>2360.9040396199998</v>
      </c>
      <c r="M264" s="59">
        <v>2383.2018264199996</v>
      </c>
      <c r="N264" s="59">
        <v>2404.5656713199996</v>
      </c>
      <c r="O264" s="59">
        <v>2418.2681069</v>
      </c>
      <c r="P264" s="59">
        <v>2422.7099055999997</v>
      </c>
      <c r="Q264" s="59">
        <v>2415.8345203199997</v>
      </c>
      <c r="R264" s="59">
        <v>2457.1728357000002</v>
      </c>
      <c r="S264" s="59">
        <v>2472.33616497</v>
      </c>
      <c r="T264" s="59">
        <v>2442.7579625199996</v>
      </c>
      <c r="U264" s="59">
        <v>2410.34309742</v>
      </c>
      <c r="V264" s="59">
        <v>2428.4610489299998</v>
      </c>
      <c r="W264" s="59">
        <v>2441.5244275</v>
      </c>
      <c r="X264" s="59">
        <v>2482.68826627</v>
      </c>
      <c r="Y264" s="59">
        <v>2509.6324751699999</v>
      </c>
    </row>
    <row r="265" spans="1:25" s="60" customFormat="1" ht="15.75" x14ac:dyDescent="0.3">
      <c r="A265" s="58" t="s">
        <v>153</v>
      </c>
      <c r="B265" s="59">
        <v>2550.3972785799997</v>
      </c>
      <c r="C265" s="59">
        <v>2584.8996628999998</v>
      </c>
      <c r="D265" s="59">
        <v>2593.2546306100003</v>
      </c>
      <c r="E265" s="59">
        <v>2591.9898834300002</v>
      </c>
      <c r="F265" s="59">
        <v>2572.8256740899997</v>
      </c>
      <c r="G265" s="59">
        <v>2492.1762288700002</v>
      </c>
      <c r="H265" s="59">
        <v>2439.9196499700001</v>
      </c>
      <c r="I265" s="59">
        <v>2406.6951625000002</v>
      </c>
      <c r="J265" s="59">
        <v>2371.8080531300002</v>
      </c>
      <c r="K265" s="59">
        <v>2359.0914896200002</v>
      </c>
      <c r="L265" s="59">
        <v>2372.47752059</v>
      </c>
      <c r="M265" s="59">
        <v>2412.6964284599999</v>
      </c>
      <c r="N265" s="59">
        <v>2443.13332498</v>
      </c>
      <c r="O265" s="59">
        <v>2470.10603511</v>
      </c>
      <c r="P265" s="59">
        <v>2481.1808633199998</v>
      </c>
      <c r="Q265" s="59">
        <v>2462.9316848600001</v>
      </c>
      <c r="R265" s="59">
        <v>2426.9161613899996</v>
      </c>
      <c r="S265" s="59">
        <v>2385.54761113</v>
      </c>
      <c r="T265" s="59">
        <v>2360.7136663199999</v>
      </c>
      <c r="U265" s="59">
        <v>2375.43547769</v>
      </c>
      <c r="V265" s="59">
        <v>2373.13906034</v>
      </c>
      <c r="W265" s="59">
        <v>2406.6582352799996</v>
      </c>
      <c r="X265" s="59">
        <v>2436.2303184299999</v>
      </c>
      <c r="Y265" s="59">
        <v>2501.3314820300002</v>
      </c>
    </row>
    <row r="266" spans="1:25" s="60" customFormat="1" ht="15.75" x14ac:dyDescent="0.3">
      <c r="A266" s="58" t="s">
        <v>154</v>
      </c>
      <c r="B266" s="59">
        <v>2564.4508198100002</v>
      </c>
      <c r="C266" s="59">
        <v>2620.5757644799996</v>
      </c>
      <c r="D266" s="59">
        <v>2628.8178470000003</v>
      </c>
      <c r="E266" s="59">
        <v>2622.2660523200002</v>
      </c>
      <c r="F266" s="59">
        <v>2590.4964868299999</v>
      </c>
      <c r="G266" s="59">
        <v>2512.5126286200002</v>
      </c>
      <c r="H266" s="59">
        <v>2417.49670449</v>
      </c>
      <c r="I266" s="59">
        <v>2391.22646609</v>
      </c>
      <c r="J266" s="59">
        <v>2382.7513885600001</v>
      </c>
      <c r="K266" s="59">
        <v>2368.73410633</v>
      </c>
      <c r="L266" s="59">
        <v>2369.7405569100001</v>
      </c>
      <c r="M266" s="59">
        <v>2405.9356682899997</v>
      </c>
      <c r="N266" s="59">
        <v>2443.60548939</v>
      </c>
      <c r="O266" s="59">
        <v>2424.0074432900001</v>
      </c>
      <c r="P266" s="59">
        <v>2431.7004571899997</v>
      </c>
      <c r="Q266" s="59">
        <v>2446.0733686100002</v>
      </c>
      <c r="R266" s="59">
        <v>2416.0030320699998</v>
      </c>
      <c r="S266" s="59">
        <v>2377.2909356499999</v>
      </c>
      <c r="T266" s="59">
        <v>2357.0395468500001</v>
      </c>
      <c r="U266" s="59">
        <v>2393.2821560699999</v>
      </c>
      <c r="V266" s="59">
        <v>2405.46663373</v>
      </c>
      <c r="W266" s="59">
        <v>2439.2043335399999</v>
      </c>
      <c r="X266" s="59">
        <v>2470.53607341</v>
      </c>
      <c r="Y266" s="59">
        <v>2505.5409939299998</v>
      </c>
    </row>
    <row r="267" spans="1:25" s="60" customFormat="1" ht="15.75" x14ac:dyDescent="0.3">
      <c r="A267" s="58" t="s">
        <v>155</v>
      </c>
      <c r="B267" s="59">
        <v>2547.35948272</v>
      </c>
      <c r="C267" s="59">
        <v>2517.5141756499997</v>
      </c>
      <c r="D267" s="59">
        <v>2522.5048659899999</v>
      </c>
      <c r="E267" s="59">
        <v>2527.9367824399997</v>
      </c>
      <c r="F267" s="59">
        <v>2524.6325776899998</v>
      </c>
      <c r="G267" s="59">
        <v>2504.3913199199997</v>
      </c>
      <c r="H267" s="59">
        <v>2444.5488350199998</v>
      </c>
      <c r="I267" s="59">
        <v>2358.4673551699998</v>
      </c>
      <c r="J267" s="59">
        <v>2284.4218955799997</v>
      </c>
      <c r="K267" s="59">
        <v>2265.8579672599999</v>
      </c>
      <c r="L267" s="59">
        <v>2299.3060239199999</v>
      </c>
      <c r="M267" s="59">
        <v>2312.3395386299999</v>
      </c>
      <c r="N267" s="59">
        <v>2360.5416298199998</v>
      </c>
      <c r="O267" s="59">
        <v>2369.6085733499999</v>
      </c>
      <c r="P267" s="59">
        <v>2394.84628075</v>
      </c>
      <c r="Q267" s="59">
        <v>2387.2867008799999</v>
      </c>
      <c r="R267" s="59">
        <v>2382.2927164000002</v>
      </c>
      <c r="S267" s="59">
        <v>2352.3204679099999</v>
      </c>
      <c r="T267" s="59">
        <v>2300.6990005799998</v>
      </c>
      <c r="U267" s="59">
        <v>2291.3035573400002</v>
      </c>
      <c r="V267" s="59">
        <v>2307.2374288000001</v>
      </c>
      <c r="W267" s="59">
        <v>2343.5587845999999</v>
      </c>
      <c r="X267" s="59">
        <v>2380.4046278199999</v>
      </c>
      <c r="Y267" s="59">
        <v>2431.2961079400002</v>
      </c>
    </row>
    <row r="268" spans="1:25" s="60" customFormat="1" ht="15.75" x14ac:dyDescent="0.3">
      <c r="A268" s="58" t="s">
        <v>156</v>
      </c>
      <c r="B268" s="59">
        <v>2419.6652367899997</v>
      </c>
      <c r="C268" s="59">
        <v>2420.9409899100001</v>
      </c>
      <c r="D268" s="59">
        <v>2365.6412249499999</v>
      </c>
      <c r="E268" s="59">
        <v>2315.9271435700002</v>
      </c>
      <c r="F268" s="59">
        <v>2329.9982042399997</v>
      </c>
      <c r="G268" s="59">
        <v>2356.5466119499997</v>
      </c>
      <c r="H268" s="59">
        <v>2369.1381077400001</v>
      </c>
      <c r="I268" s="59">
        <v>2337.8288109499999</v>
      </c>
      <c r="J268" s="59">
        <v>2280.9824114399999</v>
      </c>
      <c r="K268" s="59">
        <v>2270.15100196</v>
      </c>
      <c r="L268" s="59">
        <v>2279.8222815700001</v>
      </c>
      <c r="M268" s="59">
        <v>2290.9200009599999</v>
      </c>
      <c r="N268" s="59">
        <v>2289.1821461</v>
      </c>
      <c r="O268" s="59">
        <v>2315.15492851</v>
      </c>
      <c r="P268" s="59">
        <v>2312.9316906399999</v>
      </c>
      <c r="Q268" s="59">
        <v>2317.7722862299997</v>
      </c>
      <c r="R268" s="59">
        <v>2308.8110879400001</v>
      </c>
      <c r="S268" s="59">
        <v>2302.9761827399998</v>
      </c>
      <c r="T268" s="59">
        <v>2266.50515378</v>
      </c>
      <c r="U268" s="59">
        <v>2270.89804886</v>
      </c>
      <c r="V268" s="59">
        <v>2286.3746220000003</v>
      </c>
      <c r="W268" s="59">
        <v>2273.7963131500001</v>
      </c>
      <c r="X268" s="59">
        <v>2305.9266733099998</v>
      </c>
      <c r="Y268" s="59">
        <v>2325.2004896999997</v>
      </c>
    </row>
    <row r="269" spans="1:25" s="60" customFormat="1" ht="15.75" x14ac:dyDescent="0.3">
      <c r="A269" s="58" t="s">
        <v>157</v>
      </c>
      <c r="B269" s="59">
        <v>2545.8734780699997</v>
      </c>
      <c r="C269" s="59">
        <v>2556.2342275700003</v>
      </c>
      <c r="D269" s="59">
        <v>2566.8194332499997</v>
      </c>
      <c r="E269" s="59">
        <v>2562.6311970799998</v>
      </c>
      <c r="F269" s="59">
        <v>2552.50595204</v>
      </c>
      <c r="G269" s="59">
        <v>2523.5513647299999</v>
      </c>
      <c r="H269" s="59">
        <v>2482.9064418999997</v>
      </c>
      <c r="I269" s="59">
        <v>2438.0058182900002</v>
      </c>
      <c r="J269" s="59">
        <v>2341.3421663999998</v>
      </c>
      <c r="K269" s="59">
        <v>2307.1137026500001</v>
      </c>
      <c r="L269" s="59">
        <v>2346.9276857300001</v>
      </c>
      <c r="M269" s="59">
        <v>2367.5253480000001</v>
      </c>
      <c r="N269" s="59">
        <v>2406.1515182000003</v>
      </c>
      <c r="O269" s="59">
        <v>2430.5179654200001</v>
      </c>
      <c r="P269" s="59">
        <v>2461.5574353000002</v>
      </c>
      <c r="Q269" s="59">
        <v>2493.5869507099997</v>
      </c>
      <c r="R269" s="59">
        <v>2484.1872168899999</v>
      </c>
      <c r="S269" s="59">
        <v>2471.8516332899999</v>
      </c>
      <c r="T269" s="59">
        <v>2430.2669682599999</v>
      </c>
      <c r="U269" s="59">
        <v>2401.7250677499997</v>
      </c>
      <c r="V269" s="59">
        <v>2409.4801155499999</v>
      </c>
      <c r="W269" s="59">
        <v>2433.0091101999997</v>
      </c>
      <c r="X269" s="59">
        <v>2457.9324188199998</v>
      </c>
      <c r="Y269" s="59">
        <v>2496.83950486</v>
      </c>
    </row>
    <row r="270" spans="1:25" s="60" customFormat="1" ht="15.75" x14ac:dyDescent="0.3">
      <c r="A270" s="58" t="s">
        <v>158</v>
      </c>
      <c r="B270" s="59">
        <v>2533.84044627</v>
      </c>
      <c r="C270" s="59">
        <v>2547.1719088899999</v>
      </c>
      <c r="D270" s="59">
        <v>2604.3382341899996</v>
      </c>
      <c r="E270" s="59">
        <v>2619.35732482</v>
      </c>
      <c r="F270" s="59">
        <v>2541.4283553200003</v>
      </c>
      <c r="G270" s="59">
        <v>2539.64254239</v>
      </c>
      <c r="H270" s="59">
        <v>2544.0944261</v>
      </c>
      <c r="I270" s="59">
        <v>2473.03796078</v>
      </c>
      <c r="J270" s="59">
        <v>2538.0820765199996</v>
      </c>
      <c r="K270" s="59">
        <v>2475.9144313500001</v>
      </c>
      <c r="L270" s="59">
        <v>2380.1394390799996</v>
      </c>
      <c r="M270" s="59">
        <v>2407.81570784</v>
      </c>
      <c r="N270" s="59">
        <v>2445.8480957299998</v>
      </c>
      <c r="O270" s="59">
        <v>2488.4793118799998</v>
      </c>
      <c r="P270" s="59">
        <v>2504.70323831</v>
      </c>
      <c r="Q270" s="59">
        <v>2529.72255593</v>
      </c>
      <c r="R270" s="59">
        <v>2526.20369987</v>
      </c>
      <c r="S270" s="59">
        <v>2484.7242110899997</v>
      </c>
      <c r="T270" s="59">
        <v>2436.7947388399998</v>
      </c>
      <c r="U270" s="59">
        <v>2411.9170049599998</v>
      </c>
      <c r="V270" s="59">
        <v>2408.5624138900002</v>
      </c>
      <c r="W270" s="59">
        <v>2445.1941377000003</v>
      </c>
      <c r="X270" s="59">
        <v>2479.5302918299999</v>
      </c>
      <c r="Y270" s="59">
        <v>2515.9096699800002</v>
      </c>
    </row>
    <row r="271" spans="1:25" s="60" customFormat="1" ht="15.75" x14ac:dyDescent="0.3">
      <c r="A271" s="58" t="s">
        <v>159</v>
      </c>
      <c r="B271" s="59">
        <v>2525.6161290999999</v>
      </c>
      <c r="C271" s="59">
        <v>2558.5738366400001</v>
      </c>
      <c r="D271" s="59">
        <v>2560.6158450299999</v>
      </c>
      <c r="E271" s="59">
        <v>2583.3813344</v>
      </c>
      <c r="F271" s="59">
        <v>2580.0316289499997</v>
      </c>
      <c r="G271" s="59">
        <v>2547.7284893999999</v>
      </c>
      <c r="H271" s="59">
        <v>2501.2428974899999</v>
      </c>
      <c r="I271" s="59">
        <v>2446.1727554099998</v>
      </c>
      <c r="J271" s="59">
        <v>2418.79165109</v>
      </c>
      <c r="K271" s="59">
        <v>2397.3180246499996</v>
      </c>
      <c r="L271" s="59">
        <v>2404.5555147300001</v>
      </c>
      <c r="M271" s="59">
        <v>2448.7690009500002</v>
      </c>
      <c r="N271" s="59">
        <v>2489.06441718</v>
      </c>
      <c r="O271" s="59">
        <v>2519.7816337300001</v>
      </c>
      <c r="P271" s="59">
        <v>2529.17708778</v>
      </c>
      <c r="Q271" s="59">
        <v>2546.1306814999998</v>
      </c>
      <c r="R271" s="59">
        <v>2546.7778885799999</v>
      </c>
      <c r="S271" s="59">
        <v>2492.0755584399999</v>
      </c>
      <c r="T271" s="59">
        <v>2420.9684652300002</v>
      </c>
      <c r="U271" s="59">
        <v>2431.6316970600001</v>
      </c>
      <c r="V271" s="59">
        <v>2457.4172493599999</v>
      </c>
      <c r="W271" s="59">
        <v>2491.5433678299996</v>
      </c>
      <c r="X271" s="59">
        <v>2516.2622449800001</v>
      </c>
      <c r="Y271" s="59">
        <v>2550.7034432199998</v>
      </c>
    </row>
    <row r="272" spans="1:25" s="60" customFormat="1" ht="15.75" x14ac:dyDescent="0.3">
      <c r="A272" s="58" t="s">
        <v>160</v>
      </c>
      <c r="B272" s="59">
        <v>2712.1445405599998</v>
      </c>
      <c r="C272" s="59">
        <v>2737.8208588199996</v>
      </c>
      <c r="D272" s="59">
        <v>2759.0595301599997</v>
      </c>
      <c r="E272" s="59">
        <v>2772.4890095800001</v>
      </c>
      <c r="F272" s="59">
        <v>2767.0570675700001</v>
      </c>
      <c r="G272" s="59">
        <v>2736.8097271300003</v>
      </c>
      <c r="H272" s="59">
        <v>2678.7835589799997</v>
      </c>
      <c r="I272" s="59">
        <v>2626.03063049</v>
      </c>
      <c r="J272" s="59">
        <v>2596.15310163</v>
      </c>
      <c r="K272" s="59">
        <v>2572.4559798400001</v>
      </c>
      <c r="L272" s="59">
        <v>2568.0699932799998</v>
      </c>
      <c r="M272" s="59">
        <v>2585.0307521200002</v>
      </c>
      <c r="N272" s="59">
        <v>2610.5733745699999</v>
      </c>
      <c r="O272" s="59">
        <v>2638.9745626100002</v>
      </c>
      <c r="P272" s="59">
        <v>2669.7386681799999</v>
      </c>
      <c r="Q272" s="59">
        <v>2683.4753920699995</v>
      </c>
      <c r="R272" s="59">
        <v>2698.6533158299999</v>
      </c>
      <c r="S272" s="59">
        <v>2679.0952697900002</v>
      </c>
      <c r="T272" s="59">
        <v>2649.78380793</v>
      </c>
      <c r="U272" s="59">
        <v>2597.8260611400001</v>
      </c>
      <c r="V272" s="59">
        <v>2605.8770371299997</v>
      </c>
      <c r="W272" s="59">
        <v>2617.2792905300003</v>
      </c>
      <c r="X272" s="59">
        <v>2636.0639752799998</v>
      </c>
      <c r="Y272" s="59">
        <v>2644.48585129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6.5" customHeight="1" x14ac:dyDescent="0.2">
      <c r="A276" s="56" t="s">
        <v>133</v>
      </c>
      <c r="B276" s="57">
        <v>2906.4276372300001</v>
      </c>
      <c r="C276" s="66">
        <v>2917.29786818</v>
      </c>
      <c r="D276" s="66">
        <v>2983.3215203999998</v>
      </c>
      <c r="E276" s="66">
        <v>3008.4410493699997</v>
      </c>
      <c r="F276" s="66">
        <v>3009.4356941300002</v>
      </c>
      <c r="G276" s="66">
        <v>2982.43509619</v>
      </c>
      <c r="H276" s="66">
        <v>2955.12316035</v>
      </c>
      <c r="I276" s="66">
        <v>3031.0539459500001</v>
      </c>
      <c r="J276" s="66">
        <v>3035.9132710399999</v>
      </c>
      <c r="K276" s="66">
        <v>3028.5179205200002</v>
      </c>
      <c r="L276" s="66">
        <v>2988.3790603699999</v>
      </c>
      <c r="M276" s="66">
        <v>2979.3631332699997</v>
      </c>
      <c r="N276" s="66">
        <v>2979.0576883399999</v>
      </c>
      <c r="O276" s="66">
        <v>2939.7247548800001</v>
      </c>
      <c r="P276" s="66">
        <v>2938.16332362</v>
      </c>
      <c r="Q276" s="66">
        <v>2936.35374912</v>
      </c>
      <c r="R276" s="66">
        <v>2929.0061410600001</v>
      </c>
      <c r="S276" s="66">
        <v>2936.5269256800002</v>
      </c>
      <c r="T276" s="66">
        <v>2951.5028557400001</v>
      </c>
      <c r="U276" s="66">
        <v>2929.0274163200002</v>
      </c>
      <c r="V276" s="66">
        <v>2938.8102005400001</v>
      </c>
      <c r="W276" s="66">
        <v>2930.66357913</v>
      </c>
      <c r="X276" s="66">
        <v>2913.7035694799997</v>
      </c>
      <c r="Y276" s="66">
        <v>2900.0025272900002</v>
      </c>
    </row>
    <row r="277" spans="1:25" s="60" customFormat="1" ht="15.75" x14ac:dyDescent="0.3">
      <c r="A277" s="58" t="s">
        <v>134</v>
      </c>
      <c r="B277" s="59">
        <v>2943.5384479300001</v>
      </c>
      <c r="C277" s="59">
        <v>2927.8417794500001</v>
      </c>
      <c r="D277" s="59">
        <v>2929.2107826900001</v>
      </c>
      <c r="E277" s="59">
        <v>2941.1160430199998</v>
      </c>
      <c r="F277" s="59">
        <v>2932.77996902</v>
      </c>
      <c r="G277" s="59">
        <v>2947.7281282100002</v>
      </c>
      <c r="H277" s="59">
        <v>2988.45920948</v>
      </c>
      <c r="I277" s="59">
        <v>2950.9382111499999</v>
      </c>
      <c r="J277" s="59">
        <v>2920.8669292300001</v>
      </c>
      <c r="K277" s="59">
        <v>2938.66835932</v>
      </c>
      <c r="L277" s="59">
        <v>2926.9499306299999</v>
      </c>
      <c r="M277" s="59">
        <v>2920.0618589200003</v>
      </c>
      <c r="N277" s="59">
        <v>2857.15386399</v>
      </c>
      <c r="O277" s="59">
        <v>2942.5849504299999</v>
      </c>
      <c r="P277" s="59">
        <v>2998.1685185599999</v>
      </c>
      <c r="Q277" s="59">
        <v>2984.7791078600003</v>
      </c>
      <c r="R277" s="59">
        <v>2958.5327541900001</v>
      </c>
      <c r="S277" s="59">
        <v>2884.4186159599999</v>
      </c>
      <c r="T277" s="59">
        <v>2877.6912139599999</v>
      </c>
      <c r="U277" s="59">
        <v>2934.2459442199997</v>
      </c>
      <c r="V277" s="59">
        <v>2954.1087229300001</v>
      </c>
      <c r="W277" s="59">
        <v>2959.2184106</v>
      </c>
      <c r="X277" s="59">
        <v>2990.5246646799997</v>
      </c>
      <c r="Y277" s="59">
        <v>2971.7049789100001</v>
      </c>
    </row>
    <row r="278" spans="1:25" s="60" customFormat="1" ht="15.75" x14ac:dyDescent="0.3">
      <c r="A278" s="58" t="s">
        <v>135</v>
      </c>
      <c r="B278" s="59">
        <v>2858.16496925</v>
      </c>
      <c r="C278" s="59">
        <v>2900.98609799</v>
      </c>
      <c r="D278" s="59">
        <v>2908.1313739699999</v>
      </c>
      <c r="E278" s="59">
        <v>2902.10331597</v>
      </c>
      <c r="F278" s="59">
        <v>2908.37425304</v>
      </c>
      <c r="G278" s="59">
        <v>2887.9709824900001</v>
      </c>
      <c r="H278" s="59">
        <v>2863.5977148900001</v>
      </c>
      <c r="I278" s="59">
        <v>2860.4676548899997</v>
      </c>
      <c r="J278" s="59">
        <v>2859.8625446999999</v>
      </c>
      <c r="K278" s="59">
        <v>2869.2674357999999</v>
      </c>
      <c r="L278" s="59">
        <v>2867.2790869099999</v>
      </c>
      <c r="M278" s="59">
        <v>2871.14638509</v>
      </c>
      <c r="N278" s="59">
        <v>2867.13166744</v>
      </c>
      <c r="O278" s="59">
        <v>2861.7764908600002</v>
      </c>
      <c r="P278" s="59">
        <v>2858.09367462</v>
      </c>
      <c r="Q278" s="59">
        <v>2850.3129034399999</v>
      </c>
      <c r="R278" s="59">
        <v>2843.1992803499998</v>
      </c>
      <c r="S278" s="59">
        <v>2865.4945618199999</v>
      </c>
      <c r="T278" s="59">
        <v>2860.53899232</v>
      </c>
      <c r="U278" s="59">
        <v>2870.36161193</v>
      </c>
      <c r="V278" s="59">
        <v>2867.01728538</v>
      </c>
      <c r="W278" s="59">
        <v>2857.4272437700001</v>
      </c>
      <c r="X278" s="59">
        <v>2848.7065176900001</v>
      </c>
      <c r="Y278" s="59">
        <v>2857.3742991899999</v>
      </c>
    </row>
    <row r="279" spans="1:25" s="60" customFormat="1" ht="15.75" x14ac:dyDescent="0.3">
      <c r="A279" s="58" t="s">
        <v>136</v>
      </c>
      <c r="B279" s="59">
        <v>3016.30750502</v>
      </c>
      <c r="C279" s="59">
        <v>3037.3041932199999</v>
      </c>
      <c r="D279" s="59">
        <v>3038.9233026900001</v>
      </c>
      <c r="E279" s="59">
        <v>3030.8281152</v>
      </c>
      <c r="F279" s="59">
        <v>3027.4928754499997</v>
      </c>
      <c r="G279" s="59">
        <v>2999.8669675900001</v>
      </c>
      <c r="H279" s="59">
        <v>2940.605763</v>
      </c>
      <c r="I279" s="59">
        <v>2870.3187466500003</v>
      </c>
      <c r="J279" s="59">
        <v>2809.3225349300001</v>
      </c>
      <c r="K279" s="59">
        <v>2807.87148699</v>
      </c>
      <c r="L279" s="59">
        <v>2822.1718262499999</v>
      </c>
      <c r="M279" s="59">
        <v>2836.9232838600001</v>
      </c>
      <c r="N279" s="59">
        <v>2872.8254090600003</v>
      </c>
      <c r="O279" s="59">
        <v>2890.6407541500002</v>
      </c>
      <c r="P279" s="59">
        <v>2910.5037413800001</v>
      </c>
      <c r="Q279" s="59">
        <v>2917.8853015100003</v>
      </c>
      <c r="R279" s="59">
        <v>2895.1931299400003</v>
      </c>
      <c r="S279" s="59">
        <v>2849.6961346600001</v>
      </c>
      <c r="T279" s="59">
        <v>2867.8987722399997</v>
      </c>
      <c r="U279" s="59">
        <v>2873.7013075499999</v>
      </c>
      <c r="V279" s="59">
        <v>2881.5067525200002</v>
      </c>
      <c r="W279" s="59">
        <v>2915.9051398500001</v>
      </c>
      <c r="X279" s="59">
        <v>2933.2335251</v>
      </c>
      <c r="Y279" s="59">
        <v>2952.1978872999998</v>
      </c>
    </row>
    <row r="280" spans="1:25" s="60" customFormat="1" ht="15.75" x14ac:dyDescent="0.3">
      <c r="A280" s="58" t="s">
        <v>137</v>
      </c>
      <c r="B280" s="59">
        <v>2874.5978174800002</v>
      </c>
      <c r="C280" s="59">
        <v>2913.0233402200001</v>
      </c>
      <c r="D280" s="59">
        <v>2911.3393808299998</v>
      </c>
      <c r="E280" s="59">
        <v>2891.1132795900003</v>
      </c>
      <c r="F280" s="59">
        <v>2884.4737556199998</v>
      </c>
      <c r="G280" s="59">
        <v>2877.0703273199997</v>
      </c>
      <c r="H280" s="59">
        <v>2843.3423538899997</v>
      </c>
      <c r="I280" s="59">
        <v>2779.0920654800002</v>
      </c>
      <c r="J280" s="59">
        <v>2724.7383714799998</v>
      </c>
      <c r="K280" s="59">
        <v>2697.55979097</v>
      </c>
      <c r="L280" s="59">
        <v>2696.5023148800001</v>
      </c>
      <c r="M280" s="59">
        <v>2727.3230868700002</v>
      </c>
      <c r="N280" s="59">
        <v>2768.06171765</v>
      </c>
      <c r="O280" s="59">
        <v>2787.5484834500003</v>
      </c>
      <c r="P280" s="59">
        <v>2841.9237952399999</v>
      </c>
      <c r="Q280" s="59">
        <v>2855.5688355000002</v>
      </c>
      <c r="R280" s="59">
        <v>2836.1218655900002</v>
      </c>
      <c r="S280" s="59">
        <v>2774.6892724899999</v>
      </c>
      <c r="T280" s="59">
        <v>2718.8317434199998</v>
      </c>
      <c r="U280" s="59">
        <v>2739.7816918500002</v>
      </c>
      <c r="V280" s="59">
        <v>2754.3404170399999</v>
      </c>
      <c r="W280" s="59">
        <v>2785.7508089600001</v>
      </c>
      <c r="X280" s="59">
        <v>2809.2695645599997</v>
      </c>
      <c r="Y280" s="59">
        <v>2833.2605519999997</v>
      </c>
    </row>
    <row r="281" spans="1:25" s="60" customFormat="1" ht="15.75" x14ac:dyDescent="0.3">
      <c r="A281" s="58" t="s">
        <v>138</v>
      </c>
      <c r="B281" s="59">
        <v>2871.1710732800002</v>
      </c>
      <c r="C281" s="59">
        <v>2909.8553810900003</v>
      </c>
      <c r="D281" s="59">
        <v>2909.37410387</v>
      </c>
      <c r="E281" s="59">
        <v>2893.9731885199999</v>
      </c>
      <c r="F281" s="59">
        <v>2912.1302161799999</v>
      </c>
      <c r="G281" s="59">
        <v>2853.5262175799999</v>
      </c>
      <c r="H281" s="59">
        <v>2813.4432000899997</v>
      </c>
      <c r="I281" s="59">
        <v>2777.0558282699999</v>
      </c>
      <c r="J281" s="59">
        <v>2760.4389484599997</v>
      </c>
      <c r="K281" s="59">
        <v>2772.6963364499998</v>
      </c>
      <c r="L281" s="59">
        <v>2772.00133899</v>
      </c>
      <c r="M281" s="59">
        <v>2789.6622728299999</v>
      </c>
      <c r="N281" s="59">
        <v>2808.4962234</v>
      </c>
      <c r="O281" s="59">
        <v>2812.44409292</v>
      </c>
      <c r="P281" s="59">
        <v>2813.3753139299997</v>
      </c>
      <c r="Q281" s="59">
        <v>2807.20379822</v>
      </c>
      <c r="R281" s="59">
        <v>2831.59674967</v>
      </c>
      <c r="S281" s="59">
        <v>2766.25136054</v>
      </c>
      <c r="T281" s="59">
        <v>2774.3313637399997</v>
      </c>
      <c r="U281" s="59">
        <v>2785.9116079200003</v>
      </c>
      <c r="V281" s="59">
        <v>2790.4612561700001</v>
      </c>
      <c r="W281" s="59">
        <v>2775.5974394499999</v>
      </c>
      <c r="X281" s="59">
        <v>2811.5763841999997</v>
      </c>
      <c r="Y281" s="59">
        <v>2836.1027115500001</v>
      </c>
    </row>
    <row r="282" spans="1:25" s="60" customFormat="1" ht="15.75" x14ac:dyDescent="0.3">
      <c r="A282" s="58" t="s">
        <v>139</v>
      </c>
      <c r="B282" s="59">
        <v>2842.1969828299998</v>
      </c>
      <c r="C282" s="59">
        <v>2879.8608909699997</v>
      </c>
      <c r="D282" s="59">
        <v>2877.5004454700002</v>
      </c>
      <c r="E282" s="59">
        <v>2872.6557529800002</v>
      </c>
      <c r="F282" s="59">
        <v>2875.3256053800001</v>
      </c>
      <c r="G282" s="59">
        <v>2888.5787289299997</v>
      </c>
      <c r="H282" s="59">
        <v>2844.0575059600001</v>
      </c>
      <c r="I282" s="59">
        <v>2805.3034260100003</v>
      </c>
      <c r="J282" s="59">
        <v>2760.7129260800002</v>
      </c>
      <c r="K282" s="59">
        <v>2759.1810000300002</v>
      </c>
      <c r="L282" s="59">
        <v>2757.1188263900003</v>
      </c>
      <c r="M282" s="59">
        <v>2787.5730225100001</v>
      </c>
      <c r="N282" s="59">
        <v>2798.9030245399999</v>
      </c>
      <c r="O282" s="59">
        <v>2812.4332503000001</v>
      </c>
      <c r="P282" s="59">
        <v>2827.30802859</v>
      </c>
      <c r="Q282" s="59">
        <v>2840.0905521899999</v>
      </c>
      <c r="R282" s="59">
        <v>2839.4189469900002</v>
      </c>
      <c r="S282" s="59">
        <v>2789.0657145200003</v>
      </c>
      <c r="T282" s="59">
        <v>2740.39082164</v>
      </c>
      <c r="U282" s="59">
        <v>2779.4019427000003</v>
      </c>
      <c r="V282" s="59">
        <v>2782.74849417</v>
      </c>
      <c r="W282" s="59">
        <v>2771.9399835499999</v>
      </c>
      <c r="X282" s="59">
        <v>2819.4345308699999</v>
      </c>
      <c r="Y282" s="59">
        <v>2839.9252384299998</v>
      </c>
    </row>
    <row r="283" spans="1:25" s="60" customFormat="1" ht="15.75" x14ac:dyDescent="0.3">
      <c r="A283" s="58" t="s">
        <v>140</v>
      </c>
      <c r="B283" s="59">
        <v>2790.83921427</v>
      </c>
      <c r="C283" s="59">
        <v>2833.7642735899999</v>
      </c>
      <c r="D283" s="59">
        <v>2853.9752247400002</v>
      </c>
      <c r="E283" s="59">
        <v>2871.2584153099997</v>
      </c>
      <c r="F283" s="59">
        <v>2861.2203148899998</v>
      </c>
      <c r="G283" s="59">
        <v>2855.0464868199997</v>
      </c>
      <c r="H283" s="59">
        <v>2788.2127230199999</v>
      </c>
      <c r="I283" s="59">
        <v>2781.5658553200001</v>
      </c>
      <c r="J283" s="59">
        <v>2767.4267394200001</v>
      </c>
      <c r="K283" s="59">
        <v>2778.4500375400003</v>
      </c>
      <c r="L283" s="59">
        <v>2811.4855188299998</v>
      </c>
      <c r="M283" s="59">
        <v>2847.72627762</v>
      </c>
      <c r="N283" s="59">
        <v>2862.2631539599997</v>
      </c>
      <c r="O283" s="59">
        <v>2885.2352014899998</v>
      </c>
      <c r="P283" s="59">
        <v>2864.3515196099997</v>
      </c>
      <c r="Q283" s="59">
        <v>2857.0606222500001</v>
      </c>
      <c r="R283" s="59">
        <v>2855.1905628599998</v>
      </c>
      <c r="S283" s="59">
        <v>2863.4523625000002</v>
      </c>
      <c r="T283" s="59">
        <v>2864.19488482</v>
      </c>
      <c r="U283" s="59">
        <v>2903.7286877799997</v>
      </c>
      <c r="V283" s="59">
        <v>2926.5007186800003</v>
      </c>
      <c r="W283" s="59">
        <v>2791.17406914</v>
      </c>
      <c r="X283" s="59">
        <v>2776.9872697299998</v>
      </c>
      <c r="Y283" s="59">
        <v>2769.6562734500003</v>
      </c>
    </row>
    <row r="284" spans="1:25" s="60" customFormat="1" ht="15.75" x14ac:dyDescent="0.3">
      <c r="A284" s="58" t="s">
        <v>141</v>
      </c>
      <c r="B284" s="59">
        <v>2685.91557031</v>
      </c>
      <c r="C284" s="59">
        <v>2612.8919929399999</v>
      </c>
      <c r="D284" s="59">
        <v>2641.64233737</v>
      </c>
      <c r="E284" s="59">
        <v>2655.6460349099998</v>
      </c>
      <c r="F284" s="59">
        <v>2654.2883047099999</v>
      </c>
      <c r="G284" s="59">
        <v>2616.0280760400001</v>
      </c>
      <c r="H284" s="59">
        <v>2592.3046894199997</v>
      </c>
      <c r="I284" s="59">
        <v>2635.4208194499997</v>
      </c>
      <c r="J284" s="59">
        <v>2621.5230194000001</v>
      </c>
      <c r="K284" s="59">
        <v>2619.5951957100001</v>
      </c>
      <c r="L284" s="59">
        <v>2667.5253583599997</v>
      </c>
      <c r="M284" s="59">
        <v>2717.2968036000002</v>
      </c>
      <c r="N284" s="59">
        <v>2751.5458201000001</v>
      </c>
      <c r="O284" s="59">
        <v>2748.64878503</v>
      </c>
      <c r="P284" s="59">
        <v>2744.4648506900003</v>
      </c>
      <c r="Q284" s="59">
        <v>2739.9318429699997</v>
      </c>
      <c r="R284" s="59">
        <v>2760.51284704</v>
      </c>
      <c r="S284" s="59">
        <v>2735.7768237</v>
      </c>
      <c r="T284" s="59">
        <v>2710.1090480800003</v>
      </c>
      <c r="U284" s="59">
        <v>2733.8962854399997</v>
      </c>
      <c r="V284" s="59">
        <v>2764.78712374</v>
      </c>
      <c r="W284" s="59">
        <v>2669.4526258799997</v>
      </c>
      <c r="X284" s="59">
        <v>2652.2568662799999</v>
      </c>
      <c r="Y284" s="59">
        <v>2651.3294303399998</v>
      </c>
    </row>
    <row r="285" spans="1:25" s="60" customFormat="1" ht="15.75" x14ac:dyDescent="0.3">
      <c r="A285" s="58" t="s">
        <v>142</v>
      </c>
      <c r="B285" s="59">
        <v>2688.6050774400001</v>
      </c>
      <c r="C285" s="59">
        <v>2709.7347507899999</v>
      </c>
      <c r="D285" s="59">
        <v>2702.15915266</v>
      </c>
      <c r="E285" s="59">
        <v>2733.2348532999999</v>
      </c>
      <c r="F285" s="59">
        <v>2719.1407147800001</v>
      </c>
      <c r="G285" s="59">
        <v>2693.71680986</v>
      </c>
      <c r="H285" s="59">
        <v>2749.4569162600001</v>
      </c>
      <c r="I285" s="59">
        <v>2734.94229653</v>
      </c>
      <c r="J285" s="59">
        <v>2722.5343287400001</v>
      </c>
      <c r="K285" s="59">
        <v>2716.67267429</v>
      </c>
      <c r="L285" s="59">
        <v>2716.8373220000003</v>
      </c>
      <c r="M285" s="59">
        <v>2730.8762236499997</v>
      </c>
      <c r="N285" s="59">
        <v>2723.8650218600001</v>
      </c>
      <c r="O285" s="59">
        <v>2701.5824948500003</v>
      </c>
      <c r="P285" s="59">
        <v>2704.6975965500001</v>
      </c>
      <c r="Q285" s="59">
        <v>2702.7963318100001</v>
      </c>
      <c r="R285" s="59">
        <v>2669.06199302</v>
      </c>
      <c r="S285" s="59">
        <v>2700.5942083999998</v>
      </c>
      <c r="T285" s="59">
        <v>2700.4119989400001</v>
      </c>
      <c r="U285" s="59">
        <v>2696.5331627</v>
      </c>
      <c r="V285" s="59">
        <v>2698.9520656200002</v>
      </c>
      <c r="W285" s="59">
        <v>2695.8331594299998</v>
      </c>
      <c r="X285" s="59">
        <v>2681.5019807899998</v>
      </c>
      <c r="Y285" s="59">
        <v>2683.4632063500003</v>
      </c>
    </row>
    <row r="286" spans="1:25" s="60" customFormat="1" ht="15.75" x14ac:dyDescent="0.3">
      <c r="A286" s="58" t="s">
        <v>143</v>
      </c>
      <c r="B286" s="59">
        <v>2887.1058532500001</v>
      </c>
      <c r="C286" s="59">
        <v>2931.1269888100001</v>
      </c>
      <c r="D286" s="59">
        <v>2943.9951457699999</v>
      </c>
      <c r="E286" s="59">
        <v>2945.5765733200001</v>
      </c>
      <c r="F286" s="59">
        <v>2940.44635556</v>
      </c>
      <c r="G286" s="59">
        <v>2927.4216658</v>
      </c>
      <c r="H286" s="59">
        <v>2872.54535949</v>
      </c>
      <c r="I286" s="59">
        <v>2807.4781213900001</v>
      </c>
      <c r="J286" s="59">
        <v>2772.1250797299999</v>
      </c>
      <c r="K286" s="59">
        <v>2722.5590252100001</v>
      </c>
      <c r="L286" s="59">
        <v>2729.7518282199999</v>
      </c>
      <c r="M286" s="59">
        <v>2753.1355309</v>
      </c>
      <c r="N286" s="59">
        <v>2788.13311518</v>
      </c>
      <c r="O286" s="59">
        <v>2814.0905013199999</v>
      </c>
      <c r="P286" s="59">
        <v>2835.6776708100001</v>
      </c>
      <c r="Q286" s="59">
        <v>2840.4744995599999</v>
      </c>
      <c r="R286" s="59">
        <v>2821.4827859699999</v>
      </c>
      <c r="S286" s="59">
        <v>2773.7122418899999</v>
      </c>
      <c r="T286" s="59">
        <v>2753.7031089900001</v>
      </c>
      <c r="U286" s="59">
        <v>2769.0297436599999</v>
      </c>
      <c r="V286" s="59">
        <v>2795.8867899799998</v>
      </c>
      <c r="W286" s="59">
        <v>2827.0708916000003</v>
      </c>
      <c r="X286" s="59">
        <v>2859.1210806600002</v>
      </c>
      <c r="Y286" s="59">
        <v>2904.1396619899997</v>
      </c>
    </row>
    <row r="287" spans="1:25" s="60" customFormat="1" ht="15.75" x14ac:dyDescent="0.3">
      <c r="A287" s="58" t="s">
        <v>144</v>
      </c>
      <c r="B287" s="59">
        <v>2787.5953286900003</v>
      </c>
      <c r="C287" s="59">
        <v>2865.63254646</v>
      </c>
      <c r="D287" s="59">
        <v>2864.65509195</v>
      </c>
      <c r="E287" s="59">
        <v>2831.1321355</v>
      </c>
      <c r="F287" s="59">
        <v>2869.8329288800001</v>
      </c>
      <c r="G287" s="59">
        <v>2876.3093169100002</v>
      </c>
      <c r="H287" s="59">
        <v>2869.99166264</v>
      </c>
      <c r="I287" s="59">
        <v>2874.4123172600002</v>
      </c>
      <c r="J287" s="59">
        <v>2866.2423323100002</v>
      </c>
      <c r="K287" s="59">
        <v>2797.1064707999999</v>
      </c>
      <c r="L287" s="59">
        <v>2759.6870691100003</v>
      </c>
      <c r="M287" s="59">
        <v>2758.3692885</v>
      </c>
      <c r="N287" s="59">
        <v>2772.8721615499999</v>
      </c>
      <c r="O287" s="59">
        <v>2807.4847320199997</v>
      </c>
      <c r="P287" s="59">
        <v>2827.19858957</v>
      </c>
      <c r="Q287" s="59">
        <v>2839.4637112999999</v>
      </c>
      <c r="R287" s="59">
        <v>2841.4901138300002</v>
      </c>
      <c r="S287" s="59">
        <v>2798.8686013199999</v>
      </c>
      <c r="T287" s="59">
        <v>2765.9569985099997</v>
      </c>
      <c r="U287" s="59">
        <v>2737.1806152999998</v>
      </c>
      <c r="V287" s="59">
        <v>2762.4480884200002</v>
      </c>
      <c r="W287" s="59">
        <v>2779.2866894600002</v>
      </c>
      <c r="X287" s="59">
        <v>2822.76927802</v>
      </c>
      <c r="Y287" s="59">
        <v>2820.9974847399999</v>
      </c>
    </row>
    <row r="288" spans="1:25" s="60" customFormat="1" ht="15.75" x14ac:dyDescent="0.3">
      <c r="A288" s="58" t="s">
        <v>145</v>
      </c>
      <c r="B288" s="59">
        <v>2927.83233501</v>
      </c>
      <c r="C288" s="59">
        <v>2963.1644440700002</v>
      </c>
      <c r="D288" s="59">
        <v>2969.6703681999998</v>
      </c>
      <c r="E288" s="59">
        <v>2971.0132238799997</v>
      </c>
      <c r="F288" s="59">
        <v>2940.7544164999999</v>
      </c>
      <c r="G288" s="59">
        <v>2896.8104901500001</v>
      </c>
      <c r="H288" s="59">
        <v>2840.8721310399997</v>
      </c>
      <c r="I288" s="59">
        <v>2843.5791187300001</v>
      </c>
      <c r="J288" s="59">
        <v>2796.76300765</v>
      </c>
      <c r="K288" s="59">
        <v>2770.65955205</v>
      </c>
      <c r="L288" s="59">
        <v>2785.4525397400002</v>
      </c>
      <c r="M288" s="59">
        <v>2803.9213310699997</v>
      </c>
      <c r="N288" s="59">
        <v>2857.26559339</v>
      </c>
      <c r="O288" s="59">
        <v>2900.2599410100001</v>
      </c>
      <c r="P288" s="59">
        <v>2936.7323113000002</v>
      </c>
      <c r="Q288" s="59">
        <v>2950.2455849999997</v>
      </c>
      <c r="R288" s="59">
        <v>2938.3768993499998</v>
      </c>
      <c r="S288" s="59">
        <v>2887.55392566</v>
      </c>
      <c r="T288" s="59">
        <v>2845.41356142</v>
      </c>
      <c r="U288" s="59">
        <v>2889.5099683399999</v>
      </c>
      <c r="V288" s="59">
        <v>2903.85841992</v>
      </c>
      <c r="W288" s="59">
        <v>2928.7818767199997</v>
      </c>
      <c r="X288" s="59">
        <v>2961.8570051699999</v>
      </c>
      <c r="Y288" s="59">
        <v>2884.8147926199999</v>
      </c>
    </row>
    <row r="289" spans="1:25" s="60" customFormat="1" ht="15.75" x14ac:dyDescent="0.3">
      <c r="A289" s="58" t="s">
        <v>146</v>
      </c>
      <c r="B289" s="59">
        <v>2998.6848995800001</v>
      </c>
      <c r="C289" s="59">
        <v>3043.7946318300001</v>
      </c>
      <c r="D289" s="59">
        <v>3037.26011763</v>
      </c>
      <c r="E289" s="59">
        <v>3124.1614884099999</v>
      </c>
      <c r="F289" s="59">
        <v>2957.5213470899998</v>
      </c>
      <c r="G289" s="59">
        <v>3075.8057043500003</v>
      </c>
      <c r="H289" s="59">
        <v>2988.6545685199999</v>
      </c>
      <c r="I289" s="59">
        <v>2945.3907226700003</v>
      </c>
      <c r="J289" s="59">
        <v>2922.9479454499997</v>
      </c>
      <c r="K289" s="59">
        <v>2903.2679522600001</v>
      </c>
      <c r="L289" s="59">
        <v>2900.74589556</v>
      </c>
      <c r="M289" s="59">
        <v>2973.2718631400003</v>
      </c>
      <c r="N289" s="59">
        <v>2957.2556023799998</v>
      </c>
      <c r="O289" s="59">
        <v>2985.1883406699999</v>
      </c>
      <c r="P289" s="59">
        <v>3004.2516162800002</v>
      </c>
      <c r="Q289" s="59">
        <v>3012.6330497600002</v>
      </c>
      <c r="R289" s="59">
        <v>2988.0383000000002</v>
      </c>
      <c r="S289" s="59">
        <v>2948.8789701599999</v>
      </c>
      <c r="T289" s="59">
        <v>2940.67534948</v>
      </c>
      <c r="U289" s="59">
        <v>2935.4525357900002</v>
      </c>
      <c r="V289" s="59">
        <v>2953.4532159199998</v>
      </c>
      <c r="W289" s="59">
        <v>2976.66698004</v>
      </c>
      <c r="X289" s="59">
        <v>3003.3424641000001</v>
      </c>
      <c r="Y289" s="59">
        <v>3019.4398716799997</v>
      </c>
    </row>
    <row r="290" spans="1:25" s="60" customFormat="1" ht="15.75" x14ac:dyDescent="0.3">
      <c r="A290" s="58" t="s">
        <v>147</v>
      </c>
      <c r="B290" s="59">
        <v>2958.5860796100001</v>
      </c>
      <c r="C290" s="59">
        <v>2981.4504794699997</v>
      </c>
      <c r="D290" s="59">
        <v>3009.0944198100001</v>
      </c>
      <c r="E290" s="59">
        <v>2997.59927393</v>
      </c>
      <c r="F290" s="59">
        <v>2968.8626411599998</v>
      </c>
      <c r="G290" s="59">
        <v>2895.8593617900001</v>
      </c>
      <c r="H290" s="59">
        <v>2819.4028737199997</v>
      </c>
      <c r="I290" s="59">
        <v>2803.8267300400003</v>
      </c>
      <c r="J290" s="59">
        <v>2772.2598657500002</v>
      </c>
      <c r="K290" s="59">
        <v>2768.1217283200003</v>
      </c>
      <c r="L290" s="59">
        <v>2779.6050664899999</v>
      </c>
      <c r="M290" s="59">
        <v>2822.6507640299997</v>
      </c>
      <c r="N290" s="59">
        <v>2842.9531464399997</v>
      </c>
      <c r="O290" s="59">
        <v>2866.2845879199999</v>
      </c>
      <c r="P290" s="59">
        <v>2888.5154000499997</v>
      </c>
      <c r="Q290" s="59">
        <v>2876.0245461100003</v>
      </c>
      <c r="R290" s="59">
        <v>2858.4004752299998</v>
      </c>
      <c r="S290" s="59">
        <v>2813.13303632</v>
      </c>
      <c r="T290" s="59">
        <v>2760.6299934600002</v>
      </c>
      <c r="U290" s="59">
        <v>2789.9873097</v>
      </c>
      <c r="V290" s="59">
        <v>2779.0315821200002</v>
      </c>
      <c r="W290" s="59">
        <v>2780.08571007</v>
      </c>
      <c r="X290" s="59">
        <v>2842.76557478</v>
      </c>
      <c r="Y290" s="59">
        <v>2874.6680769300001</v>
      </c>
    </row>
    <row r="291" spans="1:25" s="60" customFormat="1" ht="15.75" x14ac:dyDescent="0.3">
      <c r="A291" s="58" t="s">
        <v>148</v>
      </c>
      <c r="B291" s="59">
        <v>2939.88941355</v>
      </c>
      <c r="C291" s="59">
        <v>2978.15482724</v>
      </c>
      <c r="D291" s="59">
        <v>2989.1918862499997</v>
      </c>
      <c r="E291" s="59">
        <v>2990.3324763700002</v>
      </c>
      <c r="F291" s="59">
        <v>2973.4869837400001</v>
      </c>
      <c r="G291" s="59">
        <v>2925.7854923100003</v>
      </c>
      <c r="H291" s="59">
        <v>2822.5146577099999</v>
      </c>
      <c r="I291" s="59">
        <v>2786.7944943299999</v>
      </c>
      <c r="J291" s="59">
        <v>2776.19304969</v>
      </c>
      <c r="K291" s="59">
        <v>2783.6225299600001</v>
      </c>
      <c r="L291" s="59">
        <v>2800.16617507</v>
      </c>
      <c r="M291" s="59">
        <v>2822.4427150800002</v>
      </c>
      <c r="N291" s="59">
        <v>2883.09959918</v>
      </c>
      <c r="O291" s="59">
        <v>2905.05119625</v>
      </c>
      <c r="P291" s="59">
        <v>2917.6716153699999</v>
      </c>
      <c r="Q291" s="59">
        <v>2920.95157488</v>
      </c>
      <c r="R291" s="59">
        <v>2908.6895537999999</v>
      </c>
      <c r="S291" s="59">
        <v>2857.1067132799999</v>
      </c>
      <c r="T291" s="59">
        <v>2799.2964197299998</v>
      </c>
      <c r="U291" s="59">
        <v>2821.7797806799999</v>
      </c>
      <c r="V291" s="59">
        <v>2837.8235893800002</v>
      </c>
      <c r="W291" s="59">
        <v>2873.3016874899999</v>
      </c>
      <c r="X291" s="59">
        <v>2926.91600784</v>
      </c>
      <c r="Y291" s="59">
        <v>2946.3135885500001</v>
      </c>
    </row>
    <row r="292" spans="1:25" s="60" customFormat="1" ht="15.75" x14ac:dyDescent="0.3">
      <c r="A292" s="58" t="s">
        <v>149</v>
      </c>
      <c r="B292" s="59">
        <v>3085.70618831</v>
      </c>
      <c r="C292" s="59">
        <v>3128.9952954299997</v>
      </c>
      <c r="D292" s="59">
        <v>3138.7052313000004</v>
      </c>
      <c r="E292" s="59">
        <v>3138.0475455200003</v>
      </c>
      <c r="F292" s="59">
        <v>3098.75588285</v>
      </c>
      <c r="G292" s="59">
        <v>3046.98166524</v>
      </c>
      <c r="H292" s="59">
        <v>2971.46431338</v>
      </c>
      <c r="I292" s="59">
        <v>2946.0333130099998</v>
      </c>
      <c r="J292" s="59">
        <v>2913.2312423900003</v>
      </c>
      <c r="K292" s="59">
        <v>2902.7082812999997</v>
      </c>
      <c r="L292" s="59">
        <v>2903.05349948</v>
      </c>
      <c r="M292" s="59">
        <v>2906.7873651</v>
      </c>
      <c r="N292" s="59">
        <v>2940.20145796</v>
      </c>
      <c r="O292" s="59">
        <v>2965.4806411500003</v>
      </c>
      <c r="P292" s="59">
        <v>2986.9576558399999</v>
      </c>
      <c r="Q292" s="59">
        <v>2976.4869518400001</v>
      </c>
      <c r="R292" s="59">
        <v>2952.3990809100001</v>
      </c>
      <c r="S292" s="59">
        <v>2904.0180295800001</v>
      </c>
      <c r="T292" s="59">
        <v>2875.6801739399998</v>
      </c>
      <c r="U292" s="59">
        <v>2903.9597047500001</v>
      </c>
      <c r="V292" s="59">
        <v>2929.1877648</v>
      </c>
      <c r="W292" s="59">
        <v>2978.5762469399997</v>
      </c>
      <c r="X292" s="59">
        <v>2997.92696871</v>
      </c>
      <c r="Y292" s="59">
        <v>3015.4781791599999</v>
      </c>
    </row>
    <row r="293" spans="1:25" s="60" customFormat="1" ht="15.75" x14ac:dyDescent="0.3">
      <c r="A293" s="58" t="s">
        <v>150</v>
      </c>
      <c r="B293" s="59">
        <v>2945.7193124400001</v>
      </c>
      <c r="C293" s="59">
        <v>2997.6248900800001</v>
      </c>
      <c r="D293" s="59">
        <v>3006.8398119599997</v>
      </c>
      <c r="E293" s="59">
        <v>3013.4284561300001</v>
      </c>
      <c r="F293" s="59">
        <v>2990.3122336500001</v>
      </c>
      <c r="G293" s="59">
        <v>2976.6805534099999</v>
      </c>
      <c r="H293" s="59">
        <v>2970.70104283</v>
      </c>
      <c r="I293" s="59">
        <v>2973.4194150200001</v>
      </c>
      <c r="J293" s="59">
        <v>2966.5188188800003</v>
      </c>
      <c r="K293" s="59">
        <v>2876.1458609299998</v>
      </c>
      <c r="L293" s="59">
        <v>2858.3514213600001</v>
      </c>
      <c r="M293" s="59">
        <v>2872.01244864</v>
      </c>
      <c r="N293" s="59">
        <v>2903.1182241300003</v>
      </c>
      <c r="O293" s="59">
        <v>2916.9759259100001</v>
      </c>
      <c r="P293" s="59">
        <v>2922.25635014</v>
      </c>
      <c r="Q293" s="59">
        <v>2922.4895185800001</v>
      </c>
      <c r="R293" s="59">
        <v>2924.0890177399997</v>
      </c>
      <c r="S293" s="59">
        <v>2924.1317564700003</v>
      </c>
      <c r="T293" s="59">
        <v>2897.9135216</v>
      </c>
      <c r="U293" s="59">
        <v>2893.54559298</v>
      </c>
      <c r="V293" s="59">
        <v>2887.1512410300002</v>
      </c>
      <c r="W293" s="59">
        <v>2924.2935371799999</v>
      </c>
      <c r="X293" s="59">
        <v>2927.93948327</v>
      </c>
      <c r="Y293" s="59">
        <v>2973.3445972999998</v>
      </c>
    </row>
    <row r="294" spans="1:25" s="60" customFormat="1" ht="15.75" x14ac:dyDescent="0.3">
      <c r="A294" s="58" t="s">
        <v>151</v>
      </c>
      <c r="B294" s="59">
        <v>3034.8395709500001</v>
      </c>
      <c r="C294" s="59">
        <v>3066.5367753</v>
      </c>
      <c r="D294" s="59">
        <v>3062.0962315699999</v>
      </c>
      <c r="E294" s="59">
        <v>3065.1089636300003</v>
      </c>
      <c r="F294" s="59">
        <v>3077.56993083</v>
      </c>
      <c r="G294" s="59">
        <v>3064.1646323300001</v>
      </c>
      <c r="H294" s="59">
        <v>3056.6622941300002</v>
      </c>
      <c r="I294" s="59">
        <v>3069.5006681899999</v>
      </c>
      <c r="J294" s="59">
        <v>3009.1330269700002</v>
      </c>
      <c r="K294" s="59">
        <v>2976.1692640199999</v>
      </c>
      <c r="L294" s="59">
        <v>2939.9140218499997</v>
      </c>
      <c r="M294" s="59">
        <v>2945.1213595999998</v>
      </c>
      <c r="N294" s="59">
        <v>2960.9199231699999</v>
      </c>
      <c r="O294" s="59">
        <v>2914.4325337700002</v>
      </c>
      <c r="P294" s="59">
        <v>3028.1972684100001</v>
      </c>
      <c r="Q294" s="59">
        <v>3043.4142084099999</v>
      </c>
      <c r="R294" s="59">
        <v>3046.6773347600001</v>
      </c>
      <c r="S294" s="59">
        <v>3021.6205089499999</v>
      </c>
      <c r="T294" s="59">
        <v>2967.8588686499997</v>
      </c>
      <c r="U294" s="59">
        <v>2921.0626317699998</v>
      </c>
      <c r="V294" s="59">
        <v>2865.7636631400001</v>
      </c>
      <c r="W294" s="59">
        <v>2954.3263571099997</v>
      </c>
      <c r="X294" s="59">
        <v>2995.8604671600001</v>
      </c>
      <c r="Y294" s="59">
        <v>3012.7101465400001</v>
      </c>
    </row>
    <row r="295" spans="1:25" s="60" customFormat="1" ht="15.75" x14ac:dyDescent="0.3">
      <c r="A295" s="58" t="s">
        <v>152</v>
      </c>
      <c r="B295" s="59">
        <v>3075.6979182699997</v>
      </c>
      <c r="C295" s="59">
        <v>3052.3337202299999</v>
      </c>
      <c r="D295" s="59">
        <v>3061.8403673399998</v>
      </c>
      <c r="E295" s="59">
        <v>3068.3822940299997</v>
      </c>
      <c r="F295" s="59">
        <v>3040.9935157499999</v>
      </c>
      <c r="G295" s="59">
        <v>3030.8189057099999</v>
      </c>
      <c r="H295" s="59">
        <v>2988.00037686</v>
      </c>
      <c r="I295" s="59">
        <v>2930.5306993200002</v>
      </c>
      <c r="J295" s="59">
        <v>2894.1965715400001</v>
      </c>
      <c r="K295" s="59">
        <v>2853.0769971</v>
      </c>
      <c r="L295" s="59">
        <v>2831.0940396200003</v>
      </c>
      <c r="M295" s="59">
        <v>2853.3918264200001</v>
      </c>
      <c r="N295" s="59">
        <v>2874.7556713200001</v>
      </c>
      <c r="O295" s="59">
        <v>2888.4581069000001</v>
      </c>
      <c r="P295" s="59">
        <v>2892.8999056000002</v>
      </c>
      <c r="Q295" s="59">
        <v>2886.0245203200002</v>
      </c>
      <c r="R295" s="59">
        <v>2927.3628356999998</v>
      </c>
      <c r="S295" s="59">
        <v>2942.5261649700001</v>
      </c>
      <c r="T295" s="59">
        <v>2912.9479625200001</v>
      </c>
      <c r="U295" s="59">
        <v>2880.5330974200001</v>
      </c>
      <c r="V295" s="59">
        <v>2898.6510489299999</v>
      </c>
      <c r="W295" s="59">
        <v>2911.7144275000001</v>
      </c>
      <c r="X295" s="59">
        <v>2952.87826627</v>
      </c>
      <c r="Y295" s="59">
        <v>2979.82247517</v>
      </c>
    </row>
    <row r="296" spans="1:25" s="60" customFormat="1" ht="15.75" x14ac:dyDescent="0.3">
      <c r="A296" s="58" t="s">
        <v>153</v>
      </c>
      <c r="B296" s="59">
        <v>3020.5872785800002</v>
      </c>
      <c r="C296" s="59">
        <v>3055.0896628999999</v>
      </c>
      <c r="D296" s="59">
        <v>3063.4446306099999</v>
      </c>
      <c r="E296" s="59">
        <v>3062.1798834299998</v>
      </c>
      <c r="F296" s="59">
        <v>3043.0156740900002</v>
      </c>
      <c r="G296" s="59">
        <v>2962.3662288699998</v>
      </c>
      <c r="H296" s="59">
        <v>2910.1096499699997</v>
      </c>
      <c r="I296" s="59">
        <v>2876.8851624999998</v>
      </c>
      <c r="J296" s="59">
        <v>2841.9980531299998</v>
      </c>
      <c r="K296" s="59">
        <v>2829.2814896199998</v>
      </c>
      <c r="L296" s="59">
        <v>2842.6675205900001</v>
      </c>
      <c r="M296" s="59">
        <v>2882.8864284599999</v>
      </c>
      <c r="N296" s="59">
        <v>2913.3233249800001</v>
      </c>
      <c r="O296" s="59">
        <v>2940.29603511</v>
      </c>
      <c r="P296" s="59">
        <v>2951.3708633199999</v>
      </c>
      <c r="Q296" s="59">
        <v>2933.1216848599997</v>
      </c>
      <c r="R296" s="59">
        <v>2897.1061613900001</v>
      </c>
      <c r="S296" s="59">
        <v>2855.73761113</v>
      </c>
      <c r="T296" s="59">
        <v>2830.90366632</v>
      </c>
      <c r="U296" s="59">
        <v>2845.62547769</v>
      </c>
      <c r="V296" s="59">
        <v>2843.3290603400001</v>
      </c>
      <c r="W296" s="59">
        <v>2876.8482352800002</v>
      </c>
      <c r="X296" s="59">
        <v>2906.42031843</v>
      </c>
      <c r="Y296" s="59">
        <v>2971.5214820299998</v>
      </c>
    </row>
    <row r="297" spans="1:25" s="60" customFormat="1" ht="15.75" x14ac:dyDescent="0.3">
      <c r="A297" s="58" t="s">
        <v>154</v>
      </c>
      <c r="B297" s="59">
        <v>3034.6408198099998</v>
      </c>
      <c r="C297" s="59">
        <v>3090.7657644800001</v>
      </c>
      <c r="D297" s="59">
        <v>3099.0078469999999</v>
      </c>
      <c r="E297" s="59">
        <v>3092.4560523199998</v>
      </c>
      <c r="F297" s="59">
        <v>3060.6864868299999</v>
      </c>
      <c r="G297" s="59">
        <v>2982.7026286199998</v>
      </c>
      <c r="H297" s="59">
        <v>2887.68670449</v>
      </c>
      <c r="I297" s="59">
        <v>2861.4164660900001</v>
      </c>
      <c r="J297" s="59">
        <v>2852.9413885599997</v>
      </c>
      <c r="K297" s="59">
        <v>2838.9241063300001</v>
      </c>
      <c r="L297" s="59">
        <v>2839.9305569099997</v>
      </c>
      <c r="M297" s="59">
        <v>2876.1256682900002</v>
      </c>
      <c r="N297" s="59">
        <v>2913.7954893900001</v>
      </c>
      <c r="O297" s="59">
        <v>2894.1974432899997</v>
      </c>
      <c r="P297" s="59">
        <v>2901.8904571900002</v>
      </c>
      <c r="Q297" s="59">
        <v>2916.2633686099998</v>
      </c>
      <c r="R297" s="59">
        <v>2886.1930320700003</v>
      </c>
      <c r="S297" s="59">
        <v>2847.48093565</v>
      </c>
      <c r="T297" s="59">
        <v>2827.2295468499997</v>
      </c>
      <c r="U297" s="59">
        <v>2863.47215607</v>
      </c>
      <c r="V297" s="59">
        <v>2875.6566337300001</v>
      </c>
      <c r="W297" s="59">
        <v>2909.3943335399999</v>
      </c>
      <c r="X297" s="59">
        <v>2940.72607341</v>
      </c>
      <c r="Y297" s="59">
        <v>2975.7309939300003</v>
      </c>
    </row>
    <row r="298" spans="1:25" s="60" customFormat="1" ht="15.75" x14ac:dyDescent="0.3">
      <c r="A298" s="58" t="s">
        <v>155</v>
      </c>
      <c r="B298" s="59">
        <v>3017.54948272</v>
      </c>
      <c r="C298" s="59">
        <v>2987.7041756500003</v>
      </c>
      <c r="D298" s="59">
        <v>2992.6948659899999</v>
      </c>
      <c r="E298" s="59">
        <v>2998.1267824400002</v>
      </c>
      <c r="F298" s="59">
        <v>2994.8225776899999</v>
      </c>
      <c r="G298" s="59">
        <v>2974.5813199200002</v>
      </c>
      <c r="H298" s="59">
        <v>2914.7388350199999</v>
      </c>
      <c r="I298" s="59">
        <v>2828.6573551700003</v>
      </c>
      <c r="J298" s="59">
        <v>2754.6118955800002</v>
      </c>
      <c r="K298" s="59">
        <v>2736.04796726</v>
      </c>
      <c r="L298" s="59">
        <v>2769.49602392</v>
      </c>
      <c r="M298" s="59">
        <v>2782.5295386299999</v>
      </c>
      <c r="N298" s="59">
        <v>2830.7316298200003</v>
      </c>
      <c r="O298" s="59">
        <v>2839.79857335</v>
      </c>
      <c r="P298" s="59">
        <v>2865.0362807500001</v>
      </c>
      <c r="Q298" s="59">
        <v>2857.47670088</v>
      </c>
      <c r="R298" s="59">
        <v>2852.4827163999998</v>
      </c>
      <c r="S298" s="59">
        <v>2822.51046791</v>
      </c>
      <c r="T298" s="59">
        <v>2770.8890005799999</v>
      </c>
      <c r="U298" s="59">
        <v>2761.4935573399998</v>
      </c>
      <c r="V298" s="59">
        <v>2777.4274287999997</v>
      </c>
      <c r="W298" s="59">
        <v>2813.7487845999999</v>
      </c>
      <c r="X298" s="59">
        <v>2850.5946278199999</v>
      </c>
      <c r="Y298" s="59">
        <v>2901.4861079399998</v>
      </c>
    </row>
    <row r="299" spans="1:25" s="60" customFormat="1" ht="15.75" x14ac:dyDescent="0.3">
      <c r="A299" s="58" t="s">
        <v>156</v>
      </c>
      <c r="B299" s="59">
        <v>2889.8552367900002</v>
      </c>
      <c r="C299" s="59">
        <v>2891.1309899099997</v>
      </c>
      <c r="D299" s="59">
        <v>2835.83122495</v>
      </c>
      <c r="E299" s="59">
        <v>2786.1171435699998</v>
      </c>
      <c r="F299" s="59">
        <v>2800.1882042400002</v>
      </c>
      <c r="G299" s="59">
        <v>2826.7366119500002</v>
      </c>
      <c r="H299" s="59">
        <v>2839.3281077399997</v>
      </c>
      <c r="I299" s="59">
        <v>2808.01881095</v>
      </c>
      <c r="J299" s="59">
        <v>2751.1724114399999</v>
      </c>
      <c r="K299" s="59">
        <v>2740.3410019600001</v>
      </c>
      <c r="L299" s="59">
        <v>2750.0122815699997</v>
      </c>
      <c r="M299" s="59">
        <v>2761.11000096</v>
      </c>
      <c r="N299" s="59">
        <v>2759.3721461</v>
      </c>
      <c r="O299" s="59">
        <v>2785.34492851</v>
      </c>
      <c r="P299" s="59">
        <v>2783.12169064</v>
      </c>
      <c r="Q299" s="59">
        <v>2787.9622862300002</v>
      </c>
      <c r="R299" s="59">
        <v>2779.0010879399997</v>
      </c>
      <c r="S299" s="59">
        <v>2773.1661827400003</v>
      </c>
      <c r="T299" s="59">
        <v>2736.6951537800001</v>
      </c>
      <c r="U299" s="59">
        <v>2741.0880488600001</v>
      </c>
      <c r="V299" s="59">
        <v>2756.5646219999999</v>
      </c>
      <c r="W299" s="59">
        <v>2743.9863131499997</v>
      </c>
      <c r="X299" s="59">
        <v>2776.1166733099999</v>
      </c>
      <c r="Y299" s="59">
        <v>2795.3904897000002</v>
      </c>
    </row>
    <row r="300" spans="1:25" s="60" customFormat="1" ht="15.75" x14ac:dyDescent="0.3">
      <c r="A300" s="58" t="s">
        <v>157</v>
      </c>
      <c r="B300" s="59">
        <v>3016.0634780700002</v>
      </c>
      <c r="C300" s="59">
        <v>3026.4242275699999</v>
      </c>
      <c r="D300" s="59">
        <v>3037.0094332500003</v>
      </c>
      <c r="E300" s="59">
        <v>3032.8211970800003</v>
      </c>
      <c r="F300" s="59">
        <v>3022.6959520400001</v>
      </c>
      <c r="G300" s="59">
        <v>2993.74136473</v>
      </c>
      <c r="H300" s="59">
        <v>2953.0964419000002</v>
      </c>
      <c r="I300" s="59">
        <v>2908.1958182899998</v>
      </c>
      <c r="J300" s="59">
        <v>2811.5321664000003</v>
      </c>
      <c r="K300" s="59">
        <v>2777.3037026500001</v>
      </c>
      <c r="L300" s="59">
        <v>2817.1176857299997</v>
      </c>
      <c r="M300" s="59">
        <v>2837.7153479999997</v>
      </c>
      <c r="N300" s="59">
        <v>2876.3415181999999</v>
      </c>
      <c r="O300" s="59">
        <v>2900.7079654199997</v>
      </c>
      <c r="P300" s="59">
        <v>2931.7474352999998</v>
      </c>
      <c r="Q300" s="59">
        <v>2963.7769507100002</v>
      </c>
      <c r="R300" s="59">
        <v>2954.37721689</v>
      </c>
      <c r="S300" s="59">
        <v>2942.0416332899999</v>
      </c>
      <c r="T300" s="59">
        <v>2900.4569682599999</v>
      </c>
      <c r="U300" s="59">
        <v>2871.9150677500002</v>
      </c>
      <c r="V300" s="59">
        <v>2879.67011555</v>
      </c>
      <c r="W300" s="59">
        <v>2903.1991102000002</v>
      </c>
      <c r="X300" s="59">
        <v>2928.1224188199999</v>
      </c>
      <c r="Y300" s="59">
        <v>2967.0295048600001</v>
      </c>
    </row>
    <row r="301" spans="1:25" s="60" customFormat="1" ht="15.75" x14ac:dyDescent="0.3">
      <c r="A301" s="58" t="s">
        <v>158</v>
      </c>
      <c r="B301" s="59">
        <v>3004.0304462700001</v>
      </c>
      <c r="C301" s="59">
        <v>3017.36190889</v>
      </c>
      <c r="D301" s="59">
        <v>3074.5282341900001</v>
      </c>
      <c r="E301" s="59">
        <v>3089.5473248200001</v>
      </c>
      <c r="F301" s="59">
        <v>3011.6183553199999</v>
      </c>
      <c r="G301" s="59">
        <v>3009.8325423900001</v>
      </c>
      <c r="H301" s="59">
        <v>3014.2844261</v>
      </c>
      <c r="I301" s="59">
        <v>2943.2279607800001</v>
      </c>
      <c r="J301" s="59">
        <v>3008.2720765200002</v>
      </c>
      <c r="K301" s="59">
        <v>2946.1044313499997</v>
      </c>
      <c r="L301" s="59">
        <v>2850.3294390800002</v>
      </c>
      <c r="M301" s="59">
        <v>2878.00570784</v>
      </c>
      <c r="N301" s="59">
        <v>2916.0380957299999</v>
      </c>
      <c r="O301" s="59">
        <v>2958.6693118799999</v>
      </c>
      <c r="P301" s="59">
        <v>2974.89323831</v>
      </c>
      <c r="Q301" s="59">
        <v>2999.9125559300001</v>
      </c>
      <c r="R301" s="59">
        <v>2996.3936998700001</v>
      </c>
      <c r="S301" s="59">
        <v>2954.9142110900002</v>
      </c>
      <c r="T301" s="59">
        <v>2906.9847388400003</v>
      </c>
      <c r="U301" s="59">
        <v>2882.1070049600003</v>
      </c>
      <c r="V301" s="59">
        <v>2878.7524138899998</v>
      </c>
      <c r="W301" s="59">
        <v>2915.3841376999999</v>
      </c>
      <c r="X301" s="59">
        <v>2949.72029183</v>
      </c>
      <c r="Y301" s="59">
        <v>2986.0996699799998</v>
      </c>
    </row>
    <row r="302" spans="1:25" s="60" customFormat="1" ht="15.75" x14ac:dyDescent="0.3">
      <c r="A302" s="58" t="s">
        <v>159</v>
      </c>
      <c r="B302" s="59">
        <v>2995.8061290999999</v>
      </c>
      <c r="C302" s="59">
        <v>3028.7638366399997</v>
      </c>
      <c r="D302" s="59">
        <v>3030.80584503</v>
      </c>
      <c r="E302" s="59">
        <v>3053.5713344000001</v>
      </c>
      <c r="F302" s="59">
        <v>3050.2216289500002</v>
      </c>
      <c r="G302" s="59">
        <v>3017.9184894</v>
      </c>
      <c r="H302" s="59">
        <v>2971.43289749</v>
      </c>
      <c r="I302" s="59">
        <v>2916.3627554100003</v>
      </c>
      <c r="J302" s="59">
        <v>2888.98165109</v>
      </c>
      <c r="K302" s="59">
        <v>2867.5080246500002</v>
      </c>
      <c r="L302" s="59">
        <v>2874.7455147299997</v>
      </c>
      <c r="M302" s="59">
        <v>2918.9590009499998</v>
      </c>
      <c r="N302" s="59">
        <v>2959.25441718</v>
      </c>
      <c r="O302" s="59">
        <v>2989.9716337299997</v>
      </c>
      <c r="P302" s="59">
        <v>2999.36708778</v>
      </c>
      <c r="Q302" s="59">
        <v>3016.3206815000003</v>
      </c>
      <c r="R302" s="59">
        <v>3016.9678885799999</v>
      </c>
      <c r="S302" s="59">
        <v>2962.2655584399999</v>
      </c>
      <c r="T302" s="59">
        <v>2891.1584652299998</v>
      </c>
      <c r="U302" s="59">
        <v>2901.8216970599997</v>
      </c>
      <c r="V302" s="59">
        <v>2927.60724936</v>
      </c>
      <c r="W302" s="59">
        <v>2961.7333678300001</v>
      </c>
      <c r="X302" s="59">
        <v>2986.4522449799997</v>
      </c>
      <c r="Y302" s="59">
        <v>3020.8934432200003</v>
      </c>
    </row>
    <row r="303" spans="1:25" s="60" customFormat="1" ht="15.75" x14ac:dyDescent="0.3">
      <c r="A303" s="58" t="s">
        <v>160</v>
      </c>
      <c r="B303" s="59">
        <v>3182.3345405600003</v>
      </c>
      <c r="C303" s="59">
        <v>3208.0108588200001</v>
      </c>
      <c r="D303" s="59">
        <v>3229.2495301600002</v>
      </c>
      <c r="E303" s="59">
        <v>3242.6790095799997</v>
      </c>
      <c r="F303" s="59">
        <v>3237.2470675699997</v>
      </c>
      <c r="G303" s="59">
        <v>3206.9997271299999</v>
      </c>
      <c r="H303" s="59">
        <v>3148.9735589800002</v>
      </c>
      <c r="I303" s="59">
        <v>3096.2206304900001</v>
      </c>
      <c r="J303" s="59">
        <v>3066.3431016300001</v>
      </c>
      <c r="K303" s="59">
        <v>3042.6459798400001</v>
      </c>
      <c r="L303" s="59">
        <v>3038.2599932799999</v>
      </c>
      <c r="M303" s="59">
        <v>3055.2207521199998</v>
      </c>
      <c r="N303" s="59">
        <v>3080.76337457</v>
      </c>
      <c r="O303" s="59">
        <v>3109.1645626099998</v>
      </c>
      <c r="P303" s="59">
        <v>3139.9286681799995</v>
      </c>
      <c r="Q303" s="59">
        <v>3153.6653920700001</v>
      </c>
      <c r="R303" s="59">
        <v>3168.8433158299999</v>
      </c>
      <c r="S303" s="59">
        <v>3149.2852697900003</v>
      </c>
      <c r="T303" s="59">
        <v>3119.97380793</v>
      </c>
      <c r="U303" s="59">
        <v>3068.0160611399997</v>
      </c>
      <c r="V303" s="59">
        <v>3076.0670371300002</v>
      </c>
      <c r="W303" s="59">
        <v>3087.4692905299999</v>
      </c>
      <c r="X303" s="59">
        <v>3106.2539752800003</v>
      </c>
      <c r="Y303" s="59">
        <v>3114.6758512900001</v>
      </c>
    </row>
    <row r="304" spans="1:25" s="32" customFormat="1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5" customHeight="1" x14ac:dyDescent="0.2">
      <c r="A308" s="56" t="s">
        <v>133</v>
      </c>
      <c r="B308" s="57">
        <v>2394.07656223</v>
      </c>
      <c r="C308" s="66">
        <v>2404.94679318</v>
      </c>
      <c r="D308" s="66">
        <v>2470.9704454000002</v>
      </c>
      <c r="E308" s="66">
        <v>2496.0899743700002</v>
      </c>
      <c r="F308" s="66">
        <v>2497.0846191299997</v>
      </c>
      <c r="G308" s="66">
        <v>2470.0840211899999</v>
      </c>
      <c r="H308" s="66">
        <v>2442.77208535</v>
      </c>
      <c r="I308" s="66">
        <v>2518.70287095</v>
      </c>
      <c r="J308" s="66">
        <v>2523.5621960399999</v>
      </c>
      <c r="K308" s="66">
        <v>2516.1668455199997</v>
      </c>
      <c r="L308" s="66">
        <v>2476.0279853699999</v>
      </c>
      <c r="M308" s="66">
        <v>2467.0120582700001</v>
      </c>
      <c r="N308" s="66">
        <v>2466.7066133399999</v>
      </c>
      <c r="O308" s="66">
        <v>2427.3736798800001</v>
      </c>
      <c r="P308" s="66">
        <v>2425.81224862</v>
      </c>
      <c r="Q308" s="66">
        <v>2424.0026741199999</v>
      </c>
      <c r="R308" s="66">
        <v>2416.6550660599996</v>
      </c>
      <c r="S308" s="66">
        <v>2424.1758506799997</v>
      </c>
      <c r="T308" s="66">
        <v>2439.15178074</v>
      </c>
      <c r="U308" s="66">
        <v>2416.6763413199997</v>
      </c>
      <c r="V308" s="66">
        <v>2426.4591255400001</v>
      </c>
      <c r="W308" s="66">
        <v>2418.31250413</v>
      </c>
      <c r="X308" s="66">
        <v>2401.3524944800001</v>
      </c>
      <c r="Y308" s="66">
        <v>2387.6514522899997</v>
      </c>
    </row>
    <row r="309" spans="1:25" s="60" customFormat="1" ht="15.75" x14ac:dyDescent="0.3">
      <c r="A309" s="58" t="s">
        <v>134</v>
      </c>
      <c r="B309" s="59">
        <v>2431.18737293</v>
      </c>
      <c r="C309" s="59">
        <v>2415.4907044500001</v>
      </c>
      <c r="D309" s="59">
        <v>2416.8597076900001</v>
      </c>
      <c r="E309" s="59">
        <v>2428.7649680200002</v>
      </c>
      <c r="F309" s="59">
        <v>2420.4288940199999</v>
      </c>
      <c r="G309" s="59">
        <v>2435.3770532099998</v>
      </c>
      <c r="H309" s="59">
        <v>2476.10813448</v>
      </c>
      <c r="I309" s="59">
        <v>2438.5871361499999</v>
      </c>
      <c r="J309" s="59">
        <v>2408.5158542300001</v>
      </c>
      <c r="K309" s="59">
        <v>2426.31728432</v>
      </c>
      <c r="L309" s="59">
        <v>2414.5988556299999</v>
      </c>
      <c r="M309" s="59">
        <v>2407.7107839199998</v>
      </c>
      <c r="N309" s="59">
        <v>2344.80278899</v>
      </c>
      <c r="O309" s="59">
        <v>2430.2338754299999</v>
      </c>
      <c r="P309" s="59">
        <v>2485.8174435599999</v>
      </c>
      <c r="Q309" s="59">
        <v>2472.4280328599998</v>
      </c>
      <c r="R309" s="59">
        <v>2446.1816791900001</v>
      </c>
      <c r="S309" s="59">
        <v>2372.0675409599999</v>
      </c>
      <c r="T309" s="59">
        <v>2365.3401389599999</v>
      </c>
      <c r="U309" s="59">
        <v>2421.8948692200001</v>
      </c>
      <c r="V309" s="59">
        <v>2441.7576479299996</v>
      </c>
      <c r="W309" s="59">
        <v>2446.8673355999999</v>
      </c>
      <c r="X309" s="59">
        <v>2478.1735896800001</v>
      </c>
      <c r="Y309" s="59">
        <v>2459.3539039099996</v>
      </c>
    </row>
    <row r="310" spans="1:25" s="60" customFormat="1" ht="15.75" x14ac:dyDescent="0.3">
      <c r="A310" s="58" t="s">
        <v>135</v>
      </c>
      <c r="B310" s="59">
        <v>2345.81389425</v>
      </c>
      <c r="C310" s="59">
        <v>2388.6350229899999</v>
      </c>
      <c r="D310" s="59">
        <v>2395.7802989699999</v>
      </c>
      <c r="E310" s="59">
        <v>2389.75224097</v>
      </c>
      <c r="F310" s="59">
        <v>2396.0231780399999</v>
      </c>
      <c r="G310" s="59">
        <v>2375.6199074900001</v>
      </c>
      <c r="H310" s="59">
        <v>2351.2466398899996</v>
      </c>
      <c r="I310" s="59">
        <v>2348.1165798900001</v>
      </c>
      <c r="J310" s="59">
        <v>2347.5114696999999</v>
      </c>
      <c r="K310" s="59">
        <v>2356.9163607999999</v>
      </c>
      <c r="L310" s="59">
        <v>2354.9280119099999</v>
      </c>
      <c r="M310" s="59">
        <v>2358.7953100899999</v>
      </c>
      <c r="N310" s="59">
        <v>2354.78059244</v>
      </c>
      <c r="O310" s="59">
        <v>2349.4254158599997</v>
      </c>
      <c r="P310" s="59">
        <v>2345.74259962</v>
      </c>
      <c r="Q310" s="59">
        <v>2337.9618284399999</v>
      </c>
      <c r="R310" s="59">
        <v>2330.8482053500002</v>
      </c>
      <c r="S310" s="59">
        <v>2353.1434868199999</v>
      </c>
      <c r="T310" s="59">
        <v>2348.18791732</v>
      </c>
      <c r="U310" s="59">
        <v>2358.0105369299999</v>
      </c>
      <c r="V310" s="59">
        <v>2354.6662103799999</v>
      </c>
      <c r="W310" s="59">
        <v>2345.0761687699996</v>
      </c>
      <c r="X310" s="59">
        <v>2336.35544269</v>
      </c>
      <c r="Y310" s="59">
        <v>2345.0232241900003</v>
      </c>
    </row>
    <row r="311" spans="1:25" s="60" customFormat="1" ht="15.75" x14ac:dyDescent="0.3">
      <c r="A311" s="58" t="s">
        <v>136</v>
      </c>
      <c r="B311" s="59">
        <v>2503.95643002</v>
      </c>
      <c r="C311" s="59">
        <v>2524.9531182199999</v>
      </c>
      <c r="D311" s="59">
        <v>2526.5722276899996</v>
      </c>
      <c r="E311" s="59">
        <v>2518.4770401999999</v>
      </c>
      <c r="F311" s="59">
        <v>2515.1418004500001</v>
      </c>
      <c r="G311" s="59">
        <v>2487.51589259</v>
      </c>
      <c r="H311" s="59">
        <v>2428.254688</v>
      </c>
      <c r="I311" s="59">
        <v>2357.9676716499998</v>
      </c>
      <c r="J311" s="59">
        <v>2296.97145993</v>
      </c>
      <c r="K311" s="59">
        <v>2295.52041199</v>
      </c>
      <c r="L311" s="59">
        <v>2309.8207512500003</v>
      </c>
      <c r="M311" s="59">
        <v>2324.57220886</v>
      </c>
      <c r="N311" s="59">
        <v>2360.4743340599998</v>
      </c>
      <c r="O311" s="59">
        <v>2378.2896791499998</v>
      </c>
      <c r="P311" s="59">
        <v>2398.15266638</v>
      </c>
      <c r="Q311" s="59">
        <v>2405.5342265099998</v>
      </c>
      <c r="R311" s="59">
        <v>2382.8420549399998</v>
      </c>
      <c r="S311" s="59">
        <v>2337.3450596600001</v>
      </c>
      <c r="T311" s="59">
        <v>2355.5476972400002</v>
      </c>
      <c r="U311" s="59">
        <v>2361.3502325499999</v>
      </c>
      <c r="V311" s="59">
        <v>2369.1556775199997</v>
      </c>
      <c r="W311" s="59">
        <v>2403.55406485</v>
      </c>
      <c r="X311" s="59">
        <v>2420.8824500999999</v>
      </c>
      <c r="Y311" s="59">
        <v>2439.8468123000002</v>
      </c>
    </row>
    <row r="312" spans="1:25" s="60" customFormat="1" ht="15.75" x14ac:dyDescent="0.3">
      <c r="A312" s="58" t="s">
        <v>137</v>
      </c>
      <c r="B312" s="59">
        <v>2362.2467424799997</v>
      </c>
      <c r="C312" s="59">
        <v>2400.6722652199996</v>
      </c>
      <c r="D312" s="59">
        <v>2398.9883058300002</v>
      </c>
      <c r="E312" s="59">
        <v>2378.7622045899998</v>
      </c>
      <c r="F312" s="59">
        <v>2372.1226806200002</v>
      </c>
      <c r="G312" s="59">
        <v>2364.7192523200001</v>
      </c>
      <c r="H312" s="59">
        <v>2330.9912788900001</v>
      </c>
      <c r="I312" s="59">
        <v>2266.7409904799997</v>
      </c>
      <c r="J312" s="59">
        <v>2212.3872964800003</v>
      </c>
      <c r="K312" s="59">
        <v>2185.20871597</v>
      </c>
      <c r="L312" s="59">
        <v>2184.15123988</v>
      </c>
      <c r="M312" s="59">
        <v>2214.9720118699997</v>
      </c>
      <c r="N312" s="59">
        <v>2255.71064265</v>
      </c>
      <c r="O312" s="59">
        <v>2275.1974084499998</v>
      </c>
      <c r="P312" s="59">
        <v>2329.5727202399999</v>
      </c>
      <c r="Q312" s="59">
        <v>2343.2177604999997</v>
      </c>
      <c r="R312" s="59">
        <v>2323.7707905899997</v>
      </c>
      <c r="S312" s="59">
        <v>2262.3381974899999</v>
      </c>
      <c r="T312" s="59">
        <v>2206.4806684200003</v>
      </c>
      <c r="U312" s="59">
        <v>2227.4306168499998</v>
      </c>
      <c r="V312" s="59">
        <v>2241.9893420399999</v>
      </c>
      <c r="W312" s="59">
        <v>2273.39973396</v>
      </c>
      <c r="X312" s="59">
        <v>2296.9184895600001</v>
      </c>
      <c r="Y312" s="59">
        <v>2320.9094770000002</v>
      </c>
    </row>
    <row r="313" spans="1:25" s="60" customFormat="1" ht="15.75" x14ac:dyDescent="0.3">
      <c r="A313" s="58" t="s">
        <v>138</v>
      </c>
      <c r="B313" s="59">
        <v>2358.8199982799997</v>
      </c>
      <c r="C313" s="59">
        <v>2397.5043060899998</v>
      </c>
      <c r="D313" s="59">
        <v>2397.02302887</v>
      </c>
      <c r="E313" s="59">
        <v>2381.6221135199999</v>
      </c>
      <c r="F313" s="59">
        <v>2399.7791411799999</v>
      </c>
      <c r="G313" s="59">
        <v>2341.1751425800003</v>
      </c>
      <c r="H313" s="59">
        <v>2301.0921250900001</v>
      </c>
      <c r="I313" s="59">
        <v>2264.7047532699999</v>
      </c>
      <c r="J313" s="59">
        <v>2248.0878734600001</v>
      </c>
      <c r="K313" s="59">
        <v>2260.3452614500002</v>
      </c>
      <c r="L313" s="59">
        <v>2259.65026399</v>
      </c>
      <c r="M313" s="59">
        <v>2277.3111978299999</v>
      </c>
      <c r="N313" s="59">
        <v>2296.1451483999999</v>
      </c>
      <c r="O313" s="59">
        <v>2300.09301792</v>
      </c>
      <c r="P313" s="59">
        <v>2301.0242389300001</v>
      </c>
      <c r="Q313" s="59">
        <v>2294.8527232199999</v>
      </c>
      <c r="R313" s="59">
        <v>2319.24567467</v>
      </c>
      <c r="S313" s="59">
        <v>2253.9002855399999</v>
      </c>
      <c r="T313" s="59">
        <v>2261.9802887400001</v>
      </c>
      <c r="U313" s="59">
        <v>2273.5605329199998</v>
      </c>
      <c r="V313" s="59">
        <v>2278.11018117</v>
      </c>
      <c r="W313" s="59">
        <v>2263.2463644499999</v>
      </c>
      <c r="X313" s="59">
        <v>2299.2253092000001</v>
      </c>
      <c r="Y313" s="59">
        <v>2323.7516365500001</v>
      </c>
    </row>
    <row r="314" spans="1:25" s="60" customFormat="1" ht="15.75" x14ac:dyDescent="0.3">
      <c r="A314" s="58" t="s">
        <v>139</v>
      </c>
      <c r="B314" s="59">
        <v>2329.8459078300002</v>
      </c>
      <c r="C314" s="59">
        <v>2367.5098159700001</v>
      </c>
      <c r="D314" s="59">
        <v>2365.1493704699997</v>
      </c>
      <c r="E314" s="59">
        <v>2360.3046779799997</v>
      </c>
      <c r="F314" s="59">
        <v>2362.97453038</v>
      </c>
      <c r="G314" s="59">
        <v>2376.2276539300001</v>
      </c>
      <c r="H314" s="59">
        <v>2331.70643096</v>
      </c>
      <c r="I314" s="59">
        <v>2292.9523510099998</v>
      </c>
      <c r="J314" s="59">
        <v>2248.3618510799997</v>
      </c>
      <c r="K314" s="59">
        <v>2246.8299250299997</v>
      </c>
      <c r="L314" s="59">
        <v>2244.7677513899998</v>
      </c>
      <c r="M314" s="59">
        <v>2275.2219475100001</v>
      </c>
      <c r="N314" s="59">
        <v>2286.5519495399999</v>
      </c>
      <c r="O314" s="59">
        <v>2300.0821753</v>
      </c>
      <c r="P314" s="59">
        <v>2314.95695359</v>
      </c>
      <c r="Q314" s="59">
        <v>2327.7394771899999</v>
      </c>
      <c r="R314" s="59">
        <v>2327.0678719899997</v>
      </c>
      <c r="S314" s="59">
        <v>2276.7146395199998</v>
      </c>
      <c r="T314" s="59">
        <v>2228.03974664</v>
      </c>
      <c r="U314" s="59">
        <v>2267.0508676999998</v>
      </c>
      <c r="V314" s="59">
        <v>2270.3974191699999</v>
      </c>
      <c r="W314" s="59">
        <v>2259.5889085500003</v>
      </c>
      <c r="X314" s="59">
        <v>2307.0834558699999</v>
      </c>
      <c r="Y314" s="59">
        <v>2327.5741634300002</v>
      </c>
    </row>
    <row r="315" spans="1:25" s="60" customFormat="1" ht="15.75" x14ac:dyDescent="0.3">
      <c r="A315" s="58" t="s">
        <v>140</v>
      </c>
      <c r="B315" s="59">
        <v>2278.4881392699999</v>
      </c>
      <c r="C315" s="59">
        <v>2321.4131985899999</v>
      </c>
      <c r="D315" s="59">
        <v>2341.6241497399997</v>
      </c>
      <c r="E315" s="59">
        <v>2358.9073403100001</v>
      </c>
      <c r="F315" s="59">
        <v>2348.8692398900002</v>
      </c>
      <c r="G315" s="59">
        <v>2342.6954118200001</v>
      </c>
      <c r="H315" s="59">
        <v>2275.8616480199998</v>
      </c>
      <c r="I315" s="59">
        <v>2269.21478032</v>
      </c>
      <c r="J315" s="59">
        <v>2255.0756644200001</v>
      </c>
      <c r="K315" s="59">
        <v>2266.0989625399998</v>
      </c>
      <c r="L315" s="59">
        <v>2299.1344438300002</v>
      </c>
      <c r="M315" s="59">
        <v>2335.37520262</v>
      </c>
      <c r="N315" s="59">
        <v>2349.9120789600001</v>
      </c>
      <c r="O315" s="59">
        <v>2372.8841264900002</v>
      </c>
      <c r="P315" s="59">
        <v>2352.0004446100002</v>
      </c>
      <c r="Q315" s="59">
        <v>2344.70954725</v>
      </c>
      <c r="R315" s="59">
        <v>2342.8394878600002</v>
      </c>
      <c r="S315" s="59">
        <v>2351.1012874999997</v>
      </c>
      <c r="T315" s="59">
        <v>2351.8438098199999</v>
      </c>
      <c r="U315" s="59">
        <v>2391.3776127800002</v>
      </c>
      <c r="V315" s="59">
        <v>2414.1496436799998</v>
      </c>
      <c r="W315" s="59">
        <v>2278.82299414</v>
      </c>
      <c r="X315" s="59">
        <v>2264.6361947300002</v>
      </c>
      <c r="Y315" s="59">
        <v>2257.3051984499998</v>
      </c>
    </row>
    <row r="316" spans="1:25" s="60" customFormat="1" ht="15.75" x14ac:dyDescent="0.3">
      <c r="A316" s="58" t="s">
        <v>141</v>
      </c>
      <c r="B316" s="59">
        <v>2173.56449531</v>
      </c>
      <c r="C316" s="59">
        <v>2100.5409179399999</v>
      </c>
      <c r="D316" s="59">
        <v>2129.2912623699999</v>
      </c>
      <c r="E316" s="59">
        <v>2143.2949599100002</v>
      </c>
      <c r="F316" s="59">
        <v>2141.9372297099999</v>
      </c>
      <c r="G316" s="59">
        <v>2103.6770010400001</v>
      </c>
      <c r="H316" s="59">
        <v>2079.9536144200001</v>
      </c>
      <c r="I316" s="59">
        <v>2123.0697444500001</v>
      </c>
      <c r="J316" s="59">
        <v>2109.1719444</v>
      </c>
      <c r="K316" s="59">
        <v>2107.2441207100001</v>
      </c>
      <c r="L316" s="59">
        <v>2155.1742833600001</v>
      </c>
      <c r="M316" s="59">
        <v>2204.9457285999997</v>
      </c>
      <c r="N316" s="59">
        <v>2239.1947450999996</v>
      </c>
      <c r="O316" s="59">
        <v>2236.29771003</v>
      </c>
      <c r="P316" s="59">
        <v>2232.1137756899998</v>
      </c>
      <c r="Q316" s="59">
        <v>2227.5807679700001</v>
      </c>
      <c r="R316" s="59">
        <v>2248.16177204</v>
      </c>
      <c r="S316" s="59">
        <v>2223.4257487</v>
      </c>
      <c r="T316" s="59">
        <v>2197.7579730799998</v>
      </c>
      <c r="U316" s="59">
        <v>2221.5452104400001</v>
      </c>
      <c r="V316" s="59">
        <v>2252.4360487399999</v>
      </c>
      <c r="W316" s="59">
        <v>2157.1015508800001</v>
      </c>
      <c r="X316" s="59">
        <v>2139.9057912799999</v>
      </c>
      <c r="Y316" s="59">
        <v>2138.9783553400002</v>
      </c>
    </row>
    <row r="317" spans="1:25" s="60" customFormat="1" ht="15.75" x14ac:dyDescent="0.3">
      <c r="A317" s="58" t="s">
        <v>142</v>
      </c>
      <c r="B317" s="59">
        <v>2176.25400244</v>
      </c>
      <c r="C317" s="59">
        <v>2197.3836757899999</v>
      </c>
      <c r="D317" s="59">
        <v>2189.80807766</v>
      </c>
      <c r="E317" s="59">
        <v>2220.8837782999999</v>
      </c>
      <c r="F317" s="59">
        <v>2206.78963978</v>
      </c>
      <c r="G317" s="59">
        <v>2181.36573486</v>
      </c>
      <c r="H317" s="59">
        <v>2237.10584126</v>
      </c>
      <c r="I317" s="59">
        <v>2222.59122153</v>
      </c>
      <c r="J317" s="59">
        <v>2210.1832537400001</v>
      </c>
      <c r="K317" s="59">
        <v>2204.32159929</v>
      </c>
      <c r="L317" s="59">
        <v>2204.4862469999998</v>
      </c>
      <c r="M317" s="59">
        <v>2218.5251486500001</v>
      </c>
      <c r="N317" s="59">
        <v>2211.51394686</v>
      </c>
      <c r="O317" s="59">
        <v>2189.2314198499998</v>
      </c>
      <c r="P317" s="59">
        <v>2192.34652155</v>
      </c>
      <c r="Q317" s="59">
        <v>2190.44525681</v>
      </c>
      <c r="R317" s="59">
        <v>2156.71091802</v>
      </c>
      <c r="S317" s="59">
        <v>2188.2431334000003</v>
      </c>
      <c r="T317" s="59">
        <v>2188.0609239400001</v>
      </c>
      <c r="U317" s="59">
        <v>2184.1820877</v>
      </c>
      <c r="V317" s="59">
        <v>2186.6009906199997</v>
      </c>
      <c r="W317" s="59">
        <v>2183.4820844300002</v>
      </c>
      <c r="X317" s="59">
        <v>2169.1509057900003</v>
      </c>
      <c r="Y317" s="59">
        <v>2171.1121313499998</v>
      </c>
    </row>
    <row r="318" spans="1:25" s="60" customFormat="1" ht="15.75" x14ac:dyDescent="0.3">
      <c r="A318" s="58" t="s">
        <v>143</v>
      </c>
      <c r="B318" s="59">
        <v>2374.7547782500001</v>
      </c>
      <c r="C318" s="59">
        <v>2418.77591381</v>
      </c>
      <c r="D318" s="59">
        <v>2431.6440707699999</v>
      </c>
      <c r="E318" s="59">
        <v>2433.22549832</v>
      </c>
      <c r="F318" s="59">
        <v>2428.09528056</v>
      </c>
      <c r="G318" s="59">
        <v>2415.0705908</v>
      </c>
      <c r="H318" s="59">
        <v>2360.19428449</v>
      </c>
      <c r="I318" s="59">
        <v>2295.12704639</v>
      </c>
      <c r="J318" s="59">
        <v>2259.7740047299999</v>
      </c>
      <c r="K318" s="59">
        <v>2210.20795021</v>
      </c>
      <c r="L318" s="59">
        <v>2217.4007532200003</v>
      </c>
      <c r="M318" s="59">
        <v>2240.7844559</v>
      </c>
      <c r="N318" s="59">
        <v>2275.78204018</v>
      </c>
      <c r="O318" s="59">
        <v>2301.7394263199999</v>
      </c>
      <c r="P318" s="59">
        <v>2323.3265958100001</v>
      </c>
      <c r="Q318" s="59">
        <v>2328.1234245599999</v>
      </c>
      <c r="R318" s="59">
        <v>2309.1317109699999</v>
      </c>
      <c r="S318" s="59">
        <v>2261.3611668900003</v>
      </c>
      <c r="T318" s="59">
        <v>2241.3520339899997</v>
      </c>
      <c r="U318" s="59">
        <v>2256.6786686599999</v>
      </c>
      <c r="V318" s="59">
        <v>2283.5357149800002</v>
      </c>
      <c r="W318" s="59">
        <v>2314.7198165999998</v>
      </c>
      <c r="X318" s="59">
        <v>2346.7700056599997</v>
      </c>
      <c r="Y318" s="59">
        <v>2391.7885869900001</v>
      </c>
    </row>
    <row r="319" spans="1:25" s="60" customFormat="1" ht="15.75" x14ac:dyDescent="0.3">
      <c r="A319" s="58" t="s">
        <v>144</v>
      </c>
      <c r="B319" s="59">
        <v>2275.2442536899998</v>
      </c>
      <c r="C319" s="59">
        <v>2353.2814714599999</v>
      </c>
      <c r="D319" s="59">
        <v>2352.30401695</v>
      </c>
      <c r="E319" s="59">
        <v>2318.7810605</v>
      </c>
      <c r="F319" s="59">
        <v>2357.48185388</v>
      </c>
      <c r="G319" s="59">
        <v>2363.9582419099997</v>
      </c>
      <c r="H319" s="59">
        <v>2357.6405876399999</v>
      </c>
      <c r="I319" s="59">
        <v>2362.0612422599997</v>
      </c>
      <c r="J319" s="59">
        <v>2353.8912573099997</v>
      </c>
      <c r="K319" s="59">
        <v>2284.7553957999999</v>
      </c>
      <c r="L319" s="59">
        <v>2247.3359941099998</v>
      </c>
      <c r="M319" s="59">
        <v>2246.0182135</v>
      </c>
      <c r="N319" s="59">
        <v>2260.5210865500003</v>
      </c>
      <c r="O319" s="59">
        <v>2295.1336570200001</v>
      </c>
      <c r="P319" s="59">
        <v>2314.8475145699999</v>
      </c>
      <c r="Q319" s="59">
        <v>2327.1126362999998</v>
      </c>
      <c r="R319" s="59">
        <v>2329.1390388299997</v>
      </c>
      <c r="S319" s="59">
        <v>2286.5175263199999</v>
      </c>
      <c r="T319" s="59">
        <v>2253.6059235100001</v>
      </c>
      <c r="U319" s="59">
        <v>2224.8295403000002</v>
      </c>
      <c r="V319" s="59">
        <v>2250.0970134199997</v>
      </c>
      <c r="W319" s="59">
        <v>2266.9356144599997</v>
      </c>
      <c r="X319" s="59">
        <v>2310.41820302</v>
      </c>
      <c r="Y319" s="59">
        <v>2308.6464097399999</v>
      </c>
    </row>
    <row r="320" spans="1:25" s="60" customFormat="1" ht="15.75" x14ac:dyDescent="0.3">
      <c r="A320" s="58" t="s">
        <v>145</v>
      </c>
      <c r="B320" s="59">
        <v>2415.4812600099999</v>
      </c>
      <c r="C320" s="59">
        <v>2450.8133690699997</v>
      </c>
      <c r="D320" s="59">
        <v>2457.3192932000002</v>
      </c>
      <c r="E320" s="59">
        <v>2458.6621488800001</v>
      </c>
      <c r="F320" s="59">
        <v>2428.4033414999999</v>
      </c>
      <c r="G320" s="59">
        <v>2384.45941515</v>
      </c>
      <c r="H320" s="59">
        <v>2328.5210560400001</v>
      </c>
      <c r="I320" s="59">
        <v>2331.2280437299996</v>
      </c>
      <c r="J320" s="59">
        <v>2284.4119326499999</v>
      </c>
      <c r="K320" s="59">
        <v>2258.30847705</v>
      </c>
      <c r="L320" s="59">
        <v>2273.1014647399998</v>
      </c>
      <c r="M320" s="59">
        <v>2291.5702560700001</v>
      </c>
      <c r="N320" s="59">
        <v>2344.91451839</v>
      </c>
      <c r="O320" s="59">
        <v>2387.9088660099997</v>
      </c>
      <c r="P320" s="59">
        <v>2424.3812362999997</v>
      </c>
      <c r="Q320" s="59">
        <v>2437.8945100000001</v>
      </c>
      <c r="R320" s="59">
        <v>2426.0258243500002</v>
      </c>
      <c r="S320" s="59">
        <v>2375.20285066</v>
      </c>
      <c r="T320" s="59">
        <v>2333.0624864199999</v>
      </c>
      <c r="U320" s="59">
        <v>2377.1588933399998</v>
      </c>
      <c r="V320" s="59">
        <v>2391.5073449199999</v>
      </c>
      <c r="W320" s="59">
        <v>2416.4308017200001</v>
      </c>
      <c r="X320" s="59">
        <v>2449.5059301700003</v>
      </c>
      <c r="Y320" s="59">
        <v>2372.4637176199999</v>
      </c>
    </row>
    <row r="321" spans="1:25" s="60" customFormat="1" ht="15.75" x14ac:dyDescent="0.3">
      <c r="A321" s="58" t="s">
        <v>146</v>
      </c>
      <c r="B321" s="59">
        <v>2486.3338245800001</v>
      </c>
      <c r="C321" s="59">
        <v>2531.44355683</v>
      </c>
      <c r="D321" s="59">
        <v>2524.9090426299999</v>
      </c>
      <c r="E321" s="59">
        <v>2611.8104134100004</v>
      </c>
      <c r="F321" s="59">
        <v>2445.1702720900003</v>
      </c>
      <c r="G321" s="59">
        <v>2563.4546293499998</v>
      </c>
      <c r="H321" s="59">
        <v>2476.3034935199998</v>
      </c>
      <c r="I321" s="59">
        <v>2433.0396476699998</v>
      </c>
      <c r="J321" s="59">
        <v>2410.5968704500001</v>
      </c>
      <c r="K321" s="59">
        <v>2390.9168772599996</v>
      </c>
      <c r="L321" s="59">
        <v>2388.39482056</v>
      </c>
      <c r="M321" s="59">
        <v>2460.9207881399998</v>
      </c>
      <c r="N321" s="59">
        <v>2444.9045273800002</v>
      </c>
      <c r="O321" s="59">
        <v>2472.8372656699999</v>
      </c>
      <c r="P321" s="59">
        <v>2491.9005412799997</v>
      </c>
      <c r="Q321" s="59">
        <v>2500.2819747599997</v>
      </c>
      <c r="R321" s="59">
        <v>2475.6872249999997</v>
      </c>
      <c r="S321" s="59">
        <v>2436.5278951600003</v>
      </c>
      <c r="T321" s="59">
        <v>2428.32427448</v>
      </c>
      <c r="U321" s="59">
        <v>2423.1014607899997</v>
      </c>
      <c r="V321" s="59">
        <v>2441.1021409200002</v>
      </c>
      <c r="W321" s="59">
        <v>2464.31590504</v>
      </c>
      <c r="X321" s="59">
        <v>2490.9913890999997</v>
      </c>
      <c r="Y321" s="59">
        <v>2507.0887966800001</v>
      </c>
    </row>
    <row r="322" spans="1:25" s="60" customFormat="1" ht="15.75" x14ac:dyDescent="0.3">
      <c r="A322" s="58" t="s">
        <v>147</v>
      </c>
      <c r="B322" s="59">
        <v>2446.23500461</v>
      </c>
      <c r="C322" s="59">
        <v>2469.0994044700001</v>
      </c>
      <c r="D322" s="59">
        <v>2496.7433448100001</v>
      </c>
      <c r="E322" s="59">
        <v>2485.2481989299999</v>
      </c>
      <c r="F322" s="59">
        <v>2456.5115661600003</v>
      </c>
      <c r="G322" s="59">
        <v>2383.5082867900001</v>
      </c>
      <c r="H322" s="59">
        <v>2307.0517987200001</v>
      </c>
      <c r="I322" s="59">
        <v>2291.4756550399998</v>
      </c>
      <c r="J322" s="59">
        <v>2259.9087907499998</v>
      </c>
      <c r="K322" s="59">
        <v>2255.7706533199998</v>
      </c>
      <c r="L322" s="59">
        <v>2267.2539914899999</v>
      </c>
      <c r="M322" s="59">
        <v>2310.2996890300001</v>
      </c>
      <c r="N322" s="59">
        <v>2330.6020714400001</v>
      </c>
      <c r="O322" s="59">
        <v>2353.9335129199999</v>
      </c>
      <c r="P322" s="59">
        <v>2376.1643250500001</v>
      </c>
      <c r="Q322" s="59">
        <v>2363.6734711099998</v>
      </c>
      <c r="R322" s="59">
        <v>2346.0494002300002</v>
      </c>
      <c r="S322" s="59">
        <v>2300.7819613199999</v>
      </c>
      <c r="T322" s="59">
        <v>2248.2789184599997</v>
      </c>
      <c r="U322" s="59">
        <v>2277.6362346999999</v>
      </c>
      <c r="V322" s="59">
        <v>2266.6805071199997</v>
      </c>
      <c r="W322" s="59">
        <v>2267.73463507</v>
      </c>
      <c r="X322" s="59">
        <v>2330.4144997799999</v>
      </c>
      <c r="Y322" s="59">
        <v>2362.3170019300001</v>
      </c>
    </row>
    <row r="323" spans="1:25" s="60" customFormat="1" ht="15.75" x14ac:dyDescent="0.3">
      <c r="A323" s="58" t="s">
        <v>148</v>
      </c>
      <c r="B323" s="59">
        <v>2427.5383385499999</v>
      </c>
      <c r="C323" s="59">
        <v>2465.80375224</v>
      </c>
      <c r="D323" s="59">
        <v>2476.8408112500001</v>
      </c>
      <c r="E323" s="59">
        <v>2477.9814013699997</v>
      </c>
      <c r="F323" s="59">
        <v>2461.1359087399996</v>
      </c>
      <c r="G323" s="59">
        <v>2413.4344173099998</v>
      </c>
      <c r="H323" s="59">
        <v>2310.1635827099999</v>
      </c>
      <c r="I323" s="59">
        <v>2274.4434193299999</v>
      </c>
      <c r="J323" s="59">
        <v>2263.8419746899999</v>
      </c>
      <c r="K323" s="59">
        <v>2271.27145496</v>
      </c>
      <c r="L323" s="59">
        <v>2287.81510007</v>
      </c>
      <c r="M323" s="59">
        <v>2310.0916400799997</v>
      </c>
      <c r="N323" s="59">
        <v>2370.74852418</v>
      </c>
      <c r="O323" s="59">
        <v>2392.7001212499999</v>
      </c>
      <c r="P323" s="59">
        <v>2405.3205403699999</v>
      </c>
      <c r="Q323" s="59">
        <v>2408.6004998799999</v>
      </c>
      <c r="R323" s="59">
        <v>2396.3384787999998</v>
      </c>
      <c r="S323" s="59">
        <v>2344.7556382799999</v>
      </c>
      <c r="T323" s="59">
        <v>2286.9453447300002</v>
      </c>
      <c r="U323" s="59">
        <v>2309.4287056799999</v>
      </c>
      <c r="V323" s="59">
        <v>2325.4725143799997</v>
      </c>
      <c r="W323" s="59">
        <v>2360.9506124899999</v>
      </c>
      <c r="X323" s="59">
        <v>2414.56493284</v>
      </c>
      <c r="Y323" s="59">
        <v>2433.96251355</v>
      </c>
    </row>
    <row r="324" spans="1:25" s="60" customFormat="1" ht="15.75" x14ac:dyDescent="0.3">
      <c r="A324" s="58" t="s">
        <v>149</v>
      </c>
      <c r="B324" s="59">
        <v>2573.35511331</v>
      </c>
      <c r="C324" s="59">
        <v>2616.6442204300001</v>
      </c>
      <c r="D324" s="59">
        <v>2626.3541562999999</v>
      </c>
      <c r="E324" s="59">
        <v>2625.6964705200003</v>
      </c>
      <c r="F324" s="59">
        <v>2586.40480785</v>
      </c>
      <c r="G324" s="59">
        <v>2534.6305902399999</v>
      </c>
      <c r="H324" s="59">
        <v>2459.11323838</v>
      </c>
      <c r="I324" s="59">
        <v>2433.6822380100002</v>
      </c>
      <c r="J324" s="59">
        <v>2400.8801673899998</v>
      </c>
      <c r="K324" s="59">
        <v>2390.3572063000001</v>
      </c>
      <c r="L324" s="59">
        <v>2390.70242448</v>
      </c>
      <c r="M324" s="59">
        <v>2394.4362901</v>
      </c>
      <c r="N324" s="59">
        <v>2427.8503829599999</v>
      </c>
      <c r="O324" s="59">
        <v>2453.1295661499998</v>
      </c>
      <c r="P324" s="59">
        <v>2474.6065808399999</v>
      </c>
      <c r="Q324" s="59">
        <v>2464.13587684</v>
      </c>
      <c r="R324" s="59">
        <v>2440.04800591</v>
      </c>
      <c r="S324" s="59">
        <v>2391.66695458</v>
      </c>
      <c r="T324" s="59">
        <v>2363.3290989400002</v>
      </c>
      <c r="U324" s="59">
        <v>2391.6086297499996</v>
      </c>
      <c r="V324" s="59">
        <v>2416.8366897999999</v>
      </c>
      <c r="W324" s="59">
        <v>2466.2251719400001</v>
      </c>
      <c r="X324" s="59">
        <v>2485.5758937099999</v>
      </c>
      <c r="Y324" s="59">
        <v>2503.1271041600003</v>
      </c>
    </row>
    <row r="325" spans="1:25" s="60" customFormat="1" ht="15.75" x14ac:dyDescent="0.3">
      <c r="A325" s="58" t="s">
        <v>150</v>
      </c>
      <c r="B325" s="59">
        <v>2433.36823744</v>
      </c>
      <c r="C325" s="59">
        <v>2485.2738150799996</v>
      </c>
      <c r="D325" s="59">
        <v>2494.4887369600001</v>
      </c>
      <c r="E325" s="59">
        <v>2501.07738113</v>
      </c>
      <c r="F325" s="59">
        <v>2477.96115865</v>
      </c>
      <c r="G325" s="59">
        <v>2464.3294784099999</v>
      </c>
      <c r="H325" s="59">
        <v>2458.34996783</v>
      </c>
      <c r="I325" s="59">
        <v>2461.0683400200001</v>
      </c>
      <c r="J325" s="59">
        <v>2454.1677438799998</v>
      </c>
      <c r="K325" s="59">
        <v>2363.7947859300002</v>
      </c>
      <c r="L325" s="59">
        <v>2346.0003463599996</v>
      </c>
      <c r="M325" s="59">
        <v>2359.66137364</v>
      </c>
      <c r="N325" s="59">
        <v>2390.7671491299998</v>
      </c>
      <c r="O325" s="59">
        <v>2404.6248509099996</v>
      </c>
      <c r="P325" s="59">
        <v>2409.90527514</v>
      </c>
      <c r="Q325" s="59">
        <v>2410.1384435800001</v>
      </c>
      <c r="R325" s="59">
        <v>2411.7379427400001</v>
      </c>
      <c r="S325" s="59">
        <v>2411.7806814699998</v>
      </c>
      <c r="T325" s="59">
        <v>2385.5624465999999</v>
      </c>
      <c r="U325" s="59">
        <v>2381.19451798</v>
      </c>
      <c r="V325" s="59">
        <v>2374.8001660299997</v>
      </c>
      <c r="W325" s="59">
        <v>2411.9424621799999</v>
      </c>
      <c r="X325" s="59">
        <v>2415.5884082699999</v>
      </c>
      <c r="Y325" s="59">
        <v>2460.9935223000002</v>
      </c>
    </row>
    <row r="326" spans="1:25" s="60" customFormat="1" ht="15.75" x14ac:dyDescent="0.3">
      <c r="A326" s="58" t="s">
        <v>151</v>
      </c>
      <c r="B326" s="59">
        <v>2522.48849595</v>
      </c>
      <c r="C326" s="59">
        <v>2554.1857003</v>
      </c>
      <c r="D326" s="59">
        <v>2549.7451565700003</v>
      </c>
      <c r="E326" s="59">
        <v>2552.7578886299998</v>
      </c>
      <c r="F326" s="59">
        <v>2565.2188558299999</v>
      </c>
      <c r="G326" s="59">
        <v>2551.8135573299996</v>
      </c>
      <c r="H326" s="59">
        <v>2544.3112191299997</v>
      </c>
      <c r="I326" s="59">
        <v>2557.1495931899999</v>
      </c>
      <c r="J326" s="59">
        <v>2496.7819519699997</v>
      </c>
      <c r="K326" s="59">
        <v>2463.8181890199999</v>
      </c>
      <c r="L326" s="59">
        <v>2427.5629468500001</v>
      </c>
      <c r="M326" s="59">
        <v>2432.7702846000002</v>
      </c>
      <c r="N326" s="59">
        <v>2448.5688481699999</v>
      </c>
      <c r="O326" s="59">
        <v>2402.0814587699997</v>
      </c>
      <c r="P326" s="59">
        <v>2515.8461934100001</v>
      </c>
      <c r="Q326" s="59">
        <v>2531.0631334099999</v>
      </c>
      <c r="R326" s="59">
        <v>2534.3262597599996</v>
      </c>
      <c r="S326" s="59">
        <v>2509.2694339499999</v>
      </c>
      <c r="T326" s="59">
        <v>2455.5077936500002</v>
      </c>
      <c r="U326" s="59">
        <v>2408.7115567700002</v>
      </c>
      <c r="V326" s="59">
        <v>2353.41258814</v>
      </c>
      <c r="W326" s="59">
        <v>2441.9752821100001</v>
      </c>
      <c r="X326" s="59">
        <v>2483.5093921600001</v>
      </c>
      <c r="Y326" s="59">
        <v>2500.3590715400001</v>
      </c>
    </row>
    <row r="327" spans="1:25" s="60" customFormat="1" ht="15.75" x14ac:dyDescent="0.3">
      <c r="A327" s="58" t="s">
        <v>152</v>
      </c>
      <c r="B327" s="59">
        <v>2563.3468432700001</v>
      </c>
      <c r="C327" s="59">
        <v>2539.9826452299999</v>
      </c>
      <c r="D327" s="59">
        <v>2549.4892923400002</v>
      </c>
      <c r="E327" s="59">
        <v>2556.0312190300001</v>
      </c>
      <c r="F327" s="59">
        <v>2528.6424407499999</v>
      </c>
      <c r="G327" s="59">
        <v>2518.4678307100003</v>
      </c>
      <c r="H327" s="59">
        <v>2475.6493018599999</v>
      </c>
      <c r="I327" s="59">
        <v>2418.1796243199997</v>
      </c>
      <c r="J327" s="59">
        <v>2381.8454965399997</v>
      </c>
      <c r="K327" s="59">
        <v>2340.7259220999999</v>
      </c>
      <c r="L327" s="59">
        <v>2318.7429646199998</v>
      </c>
      <c r="M327" s="59">
        <v>2341.0407514199997</v>
      </c>
      <c r="N327" s="59">
        <v>2362.4045963199997</v>
      </c>
      <c r="O327" s="59">
        <v>2376.1070319</v>
      </c>
      <c r="P327" s="59">
        <v>2380.5488305999997</v>
      </c>
      <c r="Q327" s="59">
        <v>2373.6734453199997</v>
      </c>
      <c r="R327" s="59">
        <v>2415.0117607000002</v>
      </c>
      <c r="S327" s="59">
        <v>2430.17508997</v>
      </c>
      <c r="T327" s="59">
        <v>2400.5968875199997</v>
      </c>
      <c r="U327" s="59">
        <v>2368.1820224200001</v>
      </c>
      <c r="V327" s="59">
        <v>2386.2999739299999</v>
      </c>
      <c r="W327" s="59">
        <v>2399.3633525</v>
      </c>
      <c r="X327" s="59">
        <v>2440.52719127</v>
      </c>
      <c r="Y327" s="59">
        <v>2467.4714001699999</v>
      </c>
    </row>
    <row r="328" spans="1:25" s="60" customFormat="1" ht="15.75" x14ac:dyDescent="0.3">
      <c r="A328" s="58" t="s">
        <v>153</v>
      </c>
      <c r="B328" s="59">
        <v>2508.2362035799997</v>
      </c>
      <c r="C328" s="59">
        <v>2542.7385878999999</v>
      </c>
      <c r="D328" s="59">
        <v>2551.0935556100003</v>
      </c>
      <c r="E328" s="59">
        <v>2549.8288084300002</v>
      </c>
      <c r="F328" s="59">
        <v>2530.6645990899997</v>
      </c>
      <c r="G328" s="59">
        <v>2450.0151538700002</v>
      </c>
      <c r="H328" s="59">
        <v>2397.7585749700002</v>
      </c>
      <c r="I328" s="59">
        <v>2364.5340875000002</v>
      </c>
      <c r="J328" s="59">
        <v>2329.6469781300002</v>
      </c>
      <c r="K328" s="59">
        <v>2316.9304146200002</v>
      </c>
      <c r="L328" s="59">
        <v>2330.3164455900001</v>
      </c>
      <c r="M328" s="59">
        <v>2370.5353534599999</v>
      </c>
      <c r="N328" s="59">
        <v>2400.97224998</v>
      </c>
      <c r="O328" s="59">
        <v>2427.94496011</v>
      </c>
      <c r="P328" s="59">
        <v>2439.0197883199999</v>
      </c>
      <c r="Q328" s="59">
        <v>2420.7706098600001</v>
      </c>
      <c r="R328" s="59">
        <v>2384.7550863899996</v>
      </c>
      <c r="S328" s="59">
        <v>2343.38653613</v>
      </c>
      <c r="T328" s="59">
        <v>2318.5525913199999</v>
      </c>
      <c r="U328" s="59">
        <v>2333.27440269</v>
      </c>
      <c r="V328" s="59">
        <v>2330.97798534</v>
      </c>
      <c r="W328" s="59">
        <v>2364.4971602799997</v>
      </c>
      <c r="X328" s="59">
        <v>2394.0692434299999</v>
      </c>
      <c r="Y328" s="59">
        <v>2459.1704070300002</v>
      </c>
    </row>
    <row r="329" spans="1:25" s="60" customFormat="1" ht="15.75" x14ac:dyDescent="0.3">
      <c r="A329" s="58" t="s">
        <v>154</v>
      </c>
      <c r="B329" s="59">
        <v>2522.2897448100002</v>
      </c>
      <c r="C329" s="59">
        <v>2578.4146894799997</v>
      </c>
      <c r="D329" s="59">
        <v>2586.6567720000003</v>
      </c>
      <c r="E329" s="59">
        <v>2580.1049773200002</v>
      </c>
      <c r="F329" s="59">
        <v>2548.3354118299999</v>
      </c>
      <c r="G329" s="59">
        <v>2470.3515536200002</v>
      </c>
      <c r="H329" s="59">
        <v>2375.33562949</v>
      </c>
      <c r="I329" s="59">
        <v>2349.06539109</v>
      </c>
      <c r="J329" s="59">
        <v>2340.5903135600001</v>
      </c>
      <c r="K329" s="59">
        <v>2326.57303133</v>
      </c>
      <c r="L329" s="59">
        <v>2327.5794819100001</v>
      </c>
      <c r="M329" s="59">
        <v>2363.7745932899998</v>
      </c>
      <c r="N329" s="59">
        <v>2401.44441439</v>
      </c>
      <c r="O329" s="59">
        <v>2381.8463682900001</v>
      </c>
      <c r="P329" s="59">
        <v>2389.5393821899997</v>
      </c>
      <c r="Q329" s="59">
        <v>2403.9122936100002</v>
      </c>
      <c r="R329" s="59">
        <v>2373.8419570699998</v>
      </c>
      <c r="S329" s="59">
        <v>2335.12986065</v>
      </c>
      <c r="T329" s="59">
        <v>2314.8784718500001</v>
      </c>
      <c r="U329" s="59">
        <v>2351.1210810699999</v>
      </c>
      <c r="V329" s="59">
        <v>2363.30555873</v>
      </c>
      <c r="W329" s="59">
        <v>2397.0432585399999</v>
      </c>
      <c r="X329" s="59">
        <v>2428.37499841</v>
      </c>
      <c r="Y329" s="59">
        <v>2463.3799189299998</v>
      </c>
    </row>
    <row r="330" spans="1:25" s="60" customFormat="1" ht="15.75" x14ac:dyDescent="0.3">
      <c r="A330" s="58" t="s">
        <v>155</v>
      </c>
      <c r="B330" s="59">
        <v>2505.19840772</v>
      </c>
      <c r="C330" s="59">
        <v>2475.3531006499998</v>
      </c>
      <c r="D330" s="59">
        <v>2480.3437909899999</v>
      </c>
      <c r="E330" s="59">
        <v>2485.7757074399997</v>
      </c>
      <c r="F330" s="59">
        <v>2482.4715026899999</v>
      </c>
      <c r="G330" s="59">
        <v>2462.2302449199997</v>
      </c>
      <c r="H330" s="59">
        <v>2402.3877600199999</v>
      </c>
      <c r="I330" s="59">
        <v>2316.3062801699998</v>
      </c>
      <c r="J330" s="59">
        <v>2242.2608205799997</v>
      </c>
      <c r="K330" s="59">
        <v>2223.6968922599999</v>
      </c>
      <c r="L330" s="59">
        <v>2257.1449489199999</v>
      </c>
      <c r="M330" s="59">
        <v>2270.1784636299999</v>
      </c>
      <c r="N330" s="59">
        <v>2318.3805548199998</v>
      </c>
      <c r="O330" s="59">
        <v>2327.4474983499999</v>
      </c>
      <c r="P330" s="59">
        <v>2352.68520575</v>
      </c>
      <c r="Q330" s="59">
        <v>2345.1256258799999</v>
      </c>
      <c r="R330" s="59">
        <v>2340.1316414000003</v>
      </c>
      <c r="S330" s="59">
        <v>2310.15939291</v>
      </c>
      <c r="T330" s="59">
        <v>2258.5379255799999</v>
      </c>
      <c r="U330" s="59">
        <v>2249.1424823400002</v>
      </c>
      <c r="V330" s="59">
        <v>2265.0763538000001</v>
      </c>
      <c r="W330" s="59">
        <v>2301.3977095999999</v>
      </c>
      <c r="X330" s="59">
        <v>2338.2435528199999</v>
      </c>
      <c r="Y330" s="59">
        <v>2389.1350329400002</v>
      </c>
    </row>
    <row r="331" spans="1:25" s="60" customFormat="1" ht="15.75" x14ac:dyDescent="0.3">
      <c r="A331" s="58" t="s">
        <v>156</v>
      </c>
      <c r="B331" s="59">
        <v>2377.5041617899997</v>
      </c>
      <c r="C331" s="59">
        <v>2378.7799149100001</v>
      </c>
      <c r="D331" s="59">
        <v>2323.4801499499999</v>
      </c>
      <c r="E331" s="59">
        <v>2273.7660685700002</v>
      </c>
      <c r="F331" s="59">
        <v>2287.8371292399997</v>
      </c>
      <c r="G331" s="59">
        <v>2314.3855369499997</v>
      </c>
      <c r="H331" s="59">
        <v>2326.9770327400001</v>
      </c>
      <c r="I331" s="59">
        <v>2295.66773595</v>
      </c>
      <c r="J331" s="59">
        <v>2238.8213364399999</v>
      </c>
      <c r="K331" s="59">
        <v>2227.98992696</v>
      </c>
      <c r="L331" s="59">
        <v>2237.6612065700001</v>
      </c>
      <c r="M331" s="59">
        <v>2248.7589259599999</v>
      </c>
      <c r="N331" s="59">
        <v>2247.0210711</v>
      </c>
      <c r="O331" s="59">
        <v>2272.99385351</v>
      </c>
      <c r="P331" s="59">
        <v>2270.77061564</v>
      </c>
      <c r="Q331" s="59">
        <v>2275.6112112299998</v>
      </c>
      <c r="R331" s="59">
        <v>2266.6500129400001</v>
      </c>
      <c r="S331" s="59">
        <v>2260.8151077399998</v>
      </c>
      <c r="T331" s="59">
        <v>2224.34407878</v>
      </c>
      <c r="U331" s="59">
        <v>2228.73697386</v>
      </c>
      <c r="V331" s="59">
        <v>2244.2135470000003</v>
      </c>
      <c r="W331" s="59">
        <v>2231.6352381500001</v>
      </c>
      <c r="X331" s="59">
        <v>2263.7655983099999</v>
      </c>
      <c r="Y331" s="59">
        <v>2283.0394146999997</v>
      </c>
    </row>
    <row r="332" spans="1:25" s="60" customFormat="1" ht="15.75" x14ac:dyDescent="0.3">
      <c r="A332" s="58" t="s">
        <v>157</v>
      </c>
      <c r="B332" s="59">
        <v>2503.7124030699997</v>
      </c>
      <c r="C332" s="59">
        <v>2514.0731525700003</v>
      </c>
      <c r="D332" s="59">
        <v>2524.6583582499998</v>
      </c>
      <c r="E332" s="59">
        <v>2520.4701220799998</v>
      </c>
      <c r="F332" s="59">
        <v>2510.34487704</v>
      </c>
      <c r="G332" s="59">
        <v>2481.3902897299999</v>
      </c>
      <c r="H332" s="59">
        <v>2440.7453668999997</v>
      </c>
      <c r="I332" s="59">
        <v>2395.8447432900002</v>
      </c>
      <c r="J332" s="59">
        <v>2299.1810913999998</v>
      </c>
      <c r="K332" s="59">
        <v>2264.9526276500001</v>
      </c>
      <c r="L332" s="59">
        <v>2304.7666107300001</v>
      </c>
      <c r="M332" s="59">
        <v>2325.3642730000001</v>
      </c>
      <c r="N332" s="59">
        <v>2363.9904432000003</v>
      </c>
      <c r="O332" s="59">
        <v>2388.3568904200001</v>
      </c>
      <c r="P332" s="59">
        <v>2419.3963603000002</v>
      </c>
      <c r="Q332" s="59">
        <v>2451.4258757099997</v>
      </c>
      <c r="R332" s="59">
        <v>2442.02614189</v>
      </c>
      <c r="S332" s="59">
        <v>2429.6905582899999</v>
      </c>
      <c r="T332" s="59">
        <v>2388.1058932599999</v>
      </c>
      <c r="U332" s="59">
        <v>2359.5639927499997</v>
      </c>
      <c r="V332" s="59">
        <v>2367.31904055</v>
      </c>
      <c r="W332" s="59">
        <v>2390.8480351999997</v>
      </c>
      <c r="X332" s="59">
        <v>2415.7713438199999</v>
      </c>
      <c r="Y332" s="59">
        <v>2454.6784298600001</v>
      </c>
    </row>
    <row r="333" spans="1:25" s="60" customFormat="1" ht="15.75" x14ac:dyDescent="0.3">
      <c r="A333" s="58" t="s">
        <v>158</v>
      </c>
      <c r="B333" s="59">
        <v>2491.67937127</v>
      </c>
      <c r="C333" s="59">
        <v>2505.01083389</v>
      </c>
      <c r="D333" s="59">
        <v>2562.1771591899997</v>
      </c>
      <c r="E333" s="59">
        <v>2577.19624982</v>
      </c>
      <c r="F333" s="59">
        <v>2499.2672803200003</v>
      </c>
      <c r="G333" s="59">
        <v>2497.48146739</v>
      </c>
      <c r="H333" s="59">
        <v>2501.9333511</v>
      </c>
      <c r="I333" s="59">
        <v>2430.8768857800001</v>
      </c>
      <c r="J333" s="59">
        <v>2495.9210015199997</v>
      </c>
      <c r="K333" s="59">
        <v>2433.7533563500001</v>
      </c>
      <c r="L333" s="59">
        <v>2337.9783640799997</v>
      </c>
      <c r="M333" s="59">
        <v>2365.65463284</v>
      </c>
      <c r="N333" s="59">
        <v>2403.6870207299999</v>
      </c>
      <c r="O333" s="59">
        <v>2446.3182368799999</v>
      </c>
      <c r="P333" s="59">
        <v>2462.54216331</v>
      </c>
      <c r="Q333" s="59">
        <v>2487.56148093</v>
      </c>
      <c r="R333" s="59">
        <v>2484.0426248700001</v>
      </c>
      <c r="S333" s="59">
        <v>2442.5631360899997</v>
      </c>
      <c r="T333" s="59">
        <v>2394.6336638399998</v>
      </c>
      <c r="U333" s="59">
        <v>2369.7559299599998</v>
      </c>
      <c r="V333" s="59">
        <v>2366.4013388900003</v>
      </c>
      <c r="W333" s="59">
        <v>2403.0330627000003</v>
      </c>
      <c r="X333" s="59">
        <v>2437.3692168299999</v>
      </c>
      <c r="Y333" s="59">
        <v>2473.7485949800002</v>
      </c>
    </row>
    <row r="334" spans="1:25" s="60" customFormat="1" ht="15.75" x14ac:dyDescent="0.3">
      <c r="A334" s="58" t="s">
        <v>159</v>
      </c>
      <c r="B334" s="59">
        <v>2483.4550540999999</v>
      </c>
      <c r="C334" s="59">
        <v>2516.4127616400001</v>
      </c>
      <c r="D334" s="59">
        <v>2518.45477003</v>
      </c>
      <c r="E334" s="59">
        <v>2541.2202594</v>
      </c>
      <c r="F334" s="59">
        <v>2537.8705539499997</v>
      </c>
      <c r="G334" s="59">
        <v>2505.5674144</v>
      </c>
      <c r="H334" s="59">
        <v>2459.0818224899999</v>
      </c>
      <c r="I334" s="59">
        <v>2404.0116804099998</v>
      </c>
      <c r="J334" s="59">
        <v>2376.63057609</v>
      </c>
      <c r="K334" s="59">
        <v>2355.1569496499997</v>
      </c>
      <c r="L334" s="59">
        <v>2362.3944397300002</v>
      </c>
      <c r="M334" s="59">
        <v>2406.6079259500002</v>
      </c>
      <c r="N334" s="59">
        <v>2446.90334218</v>
      </c>
      <c r="O334" s="59">
        <v>2477.6205587300001</v>
      </c>
      <c r="P334" s="59">
        <v>2487.01601278</v>
      </c>
      <c r="Q334" s="59">
        <v>2503.9696064999998</v>
      </c>
      <c r="R334" s="59">
        <v>2504.6168135799999</v>
      </c>
      <c r="S334" s="59">
        <v>2449.9144834399999</v>
      </c>
      <c r="T334" s="59">
        <v>2378.8073902300002</v>
      </c>
      <c r="U334" s="59">
        <v>2389.4706220600001</v>
      </c>
      <c r="V334" s="59">
        <v>2415.2561743599999</v>
      </c>
      <c r="W334" s="59">
        <v>2449.3822928299996</v>
      </c>
      <c r="X334" s="59">
        <v>2474.1011699800001</v>
      </c>
      <c r="Y334" s="59">
        <v>2508.5423682199998</v>
      </c>
    </row>
    <row r="335" spans="1:25" s="60" customFormat="1" ht="15.75" x14ac:dyDescent="0.3">
      <c r="A335" s="58" t="s">
        <v>160</v>
      </c>
      <c r="B335" s="59">
        <v>2669.9834655599998</v>
      </c>
      <c r="C335" s="59">
        <v>2695.6597838199996</v>
      </c>
      <c r="D335" s="59">
        <v>2716.8984551599997</v>
      </c>
      <c r="E335" s="59">
        <v>2730.3279345800001</v>
      </c>
      <c r="F335" s="59">
        <v>2724.8959925700001</v>
      </c>
      <c r="G335" s="59">
        <v>2694.6486521300003</v>
      </c>
      <c r="H335" s="59">
        <v>2636.6224839799997</v>
      </c>
      <c r="I335" s="59">
        <v>2583.86955549</v>
      </c>
      <c r="J335" s="59">
        <v>2553.9920266300001</v>
      </c>
      <c r="K335" s="59">
        <v>2530.2949048400001</v>
      </c>
      <c r="L335" s="59">
        <v>2525.9089182799999</v>
      </c>
      <c r="M335" s="59">
        <v>2542.8696771200002</v>
      </c>
      <c r="N335" s="59">
        <v>2568.41229957</v>
      </c>
      <c r="O335" s="59">
        <v>2596.8134876100003</v>
      </c>
      <c r="P335" s="59">
        <v>2627.5775931799999</v>
      </c>
      <c r="Q335" s="59">
        <v>2641.3143170699996</v>
      </c>
      <c r="R335" s="59">
        <v>2656.4922408299999</v>
      </c>
      <c r="S335" s="59">
        <v>2636.9341947900002</v>
      </c>
      <c r="T335" s="59">
        <v>2607.62273293</v>
      </c>
      <c r="U335" s="59">
        <v>2555.6649861400001</v>
      </c>
      <c r="V335" s="59">
        <v>2563.7159621299998</v>
      </c>
      <c r="W335" s="59">
        <v>2575.1182155300003</v>
      </c>
      <c r="X335" s="59">
        <v>2593.9029002799998</v>
      </c>
      <c r="Y335" s="59">
        <v>2602.32477629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x14ac:dyDescent="0.2">
      <c r="A338" s="163" t="s">
        <v>69</v>
      </c>
      <c r="B338" s="197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2064.21763723</v>
      </c>
      <c r="C340" s="66">
        <v>2075.08786818</v>
      </c>
      <c r="D340" s="66">
        <v>2141.1115204000002</v>
      </c>
      <c r="E340" s="66">
        <v>2166.2310493700002</v>
      </c>
      <c r="F340" s="66">
        <v>2167.2256941300002</v>
      </c>
      <c r="G340" s="66">
        <v>2140.2250961899999</v>
      </c>
      <c r="H340" s="66">
        <v>2112.91316035</v>
      </c>
      <c r="I340" s="66">
        <v>2188.84394595</v>
      </c>
      <c r="J340" s="66">
        <v>2193.7032710399999</v>
      </c>
      <c r="K340" s="66">
        <v>2186.3079205200002</v>
      </c>
      <c r="L340" s="66">
        <v>2146.1690603699999</v>
      </c>
      <c r="M340" s="66">
        <v>2137.1531332700001</v>
      </c>
      <c r="N340" s="66">
        <v>2136.8476883399999</v>
      </c>
      <c r="O340" s="66">
        <v>2097.5147548800001</v>
      </c>
      <c r="P340" s="66">
        <v>2095.95332362</v>
      </c>
      <c r="Q340" s="66">
        <v>2094.1437491199999</v>
      </c>
      <c r="R340" s="66">
        <v>2086.7961410600001</v>
      </c>
      <c r="S340" s="66">
        <v>2094.3169256800002</v>
      </c>
      <c r="T340" s="66">
        <v>2109.29285574</v>
      </c>
      <c r="U340" s="66">
        <v>2086.8174163200001</v>
      </c>
      <c r="V340" s="66">
        <v>2096.6002005400001</v>
      </c>
      <c r="W340" s="66">
        <v>2088.45357913</v>
      </c>
      <c r="X340" s="66">
        <v>2071.4935694800001</v>
      </c>
      <c r="Y340" s="66">
        <v>2057.7925272900002</v>
      </c>
    </row>
    <row r="341" spans="1:25" s="60" customFormat="1" ht="15.75" x14ac:dyDescent="0.3">
      <c r="A341" s="58" t="s">
        <v>134</v>
      </c>
      <c r="B341" s="59">
        <v>2101.32844793</v>
      </c>
      <c r="C341" s="59">
        <v>2085.6317794500001</v>
      </c>
      <c r="D341" s="59">
        <v>2087.0007826900001</v>
      </c>
      <c r="E341" s="59">
        <v>2098.9060430200002</v>
      </c>
      <c r="F341" s="59">
        <v>2090.5699690199999</v>
      </c>
      <c r="G341" s="59">
        <v>2105.5181282100002</v>
      </c>
      <c r="H341" s="59">
        <v>2146.24920948</v>
      </c>
      <c r="I341" s="59">
        <v>2108.7282111499999</v>
      </c>
      <c r="J341" s="59">
        <v>2078.6569292300001</v>
      </c>
      <c r="K341" s="59">
        <v>2096.45835932</v>
      </c>
      <c r="L341" s="59">
        <v>2084.7399306299999</v>
      </c>
      <c r="M341" s="59">
        <v>2077.8518589200003</v>
      </c>
      <c r="N341" s="59">
        <v>2014.94386399</v>
      </c>
      <c r="O341" s="59">
        <v>2100.3749504299999</v>
      </c>
      <c r="P341" s="59">
        <v>2155.9585185599999</v>
      </c>
      <c r="Q341" s="59">
        <v>2142.5691078600003</v>
      </c>
      <c r="R341" s="59">
        <v>2116.3227541900001</v>
      </c>
      <c r="S341" s="59">
        <v>2042.2086159599999</v>
      </c>
      <c r="T341" s="59">
        <v>2035.4812139599999</v>
      </c>
      <c r="U341" s="59">
        <v>2092.0359442200001</v>
      </c>
      <c r="V341" s="59">
        <v>2111.8987229300001</v>
      </c>
      <c r="W341" s="59">
        <v>2117.0084105999999</v>
      </c>
      <c r="X341" s="59">
        <v>2148.3146646800001</v>
      </c>
      <c r="Y341" s="59">
        <v>2129.4949789100001</v>
      </c>
    </row>
    <row r="342" spans="1:25" s="60" customFormat="1" ht="15.75" x14ac:dyDescent="0.3">
      <c r="A342" s="58" t="s">
        <v>135</v>
      </c>
      <c r="B342" s="59">
        <v>2015.95496925</v>
      </c>
      <c r="C342" s="59">
        <v>2058.7760979899999</v>
      </c>
      <c r="D342" s="59">
        <v>2065.9213739699999</v>
      </c>
      <c r="E342" s="59">
        <v>2059.89331597</v>
      </c>
      <c r="F342" s="59">
        <v>2066.1642530399999</v>
      </c>
      <c r="G342" s="59">
        <v>2045.7609824900001</v>
      </c>
      <c r="H342" s="59">
        <v>2021.3877148899999</v>
      </c>
      <c r="I342" s="59">
        <v>2018.2576548899999</v>
      </c>
      <c r="J342" s="59">
        <v>2017.6525446999999</v>
      </c>
      <c r="K342" s="59">
        <v>2027.0574357999999</v>
      </c>
      <c r="L342" s="59">
        <v>2025.0690869099999</v>
      </c>
      <c r="M342" s="59">
        <v>2028.9363850899999</v>
      </c>
      <c r="N342" s="59">
        <v>2024.92166744</v>
      </c>
      <c r="O342" s="59">
        <v>2019.5664908599999</v>
      </c>
      <c r="P342" s="59">
        <v>2015.88367462</v>
      </c>
      <c r="Q342" s="59">
        <v>2008.1029034399999</v>
      </c>
      <c r="R342" s="59">
        <v>2000.9892803499999</v>
      </c>
      <c r="S342" s="59">
        <v>2023.2845618199999</v>
      </c>
      <c r="T342" s="59">
        <v>2018.32899232</v>
      </c>
      <c r="U342" s="59">
        <v>2028.1516119299999</v>
      </c>
      <c r="V342" s="59">
        <v>2024.8072853799999</v>
      </c>
      <c r="W342" s="59">
        <v>2015.2172437699999</v>
      </c>
      <c r="X342" s="59">
        <v>2006.49651769</v>
      </c>
      <c r="Y342" s="59">
        <v>2015.1642991900001</v>
      </c>
    </row>
    <row r="343" spans="1:25" s="60" customFormat="1" ht="15.75" x14ac:dyDescent="0.3">
      <c r="A343" s="58" t="s">
        <v>136</v>
      </c>
      <c r="B343" s="59">
        <v>2174.09750502</v>
      </c>
      <c r="C343" s="59">
        <v>2195.0941932199999</v>
      </c>
      <c r="D343" s="59">
        <v>2196.7133026900001</v>
      </c>
      <c r="E343" s="59">
        <v>2188.6181151999999</v>
      </c>
      <c r="F343" s="59">
        <v>2185.2828754500001</v>
      </c>
      <c r="G343" s="59">
        <v>2157.65696759</v>
      </c>
      <c r="H343" s="59">
        <v>2098.395763</v>
      </c>
      <c r="I343" s="59">
        <v>2028.1087466500001</v>
      </c>
      <c r="J343" s="59">
        <v>1967.11253493</v>
      </c>
      <c r="K343" s="59">
        <v>1965.66148699</v>
      </c>
      <c r="L343" s="59">
        <v>1979.9618262500001</v>
      </c>
      <c r="M343" s="59">
        <v>1994.71328386</v>
      </c>
      <c r="N343" s="59">
        <v>2030.61540906</v>
      </c>
      <c r="O343" s="59">
        <v>2048.4307541500002</v>
      </c>
      <c r="P343" s="59">
        <v>2068.29374138</v>
      </c>
      <c r="Q343" s="59">
        <v>2075.6753015100003</v>
      </c>
      <c r="R343" s="59">
        <v>2052.9831299400003</v>
      </c>
      <c r="S343" s="59">
        <v>2007.4861346600001</v>
      </c>
      <c r="T343" s="59">
        <v>2025.6887722399999</v>
      </c>
      <c r="U343" s="59">
        <v>2031.4913075499999</v>
      </c>
      <c r="V343" s="59">
        <v>2039.2967525199999</v>
      </c>
      <c r="W343" s="59">
        <v>2073.69513985</v>
      </c>
      <c r="X343" s="59">
        <v>2091.0235250999999</v>
      </c>
      <c r="Y343" s="59">
        <v>2109.9878873000002</v>
      </c>
    </row>
    <row r="344" spans="1:25" s="60" customFormat="1" ht="15.75" x14ac:dyDescent="0.3">
      <c r="A344" s="58" t="s">
        <v>137</v>
      </c>
      <c r="B344" s="59">
        <v>2032.38781748</v>
      </c>
      <c r="C344" s="59">
        <v>2070.8133402200001</v>
      </c>
      <c r="D344" s="59">
        <v>2069.1293808300002</v>
      </c>
      <c r="E344" s="59">
        <v>2048.9032795900002</v>
      </c>
      <c r="F344" s="59">
        <v>2042.26375562</v>
      </c>
      <c r="G344" s="59">
        <v>2034.8603273199999</v>
      </c>
      <c r="H344" s="59">
        <v>2001.1323538899999</v>
      </c>
      <c r="I344" s="59">
        <v>1936.8820654799999</v>
      </c>
      <c r="J344" s="59">
        <v>1882.52837148</v>
      </c>
      <c r="K344" s="59">
        <v>1855.34979097</v>
      </c>
      <c r="L344" s="59">
        <v>1854.29231488</v>
      </c>
      <c r="M344" s="59">
        <v>1885.11308687</v>
      </c>
      <c r="N344" s="59">
        <v>1925.85171765</v>
      </c>
      <c r="O344" s="59">
        <v>1945.33848345</v>
      </c>
      <c r="P344" s="59">
        <v>1999.7137952399999</v>
      </c>
      <c r="Q344" s="59">
        <v>2013.3588354999999</v>
      </c>
      <c r="R344" s="59">
        <v>1993.9118655899999</v>
      </c>
      <c r="S344" s="59">
        <v>1932.4792724899999</v>
      </c>
      <c r="T344" s="59">
        <v>1876.62174342</v>
      </c>
      <c r="U344" s="59">
        <v>1897.57169185</v>
      </c>
      <c r="V344" s="59">
        <v>1912.1304170399999</v>
      </c>
      <c r="W344" s="59">
        <v>1943.54080896</v>
      </c>
      <c r="X344" s="59">
        <v>1967.0595645599999</v>
      </c>
      <c r="Y344" s="59">
        <v>1991.0505519999999</v>
      </c>
    </row>
    <row r="345" spans="1:25" s="60" customFormat="1" ht="15.75" x14ac:dyDescent="0.3">
      <c r="A345" s="58" t="s">
        <v>138</v>
      </c>
      <c r="B345" s="59">
        <v>2028.9610732799999</v>
      </c>
      <c r="C345" s="59">
        <v>2067.6453810900002</v>
      </c>
      <c r="D345" s="59">
        <v>2067.16410387</v>
      </c>
      <c r="E345" s="59">
        <v>2051.7631885199999</v>
      </c>
      <c r="F345" s="59">
        <v>2069.9202161799999</v>
      </c>
      <c r="G345" s="59">
        <v>2011.3162175800001</v>
      </c>
      <c r="H345" s="59">
        <v>1971.2332000899999</v>
      </c>
      <c r="I345" s="59">
        <v>1934.8458282699999</v>
      </c>
      <c r="J345" s="59">
        <v>1918.2289484599999</v>
      </c>
      <c r="K345" s="59">
        <v>1930.48633645</v>
      </c>
      <c r="L345" s="59">
        <v>1929.79133899</v>
      </c>
      <c r="M345" s="59">
        <v>1947.4522728299999</v>
      </c>
      <c r="N345" s="59">
        <v>1966.2862233999999</v>
      </c>
      <c r="O345" s="59">
        <v>1970.23409292</v>
      </c>
      <c r="P345" s="59">
        <v>1971.1653139299999</v>
      </c>
      <c r="Q345" s="59">
        <v>1964.9937982199999</v>
      </c>
      <c r="R345" s="59">
        <v>1989.38674967</v>
      </c>
      <c r="S345" s="59">
        <v>1924.0413605399999</v>
      </c>
      <c r="T345" s="59">
        <v>1932.1213637399999</v>
      </c>
      <c r="U345" s="59">
        <v>1943.70160792</v>
      </c>
      <c r="V345" s="59">
        <v>1948.25125617</v>
      </c>
      <c r="W345" s="59">
        <v>1933.3874394499999</v>
      </c>
      <c r="X345" s="59">
        <v>1969.3663841999999</v>
      </c>
      <c r="Y345" s="59">
        <v>1993.8927115500001</v>
      </c>
    </row>
    <row r="346" spans="1:25" s="60" customFormat="1" ht="15.75" x14ac:dyDescent="0.3">
      <c r="A346" s="58" t="s">
        <v>139</v>
      </c>
      <c r="B346" s="59">
        <v>1999.98698283</v>
      </c>
      <c r="C346" s="59">
        <v>2037.6508909699999</v>
      </c>
      <c r="D346" s="59">
        <v>2035.2904454699999</v>
      </c>
      <c r="E346" s="59">
        <v>2030.44575298</v>
      </c>
      <c r="F346" s="59">
        <v>2033.11560538</v>
      </c>
      <c r="G346" s="59">
        <v>2046.3687289299999</v>
      </c>
      <c r="H346" s="59">
        <v>2001.84750596</v>
      </c>
      <c r="I346" s="59">
        <v>1963.09342601</v>
      </c>
      <c r="J346" s="59">
        <v>1918.50292608</v>
      </c>
      <c r="K346" s="59">
        <v>1916.9710000299999</v>
      </c>
      <c r="L346" s="59">
        <v>1914.9088263900001</v>
      </c>
      <c r="M346" s="59">
        <v>1945.3630225100001</v>
      </c>
      <c r="N346" s="59">
        <v>1956.6930245399999</v>
      </c>
      <c r="O346" s="59">
        <v>1970.2232503</v>
      </c>
      <c r="P346" s="59">
        <v>1985.09802859</v>
      </c>
      <c r="Q346" s="59">
        <v>1997.8805521899999</v>
      </c>
      <c r="R346" s="59">
        <v>1997.20894699</v>
      </c>
      <c r="S346" s="59">
        <v>1946.85571452</v>
      </c>
      <c r="T346" s="59">
        <v>1898.18082164</v>
      </c>
      <c r="U346" s="59">
        <v>1937.1919427</v>
      </c>
      <c r="V346" s="59">
        <v>1940.5384941699999</v>
      </c>
      <c r="W346" s="59">
        <v>1929.72998355</v>
      </c>
      <c r="X346" s="59">
        <v>1977.2245308699999</v>
      </c>
      <c r="Y346" s="59">
        <v>1997.71523843</v>
      </c>
    </row>
    <row r="347" spans="1:25" s="60" customFormat="1" ht="15.75" x14ac:dyDescent="0.3">
      <c r="A347" s="58" t="s">
        <v>140</v>
      </c>
      <c r="B347" s="59">
        <v>1948.6292142699999</v>
      </c>
      <c r="C347" s="59">
        <v>1991.5542735899999</v>
      </c>
      <c r="D347" s="59">
        <v>2011.7652247399999</v>
      </c>
      <c r="E347" s="59">
        <v>2029.0484153099999</v>
      </c>
      <c r="F347" s="59">
        <v>2019.01031489</v>
      </c>
      <c r="G347" s="59">
        <v>2012.8364868199999</v>
      </c>
      <c r="H347" s="59">
        <v>1946.0027230199998</v>
      </c>
      <c r="I347" s="59">
        <v>1939.35585532</v>
      </c>
      <c r="J347" s="59">
        <v>1925.2167394200001</v>
      </c>
      <c r="K347" s="59">
        <v>1936.24003754</v>
      </c>
      <c r="L347" s="59">
        <v>1969.27551883</v>
      </c>
      <c r="M347" s="59">
        <v>2005.51627762</v>
      </c>
      <c r="N347" s="59">
        <v>2020.0531539599999</v>
      </c>
      <c r="O347" s="59">
        <v>2043.02520149</v>
      </c>
      <c r="P347" s="59">
        <v>2022.1415196099999</v>
      </c>
      <c r="Q347" s="59">
        <v>2014.85062225</v>
      </c>
      <c r="R347" s="59">
        <v>2012.98056286</v>
      </c>
      <c r="S347" s="59">
        <v>2021.2423624999999</v>
      </c>
      <c r="T347" s="59">
        <v>2021.9848848199999</v>
      </c>
      <c r="U347" s="59">
        <v>2061.5186877800002</v>
      </c>
      <c r="V347" s="59">
        <v>2084.2907186800003</v>
      </c>
      <c r="W347" s="59">
        <v>1948.96406914</v>
      </c>
      <c r="X347" s="59">
        <v>1934.7772697299999</v>
      </c>
      <c r="Y347" s="59">
        <v>1927.44627345</v>
      </c>
    </row>
    <row r="348" spans="1:25" s="60" customFormat="1" ht="15.75" x14ac:dyDescent="0.3">
      <c r="A348" s="58" t="s">
        <v>141</v>
      </c>
      <c r="B348" s="59">
        <v>1843.70557031</v>
      </c>
      <c r="C348" s="59">
        <v>1770.6819929399999</v>
      </c>
      <c r="D348" s="59">
        <v>1799.4323373699999</v>
      </c>
      <c r="E348" s="59">
        <v>1813.43603491</v>
      </c>
      <c r="F348" s="59">
        <v>1812.0783047099999</v>
      </c>
      <c r="G348" s="59">
        <v>1773.8180760400001</v>
      </c>
      <c r="H348" s="59">
        <v>1750.0946894199999</v>
      </c>
      <c r="I348" s="59">
        <v>1793.2108194499999</v>
      </c>
      <c r="J348" s="59">
        <v>1779.3130194</v>
      </c>
      <c r="K348" s="59">
        <v>1777.3851957100001</v>
      </c>
      <c r="L348" s="59">
        <v>1825.3153583599999</v>
      </c>
      <c r="M348" s="59">
        <v>1875.0868035999999</v>
      </c>
      <c r="N348" s="59">
        <v>1909.3358200999999</v>
      </c>
      <c r="O348" s="59">
        <v>1906.43878503</v>
      </c>
      <c r="P348" s="59">
        <v>1902.25485069</v>
      </c>
      <c r="Q348" s="59">
        <v>1897.7218429699999</v>
      </c>
      <c r="R348" s="59">
        <v>1918.30284704</v>
      </c>
      <c r="S348" s="59">
        <v>1893.5668237</v>
      </c>
      <c r="T348" s="59">
        <v>1867.8990480800001</v>
      </c>
      <c r="U348" s="59">
        <v>1891.6862854399999</v>
      </c>
      <c r="V348" s="59">
        <v>1922.5771237399999</v>
      </c>
      <c r="W348" s="59">
        <v>1827.2426258799999</v>
      </c>
      <c r="X348" s="59">
        <v>1810.0468662799999</v>
      </c>
      <c r="Y348" s="59">
        <v>1809.11943034</v>
      </c>
    </row>
    <row r="349" spans="1:25" s="60" customFormat="1" ht="15.75" x14ac:dyDescent="0.3">
      <c r="A349" s="58" t="s">
        <v>142</v>
      </c>
      <c r="B349" s="59">
        <v>1846.39507744</v>
      </c>
      <c r="C349" s="59">
        <v>1867.5247507899999</v>
      </c>
      <c r="D349" s="59">
        <v>1859.94915266</v>
      </c>
      <c r="E349" s="59">
        <v>1891.0248532999999</v>
      </c>
      <c r="F349" s="59">
        <v>1876.93071478</v>
      </c>
      <c r="G349" s="59">
        <v>1851.50680986</v>
      </c>
      <c r="H349" s="59">
        <v>1907.24691626</v>
      </c>
      <c r="I349" s="59">
        <v>1892.73229653</v>
      </c>
      <c r="J349" s="59">
        <v>1880.3243287400001</v>
      </c>
      <c r="K349" s="59">
        <v>1874.46267429</v>
      </c>
      <c r="L349" s="59">
        <v>1874.627322</v>
      </c>
      <c r="M349" s="59">
        <v>1888.6662236499999</v>
      </c>
      <c r="N349" s="59">
        <v>1881.65502186</v>
      </c>
      <c r="O349" s="59">
        <v>1859.3724948500001</v>
      </c>
      <c r="P349" s="59">
        <v>1862.48759655</v>
      </c>
      <c r="Q349" s="59">
        <v>1860.58633181</v>
      </c>
      <c r="R349" s="59">
        <v>1826.85199302</v>
      </c>
      <c r="S349" s="59">
        <v>1858.3842084</v>
      </c>
      <c r="T349" s="59">
        <v>1858.2019989400001</v>
      </c>
      <c r="U349" s="59">
        <v>1854.3231627</v>
      </c>
      <c r="V349" s="59">
        <v>1856.7420656199999</v>
      </c>
      <c r="W349" s="59">
        <v>1853.62315943</v>
      </c>
      <c r="X349" s="59">
        <v>1839.29198079</v>
      </c>
      <c r="Y349" s="59">
        <v>1841.25320635</v>
      </c>
    </row>
    <row r="350" spans="1:25" s="60" customFormat="1" ht="15.75" x14ac:dyDescent="0.3">
      <c r="A350" s="58" t="s">
        <v>143</v>
      </c>
      <c r="B350" s="59">
        <v>2044.8958532500001</v>
      </c>
      <c r="C350" s="59">
        <v>2088.91698881</v>
      </c>
      <c r="D350" s="59">
        <v>2101.7851457699999</v>
      </c>
      <c r="E350" s="59">
        <v>2103.36657332</v>
      </c>
      <c r="F350" s="59">
        <v>2098.23635556</v>
      </c>
      <c r="G350" s="59">
        <v>2085.2116658</v>
      </c>
      <c r="H350" s="59">
        <v>2030.33535949</v>
      </c>
      <c r="I350" s="59">
        <v>1965.26812139</v>
      </c>
      <c r="J350" s="59">
        <v>1929.9150797299999</v>
      </c>
      <c r="K350" s="59">
        <v>1880.34902521</v>
      </c>
      <c r="L350" s="59">
        <v>1887.5418282200001</v>
      </c>
      <c r="M350" s="59">
        <v>1910.9255309</v>
      </c>
      <c r="N350" s="59">
        <v>1945.92311518</v>
      </c>
      <c r="O350" s="59">
        <v>1971.8805013199999</v>
      </c>
      <c r="P350" s="59">
        <v>1993.4676708100001</v>
      </c>
      <c r="Q350" s="59">
        <v>1998.2644995599999</v>
      </c>
      <c r="R350" s="59">
        <v>1979.2727859699999</v>
      </c>
      <c r="S350" s="59">
        <v>1931.5022418900001</v>
      </c>
      <c r="T350" s="59">
        <v>1911.4931089899999</v>
      </c>
      <c r="U350" s="59">
        <v>1926.8197436599999</v>
      </c>
      <c r="V350" s="59">
        <v>1953.67678998</v>
      </c>
      <c r="W350" s="59">
        <v>1984.8608916000001</v>
      </c>
      <c r="X350" s="59">
        <v>2016.9110806599999</v>
      </c>
      <c r="Y350" s="59">
        <v>2061.9296619900001</v>
      </c>
    </row>
    <row r="351" spans="1:25" s="60" customFormat="1" ht="15.75" x14ac:dyDescent="0.3">
      <c r="A351" s="58" t="s">
        <v>144</v>
      </c>
      <c r="B351" s="59">
        <v>1945.3853286900001</v>
      </c>
      <c r="C351" s="59">
        <v>2023.4225464599999</v>
      </c>
      <c r="D351" s="59">
        <v>2022.44509195</v>
      </c>
      <c r="E351" s="59">
        <v>1988.9221355</v>
      </c>
      <c r="F351" s="59">
        <v>2027.62292888</v>
      </c>
      <c r="G351" s="59">
        <v>2034.09931691</v>
      </c>
      <c r="H351" s="59">
        <v>2027.7816626399999</v>
      </c>
      <c r="I351" s="59">
        <v>2032.20231726</v>
      </c>
      <c r="J351" s="59">
        <v>2024.0323323099999</v>
      </c>
      <c r="K351" s="59">
        <v>1954.8964707999999</v>
      </c>
      <c r="L351" s="59">
        <v>1917.47706911</v>
      </c>
      <c r="M351" s="59">
        <v>1916.1592885</v>
      </c>
      <c r="N351" s="59">
        <v>1930.6621615500001</v>
      </c>
      <c r="O351" s="59">
        <v>1965.2747320199999</v>
      </c>
      <c r="P351" s="59">
        <v>1984.9885895699999</v>
      </c>
      <c r="Q351" s="59">
        <v>1997.2537112999998</v>
      </c>
      <c r="R351" s="59">
        <v>1999.2801138299999</v>
      </c>
      <c r="S351" s="59">
        <v>1956.6586013199999</v>
      </c>
      <c r="T351" s="59">
        <v>1923.7469985099999</v>
      </c>
      <c r="U351" s="59">
        <v>1894.9706153</v>
      </c>
      <c r="V351" s="59">
        <v>1920.2380884199999</v>
      </c>
      <c r="W351" s="59">
        <v>1937.0766894599999</v>
      </c>
      <c r="X351" s="59">
        <v>1980.55927802</v>
      </c>
      <c r="Y351" s="59">
        <v>1978.7874847399999</v>
      </c>
    </row>
    <row r="352" spans="1:25" s="60" customFormat="1" ht="15.75" x14ac:dyDescent="0.3">
      <c r="A352" s="58" t="s">
        <v>145</v>
      </c>
      <c r="B352" s="59">
        <v>2085.6223350099999</v>
      </c>
      <c r="C352" s="59">
        <v>2120.9544440700001</v>
      </c>
      <c r="D352" s="59">
        <v>2127.4603682000002</v>
      </c>
      <c r="E352" s="59">
        <v>2128.8032238800001</v>
      </c>
      <c r="F352" s="59">
        <v>2098.5444164999999</v>
      </c>
      <c r="G352" s="59">
        <v>2054.60049015</v>
      </c>
      <c r="H352" s="59">
        <v>1998.6621310399998</v>
      </c>
      <c r="I352" s="59">
        <v>2001.3691187299999</v>
      </c>
      <c r="J352" s="59">
        <v>1954.5530076499999</v>
      </c>
      <c r="K352" s="59">
        <v>1928.44955205</v>
      </c>
      <c r="L352" s="59">
        <v>1943.24253974</v>
      </c>
      <c r="M352" s="59">
        <v>1961.7113310699999</v>
      </c>
      <c r="N352" s="59">
        <v>2015.05559339</v>
      </c>
      <c r="O352" s="59">
        <v>2058.0499410100001</v>
      </c>
      <c r="P352" s="59">
        <v>2094.5223113000002</v>
      </c>
      <c r="Q352" s="59">
        <v>2108.0355850000001</v>
      </c>
      <c r="R352" s="59">
        <v>2096.1668993500002</v>
      </c>
      <c r="S352" s="59">
        <v>2045.34392566</v>
      </c>
      <c r="T352" s="59">
        <v>2003.2035614199999</v>
      </c>
      <c r="U352" s="59">
        <v>2047.2999683399999</v>
      </c>
      <c r="V352" s="59">
        <v>2061.6484199199999</v>
      </c>
      <c r="W352" s="59">
        <v>2086.5718767200001</v>
      </c>
      <c r="X352" s="59">
        <v>2119.6470051700003</v>
      </c>
      <c r="Y352" s="59">
        <v>2042.6047926199999</v>
      </c>
    </row>
    <row r="353" spans="1:25" s="60" customFormat="1" ht="15.75" x14ac:dyDescent="0.3">
      <c r="A353" s="58" t="s">
        <v>146</v>
      </c>
      <c r="B353" s="59">
        <v>2156.4748995800001</v>
      </c>
      <c r="C353" s="59">
        <v>2201.58463183</v>
      </c>
      <c r="D353" s="59">
        <v>2195.0501176299999</v>
      </c>
      <c r="E353" s="59">
        <v>2281.9514884100004</v>
      </c>
      <c r="F353" s="59">
        <v>2115.3113470900003</v>
      </c>
      <c r="G353" s="59">
        <v>2233.5957043500002</v>
      </c>
      <c r="H353" s="59">
        <v>2146.4445685199998</v>
      </c>
      <c r="I353" s="59">
        <v>2103.1807226700003</v>
      </c>
      <c r="J353" s="59">
        <v>2080.7379454500001</v>
      </c>
      <c r="K353" s="59">
        <v>2061.0579522600001</v>
      </c>
      <c r="L353" s="59">
        <v>2058.53589556</v>
      </c>
      <c r="M353" s="59">
        <v>2131.0618631400002</v>
      </c>
      <c r="N353" s="59">
        <v>2115.0456023800002</v>
      </c>
      <c r="O353" s="59">
        <v>2142.9783406699999</v>
      </c>
      <c r="P353" s="59">
        <v>2162.0416162800002</v>
      </c>
      <c r="Q353" s="59">
        <v>2170.4230497600001</v>
      </c>
      <c r="R353" s="59">
        <v>2145.8283000000001</v>
      </c>
      <c r="S353" s="59">
        <v>2106.6689701600003</v>
      </c>
      <c r="T353" s="59">
        <v>2098.46534948</v>
      </c>
      <c r="U353" s="59">
        <v>2093.2425357900001</v>
      </c>
      <c r="V353" s="59">
        <v>2111.2432159200002</v>
      </c>
      <c r="W353" s="59">
        <v>2134.45698004</v>
      </c>
      <c r="X353" s="59">
        <v>2161.1324641000001</v>
      </c>
      <c r="Y353" s="59">
        <v>2177.2298716800001</v>
      </c>
    </row>
    <row r="354" spans="1:25" s="60" customFormat="1" ht="15.75" x14ac:dyDescent="0.3">
      <c r="A354" s="58" t="s">
        <v>147</v>
      </c>
      <c r="B354" s="59">
        <v>2116.37607961</v>
      </c>
      <c r="C354" s="59">
        <v>2139.2404794700001</v>
      </c>
      <c r="D354" s="59">
        <v>2166.8844198100001</v>
      </c>
      <c r="E354" s="59">
        <v>2155.3892739299999</v>
      </c>
      <c r="F354" s="59">
        <v>2126.6526411600003</v>
      </c>
      <c r="G354" s="59">
        <v>2053.6493617900001</v>
      </c>
      <c r="H354" s="59">
        <v>1977.1928737199999</v>
      </c>
      <c r="I354" s="59">
        <v>1961.61673004</v>
      </c>
      <c r="J354" s="59">
        <v>1930.04986575</v>
      </c>
      <c r="K354" s="59">
        <v>1925.9117283200001</v>
      </c>
      <c r="L354" s="59">
        <v>1937.3950664899999</v>
      </c>
      <c r="M354" s="59">
        <v>1980.4407640299999</v>
      </c>
      <c r="N354" s="59">
        <v>2000.7431464399999</v>
      </c>
      <c r="O354" s="59">
        <v>2024.0745879199999</v>
      </c>
      <c r="P354" s="59">
        <v>2046.3054000499999</v>
      </c>
      <c r="Q354" s="59">
        <v>2033.81454611</v>
      </c>
      <c r="R354" s="59">
        <v>2016.1904752299999</v>
      </c>
      <c r="S354" s="59">
        <v>1970.9230363199999</v>
      </c>
      <c r="T354" s="59">
        <v>1918.4199934599999</v>
      </c>
      <c r="U354" s="59">
        <v>1947.7773096999999</v>
      </c>
      <c r="V354" s="59">
        <v>1936.8215821199999</v>
      </c>
      <c r="W354" s="59">
        <v>1937.87571007</v>
      </c>
      <c r="X354" s="59">
        <v>2000.5555747799999</v>
      </c>
      <c r="Y354" s="59">
        <v>2032.4580769300001</v>
      </c>
    </row>
    <row r="355" spans="1:25" s="60" customFormat="1" ht="15.75" x14ac:dyDescent="0.3">
      <c r="A355" s="58" t="s">
        <v>148</v>
      </c>
      <c r="B355" s="59">
        <v>2097.6794135499999</v>
      </c>
      <c r="C355" s="59">
        <v>2135.94482724</v>
      </c>
      <c r="D355" s="59">
        <v>2146.9818862500001</v>
      </c>
      <c r="E355" s="59">
        <v>2148.1224763700002</v>
      </c>
      <c r="F355" s="59">
        <v>2131.2769837400001</v>
      </c>
      <c r="G355" s="59">
        <v>2083.5754923100003</v>
      </c>
      <c r="H355" s="59">
        <v>1980.3046577099999</v>
      </c>
      <c r="I355" s="59">
        <v>1944.5844943299999</v>
      </c>
      <c r="J355" s="59">
        <v>1933.9830496899999</v>
      </c>
      <c r="K355" s="59">
        <v>1941.41252996</v>
      </c>
      <c r="L355" s="59">
        <v>1957.95617507</v>
      </c>
      <c r="M355" s="59">
        <v>1980.2327150799999</v>
      </c>
      <c r="N355" s="59">
        <v>2040.88959918</v>
      </c>
      <c r="O355" s="59">
        <v>2062.8411962499999</v>
      </c>
      <c r="P355" s="59">
        <v>2075.4616153699999</v>
      </c>
      <c r="Q355" s="59">
        <v>2078.7415748799999</v>
      </c>
      <c r="R355" s="59">
        <v>2066.4795537999998</v>
      </c>
      <c r="S355" s="59">
        <v>2014.8967132799999</v>
      </c>
      <c r="T355" s="59">
        <v>1957.08641973</v>
      </c>
      <c r="U355" s="59">
        <v>1979.5697806799999</v>
      </c>
      <c r="V355" s="59">
        <v>1995.6135893799999</v>
      </c>
      <c r="W355" s="59">
        <v>2031.0916874899999</v>
      </c>
      <c r="X355" s="59">
        <v>2084.70600784</v>
      </c>
      <c r="Y355" s="59">
        <v>2104.10358855</v>
      </c>
    </row>
    <row r="356" spans="1:25" s="60" customFormat="1" ht="15.75" x14ac:dyDescent="0.3">
      <c r="A356" s="58" t="s">
        <v>149</v>
      </c>
      <c r="B356" s="59">
        <v>2243.49618831</v>
      </c>
      <c r="C356" s="59">
        <v>2286.7852954300001</v>
      </c>
      <c r="D356" s="59">
        <v>2296.4952313000003</v>
      </c>
      <c r="E356" s="59">
        <v>2295.8375455200003</v>
      </c>
      <c r="F356" s="59">
        <v>2256.54588285</v>
      </c>
      <c r="G356" s="59">
        <v>2204.7716652399999</v>
      </c>
      <c r="H356" s="59">
        <v>2129.25431338</v>
      </c>
      <c r="I356" s="59">
        <v>2103.8233130100002</v>
      </c>
      <c r="J356" s="59">
        <v>2071.0212423900002</v>
      </c>
      <c r="K356" s="59">
        <v>2060.4982813000001</v>
      </c>
      <c r="L356" s="59">
        <v>2060.84349948</v>
      </c>
      <c r="M356" s="59">
        <v>2064.5773651</v>
      </c>
      <c r="N356" s="59">
        <v>2097.9914579599999</v>
      </c>
      <c r="O356" s="59">
        <v>2123.2706411500003</v>
      </c>
      <c r="P356" s="59">
        <v>2144.7476558399999</v>
      </c>
      <c r="Q356" s="59">
        <v>2134.27695184</v>
      </c>
      <c r="R356" s="59">
        <v>2110.18908091</v>
      </c>
      <c r="S356" s="59">
        <v>2061.80802958</v>
      </c>
      <c r="T356" s="59">
        <v>2033.47017394</v>
      </c>
      <c r="U356" s="59">
        <v>2061.7497047500001</v>
      </c>
      <c r="V356" s="59">
        <v>2086.9777647999999</v>
      </c>
      <c r="W356" s="59">
        <v>2136.3662469400001</v>
      </c>
      <c r="X356" s="59">
        <v>2155.7169687099999</v>
      </c>
      <c r="Y356" s="59">
        <v>2173.2681791600003</v>
      </c>
    </row>
    <row r="357" spans="1:25" s="60" customFormat="1" ht="15.75" x14ac:dyDescent="0.3">
      <c r="A357" s="58" t="s">
        <v>150</v>
      </c>
      <c r="B357" s="59">
        <v>2103.50931244</v>
      </c>
      <c r="C357" s="59">
        <v>2155.4148900800001</v>
      </c>
      <c r="D357" s="59">
        <v>2164.6298119600001</v>
      </c>
      <c r="E357" s="59">
        <v>2171.21845613</v>
      </c>
      <c r="F357" s="59">
        <v>2148.10223365</v>
      </c>
      <c r="G357" s="59">
        <v>2134.4705534099999</v>
      </c>
      <c r="H357" s="59">
        <v>2128.49104283</v>
      </c>
      <c r="I357" s="59">
        <v>2131.2094150200001</v>
      </c>
      <c r="J357" s="59">
        <v>2124.3088188800002</v>
      </c>
      <c r="K357" s="59">
        <v>2033.93586093</v>
      </c>
      <c r="L357" s="59">
        <v>2016.1414213599999</v>
      </c>
      <c r="M357" s="59">
        <v>2029.80244864</v>
      </c>
      <c r="N357" s="59">
        <v>2060.9082241300002</v>
      </c>
      <c r="O357" s="59">
        <v>2074.7659259100001</v>
      </c>
      <c r="P357" s="59">
        <v>2080.04635014</v>
      </c>
      <c r="Q357" s="59">
        <v>2080.2795185800001</v>
      </c>
      <c r="R357" s="59">
        <v>2081.8790177400001</v>
      </c>
      <c r="S357" s="59">
        <v>2081.9217564700002</v>
      </c>
      <c r="T357" s="59">
        <v>2055.7035215999999</v>
      </c>
      <c r="U357" s="59">
        <v>2051.33559298</v>
      </c>
      <c r="V357" s="59">
        <v>2044.9412410299999</v>
      </c>
      <c r="W357" s="59">
        <v>2082.0835371799999</v>
      </c>
      <c r="X357" s="59">
        <v>2085.7294832699999</v>
      </c>
      <c r="Y357" s="59">
        <v>2131.1345973000002</v>
      </c>
    </row>
    <row r="358" spans="1:25" s="60" customFormat="1" ht="15.75" x14ac:dyDescent="0.3">
      <c r="A358" s="58" t="s">
        <v>151</v>
      </c>
      <c r="B358" s="59">
        <v>2192.62957095</v>
      </c>
      <c r="C358" s="59">
        <v>2224.3267753</v>
      </c>
      <c r="D358" s="59">
        <v>2219.8862315700003</v>
      </c>
      <c r="E358" s="59">
        <v>2222.8989636300003</v>
      </c>
      <c r="F358" s="59">
        <v>2235.3599308299999</v>
      </c>
      <c r="G358" s="59">
        <v>2221.9546323300001</v>
      </c>
      <c r="H358" s="59">
        <v>2214.4522941300002</v>
      </c>
      <c r="I358" s="59">
        <v>2227.2906681899999</v>
      </c>
      <c r="J358" s="59">
        <v>2166.9230269700001</v>
      </c>
      <c r="K358" s="59">
        <v>2133.9592640199999</v>
      </c>
      <c r="L358" s="59">
        <v>2097.7040218500001</v>
      </c>
      <c r="M358" s="59">
        <v>2102.9113596000002</v>
      </c>
      <c r="N358" s="59">
        <v>2118.7099231699999</v>
      </c>
      <c r="O358" s="59">
        <v>2072.2225337700002</v>
      </c>
      <c r="P358" s="59">
        <v>2185.9872684100001</v>
      </c>
      <c r="Q358" s="59">
        <v>2201.2042084099999</v>
      </c>
      <c r="R358" s="59">
        <v>2204.4673347600001</v>
      </c>
      <c r="S358" s="59">
        <v>2179.4105089499999</v>
      </c>
      <c r="T358" s="59">
        <v>2125.6488686500002</v>
      </c>
      <c r="U358" s="59">
        <v>2078.8526317700002</v>
      </c>
      <c r="V358" s="59">
        <v>2023.55366314</v>
      </c>
      <c r="W358" s="59">
        <v>2112.1163571100001</v>
      </c>
      <c r="X358" s="59">
        <v>2153.6504671600001</v>
      </c>
      <c r="Y358" s="59">
        <v>2170.5001465400001</v>
      </c>
    </row>
    <row r="359" spans="1:25" s="60" customFormat="1" ht="15.75" x14ac:dyDescent="0.3">
      <c r="A359" s="58" t="s">
        <v>152</v>
      </c>
      <c r="B359" s="59">
        <v>2233.4879182700001</v>
      </c>
      <c r="C359" s="59">
        <v>2210.1237202299999</v>
      </c>
      <c r="D359" s="59">
        <v>2219.6303673400002</v>
      </c>
      <c r="E359" s="59">
        <v>2226.1722940300001</v>
      </c>
      <c r="F359" s="59">
        <v>2198.7835157499999</v>
      </c>
      <c r="G359" s="59">
        <v>2188.6089057100003</v>
      </c>
      <c r="H359" s="59">
        <v>2145.7903768599999</v>
      </c>
      <c r="I359" s="59">
        <v>2088.3206993200001</v>
      </c>
      <c r="J359" s="59">
        <v>2051.9865715400001</v>
      </c>
      <c r="K359" s="59">
        <v>2010.8669970999999</v>
      </c>
      <c r="L359" s="59">
        <v>1988.8840396200001</v>
      </c>
      <c r="M359" s="59">
        <v>2011.1818264199999</v>
      </c>
      <c r="N359" s="59">
        <v>2032.5456713199999</v>
      </c>
      <c r="O359" s="59">
        <v>2046.2481069</v>
      </c>
      <c r="P359" s="59">
        <v>2050.6899056000002</v>
      </c>
      <c r="Q359" s="59">
        <v>2043.8145203199999</v>
      </c>
      <c r="R359" s="59">
        <v>2085.1528357000002</v>
      </c>
      <c r="S359" s="59">
        <v>2100.31616497</v>
      </c>
      <c r="T359" s="59">
        <v>2070.7379625200001</v>
      </c>
      <c r="U359" s="59">
        <v>2038.3230974200001</v>
      </c>
      <c r="V359" s="59">
        <v>2056.4410489299999</v>
      </c>
      <c r="W359" s="59">
        <v>2069.5044275</v>
      </c>
      <c r="X359" s="59">
        <v>2110.66826627</v>
      </c>
      <c r="Y359" s="59">
        <v>2137.6124751699999</v>
      </c>
    </row>
    <row r="360" spans="1:25" s="60" customFormat="1" ht="15.75" x14ac:dyDescent="0.3">
      <c r="A360" s="58" t="s">
        <v>153</v>
      </c>
      <c r="B360" s="59">
        <v>2178.3772785800002</v>
      </c>
      <c r="C360" s="59">
        <v>2212.8796628999999</v>
      </c>
      <c r="D360" s="59">
        <v>2221.2346306100003</v>
      </c>
      <c r="E360" s="59">
        <v>2219.9698834300002</v>
      </c>
      <c r="F360" s="59">
        <v>2200.8056740900001</v>
      </c>
      <c r="G360" s="59">
        <v>2120.1562288700002</v>
      </c>
      <c r="H360" s="59">
        <v>2067.8996499700002</v>
      </c>
      <c r="I360" s="59">
        <v>2034.6751624999999</v>
      </c>
      <c r="J360" s="59">
        <v>1999.78805313</v>
      </c>
      <c r="K360" s="59">
        <v>1987.07148962</v>
      </c>
      <c r="L360" s="59">
        <v>2000.4575205900001</v>
      </c>
      <c r="M360" s="59">
        <v>2040.6764284599999</v>
      </c>
      <c r="N360" s="59">
        <v>2071.11332498</v>
      </c>
      <c r="O360" s="59">
        <v>2098.08603511</v>
      </c>
      <c r="P360" s="59">
        <v>2109.1608633199999</v>
      </c>
      <c r="Q360" s="59">
        <v>2090.9116848600002</v>
      </c>
      <c r="R360" s="59">
        <v>2054.8961613900001</v>
      </c>
      <c r="S360" s="59">
        <v>2013.52761113</v>
      </c>
      <c r="T360" s="59">
        <v>1988.6936663199999</v>
      </c>
      <c r="U360" s="59">
        <v>2003.41547769</v>
      </c>
      <c r="V360" s="59">
        <v>2001.11906034</v>
      </c>
      <c r="W360" s="59">
        <v>2034.6382352799999</v>
      </c>
      <c r="X360" s="59">
        <v>2064.2103184299999</v>
      </c>
      <c r="Y360" s="59">
        <v>2129.3114820300002</v>
      </c>
    </row>
    <row r="361" spans="1:25" s="60" customFormat="1" ht="15.75" x14ac:dyDescent="0.3">
      <c r="A361" s="58" t="s">
        <v>154</v>
      </c>
      <c r="B361" s="59">
        <v>2192.4308198100002</v>
      </c>
      <c r="C361" s="59">
        <v>2248.5557644800001</v>
      </c>
      <c r="D361" s="59">
        <v>2256.7978470000003</v>
      </c>
      <c r="E361" s="59">
        <v>2250.2460523200002</v>
      </c>
      <c r="F361" s="59">
        <v>2218.4764868299999</v>
      </c>
      <c r="G361" s="59">
        <v>2140.4926286200002</v>
      </c>
      <c r="H361" s="59">
        <v>2045.47670449</v>
      </c>
      <c r="I361" s="59">
        <v>2019.20646609</v>
      </c>
      <c r="J361" s="59">
        <v>2010.7313885599999</v>
      </c>
      <c r="K361" s="59">
        <v>1996.71410633</v>
      </c>
      <c r="L361" s="59">
        <v>1997.7205569099999</v>
      </c>
      <c r="M361" s="59">
        <v>2033.91566829</v>
      </c>
      <c r="N361" s="59">
        <v>2071.58548939</v>
      </c>
      <c r="O361" s="59">
        <v>2051.9874432900001</v>
      </c>
      <c r="P361" s="59">
        <v>2059.6804571900002</v>
      </c>
      <c r="Q361" s="59">
        <v>2074.0533686100002</v>
      </c>
      <c r="R361" s="59">
        <v>2043.98303207</v>
      </c>
      <c r="S361" s="59">
        <v>2005.27093565</v>
      </c>
      <c r="T361" s="59">
        <v>1985.0195468499999</v>
      </c>
      <c r="U361" s="59">
        <v>2021.2621560699999</v>
      </c>
      <c r="V361" s="59">
        <v>2033.44663373</v>
      </c>
      <c r="W361" s="59">
        <v>2067.1843335399999</v>
      </c>
      <c r="X361" s="59">
        <v>2098.51607341</v>
      </c>
      <c r="Y361" s="59">
        <v>2133.5209939300003</v>
      </c>
    </row>
    <row r="362" spans="1:25" s="60" customFormat="1" ht="15.75" x14ac:dyDescent="0.3">
      <c r="A362" s="58" t="s">
        <v>155</v>
      </c>
      <c r="B362" s="59">
        <v>2175.33948272</v>
      </c>
      <c r="C362" s="59">
        <v>2145.4941756500002</v>
      </c>
      <c r="D362" s="59">
        <v>2150.4848659899999</v>
      </c>
      <c r="E362" s="59">
        <v>2155.9167824400001</v>
      </c>
      <c r="F362" s="59">
        <v>2152.6125776899999</v>
      </c>
      <c r="G362" s="59">
        <v>2132.3713199200001</v>
      </c>
      <c r="H362" s="59">
        <v>2072.5288350199999</v>
      </c>
      <c r="I362" s="59">
        <v>1986.44735517</v>
      </c>
      <c r="J362" s="59">
        <v>1912.40189558</v>
      </c>
      <c r="K362" s="59">
        <v>1893.8379672599999</v>
      </c>
      <c r="L362" s="59">
        <v>1927.2860239199999</v>
      </c>
      <c r="M362" s="59">
        <v>1940.3195386299999</v>
      </c>
      <c r="N362" s="59">
        <v>1988.52162982</v>
      </c>
      <c r="O362" s="59">
        <v>1997.5885733499999</v>
      </c>
      <c r="P362" s="59">
        <v>2022.82628075</v>
      </c>
      <c r="Q362" s="59">
        <v>2015.2667008799999</v>
      </c>
      <c r="R362" s="59">
        <v>2010.2727164</v>
      </c>
      <c r="S362" s="59">
        <v>1980.30046791</v>
      </c>
      <c r="T362" s="59">
        <v>1928.6790005799999</v>
      </c>
      <c r="U362" s="59">
        <v>1919.28355734</v>
      </c>
      <c r="V362" s="59">
        <v>1935.2174287999999</v>
      </c>
      <c r="W362" s="59">
        <v>1971.5387845999999</v>
      </c>
      <c r="X362" s="59">
        <v>2008.3846278199999</v>
      </c>
      <c r="Y362" s="59">
        <v>2059.2761079400002</v>
      </c>
    </row>
    <row r="363" spans="1:25" s="60" customFormat="1" ht="15.75" x14ac:dyDescent="0.3">
      <c r="A363" s="58" t="s">
        <v>156</v>
      </c>
      <c r="B363" s="59">
        <v>2047.6452367899999</v>
      </c>
      <c r="C363" s="59">
        <v>2048.9209899100001</v>
      </c>
      <c r="D363" s="59">
        <v>1993.6212249499999</v>
      </c>
      <c r="E363" s="59">
        <v>1943.90714357</v>
      </c>
      <c r="F363" s="59">
        <v>1957.97820424</v>
      </c>
      <c r="G363" s="59">
        <v>1984.52661195</v>
      </c>
      <c r="H363" s="59">
        <v>1997.1181077399999</v>
      </c>
      <c r="I363" s="59">
        <v>1965.80881095</v>
      </c>
      <c r="J363" s="59">
        <v>1908.9624114399999</v>
      </c>
      <c r="K363" s="59">
        <v>1898.13100196</v>
      </c>
      <c r="L363" s="59">
        <v>1907.8022815699999</v>
      </c>
      <c r="M363" s="59">
        <v>1918.9000009599999</v>
      </c>
      <c r="N363" s="59">
        <v>1917.1621461</v>
      </c>
      <c r="O363" s="59">
        <v>1943.13492851</v>
      </c>
      <c r="P363" s="59">
        <v>1940.91169064</v>
      </c>
      <c r="Q363" s="59">
        <v>1945.75228623</v>
      </c>
      <c r="R363" s="59">
        <v>1936.7910879399999</v>
      </c>
      <c r="S363" s="59">
        <v>1930.95618274</v>
      </c>
      <c r="T363" s="59">
        <v>1894.48515378</v>
      </c>
      <c r="U363" s="59">
        <v>1898.87804886</v>
      </c>
      <c r="V363" s="59">
        <v>1914.3546220000001</v>
      </c>
      <c r="W363" s="59">
        <v>1901.7763131499999</v>
      </c>
      <c r="X363" s="59">
        <v>1933.9066733099999</v>
      </c>
      <c r="Y363" s="59">
        <v>1953.1804897</v>
      </c>
    </row>
    <row r="364" spans="1:25" s="60" customFormat="1" ht="15.75" x14ac:dyDescent="0.3">
      <c r="A364" s="58" t="s">
        <v>157</v>
      </c>
      <c r="B364" s="59">
        <v>2173.8534780700002</v>
      </c>
      <c r="C364" s="59">
        <v>2184.2142275700003</v>
      </c>
      <c r="D364" s="59">
        <v>2194.7994332500002</v>
      </c>
      <c r="E364" s="59">
        <v>2190.6111970800002</v>
      </c>
      <c r="F364" s="59">
        <v>2180.48595204</v>
      </c>
      <c r="G364" s="59">
        <v>2151.53136473</v>
      </c>
      <c r="H364" s="59">
        <v>2110.8864419000001</v>
      </c>
      <c r="I364" s="59">
        <v>2065.9858182900002</v>
      </c>
      <c r="J364" s="59">
        <v>1969.3221664</v>
      </c>
      <c r="K364" s="59">
        <v>1935.0937026500001</v>
      </c>
      <c r="L364" s="59">
        <v>1974.9076857299999</v>
      </c>
      <c r="M364" s="59">
        <v>1995.5053479999999</v>
      </c>
      <c r="N364" s="59">
        <v>2034.1315182000001</v>
      </c>
      <c r="O364" s="59">
        <v>2058.4979654200001</v>
      </c>
      <c r="P364" s="59">
        <v>2089.5374353000002</v>
      </c>
      <c r="Q364" s="59">
        <v>2121.5669507100001</v>
      </c>
      <c r="R364" s="59">
        <v>2112.16721689</v>
      </c>
      <c r="S364" s="59">
        <v>2099.8316332899999</v>
      </c>
      <c r="T364" s="59">
        <v>2058.2469682599999</v>
      </c>
      <c r="U364" s="59">
        <v>2029.7050677499999</v>
      </c>
      <c r="V364" s="59">
        <v>2037.46011555</v>
      </c>
      <c r="W364" s="59">
        <v>2060.9891102000001</v>
      </c>
      <c r="X364" s="59">
        <v>2085.9124188199999</v>
      </c>
      <c r="Y364" s="59">
        <v>2124.8195048600001</v>
      </c>
    </row>
    <row r="365" spans="1:25" s="60" customFormat="1" ht="15.75" x14ac:dyDescent="0.3">
      <c r="A365" s="58" t="s">
        <v>158</v>
      </c>
      <c r="B365" s="59">
        <v>2161.82044627</v>
      </c>
      <c r="C365" s="59">
        <v>2175.15190889</v>
      </c>
      <c r="D365" s="59">
        <v>2232.3182341900001</v>
      </c>
      <c r="E365" s="59">
        <v>2247.33732482</v>
      </c>
      <c r="F365" s="59">
        <v>2169.4083553200003</v>
      </c>
      <c r="G365" s="59">
        <v>2167.62254239</v>
      </c>
      <c r="H365" s="59">
        <v>2172.0744261</v>
      </c>
      <c r="I365" s="59">
        <v>2101.0179607800001</v>
      </c>
      <c r="J365" s="59">
        <v>2166.0620765200001</v>
      </c>
      <c r="K365" s="59">
        <v>2103.8944313500001</v>
      </c>
      <c r="L365" s="59">
        <v>2008.1194390799999</v>
      </c>
      <c r="M365" s="59">
        <v>2035.79570784</v>
      </c>
      <c r="N365" s="59">
        <v>2073.8280957299999</v>
      </c>
      <c r="O365" s="59">
        <v>2116.4593118799999</v>
      </c>
      <c r="P365" s="59">
        <v>2132.68323831</v>
      </c>
      <c r="Q365" s="59">
        <v>2157.70255593</v>
      </c>
      <c r="R365" s="59">
        <v>2154.1836998700001</v>
      </c>
      <c r="S365" s="59">
        <v>2112.7042110900002</v>
      </c>
      <c r="T365" s="59">
        <v>2064.7747388400003</v>
      </c>
      <c r="U365" s="59">
        <v>2039.89700496</v>
      </c>
      <c r="V365" s="59">
        <v>2036.54241389</v>
      </c>
      <c r="W365" s="59">
        <v>2073.1741377000003</v>
      </c>
      <c r="X365" s="59">
        <v>2107.5102918299999</v>
      </c>
      <c r="Y365" s="59">
        <v>2143.8896699800002</v>
      </c>
    </row>
    <row r="366" spans="1:25" s="60" customFormat="1" ht="15.75" x14ac:dyDescent="0.3">
      <c r="A366" s="58" t="s">
        <v>159</v>
      </c>
      <c r="B366" s="59">
        <v>2153.5961290999999</v>
      </c>
      <c r="C366" s="59">
        <v>2186.5538366400001</v>
      </c>
      <c r="D366" s="59">
        <v>2188.59584503</v>
      </c>
      <c r="E366" s="59">
        <v>2211.3613344</v>
      </c>
      <c r="F366" s="59">
        <v>2208.0116289500002</v>
      </c>
      <c r="G366" s="59">
        <v>2175.7084894</v>
      </c>
      <c r="H366" s="59">
        <v>2129.2228974899999</v>
      </c>
      <c r="I366" s="59">
        <v>2074.1527554100003</v>
      </c>
      <c r="J366" s="59">
        <v>2046.77165109</v>
      </c>
      <c r="K366" s="59">
        <v>2025.2980246499999</v>
      </c>
      <c r="L366" s="59">
        <v>2032.5355147299999</v>
      </c>
      <c r="M366" s="59">
        <v>2076.7490009500002</v>
      </c>
      <c r="N366" s="59">
        <v>2117.04441718</v>
      </c>
      <c r="O366" s="59">
        <v>2147.7616337300001</v>
      </c>
      <c r="P366" s="59">
        <v>2157.15708778</v>
      </c>
      <c r="Q366" s="59">
        <v>2174.1106815000003</v>
      </c>
      <c r="R366" s="59">
        <v>2174.7578885799999</v>
      </c>
      <c r="S366" s="59">
        <v>2120.0555584399999</v>
      </c>
      <c r="T366" s="59">
        <v>2048.9484652300002</v>
      </c>
      <c r="U366" s="59">
        <v>2059.6116970600001</v>
      </c>
      <c r="V366" s="59">
        <v>2085.3972493599999</v>
      </c>
      <c r="W366" s="59">
        <v>2119.5233678300001</v>
      </c>
      <c r="X366" s="59">
        <v>2144.2422449800001</v>
      </c>
      <c r="Y366" s="59">
        <v>2178.6834432200003</v>
      </c>
    </row>
    <row r="367" spans="1:25" s="60" customFormat="1" ht="15.75" x14ac:dyDescent="0.3">
      <c r="A367" s="58" t="s">
        <v>160</v>
      </c>
      <c r="B367" s="59">
        <v>2340.1245405600002</v>
      </c>
      <c r="C367" s="59">
        <v>2365.80085882</v>
      </c>
      <c r="D367" s="59">
        <v>2387.0395301600001</v>
      </c>
      <c r="E367" s="59">
        <v>2400.4690095800001</v>
      </c>
      <c r="F367" s="59">
        <v>2395.0370675700001</v>
      </c>
      <c r="G367" s="59">
        <v>2364.7897271300003</v>
      </c>
      <c r="H367" s="59">
        <v>2306.7635589800002</v>
      </c>
      <c r="I367" s="59">
        <v>2254.01063049</v>
      </c>
      <c r="J367" s="59">
        <v>2224.1331016300001</v>
      </c>
      <c r="K367" s="59">
        <v>2200.4359798400001</v>
      </c>
      <c r="L367" s="59">
        <v>2196.0499932799999</v>
      </c>
      <c r="M367" s="59">
        <v>2213.0107521200002</v>
      </c>
      <c r="N367" s="59">
        <v>2238.55337457</v>
      </c>
      <c r="O367" s="59">
        <v>2266.9545626100003</v>
      </c>
      <c r="P367" s="59">
        <v>2297.7186681799999</v>
      </c>
      <c r="Q367" s="59">
        <v>2311.45539207</v>
      </c>
      <c r="R367" s="59">
        <v>2326.6333158299999</v>
      </c>
      <c r="S367" s="59">
        <v>2307.0752697900002</v>
      </c>
      <c r="T367" s="59">
        <v>2277.76380793</v>
      </c>
      <c r="U367" s="59">
        <v>2225.8060611400001</v>
      </c>
      <c r="V367" s="59">
        <v>2233.8570371300002</v>
      </c>
      <c r="W367" s="59">
        <v>2245.2592905300003</v>
      </c>
      <c r="X367" s="59">
        <v>2264.0439752800003</v>
      </c>
      <c r="Y367" s="59">
        <v>2272.46585129</v>
      </c>
    </row>
    <row r="369" spans="1:2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  <c r="P370" s="225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621060.89943342772</v>
      </c>
      <c r="N371" s="169"/>
      <c r="O371" s="169"/>
      <c r="P371" s="226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621060.89943342772</v>
      </c>
      <c r="N372" s="156"/>
      <c r="O372" s="156"/>
      <c r="P372" s="227"/>
    </row>
    <row r="373" spans="1:26" x14ac:dyDescent="0.2">
      <c r="M373" s="106"/>
      <c r="N373" s="106"/>
      <c r="O373" s="106"/>
      <c r="P373" s="106"/>
    </row>
    <row r="375" spans="1:26" ht="25.5" customHeight="1" x14ac:dyDescent="0.2">
      <c r="B375" s="235"/>
      <c r="C375" s="235"/>
      <c r="D375" s="235"/>
      <c r="E375" s="235"/>
      <c r="F375" s="235"/>
      <c r="G375" s="235"/>
      <c r="H375" s="235"/>
      <c r="I375" s="235"/>
      <c r="J375" s="235"/>
      <c r="K375" s="235"/>
      <c r="L375" s="235"/>
      <c r="M375" s="235"/>
      <c r="N375" s="235"/>
      <c r="O375" s="107"/>
      <c r="P375" s="107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215" t="s">
        <v>108</v>
      </c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5"/>
      <c r="N377" s="215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1765744.73</v>
      </c>
      <c r="H380" s="82">
        <v>1442615.09</v>
      </c>
      <c r="I380" s="82">
        <v>1841546.13</v>
      </c>
      <c r="J380" s="82">
        <v>1879310.42</v>
      </c>
    </row>
    <row r="381" spans="1:26" ht="80.25" customHeight="1" x14ac:dyDescent="0.2">
      <c r="B381" s="159" t="s">
        <v>110</v>
      </c>
      <c r="C381" s="159"/>
      <c r="D381" s="159"/>
      <c r="E381" s="159"/>
      <c r="F381" s="159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103" t="s">
        <v>41</v>
      </c>
      <c r="B383" s="85"/>
      <c r="C383" s="85"/>
      <c r="D383" s="85"/>
      <c r="E383" s="85"/>
      <c r="F383" s="85"/>
      <c r="G383" s="85"/>
    </row>
    <row r="384" spans="1:26" ht="33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8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8" ht="24.75" customHeight="1" x14ac:dyDescent="0.2">
      <c r="A386" s="130" t="s">
        <v>45</v>
      </c>
      <c r="B386" s="130"/>
      <c r="C386" s="27" t="s">
        <v>46</v>
      </c>
      <c r="D386" s="28">
        <v>3088.11</v>
      </c>
      <c r="E386" s="28">
        <v>3468.55</v>
      </c>
      <c r="F386" s="28">
        <v>3591.32</v>
      </c>
      <c r="G386" s="28">
        <v>3843.34</v>
      </c>
      <c r="H386" s="32"/>
    </row>
    <row r="387" spans="1:8" ht="12.75" x14ac:dyDescent="0.2">
      <c r="A387" s="130" t="s">
        <v>111</v>
      </c>
      <c r="B387" s="130"/>
      <c r="C387" s="26"/>
      <c r="D387" s="28"/>
      <c r="E387" s="28"/>
      <c r="F387" s="28"/>
      <c r="G387" s="28"/>
      <c r="H387" s="32"/>
    </row>
    <row r="388" spans="1:8" ht="39" customHeight="1" x14ac:dyDescent="0.2">
      <c r="A388" s="152" t="s">
        <v>112</v>
      </c>
      <c r="B388" s="152"/>
      <c r="C388" s="27" t="s">
        <v>113</v>
      </c>
      <c r="D388" s="28">
        <v>1765744.73</v>
      </c>
      <c r="E388" s="28">
        <v>1442615.09</v>
      </c>
      <c r="F388" s="28">
        <v>1841546.13</v>
      </c>
      <c r="G388" s="28">
        <v>1879310.42</v>
      </c>
      <c r="H388" s="32"/>
    </row>
    <row r="389" spans="1:8" ht="39" customHeight="1" x14ac:dyDescent="0.2">
      <c r="A389" s="152" t="s">
        <v>114</v>
      </c>
      <c r="B389" s="152"/>
      <c r="C389" s="27" t="s">
        <v>46</v>
      </c>
      <c r="D389" s="28">
        <v>183.87</v>
      </c>
      <c r="E389" s="28">
        <v>328.65</v>
      </c>
      <c r="F389" s="28">
        <v>372.02000000000004</v>
      </c>
      <c r="G389" s="28">
        <v>842.21</v>
      </c>
      <c r="H389" s="32"/>
    </row>
    <row r="390" spans="1:8" x14ac:dyDescent="0.2">
      <c r="D390" s="32"/>
      <c r="E390" s="32"/>
      <c r="F390" s="32"/>
      <c r="G390" s="32"/>
      <c r="H390" s="32"/>
    </row>
    <row r="391" spans="1:8" ht="66.75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  <c r="H391" s="32"/>
    </row>
    <row r="392" spans="1:8" ht="12.75" x14ac:dyDescent="0.2">
      <c r="A392" s="104"/>
      <c r="B392" s="87"/>
      <c r="C392" s="87"/>
      <c r="D392" s="88"/>
      <c r="E392" s="32"/>
      <c r="F392" s="32"/>
      <c r="G392" s="32"/>
      <c r="H392" s="32"/>
    </row>
    <row r="393" spans="1:8" ht="96.75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  <c r="H393" s="32"/>
    </row>
    <row r="394" spans="1:8" ht="132" customHeight="1" x14ac:dyDescent="0.2">
      <c r="A394" s="151" t="s">
        <v>116</v>
      </c>
      <c r="B394" s="151"/>
      <c r="C394" s="27" t="s">
        <v>46</v>
      </c>
      <c r="D394" s="89">
        <v>3998.29</v>
      </c>
      <c r="E394" s="32"/>
      <c r="F394" s="32"/>
      <c r="G394" s="32"/>
      <c r="H394" s="32"/>
    </row>
    <row r="395" spans="1:8" ht="91.5" customHeight="1" x14ac:dyDescent="0.2">
      <c r="A395" s="151" t="s">
        <v>117</v>
      </c>
      <c r="B395" s="151"/>
      <c r="C395" s="90" t="s">
        <v>118</v>
      </c>
      <c r="D395" s="89">
        <v>8.25</v>
      </c>
      <c r="E395" s="32"/>
      <c r="F395" s="32"/>
      <c r="G395" s="32"/>
      <c r="H395" s="32"/>
    </row>
    <row r="396" spans="1:8" ht="12.75" x14ac:dyDescent="0.2">
      <c r="A396" s="104"/>
      <c r="B396" s="87"/>
      <c r="C396" s="87"/>
      <c r="D396" s="88"/>
      <c r="E396" s="32"/>
      <c r="F396" s="32"/>
      <c r="G396" s="32"/>
      <c r="H396" s="32"/>
    </row>
    <row r="397" spans="1:8" ht="42" customHeight="1" x14ac:dyDescent="0.2">
      <c r="A397" s="151" t="s">
        <v>48</v>
      </c>
      <c r="B397" s="151"/>
      <c r="C397" s="27" t="s">
        <v>46</v>
      </c>
      <c r="D397" s="105">
        <v>276.66000000000003</v>
      </c>
      <c r="E397" s="32"/>
      <c r="F397" s="32"/>
      <c r="G397" s="32"/>
      <c r="H397" s="32"/>
    </row>
    <row r="398" spans="1:8" ht="12.75" x14ac:dyDescent="0.2">
      <c r="A398" s="104"/>
      <c r="B398" s="87"/>
      <c r="C398" s="87"/>
      <c r="D398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P370"/>
    <mergeCell ref="A371:L371"/>
    <mergeCell ref="M371:P371"/>
    <mergeCell ref="A387:B387"/>
    <mergeCell ref="A372:L372"/>
    <mergeCell ref="M372:P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">
    <cfRule type="expression" dxfId="75" priority="9">
      <formula>AND($P383&gt;=500,$P383&lt;=899,$AD383&lt;0)</formula>
    </cfRule>
    <cfRule type="expression" dxfId="74" priority="10">
      <formula>AND($AD383&lt;0,$B383&lt;&gt;$AF383)</formula>
    </cfRule>
    <cfRule type="expression" dxfId="73" priority="11">
      <formula>OR(AND($Q383&gt;=1,$Q383&lt;=3,$R383=0,$B383=$AF383,$P383&lt;500),AND($B383&lt;&gt;$AF383,$AD383&gt;0))</formula>
    </cfRule>
    <cfRule type="expression" dxfId="72" priority="12">
      <formula>$Q383=99</formula>
    </cfRule>
  </conditionalFormatting>
  <conditionalFormatting sqref="C383:E383">
    <cfRule type="expression" dxfId="71" priority="5">
      <formula>AND($P383&gt;=500,$P383&lt;=899,$AD383&lt;0)</formula>
    </cfRule>
    <cfRule type="expression" dxfId="70" priority="6">
      <formula>AND($AD383&lt;0,$B383&lt;&gt;$AF383)</formula>
    </cfRule>
    <cfRule type="expression" dxfId="69" priority="7">
      <formula>OR(AND($Q383&gt;=1,$Q383&lt;=3,$R383=0,$B383=$AF383,$P383&lt;500),AND($B383&lt;&gt;$AF383,$AD383&gt;0))</formula>
    </cfRule>
    <cfRule type="expression" dxfId="68" priority="8">
      <formula>$Q383=99</formula>
    </cfRule>
  </conditionalFormatting>
  <conditionalFormatting sqref="B384:E384">
    <cfRule type="expression" dxfId="67" priority="1">
      <formula>AND($P384&gt;=500,$P384&lt;=899,$AD384&lt;0)</formula>
    </cfRule>
    <cfRule type="expression" dxfId="66" priority="2">
      <formula>AND($AD384&lt;0,$B384&lt;&gt;$AF384)</formula>
    </cfRule>
    <cfRule type="expression" dxfId="65" priority="3">
      <formula>OR(AND($Q384&gt;=1,$Q384&lt;=3,$R384=0,$B384=$AF384,$P384&lt;500),AND($B384&lt;&gt;$AF384,$AD384&gt;0))</formula>
    </cfRule>
    <cfRule type="expression" dxfId="64" priority="4">
      <formula>$Q384=99</formula>
    </cfRule>
  </conditionalFormatting>
  <conditionalFormatting sqref="B385:D385">
    <cfRule type="expression" dxfId="63" priority="13">
      <formula>AND($P385&gt;=500,$P385&lt;=899,$AD385&lt;0)</formula>
    </cfRule>
    <cfRule type="expression" dxfId="62" priority="14">
      <formula>AND($AD385&lt;0,#REF!&lt;&gt;$AF385)</formula>
    </cfRule>
    <cfRule type="expression" dxfId="61" priority="15">
      <formula>OR(AND($Q385&gt;=1,$Q385&lt;=3,$R385=0,#REF!=$AF385,$P385&lt;500),AND(#REF!&lt;&gt;$AF385,$AD385&gt;0))</formula>
    </cfRule>
    <cfRule type="expression" dxfId="60" priority="16">
      <formula>$Q385=99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D1204-A440-4B71-BE01-2FB5818ACE8F}">
  <sheetPr>
    <tabColor rgb="FFFFFFCC"/>
  </sheetPr>
  <dimension ref="A1:AB527"/>
  <sheetViews>
    <sheetView topLeftCell="A488" zoomScale="85" zoomScaleNormal="85" workbookViewId="0">
      <selection activeCell="AG399" sqref="AG399:AG400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6" t="s">
        <v>132</v>
      </c>
      <c r="K3" s="189"/>
      <c r="L3" s="189"/>
      <c r="M3" s="257"/>
      <c r="N3" s="191"/>
      <c r="O3" s="191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9" t="s">
        <v>121</v>
      </c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</row>
    <row r="6" spans="1:25" ht="18.75" customHeight="1" x14ac:dyDescent="0.2">
      <c r="A6" s="250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50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50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50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8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5130.6720191300001</v>
      </c>
      <c r="C14" s="57">
        <v>5141.6778755200003</v>
      </c>
      <c r="D14" s="57">
        <v>5207.3042854400001</v>
      </c>
      <c r="E14" s="57">
        <v>5232.9401324400005</v>
      </c>
      <c r="F14" s="57">
        <v>5233.8099431800001</v>
      </c>
      <c r="G14" s="57">
        <v>5207.3884859200007</v>
      </c>
      <c r="H14" s="57">
        <v>5180.5497914900006</v>
      </c>
      <c r="I14" s="57">
        <v>5248.4490972200001</v>
      </c>
      <c r="J14" s="57">
        <v>5251.1406455100005</v>
      </c>
      <c r="K14" s="57">
        <v>5245.4642172600006</v>
      </c>
      <c r="L14" s="57">
        <v>5219.7688468200004</v>
      </c>
      <c r="M14" s="57">
        <v>5215.4201175899998</v>
      </c>
      <c r="N14" s="57">
        <v>5196.9837188500005</v>
      </c>
      <c r="O14" s="57">
        <v>5175.1820139000001</v>
      </c>
      <c r="P14" s="57">
        <v>5174.1861640200004</v>
      </c>
      <c r="Q14" s="57">
        <v>5170.9873883300006</v>
      </c>
      <c r="R14" s="57">
        <v>5161.93963979</v>
      </c>
      <c r="S14" s="57">
        <v>5167.3724471599999</v>
      </c>
      <c r="T14" s="57">
        <v>5182.7672567000009</v>
      </c>
      <c r="U14" s="57">
        <v>5161.0941062600004</v>
      </c>
      <c r="V14" s="57">
        <v>5171.2829902000003</v>
      </c>
      <c r="W14" s="57">
        <v>5164.4977819699998</v>
      </c>
      <c r="X14" s="57">
        <v>5148.0052432900002</v>
      </c>
      <c r="Y14" s="57">
        <v>5135.8713135600001</v>
      </c>
    </row>
    <row r="15" spans="1:25" s="60" customFormat="1" ht="15.75" x14ac:dyDescent="0.3">
      <c r="A15" s="58" t="s">
        <v>134</v>
      </c>
      <c r="B15" s="59">
        <v>5179.1394051799998</v>
      </c>
      <c r="C15" s="59">
        <v>5163.3659754400005</v>
      </c>
      <c r="D15" s="59">
        <v>5165.0627577600007</v>
      </c>
      <c r="E15" s="59">
        <v>5176.3200015300008</v>
      </c>
      <c r="F15" s="59">
        <v>5167.6513160300001</v>
      </c>
      <c r="G15" s="59">
        <v>5182.8384068800005</v>
      </c>
      <c r="H15" s="59">
        <v>5224.1089621400006</v>
      </c>
      <c r="I15" s="59">
        <v>5186.5145156800008</v>
      </c>
      <c r="J15" s="59">
        <v>5155.7330897500005</v>
      </c>
      <c r="K15" s="59">
        <v>5171.2927810800002</v>
      </c>
      <c r="L15" s="59">
        <v>5161.0400133300009</v>
      </c>
      <c r="M15" s="59">
        <v>5153.4473389900004</v>
      </c>
      <c r="N15" s="59">
        <v>5089.4059482400007</v>
      </c>
      <c r="O15" s="59">
        <v>5175.3405240900001</v>
      </c>
      <c r="P15" s="59">
        <v>5233.1634113600003</v>
      </c>
      <c r="Q15" s="59">
        <v>5219.49992681</v>
      </c>
      <c r="R15" s="59">
        <v>5193.9952239600007</v>
      </c>
      <c r="S15" s="59">
        <v>5119.4919162800006</v>
      </c>
      <c r="T15" s="59">
        <v>5111.6804900200004</v>
      </c>
      <c r="U15" s="59">
        <v>5167.0743907300002</v>
      </c>
      <c r="V15" s="59">
        <v>5187.0673351700007</v>
      </c>
      <c r="W15" s="59">
        <v>5195.2499018600001</v>
      </c>
      <c r="X15" s="59">
        <v>5226.4158198900004</v>
      </c>
      <c r="Y15" s="59">
        <v>5207.4315916900005</v>
      </c>
    </row>
    <row r="16" spans="1:25" s="60" customFormat="1" ht="15.75" x14ac:dyDescent="0.3">
      <c r="A16" s="58" t="s">
        <v>135</v>
      </c>
      <c r="B16" s="59">
        <v>5092.3168725100004</v>
      </c>
      <c r="C16" s="59">
        <v>5137.0187086100004</v>
      </c>
      <c r="D16" s="59">
        <v>5144.0123351800003</v>
      </c>
      <c r="E16" s="59">
        <v>5138.1625613600008</v>
      </c>
      <c r="F16" s="59">
        <v>5144.3444036199999</v>
      </c>
      <c r="G16" s="59">
        <v>5124.0347057400004</v>
      </c>
      <c r="H16" s="59">
        <v>5099.5963762600004</v>
      </c>
      <c r="I16" s="59">
        <v>5096.2061955300005</v>
      </c>
      <c r="J16" s="59">
        <v>5095.5838627800003</v>
      </c>
      <c r="K16" s="59">
        <v>5104.9829889299999</v>
      </c>
      <c r="L16" s="59">
        <v>5101.7268194000007</v>
      </c>
      <c r="M16" s="59">
        <v>5106.0511027299999</v>
      </c>
      <c r="N16" s="59">
        <v>5100.7155040300004</v>
      </c>
      <c r="O16" s="59">
        <v>5093.5912121000001</v>
      </c>
      <c r="P16" s="59">
        <v>5090.3130150800007</v>
      </c>
      <c r="Q16" s="59">
        <v>5082.9598256200006</v>
      </c>
      <c r="R16" s="59">
        <v>5077.2798656499999</v>
      </c>
      <c r="S16" s="59">
        <v>5097.5596167100002</v>
      </c>
      <c r="T16" s="59">
        <v>5093.3251222899999</v>
      </c>
      <c r="U16" s="59">
        <v>5101.4178414500002</v>
      </c>
      <c r="V16" s="59">
        <v>5096.8190775800003</v>
      </c>
      <c r="W16" s="59">
        <v>5087.7056982400009</v>
      </c>
      <c r="X16" s="59">
        <v>5079.3990483400003</v>
      </c>
      <c r="Y16" s="59">
        <v>5088.3381039100004</v>
      </c>
    </row>
    <row r="17" spans="1:25" s="60" customFormat="1" ht="15.75" x14ac:dyDescent="0.3">
      <c r="A17" s="58" t="s">
        <v>136</v>
      </c>
      <c r="B17" s="59">
        <v>5246.9384888300001</v>
      </c>
      <c r="C17" s="59">
        <v>5266.8440395500002</v>
      </c>
      <c r="D17" s="59">
        <v>5268.2667133000004</v>
      </c>
      <c r="E17" s="59">
        <v>5259.8769366100005</v>
      </c>
      <c r="F17" s="59">
        <v>5256.5292528999998</v>
      </c>
      <c r="G17" s="59">
        <v>5229.9515459300001</v>
      </c>
      <c r="H17" s="59">
        <v>5171.1267667600005</v>
      </c>
      <c r="I17" s="59">
        <v>5101.1271125200001</v>
      </c>
      <c r="J17" s="59">
        <v>5038.1886097300003</v>
      </c>
      <c r="K17" s="59">
        <v>5035.2585067500004</v>
      </c>
      <c r="L17" s="59">
        <v>5050.7644856900006</v>
      </c>
      <c r="M17" s="59">
        <v>5063.8115926300006</v>
      </c>
      <c r="N17" s="59">
        <v>5101.5200868900001</v>
      </c>
      <c r="O17" s="59">
        <v>5122.1692906600001</v>
      </c>
      <c r="P17" s="59">
        <v>5141.5710182900002</v>
      </c>
      <c r="Q17" s="59">
        <v>5146.6579102400001</v>
      </c>
      <c r="R17" s="59">
        <v>5122.7846082900005</v>
      </c>
      <c r="S17" s="59">
        <v>5079.0362060500001</v>
      </c>
      <c r="T17" s="59">
        <v>5096.4929787900001</v>
      </c>
      <c r="U17" s="59">
        <v>5104.1725258500001</v>
      </c>
      <c r="V17" s="59">
        <v>5113.9287416500001</v>
      </c>
      <c r="W17" s="59">
        <v>5148.6673538200002</v>
      </c>
      <c r="X17" s="59">
        <v>5164.4359788900001</v>
      </c>
      <c r="Y17" s="59">
        <v>5184.0024055400008</v>
      </c>
    </row>
    <row r="18" spans="1:25" s="60" customFormat="1" ht="15.75" x14ac:dyDescent="0.3">
      <c r="A18" s="58" t="s">
        <v>137</v>
      </c>
      <c r="B18" s="59">
        <v>5106.9931395100002</v>
      </c>
      <c r="C18" s="59">
        <v>5143.9956046900006</v>
      </c>
      <c r="D18" s="59">
        <v>5143.4006918800005</v>
      </c>
      <c r="E18" s="59">
        <v>5125.1067168099999</v>
      </c>
      <c r="F18" s="59">
        <v>5119.1834218399999</v>
      </c>
      <c r="G18" s="59">
        <v>5111.9956965400006</v>
      </c>
      <c r="H18" s="59">
        <v>5078.8978564300005</v>
      </c>
      <c r="I18" s="59">
        <v>5014.7943104900005</v>
      </c>
      <c r="J18" s="59">
        <v>4958.8947379500005</v>
      </c>
      <c r="K18" s="59">
        <v>4928.6128376699999</v>
      </c>
      <c r="L18" s="59">
        <v>4926.1716258699998</v>
      </c>
      <c r="M18" s="59">
        <v>4958.0563964299999</v>
      </c>
      <c r="N18" s="59">
        <v>4998.9631473500003</v>
      </c>
      <c r="O18" s="59">
        <v>5019.3693765500002</v>
      </c>
      <c r="P18" s="59">
        <v>5075.4203821500005</v>
      </c>
      <c r="Q18" s="59">
        <v>5088.9932026300003</v>
      </c>
      <c r="R18" s="59">
        <v>5066.6482644500002</v>
      </c>
      <c r="S18" s="59">
        <v>5005.28100395</v>
      </c>
      <c r="T18" s="59">
        <v>4949.6708079600003</v>
      </c>
      <c r="U18" s="59">
        <v>4974.5634251500005</v>
      </c>
      <c r="V18" s="59">
        <v>4989.15131466</v>
      </c>
      <c r="W18" s="59">
        <v>5019.1076173400006</v>
      </c>
      <c r="X18" s="59">
        <v>5042.5122170700006</v>
      </c>
      <c r="Y18" s="59">
        <v>5069.2124580600002</v>
      </c>
    </row>
    <row r="19" spans="1:25" s="60" customFormat="1" ht="15.75" x14ac:dyDescent="0.3">
      <c r="A19" s="58" t="s">
        <v>138</v>
      </c>
      <c r="B19" s="59">
        <v>5105.8947747300008</v>
      </c>
      <c r="C19" s="59">
        <v>5145.5596412300001</v>
      </c>
      <c r="D19" s="59">
        <v>5144.7802289500005</v>
      </c>
      <c r="E19" s="59">
        <v>5128.08888948</v>
      </c>
      <c r="F19" s="59">
        <v>5144.7821122400001</v>
      </c>
      <c r="G19" s="59">
        <v>5087.4379485500003</v>
      </c>
      <c r="H19" s="59">
        <v>5049.4456604799998</v>
      </c>
      <c r="I19" s="59">
        <v>5012.5293121100003</v>
      </c>
      <c r="J19" s="59">
        <v>4995.4503441300003</v>
      </c>
      <c r="K19" s="59">
        <v>5007.1002945400005</v>
      </c>
      <c r="L19" s="59">
        <v>5006.6394596700002</v>
      </c>
      <c r="M19" s="59">
        <v>5024.7450893300002</v>
      </c>
      <c r="N19" s="59">
        <v>5044.3313843800006</v>
      </c>
      <c r="O19" s="59">
        <v>5044.3072355900003</v>
      </c>
      <c r="P19" s="59">
        <v>5045.2594590799999</v>
      </c>
      <c r="Q19" s="59">
        <v>5039.7958176100001</v>
      </c>
      <c r="R19" s="59">
        <v>5066.35524351</v>
      </c>
      <c r="S19" s="59">
        <v>5000.4920935500004</v>
      </c>
      <c r="T19" s="59">
        <v>5009.0314086200005</v>
      </c>
      <c r="U19" s="59">
        <v>5017.4694799999997</v>
      </c>
      <c r="V19" s="59">
        <v>5022.6084166199998</v>
      </c>
      <c r="W19" s="59">
        <v>5007.0763569299997</v>
      </c>
      <c r="X19" s="59">
        <v>5043.71535571</v>
      </c>
      <c r="Y19" s="59">
        <v>5069.1009968800008</v>
      </c>
    </row>
    <row r="20" spans="1:25" s="60" customFormat="1" ht="15.75" x14ac:dyDescent="0.3">
      <c r="A20" s="58" t="s">
        <v>139</v>
      </c>
      <c r="B20" s="59">
        <v>5074.8475957200008</v>
      </c>
      <c r="C20" s="59">
        <v>5111.9859843100003</v>
      </c>
      <c r="D20" s="59">
        <v>5109.1196835600003</v>
      </c>
      <c r="E20" s="59">
        <v>5104.2566503300004</v>
      </c>
      <c r="F20" s="59">
        <v>5106.4726711399999</v>
      </c>
      <c r="G20" s="59">
        <v>5119.2812085000005</v>
      </c>
      <c r="H20" s="59">
        <v>5075.4341425800003</v>
      </c>
      <c r="I20" s="59">
        <v>5040.9995855900006</v>
      </c>
      <c r="J20" s="59">
        <v>4996.6339513900002</v>
      </c>
      <c r="K20" s="59">
        <v>4991.2245950600009</v>
      </c>
      <c r="L20" s="59">
        <v>4987.4116915800005</v>
      </c>
      <c r="M20" s="59">
        <v>5019.80860605</v>
      </c>
      <c r="N20" s="59">
        <v>5030.5382507100003</v>
      </c>
      <c r="O20" s="59">
        <v>5042.8800713500004</v>
      </c>
      <c r="P20" s="59">
        <v>5057.8058507200003</v>
      </c>
      <c r="Q20" s="59">
        <v>5070.7283914600002</v>
      </c>
      <c r="R20" s="59">
        <v>5071.0291206600004</v>
      </c>
      <c r="S20" s="59">
        <v>5022.1113576900007</v>
      </c>
      <c r="T20" s="59">
        <v>4973.1917966199999</v>
      </c>
      <c r="U20" s="59">
        <v>5009.8934727000005</v>
      </c>
      <c r="V20" s="59">
        <v>5012.0205982799998</v>
      </c>
      <c r="W20" s="59">
        <v>4999.6209749600002</v>
      </c>
      <c r="X20" s="59">
        <v>5050.1576136100002</v>
      </c>
      <c r="Y20" s="59">
        <v>5070.2017653000003</v>
      </c>
    </row>
    <row r="21" spans="1:25" s="60" customFormat="1" ht="15.75" x14ac:dyDescent="0.3">
      <c r="A21" s="58" t="s">
        <v>140</v>
      </c>
      <c r="B21" s="59">
        <v>5020.1201727200005</v>
      </c>
      <c r="C21" s="59">
        <v>5062.0990166400006</v>
      </c>
      <c r="D21" s="59">
        <v>5082.0880464800002</v>
      </c>
      <c r="E21" s="59">
        <v>5099.3212232100004</v>
      </c>
      <c r="F21" s="59">
        <v>5088.4901416299999</v>
      </c>
      <c r="G21" s="59">
        <v>5082.9009401600006</v>
      </c>
      <c r="H21" s="59">
        <v>5016.5457120700003</v>
      </c>
      <c r="I21" s="59">
        <v>5009.5515635800002</v>
      </c>
      <c r="J21" s="59">
        <v>4995.4446613500004</v>
      </c>
      <c r="K21" s="59">
        <v>5014.1800081600004</v>
      </c>
      <c r="L21" s="59">
        <v>5042.8525183800002</v>
      </c>
      <c r="M21" s="59">
        <v>5072.6619942699999</v>
      </c>
      <c r="N21" s="59">
        <v>5085.71323527</v>
      </c>
      <c r="O21" s="59">
        <v>5101.1226942900003</v>
      </c>
      <c r="P21" s="59">
        <v>5094.6806243200008</v>
      </c>
      <c r="Q21" s="59">
        <v>5093.0367215800006</v>
      </c>
      <c r="R21" s="59">
        <v>5088.3051813700004</v>
      </c>
      <c r="S21" s="59">
        <v>5083.9997865900004</v>
      </c>
      <c r="T21" s="59">
        <v>5082.6615035300001</v>
      </c>
      <c r="U21" s="59">
        <v>5117.7855557800003</v>
      </c>
      <c r="V21" s="59">
        <v>5135.2903474200002</v>
      </c>
      <c r="W21" s="59">
        <v>5015.9080707200001</v>
      </c>
      <c r="X21" s="59">
        <v>5006.1317632600003</v>
      </c>
      <c r="Y21" s="59">
        <v>4999.2723950400004</v>
      </c>
    </row>
    <row r="22" spans="1:25" s="60" customFormat="1" ht="15.75" x14ac:dyDescent="0.3">
      <c r="A22" s="58" t="s">
        <v>141</v>
      </c>
      <c r="B22" s="59">
        <v>4915.9748876200001</v>
      </c>
      <c r="C22" s="59">
        <v>4843.2415441600006</v>
      </c>
      <c r="D22" s="59">
        <v>4871.7390687100005</v>
      </c>
      <c r="E22" s="59">
        <v>4886.2928667699998</v>
      </c>
      <c r="F22" s="59">
        <v>4885.1612236500005</v>
      </c>
      <c r="G22" s="59">
        <v>4846.9256048500001</v>
      </c>
      <c r="H22" s="59">
        <v>4823.1392014100002</v>
      </c>
      <c r="I22" s="59">
        <v>4866.5703012700005</v>
      </c>
      <c r="J22" s="59">
        <v>4852.3309280700005</v>
      </c>
      <c r="K22" s="59">
        <v>4854.8708327200002</v>
      </c>
      <c r="L22" s="59">
        <v>4901.1630738600006</v>
      </c>
      <c r="M22" s="59">
        <v>4939.03745058</v>
      </c>
      <c r="N22" s="59">
        <v>4979.1044271700002</v>
      </c>
      <c r="O22" s="59">
        <v>4978.3074900800002</v>
      </c>
      <c r="P22" s="59">
        <v>4976.7755148800006</v>
      </c>
      <c r="Q22" s="59">
        <v>4974.9536118600008</v>
      </c>
      <c r="R22" s="59">
        <v>4979.1001770900002</v>
      </c>
      <c r="S22" s="59">
        <v>4971.6728965100001</v>
      </c>
      <c r="T22" s="59">
        <v>4940.7817644500001</v>
      </c>
      <c r="U22" s="59">
        <v>4950.2513294700002</v>
      </c>
      <c r="V22" s="59">
        <v>4977.9015867100006</v>
      </c>
      <c r="W22" s="59">
        <v>4894.9244144100003</v>
      </c>
      <c r="X22" s="59">
        <v>4882.2246665800003</v>
      </c>
      <c r="Y22" s="59">
        <v>4876.4863693799998</v>
      </c>
    </row>
    <row r="23" spans="1:25" s="60" customFormat="1" ht="15.75" x14ac:dyDescent="0.3">
      <c r="A23" s="58" t="s">
        <v>142</v>
      </c>
      <c r="B23" s="59">
        <v>4918.8691549800005</v>
      </c>
      <c r="C23" s="59">
        <v>4939.7876713100004</v>
      </c>
      <c r="D23" s="59">
        <v>4932.4816337400007</v>
      </c>
      <c r="E23" s="59">
        <v>4963.4944522200003</v>
      </c>
      <c r="F23" s="59">
        <v>4949.3178345100005</v>
      </c>
      <c r="G23" s="59">
        <v>4923.8763880200004</v>
      </c>
      <c r="H23" s="59">
        <v>4980.3119381200004</v>
      </c>
      <c r="I23" s="59">
        <v>4966.4447439300002</v>
      </c>
      <c r="J23" s="59">
        <v>4953.8910571699998</v>
      </c>
      <c r="K23" s="59">
        <v>4947.0398919700001</v>
      </c>
      <c r="L23" s="59">
        <v>4946.91490617</v>
      </c>
      <c r="M23" s="59">
        <v>4961.2228697800001</v>
      </c>
      <c r="N23" s="59">
        <v>4955.7884329000008</v>
      </c>
      <c r="O23" s="59">
        <v>4935.0156130300002</v>
      </c>
      <c r="P23" s="59">
        <v>4938.4380324000003</v>
      </c>
      <c r="Q23" s="59">
        <v>4935.4600768600003</v>
      </c>
      <c r="R23" s="59">
        <v>4901.9238117800005</v>
      </c>
      <c r="S23" s="59">
        <v>4932.9299552500006</v>
      </c>
      <c r="T23" s="59">
        <v>4931.9574659400005</v>
      </c>
      <c r="U23" s="59">
        <v>4930.0708451400005</v>
      </c>
      <c r="V23" s="59">
        <v>4933.7490545700002</v>
      </c>
      <c r="W23" s="59">
        <v>4930.8806706800005</v>
      </c>
      <c r="X23" s="59">
        <v>4915.4141907100002</v>
      </c>
      <c r="Y23" s="59">
        <v>4917.3698321900001</v>
      </c>
    </row>
    <row r="24" spans="1:25" s="60" customFormat="1" ht="15.75" x14ac:dyDescent="0.3">
      <c r="A24" s="58" t="s">
        <v>143</v>
      </c>
      <c r="B24" s="59">
        <v>5121.1277017700004</v>
      </c>
      <c r="C24" s="59">
        <v>5165.2781005800007</v>
      </c>
      <c r="D24" s="59">
        <v>5178.2479124500005</v>
      </c>
      <c r="E24" s="59">
        <v>5179.7298890300008</v>
      </c>
      <c r="F24" s="59">
        <v>5174.4279558800008</v>
      </c>
      <c r="G24" s="59">
        <v>5160.6211243400003</v>
      </c>
      <c r="H24" s="59">
        <v>5106.2386803999998</v>
      </c>
      <c r="I24" s="59">
        <v>5041.6427843300007</v>
      </c>
      <c r="J24" s="59">
        <v>5006.11119641</v>
      </c>
      <c r="K24" s="59">
        <v>4955.0612231700006</v>
      </c>
      <c r="L24" s="59">
        <v>4962.0767645000005</v>
      </c>
      <c r="M24" s="59">
        <v>4985.3507514299999</v>
      </c>
      <c r="N24" s="59">
        <v>5020.9981647900004</v>
      </c>
      <c r="O24" s="59">
        <v>5047.0917961499999</v>
      </c>
      <c r="P24" s="59">
        <v>5068.5610942399999</v>
      </c>
      <c r="Q24" s="59">
        <v>5074.0122806899999</v>
      </c>
      <c r="R24" s="59">
        <v>5054.3509390899999</v>
      </c>
      <c r="S24" s="59">
        <v>5006.05586176</v>
      </c>
      <c r="T24" s="59">
        <v>4985.6041993400004</v>
      </c>
      <c r="U24" s="59">
        <v>4998.9481949500005</v>
      </c>
      <c r="V24" s="59">
        <v>5026.1678365900007</v>
      </c>
      <c r="W24" s="59">
        <v>5057.1491020400008</v>
      </c>
      <c r="X24" s="59">
        <v>5089.0958649600007</v>
      </c>
      <c r="Y24" s="59">
        <v>5134.2156889899998</v>
      </c>
    </row>
    <row r="25" spans="1:25" s="60" customFormat="1" ht="15.75" x14ac:dyDescent="0.3">
      <c r="A25" s="58" t="s">
        <v>144</v>
      </c>
      <c r="B25" s="59">
        <v>5018.0478589499999</v>
      </c>
      <c r="C25" s="59">
        <v>5095.7501677300006</v>
      </c>
      <c r="D25" s="59">
        <v>5095.0035968600005</v>
      </c>
      <c r="E25" s="59">
        <v>5061.8995982600009</v>
      </c>
      <c r="F25" s="59">
        <v>5100.7498779200005</v>
      </c>
      <c r="G25" s="59">
        <v>5107.3492645599999</v>
      </c>
      <c r="H25" s="59">
        <v>5101.0255047700002</v>
      </c>
      <c r="I25" s="59">
        <v>5105.4662623600007</v>
      </c>
      <c r="J25" s="59">
        <v>5097.0600981500002</v>
      </c>
      <c r="K25" s="59">
        <v>5028.1960119700007</v>
      </c>
      <c r="L25" s="59">
        <v>4990.88153822</v>
      </c>
      <c r="M25" s="59">
        <v>4989.5437028000006</v>
      </c>
      <c r="N25" s="59">
        <v>5004.2420453100003</v>
      </c>
      <c r="O25" s="59">
        <v>5038.8554804400001</v>
      </c>
      <c r="P25" s="59">
        <v>5058.6887846300006</v>
      </c>
      <c r="Q25" s="59">
        <v>5071.1037565200004</v>
      </c>
      <c r="R25" s="59">
        <v>5073.4410301900007</v>
      </c>
      <c r="S25" s="59">
        <v>5031.1026547000001</v>
      </c>
      <c r="T25" s="59">
        <v>5001.2820014700001</v>
      </c>
      <c r="U25" s="59">
        <v>4972.34571022</v>
      </c>
      <c r="V25" s="59">
        <v>4996.7466514000007</v>
      </c>
      <c r="W25" s="59">
        <v>5012.0021895900009</v>
      </c>
      <c r="X25" s="59">
        <v>5056.0698906699999</v>
      </c>
      <c r="Y25" s="59">
        <v>5054.3995670500008</v>
      </c>
    </row>
    <row r="26" spans="1:25" s="60" customFormat="1" ht="15.75" x14ac:dyDescent="0.3">
      <c r="A26" s="58" t="s">
        <v>145</v>
      </c>
      <c r="B26" s="59">
        <v>5161.2662577200008</v>
      </c>
      <c r="C26" s="59">
        <v>5196.7065230799999</v>
      </c>
      <c r="D26" s="59">
        <v>5203.1766953300003</v>
      </c>
      <c r="E26" s="59">
        <v>5204.8346821000005</v>
      </c>
      <c r="F26" s="59">
        <v>5174.6654994300006</v>
      </c>
      <c r="G26" s="59">
        <v>5130.4652192400008</v>
      </c>
      <c r="H26" s="59">
        <v>5074.4005159100006</v>
      </c>
      <c r="I26" s="59">
        <v>5077.17305743</v>
      </c>
      <c r="J26" s="59">
        <v>5030.5908407200004</v>
      </c>
      <c r="K26" s="59">
        <v>5004.5338562000006</v>
      </c>
      <c r="L26" s="59">
        <v>5019.9070228800001</v>
      </c>
      <c r="M26" s="59">
        <v>5039.2204698900005</v>
      </c>
      <c r="N26" s="59">
        <v>5091.0030398300005</v>
      </c>
      <c r="O26" s="59">
        <v>5133.5318314600008</v>
      </c>
      <c r="P26" s="59">
        <v>5169.7763426300007</v>
      </c>
      <c r="Q26" s="59">
        <v>5183.7335064100007</v>
      </c>
      <c r="R26" s="59">
        <v>5172.4397345100006</v>
      </c>
      <c r="S26" s="59">
        <v>5121.5280023700006</v>
      </c>
      <c r="T26" s="59">
        <v>5080.99262043</v>
      </c>
      <c r="U26" s="59">
        <v>5122.3707907400003</v>
      </c>
      <c r="V26" s="59">
        <v>5134.4997847600007</v>
      </c>
      <c r="W26" s="59">
        <v>5159.0807927400001</v>
      </c>
      <c r="X26" s="59">
        <v>5193.7424910000009</v>
      </c>
      <c r="Y26" s="59">
        <v>5116.9107688600006</v>
      </c>
    </row>
    <row r="27" spans="1:25" s="60" customFormat="1" ht="15.75" x14ac:dyDescent="0.3">
      <c r="A27" s="58" t="s">
        <v>146</v>
      </c>
      <c r="B27" s="59">
        <v>5230.5096711300002</v>
      </c>
      <c r="C27" s="59">
        <v>5275.3884923000005</v>
      </c>
      <c r="D27" s="59">
        <v>5269.1027500700002</v>
      </c>
      <c r="E27" s="59">
        <v>5355.8636124599998</v>
      </c>
      <c r="F27" s="59">
        <v>5189.8522795300005</v>
      </c>
      <c r="G27" s="59">
        <v>5309.0126863800006</v>
      </c>
      <c r="H27" s="59">
        <v>5221.7427516600001</v>
      </c>
      <c r="I27" s="59">
        <v>5180.1450552800006</v>
      </c>
      <c r="J27" s="59">
        <v>5155.8074846</v>
      </c>
      <c r="K27" s="59">
        <v>5135.4527855000006</v>
      </c>
      <c r="L27" s="59">
        <v>5135.3079175300009</v>
      </c>
      <c r="M27" s="59">
        <v>5205.9602511000003</v>
      </c>
      <c r="N27" s="59">
        <v>5189.9383331400004</v>
      </c>
      <c r="O27" s="59">
        <v>5216.9531314600008</v>
      </c>
      <c r="P27" s="59">
        <v>5237.6679159000005</v>
      </c>
      <c r="Q27" s="59">
        <v>5245.3489201800003</v>
      </c>
      <c r="R27" s="59">
        <v>5221.5179015100002</v>
      </c>
      <c r="S27" s="59">
        <v>5184.0579868100003</v>
      </c>
      <c r="T27" s="59">
        <v>5174.0815892999999</v>
      </c>
      <c r="U27" s="59">
        <v>5168.0640747800007</v>
      </c>
      <c r="V27" s="59">
        <v>5184.0597003399998</v>
      </c>
      <c r="W27" s="59">
        <v>5207.7933334400004</v>
      </c>
      <c r="X27" s="59">
        <v>5235.5698641300005</v>
      </c>
      <c r="Y27" s="59">
        <v>5251.99442963</v>
      </c>
    </row>
    <row r="28" spans="1:25" s="60" customFormat="1" ht="15.75" x14ac:dyDescent="0.3">
      <c r="A28" s="58" t="s">
        <v>147</v>
      </c>
      <c r="B28" s="59">
        <v>5193.1126331000005</v>
      </c>
      <c r="C28" s="59">
        <v>5214.5772989100005</v>
      </c>
      <c r="D28" s="59">
        <v>5241.4333758900002</v>
      </c>
      <c r="E28" s="59">
        <v>5228.1535126200006</v>
      </c>
      <c r="F28" s="59">
        <v>5201.1526289400008</v>
      </c>
      <c r="G28" s="59">
        <v>5130.0902974300006</v>
      </c>
      <c r="H28" s="59">
        <v>5054.6497469800006</v>
      </c>
      <c r="I28" s="59">
        <v>5036.6528088700006</v>
      </c>
      <c r="J28" s="59">
        <v>5005.4885210400007</v>
      </c>
      <c r="K28" s="59">
        <v>5001.3967888400002</v>
      </c>
      <c r="L28" s="59">
        <v>5012.1464309700004</v>
      </c>
      <c r="M28" s="59">
        <v>5056.6367373200001</v>
      </c>
      <c r="N28" s="59">
        <v>5078.1291731400006</v>
      </c>
      <c r="O28" s="59">
        <v>5101.4097498299998</v>
      </c>
      <c r="P28" s="59">
        <v>5121.9720468400001</v>
      </c>
      <c r="Q28" s="59">
        <v>5111.9754013900001</v>
      </c>
      <c r="R28" s="59">
        <v>5092.5960935399999</v>
      </c>
      <c r="S28" s="59">
        <v>5044.3202204000008</v>
      </c>
      <c r="T28" s="59">
        <v>4992.7774889900002</v>
      </c>
      <c r="U28" s="59">
        <v>5020.7626389800007</v>
      </c>
      <c r="V28" s="59">
        <v>5011.6423499000002</v>
      </c>
      <c r="W28" s="59">
        <v>5011.6284761200004</v>
      </c>
      <c r="X28" s="59">
        <v>5074.1357865200007</v>
      </c>
      <c r="Y28" s="59">
        <v>5106.0928168700002</v>
      </c>
    </row>
    <row r="29" spans="1:25" s="60" customFormat="1" ht="15.75" x14ac:dyDescent="0.3">
      <c r="A29" s="58" t="s">
        <v>148</v>
      </c>
      <c r="B29" s="59">
        <v>5171.3229492500004</v>
      </c>
      <c r="C29" s="59">
        <v>5209.7252896999998</v>
      </c>
      <c r="D29" s="59">
        <v>5220.5522107400002</v>
      </c>
      <c r="E29" s="59">
        <v>5221.8999026400006</v>
      </c>
      <c r="F29" s="59">
        <v>5205.2150763600002</v>
      </c>
      <c r="G29" s="59">
        <v>5157.5871966200002</v>
      </c>
      <c r="H29" s="59">
        <v>5056.6417454600005</v>
      </c>
      <c r="I29" s="59">
        <v>5019.9445203000005</v>
      </c>
      <c r="J29" s="59">
        <v>5007.5870282300002</v>
      </c>
      <c r="K29" s="59">
        <v>5016.1708965899998</v>
      </c>
      <c r="L29" s="59">
        <v>5034.7907771099999</v>
      </c>
      <c r="M29" s="59">
        <v>5056.9616633599999</v>
      </c>
      <c r="N29" s="59">
        <v>5117.1366503700001</v>
      </c>
      <c r="O29" s="59">
        <v>5139.0421362699999</v>
      </c>
      <c r="P29" s="59">
        <v>5152.5173824100002</v>
      </c>
      <c r="Q29" s="59">
        <v>5156.9097803700006</v>
      </c>
      <c r="R29" s="59">
        <v>5143.0405986100004</v>
      </c>
      <c r="S29" s="59">
        <v>5092.6486599899999</v>
      </c>
      <c r="T29" s="59">
        <v>5034.1365585700005</v>
      </c>
      <c r="U29" s="59">
        <v>5053.9637862600002</v>
      </c>
      <c r="V29" s="59">
        <v>5068.9078089300001</v>
      </c>
      <c r="W29" s="59">
        <v>5105.1871181400002</v>
      </c>
      <c r="X29" s="59">
        <v>5158.8526641099998</v>
      </c>
      <c r="Y29" s="59">
        <v>5178.0455414200005</v>
      </c>
    </row>
    <row r="30" spans="1:25" s="60" customFormat="1" ht="15.75" x14ac:dyDescent="0.3">
      <c r="A30" s="58" t="s">
        <v>149</v>
      </c>
      <c r="B30" s="59">
        <v>5319.1071639600004</v>
      </c>
      <c r="C30" s="59">
        <v>5359.8519753100009</v>
      </c>
      <c r="D30" s="59">
        <v>5369.3973144400006</v>
      </c>
      <c r="E30" s="59">
        <v>5367.5641328300007</v>
      </c>
      <c r="F30" s="59">
        <v>5328.0147207999998</v>
      </c>
      <c r="G30" s="59">
        <v>5275.8458245700003</v>
      </c>
      <c r="H30" s="59">
        <v>5200.2237724799998</v>
      </c>
      <c r="I30" s="59">
        <v>5174.3704254300001</v>
      </c>
      <c r="J30" s="59">
        <v>5141.38352648</v>
      </c>
      <c r="K30" s="59">
        <v>5130.9814715000002</v>
      </c>
      <c r="L30" s="59">
        <v>5132.3440437400004</v>
      </c>
      <c r="M30" s="59">
        <v>5137.4958798000007</v>
      </c>
      <c r="N30" s="59">
        <v>5169.1116808400002</v>
      </c>
      <c r="O30" s="59">
        <v>5193.8387898800001</v>
      </c>
      <c r="P30" s="59">
        <v>5216.7593789100001</v>
      </c>
      <c r="Q30" s="59">
        <v>5204.9923529200005</v>
      </c>
      <c r="R30" s="59">
        <v>5181.3787486199999</v>
      </c>
      <c r="S30" s="59">
        <v>5133.9350074800004</v>
      </c>
      <c r="T30" s="59">
        <v>5104.7253215400006</v>
      </c>
      <c r="U30" s="59">
        <v>5132.8183624200001</v>
      </c>
      <c r="V30" s="59">
        <v>5157.8580730100002</v>
      </c>
      <c r="W30" s="59">
        <v>5207.4030346700001</v>
      </c>
      <c r="X30" s="59">
        <v>5226.7740401700003</v>
      </c>
      <c r="Y30" s="59">
        <v>5246.6796461100002</v>
      </c>
    </row>
    <row r="31" spans="1:25" s="60" customFormat="1" ht="15.75" x14ac:dyDescent="0.3">
      <c r="A31" s="58" t="s">
        <v>150</v>
      </c>
      <c r="B31" s="59">
        <v>5175.9875582700006</v>
      </c>
      <c r="C31" s="59">
        <v>5227.6253505700006</v>
      </c>
      <c r="D31" s="59">
        <v>5236.63213473</v>
      </c>
      <c r="E31" s="59">
        <v>5243.2387953900006</v>
      </c>
      <c r="F31" s="59">
        <v>5220.9409712500001</v>
      </c>
      <c r="G31" s="59">
        <v>5207.4235613400006</v>
      </c>
      <c r="H31" s="59">
        <v>5201.6456513400008</v>
      </c>
      <c r="I31" s="59">
        <v>5204.5451228800002</v>
      </c>
      <c r="J31" s="59">
        <v>5197.74683327</v>
      </c>
      <c r="K31" s="59">
        <v>5107.6078666000003</v>
      </c>
      <c r="L31" s="59">
        <v>5090.8704361400005</v>
      </c>
      <c r="M31" s="59">
        <v>5104.8973234200002</v>
      </c>
      <c r="N31" s="59">
        <v>5136.8069263100006</v>
      </c>
      <c r="O31" s="59">
        <v>5151.1227830400003</v>
      </c>
      <c r="P31" s="59">
        <v>5155.7586910999999</v>
      </c>
      <c r="Q31" s="59">
        <v>5155.5623601000007</v>
      </c>
      <c r="R31" s="59">
        <v>5158.8433171000006</v>
      </c>
      <c r="S31" s="59">
        <v>5157.5048732300002</v>
      </c>
      <c r="T31" s="59">
        <v>5130.1041246100003</v>
      </c>
      <c r="U31" s="59">
        <v>5126.2214026300007</v>
      </c>
      <c r="V31" s="59">
        <v>5119.8980362399998</v>
      </c>
      <c r="W31" s="59">
        <v>5156.1213131800005</v>
      </c>
      <c r="X31" s="59">
        <v>5159.6811195200007</v>
      </c>
      <c r="Y31" s="59">
        <v>5206.1237845600008</v>
      </c>
    </row>
    <row r="32" spans="1:25" s="60" customFormat="1" ht="15.75" x14ac:dyDescent="0.3">
      <c r="A32" s="58" t="s">
        <v>151</v>
      </c>
      <c r="B32" s="59">
        <v>5266.5113151200003</v>
      </c>
      <c r="C32" s="59">
        <v>5297.56558795</v>
      </c>
      <c r="D32" s="59">
        <v>5293.1964733100003</v>
      </c>
      <c r="E32" s="59">
        <v>5296.3819402200006</v>
      </c>
      <c r="F32" s="59">
        <v>5308.7049615200003</v>
      </c>
      <c r="G32" s="59">
        <v>5295.2271937300002</v>
      </c>
      <c r="H32" s="59">
        <v>5287.8137888400006</v>
      </c>
      <c r="I32" s="59">
        <v>5300.7283261100001</v>
      </c>
      <c r="J32" s="59">
        <v>5240.3774943099997</v>
      </c>
      <c r="K32" s="59">
        <v>5207.1725011800008</v>
      </c>
      <c r="L32" s="59">
        <v>5173.9295433400002</v>
      </c>
      <c r="M32" s="59">
        <v>5178.4242967099999</v>
      </c>
      <c r="N32" s="59">
        <v>5193.5990648200004</v>
      </c>
      <c r="O32" s="59">
        <v>5147.9935631500002</v>
      </c>
      <c r="P32" s="59">
        <v>5261.27711619</v>
      </c>
      <c r="Q32" s="59">
        <v>5275.1135631200004</v>
      </c>
      <c r="R32" s="59">
        <v>5277.7182943500002</v>
      </c>
      <c r="S32" s="59">
        <v>5253.94963757</v>
      </c>
      <c r="T32" s="59">
        <v>5201.4060873300004</v>
      </c>
      <c r="U32" s="59">
        <v>5153.3815796600002</v>
      </c>
      <c r="V32" s="59">
        <v>5098.4729019800006</v>
      </c>
      <c r="W32" s="59">
        <v>5185.6500778600002</v>
      </c>
      <c r="X32" s="59">
        <v>5226.8892638200005</v>
      </c>
      <c r="Y32" s="59">
        <v>5243.4832105900005</v>
      </c>
    </row>
    <row r="33" spans="1:28" s="60" customFormat="1" ht="15.75" x14ac:dyDescent="0.3">
      <c r="A33" s="58" t="s">
        <v>152</v>
      </c>
      <c r="B33" s="59">
        <v>5305.7574328999999</v>
      </c>
      <c r="C33" s="59">
        <v>5282.5204493300007</v>
      </c>
      <c r="D33" s="59">
        <v>5291.9518643700003</v>
      </c>
      <c r="E33" s="59">
        <v>5298.3679916500005</v>
      </c>
      <c r="F33" s="59">
        <v>5271.3513027400004</v>
      </c>
      <c r="G33" s="59">
        <v>5261.2069665500003</v>
      </c>
      <c r="H33" s="59">
        <v>5221.3279456400005</v>
      </c>
      <c r="I33" s="59">
        <v>5163.2833050900008</v>
      </c>
      <c r="J33" s="59">
        <v>5125.4256672900001</v>
      </c>
      <c r="K33" s="59">
        <v>5084.2505175800006</v>
      </c>
      <c r="L33" s="59">
        <v>5062.9422136000003</v>
      </c>
      <c r="M33" s="59">
        <v>5085.7945632400006</v>
      </c>
      <c r="N33" s="59">
        <v>5106.7747575900003</v>
      </c>
      <c r="O33" s="59">
        <v>5121.0562965900008</v>
      </c>
      <c r="P33" s="59">
        <v>5126.1378322400005</v>
      </c>
      <c r="Q33" s="59">
        <v>5119.0786050500001</v>
      </c>
      <c r="R33" s="59">
        <v>5161.63185436</v>
      </c>
      <c r="S33" s="59">
        <v>5174.9030770600002</v>
      </c>
      <c r="T33" s="59">
        <v>5141.97824055</v>
      </c>
      <c r="U33" s="59">
        <v>5109.4965061300009</v>
      </c>
      <c r="V33" s="59">
        <v>5127.7013690399999</v>
      </c>
      <c r="W33" s="59">
        <v>5140.6333306900005</v>
      </c>
      <c r="X33" s="59">
        <v>5181.93569647</v>
      </c>
      <c r="Y33" s="59">
        <v>5208.1864424200003</v>
      </c>
    </row>
    <row r="34" spans="1:28" s="60" customFormat="1" ht="15.75" x14ac:dyDescent="0.3">
      <c r="A34" s="58" t="s">
        <v>153</v>
      </c>
      <c r="B34" s="59">
        <v>5248.2686547600006</v>
      </c>
      <c r="C34" s="59">
        <v>5283.1816655300008</v>
      </c>
      <c r="D34" s="59">
        <v>5292.1244838500006</v>
      </c>
      <c r="E34" s="59">
        <v>5291.5396114300001</v>
      </c>
      <c r="F34" s="59">
        <v>5270.9424669400005</v>
      </c>
      <c r="G34" s="59">
        <v>5189.6007172099999</v>
      </c>
      <c r="H34" s="59">
        <v>5137.7381729400004</v>
      </c>
      <c r="I34" s="59">
        <v>5106.5070759099999</v>
      </c>
      <c r="J34" s="59">
        <v>5071.0458130300003</v>
      </c>
      <c r="K34" s="59">
        <v>5056.3045157900006</v>
      </c>
      <c r="L34" s="59">
        <v>5072.7350890300004</v>
      </c>
      <c r="M34" s="59">
        <v>5113.0446090500009</v>
      </c>
      <c r="N34" s="59">
        <v>5142.8403552</v>
      </c>
      <c r="O34" s="59">
        <v>5170.0042046500002</v>
      </c>
      <c r="P34" s="59">
        <v>5181.8365141499999</v>
      </c>
      <c r="Q34" s="59">
        <v>5163.0070374000006</v>
      </c>
      <c r="R34" s="59">
        <v>5127.0098880300002</v>
      </c>
      <c r="S34" s="59">
        <v>5087.4820271900007</v>
      </c>
      <c r="T34" s="59">
        <v>5060.7144126500007</v>
      </c>
      <c r="U34" s="59">
        <v>5074.9763989399999</v>
      </c>
      <c r="V34" s="59">
        <v>5072.86902095</v>
      </c>
      <c r="W34" s="59">
        <v>5106.4204954000006</v>
      </c>
      <c r="X34" s="59">
        <v>5136.4984307000004</v>
      </c>
      <c r="Y34" s="59">
        <v>5201.7766894699998</v>
      </c>
    </row>
    <row r="35" spans="1:28" s="60" customFormat="1" ht="15.75" x14ac:dyDescent="0.3">
      <c r="A35" s="58" t="s">
        <v>154</v>
      </c>
      <c r="B35" s="59">
        <v>5264.2417778100007</v>
      </c>
      <c r="C35" s="59">
        <v>5320.8816683000005</v>
      </c>
      <c r="D35" s="59">
        <v>5329.9085446700001</v>
      </c>
      <c r="E35" s="59">
        <v>5324.9292461900004</v>
      </c>
      <c r="F35" s="59">
        <v>5293.3713165700001</v>
      </c>
      <c r="G35" s="59">
        <v>5214.4442266400001</v>
      </c>
      <c r="H35" s="59">
        <v>5119.6761557700002</v>
      </c>
      <c r="I35" s="59">
        <v>5092.9744227400006</v>
      </c>
      <c r="J35" s="59">
        <v>5084.3702214800005</v>
      </c>
      <c r="K35" s="59">
        <v>5071.1630857199998</v>
      </c>
      <c r="L35" s="59">
        <v>5072.1465503300005</v>
      </c>
      <c r="M35" s="59">
        <v>5110.3053193100004</v>
      </c>
      <c r="N35" s="59">
        <v>5147.2303024000003</v>
      </c>
      <c r="O35" s="59">
        <v>5127.7211077400007</v>
      </c>
      <c r="P35" s="59">
        <v>5136.2701945900008</v>
      </c>
      <c r="Q35" s="59">
        <v>5149.7157956500005</v>
      </c>
      <c r="R35" s="59">
        <v>5119.0070087000004</v>
      </c>
      <c r="S35" s="59">
        <v>5081.2007038500005</v>
      </c>
      <c r="T35" s="59">
        <v>5060.8941275800007</v>
      </c>
      <c r="U35" s="59">
        <v>5097.7115418900003</v>
      </c>
      <c r="V35" s="59">
        <v>5108.9447302500002</v>
      </c>
      <c r="W35" s="59">
        <v>5142.2552674899998</v>
      </c>
      <c r="X35" s="59">
        <v>5174.0675818100008</v>
      </c>
      <c r="Y35" s="59">
        <v>5208.9886426000003</v>
      </c>
    </row>
    <row r="36" spans="1:28" s="60" customFormat="1" ht="15.75" x14ac:dyDescent="0.3">
      <c r="A36" s="58" t="s">
        <v>155</v>
      </c>
      <c r="B36" s="59">
        <v>5250.8073655500002</v>
      </c>
      <c r="C36" s="59">
        <v>5221.1640190400003</v>
      </c>
      <c r="D36" s="59">
        <v>5226.1205128500005</v>
      </c>
      <c r="E36" s="59">
        <v>5231.3505654600003</v>
      </c>
      <c r="F36" s="59">
        <v>5227.5521385800002</v>
      </c>
      <c r="G36" s="59">
        <v>5207.1828732200001</v>
      </c>
      <c r="H36" s="59">
        <v>5147.5905566300007</v>
      </c>
      <c r="I36" s="59">
        <v>5061.1696918500002</v>
      </c>
      <c r="J36" s="59">
        <v>4987.5110635400006</v>
      </c>
      <c r="K36" s="59">
        <v>4969.4494335300005</v>
      </c>
      <c r="L36" s="59">
        <v>5003.0917932500006</v>
      </c>
      <c r="M36" s="59">
        <v>5016.0772017300005</v>
      </c>
      <c r="N36" s="59">
        <v>5064.5648373200002</v>
      </c>
      <c r="O36" s="59">
        <v>5073.5410524800009</v>
      </c>
      <c r="P36" s="59">
        <v>5098.5166850900005</v>
      </c>
      <c r="Q36" s="59">
        <v>5091.1107355200002</v>
      </c>
      <c r="R36" s="59">
        <v>5086.1485750900001</v>
      </c>
      <c r="S36" s="59">
        <v>5056.1804578299998</v>
      </c>
      <c r="T36" s="59">
        <v>5004.5927554900009</v>
      </c>
      <c r="U36" s="59">
        <v>4995.04149039</v>
      </c>
      <c r="V36" s="59">
        <v>5010.6989644400001</v>
      </c>
      <c r="W36" s="59">
        <v>5046.4338159500003</v>
      </c>
      <c r="X36" s="59">
        <v>5082.1056261800004</v>
      </c>
      <c r="Y36" s="59">
        <v>5132.5616152000002</v>
      </c>
    </row>
    <row r="37" spans="1:28" s="60" customFormat="1" ht="15.75" x14ac:dyDescent="0.3">
      <c r="A37" s="58" t="s">
        <v>156</v>
      </c>
      <c r="B37" s="59">
        <v>5120.4055616400001</v>
      </c>
      <c r="C37" s="59">
        <v>5121.4389255000006</v>
      </c>
      <c r="D37" s="59">
        <v>5066.1943674100003</v>
      </c>
      <c r="E37" s="59">
        <v>5016.9384022499999</v>
      </c>
      <c r="F37" s="59">
        <v>5030.7304361300003</v>
      </c>
      <c r="G37" s="59">
        <v>5057.1222757600008</v>
      </c>
      <c r="H37" s="59">
        <v>5069.8341296100007</v>
      </c>
      <c r="I37" s="59">
        <v>5037.6857421500008</v>
      </c>
      <c r="J37" s="59">
        <v>4981.1243829800005</v>
      </c>
      <c r="K37" s="59">
        <v>4970.4474040900004</v>
      </c>
      <c r="L37" s="59">
        <v>4980.0744812000003</v>
      </c>
      <c r="M37" s="59">
        <v>4990.8707520799999</v>
      </c>
      <c r="N37" s="59">
        <v>4989.2826551899998</v>
      </c>
      <c r="O37" s="59">
        <v>5015.6566067399999</v>
      </c>
      <c r="P37" s="59">
        <v>5014.5142175400006</v>
      </c>
      <c r="Q37" s="59">
        <v>5019.04375884</v>
      </c>
      <c r="R37" s="59">
        <v>5010.0702136500004</v>
      </c>
      <c r="S37" s="59">
        <v>5004.0153711600005</v>
      </c>
      <c r="T37" s="59">
        <v>4967.4161885800004</v>
      </c>
      <c r="U37" s="59">
        <v>4971.5994333400004</v>
      </c>
      <c r="V37" s="59">
        <v>4987.0307350399999</v>
      </c>
      <c r="W37" s="59">
        <v>4974.6413277299998</v>
      </c>
      <c r="X37" s="59">
        <v>5006.8277998499998</v>
      </c>
      <c r="Y37" s="59">
        <v>5026.2259463300006</v>
      </c>
    </row>
    <row r="38" spans="1:28" s="60" customFormat="1" ht="15.75" x14ac:dyDescent="0.3">
      <c r="A38" s="58" t="s">
        <v>157</v>
      </c>
      <c r="B38" s="59">
        <v>5247.9508962</v>
      </c>
      <c r="C38" s="59">
        <v>5258.2341906500005</v>
      </c>
      <c r="D38" s="59">
        <v>5269.01104476</v>
      </c>
      <c r="E38" s="59">
        <v>5265.2814968100001</v>
      </c>
      <c r="F38" s="59">
        <v>5255.4178127200003</v>
      </c>
      <c r="G38" s="59">
        <v>5226.5865842600006</v>
      </c>
      <c r="H38" s="59">
        <v>5186.3963251500008</v>
      </c>
      <c r="I38" s="59">
        <v>5140.7861361100004</v>
      </c>
      <c r="J38" s="59">
        <v>5044.8751991200006</v>
      </c>
      <c r="K38" s="59">
        <v>5011.6481161299998</v>
      </c>
      <c r="L38" s="59">
        <v>5051.6965212100004</v>
      </c>
      <c r="M38" s="59">
        <v>5072.4387022700002</v>
      </c>
      <c r="N38" s="59">
        <v>5110.8420736400003</v>
      </c>
      <c r="O38" s="59">
        <v>5136.6009536900001</v>
      </c>
      <c r="P38" s="59">
        <v>5167.4056560099998</v>
      </c>
      <c r="Q38" s="59">
        <v>5199.2643755099998</v>
      </c>
      <c r="R38" s="59">
        <v>5189.8540782400005</v>
      </c>
      <c r="S38" s="59">
        <v>5177.7869755700003</v>
      </c>
      <c r="T38" s="59">
        <v>5136.3237145100002</v>
      </c>
      <c r="U38" s="59">
        <v>5107.8797986700001</v>
      </c>
      <c r="V38" s="59">
        <v>5115.56109612</v>
      </c>
      <c r="W38" s="59">
        <v>5139.1664401800008</v>
      </c>
      <c r="X38" s="59">
        <v>5163.8619763700008</v>
      </c>
      <c r="Y38" s="59">
        <v>5202.9113795200001</v>
      </c>
    </row>
    <row r="39" spans="1:28" s="60" customFormat="1" ht="15.75" x14ac:dyDescent="0.3">
      <c r="A39" s="58" t="s">
        <v>158</v>
      </c>
      <c r="B39" s="59">
        <v>5239.06121927</v>
      </c>
      <c r="C39" s="59">
        <v>5252.0253607700006</v>
      </c>
      <c r="D39" s="59">
        <v>5309.0766970300001</v>
      </c>
      <c r="E39" s="59">
        <v>5324.1763561600001</v>
      </c>
      <c r="F39" s="59">
        <v>5247.0081515100001</v>
      </c>
      <c r="G39" s="59">
        <v>5245.4087438900006</v>
      </c>
      <c r="H39" s="59">
        <v>5250.2968502600006</v>
      </c>
      <c r="I39" s="59">
        <v>5178.23739148</v>
      </c>
      <c r="J39" s="59">
        <v>5243.2392220300007</v>
      </c>
      <c r="K39" s="59">
        <v>5181.3890745900007</v>
      </c>
      <c r="L39" s="59">
        <v>5085.73161557</v>
      </c>
      <c r="M39" s="59">
        <v>5113.2163684700008</v>
      </c>
      <c r="N39" s="59">
        <v>5150.98881549</v>
      </c>
      <c r="O39" s="59">
        <v>5193.03335006</v>
      </c>
      <c r="P39" s="59">
        <v>5209.4320032900005</v>
      </c>
      <c r="Q39" s="59">
        <v>5234.6642176500009</v>
      </c>
      <c r="R39" s="59">
        <v>5231.1982242900003</v>
      </c>
      <c r="S39" s="59">
        <v>5189.2365934400004</v>
      </c>
      <c r="T39" s="59">
        <v>5141.1014186600005</v>
      </c>
      <c r="U39" s="59">
        <v>5116.2212575000003</v>
      </c>
      <c r="V39" s="59">
        <v>5112.8237196500004</v>
      </c>
      <c r="W39" s="59">
        <v>5149.1999727000002</v>
      </c>
      <c r="X39" s="59">
        <v>5183.6168093900005</v>
      </c>
      <c r="Y39" s="59">
        <v>5220.0208284700002</v>
      </c>
    </row>
    <row r="40" spans="1:28" s="60" customFormat="1" ht="15.75" x14ac:dyDescent="0.3">
      <c r="A40" s="58" t="s">
        <v>159</v>
      </c>
      <c r="B40" s="59">
        <v>5230.5314070200002</v>
      </c>
      <c r="C40" s="59">
        <v>5263.2565708900001</v>
      </c>
      <c r="D40" s="59">
        <v>5266.3170005700003</v>
      </c>
      <c r="E40" s="59">
        <v>5288.8490268599999</v>
      </c>
      <c r="F40" s="59">
        <v>5285.6704384900004</v>
      </c>
      <c r="G40" s="59">
        <v>5253.4798606300001</v>
      </c>
      <c r="H40" s="59">
        <v>5206.8755929200006</v>
      </c>
      <c r="I40" s="59">
        <v>5151.3879006500001</v>
      </c>
      <c r="J40" s="59">
        <v>5124.2262992699998</v>
      </c>
      <c r="K40" s="59">
        <v>5103.2887357300006</v>
      </c>
      <c r="L40" s="59">
        <v>5110.0363387400002</v>
      </c>
      <c r="M40" s="59">
        <v>5154.5978170600001</v>
      </c>
      <c r="N40" s="59">
        <v>5193.0816080100003</v>
      </c>
      <c r="O40" s="59">
        <v>5222.5505456400006</v>
      </c>
      <c r="P40" s="59">
        <v>5231.7162397400007</v>
      </c>
      <c r="Q40" s="59">
        <v>5249.6283459800006</v>
      </c>
      <c r="R40" s="59">
        <v>5251.1532145800002</v>
      </c>
      <c r="S40" s="59">
        <v>5195.8698443400008</v>
      </c>
      <c r="T40" s="59">
        <v>5124.5203997500003</v>
      </c>
      <c r="U40" s="59">
        <v>5134.2532114800006</v>
      </c>
      <c r="V40" s="59">
        <v>5159.3749576500004</v>
      </c>
      <c r="W40" s="59">
        <v>5193.4057784699999</v>
      </c>
      <c r="X40" s="59">
        <v>5218.7094521300005</v>
      </c>
      <c r="Y40" s="59">
        <v>5253.3132729700001</v>
      </c>
    </row>
    <row r="41" spans="1:28" s="60" customFormat="1" ht="15.75" x14ac:dyDescent="0.3">
      <c r="A41" s="58" t="s">
        <v>160</v>
      </c>
      <c r="B41" s="59">
        <v>5410.2731091300011</v>
      </c>
      <c r="C41" s="59">
        <v>5435.3574870299999</v>
      </c>
      <c r="D41" s="59">
        <v>5456.5565631999998</v>
      </c>
      <c r="E41" s="59">
        <v>5470.1000482500003</v>
      </c>
      <c r="F41" s="59">
        <v>5464.5710220700003</v>
      </c>
      <c r="G41" s="59">
        <v>5434.1192037800001</v>
      </c>
      <c r="H41" s="59">
        <v>5376.2042316100005</v>
      </c>
      <c r="I41" s="59">
        <v>5323.3986905000002</v>
      </c>
      <c r="J41" s="59">
        <v>5293.9999870700003</v>
      </c>
      <c r="K41" s="59">
        <v>5270.8276917300009</v>
      </c>
      <c r="L41" s="59">
        <v>5267.1191365700006</v>
      </c>
      <c r="M41" s="59">
        <v>5284.2167195800002</v>
      </c>
      <c r="N41" s="59">
        <v>5307.5814569100003</v>
      </c>
      <c r="O41" s="59">
        <v>5334.96642015</v>
      </c>
      <c r="P41" s="59">
        <v>5365.98377394</v>
      </c>
      <c r="Q41" s="59">
        <v>5380.3741323800004</v>
      </c>
      <c r="R41" s="59">
        <v>5395.9944286600003</v>
      </c>
      <c r="S41" s="59">
        <v>5377.2246862400007</v>
      </c>
      <c r="T41" s="59">
        <v>5347.3173296300001</v>
      </c>
      <c r="U41" s="59">
        <v>5295.8833121600001</v>
      </c>
      <c r="V41" s="59">
        <v>5303.1848953600002</v>
      </c>
      <c r="W41" s="59">
        <v>5314.7242303600005</v>
      </c>
      <c r="X41" s="59">
        <v>5334.0996803100006</v>
      </c>
      <c r="Y41" s="59">
        <v>5343.4158434400006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53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14" t="s">
        <v>71</v>
      </c>
      <c r="C44" s="114" t="s">
        <v>72</v>
      </c>
      <c r="D44" s="114" t="s">
        <v>73</v>
      </c>
      <c r="E44" s="114" t="s">
        <v>74</v>
      </c>
      <c r="F44" s="114" t="s">
        <v>75</v>
      </c>
      <c r="G44" s="114" t="s">
        <v>76</v>
      </c>
      <c r="H44" s="114" t="s">
        <v>77</v>
      </c>
      <c r="I44" s="114" t="s">
        <v>78</v>
      </c>
      <c r="J44" s="114" t="s">
        <v>79</v>
      </c>
      <c r="K44" s="114" t="s">
        <v>80</v>
      </c>
      <c r="L44" s="114" t="s">
        <v>81</v>
      </c>
      <c r="M44" s="114" t="s">
        <v>82</v>
      </c>
      <c r="N44" s="114" t="s">
        <v>83</v>
      </c>
      <c r="O44" s="114" t="s">
        <v>84</v>
      </c>
      <c r="P44" s="114" t="s">
        <v>85</v>
      </c>
      <c r="Q44" s="114" t="s">
        <v>86</v>
      </c>
      <c r="R44" s="114" t="s">
        <v>87</v>
      </c>
      <c r="S44" s="114" t="s">
        <v>88</v>
      </c>
      <c r="T44" s="114" t="s">
        <v>89</v>
      </c>
      <c r="U44" s="114" t="s">
        <v>90</v>
      </c>
      <c r="V44" s="114" t="s">
        <v>91</v>
      </c>
      <c r="W44" s="114" t="s">
        <v>92</v>
      </c>
      <c r="X44" s="114" t="s">
        <v>93</v>
      </c>
      <c r="Y44" s="114" t="s">
        <v>94</v>
      </c>
    </row>
    <row r="45" spans="1:28" s="32" customFormat="1" ht="16.5" customHeight="1" x14ac:dyDescent="0.2">
      <c r="A45" s="56" t="s">
        <v>133</v>
      </c>
      <c r="B45" s="57">
        <v>5511.1120191300006</v>
      </c>
      <c r="C45" s="64">
        <v>5522.1178755199999</v>
      </c>
      <c r="D45" s="64">
        <v>5587.7442854400006</v>
      </c>
      <c r="E45" s="64">
        <v>5613.3801324400001</v>
      </c>
      <c r="F45" s="64">
        <v>5614.2499431800006</v>
      </c>
      <c r="G45" s="64">
        <v>5587.8284859200003</v>
      </c>
      <c r="H45" s="64">
        <v>5560.9897914900002</v>
      </c>
      <c r="I45" s="64">
        <v>5628.8890972200006</v>
      </c>
      <c r="J45" s="64">
        <v>5631.5806455100001</v>
      </c>
      <c r="K45" s="64">
        <v>5625.9042172600002</v>
      </c>
      <c r="L45" s="64">
        <v>5600.20884682</v>
      </c>
      <c r="M45" s="64">
        <v>5595.8601175900003</v>
      </c>
      <c r="N45" s="64">
        <v>5577.4237188500001</v>
      </c>
      <c r="O45" s="64">
        <v>5555.6220139000006</v>
      </c>
      <c r="P45" s="64">
        <v>5554.62616402</v>
      </c>
      <c r="Q45" s="64">
        <v>5551.4273883300002</v>
      </c>
      <c r="R45" s="64">
        <v>5542.3796397900005</v>
      </c>
      <c r="S45" s="64">
        <v>5547.8124471600004</v>
      </c>
      <c r="T45" s="64">
        <v>5563.2072567000005</v>
      </c>
      <c r="U45" s="64">
        <v>5541.53410626</v>
      </c>
      <c r="V45" s="64">
        <v>5551.7229901999999</v>
      </c>
      <c r="W45" s="64">
        <v>5544.9377819700003</v>
      </c>
      <c r="X45" s="64">
        <v>5528.4452432900007</v>
      </c>
      <c r="Y45" s="64">
        <v>5516.3113135600006</v>
      </c>
    </row>
    <row r="46" spans="1:28" s="60" customFormat="1" ht="15.75" x14ac:dyDescent="0.3">
      <c r="A46" s="58" t="s">
        <v>134</v>
      </c>
      <c r="B46" s="59">
        <v>5559.5794051800003</v>
      </c>
      <c r="C46" s="59">
        <v>5543.8059754400001</v>
      </c>
      <c r="D46" s="59">
        <v>5545.5027577600003</v>
      </c>
      <c r="E46" s="59">
        <v>5556.7600015300004</v>
      </c>
      <c r="F46" s="59">
        <v>5548.0913160300006</v>
      </c>
      <c r="G46" s="59">
        <v>5563.2784068800001</v>
      </c>
      <c r="H46" s="59">
        <v>5604.5489621400002</v>
      </c>
      <c r="I46" s="59">
        <v>5566.9545156800004</v>
      </c>
      <c r="J46" s="59">
        <v>5536.1730897500001</v>
      </c>
      <c r="K46" s="59">
        <v>5551.7327810800007</v>
      </c>
      <c r="L46" s="59">
        <v>5541.4800133300005</v>
      </c>
      <c r="M46" s="59">
        <v>5533.88733899</v>
      </c>
      <c r="N46" s="59">
        <v>5469.8459482400003</v>
      </c>
      <c r="O46" s="59">
        <v>5555.7805240900007</v>
      </c>
      <c r="P46" s="59">
        <v>5613.6034113599999</v>
      </c>
      <c r="Q46" s="59">
        <v>5599.9399268100005</v>
      </c>
      <c r="R46" s="59">
        <v>5574.4352239600003</v>
      </c>
      <c r="S46" s="59">
        <v>5499.9319162800002</v>
      </c>
      <c r="T46" s="59">
        <v>5492.12049002</v>
      </c>
      <c r="U46" s="59">
        <v>5547.5143907300007</v>
      </c>
      <c r="V46" s="59">
        <v>5567.5073351700003</v>
      </c>
      <c r="W46" s="59">
        <v>5575.6899018600006</v>
      </c>
      <c r="X46" s="59">
        <v>5606.8558198900009</v>
      </c>
      <c r="Y46" s="59">
        <v>5587.8715916900001</v>
      </c>
    </row>
    <row r="47" spans="1:28" s="60" customFormat="1" ht="15.75" x14ac:dyDescent="0.3">
      <c r="A47" s="58" t="s">
        <v>135</v>
      </c>
      <c r="B47" s="59">
        <v>5472.7568725100009</v>
      </c>
      <c r="C47" s="59">
        <v>5517.45870861</v>
      </c>
      <c r="D47" s="59">
        <v>5524.4523351799999</v>
      </c>
      <c r="E47" s="59">
        <v>5518.6025613600004</v>
      </c>
      <c r="F47" s="59">
        <v>5524.7844036200004</v>
      </c>
      <c r="G47" s="59">
        <v>5504.47470574</v>
      </c>
      <c r="H47" s="59">
        <v>5480.0363762600009</v>
      </c>
      <c r="I47" s="59">
        <v>5476.6461955300001</v>
      </c>
      <c r="J47" s="59">
        <v>5476.0238627800009</v>
      </c>
      <c r="K47" s="59">
        <v>5485.4229889300004</v>
      </c>
      <c r="L47" s="59">
        <v>5482.1668194000003</v>
      </c>
      <c r="M47" s="59">
        <v>5486.4911027300004</v>
      </c>
      <c r="N47" s="59">
        <v>5481.1555040300009</v>
      </c>
      <c r="O47" s="59">
        <v>5474.0312121000006</v>
      </c>
      <c r="P47" s="59">
        <v>5470.7530150800003</v>
      </c>
      <c r="Q47" s="59">
        <v>5463.3998256200002</v>
      </c>
      <c r="R47" s="59">
        <v>5457.7198656500004</v>
      </c>
      <c r="S47" s="59">
        <v>5477.9996167099998</v>
      </c>
      <c r="T47" s="59">
        <v>5473.7651222900004</v>
      </c>
      <c r="U47" s="59">
        <v>5481.8578414500007</v>
      </c>
      <c r="V47" s="59">
        <v>5477.2590775799999</v>
      </c>
      <c r="W47" s="59">
        <v>5468.1456982400005</v>
      </c>
      <c r="X47" s="59">
        <v>5459.8390483399999</v>
      </c>
      <c r="Y47" s="59">
        <v>5468.7781039100009</v>
      </c>
    </row>
    <row r="48" spans="1:28" s="60" customFormat="1" ht="15.75" x14ac:dyDescent="0.3">
      <c r="A48" s="58" t="s">
        <v>136</v>
      </c>
      <c r="B48" s="59">
        <v>5627.3784888300006</v>
      </c>
      <c r="C48" s="59">
        <v>5647.2840395500007</v>
      </c>
      <c r="D48" s="59">
        <v>5648.7067133</v>
      </c>
      <c r="E48" s="59">
        <v>5640.3169366100001</v>
      </c>
      <c r="F48" s="59">
        <v>5636.9692529000004</v>
      </c>
      <c r="G48" s="59">
        <v>5610.3915459300006</v>
      </c>
      <c r="H48" s="59">
        <v>5551.5667667600001</v>
      </c>
      <c r="I48" s="59">
        <v>5481.5671125200006</v>
      </c>
      <c r="J48" s="59">
        <v>5418.6286097299999</v>
      </c>
      <c r="K48" s="59">
        <v>5415.6985067500009</v>
      </c>
      <c r="L48" s="59">
        <v>5431.2044856900002</v>
      </c>
      <c r="M48" s="59">
        <v>5444.2515926300002</v>
      </c>
      <c r="N48" s="59">
        <v>5481.9600868900006</v>
      </c>
      <c r="O48" s="59">
        <v>5502.6092906600006</v>
      </c>
      <c r="P48" s="59">
        <v>5522.0110182900007</v>
      </c>
      <c r="Q48" s="59">
        <v>5527.0979102400006</v>
      </c>
      <c r="R48" s="59">
        <v>5503.2246082900001</v>
      </c>
      <c r="S48" s="59">
        <v>5459.4762060500007</v>
      </c>
      <c r="T48" s="59">
        <v>5476.9329787900006</v>
      </c>
      <c r="U48" s="59">
        <v>5484.6125258500006</v>
      </c>
      <c r="V48" s="59">
        <v>5494.3687416500006</v>
      </c>
      <c r="W48" s="59">
        <v>5529.1073538199998</v>
      </c>
      <c r="X48" s="59">
        <v>5544.8759788900006</v>
      </c>
      <c r="Y48" s="59">
        <v>5564.4424055400004</v>
      </c>
    </row>
    <row r="49" spans="1:25" s="60" customFormat="1" ht="15.75" x14ac:dyDescent="0.3">
      <c r="A49" s="58" t="s">
        <v>137</v>
      </c>
      <c r="B49" s="59">
        <v>5487.4331395099998</v>
      </c>
      <c r="C49" s="59">
        <v>5524.4356046900002</v>
      </c>
      <c r="D49" s="59">
        <v>5523.8406918800001</v>
      </c>
      <c r="E49" s="59">
        <v>5505.5467168100004</v>
      </c>
      <c r="F49" s="59">
        <v>5499.6234218400004</v>
      </c>
      <c r="G49" s="59">
        <v>5492.4356965400002</v>
      </c>
      <c r="H49" s="59">
        <v>5459.3378564300001</v>
      </c>
      <c r="I49" s="59">
        <v>5395.2343104900001</v>
      </c>
      <c r="J49" s="59">
        <v>5339.3347379500001</v>
      </c>
      <c r="K49" s="59">
        <v>5309.0528376700004</v>
      </c>
      <c r="L49" s="59">
        <v>5306.6116258700004</v>
      </c>
      <c r="M49" s="59">
        <v>5338.4963964300005</v>
      </c>
      <c r="N49" s="59">
        <v>5379.4031473499999</v>
      </c>
      <c r="O49" s="59">
        <v>5399.8093765500007</v>
      </c>
      <c r="P49" s="59">
        <v>5455.8603821500001</v>
      </c>
      <c r="Q49" s="59">
        <v>5469.4332026299999</v>
      </c>
      <c r="R49" s="59">
        <v>5447.0882644500007</v>
      </c>
      <c r="S49" s="59">
        <v>5385.7210039500005</v>
      </c>
      <c r="T49" s="59">
        <v>5330.1108079599999</v>
      </c>
      <c r="U49" s="59">
        <v>5355.0034251500001</v>
      </c>
      <c r="V49" s="59">
        <v>5369.5913146600005</v>
      </c>
      <c r="W49" s="59">
        <v>5399.5476173400002</v>
      </c>
      <c r="X49" s="59">
        <v>5422.9522170700002</v>
      </c>
      <c r="Y49" s="59">
        <v>5449.6524580599998</v>
      </c>
    </row>
    <row r="50" spans="1:25" s="60" customFormat="1" ht="15.75" x14ac:dyDescent="0.3">
      <c r="A50" s="58" t="s">
        <v>138</v>
      </c>
      <c r="B50" s="59">
        <v>5486.3347747300004</v>
      </c>
      <c r="C50" s="59">
        <v>5525.9996412300006</v>
      </c>
      <c r="D50" s="59">
        <v>5525.2202289500001</v>
      </c>
      <c r="E50" s="59">
        <v>5508.5288894800005</v>
      </c>
      <c r="F50" s="59">
        <v>5525.2221122400006</v>
      </c>
      <c r="G50" s="59">
        <v>5467.8779485499999</v>
      </c>
      <c r="H50" s="59">
        <v>5429.8856604800003</v>
      </c>
      <c r="I50" s="59">
        <v>5392.9693121100008</v>
      </c>
      <c r="J50" s="59">
        <v>5375.8903441300008</v>
      </c>
      <c r="K50" s="59">
        <v>5387.5402945400001</v>
      </c>
      <c r="L50" s="59">
        <v>5387.0794596700007</v>
      </c>
      <c r="M50" s="59">
        <v>5405.1850893300007</v>
      </c>
      <c r="N50" s="59">
        <v>5424.7713843800002</v>
      </c>
      <c r="O50" s="59">
        <v>5424.7472355900009</v>
      </c>
      <c r="P50" s="59">
        <v>5425.6994590800005</v>
      </c>
      <c r="Q50" s="59">
        <v>5420.2358176100006</v>
      </c>
      <c r="R50" s="59">
        <v>5446.7952435100005</v>
      </c>
      <c r="S50" s="59">
        <v>5380.93209355</v>
      </c>
      <c r="T50" s="59">
        <v>5389.4714086200001</v>
      </c>
      <c r="U50" s="59">
        <v>5397.9094800000003</v>
      </c>
      <c r="V50" s="59">
        <v>5403.0484166200004</v>
      </c>
      <c r="W50" s="59">
        <v>5387.5163569300003</v>
      </c>
      <c r="X50" s="59">
        <v>5424.1553557100005</v>
      </c>
      <c r="Y50" s="59">
        <v>5449.5409968800004</v>
      </c>
    </row>
    <row r="51" spans="1:25" s="60" customFormat="1" ht="15.75" x14ac:dyDescent="0.3">
      <c r="A51" s="58" t="s">
        <v>139</v>
      </c>
      <c r="B51" s="59">
        <v>5455.2875957200004</v>
      </c>
      <c r="C51" s="59">
        <v>5492.4259843100008</v>
      </c>
      <c r="D51" s="59">
        <v>5489.5596835600008</v>
      </c>
      <c r="E51" s="59">
        <v>5484.6966503300009</v>
      </c>
      <c r="F51" s="59">
        <v>5486.9126711400004</v>
      </c>
      <c r="G51" s="59">
        <v>5499.7212085000001</v>
      </c>
      <c r="H51" s="59">
        <v>5455.8741425799999</v>
      </c>
      <c r="I51" s="59">
        <v>5421.4395855900002</v>
      </c>
      <c r="J51" s="59">
        <v>5377.0739513900007</v>
      </c>
      <c r="K51" s="59">
        <v>5371.6645950600005</v>
      </c>
      <c r="L51" s="59">
        <v>5367.8516915800001</v>
      </c>
      <c r="M51" s="59">
        <v>5400.2486060500005</v>
      </c>
      <c r="N51" s="59">
        <v>5410.9782507100008</v>
      </c>
      <c r="O51" s="59">
        <v>5423.32007135</v>
      </c>
      <c r="P51" s="59">
        <v>5438.2458507200008</v>
      </c>
      <c r="Q51" s="59">
        <v>5451.1683914599998</v>
      </c>
      <c r="R51" s="59">
        <v>5451.46912066</v>
      </c>
      <c r="S51" s="59">
        <v>5402.5513576900003</v>
      </c>
      <c r="T51" s="59">
        <v>5353.6317966200004</v>
      </c>
      <c r="U51" s="59">
        <v>5390.3334727000001</v>
      </c>
      <c r="V51" s="59">
        <v>5392.4605982800003</v>
      </c>
      <c r="W51" s="59">
        <v>5380.0609749600007</v>
      </c>
      <c r="X51" s="59">
        <v>5430.5976136099998</v>
      </c>
      <c r="Y51" s="59">
        <v>5450.6417653000008</v>
      </c>
    </row>
    <row r="52" spans="1:25" s="60" customFormat="1" ht="15.75" x14ac:dyDescent="0.3">
      <c r="A52" s="58" t="s">
        <v>140</v>
      </c>
      <c r="B52" s="59">
        <v>5400.5601727200001</v>
      </c>
      <c r="C52" s="59">
        <v>5442.5390166400002</v>
      </c>
      <c r="D52" s="59">
        <v>5462.5280464799998</v>
      </c>
      <c r="E52" s="59">
        <v>5479.76122321</v>
      </c>
      <c r="F52" s="59">
        <v>5468.9301416300004</v>
      </c>
      <c r="G52" s="59">
        <v>5463.3409401600002</v>
      </c>
      <c r="H52" s="59">
        <v>5396.9857120699999</v>
      </c>
      <c r="I52" s="59">
        <v>5389.9915635800007</v>
      </c>
      <c r="J52" s="59">
        <v>5375.8846613500009</v>
      </c>
      <c r="K52" s="59">
        <v>5394.62000816</v>
      </c>
      <c r="L52" s="59">
        <v>5423.2925183799998</v>
      </c>
      <c r="M52" s="59">
        <v>5453.1019942700004</v>
      </c>
      <c r="N52" s="59">
        <v>5466.1532352700006</v>
      </c>
      <c r="O52" s="59">
        <v>5481.5626942899999</v>
      </c>
      <c r="P52" s="59">
        <v>5475.1206243200004</v>
      </c>
      <c r="Q52" s="59">
        <v>5473.4767215800002</v>
      </c>
      <c r="R52" s="59">
        <v>5468.7451813700009</v>
      </c>
      <c r="S52" s="59">
        <v>5464.43978659</v>
      </c>
      <c r="T52" s="59">
        <v>5463.1015035300006</v>
      </c>
      <c r="U52" s="59">
        <v>5498.2255557799999</v>
      </c>
      <c r="V52" s="59">
        <v>5515.7303474199998</v>
      </c>
      <c r="W52" s="59">
        <v>5396.3480707200006</v>
      </c>
      <c r="X52" s="59">
        <v>5386.5717632600008</v>
      </c>
      <c r="Y52" s="59">
        <v>5379.71239504</v>
      </c>
    </row>
    <row r="53" spans="1:25" s="60" customFormat="1" ht="15.75" x14ac:dyDescent="0.3">
      <c r="A53" s="58" t="s">
        <v>141</v>
      </c>
      <c r="B53" s="59">
        <v>5296.4148876200006</v>
      </c>
      <c r="C53" s="59">
        <v>5223.6815441600002</v>
      </c>
      <c r="D53" s="59">
        <v>5252.1790687100001</v>
      </c>
      <c r="E53" s="59">
        <v>5266.7328667700003</v>
      </c>
      <c r="F53" s="59">
        <v>5265.6012236500001</v>
      </c>
      <c r="G53" s="59">
        <v>5227.3656048500006</v>
      </c>
      <c r="H53" s="59">
        <v>5203.5792014100007</v>
      </c>
      <c r="I53" s="59">
        <v>5247.0103012700001</v>
      </c>
      <c r="J53" s="59">
        <v>5232.7709280700001</v>
      </c>
      <c r="K53" s="59">
        <v>5235.3108327200007</v>
      </c>
      <c r="L53" s="59">
        <v>5281.6030738600002</v>
      </c>
      <c r="M53" s="59">
        <v>5319.4774505800005</v>
      </c>
      <c r="N53" s="59">
        <v>5359.5444271699998</v>
      </c>
      <c r="O53" s="59">
        <v>5358.7474900800007</v>
      </c>
      <c r="P53" s="59">
        <v>5357.2155148800002</v>
      </c>
      <c r="Q53" s="59">
        <v>5355.3936118600004</v>
      </c>
      <c r="R53" s="59">
        <v>5359.5401770900007</v>
      </c>
      <c r="S53" s="59">
        <v>5352.1128965100006</v>
      </c>
      <c r="T53" s="59">
        <v>5321.2217644500006</v>
      </c>
      <c r="U53" s="59">
        <v>5330.6913294700007</v>
      </c>
      <c r="V53" s="59">
        <v>5358.3415867100002</v>
      </c>
      <c r="W53" s="59">
        <v>5275.3644144099999</v>
      </c>
      <c r="X53" s="59">
        <v>5262.6646665799999</v>
      </c>
      <c r="Y53" s="59">
        <v>5256.9263693800003</v>
      </c>
    </row>
    <row r="54" spans="1:25" s="60" customFormat="1" ht="15.75" x14ac:dyDescent="0.3">
      <c r="A54" s="58" t="s">
        <v>142</v>
      </c>
      <c r="B54" s="59">
        <v>5299.3091549800001</v>
      </c>
      <c r="C54" s="59">
        <v>5320.22767131</v>
      </c>
      <c r="D54" s="59">
        <v>5312.9216337400003</v>
      </c>
      <c r="E54" s="59">
        <v>5343.9344522200008</v>
      </c>
      <c r="F54" s="59">
        <v>5329.7578345100001</v>
      </c>
      <c r="G54" s="59">
        <v>5304.3163880200009</v>
      </c>
      <c r="H54" s="59">
        <v>5360.75193812</v>
      </c>
      <c r="I54" s="59">
        <v>5346.8847439300007</v>
      </c>
      <c r="J54" s="59">
        <v>5334.3310571700003</v>
      </c>
      <c r="K54" s="59">
        <v>5327.4798919700006</v>
      </c>
      <c r="L54" s="59">
        <v>5327.3549061700005</v>
      </c>
      <c r="M54" s="59">
        <v>5341.6628697800006</v>
      </c>
      <c r="N54" s="59">
        <v>5336.2284329000004</v>
      </c>
      <c r="O54" s="59">
        <v>5315.4556130300007</v>
      </c>
      <c r="P54" s="59">
        <v>5318.8780323999999</v>
      </c>
      <c r="Q54" s="59">
        <v>5315.9000768599999</v>
      </c>
      <c r="R54" s="59">
        <v>5282.3638117800001</v>
      </c>
      <c r="S54" s="59">
        <v>5313.3699552500002</v>
      </c>
      <c r="T54" s="59">
        <v>5312.3974659400001</v>
      </c>
      <c r="U54" s="59">
        <v>5310.5108451400001</v>
      </c>
      <c r="V54" s="59">
        <v>5314.1890545700007</v>
      </c>
      <c r="W54" s="59">
        <v>5311.3206706800001</v>
      </c>
      <c r="X54" s="59">
        <v>5295.8541907100007</v>
      </c>
      <c r="Y54" s="59">
        <v>5297.8098321900006</v>
      </c>
    </row>
    <row r="55" spans="1:25" s="60" customFormat="1" ht="15.75" x14ac:dyDescent="0.3">
      <c r="A55" s="58" t="s">
        <v>143</v>
      </c>
      <c r="B55" s="59">
        <v>5501.56770177</v>
      </c>
      <c r="C55" s="59">
        <v>5545.7181005800003</v>
      </c>
      <c r="D55" s="59">
        <v>5558.6879124500001</v>
      </c>
      <c r="E55" s="59">
        <v>5560.1698890300004</v>
      </c>
      <c r="F55" s="59">
        <v>5554.8679558800004</v>
      </c>
      <c r="G55" s="59">
        <v>5541.0611243399999</v>
      </c>
      <c r="H55" s="59">
        <v>5486.6786804000003</v>
      </c>
      <c r="I55" s="59">
        <v>5422.0827843300003</v>
      </c>
      <c r="J55" s="59">
        <v>5386.5511964100006</v>
      </c>
      <c r="K55" s="59">
        <v>5335.5012231700002</v>
      </c>
      <c r="L55" s="59">
        <v>5342.5167645000001</v>
      </c>
      <c r="M55" s="59">
        <v>5365.7907514300005</v>
      </c>
      <c r="N55" s="59">
        <v>5401.4381647900009</v>
      </c>
      <c r="O55" s="59">
        <v>5427.5317961500004</v>
      </c>
      <c r="P55" s="59">
        <v>5449.0010942400004</v>
      </c>
      <c r="Q55" s="59">
        <v>5454.4522806900004</v>
      </c>
      <c r="R55" s="59">
        <v>5434.7909390900004</v>
      </c>
      <c r="S55" s="59">
        <v>5386.4958617600005</v>
      </c>
      <c r="T55" s="59">
        <v>5366.04419934</v>
      </c>
      <c r="U55" s="59">
        <v>5379.3881949500001</v>
      </c>
      <c r="V55" s="59">
        <v>5406.6078365900003</v>
      </c>
      <c r="W55" s="59">
        <v>5437.5891020400004</v>
      </c>
      <c r="X55" s="59">
        <v>5469.5358649600003</v>
      </c>
      <c r="Y55" s="59">
        <v>5514.6556889900003</v>
      </c>
    </row>
    <row r="56" spans="1:25" s="60" customFormat="1" ht="15.75" x14ac:dyDescent="0.3">
      <c r="A56" s="58" t="s">
        <v>144</v>
      </c>
      <c r="B56" s="59">
        <v>5398.4878589500004</v>
      </c>
      <c r="C56" s="59">
        <v>5476.1901677300002</v>
      </c>
      <c r="D56" s="59">
        <v>5475.4435968600001</v>
      </c>
      <c r="E56" s="59">
        <v>5442.3395982600005</v>
      </c>
      <c r="F56" s="59">
        <v>5481.1898779200001</v>
      </c>
      <c r="G56" s="59">
        <v>5487.7892645600004</v>
      </c>
      <c r="H56" s="59">
        <v>5481.4655047699998</v>
      </c>
      <c r="I56" s="59">
        <v>5485.9062623600003</v>
      </c>
      <c r="J56" s="59">
        <v>5477.5000981500007</v>
      </c>
      <c r="K56" s="59">
        <v>5408.6360119700003</v>
      </c>
      <c r="L56" s="59">
        <v>5371.3215382200005</v>
      </c>
      <c r="M56" s="59">
        <v>5369.9837028000002</v>
      </c>
      <c r="N56" s="59">
        <v>5384.6820453100008</v>
      </c>
      <c r="O56" s="59">
        <v>5419.2954804400006</v>
      </c>
      <c r="P56" s="59">
        <v>5439.1287846300002</v>
      </c>
      <c r="Q56" s="59">
        <v>5451.5437565200009</v>
      </c>
      <c r="R56" s="59">
        <v>5453.8810301900003</v>
      </c>
      <c r="S56" s="59">
        <v>5411.5426547000006</v>
      </c>
      <c r="T56" s="59">
        <v>5381.7220014700006</v>
      </c>
      <c r="U56" s="59">
        <v>5352.7857102200005</v>
      </c>
      <c r="V56" s="59">
        <v>5377.1866514000003</v>
      </c>
      <c r="W56" s="59">
        <v>5392.4421895900005</v>
      </c>
      <c r="X56" s="59">
        <v>5436.5098906700005</v>
      </c>
      <c r="Y56" s="59">
        <v>5434.8395670500004</v>
      </c>
    </row>
    <row r="57" spans="1:25" s="60" customFormat="1" ht="15.75" x14ac:dyDescent="0.3">
      <c r="A57" s="58" t="s">
        <v>145</v>
      </c>
      <c r="B57" s="59">
        <v>5541.7062577200004</v>
      </c>
      <c r="C57" s="59">
        <v>5577.1465230800004</v>
      </c>
      <c r="D57" s="59">
        <v>5583.6166953299999</v>
      </c>
      <c r="E57" s="59">
        <v>5585.2746821000001</v>
      </c>
      <c r="F57" s="59">
        <v>5555.1054994300002</v>
      </c>
      <c r="G57" s="59">
        <v>5510.9052192400004</v>
      </c>
      <c r="H57" s="59">
        <v>5454.8405159100002</v>
      </c>
      <c r="I57" s="59">
        <v>5457.6130574300005</v>
      </c>
      <c r="J57" s="59">
        <v>5411.0308407200009</v>
      </c>
      <c r="K57" s="59">
        <v>5384.9738562000002</v>
      </c>
      <c r="L57" s="59">
        <v>5400.3470228800006</v>
      </c>
      <c r="M57" s="59">
        <v>5419.6604698900001</v>
      </c>
      <c r="N57" s="59">
        <v>5471.4430398300001</v>
      </c>
      <c r="O57" s="59">
        <v>5513.9718314600004</v>
      </c>
      <c r="P57" s="59">
        <v>5550.2163426300003</v>
      </c>
      <c r="Q57" s="59">
        <v>5564.1735064100003</v>
      </c>
      <c r="R57" s="59">
        <v>5552.8797345100002</v>
      </c>
      <c r="S57" s="59">
        <v>5501.9680023700002</v>
      </c>
      <c r="T57" s="59">
        <v>5461.4326204300005</v>
      </c>
      <c r="U57" s="59">
        <v>5502.8107907400008</v>
      </c>
      <c r="V57" s="59">
        <v>5514.9397847600003</v>
      </c>
      <c r="W57" s="59">
        <v>5539.5207927400006</v>
      </c>
      <c r="X57" s="59">
        <v>5574.1824910000005</v>
      </c>
      <c r="Y57" s="59">
        <v>5497.3507688600002</v>
      </c>
    </row>
    <row r="58" spans="1:25" s="60" customFormat="1" ht="15.75" x14ac:dyDescent="0.3">
      <c r="A58" s="58" t="s">
        <v>146</v>
      </c>
      <c r="B58" s="59">
        <v>5610.9496711299998</v>
      </c>
      <c r="C58" s="59">
        <v>5655.8284923000001</v>
      </c>
      <c r="D58" s="59">
        <v>5649.5427500700007</v>
      </c>
      <c r="E58" s="59">
        <v>5736.3036124600003</v>
      </c>
      <c r="F58" s="59">
        <v>5570.2922795300001</v>
      </c>
      <c r="G58" s="59">
        <v>5689.4526863800002</v>
      </c>
      <c r="H58" s="59">
        <v>5602.1827516600006</v>
      </c>
      <c r="I58" s="59">
        <v>5560.5850552800002</v>
      </c>
      <c r="J58" s="59">
        <v>5536.2474846000005</v>
      </c>
      <c r="K58" s="59">
        <v>5515.8927855000002</v>
      </c>
      <c r="L58" s="59">
        <v>5515.7479175300004</v>
      </c>
      <c r="M58" s="59">
        <v>5586.4002510999999</v>
      </c>
      <c r="N58" s="59">
        <v>5570.3783331400009</v>
      </c>
      <c r="O58" s="59">
        <v>5597.3931314600004</v>
      </c>
      <c r="P58" s="59">
        <v>5618.1079159000001</v>
      </c>
      <c r="Q58" s="59">
        <v>5625.7889201800008</v>
      </c>
      <c r="R58" s="59">
        <v>5601.9579015100007</v>
      </c>
      <c r="S58" s="59">
        <v>5564.4979868099999</v>
      </c>
      <c r="T58" s="59">
        <v>5554.5215893000004</v>
      </c>
      <c r="U58" s="59">
        <v>5548.5040747800003</v>
      </c>
      <c r="V58" s="59">
        <v>5564.4997003400003</v>
      </c>
      <c r="W58" s="59">
        <v>5588.2333334400009</v>
      </c>
      <c r="X58" s="59">
        <v>5616.0098641300001</v>
      </c>
      <c r="Y58" s="59">
        <v>5632.4344296300005</v>
      </c>
    </row>
    <row r="59" spans="1:25" s="60" customFormat="1" ht="15.75" x14ac:dyDescent="0.3">
      <c r="A59" s="58" t="s">
        <v>147</v>
      </c>
      <c r="B59" s="59">
        <v>5573.5526331000001</v>
      </c>
      <c r="C59" s="59">
        <v>5595.0172989100001</v>
      </c>
      <c r="D59" s="59">
        <v>5621.8733758899998</v>
      </c>
      <c r="E59" s="59">
        <v>5608.5935126200002</v>
      </c>
      <c r="F59" s="59">
        <v>5581.5926289400004</v>
      </c>
      <c r="G59" s="59">
        <v>5510.5302974300002</v>
      </c>
      <c r="H59" s="59">
        <v>5435.0897469800002</v>
      </c>
      <c r="I59" s="59">
        <v>5417.0928088700002</v>
      </c>
      <c r="J59" s="59">
        <v>5385.9285210400003</v>
      </c>
      <c r="K59" s="59">
        <v>5381.8367888400007</v>
      </c>
      <c r="L59" s="59">
        <v>5392.58643097</v>
      </c>
      <c r="M59" s="59">
        <v>5437.0767373200006</v>
      </c>
      <c r="N59" s="59">
        <v>5458.5691731400002</v>
      </c>
      <c r="O59" s="59">
        <v>5481.8497498300003</v>
      </c>
      <c r="P59" s="59">
        <v>5502.4120468400006</v>
      </c>
      <c r="Q59" s="59">
        <v>5492.4154013900006</v>
      </c>
      <c r="R59" s="59">
        <v>5473.0360935400004</v>
      </c>
      <c r="S59" s="59">
        <v>5424.7602204000004</v>
      </c>
      <c r="T59" s="59">
        <v>5373.2174889900007</v>
      </c>
      <c r="U59" s="59">
        <v>5401.2026389800003</v>
      </c>
      <c r="V59" s="59">
        <v>5392.0823498999998</v>
      </c>
      <c r="W59" s="59">
        <v>5392.0684761200009</v>
      </c>
      <c r="X59" s="59">
        <v>5454.5757865200003</v>
      </c>
      <c r="Y59" s="59">
        <v>5486.5328168699998</v>
      </c>
    </row>
    <row r="60" spans="1:25" s="60" customFormat="1" ht="15.75" x14ac:dyDescent="0.3">
      <c r="A60" s="58" t="s">
        <v>148</v>
      </c>
      <c r="B60" s="59">
        <v>5551.76294925</v>
      </c>
      <c r="C60" s="59">
        <v>5590.1652897000004</v>
      </c>
      <c r="D60" s="59">
        <v>5600.9922107400007</v>
      </c>
      <c r="E60" s="59">
        <v>5602.3399026400002</v>
      </c>
      <c r="F60" s="59">
        <v>5585.6550763600007</v>
      </c>
      <c r="G60" s="59">
        <v>5538.0271966199998</v>
      </c>
      <c r="H60" s="59">
        <v>5437.0817454600001</v>
      </c>
      <c r="I60" s="59">
        <v>5400.3845203000001</v>
      </c>
      <c r="J60" s="59">
        <v>5388.0270282300007</v>
      </c>
      <c r="K60" s="59">
        <v>5396.6108965900003</v>
      </c>
      <c r="L60" s="59">
        <v>5415.2307771100004</v>
      </c>
      <c r="M60" s="59">
        <v>5437.4016633600004</v>
      </c>
      <c r="N60" s="59">
        <v>5497.5766503700006</v>
      </c>
      <c r="O60" s="59">
        <v>5519.4821362700004</v>
      </c>
      <c r="P60" s="59">
        <v>5532.9573824100007</v>
      </c>
      <c r="Q60" s="59">
        <v>5537.3497803700002</v>
      </c>
      <c r="R60" s="59">
        <v>5523.48059861</v>
      </c>
      <c r="S60" s="59">
        <v>5473.0886599900005</v>
      </c>
      <c r="T60" s="59">
        <v>5414.5765585700001</v>
      </c>
      <c r="U60" s="59">
        <v>5434.4037862599998</v>
      </c>
      <c r="V60" s="59">
        <v>5449.3478089300006</v>
      </c>
      <c r="W60" s="59">
        <v>5485.6271181400007</v>
      </c>
      <c r="X60" s="59">
        <v>5539.2926641100003</v>
      </c>
      <c r="Y60" s="59">
        <v>5558.4855414200001</v>
      </c>
    </row>
    <row r="61" spans="1:25" s="60" customFormat="1" ht="15.75" x14ac:dyDescent="0.3">
      <c r="A61" s="58" t="s">
        <v>149</v>
      </c>
      <c r="B61" s="59">
        <v>5699.54716396</v>
      </c>
      <c r="C61" s="59">
        <v>5740.2919753100005</v>
      </c>
      <c r="D61" s="59">
        <v>5749.8373144400002</v>
      </c>
      <c r="E61" s="59">
        <v>5748.0041328300003</v>
      </c>
      <c r="F61" s="59">
        <v>5708.4547208000004</v>
      </c>
      <c r="G61" s="59">
        <v>5656.2858245700008</v>
      </c>
      <c r="H61" s="59">
        <v>5580.6637724800003</v>
      </c>
      <c r="I61" s="59">
        <v>5554.8104254300006</v>
      </c>
      <c r="J61" s="59">
        <v>5521.8235264800005</v>
      </c>
      <c r="K61" s="59">
        <v>5511.4214714999998</v>
      </c>
      <c r="L61" s="59">
        <v>5512.7840437400009</v>
      </c>
      <c r="M61" s="59">
        <v>5517.9358798000003</v>
      </c>
      <c r="N61" s="59">
        <v>5549.5516808400007</v>
      </c>
      <c r="O61" s="59">
        <v>5574.2787898800007</v>
      </c>
      <c r="P61" s="59">
        <v>5597.1993789100006</v>
      </c>
      <c r="Q61" s="59">
        <v>5585.4323529200001</v>
      </c>
      <c r="R61" s="59">
        <v>5561.8187486200004</v>
      </c>
      <c r="S61" s="59">
        <v>5514.3750074800009</v>
      </c>
      <c r="T61" s="59">
        <v>5485.1653215400001</v>
      </c>
      <c r="U61" s="59">
        <v>5513.2583624200006</v>
      </c>
      <c r="V61" s="59">
        <v>5538.2980730100007</v>
      </c>
      <c r="W61" s="59">
        <v>5587.8430346700006</v>
      </c>
      <c r="X61" s="59">
        <v>5607.2140401699999</v>
      </c>
      <c r="Y61" s="59">
        <v>5627.1196461100008</v>
      </c>
    </row>
    <row r="62" spans="1:25" s="60" customFormat="1" ht="15.75" x14ac:dyDescent="0.3">
      <c r="A62" s="58" t="s">
        <v>150</v>
      </c>
      <c r="B62" s="59">
        <v>5556.4275582700002</v>
      </c>
      <c r="C62" s="59">
        <v>5608.0653505700002</v>
      </c>
      <c r="D62" s="59">
        <v>5617.0721347300005</v>
      </c>
      <c r="E62" s="59">
        <v>5623.6787953900002</v>
      </c>
      <c r="F62" s="59">
        <v>5601.3809712500006</v>
      </c>
      <c r="G62" s="59">
        <v>5587.8635613400002</v>
      </c>
      <c r="H62" s="59">
        <v>5582.0856513400004</v>
      </c>
      <c r="I62" s="59">
        <v>5584.9851228799998</v>
      </c>
      <c r="J62" s="59">
        <v>5578.1868332700005</v>
      </c>
      <c r="K62" s="59">
        <v>5488.0478665999999</v>
      </c>
      <c r="L62" s="59">
        <v>5471.3104361400001</v>
      </c>
      <c r="M62" s="59">
        <v>5485.3373234200008</v>
      </c>
      <c r="N62" s="59">
        <v>5517.2469263100002</v>
      </c>
      <c r="O62" s="59">
        <v>5531.5627830400008</v>
      </c>
      <c r="P62" s="59">
        <v>5536.1986911000004</v>
      </c>
      <c r="Q62" s="59">
        <v>5536.0023601000003</v>
      </c>
      <c r="R62" s="59">
        <v>5539.2833171000002</v>
      </c>
      <c r="S62" s="59">
        <v>5537.9448732300007</v>
      </c>
      <c r="T62" s="59">
        <v>5510.5441246099999</v>
      </c>
      <c r="U62" s="59">
        <v>5506.6614026300003</v>
      </c>
      <c r="V62" s="59">
        <v>5500.3380362400003</v>
      </c>
      <c r="W62" s="59">
        <v>5536.5613131800001</v>
      </c>
      <c r="X62" s="59">
        <v>5540.1211195200003</v>
      </c>
      <c r="Y62" s="59">
        <v>5586.5637845600004</v>
      </c>
    </row>
    <row r="63" spans="1:25" s="60" customFormat="1" ht="15.75" x14ac:dyDescent="0.3">
      <c r="A63" s="58" t="s">
        <v>151</v>
      </c>
      <c r="B63" s="59">
        <v>5646.9513151200008</v>
      </c>
      <c r="C63" s="59">
        <v>5678.0055879500005</v>
      </c>
      <c r="D63" s="59">
        <v>5673.6364733099999</v>
      </c>
      <c r="E63" s="59">
        <v>5676.8219402200002</v>
      </c>
      <c r="F63" s="59">
        <v>5689.1449615199999</v>
      </c>
      <c r="G63" s="59">
        <v>5675.6671937300007</v>
      </c>
      <c r="H63" s="59">
        <v>5668.2537888400002</v>
      </c>
      <c r="I63" s="59">
        <v>5681.1683261100006</v>
      </c>
      <c r="J63" s="59">
        <v>5620.8174943100003</v>
      </c>
      <c r="K63" s="59">
        <v>5587.6125011800004</v>
      </c>
      <c r="L63" s="59">
        <v>5554.3695433400007</v>
      </c>
      <c r="M63" s="59">
        <v>5558.8642967100004</v>
      </c>
      <c r="N63" s="59">
        <v>5574.0390648200009</v>
      </c>
      <c r="O63" s="59">
        <v>5528.4335631499998</v>
      </c>
      <c r="P63" s="59">
        <v>5641.7171161900005</v>
      </c>
      <c r="Q63" s="59">
        <v>5655.55356312</v>
      </c>
      <c r="R63" s="59">
        <v>5658.1582943500007</v>
      </c>
      <c r="S63" s="59">
        <v>5634.3896375700006</v>
      </c>
      <c r="T63" s="59">
        <v>5581.84608733</v>
      </c>
      <c r="U63" s="59">
        <v>5533.8215796600007</v>
      </c>
      <c r="V63" s="59">
        <v>5478.9129019800002</v>
      </c>
      <c r="W63" s="59">
        <v>5566.0900778600007</v>
      </c>
      <c r="X63" s="59">
        <v>5607.3292638200001</v>
      </c>
      <c r="Y63" s="59">
        <v>5623.9232105900001</v>
      </c>
    </row>
    <row r="64" spans="1:25" s="60" customFormat="1" ht="15.75" x14ac:dyDescent="0.3">
      <c r="A64" s="58" t="s">
        <v>152</v>
      </c>
      <c r="B64" s="59">
        <v>5686.1974329000004</v>
      </c>
      <c r="C64" s="59">
        <v>5662.9604493300003</v>
      </c>
      <c r="D64" s="59">
        <v>5672.3918643699999</v>
      </c>
      <c r="E64" s="59">
        <v>5678.8079916500001</v>
      </c>
      <c r="F64" s="59">
        <v>5651.7913027400009</v>
      </c>
      <c r="G64" s="59">
        <v>5641.6469665500008</v>
      </c>
      <c r="H64" s="59">
        <v>5601.7679456400001</v>
      </c>
      <c r="I64" s="59">
        <v>5543.7233050900004</v>
      </c>
      <c r="J64" s="59">
        <v>5505.8656672900006</v>
      </c>
      <c r="K64" s="59">
        <v>5464.6905175800002</v>
      </c>
      <c r="L64" s="59">
        <v>5443.3822135999999</v>
      </c>
      <c r="M64" s="59">
        <v>5466.2345632400002</v>
      </c>
      <c r="N64" s="59">
        <v>5487.2147575899999</v>
      </c>
      <c r="O64" s="59">
        <v>5501.4962965900004</v>
      </c>
      <c r="P64" s="59">
        <v>5506.5778322400001</v>
      </c>
      <c r="Q64" s="59">
        <v>5499.5186050500006</v>
      </c>
      <c r="R64" s="59">
        <v>5542.0718543600005</v>
      </c>
      <c r="S64" s="59">
        <v>5555.3430770600007</v>
      </c>
      <c r="T64" s="59">
        <v>5522.4182405500005</v>
      </c>
      <c r="U64" s="59">
        <v>5489.9365061300005</v>
      </c>
      <c r="V64" s="59">
        <v>5508.1413690400004</v>
      </c>
      <c r="W64" s="59">
        <v>5521.0733306900001</v>
      </c>
      <c r="X64" s="59">
        <v>5562.3756964700005</v>
      </c>
      <c r="Y64" s="59">
        <v>5588.6264424199999</v>
      </c>
    </row>
    <row r="65" spans="1:25" s="60" customFormat="1" ht="15.75" x14ac:dyDescent="0.3">
      <c r="A65" s="58" t="s">
        <v>153</v>
      </c>
      <c r="B65" s="59">
        <v>5628.7086547600002</v>
      </c>
      <c r="C65" s="59">
        <v>5663.6216655300004</v>
      </c>
      <c r="D65" s="59">
        <v>5672.5644838500002</v>
      </c>
      <c r="E65" s="59">
        <v>5671.9796114300007</v>
      </c>
      <c r="F65" s="59">
        <v>5651.3824669400001</v>
      </c>
      <c r="G65" s="59">
        <v>5570.0407172100004</v>
      </c>
      <c r="H65" s="59">
        <v>5518.1781729400009</v>
      </c>
      <c r="I65" s="59">
        <v>5486.9470759100004</v>
      </c>
      <c r="J65" s="59">
        <v>5451.4858130299999</v>
      </c>
      <c r="K65" s="59">
        <v>5436.7445157900002</v>
      </c>
      <c r="L65" s="59">
        <v>5453.1750890300009</v>
      </c>
      <c r="M65" s="59">
        <v>5493.4846090500005</v>
      </c>
      <c r="N65" s="59">
        <v>5523.2803552000005</v>
      </c>
      <c r="O65" s="59">
        <v>5550.4442046500008</v>
      </c>
      <c r="P65" s="59">
        <v>5562.2765141500004</v>
      </c>
      <c r="Q65" s="59">
        <v>5543.4470374000002</v>
      </c>
      <c r="R65" s="59">
        <v>5507.4498880300007</v>
      </c>
      <c r="S65" s="59">
        <v>5467.9220271900003</v>
      </c>
      <c r="T65" s="59">
        <v>5441.1544126500003</v>
      </c>
      <c r="U65" s="59">
        <v>5455.4163989400004</v>
      </c>
      <c r="V65" s="59">
        <v>5453.3090209500006</v>
      </c>
      <c r="W65" s="59">
        <v>5486.8604954000002</v>
      </c>
      <c r="X65" s="59">
        <v>5516.9384307</v>
      </c>
      <c r="Y65" s="59">
        <v>5582.2166894700003</v>
      </c>
    </row>
    <row r="66" spans="1:25" s="60" customFormat="1" ht="15.75" x14ac:dyDescent="0.3">
      <c r="A66" s="58" t="s">
        <v>154</v>
      </c>
      <c r="B66" s="59">
        <v>5644.6817778100003</v>
      </c>
      <c r="C66" s="59">
        <v>5701.3216683000001</v>
      </c>
      <c r="D66" s="59">
        <v>5710.3485446700006</v>
      </c>
      <c r="E66" s="59">
        <v>5705.3692461900009</v>
      </c>
      <c r="F66" s="59">
        <v>5673.8113165700006</v>
      </c>
      <c r="G66" s="59">
        <v>5594.8842266400006</v>
      </c>
      <c r="H66" s="59">
        <v>5500.1161557700007</v>
      </c>
      <c r="I66" s="59">
        <v>5473.4144227400002</v>
      </c>
      <c r="J66" s="59">
        <v>5464.8102214800001</v>
      </c>
      <c r="K66" s="59">
        <v>5451.6030857200003</v>
      </c>
      <c r="L66" s="59">
        <v>5452.5865503300001</v>
      </c>
      <c r="M66" s="59">
        <v>5490.7453193100009</v>
      </c>
      <c r="N66" s="59">
        <v>5527.6703023999999</v>
      </c>
      <c r="O66" s="59">
        <v>5508.1611077400003</v>
      </c>
      <c r="P66" s="59">
        <v>5516.7101945900004</v>
      </c>
      <c r="Q66" s="59">
        <v>5530.1557956500001</v>
      </c>
      <c r="R66" s="59">
        <v>5499.4470087000009</v>
      </c>
      <c r="S66" s="59">
        <v>5461.6407038500001</v>
      </c>
      <c r="T66" s="59">
        <v>5441.3341275800003</v>
      </c>
      <c r="U66" s="59">
        <v>5478.1515418899999</v>
      </c>
      <c r="V66" s="59">
        <v>5489.3847302499998</v>
      </c>
      <c r="W66" s="59">
        <v>5522.6952674900003</v>
      </c>
      <c r="X66" s="59">
        <v>5554.5075818100004</v>
      </c>
      <c r="Y66" s="59">
        <v>5589.4286425999999</v>
      </c>
    </row>
    <row r="67" spans="1:25" s="60" customFormat="1" ht="15.75" x14ac:dyDescent="0.3">
      <c r="A67" s="58" t="s">
        <v>155</v>
      </c>
      <c r="B67" s="59">
        <v>5631.2473655499998</v>
      </c>
      <c r="C67" s="59">
        <v>5601.6040190399999</v>
      </c>
      <c r="D67" s="59">
        <v>5606.5605128500001</v>
      </c>
      <c r="E67" s="59">
        <v>5611.7905654599999</v>
      </c>
      <c r="F67" s="59">
        <v>5607.9921385800008</v>
      </c>
      <c r="G67" s="59">
        <v>5587.6228732200007</v>
      </c>
      <c r="H67" s="59">
        <v>5528.0305566300003</v>
      </c>
      <c r="I67" s="59">
        <v>5441.6096918500007</v>
      </c>
      <c r="J67" s="59">
        <v>5367.9510635400002</v>
      </c>
      <c r="K67" s="59">
        <v>5349.8894335300001</v>
      </c>
      <c r="L67" s="59">
        <v>5383.5317932500002</v>
      </c>
      <c r="M67" s="59">
        <v>5396.5172017300001</v>
      </c>
      <c r="N67" s="59">
        <v>5445.0048373200007</v>
      </c>
      <c r="O67" s="59">
        <v>5453.9810524800005</v>
      </c>
      <c r="P67" s="59">
        <v>5478.9566850900001</v>
      </c>
      <c r="Q67" s="59">
        <v>5471.5507355200007</v>
      </c>
      <c r="R67" s="59">
        <v>5466.5885750900006</v>
      </c>
      <c r="S67" s="59">
        <v>5436.6204578300003</v>
      </c>
      <c r="T67" s="59">
        <v>5385.0327554900005</v>
      </c>
      <c r="U67" s="59">
        <v>5375.4814903900005</v>
      </c>
      <c r="V67" s="59">
        <v>5391.1389644400006</v>
      </c>
      <c r="W67" s="59">
        <v>5426.8738159500008</v>
      </c>
      <c r="X67" s="59">
        <v>5462.5456261800009</v>
      </c>
      <c r="Y67" s="59">
        <v>5513.0016152000007</v>
      </c>
    </row>
    <row r="68" spans="1:25" s="60" customFormat="1" ht="15.75" x14ac:dyDescent="0.3">
      <c r="A68" s="58" t="s">
        <v>156</v>
      </c>
      <c r="B68" s="59">
        <v>5500.8455616400006</v>
      </c>
      <c r="C68" s="59">
        <v>5501.8789255000002</v>
      </c>
      <c r="D68" s="59">
        <v>5446.6343674100008</v>
      </c>
      <c r="E68" s="59">
        <v>5397.3784022500004</v>
      </c>
      <c r="F68" s="59">
        <v>5411.1704361299999</v>
      </c>
      <c r="G68" s="59">
        <v>5437.5622757600004</v>
      </c>
      <c r="H68" s="59">
        <v>5450.2741296100003</v>
      </c>
      <c r="I68" s="59">
        <v>5418.1257421500004</v>
      </c>
      <c r="J68" s="59">
        <v>5361.5643829800001</v>
      </c>
      <c r="K68" s="59">
        <v>5350.8874040900009</v>
      </c>
      <c r="L68" s="59">
        <v>5360.5144811999999</v>
      </c>
      <c r="M68" s="59">
        <v>5371.3107520800004</v>
      </c>
      <c r="N68" s="59">
        <v>5369.7226551900003</v>
      </c>
      <c r="O68" s="59">
        <v>5396.0966067400004</v>
      </c>
      <c r="P68" s="59">
        <v>5394.9542175400002</v>
      </c>
      <c r="Q68" s="59">
        <v>5399.4837588400005</v>
      </c>
      <c r="R68" s="59">
        <v>5390.5102136500009</v>
      </c>
      <c r="S68" s="59">
        <v>5384.4553711600001</v>
      </c>
      <c r="T68" s="59">
        <v>5347.8561885800009</v>
      </c>
      <c r="U68" s="59">
        <v>5352.03943334</v>
      </c>
      <c r="V68" s="59">
        <v>5367.4707350400004</v>
      </c>
      <c r="W68" s="59">
        <v>5355.0813277300003</v>
      </c>
      <c r="X68" s="59">
        <v>5387.2677998500003</v>
      </c>
      <c r="Y68" s="59">
        <v>5406.6659463300002</v>
      </c>
    </row>
    <row r="69" spans="1:25" s="60" customFormat="1" ht="15.75" x14ac:dyDescent="0.3">
      <c r="A69" s="58" t="s">
        <v>157</v>
      </c>
      <c r="B69" s="59">
        <v>5628.3908962000005</v>
      </c>
      <c r="C69" s="59">
        <v>5638.6741906500001</v>
      </c>
      <c r="D69" s="59">
        <v>5649.4510447600005</v>
      </c>
      <c r="E69" s="59">
        <v>5645.7214968100006</v>
      </c>
      <c r="F69" s="59">
        <v>5635.8578127199999</v>
      </c>
      <c r="G69" s="59">
        <v>5607.0265842600002</v>
      </c>
      <c r="H69" s="59">
        <v>5566.8363251500004</v>
      </c>
      <c r="I69" s="59">
        <v>5521.2261361100009</v>
      </c>
      <c r="J69" s="59">
        <v>5425.3151991200002</v>
      </c>
      <c r="K69" s="59">
        <v>5392.0881161300003</v>
      </c>
      <c r="L69" s="59">
        <v>5432.1365212100009</v>
      </c>
      <c r="M69" s="59">
        <v>5452.8787022699998</v>
      </c>
      <c r="N69" s="59">
        <v>5491.2820736400008</v>
      </c>
      <c r="O69" s="59">
        <v>5517.0409536900006</v>
      </c>
      <c r="P69" s="59">
        <v>5547.8456560100003</v>
      </c>
      <c r="Q69" s="59">
        <v>5579.7043755100003</v>
      </c>
      <c r="R69" s="59">
        <v>5570.2940782400001</v>
      </c>
      <c r="S69" s="59">
        <v>5558.2269755699999</v>
      </c>
      <c r="T69" s="59">
        <v>5516.7637145100007</v>
      </c>
      <c r="U69" s="59">
        <v>5488.3197986700006</v>
      </c>
      <c r="V69" s="59">
        <v>5496.0010961200005</v>
      </c>
      <c r="W69" s="59">
        <v>5519.6064401800004</v>
      </c>
      <c r="X69" s="59">
        <v>5544.3019763700004</v>
      </c>
      <c r="Y69" s="59">
        <v>5583.3513795200006</v>
      </c>
    </row>
    <row r="70" spans="1:25" s="60" customFormat="1" ht="15.75" x14ac:dyDescent="0.3">
      <c r="A70" s="58" t="s">
        <v>158</v>
      </c>
      <c r="B70" s="59">
        <v>5619.5012192700005</v>
      </c>
      <c r="C70" s="59">
        <v>5632.4653607700002</v>
      </c>
      <c r="D70" s="59">
        <v>5689.5166970300006</v>
      </c>
      <c r="E70" s="59">
        <v>5704.6163561600006</v>
      </c>
      <c r="F70" s="59">
        <v>5627.4481515100006</v>
      </c>
      <c r="G70" s="59">
        <v>5625.8487438900002</v>
      </c>
      <c r="H70" s="59">
        <v>5630.7368502600002</v>
      </c>
      <c r="I70" s="59">
        <v>5558.6773914800006</v>
      </c>
      <c r="J70" s="59">
        <v>5623.6792220300003</v>
      </c>
      <c r="K70" s="59">
        <v>5561.8290745900003</v>
      </c>
      <c r="L70" s="59">
        <v>5466.1716155700005</v>
      </c>
      <c r="M70" s="59">
        <v>5493.6563684700004</v>
      </c>
      <c r="N70" s="59">
        <v>5531.4288154900005</v>
      </c>
      <c r="O70" s="59">
        <v>5573.4733500600005</v>
      </c>
      <c r="P70" s="59">
        <v>5589.8720032900001</v>
      </c>
      <c r="Q70" s="59">
        <v>5615.1042176500005</v>
      </c>
      <c r="R70" s="59">
        <v>5611.6382242899999</v>
      </c>
      <c r="S70" s="59">
        <v>5569.67659344</v>
      </c>
      <c r="T70" s="59">
        <v>5521.5414186600001</v>
      </c>
      <c r="U70" s="59">
        <v>5496.6612574999999</v>
      </c>
      <c r="V70" s="59">
        <v>5493.26371965</v>
      </c>
      <c r="W70" s="59">
        <v>5529.6399727000007</v>
      </c>
      <c r="X70" s="59">
        <v>5564.0568093900001</v>
      </c>
      <c r="Y70" s="59">
        <v>5600.4608284700007</v>
      </c>
    </row>
    <row r="71" spans="1:25" s="60" customFormat="1" ht="15.75" x14ac:dyDescent="0.3">
      <c r="A71" s="58" t="s">
        <v>159</v>
      </c>
      <c r="B71" s="59">
        <v>5610.9714070200007</v>
      </c>
      <c r="C71" s="59">
        <v>5643.6965708900007</v>
      </c>
      <c r="D71" s="59">
        <v>5646.7570005699999</v>
      </c>
      <c r="E71" s="59">
        <v>5669.2890268600004</v>
      </c>
      <c r="F71" s="59">
        <v>5666.1104384900009</v>
      </c>
      <c r="G71" s="59">
        <v>5633.9198606300006</v>
      </c>
      <c r="H71" s="59">
        <v>5587.3155929200002</v>
      </c>
      <c r="I71" s="59">
        <v>5531.8279006500006</v>
      </c>
      <c r="J71" s="59">
        <v>5504.6662992700003</v>
      </c>
      <c r="K71" s="59">
        <v>5483.7287357300002</v>
      </c>
      <c r="L71" s="59">
        <v>5490.4763387399998</v>
      </c>
      <c r="M71" s="59">
        <v>5535.0378170600006</v>
      </c>
      <c r="N71" s="59">
        <v>5573.5216080099999</v>
      </c>
      <c r="O71" s="59">
        <v>5602.9905456400002</v>
      </c>
      <c r="P71" s="59">
        <v>5612.1562397400003</v>
      </c>
      <c r="Q71" s="59">
        <v>5630.0683459800002</v>
      </c>
      <c r="R71" s="59">
        <v>5631.5932145800007</v>
      </c>
      <c r="S71" s="59">
        <v>5576.3098443400004</v>
      </c>
      <c r="T71" s="59">
        <v>5504.9603997499999</v>
      </c>
      <c r="U71" s="59">
        <v>5514.6932114800002</v>
      </c>
      <c r="V71" s="59">
        <v>5539.81495765</v>
      </c>
      <c r="W71" s="59">
        <v>5573.8457784700004</v>
      </c>
      <c r="X71" s="59">
        <v>5599.1494521300001</v>
      </c>
      <c r="Y71" s="59">
        <v>5633.7532729700006</v>
      </c>
    </row>
    <row r="72" spans="1:25" s="60" customFormat="1" ht="15.75" x14ac:dyDescent="0.3">
      <c r="A72" s="58" t="s">
        <v>160</v>
      </c>
      <c r="B72" s="59">
        <v>5790.7131091300007</v>
      </c>
      <c r="C72" s="59">
        <v>5815.7974870300004</v>
      </c>
      <c r="D72" s="59">
        <v>5836.9965632000003</v>
      </c>
      <c r="E72" s="59">
        <v>5850.5400482500008</v>
      </c>
      <c r="F72" s="59">
        <v>5845.0110220700008</v>
      </c>
      <c r="G72" s="59">
        <v>5814.5592037799997</v>
      </c>
      <c r="H72" s="59">
        <v>5756.6442316100001</v>
      </c>
      <c r="I72" s="59">
        <v>5703.8386905000007</v>
      </c>
      <c r="J72" s="59">
        <v>5674.4399870699999</v>
      </c>
      <c r="K72" s="59">
        <v>5651.2676917300005</v>
      </c>
      <c r="L72" s="59">
        <v>5647.5591365700002</v>
      </c>
      <c r="M72" s="59">
        <v>5664.6567195799998</v>
      </c>
      <c r="N72" s="59">
        <v>5688.0214569100008</v>
      </c>
      <c r="O72" s="59">
        <v>5715.4064201500005</v>
      </c>
      <c r="P72" s="59">
        <v>5746.4237739400005</v>
      </c>
      <c r="Q72" s="59">
        <v>5760.814132380001</v>
      </c>
      <c r="R72" s="59">
        <v>5776.4344286600008</v>
      </c>
      <c r="S72" s="59">
        <v>5757.6646862400003</v>
      </c>
      <c r="T72" s="59">
        <v>5727.7573296300006</v>
      </c>
      <c r="U72" s="59">
        <v>5676.3233121600006</v>
      </c>
      <c r="V72" s="59">
        <v>5683.6248953600007</v>
      </c>
      <c r="W72" s="59">
        <v>5695.1642303600001</v>
      </c>
      <c r="X72" s="59">
        <v>5714.5396803100002</v>
      </c>
      <c r="Y72" s="59">
        <v>5723.8558434400002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242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110" t="s">
        <v>71</v>
      </c>
      <c r="C75" s="111" t="s">
        <v>72</v>
      </c>
      <c r="D75" s="112" t="s">
        <v>73</v>
      </c>
      <c r="E75" s="111" t="s">
        <v>74</v>
      </c>
      <c r="F75" s="111" t="s">
        <v>75</v>
      </c>
      <c r="G75" s="111" t="s">
        <v>76</v>
      </c>
      <c r="H75" s="111" t="s">
        <v>77</v>
      </c>
      <c r="I75" s="111" t="s">
        <v>78</v>
      </c>
      <c r="J75" s="111" t="s">
        <v>79</v>
      </c>
      <c r="K75" s="110" t="s">
        <v>80</v>
      </c>
      <c r="L75" s="111" t="s">
        <v>81</v>
      </c>
      <c r="M75" s="113" t="s">
        <v>82</v>
      </c>
      <c r="N75" s="110" t="s">
        <v>83</v>
      </c>
      <c r="O75" s="111" t="s">
        <v>84</v>
      </c>
      <c r="P75" s="113" t="s">
        <v>85</v>
      </c>
      <c r="Q75" s="112" t="s">
        <v>86</v>
      </c>
      <c r="R75" s="111" t="s">
        <v>87</v>
      </c>
      <c r="S75" s="112" t="s">
        <v>88</v>
      </c>
      <c r="T75" s="111" t="s">
        <v>89</v>
      </c>
      <c r="U75" s="112" t="s">
        <v>90</v>
      </c>
      <c r="V75" s="111" t="s">
        <v>91</v>
      </c>
      <c r="W75" s="112" t="s">
        <v>92</v>
      </c>
      <c r="X75" s="111" t="s">
        <v>93</v>
      </c>
      <c r="Y75" s="111" t="s">
        <v>94</v>
      </c>
    </row>
    <row r="76" spans="1:25" s="32" customFormat="1" ht="15.75" customHeight="1" x14ac:dyDescent="0.2">
      <c r="A76" s="56" t="s">
        <v>133</v>
      </c>
      <c r="B76" s="57">
        <v>5633.8820191300001</v>
      </c>
      <c r="C76" s="57">
        <v>5644.8878755200003</v>
      </c>
      <c r="D76" s="57">
        <v>5710.5142854400001</v>
      </c>
      <c r="E76" s="57">
        <v>5736.1501324400006</v>
      </c>
      <c r="F76" s="57">
        <v>5737.0199431800002</v>
      </c>
      <c r="G76" s="57">
        <v>5710.5984859199998</v>
      </c>
      <c r="H76" s="57">
        <v>5683.7597914900007</v>
      </c>
      <c r="I76" s="57">
        <v>5751.6590972200001</v>
      </c>
      <c r="J76" s="57">
        <v>5754.3506455100005</v>
      </c>
      <c r="K76" s="57">
        <v>5748.6742172600007</v>
      </c>
      <c r="L76" s="57">
        <v>5722.9788468200004</v>
      </c>
      <c r="M76" s="57">
        <v>5718.6301175900007</v>
      </c>
      <c r="N76" s="57">
        <v>5700.1937188500006</v>
      </c>
      <c r="O76" s="57">
        <v>5678.3920139000002</v>
      </c>
      <c r="P76" s="57">
        <v>5677.3961640200005</v>
      </c>
      <c r="Q76" s="57">
        <v>5674.1973883300006</v>
      </c>
      <c r="R76" s="57">
        <v>5665.14963979</v>
      </c>
      <c r="S76" s="57">
        <v>5670.5824471600008</v>
      </c>
      <c r="T76" s="57">
        <v>5685.9772567</v>
      </c>
      <c r="U76" s="57">
        <v>5664.3041062600005</v>
      </c>
      <c r="V76" s="57">
        <v>5674.4929902000003</v>
      </c>
      <c r="W76" s="57">
        <v>5667.7077819700007</v>
      </c>
      <c r="X76" s="57">
        <v>5651.2152432900002</v>
      </c>
      <c r="Y76" s="57">
        <v>5639.0813135600001</v>
      </c>
    </row>
    <row r="77" spans="1:25" s="60" customFormat="1" ht="15.75" x14ac:dyDescent="0.3">
      <c r="A77" s="58" t="s">
        <v>134</v>
      </c>
      <c r="B77" s="59">
        <v>5682.3494051800008</v>
      </c>
      <c r="C77" s="59">
        <v>5666.5759754400005</v>
      </c>
      <c r="D77" s="59">
        <v>5668.2727577599999</v>
      </c>
      <c r="E77" s="59">
        <v>5679.5300015299999</v>
      </c>
      <c r="F77" s="59">
        <v>5670.8613160300001</v>
      </c>
      <c r="G77" s="59">
        <v>5686.0484068800006</v>
      </c>
      <c r="H77" s="59">
        <v>5727.3189621400006</v>
      </c>
      <c r="I77" s="59">
        <v>5689.72451568</v>
      </c>
      <c r="J77" s="59">
        <v>5658.9430897500006</v>
      </c>
      <c r="K77" s="59">
        <v>5674.5027810800002</v>
      </c>
      <c r="L77" s="59">
        <v>5664.25001333</v>
      </c>
      <c r="M77" s="59">
        <v>5656.6573389900004</v>
      </c>
      <c r="N77" s="59">
        <v>5592.6159482399999</v>
      </c>
      <c r="O77" s="59">
        <v>5678.5505240900002</v>
      </c>
      <c r="P77" s="59">
        <v>5736.3734113600003</v>
      </c>
      <c r="Q77" s="59">
        <v>5722.7099268100001</v>
      </c>
      <c r="R77" s="59">
        <v>5697.2052239599998</v>
      </c>
      <c r="S77" s="59">
        <v>5622.7019162800007</v>
      </c>
      <c r="T77" s="59">
        <v>5614.8904900200005</v>
      </c>
      <c r="U77" s="59">
        <v>5670.2843907300003</v>
      </c>
      <c r="V77" s="59">
        <v>5690.2773351699998</v>
      </c>
      <c r="W77" s="59">
        <v>5698.4599018600002</v>
      </c>
      <c r="X77" s="59">
        <v>5729.6258198900005</v>
      </c>
      <c r="Y77" s="59">
        <v>5710.6415916900005</v>
      </c>
    </row>
    <row r="78" spans="1:25" s="60" customFormat="1" ht="15.75" x14ac:dyDescent="0.3">
      <c r="A78" s="58" t="s">
        <v>135</v>
      </c>
      <c r="B78" s="59">
        <v>5595.5268725100004</v>
      </c>
      <c r="C78" s="59">
        <v>5640.2287086100005</v>
      </c>
      <c r="D78" s="59">
        <v>5647.2223351800003</v>
      </c>
      <c r="E78" s="59">
        <v>5641.37256136</v>
      </c>
      <c r="F78" s="59">
        <v>5647.5544036200008</v>
      </c>
      <c r="G78" s="59">
        <v>5627.2447057400004</v>
      </c>
      <c r="H78" s="59">
        <v>5602.8063762600004</v>
      </c>
      <c r="I78" s="59">
        <v>5599.4161955300006</v>
      </c>
      <c r="J78" s="59">
        <v>5598.7938627800004</v>
      </c>
      <c r="K78" s="59">
        <v>5608.1929889300009</v>
      </c>
      <c r="L78" s="59">
        <v>5604.9368193999999</v>
      </c>
      <c r="M78" s="59">
        <v>5609.2611027300009</v>
      </c>
      <c r="N78" s="59">
        <v>5603.9255040300004</v>
      </c>
      <c r="O78" s="59">
        <v>5596.8012121000002</v>
      </c>
      <c r="P78" s="59">
        <v>5593.5230150799998</v>
      </c>
      <c r="Q78" s="59">
        <v>5586.1698256200007</v>
      </c>
      <c r="R78" s="59">
        <v>5580.4898656500009</v>
      </c>
      <c r="S78" s="59">
        <v>5600.7696167100003</v>
      </c>
      <c r="T78" s="59">
        <v>5596.5351222900008</v>
      </c>
      <c r="U78" s="59">
        <v>5604.6278414500002</v>
      </c>
      <c r="V78" s="59">
        <v>5600.0290775800004</v>
      </c>
      <c r="W78" s="59">
        <v>5590.91569824</v>
      </c>
      <c r="X78" s="59">
        <v>5582.6090483400003</v>
      </c>
      <c r="Y78" s="59">
        <v>5591.5481039100005</v>
      </c>
    </row>
    <row r="79" spans="1:25" s="60" customFormat="1" ht="15.75" x14ac:dyDescent="0.3">
      <c r="A79" s="58" t="s">
        <v>136</v>
      </c>
      <c r="B79" s="59">
        <v>5750.1484888300001</v>
      </c>
      <c r="C79" s="59">
        <v>5770.0540395500002</v>
      </c>
      <c r="D79" s="59">
        <v>5771.4767133000005</v>
      </c>
      <c r="E79" s="59">
        <v>5763.0869366100005</v>
      </c>
      <c r="F79" s="59">
        <v>5759.7392529000008</v>
      </c>
      <c r="G79" s="59">
        <v>5733.1615459300001</v>
      </c>
      <c r="H79" s="59">
        <v>5674.3367667600005</v>
      </c>
      <c r="I79" s="59">
        <v>5604.3371125200001</v>
      </c>
      <c r="J79" s="59">
        <v>5541.3986097300003</v>
      </c>
      <c r="K79" s="59">
        <v>5538.4685067500004</v>
      </c>
      <c r="L79" s="59">
        <v>5553.9744856900006</v>
      </c>
      <c r="M79" s="59">
        <v>5567.0215926300007</v>
      </c>
      <c r="N79" s="59">
        <v>5604.7300868900002</v>
      </c>
      <c r="O79" s="59">
        <v>5625.3792906600002</v>
      </c>
      <c r="P79" s="59">
        <v>5644.7810182900002</v>
      </c>
      <c r="Q79" s="59">
        <v>5649.8679102400001</v>
      </c>
      <c r="R79" s="59">
        <v>5625.9946082900005</v>
      </c>
      <c r="S79" s="59">
        <v>5582.2462060500002</v>
      </c>
      <c r="T79" s="59">
        <v>5599.7029787900001</v>
      </c>
      <c r="U79" s="59">
        <v>5607.3825258500001</v>
      </c>
      <c r="V79" s="59">
        <v>5617.1387416500002</v>
      </c>
      <c r="W79" s="59">
        <v>5651.8773538200003</v>
      </c>
      <c r="X79" s="59">
        <v>5667.6459788900002</v>
      </c>
      <c r="Y79" s="59">
        <v>5687.21240554</v>
      </c>
    </row>
    <row r="80" spans="1:25" s="60" customFormat="1" ht="15.75" x14ac:dyDescent="0.3">
      <c r="A80" s="58" t="s">
        <v>137</v>
      </c>
      <c r="B80" s="59">
        <v>5610.2031395100003</v>
      </c>
      <c r="C80" s="59">
        <v>5647.2056046900007</v>
      </c>
      <c r="D80" s="59">
        <v>5646.6106918800006</v>
      </c>
      <c r="E80" s="59">
        <v>5628.3167168100008</v>
      </c>
      <c r="F80" s="59">
        <v>5622.3934218400009</v>
      </c>
      <c r="G80" s="59">
        <v>5615.2056965400006</v>
      </c>
      <c r="H80" s="59">
        <v>5582.1078564300005</v>
      </c>
      <c r="I80" s="59">
        <v>5518.0043104900005</v>
      </c>
      <c r="J80" s="59">
        <v>5462.1047379500005</v>
      </c>
      <c r="K80" s="59">
        <v>5431.8228376700008</v>
      </c>
      <c r="L80" s="59">
        <v>5429.3816258700008</v>
      </c>
      <c r="M80" s="59">
        <v>5461.2663964300009</v>
      </c>
      <c r="N80" s="59">
        <v>5502.1731473500004</v>
      </c>
      <c r="O80" s="59">
        <v>5522.5793765500002</v>
      </c>
      <c r="P80" s="59">
        <v>5578.6303821500005</v>
      </c>
      <c r="Q80" s="59">
        <v>5592.2032026300003</v>
      </c>
      <c r="R80" s="59">
        <v>5569.8582644500002</v>
      </c>
      <c r="S80" s="59">
        <v>5508.49100395</v>
      </c>
      <c r="T80" s="59">
        <v>5452.8808079600003</v>
      </c>
      <c r="U80" s="59">
        <v>5477.7734251500005</v>
      </c>
      <c r="V80" s="59">
        <v>5492.3613146600001</v>
      </c>
      <c r="W80" s="59">
        <v>5522.3176173400007</v>
      </c>
      <c r="X80" s="59">
        <v>5545.7222170700006</v>
      </c>
      <c r="Y80" s="59">
        <v>5572.4224580600003</v>
      </c>
    </row>
    <row r="81" spans="1:25" s="60" customFormat="1" ht="15.75" x14ac:dyDescent="0.3">
      <c r="A81" s="58" t="s">
        <v>138</v>
      </c>
      <c r="B81" s="59">
        <v>5609.1047747299999</v>
      </c>
      <c r="C81" s="59">
        <v>5648.7696412300002</v>
      </c>
      <c r="D81" s="59">
        <v>5647.9902289500005</v>
      </c>
      <c r="E81" s="59">
        <v>5631.2988894800001</v>
      </c>
      <c r="F81" s="59">
        <v>5647.9921122400001</v>
      </c>
      <c r="G81" s="59">
        <v>5590.6479485500004</v>
      </c>
      <c r="H81" s="59">
        <v>5552.6556604800007</v>
      </c>
      <c r="I81" s="59">
        <v>5515.7393121100004</v>
      </c>
      <c r="J81" s="59">
        <v>5498.6603441300003</v>
      </c>
      <c r="K81" s="59">
        <v>5510.3102945400005</v>
      </c>
      <c r="L81" s="59">
        <v>5509.8494596700002</v>
      </c>
      <c r="M81" s="59">
        <v>5527.9550893300002</v>
      </c>
      <c r="N81" s="59">
        <v>5547.5413843800006</v>
      </c>
      <c r="O81" s="59">
        <v>5547.5172355900004</v>
      </c>
      <c r="P81" s="59">
        <v>5548.4694590800009</v>
      </c>
      <c r="Q81" s="59">
        <v>5543.0058176100001</v>
      </c>
      <c r="R81" s="59">
        <v>5569.5652435100001</v>
      </c>
      <c r="S81" s="59">
        <v>5503.7020935500004</v>
      </c>
      <c r="T81" s="59">
        <v>5512.2414086200006</v>
      </c>
      <c r="U81" s="59">
        <v>5520.6794800000007</v>
      </c>
      <c r="V81" s="59">
        <v>5525.8184166200008</v>
      </c>
      <c r="W81" s="59">
        <v>5510.2863569300007</v>
      </c>
      <c r="X81" s="59">
        <v>5546.9253557100001</v>
      </c>
      <c r="Y81" s="59">
        <v>5572.3109968799999</v>
      </c>
    </row>
    <row r="82" spans="1:25" s="60" customFormat="1" ht="15.75" x14ac:dyDescent="0.3">
      <c r="A82" s="58" t="s">
        <v>139</v>
      </c>
      <c r="B82" s="59">
        <v>5578.0575957199999</v>
      </c>
      <c r="C82" s="59">
        <v>5615.1959843100003</v>
      </c>
      <c r="D82" s="59">
        <v>5612.3296835600004</v>
      </c>
      <c r="E82" s="59">
        <v>5607.4666503300004</v>
      </c>
      <c r="F82" s="59">
        <v>5609.6826711400008</v>
      </c>
      <c r="G82" s="59">
        <v>5622.4912085000005</v>
      </c>
      <c r="H82" s="59">
        <v>5578.6441425800003</v>
      </c>
      <c r="I82" s="59">
        <v>5544.2095855900006</v>
      </c>
      <c r="J82" s="59">
        <v>5499.8439513900003</v>
      </c>
      <c r="K82" s="59">
        <v>5494.43459506</v>
      </c>
      <c r="L82" s="59">
        <v>5490.6216915800005</v>
      </c>
      <c r="M82" s="59">
        <v>5523.01860605</v>
      </c>
      <c r="N82" s="59">
        <v>5533.7482507100003</v>
      </c>
      <c r="O82" s="59">
        <v>5546.0900713500005</v>
      </c>
      <c r="P82" s="59">
        <v>5561.0158507200003</v>
      </c>
      <c r="Q82" s="59">
        <v>5573.9383914600003</v>
      </c>
      <c r="R82" s="59">
        <v>5574.2391206600005</v>
      </c>
      <c r="S82" s="59">
        <v>5525.3213576899998</v>
      </c>
      <c r="T82" s="59">
        <v>5476.4017966200008</v>
      </c>
      <c r="U82" s="59">
        <v>5513.1034727000006</v>
      </c>
      <c r="V82" s="59">
        <v>5515.2305982800008</v>
      </c>
      <c r="W82" s="59">
        <v>5502.8309749600003</v>
      </c>
      <c r="X82" s="59">
        <v>5553.3676136100003</v>
      </c>
      <c r="Y82" s="59">
        <v>5573.4117653000003</v>
      </c>
    </row>
    <row r="83" spans="1:25" s="60" customFormat="1" ht="15.75" x14ac:dyDescent="0.3">
      <c r="A83" s="58" t="s">
        <v>140</v>
      </c>
      <c r="B83" s="59">
        <v>5523.3301727200005</v>
      </c>
      <c r="C83" s="59">
        <v>5565.3090166400007</v>
      </c>
      <c r="D83" s="59">
        <v>5585.2980464800003</v>
      </c>
      <c r="E83" s="59">
        <v>5602.5312232100005</v>
      </c>
      <c r="F83" s="59">
        <v>5591.7001416300009</v>
      </c>
      <c r="G83" s="59">
        <v>5586.1109401600006</v>
      </c>
      <c r="H83" s="59">
        <v>5519.7557120700003</v>
      </c>
      <c r="I83" s="59">
        <v>5512.7615635800003</v>
      </c>
      <c r="J83" s="59">
        <v>5498.6546613500004</v>
      </c>
      <c r="K83" s="59">
        <v>5517.3900081600004</v>
      </c>
      <c r="L83" s="59">
        <v>5546.0625183800003</v>
      </c>
      <c r="M83" s="59">
        <v>5575.8719942700009</v>
      </c>
      <c r="N83" s="59">
        <v>5588.9232352700001</v>
      </c>
      <c r="O83" s="59">
        <v>5604.3326942900003</v>
      </c>
      <c r="P83" s="59">
        <v>5597.8906243199999</v>
      </c>
      <c r="Q83" s="59">
        <v>5596.2467215800007</v>
      </c>
      <c r="R83" s="59">
        <v>5591.5151813700004</v>
      </c>
      <c r="S83" s="59">
        <v>5587.2097865900005</v>
      </c>
      <c r="T83" s="59">
        <v>5585.8715035300002</v>
      </c>
      <c r="U83" s="59">
        <v>5620.9955557800004</v>
      </c>
      <c r="V83" s="59">
        <v>5638.5003474200003</v>
      </c>
      <c r="W83" s="59">
        <v>5519.1180707200001</v>
      </c>
      <c r="X83" s="59">
        <v>5509.3417632600003</v>
      </c>
      <c r="Y83" s="59">
        <v>5502.4823950400005</v>
      </c>
    </row>
    <row r="84" spans="1:25" s="60" customFormat="1" ht="15.75" x14ac:dyDescent="0.3">
      <c r="A84" s="58" t="s">
        <v>141</v>
      </c>
      <c r="B84" s="59">
        <v>5419.1848876200002</v>
      </c>
      <c r="C84" s="59">
        <v>5346.4515441600006</v>
      </c>
      <c r="D84" s="59">
        <v>5374.9490687100006</v>
      </c>
      <c r="E84" s="59">
        <v>5389.5028667700008</v>
      </c>
      <c r="F84" s="59">
        <v>5388.3712236500005</v>
      </c>
      <c r="G84" s="59">
        <v>5350.1356048500002</v>
      </c>
      <c r="H84" s="59">
        <v>5326.3492014100002</v>
      </c>
      <c r="I84" s="59">
        <v>5369.7803012700006</v>
      </c>
      <c r="J84" s="59">
        <v>5355.5409280700005</v>
      </c>
      <c r="K84" s="59">
        <v>5358.0808327200002</v>
      </c>
      <c r="L84" s="59">
        <v>5404.3730738600007</v>
      </c>
      <c r="M84" s="59">
        <v>5442.2474505800001</v>
      </c>
      <c r="N84" s="59">
        <v>5482.3144271700003</v>
      </c>
      <c r="O84" s="59">
        <v>5481.5174900800002</v>
      </c>
      <c r="P84" s="59">
        <v>5479.9855148800007</v>
      </c>
      <c r="Q84" s="59">
        <v>5478.1636118599999</v>
      </c>
      <c r="R84" s="59">
        <v>5482.3101770900003</v>
      </c>
      <c r="S84" s="59">
        <v>5474.8828965100001</v>
      </c>
      <c r="T84" s="59">
        <v>5443.9917644500001</v>
      </c>
      <c r="U84" s="59">
        <v>5453.4613294700002</v>
      </c>
      <c r="V84" s="59">
        <v>5481.1115867100007</v>
      </c>
      <c r="W84" s="59">
        <v>5398.1344144100003</v>
      </c>
      <c r="X84" s="59">
        <v>5385.4346665800003</v>
      </c>
      <c r="Y84" s="59">
        <v>5379.6963693800008</v>
      </c>
    </row>
    <row r="85" spans="1:25" s="60" customFormat="1" ht="15.75" x14ac:dyDescent="0.3">
      <c r="A85" s="58" t="s">
        <v>142</v>
      </c>
      <c r="B85" s="59">
        <v>5422.0791549800006</v>
      </c>
      <c r="C85" s="59">
        <v>5442.9976713100004</v>
      </c>
      <c r="D85" s="59">
        <v>5435.6916337399998</v>
      </c>
      <c r="E85" s="59">
        <v>5466.7044522200003</v>
      </c>
      <c r="F85" s="59">
        <v>5452.5278345100005</v>
      </c>
      <c r="G85" s="59">
        <v>5427.0863880200004</v>
      </c>
      <c r="H85" s="59">
        <v>5483.5219381200004</v>
      </c>
      <c r="I85" s="59">
        <v>5469.6547439300002</v>
      </c>
      <c r="J85" s="59">
        <v>5457.1010571700008</v>
      </c>
      <c r="K85" s="59">
        <v>5450.2498919700001</v>
      </c>
      <c r="L85" s="59">
        <v>5450.12490617</v>
      </c>
      <c r="M85" s="59">
        <v>5464.4328697800001</v>
      </c>
      <c r="N85" s="59">
        <v>5458.9984328999999</v>
      </c>
      <c r="O85" s="59">
        <v>5438.2256130300002</v>
      </c>
      <c r="P85" s="59">
        <v>5441.6480324000004</v>
      </c>
      <c r="Q85" s="59">
        <v>5438.6700768600003</v>
      </c>
      <c r="R85" s="59">
        <v>5405.1338117800005</v>
      </c>
      <c r="S85" s="59">
        <v>5436.1399552500006</v>
      </c>
      <c r="T85" s="59">
        <v>5435.1674659400005</v>
      </c>
      <c r="U85" s="59">
        <v>5433.2808451400006</v>
      </c>
      <c r="V85" s="59">
        <v>5436.9590545700003</v>
      </c>
      <c r="W85" s="59">
        <v>5434.0906706800006</v>
      </c>
      <c r="X85" s="59">
        <v>5418.6241907100002</v>
      </c>
      <c r="Y85" s="59">
        <v>5420.5798321900002</v>
      </c>
    </row>
    <row r="86" spans="1:25" s="60" customFormat="1" ht="15.75" x14ac:dyDescent="0.3">
      <c r="A86" s="58" t="s">
        <v>143</v>
      </c>
      <c r="B86" s="59">
        <v>5624.3377017700004</v>
      </c>
      <c r="C86" s="59">
        <v>5668.4881005799998</v>
      </c>
      <c r="D86" s="59">
        <v>5681.4579124500005</v>
      </c>
      <c r="E86" s="59">
        <v>5682.9398890299999</v>
      </c>
      <c r="F86" s="59">
        <v>5677.6379558799999</v>
      </c>
      <c r="G86" s="59">
        <v>5663.8311243400003</v>
      </c>
      <c r="H86" s="59">
        <v>5609.4486804000007</v>
      </c>
      <c r="I86" s="59">
        <v>5544.8527843299998</v>
      </c>
      <c r="J86" s="59">
        <v>5509.3211964100001</v>
      </c>
      <c r="K86" s="59">
        <v>5458.2712231700007</v>
      </c>
      <c r="L86" s="59">
        <v>5465.2867645000006</v>
      </c>
      <c r="M86" s="59">
        <v>5488.5607514300009</v>
      </c>
      <c r="N86" s="59">
        <v>5524.2081647900004</v>
      </c>
      <c r="O86" s="59">
        <v>5550.3017961500009</v>
      </c>
      <c r="P86" s="59">
        <v>5571.7710942400008</v>
      </c>
      <c r="Q86" s="59">
        <v>5577.2222806900008</v>
      </c>
      <c r="R86" s="59">
        <v>5557.5609390900008</v>
      </c>
      <c r="S86" s="59">
        <v>5509.2658617600009</v>
      </c>
      <c r="T86" s="59">
        <v>5488.8141993400004</v>
      </c>
      <c r="U86" s="59">
        <v>5502.1581949500005</v>
      </c>
      <c r="V86" s="59">
        <v>5529.3778365899998</v>
      </c>
      <c r="W86" s="59">
        <v>5560.3591020399999</v>
      </c>
      <c r="X86" s="59">
        <v>5592.3058649600007</v>
      </c>
      <c r="Y86" s="59">
        <v>5637.4256889900007</v>
      </c>
    </row>
    <row r="87" spans="1:25" s="60" customFormat="1" ht="15.75" x14ac:dyDescent="0.3">
      <c r="A87" s="58" t="s">
        <v>144</v>
      </c>
      <c r="B87" s="59">
        <v>5521.2578589500008</v>
      </c>
      <c r="C87" s="59">
        <v>5598.9601677300006</v>
      </c>
      <c r="D87" s="59">
        <v>5598.2135968600005</v>
      </c>
      <c r="E87" s="59">
        <v>5565.10959826</v>
      </c>
      <c r="F87" s="59">
        <v>5603.9598779200005</v>
      </c>
      <c r="G87" s="59">
        <v>5610.5592645600009</v>
      </c>
      <c r="H87" s="59">
        <v>5604.2355047700003</v>
      </c>
      <c r="I87" s="59">
        <v>5608.6762623600007</v>
      </c>
      <c r="J87" s="59">
        <v>5600.2700981500002</v>
      </c>
      <c r="K87" s="59">
        <v>5531.4060119700007</v>
      </c>
      <c r="L87" s="59">
        <v>5494.0915382200001</v>
      </c>
      <c r="M87" s="59">
        <v>5492.7537028000006</v>
      </c>
      <c r="N87" s="59">
        <v>5507.4520453100004</v>
      </c>
      <c r="O87" s="59">
        <v>5542.0654804400001</v>
      </c>
      <c r="P87" s="59">
        <v>5561.8987846300006</v>
      </c>
      <c r="Q87" s="59">
        <v>5574.3137565200004</v>
      </c>
      <c r="R87" s="59">
        <v>5576.6510301899998</v>
      </c>
      <c r="S87" s="59">
        <v>5534.3126547000002</v>
      </c>
      <c r="T87" s="59">
        <v>5504.4920014700001</v>
      </c>
      <c r="U87" s="59">
        <v>5475.55571022</v>
      </c>
      <c r="V87" s="59">
        <v>5499.9566513999998</v>
      </c>
      <c r="W87" s="59">
        <v>5515.21218959</v>
      </c>
      <c r="X87" s="59">
        <v>5559.2798906700009</v>
      </c>
      <c r="Y87" s="59">
        <v>5557.6095670499999</v>
      </c>
    </row>
    <row r="88" spans="1:25" s="60" customFormat="1" ht="15.75" x14ac:dyDescent="0.3">
      <c r="A88" s="58" t="s">
        <v>145</v>
      </c>
      <c r="B88" s="59">
        <v>5664.4762577199999</v>
      </c>
      <c r="C88" s="59">
        <v>5699.9165230800008</v>
      </c>
      <c r="D88" s="59">
        <v>5706.3866953300003</v>
      </c>
      <c r="E88" s="59">
        <v>5708.0446821000005</v>
      </c>
      <c r="F88" s="59">
        <v>5677.8754994300007</v>
      </c>
      <c r="G88" s="59">
        <v>5633.6752192399999</v>
      </c>
      <c r="H88" s="59">
        <v>5577.6105159100007</v>
      </c>
      <c r="I88" s="59">
        <v>5580.3830574300009</v>
      </c>
      <c r="J88" s="59">
        <v>5533.8008407200005</v>
      </c>
      <c r="K88" s="59">
        <v>5507.7438562000007</v>
      </c>
      <c r="L88" s="59">
        <v>5523.1170228800001</v>
      </c>
      <c r="M88" s="59">
        <v>5542.4304698900005</v>
      </c>
      <c r="N88" s="59">
        <v>5594.2130398300005</v>
      </c>
      <c r="O88" s="59">
        <v>5636.74183146</v>
      </c>
      <c r="P88" s="59">
        <v>5672.9863426299999</v>
      </c>
      <c r="Q88" s="59">
        <v>5686.9435064099998</v>
      </c>
      <c r="R88" s="59">
        <v>5675.6497345100006</v>
      </c>
      <c r="S88" s="59">
        <v>5624.7380023700007</v>
      </c>
      <c r="T88" s="59">
        <v>5584.20262043</v>
      </c>
      <c r="U88" s="59">
        <v>5625.5807907400003</v>
      </c>
      <c r="V88" s="59">
        <v>5637.7097847599998</v>
      </c>
      <c r="W88" s="59">
        <v>5662.2907927400001</v>
      </c>
      <c r="X88" s="59">
        <v>5696.952491</v>
      </c>
      <c r="Y88" s="59">
        <v>5620.1207688600007</v>
      </c>
    </row>
    <row r="89" spans="1:25" s="60" customFormat="1" ht="15.75" x14ac:dyDescent="0.3">
      <c r="A89" s="58" t="s">
        <v>146</v>
      </c>
      <c r="B89" s="59">
        <v>5733.7196711300003</v>
      </c>
      <c r="C89" s="59">
        <v>5778.5984923000005</v>
      </c>
      <c r="D89" s="59">
        <v>5772.3127500700002</v>
      </c>
      <c r="E89" s="59">
        <v>5859.0736124600007</v>
      </c>
      <c r="F89" s="59">
        <v>5693.0622795300005</v>
      </c>
      <c r="G89" s="59">
        <v>5812.2226863800006</v>
      </c>
      <c r="H89" s="59">
        <v>5724.9527516600001</v>
      </c>
      <c r="I89" s="59">
        <v>5683.3550552800007</v>
      </c>
      <c r="J89" s="59">
        <v>5659.0174846000009</v>
      </c>
      <c r="K89" s="59">
        <v>5638.6627855000006</v>
      </c>
      <c r="L89" s="59">
        <v>5638.51791753</v>
      </c>
      <c r="M89" s="59">
        <v>5709.1702511000003</v>
      </c>
      <c r="N89" s="59">
        <v>5693.1483331400004</v>
      </c>
      <c r="O89" s="59">
        <v>5720.1631314599999</v>
      </c>
      <c r="P89" s="59">
        <v>5740.8779159000005</v>
      </c>
      <c r="Q89" s="59">
        <v>5748.5589201800003</v>
      </c>
      <c r="R89" s="59">
        <v>5724.7279015100003</v>
      </c>
      <c r="S89" s="59">
        <v>5687.2679868100004</v>
      </c>
      <c r="T89" s="59">
        <v>5677.2915893000009</v>
      </c>
      <c r="U89" s="59">
        <v>5671.2740747799999</v>
      </c>
      <c r="V89" s="59">
        <v>5687.2697003400008</v>
      </c>
      <c r="W89" s="59">
        <v>5711.0033334400005</v>
      </c>
      <c r="X89" s="59">
        <v>5738.7798641300005</v>
      </c>
      <c r="Y89" s="59">
        <v>5755.20442963</v>
      </c>
    </row>
    <row r="90" spans="1:25" s="60" customFormat="1" ht="15.75" x14ac:dyDescent="0.3">
      <c r="A90" s="58" t="s">
        <v>147</v>
      </c>
      <c r="B90" s="59">
        <v>5696.3226331000005</v>
      </c>
      <c r="C90" s="59">
        <v>5717.7872989100006</v>
      </c>
      <c r="D90" s="59">
        <v>5744.6433758900002</v>
      </c>
      <c r="E90" s="59">
        <v>5731.3635126200006</v>
      </c>
      <c r="F90" s="59">
        <v>5704.3626289399999</v>
      </c>
      <c r="G90" s="59">
        <v>5633.3002974300007</v>
      </c>
      <c r="H90" s="59">
        <v>5557.8597469800006</v>
      </c>
      <c r="I90" s="59">
        <v>5539.8628088700007</v>
      </c>
      <c r="J90" s="59">
        <v>5508.6985210399998</v>
      </c>
      <c r="K90" s="59">
        <v>5504.6067888400003</v>
      </c>
      <c r="L90" s="59">
        <v>5515.3564309700005</v>
      </c>
      <c r="M90" s="59">
        <v>5559.8467373200001</v>
      </c>
      <c r="N90" s="59">
        <v>5581.3391731400006</v>
      </c>
      <c r="O90" s="59">
        <v>5604.6197498300007</v>
      </c>
      <c r="P90" s="59">
        <v>5625.1820468400001</v>
      </c>
      <c r="Q90" s="59">
        <v>5615.1854013900002</v>
      </c>
      <c r="R90" s="59">
        <v>5595.8060935400008</v>
      </c>
      <c r="S90" s="59">
        <v>5547.5302204</v>
      </c>
      <c r="T90" s="59">
        <v>5495.9874889900002</v>
      </c>
      <c r="U90" s="59">
        <v>5523.9726389799998</v>
      </c>
      <c r="V90" s="59">
        <v>5514.8523499000003</v>
      </c>
      <c r="W90" s="59">
        <v>5514.8384761200005</v>
      </c>
      <c r="X90" s="59">
        <v>5577.3457865199998</v>
      </c>
      <c r="Y90" s="59">
        <v>5609.3028168700002</v>
      </c>
    </row>
    <row r="91" spans="1:25" s="60" customFormat="1" ht="15.75" x14ac:dyDescent="0.3">
      <c r="A91" s="58" t="s">
        <v>148</v>
      </c>
      <c r="B91" s="59">
        <v>5674.5329492500005</v>
      </c>
      <c r="C91" s="59">
        <v>5712.9352897000008</v>
      </c>
      <c r="D91" s="59">
        <v>5723.7622107400002</v>
      </c>
      <c r="E91" s="59">
        <v>5725.1099026400007</v>
      </c>
      <c r="F91" s="59">
        <v>5708.4250763600003</v>
      </c>
      <c r="G91" s="59">
        <v>5660.7971966200002</v>
      </c>
      <c r="H91" s="59">
        <v>5559.8517454600005</v>
      </c>
      <c r="I91" s="59">
        <v>5523.1545203000005</v>
      </c>
      <c r="J91" s="59">
        <v>5510.7970282300003</v>
      </c>
      <c r="K91" s="59">
        <v>5519.3808965900007</v>
      </c>
      <c r="L91" s="59">
        <v>5538.0007771100009</v>
      </c>
      <c r="M91" s="59">
        <v>5560.1716633600008</v>
      </c>
      <c r="N91" s="59">
        <v>5620.3466503700001</v>
      </c>
      <c r="O91" s="59">
        <v>5642.2521362700008</v>
      </c>
      <c r="P91" s="59">
        <v>5655.7273824100002</v>
      </c>
      <c r="Q91" s="59">
        <v>5660.1197803700006</v>
      </c>
      <c r="R91" s="59">
        <v>5646.2505986100005</v>
      </c>
      <c r="S91" s="59">
        <v>5595.8586599900009</v>
      </c>
      <c r="T91" s="59">
        <v>5537.3465585700005</v>
      </c>
      <c r="U91" s="59">
        <v>5557.1737862600003</v>
      </c>
      <c r="V91" s="59">
        <v>5572.1178089300001</v>
      </c>
      <c r="W91" s="59">
        <v>5608.3971181400002</v>
      </c>
      <c r="X91" s="59">
        <v>5662.0626641100007</v>
      </c>
      <c r="Y91" s="59">
        <v>5681.2555414200006</v>
      </c>
    </row>
    <row r="92" spans="1:25" s="60" customFormat="1" ht="15.75" x14ac:dyDescent="0.3">
      <c r="A92" s="58" t="s">
        <v>149</v>
      </c>
      <c r="B92" s="59">
        <v>5822.3171639600005</v>
      </c>
      <c r="C92" s="59">
        <v>5863.06197531</v>
      </c>
      <c r="D92" s="59">
        <v>5872.6073144400007</v>
      </c>
      <c r="E92" s="59">
        <v>5870.7741328299999</v>
      </c>
      <c r="F92" s="59">
        <v>5831.2247208000008</v>
      </c>
      <c r="G92" s="59">
        <v>5779.0558245700004</v>
      </c>
      <c r="H92" s="59">
        <v>5703.4337724800007</v>
      </c>
      <c r="I92" s="59">
        <v>5677.5804254300001</v>
      </c>
      <c r="J92" s="59">
        <v>5644.59352648</v>
      </c>
      <c r="K92" s="59">
        <v>5634.1914715000003</v>
      </c>
      <c r="L92" s="59">
        <v>5635.5540437400005</v>
      </c>
      <c r="M92" s="59">
        <v>5640.7058797999998</v>
      </c>
      <c r="N92" s="59">
        <v>5672.3216808400002</v>
      </c>
      <c r="O92" s="59">
        <v>5697.0487898800002</v>
      </c>
      <c r="P92" s="59">
        <v>5719.9693789100002</v>
      </c>
      <c r="Q92" s="59">
        <v>5708.2023529200005</v>
      </c>
      <c r="R92" s="59">
        <v>5684.5887486200008</v>
      </c>
      <c r="S92" s="59">
        <v>5637.1450074800005</v>
      </c>
      <c r="T92" s="59">
        <v>5607.9353215400006</v>
      </c>
      <c r="U92" s="59">
        <v>5636.0283624200001</v>
      </c>
      <c r="V92" s="59">
        <v>5661.0680730100003</v>
      </c>
      <c r="W92" s="59">
        <v>5710.6130346700002</v>
      </c>
      <c r="X92" s="59">
        <v>5729.9840401700003</v>
      </c>
      <c r="Y92" s="59">
        <v>5749.8896461100003</v>
      </c>
    </row>
    <row r="93" spans="1:25" s="60" customFormat="1" ht="15.75" x14ac:dyDescent="0.3">
      <c r="A93" s="58" t="s">
        <v>150</v>
      </c>
      <c r="B93" s="59">
        <v>5679.1975582700006</v>
      </c>
      <c r="C93" s="59">
        <v>5730.8353505700006</v>
      </c>
      <c r="D93" s="59">
        <v>5739.8421347300009</v>
      </c>
      <c r="E93" s="59">
        <v>5746.4487953900007</v>
      </c>
      <c r="F93" s="59">
        <v>5724.1509712500001</v>
      </c>
      <c r="G93" s="59">
        <v>5710.6335613400006</v>
      </c>
      <c r="H93" s="59">
        <v>5704.8556513399999</v>
      </c>
      <c r="I93" s="59">
        <v>5707.7551228800003</v>
      </c>
      <c r="J93" s="59">
        <v>5700.9568332700001</v>
      </c>
      <c r="K93" s="59">
        <v>5610.8178666000003</v>
      </c>
      <c r="L93" s="59">
        <v>5594.0804361400005</v>
      </c>
      <c r="M93" s="59">
        <v>5608.1073234200003</v>
      </c>
      <c r="N93" s="59">
        <v>5640.0169263100006</v>
      </c>
      <c r="O93" s="59">
        <v>5654.3327830400003</v>
      </c>
      <c r="P93" s="59">
        <v>5658.9686911000008</v>
      </c>
      <c r="Q93" s="59">
        <v>5658.7723600999998</v>
      </c>
      <c r="R93" s="59">
        <v>5662.0533171000006</v>
      </c>
      <c r="S93" s="59">
        <v>5660.7148732300002</v>
      </c>
      <c r="T93" s="59">
        <v>5633.3141246100004</v>
      </c>
      <c r="U93" s="59">
        <v>5629.4314026299999</v>
      </c>
      <c r="V93" s="59">
        <v>5623.1080362400007</v>
      </c>
      <c r="W93" s="59">
        <v>5659.3313131800005</v>
      </c>
      <c r="X93" s="59">
        <v>5662.8911195199998</v>
      </c>
      <c r="Y93" s="59">
        <v>5709.3337845599999</v>
      </c>
    </row>
    <row r="94" spans="1:25" s="60" customFormat="1" ht="15.75" x14ac:dyDescent="0.3">
      <c r="A94" s="58" t="s">
        <v>151</v>
      </c>
      <c r="B94" s="59">
        <v>5769.7213151200003</v>
      </c>
      <c r="C94" s="59">
        <v>5800.77558795</v>
      </c>
      <c r="D94" s="59">
        <v>5796.4064733100004</v>
      </c>
      <c r="E94" s="59">
        <v>5799.5919402200007</v>
      </c>
      <c r="F94" s="59">
        <v>5811.9149615200004</v>
      </c>
      <c r="G94" s="59">
        <v>5798.4371937300002</v>
      </c>
      <c r="H94" s="59">
        <v>5791.0237888400006</v>
      </c>
      <c r="I94" s="59">
        <v>5803.9383261100002</v>
      </c>
      <c r="J94" s="59">
        <v>5743.5874943100007</v>
      </c>
      <c r="K94" s="59">
        <v>5710.38250118</v>
      </c>
      <c r="L94" s="59">
        <v>5677.1395433400003</v>
      </c>
      <c r="M94" s="59">
        <v>5681.6342967100009</v>
      </c>
      <c r="N94" s="59">
        <v>5696.8090648200005</v>
      </c>
      <c r="O94" s="59">
        <v>5651.2035631500003</v>
      </c>
      <c r="P94" s="59">
        <v>5764.4871161900001</v>
      </c>
      <c r="Q94" s="59">
        <v>5778.3235631200005</v>
      </c>
      <c r="R94" s="59">
        <v>5780.9282943500002</v>
      </c>
      <c r="S94" s="59">
        <v>5757.1596375700001</v>
      </c>
      <c r="T94" s="59">
        <v>5704.6160873300005</v>
      </c>
      <c r="U94" s="59">
        <v>5656.5915796600002</v>
      </c>
      <c r="V94" s="59">
        <v>5601.6829019800007</v>
      </c>
      <c r="W94" s="59">
        <v>5688.8600778600003</v>
      </c>
      <c r="X94" s="59">
        <v>5730.0992638200005</v>
      </c>
      <c r="Y94" s="59">
        <v>5746.6932105900005</v>
      </c>
    </row>
    <row r="95" spans="1:25" s="60" customFormat="1" ht="15.75" x14ac:dyDescent="0.3">
      <c r="A95" s="58" t="s">
        <v>152</v>
      </c>
      <c r="B95" s="59">
        <v>5808.9674329000009</v>
      </c>
      <c r="C95" s="59">
        <v>5785.7304493299998</v>
      </c>
      <c r="D95" s="59">
        <v>5795.1618643700003</v>
      </c>
      <c r="E95" s="59">
        <v>5801.5779916500005</v>
      </c>
      <c r="F95" s="59">
        <v>5774.5613027400004</v>
      </c>
      <c r="G95" s="59">
        <v>5764.4169665500003</v>
      </c>
      <c r="H95" s="59">
        <v>5724.5379456400005</v>
      </c>
      <c r="I95" s="59">
        <v>5666.4933050899999</v>
      </c>
      <c r="J95" s="59">
        <v>5628.6356672900001</v>
      </c>
      <c r="K95" s="59">
        <v>5587.4605175800007</v>
      </c>
      <c r="L95" s="59">
        <v>5566.1522136000003</v>
      </c>
      <c r="M95" s="59">
        <v>5589.0045632400006</v>
      </c>
      <c r="N95" s="59">
        <v>5609.9847575900003</v>
      </c>
      <c r="O95" s="59">
        <v>5624.2662965899999</v>
      </c>
      <c r="P95" s="59">
        <v>5629.3478322400006</v>
      </c>
      <c r="Q95" s="59">
        <v>5622.2886050500001</v>
      </c>
      <c r="R95" s="59">
        <v>5664.8418543600001</v>
      </c>
      <c r="S95" s="59">
        <v>5678.1130770600003</v>
      </c>
      <c r="T95" s="59">
        <v>5645.18824055</v>
      </c>
      <c r="U95" s="59">
        <v>5612.70650613</v>
      </c>
      <c r="V95" s="59">
        <v>5630.9113690400009</v>
      </c>
      <c r="W95" s="59">
        <v>5643.8433306900006</v>
      </c>
      <c r="X95" s="59">
        <v>5685.1456964700001</v>
      </c>
      <c r="Y95" s="59">
        <v>5711.3964424200003</v>
      </c>
    </row>
    <row r="96" spans="1:25" s="60" customFormat="1" ht="15.75" x14ac:dyDescent="0.3">
      <c r="A96" s="58" t="s">
        <v>153</v>
      </c>
      <c r="B96" s="59">
        <v>5751.4786547600006</v>
      </c>
      <c r="C96" s="59">
        <v>5786.39166553</v>
      </c>
      <c r="D96" s="59">
        <v>5795.3344838500007</v>
      </c>
      <c r="E96" s="59">
        <v>5794.7496114300002</v>
      </c>
      <c r="F96" s="59">
        <v>5774.1524669400005</v>
      </c>
      <c r="G96" s="59">
        <v>5692.8107172100008</v>
      </c>
      <c r="H96" s="59">
        <v>5640.9481729400004</v>
      </c>
      <c r="I96" s="59">
        <v>5609.7170759100009</v>
      </c>
      <c r="J96" s="59">
        <v>5574.2558130300004</v>
      </c>
      <c r="K96" s="59">
        <v>5559.5145157900006</v>
      </c>
      <c r="L96" s="59">
        <v>5575.9450890300004</v>
      </c>
      <c r="M96" s="59">
        <v>5616.25460905</v>
      </c>
      <c r="N96" s="59">
        <v>5646.0503552</v>
      </c>
      <c r="O96" s="59">
        <v>5673.2142046500003</v>
      </c>
      <c r="P96" s="59">
        <v>5685.0465141500008</v>
      </c>
      <c r="Q96" s="59">
        <v>5666.2170374000007</v>
      </c>
      <c r="R96" s="59">
        <v>5630.2198880300002</v>
      </c>
      <c r="S96" s="59">
        <v>5590.6920271899999</v>
      </c>
      <c r="T96" s="59">
        <v>5563.9244126499998</v>
      </c>
      <c r="U96" s="59">
        <v>5578.1863989400008</v>
      </c>
      <c r="V96" s="59">
        <v>5576.0790209500001</v>
      </c>
      <c r="W96" s="59">
        <v>5609.6304954000007</v>
      </c>
      <c r="X96" s="59">
        <v>5639.7084307000005</v>
      </c>
      <c r="Y96" s="59">
        <v>5704.9866894700008</v>
      </c>
    </row>
    <row r="97" spans="1:25" s="60" customFormat="1" ht="15.75" x14ac:dyDescent="0.3">
      <c r="A97" s="58" t="s">
        <v>154</v>
      </c>
      <c r="B97" s="59">
        <v>5767.4517778099998</v>
      </c>
      <c r="C97" s="59">
        <v>5824.0916683000005</v>
      </c>
      <c r="D97" s="59">
        <v>5833.1185446700001</v>
      </c>
      <c r="E97" s="59">
        <v>5828.1392461900004</v>
      </c>
      <c r="F97" s="59">
        <v>5796.5813165700001</v>
      </c>
      <c r="G97" s="59">
        <v>5717.6542266400002</v>
      </c>
      <c r="H97" s="59">
        <v>5622.8861557700002</v>
      </c>
      <c r="I97" s="59">
        <v>5596.1844227400006</v>
      </c>
      <c r="J97" s="59">
        <v>5587.5802214800005</v>
      </c>
      <c r="K97" s="59">
        <v>5574.3730857200007</v>
      </c>
      <c r="L97" s="59">
        <v>5575.3565503300006</v>
      </c>
      <c r="M97" s="59">
        <v>5613.5153193100005</v>
      </c>
      <c r="N97" s="59">
        <v>5650.4403024000003</v>
      </c>
      <c r="O97" s="59">
        <v>5630.9311077399998</v>
      </c>
      <c r="P97" s="59">
        <v>5639.4801945899999</v>
      </c>
      <c r="Q97" s="59">
        <v>5652.9257956500005</v>
      </c>
      <c r="R97" s="59">
        <v>5622.2170087000004</v>
      </c>
      <c r="S97" s="59">
        <v>5584.4107038500006</v>
      </c>
      <c r="T97" s="59">
        <v>5564.1041275799998</v>
      </c>
      <c r="U97" s="59">
        <v>5600.9215418900003</v>
      </c>
      <c r="V97" s="59">
        <v>5612.1547302500003</v>
      </c>
      <c r="W97" s="59">
        <v>5645.4652674900008</v>
      </c>
      <c r="X97" s="59">
        <v>5677.2775818099999</v>
      </c>
      <c r="Y97" s="59">
        <v>5712.1986426000003</v>
      </c>
    </row>
    <row r="98" spans="1:25" s="60" customFormat="1" ht="15.75" x14ac:dyDescent="0.3">
      <c r="A98" s="58" t="s">
        <v>155</v>
      </c>
      <c r="B98" s="59">
        <v>5754.0173655500002</v>
      </c>
      <c r="C98" s="59">
        <v>5724.3740190400003</v>
      </c>
      <c r="D98" s="59">
        <v>5729.3305128500006</v>
      </c>
      <c r="E98" s="59">
        <v>5734.5605654600004</v>
      </c>
      <c r="F98" s="59">
        <v>5730.7621385800003</v>
      </c>
      <c r="G98" s="59">
        <v>5710.3928732200002</v>
      </c>
      <c r="H98" s="59">
        <v>5650.8005566299998</v>
      </c>
      <c r="I98" s="59">
        <v>5564.3796918500002</v>
      </c>
      <c r="J98" s="59">
        <v>5490.7210635400006</v>
      </c>
      <c r="K98" s="59">
        <v>5472.6594335300006</v>
      </c>
      <c r="L98" s="59">
        <v>5506.3017932500006</v>
      </c>
      <c r="M98" s="59">
        <v>5519.2872017300006</v>
      </c>
      <c r="N98" s="59">
        <v>5567.7748373200002</v>
      </c>
      <c r="O98" s="59">
        <v>5576.75105248</v>
      </c>
      <c r="P98" s="59">
        <v>5601.7266850900005</v>
      </c>
      <c r="Q98" s="59">
        <v>5594.3207355200002</v>
      </c>
      <c r="R98" s="59">
        <v>5589.3585750900002</v>
      </c>
      <c r="S98" s="59">
        <v>5559.3904578300007</v>
      </c>
      <c r="T98" s="59">
        <v>5507.80275549</v>
      </c>
      <c r="U98" s="59">
        <v>5498.2514903900001</v>
      </c>
      <c r="V98" s="59">
        <v>5513.9089644400001</v>
      </c>
      <c r="W98" s="59">
        <v>5549.6438159500003</v>
      </c>
      <c r="X98" s="59">
        <v>5585.3156261800004</v>
      </c>
      <c r="Y98" s="59">
        <v>5635.7716152000003</v>
      </c>
    </row>
    <row r="99" spans="1:25" s="60" customFormat="1" ht="15.75" x14ac:dyDescent="0.3">
      <c r="A99" s="58" t="s">
        <v>156</v>
      </c>
      <c r="B99" s="59">
        <v>5623.6155616400001</v>
      </c>
      <c r="C99" s="59">
        <v>5624.6489255000006</v>
      </c>
      <c r="D99" s="59">
        <v>5569.4043674100003</v>
      </c>
      <c r="E99" s="59">
        <v>5520.1484022500008</v>
      </c>
      <c r="F99" s="59">
        <v>5533.9404361300003</v>
      </c>
      <c r="G99" s="59">
        <v>5560.3322757599999</v>
      </c>
      <c r="H99" s="59">
        <v>5573.0441296099998</v>
      </c>
      <c r="I99" s="59">
        <v>5540.8957421499999</v>
      </c>
      <c r="J99" s="59">
        <v>5484.3343829800006</v>
      </c>
      <c r="K99" s="59">
        <v>5473.6574040900005</v>
      </c>
      <c r="L99" s="59">
        <v>5483.2844812000003</v>
      </c>
      <c r="M99" s="59">
        <v>5494.0807520800008</v>
      </c>
      <c r="N99" s="59">
        <v>5492.4926551900007</v>
      </c>
      <c r="O99" s="59">
        <v>5518.8666067400009</v>
      </c>
      <c r="P99" s="59">
        <v>5517.7242175400006</v>
      </c>
      <c r="Q99" s="59">
        <v>5522.25375884</v>
      </c>
      <c r="R99" s="59">
        <v>5513.2802136500004</v>
      </c>
      <c r="S99" s="59">
        <v>5507.2253711600006</v>
      </c>
      <c r="T99" s="59">
        <v>5470.6261885800004</v>
      </c>
      <c r="U99" s="59">
        <v>5474.8094333400004</v>
      </c>
      <c r="V99" s="59">
        <v>5490.2407350400008</v>
      </c>
      <c r="W99" s="59">
        <v>5477.8513277300008</v>
      </c>
      <c r="X99" s="59">
        <v>5510.0377998500007</v>
      </c>
      <c r="Y99" s="59">
        <v>5529.4359463300007</v>
      </c>
    </row>
    <row r="100" spans="1:25" s="60" customFormat="1" ht="15.75" x14ac:dyDescent="0.3">
      <c r="A100" s="58" t="s">
        <v>157</v>
      </c>
      <c r="B100" s="59">
        <v>5751.1608962</v>
      </c>
      <c r="C100" s="59">
        <v>5761.4441906500006</v>
      </c>
      <c r="D100" s="59">
        <v>5772.22104476</v>
      </c>
      <c r="E100" s="59">
        <v>5768.4914968100002</v>
      </c>
      <c r="F100" s="59">
        <v>5758.6278127200003</v>
      </c>
      <c r="G100" s="59">
        <v>5729.7965842600006</v>
      </c>
      <c r="H100" s="59">
        <v>5689.60632515</v>
      </c>
      <c r="I100" s="59">
        <v>5643.9961361100004</v>
      </c>
      <c r="J100" s="59">
        <v>5548.0851991200007</v>
      </c>
      <c r="K100" s="59">
        <v>5514.8581161300008</v>
      </c>
      <c r="L100" s="59">
        <v>5554.9065212100004</v>
      </c>
      <c r="M100" s="59">
        <v>5575.6487022700003</v>
      </c>
      <c r="N100" s="59">
        <v>5614.0520736400003</v>
      </c>
      <c r="O100" s="59">
        <v>5639.8109536900001</v>
      </c>
      <c r="P100" s="59">
        <v>5670.6156560100007</v>
      </c>
      <c r="Q100" s="59">
        <v>5702.4743755100008</v>
      </c>
      <c r="R100" s="59">
        <v>5693.0640782400005</v>
      </c>
      <c r="S100" s="59">
        <v>5680.9969755700004</v>
      </c>
      <c r="T100" s="59">
        <v>5639.5337145100002</v>
      </c>
      <c r="U100" s="59">
        <v>5611.0897986700002</v>
      </c>
      <c r="V100" s="59">
        <v>5618.77109612</v>
      </c>
      <c r="W100" s="59">
        <v>5642.3764401799999</v>
      </c>
      <c r="X100" s="59">
        <v>5667.0719763699999</v>
      </c>
      <c r="Y100" s="59">
        <v>5706.1213795200001</v>
      </c>
    </row>
    <row r="101" spans="1:25" s="60" customFormat="1" ht="15.75" x14ac:dyDescent="0.3">
      <c r="A101" s="58" t="s">
        <v>158</v>
      </c>
      <c r="B101" s="59">
        <v>5742.2712192700001</v>
      </c>
      <c r="C101" s="59">
        <v>5755.2353607700006</v>
      </c>
      <c r="D101" s="59">
        <v>5812.2866970300001</v>
      </c>
      <c r="E101" s="59">
        <v>5827.3863561600001</v>
      </c>
      <c r="F101" s="59">
        <v>5750.2181515100001</v>
      </c>
      <c r="G101" s="59">
        <v>5748.6187438900006</v>
      </c>
      <c r="H101" s="59">
        <v>5753.5068502600006</v>
      </c>
      <c r="I101" s="59">
        <v>5681.4473914800001</v>
      </c>
      <c r="J101" s="59">
        <v>5746.4492220299999</v>
      </c>
      <c r="K101" s="59">
        <v>5684.5990745899999</v>
      </c>
      <c r="L101" s="59">
        <v>5588.9416155700001</v>
      </c>
      <c r="M101" s="59">
        <v>5616.4263684699999</v>
      </c>
      <c r="N101" s="59">
        <v>5654.19881549</v>
      </c>
      <c r="O101" s="59">
        <v>5696.24335006</v>
      </c>
      <c r="P101" s="59">
        <v>5712.6420032900005</v>
      </c>
      <c r="Q101" s="59">
        <v>5737.87421765</v>
      </c>
      <c r="R101" s="59">
        <v>5734.4082242900004</v>
      </c>
      <c r="S101" s="59">
        <v>5692.4465934400005</v>
      </c>
      <c r="T101" s="59">
        <v>5644.3114186600005</v>
      </c>
      <c r="U101" s="59">
        <v>5619.4312575000004</v>
      </c>
      <c r="V101" s="59">
        <v>5616.0337196500004</v>
      </c>
      <c r="W101" s="59">
        <v>5652.4099727000003</v>
      </c>
      <c r="X101" s="59">
        <v>5686.8268093900006</v>
      </c>
      <c r="Y101" s="59">
        <v>5723.2308284700002</v>
      </c>
    </row>
    <row r="102" spans="1:25" s="60" customFormat="1" ht="15.75" x14ac:dyDescent="0.3">
      <c r="A102" s="58" t="s">
        <v>159</v>
      </c>
      <c r="B102" s="59">
        <v>5733.7414070200002</v>
      </c>
      <c r="C102" s="59">
        <v>5766.4665708900002</v>
      </c>
      <c r="D102" s="59">
        <v>5769.5270005700004</v>
      </c>
      <c r="E102" s="59">
        <v>5792.0590268600008</v>
      </c>
      <c r="F102" s="59">
        <v>5788.8804384900004</v>
      </c>
      <c r="G102" s="59">
        <v>5756.6898606300001</v>
      </c>
      <c r="H102" s="59">
        <v>5710.0855929200006</v>
      </c>
      <c r="I102" s="59">
        <v>5654.5979006500002</v>
      </c>
      <c r="J102" s="59">
        <v>5627.4362992700007</v>
      </c>
      <c r="K102" s="59">
        <v>5606.4987357300006</v>
      </c>
      <c r="L102" s="59">
        <v>5613.2463387400003</v>
      </c>
      <c r="M102" s="59">
        <v>5657.8078170600002</v>
      </c>
      <c r="N102" s="59">
        <v>5696.2916080100003</v>
      </c>
      <c r="O102" s="59">
        <v>5725.7605456400006</v>
      </c>
      <c r="P102" s="59">
        <v>5734.9262397399998</v>
      </c>
      <c r="Q102" s="59">
        <v>5752.8383459800007</v>
      </c>
      <c r="R102" s="59">
        <v>5754.3632145800002</v>
      </c>
      <c r="S102" s="59">
        <v>5699.0798443399999</v>
      </c>
      <c r="T102" s="59">
        <v>5627.7303997500003</v>
      </c>
      <c r="U102" s="59">
        <v>5637.4632114800006</v>
      </c>
      <c r="V102" s="59">
        <v>5662.5849576500004</v>
      </c>
      <c r="W102" s="59">
        <v>5696.6157784700008</v>
      </c>
      <c r="X102" s="59">
        <v>5721.9194521300005</v>
      </c>
      <c r="Y102" s="59">
        <v>5756.5232729700001</v>
      </c>
    </row>
    <row r="103" spans="1:25" s="60" customFormat="1" ht="15.75" x14ac:dyDescent="0.3">
      <c r="A103" s="58" t="s">
        <v>160</v>
      </c>
      <c r="B103" s="59">
        <v>5913.4831091300002</v>
      </c>
      <c r="C103" s="59">
        <v>5938.5674870300008</v>
      </c>
      <c r="D103" s="59">
        <v>5959.7665632000007</v>
      </c>
      <c r="E103" s="59">
        <v>5973.3100482500004</v>
      </c>
      <c r="F103" s="59">
        <v>5967.7810220700003</v>
      </c>
      <c r="G103" s="59">
        <v>5937.3292037800002</v>
      </c>
      <c r="H103" s="59">
        <v>5879.4142316100006</v>
      </c>
      <c r="I103" s="59">
        <v>5826.6086905000002</v>
      </c>
      <c r="J103" s="59">
        <v>5797.2099870700004</v>
      </c>
      <c r="K103" s="59">
        <v>5774.03769173</v>
      </c>
      <c r="L103" s="59">
        <v>5770.3291365700006</v>
      </c>
      <c r="M103" s="59">
        <v>5787.4267195800003</v>
      </c>
      <c r="N103" s="59">
        <v>5810.7914569100003</v>
      </c>
      <c r="O103" s="59">
        <v>5838.17642015</v>
      </c>
      <c r="P103" s="59">
        <v>5869.19377394</v>
      </c>
      <c r="Q103" s="59">
        <v>5883.5841323800005</v>
      </c>
      <c r="R103" s="59">
        <v>5899.2044286600003</v>
      </c>
      <c r="S103" s="59">
        <v>5880.4346862399998</v>
      </c>
      <c r="T103" s="59">
        <v>5850.5273296300002</v>
      </c>
      <c r="U103" s="59">
        <v>5799.0933121600001</v>
      </c>
      <c r="V103" s="59">
        <v>5806.3948953600002</v>
      </c>
      <c r="W103" s="59">
        <v>5817.9342303600006</v>
      </c>
      <c r="X103" s="59">
        <v>5837.3096803100007</v>
      </c>
      <c r="Y103" s="59">
        <v>5846.6258434400006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242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110" t="s">
        <v>71</v>
      </c>
      <c r="C106" s="111" t="s">
        <v>72</v>
      </c>
      <c r="D106" s="112" t="s">
        <v>73</v>
      </c>
      <c r="E106" s="111" t="s">
        <v>74</v>
      </c>
      <c r="F106" s="111" t="s">
        <v>75</v>
      </c>
      <c r="G106" s="111" t="s">
        <v>76</v>
      </c>
      <c r="H106" s="111" t="s">
        <v>77</v>
      </c>
      <c r="I106" s="111" t="s">
        <v>78</v>
      </c>
      <c r="J106" s="111" t="s">
        <v>79</v>
      </c>
      <c r="K106" s="110" t="s">
        <v>80</v>
      </c>
      <c r="L106" s="111" t="s">
        <v>81</v>
      </c>
      <c r="M106" s="113" t="s">
        <v>82</v>
      </c>
      <c r="N106" s="110" t="s">
        <v>83</v>
      </c>
      <c r="O106" s="111" t="s">
        <v>84</v>
      </c>
      <c r="P106" s="113" t="s">
        <v>85</v>
      </c>
      <c r="Q106" s="112" t="s">
        <v>86</v>
      </c>
      <c r="R106" s="111" t="s">
        <v>87</v>
      </c>
      <c r="S106" s="112" t="s">
        <v>88</v>
      </c>
      <c r="T106" s="111" t="s">
        <v>89</v>
      </c>
      <c r="U106" s="112" t="s">
        <v>90</v>
      </c>
      <c r="V106" s="111" t="s">
        <v>91</v>
      </c>
      <c r="W106" s="112" t="s">
        <v>92</v>
      </c>
      <c r="X106" s="111" t="s">
        <v>93</v>
      </c>
      <c r="Y106" s="111" t="s">
        <v>94</v>
      </c>
    </row>
    <row r="107" spans="1:25" s="32" customFormat="1" ht="15.75" customHeight="1" x14ac:dyDescent="0.2">
      <c r="A107" s="56" t="s">
        <v>133</v>
      </c>
      <c r="B107" s="57">
        <v>5885.9020191300006</v>
      </c>
      <c r="C107" s="57">
        <v>5896.9078755200007</v>
      </c>
      <c r="D107" s="57">
        <v>5962.5342854400005</v>
      </c>
      <c r="E107" s="57">
        <v>5988.1701324400001</v>
      </c>
      <c r="F107" s="57">
        <v>5989.0399431800006</v>
      </c>
      <c r="G107" s="57">
        <v>5962.6184859200002</v>
      </c>
      <c r="H107" s="57">
        <v>5935.7797914900002</v>
      </c>
      <c r="I107" s="57">
        <v>6003.6790972200006</v>
      </c>
      <c r="J107" s="57">
        <v>6006.37064551</v>
      </c>
      <c r="K107" s="57">
        <v>6000.6942172600002</v>
      </c>
      <c r="L107" s="57">
        <v>5974.9988468200008</v>
      </c>
      <c r="M107" s="57">
        <v>5970.6501175900003</v>
      </c>
      <c r="N107" s="57">
        <v>5952.2137188500001</v>
      </c>
      <c r="O107" s="57">
        <v>5930.4120139000006</v>
      </c>
      <c r="P107" s="57">
        <v>5929.41616402</v>
      </c>
      <c r="Q107" s="57">
        <v>5926.2173883300002</v>
      </c>
      <c r="R107" s="57">
        <v>5917.1696397900005</v>
      </c>
      <c r="S107" s="57">
        <v>5922.6024471600003</v>
      </c>
      <c r="T107" s="57">
        <v>5937.9972567000004</v>
      </c>
      <c r="U107" s="57">
        <v>5916.32410626</v>
      </c>
      <c r="V107" s="57">
        <v>5926.5129902000008</v>
      </c>
      <c r="W107" s="57">
        <v>5919.7277819700003</v>
      </c>
      <c r="X107" s="57">
        <v>5903.2352432900007</v>
      </c>
      <c r="Y107" s="57">
        <v>5891.1013135600006</v>
      </c>
    </row>
    <row r="108" spans="1:25" s="60" customFormat="1" ht="15.75" x14ac:dyDescent="0.3">
      <c r="A108" s="58" t="s">
        <v>134</v>
      </c>
      <c r="B108" s="59">
        <v>5934.3694051800003</v>
      </c>
      <c r="C108" s="59">
        <v>5918.5959754400001</v>
      </c>
      <c r="D108" s="59">
        <v>5920.2927577600003</v>
      </c>
      <c r="E108" s="59">
        <v>5931.5500015300004</v>
      </c>
      <c r="F108" s="59">
        <v>5922.8813160300006</v>
      </c>
      <c r="G108" s="59">
        <v>5938.0684068800001</v>
      </c>
      <c r="H108" s="59">
        <v>5979.3389621400001</v>
      </c>
      <c r="I108" s="59">
        <v>5941.7445156800004</v>
      </c>
      <c r="J108" s="59">
        <v>5910.9630897500001</v>
      </c>
      <c r="K108" s="59">
        <v>5926.5227810800006</v>
      </c>
      <c r="L108" s="59">
        <v>5916.2700133300004</v>
      </c>
      <c r="M108" s="59">
        <v>5908.6773389900009</v>
      </c>
      <c r="N108" s="59">
        <v>5844.6359482400003</v>
      </c>
      <c r="O108" s="59">
        <v>5930.5705240900006</v>
      </c>
      <c r="P108" s="59">
        <v>5988.3934113600008</v>
      </c>
      <c r="Q108" s="59">
        <v>5974.7299268100005</v>
      </c>
      <c r="R108" s="59">
        <v>5949.2252239600002</v>
      </c>
      <c r="S108" s="59">
        <v>5874.7219162800002</v>
      </c>
      <c r="T108" s="59">
        <v>5866.91049002</v>
      </c>
      <c r="U108" s="59">
        <v>5922.3043907299998</v>
      </c>
      <c r="V108" s="59">
        <v>5942.2973351700002</v>
      </c>
      <c r="W108" s="59">
        <v>5950.4799018600006</v>
      </c>
      <c r="X108" s="59">
        <v>5981.64581989</v>
      </c>
      <c r="Y108" s="59">
        <v>5962.66159169</v>
      </c>
    </row>
    <row r="109" spans="1:25" s="60" customFormat="1" ht="15.75" x14ac:dyDescent="0.3">
      <c r="A109" s="58" t="s">
        <v>135</v>
      </c>
      <c r="B109" s="59">
        <v>5847.54687251</v>
      </c>
      <c r="C109" s="59">
        <v>5892.24870861</v>
      </c>
      <c r="D109" s="59">
        <v>5899.2423351800007</v>
      </c>
      <c r="E109" s="59">
        <v>5893.3925613600004</v>
      </c>
      <c r="F109" s="59">
        <v>5899.5744036200003</v>
      </c>
      <c r="G109" s="59">
        <v>5879.2647057400009</v>
      </c>
      <c r="H109" s="59">
        <v>5854.82637626</v>
      </c>
      <c r="I109" s="59">
        <v>5851.4361955300001</v>
      </c>
      <c r="J109" s="59">
        <v>5850.8138627799999</v>
      </c>
      <c r="K109" s="59">
        <v>5860.2129889300004</v>
      </c>
      <c r="L109" s="59">
        <v>5856.9568194000003</v>
      </c>
      <c r="M109" s="59">
        <v>5861.2811027300004</v>
      </c>
      <c r="N109" s="59">
        <v>5855.9455040299999</v>
      </c>
      <c r="O109" s="59">
        <v>5848.8212121000006</v>
      </c>
      <c r="P109" s="59">
        <v>5845.5430150800003</v>
      </c>
      <c r="Q109" s="59">
        <v>5838.1898256200002</v>
      </c>
      <c r="R109" s="59">
        <v>5832.5098656500004</v>
      </c>
      <c r="S109" s="59">
        <v>5852.7896167100007</v>
      </c>
      <c r="T109" s="59">
        <v>5848.5551222900003</v>
      </c>
      <c r="U109" s="59">
        <v>5856.6478414500007</v>
      </c>
      <c r="V109" s="59">
        <v>5852.0490775800008</v>
      </c>
      <c r="W109" s="59">
        <v>5842.9356982400004</v>
      </c>
      <c r="X109" s="59">
        <v>5834.6290483400007</v>
      </c>
      <c r="Y109" s="59">
        <v>5843.56810391</v>
      </c>
    </row>
    <row r="110" spans="1:25" s="60" customFormat="1" ht="15.75" x14ac:dyDescent="0.3">
      <c r="A110" s="58" t="s">
        <v>136</v>
      </c>
      <c r="B110" s="59">
        <v>6002.1684888300006</v>
      </c>
      <c r="C110" s="59">
        <v>6022.0740395500006</v>
      </c>
      <c r="D110" s="59">
        <v>6023.4967133</v>
      </c>
      <c r="E110" s="59">
        <v>6015.10693661</v>
      </c>
      <c r="F110" s="59">
        <v>6011.7592529000003</v>
      </c>
      <c r="G110" s="59">
        <v>5985.1815459300005</v>
      </c>
      <c r="H110" s="59">
        <v>5926.35676676</v>
      </c>
      <c r="I110" s="59">
        <v>5856.3571125200006</v>
      </c>
      <c r="J110" s="59">
        <v>5793.4186097300008</v>
      </c>
      <c r="K110" s="59">
        <v>5790.4885067499999</v>
      </c>
      <c r="L110" s="59">
        <v>5805.9944856900001</v>
      </c>
      <c r="M110" s="59">
        <v>5819.0415926300002</v>
      </c>
      <c r="N110" s="59">
        <v>5856.7500868900006</v>
      </c>
      <c r="O110" s="59">
        <v>5877.3992906600006</v>
      </c>
      <c r="P110" s="59">
        <v>5896.8010182899998</v>
      </c>
      <c r="Q110" s="59">
        <v>5901.8879102400006</v>
      </c>
      <c r="R110" s="59">
        <v>5878.0146082900001</v>
      </c>
      <c r="S110" s="59">
        <v>5834.2662060500006</v>
      </c>
      <c r="T110" s="59">
        <v>5851.7229787900005</v>
      </c>
      <c r="U110" s="59">
        <v>5859.4025258500005</v>
      </c>
      <c r="V110" s="59">
        <v>5869.1587416500006</v>
      </c>
      <c r="W110" s="59">
        <v>5903.8973538200007</v>
      </c>
      <c r="X110" s="59">
        <v>5919.6659788900006</v>
      </c>
      <c r="Y110" s="59">
        <v>5939.2324055400004</v>
      </c>
    </row>
    <row r="111" spans="1:25" s="60" customFormat="1" ht="15.75" x14ac:dyDescent="0.3">
      <c r="A111" s="58" t="s">
        <v>137</v>
      </c>
      <c r="B111" s="59">
        <v>5862.2231395100007</v>
      </c>
      <c r="C111" s="59">
        <v>5899.2256046900002</v>
      </c>
      <c r="D111" s="59">
        <v>5898.6306918800001</v>
      </c>
      <c r="E111" s="59">
        <v>5880.3367168100003</v>
      </c>
      <c r="F111" s="59">
        <v>5874.4134218400004</v>
      </c>
      <c r="G111" s="59">
        <v>5867.2256965400002</v>
      </c>
      <c r="H111" s="59">
        <v>5834.1278564300001</v>
      </c>
      <c r="I111" s="59">
        <v>5770.0243104900001</v>
      </c>
      <c r="J111" s="59">
        <v>5714.1247379500001</v>
      </c>
      <c r="K111" s="59">
        <v>5683.8428376700003</v>
      </c>
      <c r="L111" s="59">
        <v>5681.4016258700003</v>
      </c>
      <c r="M111" s="59">
        <v>5713.2863964300004</v>
      </c>
      <c r="N111" s="59">
        <v>5754.1931473500008</v>
      </c>
      <c r="O111" s="59">
        <v>5774.5993765500007</v>
      </c>
      <c r="P111" s="59">
        <v>5830.65038215</v>
      </c>
      <c r="Q111" s="59">
        <v>5844.2232026300007</v>
      </c>
      <c r="R111" s="59">
        <v>5821.8782644500006</v>
      </c>
      <c r="S111" s="59">
        <v>5760.5110039500005</v>
      </c>
      <c r="T111" s="59">
        <v>5704.9008079600007</v>
      </c>
      <c r="U111" s="59">
        <v>5729.7934251500001</v>
      </c>
      <c r="V111" s="59">
        <v>5744.3813146600005</v>
      </c>
      <c r="W111" s="59">
        <v>5774.3376173400002</v>
      </c>
      <c r="X111" s="59">
        <v>5797.7422170700002</v>
      </c>
      <c r="Y111" s="59">
        <v>5824.4424580600007</v>
      </c>
    </row>
    <row r="112" spans="1:25" s="60" customFormat="1" ht="15.75" x14ac:dyDescent="0.3">
      <c r="A112" s="58" t="s">
        <v>138</v>
      </c>
      <c r="B112" s="59">
        <v>5861.1247747300004</v>
      </c>
      <c r="C112" s="59">
        <v>5900.7896412300006</v>
      </c>
      <c r="D112" s="59">
        <v>5900.0102289500001</v>
      </c>
      <c r="E112" s="59">
        <v>5883.3188894800005</v>
      </c>
      <c r="F112" s="59">
        <v>5900.0121122400005</v>
      </c>
      <c r="G112" s="59">
        <v>5842.6679485500008</v>
      </c>
      <c r="H112" s="59">
        <v>5804.6756604800003</v>
      </c>
      <c r="I112" s="59">
        <v>5767.7593121099999</v>
      </c>
      <c r="J112" s="59">
        <v>5750.6803441299999</v>
      </c>
      <c r="K112" s="59">
        <v>5762.3302945400001</v>
      </c>
      <c r="L112" s="59">
        <v>5761.8694596700007</v>
      </c>
      <c r="M112" s="59">
        <v>5779.9750893300006</v>
      </c>
      <c r="N112" s="59">
        <v>5799.5613843800002</v>
      </c>
      <c r="O112" s="59">
        <v>5799.5372355899999</v>
      </c>
      <c r="P112" s="59">
        <v>5800.4894590800004</v>
      </c>
      <c r="Q112" s="59">
        <v>5795.0258176100006</v>
      </c>
      <c r="R112" s="59">
        <v>5821.5852435100005</v>
      </c>
      <c r="S112" s="59">
        <v>5755.7220935500009</v>
      </c>
      <c r="T112" s="59">
        <v>5764.2614086200001</v>
      </c>
      <c r="U112" s="59">
        <v>5772.6994800000002</v>
      </c>
      <c r="V112" s="59">
        <v>5777.8384166200003</v>
      </c>
      <c r="W112" s="59">
        <v>5762.3063569300002</v>
      </c>
      <c r="X112" s="59">
        <v>5798.9453557100005</v>
      </c>
      <c r="Y112" s="59">
        <v>5824.3309968800004</v>
      </c>
    </row>
    <row r="113" spans="1:25" s="60" customFormat="1" ht="15.75" x14ac:dyDescent="0.3">
      <c r="A113" s="58" t="s">
        <v>139</v>
      </c>
      <c r="B113" s="59">
        <v>5830.0775957200003</v>
      </c>
      <c r="C113" s="59">
        <v>5867.2159843099998</v>
      </c>
      <c r="D113" s="59">
        <v>5864.3496835599999</v>
      </c>
      <c r="E113" s="59">
        <v>5859.48665033</v>
      </c>
      <c r="F113" s="59">
        <v>5861.7026711400003</v>
      </c>
      <c r="G113" s="59">
        <v>5874.5112085000001</v>
      </c>
      <c r="H113" s="59">
        <v>5830.6641425800008</v>
      </c>
      <c r="I113" s="59">
        <v>5796.2295855900002</v>
      </c>
      <c r="J113" s="59">
        <v>5751.8639513899998</v>
      </c>
      <c r="K113" s="59">
        <v>5746.4545950600004</v>
      </c>
      <c r="L113" s="59">
        <v>5742.64169158</v>
      </c>
      <c r="M113" s="59">
        <v>5775.0386060500005</v>
      </c>
      <c r="N113" s="59">
        <v>5785.7682507099998</v>
      </c>
      <c r="O113" s="59">
        <v>5798.11007135</v>
      </c>
      <c r="P113" s="59">
        <v>5813.0358507199999</v>
      </c>
      <c r="Q113" s="59">
        <v>5825.9583914600007</v>
      </c>
      <c r="R113" s="59">
        <v>5826.25912066</v>
      </c>
      <c r="S113" s="59">
        <v>5777.3413576900002</v>
      </c>
      <c r="T113" s="59">
        <v>5728.4217966200004</v>
      </c>
      <c r="U113" s="59">
        <v>5765.1234727000001</v>
      </c>
      <c r="V113" s="59">
        <v>5767.2505982800003</v>
      </c>
      <c r="W113" s="59">
        <v>5754.8509749599998</v>
      </c>
      <c r="X113" s="59">
        <v>5805.3876136100007</v>
      </c>
      <c r="Y113" s="59">
        <v>5825.4317652999998</v>
      </c>
    </row>
    <row r="114" spans="1:25" s="60" customFormat="1" ht="15.75" x14ac:dyDescent="0.3">
      <c r="A114" s="58" t="s">
        <v>140</v>
      </c>
      <c r="B114" s="59">
        <v>5775.35017272</v>
      </c>
      <c r="C114" s="59">
        <v>5817.3290166400002</v>
      </c>
      <c r="D114" s="59">
        <v>5837.3180464800007</v>
      </c>
      <c r="E114" s="59">
        <v>5854.5512232100009</v>
      </c>
      <c r="F114" s="59">
        <v>5843.7201416300004</v>
      </c>
      <c r="G114" s="59">
        <v>5838.1309401600001</v>
      </c>
      <c r="H114" s="59">
        <v>5771.7757120700007</v>
      </c>
      <c r="I114" s="59">
        <v>5764.7815635799998</v>
      </c>
      <c r="J114" s="59">
        <v>5750.67466135</v>
      </c>
      <c r="K114" s="59">
        <v>5769.4100081600009</v>
      </c>
      <c r="L114" s="59">
        <v>5798.0825183800007</v>
      </c>
      <c r="M114" s="59">
        <v>5827.8919942700004</v>
      </c>
      <c r="N114" s="59">
        <v>5840.9432352700005</v>
      </c>
      <c r="O114" s="59">
        <v>5856.3526942900007</v>
      </c>
      <c r="P114" s="59">
        <v>5849.9106243200004</v>
      </c>
      <c r="Q114" s="59">
        <v>5848.2667215800002</v>
      </c>
      <c r="R114" s="59">
        <v>5843.5351813699999</v>
      </c>
      <c r="S114" s="59">
        <v>5839.22978659</v>
      </c>
      <c r="T114" s="59">
        <v>5837.8915035300006</v>
      </c>
      <c r="U114" s="59">
        <v>5873.0155557800008</v>
      </c>
      <c r="V114" s="59">
        <v>5890.5203474200007</v>
      </c>
      <c r="W114" s="59">
        <v>5771.1380707200005</v>
      </c>
      <c r="X114" s="59">
        <v>5761.3617632599999</v>
      </c>
      <c r="Y114" s="59">
        <v>5754.50239504</v>
      </c>
    </row>
    <row r="115" spans="1:25" s="60" customFormat="1" ht="15.75" x14ac:dyDescent="0.3">
      <c r="A115" s="58" t="s">
        <v>141</v>
      </c>
      <c r="B115" s="59">
        <v>5671.2048876200006</v>
      </c>
      <c r="C115" s="59">
        <v>5598.4715441600001</v>
      </c>
      <c r="D115" s="59">
        <v>5626.9690687100001</v>
      </c>
      <c r="E115" s="59">
        <v>5641.5228667700003</v>
      </c>
      <c r="F115" s="59">
        <v>5640.39122365</v>
      </c>
      <c r="G115" s="59">
        <v>5602.1556048500006</v>
      </c>
      <c r="H115" s="59">
        <v>5578.3692014100006</v>
      </c>
      <c r="I115" s="59">
        <v>5621.8003012700001</v>
      </c>
      <c r="J115" s="59">
        <v>5607.56092807</v>
      </c>
      <c r="K115" s="59">
        <v>5610.1008327200007</v>
      </c>
      <c r="L115" s="59">
        <v>5656.3930738600002</v>
      </c>
      <c r="M115" s="59">
        <v>5694.2674505800005</v>
      </c>
      <c r="N115" s="59">
        <v>5734.3344271700007</v>
      </c>
      <c r="O115" s="59">
        <v>5733.5374900799998</v>
      </c>
      <c r="P115" s="59">
        <v>5732.0055148800002</v>
      </c>
      <c r="Q115" s="59">
        <v>5730.1836118600004</v>
      </c>
      <c r="R115" s="59">
        <v>5734.3301770899998</v>
      </c>
      <c r="S115" s="59">
        <v>5726.9028965100006</v>
      </c>
      <c r="T115" s="59">
        <v>5696.0117644500006</v>
      </c>
      <c r="U115" s="59">
        <v>5705.4813294700007</v>
      </c>
      <c r="V115" s="59">
        <v>5733.1315867100002</v>
      </c>
      <c r="W115" s="59">
        <v>5650.1544144100008</v>
      </c>
      <c r="X115" s="59">
        <v>5637.4546665800008</v>
      </c>
      <c r="Y115" s="59">
        <v>5631.7163693800003</v>
      </c>
    </row>
    <row r="116" spans="1:25" s="60" customFormat="1" ht="15.75" x14ac:dyDescent="0.3">
      <c r="A116" s="58" t="s">
        <v>142</v>
      </c>
      <c r="B116" s="59">
        <v>5674.0991549800001</v>
      </c>
      <c r="C116" s="59">
        <v>5695.0176713100009</v>
      </c>
      <c r="D116" s="59">
        <v>5687.7116337400003</v>
      </c>
      <c r="E116" s="59">
        <v>5718.7244522199999</v>
      </c>
      <c r="F116" s="59">
        <v>5704.54783451</v>
      </c>
      <c r="G116" s="59">
        <v>5679.1063880199999</v>
      </c>
      <c r="H116" s="59">
        <v>5735.5419381200009</v>
      </c>
      <c r="I116" s="59">
        <v>5721.6747439300007</v>
      </c>
      <c r="J116" s="59">
        <v>5709.1210571700003</v>
      </c>
      <c r="K116" s="59">
        <v>5702.2698919700006</v>
      </c>
      <c r="L116" s="59">
        <v>5702.1449061700005</v>
      </c>
      <c r="M116" s="59">
        <v>5716.4528697800006</v>
      </c>
      <c r="N116" s="59">
        <v>5711.0184329000003</v>
      </c>
      <c r="O116" s="59">
        <v>5690.2456130300006</v>
      </c>
      <c r="P116" s="59">
        <v>5693.6680324000008</v>
      </c>
      <c r="Q116" s="59">
        <v>5690.6900768600008</v>
      </c>
      <c r="R116" s="59">
        <v>5657.1538117800001</v>
      </c>
      <c r="S116" s="59">
        <v>5688.1599552500002</v>
      </c>
      <c r="T116" s="59">
        <v>5687.18746594</v>
      </c>
      <c r="U116" s="59">
        <v>5685.3008451400001</v>
      </c>
      <c r="V116" s="59">
        <v>5688.9790545699998</v>
      </c>
      <c r="W116" s="59">
        <v>5686.1106706800001</v>
      </c>
      <c r="X116" s="59">
        <v>5670.6441907100007</v>
      </c>
      <c r="Y116" s="59">
        <v>5672.5998321900006</v>
      </c>
    </row>
    <row r="117" spans="1:25" s="60" customFormat="1" ht="15.75" x14ac:dyDescent="0.3">
      <c r="A117" s="58" t="s">
        <v>143</v>
      </c>
      <c r="B117" s="59">
        <v>5876.3577017700009</v>
      </c>
      <c r="C117" s="59">
        <v>5920.5081005800002</v>
      </c>
      <c r="D117" s="59">
        <v>5933.4779124500001</v>
      </c>
      <c r="E117" s="59">
        <v>5934.9598890300003</v>
      </c>
      <c r="F117" s="59">
        <v>5929.6579558800004</v>
      </c>
      <c r="G117" s="59">
        <v>5915.8511243400008</v>
      </c>
      <c r="H117" s="59">
        <v>5861.4686804000003</v>
      </c>
      <c r="I117" s="59">
        <v>5796.8727843300003</v>
      </c>
      <c r="J117" s="59">
        <v>5761.3411964100005</v>
      </c>
      <c r="K117" s="59">
        <v>5710.2912231700002</v>
      </c>
      <c r="L117" s="59">
        <v>5717.3067645000001</v>
      </c>
      <c r="M117" s="59">
        <v>5740.5807514300004</v>
      </c>
      <c r="N117" s="59">
        <v>5776.2281647899999</v>
      </c>
      <c r="O117" s="59">
        <v>5802.3217961500004</v>
      </c>
      <c r="P117" s="59">
        <v>5823.7910942400003</v>
      </c>
      <c r="Q117" s="59">
        <v>5829.2422806900004</v>
      </c>
      <c r="R117" s="59">
        <v>5809.5809390900004</v>
      </c>
      <c r="S117" s="59">
        <v>5761.2858617600004</v>
      </c>
      <c r="T117" s="59">
        <v>5740.8341993400009</v>
      </c>
      <c r="U117" s="59">
        <v>5754.17819495</v>
      </c>
      <c r="V117" s="59">
        <v>5781.3978365900002</v>
      </c>
      <c r="W117" s="59">
        <v>5812.3791020400004</v>
      </c>
      <c r="X117" s="59">
        <v>5844.3258649600002</v>
      </c>
      <c r="Y117" s="59">
        <v>5889.4456889900002</v>
      </c>
    </row>
    <row r="118" spans="1:25" s="60" customFormat="1" ht="15.75" x14ac:dyDescent="0.3">
      <c r="A118" s="58" t="s">
        <v>144</v>
      </c>
      <c r="B118" s="59">
        <v>5773.2778589500003</v>
      </c>
      <c r="C118" s="59">
        <v>5850.9801677300002</v>
      </c>
      <c r="D118" s="59">
        <v>5850.23359686</v>
      </c>
      <c r="E118" s="59">
        <v>5817.1295982600004</v>
      </c>
      <c r="F118" s="59">
        <v>5855.97987792</v>
      </c>
      <c r="G118" s="59">
        <v>5862.5792645600004</v>
      </c>
      <c r="H118" s="59">
        <v>5856.2555047700007</v>
      </c>
      <c r="I118" s="59">
        <v>5860.6962623600002</v>
      </c>
      <c r="J118" s="59">
        <v>5852.2900981500006</v>
      </c>
      <c r="K118" s="59">
        <v>5783.4260119700002</v>
      </c>
      <c r="L118" s="59">
        <v>5746.1115382200005</v>
      </c>
      <c r="M118" s="59">
        <v>5744.7737028000001</v>
      </c>
      <c r="N118" s="59">
        <v>5759.4720453099999</v>
      </c>
      <c r="O118" s="59">
        <v>5794.0854804400005</v>
      </c>
      <c r="P118" s="59">
        <v>5813.9187846300001</v>
      </c>
      <c r="Q118" s="59">
        <v>5826.33375652</v>
      </c>
      <c r="R118" s="59">
        <v>5828.6710301900002</v>
      </c>
      <c r="S118" s="59">
        <v>5786.3326547000006</v>
      </c>
      <c r="T118" s="59">
        <v>5756.5120014700005</v>
      </c>
      <c r="U118" s="59">
        <v>5727.5757102200005</v>
      </c>
      <c r="V118" s="59">
        <v>5751.9766514000003</v>
      </c>
      <c r="W118" s="59">
        <v>5767.2321895900004</v>
      </c>
      <c r="X118" s="59">
        <v>5811.2998906700004</v>
      </c>
      <c r="Y118" s="59">
        <v>5809.6295670500003</v>
      </c>
    </row>
    <row r="119" spans="1:25" s="60" customFormat="1" ht="15.75" x14ac:dyDescent="0.3">
      <c r="A119" s="58" t="s">
        <v>145</v>
      </c>
      <c r="B119" s="59">
        <v>5916.4962577200004</v>
      </c>
      <c r="C119" s="59">
        <v>5951.9365230800004</v>
      </c>
      <c r="D119" s="59">
        <v>5958.4066953300007</v>
      </c>
      <c r="E119" s="59">
        <v>5960.0646821</v>
      </c>
      <c r="F119" s="59">
        <v>5929.8954994300002</v>
      </c>
      <c r="G119" s="59">
        <v>5885.6952192400004</v>
      </c>
      <c r="H119" s="59">
        <v>5829.6305159100002</v>
      </c>
      <c r="I119" s="59">
        <v>5832.4030574300004</v>
      </c>
      <c r="J119" s="59">
        <v>5785.82084072</v>
      </c>
      <c r="K119" s="59">
        <v>5759.7638562000002</v>
      </c>
      <c r="L119" s="59">
        <v>5775.1370228800006</v>
      </c>
      <c r="M119" s="59">
        <v>5794.45046989</v>
      </c>
      <c r="N119" s="59">
        <v>5846.2330398300001</v>
      </c>
      <c r="O119" s="59">
        <v>5888.7618314600004</v>
      </c>
      <c r="P119" s="59">
        <v>5925.0063426300003</v>
      </c>
      <c r="Q119" s="59">
        <v>5938.9635064100003</v>
      </c>
      <c r="R119" s="59">
        <v>5927.6697345100001</v>
      </c>
      <c r="S119" s="59">
        <v>5876.7580023700002</v>
      </c>
      <c r="T119" s="59">
        <v>5836.2226204300005</v>
      </c>
      <c r="U119" s="59">
        <v>5877.6007907399999</v>
      </c>
      <c r="V119" s="59">
        <v>5889.7297847600003</v>
      </c>
      <c r="W119" s="59">
        <v>5914.3107927400006</v>
      </c>
      <c r="X119" s="59">
        <v>5948.9724910000004</v>
      </c>
      <c r="Y119" s="59">
        <v>5872.1407688600002</v>
      </c>
    </row>
    <row r="120" spans="1:25" s="60" customFormat="1" ht="15.75" x14ac:dyDescent="0.3">
      <c r="A120" s="58" t="s">
        <v>146</v>
      </c>
      <c r="B120" s="59">
        <v>5985.7396711300007</v>
      </c>
      <c r="C120" s="59">
        <v>6030.6184923000001</v>
      </c>
      <c r="D120" s="59">
        <v>6024.3327500700007</v>
      </c>
      <c r="E120" s="59">
        <v>6111.0936124600003</v>
      </c>
      <c r="F120" s="59">
        <v>5945.0822795300001</v>
      </c>
      <c r="G120" s="59">
        <v>6064.2426863800001</v>
      </c>
      <c r="H120" s="59">
        <v>5976.9727516600005</v>
      </c>
      <c r="I120" s="59">
        <v>5935.3750552800002</v>
      </c>
      <c r="J120" s="59">
        <v>5911.0374846000004</v>
      </c>
      <c r="K120" s="59">
        <v>5890.6827855000001</v>
      </c>
      <c r="L120" s="59">
        <v>5890.5379175300004</v>
      </c>
      <c r="M120" s="59">
        <v>5961.1902511000008</v>
      </c>
      <c r="N120" s="59">
        <v>5945.16833314</v>
      </c>
      <c r="O120" s="59">
        <v>5972.1831314600004</v>
      </c>
      <c r="P120" s="59">
        <v>5992.8979159</v>
      </c>
      <c r="Q120" s="59">
        <v>6000.5789201799998</v>
      </c>
      <c r="R120" s="59">
        <v>5976.7479015099998</v>
      </c>
      <c r="S120" s="59">
        <v>5939.2879868100008</v>
      </c>
      <c r="T120" s="59">
        <v>5929.3115893000004</v>
      </c>
      <c r="U120" s="59">
        <v>5923.2940747800003</v>
      </c>
      <c r="V120" s="59">
        <v>5939.2897003400003</v>
      </c>
      <c r="W120" s="59">
        <v>5963.02333344</v>
      </c>
      <c r="X120" s="59">
        <v>5990.7998641300001</v>
      </c>
      <c r="Y120" s="59">
        <v>6007.2244296300005</v>
      </c>
    </row>
    <row r="121" spans="1:25" s="60" customFormat="1" ht="15.75" x14ac:dyDescent="0.3">
      <c r="A121" s="58" t="s">
        <v>147</v>
      </c>
      <c r="B121" s="59">
        <v>5948.3426331000001</v>
      </c>
      <c r="C121" s="59">
        <v>5969.8072989100001</v>
      </c>
      <c r="D121" s="59">
        <v>5996.6633758900007</v>
      </c>
      <c r="E121" s="59">
        <v>5983.3835126200001</v>
      </c>
      <c r="F121" s="59">
        <v>5956.3826289400004</v>
      </c>
      <c r="G121" s="59">
        <v>5885.3202974300002</v>
      </c>
      <c r="H121" s="59">
        <v>5809.8797469800002</v>
      </c>
      <c r="I121" s="59">
        <v>5791.8828088700002</v>
      </c>
      <c r="J121" s="59">
        <v>5760.7185210400003</v>
      </c>
      <c r="K121" s="59">
        <v>5756.6267888399998</v>
      </c>
      <c r="L121" s="59">
        <v>5767.37643097</v>
      </c>
      <c r="M121" s="59">
        <v>5811.8667373200005</v>
      </c>
      <c r="N121" s="59">
        <v>5833.3591731400002</v>
      </c>
      <c r="O121" s="59">
        <v>5856.6397498300003</v>
      </c>
      <c r="P121" s="59">
        <v>5877.2020468400005</v>
      </c>
      <c r="Q121" s="59">
        <v>5867.2054013900006</v>
      </c>
      <c r="R121" s="59">
        <v>5847.8260935400003</v>
      </c>
      <c r="S121" s="59">
        <v>5799.5502204000004</v>
      </c>
      <c r="T121" s="59">
        <v>5748.0074889900006</v>
      </c>
      <c r="U121" s="59">
        <v>5775.9926389800003</v>
      </c>
      <c r="V121" s="59">
        <v>5766.8723499000007</v>
      </c>
      <c r="W121" s="59">
        <v>5766.85847612</v>
      </c>
      <c r="X121" s="59">
        <v>5829.3657865200003</v>
      </c>
      <c r="Y121" s="59">
        <v>5861.3228168700007</v>
      </c>
    </row>
    <row r="122" spans="1:25" s="60" customFormat="1" ht="15.75" x14ac:dyDescent="0.3">
      <c r="A122" s="58" t="s">
        <v>148</v>
      </c>
      <c r="B122" s="59">
        <v>5926.5529492500009</v>
      </c>
      <c r="C122" s="59">
        <v>5964.9552897000003</v>
      </c>
      <c r="D122" s="59">
        <v>5975.7822107400007</v>
      </c>
      <c r="E122" s="59">
        <v>5977.1299026400002</v>
      </c>
      <c r="F122" s="59">
        <v>5960.4450763599998</v>
      </c>
      <c r="G122" s="59">
        <v>5912.8171966200007</v>
      </c>
      <c r="H122" s="59">
        <v>5811.8717454600001</v>
      </c>
      <c r="I122" s="59">
        <v>5775.1745203</v>
      </c>
      <c r="J122" s="59">
        <v>5762.8170282299998</v>
      </c>
      <c r="K122" s="59">
        <v>5771.4008965900002</v>
      </c>
      <c r="L122" s="59">
        <v>5790.0207771100004</v>
      </c>
      <c r="M122" s="59">
        <v>5812.1916633600003</v>
      </c>
      <c r="N122" s="59">
        <v>5872.3666503700006</v>
      </c>
      <c r="O122" s="59">
        <v>5894.2721362700004</v>
      </c>
      <c r="P122" s="59">
        <v>5907.7473824099998</v>
      </c>
      <c r="Q122" s="59">
        <v>5912.1397803700002</v>
      </c>
      <c r="R122" s="59">
        <v>5898.2705986100009</v>
      </c>
      <c r="S122" s="59">
        <v>5847.8786599900004</v>
      </c>
      <c r="T122" s="59">
        <v>5789.3665585700001</v>
      </c>
      <c r="U122" s="59">
        <v>5809.1937862600007</v>
      </c>
      <c r="V122" s="59">
        <v>5824.1378089300006</v>
      </c>
      <c r="W122" s="59">
        <v>5860.4171181400006</v>
      </c>
      <c r="X122" s="59">
        <v>5914.0826641100002</v>
      </c>
      <c r="Y122" s="59">
        <v>5933.2755414200001</v>
      </c>
    </row>
    <row r="123" spans="1:25" s="60" customFormat="1" ht="15.75" x14ac:dyDescent="0.3">
      <c r="A123" s="58" t="s">
        <v>149</v>
      </c>
      <c r="B123" s="59">
        <v>6074.33716396</v>
      </c>
      <c r="C123" s="59">
        <v>6115.0819753100004</v>
      </c>
      <c r="D123" s="59">
        <v>6124.6273144400002</v>
      </c>
      <c r="E123" s="59">
        <v>6122.7941328300003</v>
      </c>
      <c r="F123" s="59">
        <v>6083.2447208000003</v>
      </c>
      <c r="G123" s="59">
        <v>6031.0758245699999</v>
      </c>
      <c r="H123" s="59">
        <v>5955.4537724800002</v>
      </c>
      <c r="I123" s="59">
        <v>5929.6004254300005</v>
      </c>
      <c r="J123" s="59">
        <v>5896.6135264800005</v>
      </c>
      <c r="K123" s="59">
        <v>5886.2114715000007</v>
      </c>
      <c r="L123" s="59">
        <v>5887.57404374</v>
      </c>
      <c r="M123" s="59">
        <v>5892.7258798000003</v>
      </c>
      <c r="N123" s="59">
        <v>5924.3416808400007</v>
      </c>
      <c r="O123" s="59">
        <v>5949.0687898800006</v>
      </c>
      <c r="P123" s="59">
        <v>5971.9893789100006</v>
      </c>
      <c r="Q123" s="59">
        <v>5960.22235292</v>
      </c>
      <c r="R123" s="59">
        <v>5936.6087486200004</v>
      </c>
      <c r="S123" s="59">
        <v>5889.16500748</v>
      </c>
      <c r="T123" s="59">
        <v>5859.9553215400001</v>
      </c>
      <c r="U123" s="59">
        <v>5888.0483624200006</v>
      </c>
      <c r="V123" s="59">
        <v>5913.0880730099998</v>
      </c>
      <c r="W123" s="59">
        <v>5962.6330346700006</v>
      </c>
      <c r="X123" s="59">
        <v>5982.0040401700007</v>
      </c>
      <c r="Y123" s="59">
        <v>6001.9096461099998</v>
      </c>
    </row>
    <row r="124" spans="1:25" s="60" customFormat="1" ht="15.75" x14ac:dyDescent="0.3">
      <c r="A124" s="58" t="s">
        <v>150</v>
      </c>
      <c r="B124" s="59">
        <v>5931.2175582700002</v>
      </c>
      <c r="C124" s="59">
        <v>5982.8553505700002</v>
      </c>
      <c r="D124" s="59">
        <v>5991.8621347300004</v>
      </c>
      <c r="E124" s="59">
        <v>5998.4687953900002</v>
      </c>
      <c r="F124" s="59">
        <v>5976.1709712500005</v>
      </c>
      <c r="G124" s="59">
        <v>5962.6535613400001</v>
      </c>
      <c r="H124" s="59">
        <v>5956.8756513400003</v>
      </c>
      <c r="I124" s="59">
        <v>5959.7751228800007</v>
      </c>
      <c r="J124" s="59">
        <v>5952.9768332700005</v>
      </c>
      <c r="K124" s="59">
        <v>5862.8378666000008</v>
      </c>
      <c r="L124" s="59">
        <v>5846.1004361400001</v>
      </c>
      <c r="M124" s="59">
        <v>5860.1273234199998</v>
      </c>
      <c r="N124" s="59">
        <v>5892.0369263100001</v>
      </c>
      <c r="O124" s="59">
        <v>5906.3527830399998</v>
      </c>
      <c r="P124" s="59">
        <v>5910.9886911000003</v>
      </c>
      <c r="Q124" s="59">
        <v>5910.7923601000002</v>
      </c>
      <c r="R124" s="59">
        <v>5914.0733171000002</v>
      </c>
      <c r="S124" s="59">
        <v>5912.7348732300006</v>
      </c>
      <c r="T124" s="59">
        <v>5885.3341246100008</v>
      </c>
      <c r="U124" s="59">
        <v>5881.4514026300003</v>
      </c>
      <c r="V124" s="59">
        <v>5875.1280362400003</v>
      </c>
      <c r="W124" s="59">
        <v>5911.35131318</v>
      </c>
      <c r="X124" s="59">
        <v>5914.9111195200003</v>
      </c>
      <c r="Y124" s="59">
        <v>5961.3537845600003</v>
      </c>
    </row>
    <row r="125" spans="1:25" s="60" customFormat="1" ht="15.75" x14ac:dyDescent="0.3">
      <c r="A125" s="58" t="s">
        <v>151</v>
      </c>
      <c r="B125" s="59">
        <v>6021.7413151199999</v>
      </c>
      <c r="C125" s="59">
        <v>6052.7955879500005</v>
      </c>
      <c r="D125" s="59">
        <v>6048.4264733100008</v>
      </c>
      <c r="E125" s="59">
        <v>6051.6119402200002</v>
      </c>
      <c r="F125" s="59">
        <v>6063.9349615200008</v>
      </c>
      <c r="G125" s="59">
        <v>6050.4571937300007</v>
      </c>
      <c r="H125" s="59">
        <v>6043.0437888400002</v>
      </c>
      <c r="I125" s="59">
        <v>6055.9583261100006</v>
      </c>
      <c r="J125" s="59">
        <v>5995.6074943100002</v>
      </c>
      <c r="K125" s="59">
        <v>5962.4025011800004</v>
      </c>
      <c r="L125" s="59">
        <v>5929.1595433399998</v>
      </c>
      <c r="M125" s="59">
        <v>5933.6542967100004</v>
      </c>
      <c r="N125" s="59">
        <v>5948.82906482</v>
      </c>
      <c r="O125" s="59">
        <v>5903.2235631500007</v>
      </c>
      <c r="P125" s="59">
        <v>6016.5071161900005</v>
      </c>
      <c r="Q125" s="59">
        <v>6030.34356312</v>
      </c>
      <c r="R125" s="59">
        <v>6032.9482943500007</v>
      </c>
      <c r="S125" s="59">
        <v>6009.1796375700005</v>
      </c>
      <c r="T125" s="59">
        <v>5956.63608733</v>
      </c>
      <c r="U125" s="59">
        <v>5908.6115796600006</v>
      </c>
      <c r="V125" s="59">
        <v>5853.7029019800002</v>
      </c>
      <c r="W125" s="59">
        <v>5940.8800778599998</v>
      </c>
      <c r="X125" s="59">
        <v>5982.11926382</v>
      </c>
      <c r="Y125" s="59">
        <v>5998.71321059</v>
      </c>
    </row>
    <row r="126" spans="1:25" s="60" customFormat="1" ht="15.75" x14ac:dyDescent="0.3">
      <c r="A126" s="58" t="s">
        <v>152</v>
      </c>
      <c r="B126" s="59">
        <v>6060.9874329000004</v>
      </c>
      <c r="C126" s="59">
        <v>6037.7504493300003</v>
      </c>
      <c r="D126" s="59">
        <v>6047.1818643700008</v>
      </c>
      <c r="E126" s="59">
        <v>6053.59799165</v>
      </c>
      <c r="F126" s="59">
        <v>6026.58130274</v>
      </c>
      <c r="G126" s="59">
        <v>6016.4369665499999</v>
      </c>
      <c r="H126" s="59">
        <v>5976.5579456400001</v>
      </c>
      <c r="I126" s="59">
        <v>5918.5133050900004</v>
      </c>
      <c r="J126" s="59">
        <v>5880.6556672900006</v>
      </c>
      <c r="K126" s="59">
        <v>5839.4805175800002</v>
      </c>
      <c r="L126" s="59">
        <v>5818.1722136000008</v>
      </c>
      <c r="M126" s="59">
        <v>5841.0245632400001</v>
      </c>
      <c r="N126" s="59">
        <v>5862.0047575900007</v>
      </c>
      <c r="O126" s="59">
        <v>5876.2862965900003</v>
      </c>
      <c r="P126" s="59">
        <v>5881.3678322400001</v>
      </c>
      <c r="Q126" s="59">
        <v>5874.3086050500006</v>
      </c>
      <c r="R126" s="59">
        <v>5916.8618543600005</v>
      </c>
      <c r="S126" s="59">
        <v>5930.1330770599998</v>
      </c>
      <c r="T126" s="59">
        <v>5897.2082405500005</v>
      </c>
      <c r="U126" s="59">
        <v>5864.7265061300004</v>
      </c>
      <c r="V126" s="59">
        <v>5882.9313690400004</v>
      </c>
      <c r="W126" s="59">
        <v>5895.8633306900001</v>
      </c>
      <c r="X126" s="59">
        <v>5937.1656964700005</v>
      </c>
      <c r="Y126" s="59">
        <v>5963.4164424200007</v>
      </c>
    </row>
    <row r="127" spans="1:25" s="60" customFormat="1" ht="15.75" x14ac:dyDescent="0.3">
      <c r="A127" s="58" t="s">
        <v>153</v>
      </c>
      <c r="B127" s="59">
        <v>6003.4986547600001</v>
      </c>
      <c r="C127" s="59">
        <v>6038.4116655300004</v>
      </c>
      <c r="D127" s="59">
        <v>6047.3544838500002</v>
      </c>
      <c r="E127" s="59">
        <v>6046.7696114300006</v>
      </c>
      <c r="F127" s="59">
        <v>6026.17246694</v>
      </c>
      <c r="G127" s="59">
        <v>5944.8307172100003</v>
      </c>
      <c r="H127" s="59">
        <v>5892.9681729399999</v>
      </c>
      <c r="I127" s="59">
        <v>5861.7370759100004</v>
      </c>
      <c r="J127" s="59">
        <v>5826.2758130300008</v>
      </c>
      <c r="K127" s="59">
        <v>5811.5345157900001</v>
      </c>
      <c r="L127" s="59">
        <v>5827.9650890299999</v>
      </c>
      <c r="M127" s="59">
        <v>5868.2746090500004</v>
      </c>
      <c r="N127" s="59">
        <v>5898.0703552000004</v>
      </c>
      <c r="O127" s="59">
        <v>5925.2342046499998</v>
      </c>
      <c r="P127" s="59">
        <v>5937.0665141500003</v>
      </c>
      <c r="Q127" s="59">
        <v>5918.2370374000002</v>
      </c>
      <c r="R127" s="59">
        <v>5882.2398880300007</v>
      </c>
      <c r="S127" s="59">
        <v>5842.7120271900003</v>
      </c>
      <c r="T127" s="59">
        <v>5815.9444126500002</v>
      </c>
      <c r="U127" s="59">
        <v>5830.2063989400003</v>
      </c>
      <c r="V127" s="59">
        <v>5828.0990209500005</v>
      </c>
      <c r="W127" s="59">
        <v>5861.6504954000002</v>
      </c>
      <c r="X127" s="59">
        <v>5891.7284307000009</v>
      </c>
      <c r="Y127" s="59">
        <v>5957.0066894700003</v>
      </c>
    </row>
    <row r="128" spans="1:25" s="60" customFormat="1" ht="15.75" x14ac:dyDescent="0.3">
      <c r="A128" s="58" t="s">
        <v>154</v>
      </c>
      <c r="B128" s="59">
        <v>6019.4717778100003</v>
      </c>
      <c r="C128" s="59">
        <v>6076.1116683</v>
      </c>
      <c r="D128" s="59">
        <v>6085.1385446700006</v>
      </c>
      <c r="E128" s="59">
        <v>6080.15924619</v>
      </c>
      <c r="F128" s="59">
        <v>6048.6013165700006</v>
      </c>
      <c r="G128" s="59">
        <v>5969.6742266400006</v>
      </c>
      <c r="H128" s="59">
        <v>5874.9061557700006</v>
      </c>
      <c r="I128" s="59">
        <v>5848.2044227400002</v>
      </c>
      <c r="J128" s="59">
        <v>5839.6002214800001</v>
      </c>
      <c r="K128" s="59">
        <v>5826.3930857200003</v>
      </c>
      <c r="L128" s="59">
        <v>5827.3765503300001</v>
      </c>
      <c r="M128" s="59">
        <v>5865.53531931</v>
      </c>
      <c r="N128" s="59">
        <v>5902.4603024000007</v>
      </c>
      <c r="O128" s="59">
        <v>5882.9511077400002</v>
      </c>
      <c r="P128" s="59">
        <v>5891.5001945900003</v>
      </c>
      <c r="Q128" s="59">
        <v>5904.94579565</v>
      </c>
      <c r="R128" s="59">
        <v>5874.2370086999999</v>
      </c>
      <c r="S128" s="59">
        <v>5836.4307038500001</v>
      </c>
      <c r="T128" s="59">
        <v>5816.1241275800003</v>
      </c>
      <c r="U128" s="59">
        <v>5852.9415418900007</v>
      </c>
      <c r="V128" s="59">
        <v>5864.1747302500007</v>
      </c>
      <c r="W128" s="59">
        <v>5897.4852674900003</v>
      </c>
      <c r="X128" s="59">
        <v>5929.2975818100003</v>
      </c>
      <c r="Y128" s="59">
        <v>5964.2186426000007</v>
      </c>
    </row>
    <row r="129" spans="1:25" s="60" customFormat="1" ht="15.75" x14ac:dyDescent="0.3">
      <c r="A129" s="58" t="s">
        <v>155</v>
      </c>
      <c r="B129" s="59">
        <v>6006.0373655500007</v>
      </c>
      <c r="C129" s="59">
        <v>5976.3940190400008</v>
      </c>
      <c r="D129" s="59">
        <v>5981.3505128500001</v>
      </c>
      <c r="E129" s="59">
        <v>5986.5805654600008</v>
      </c>
      <c r="F129" s="59">
        <v>5982.7821385799998</v>
      </c>
      <c r="G129" s="59">
        <v>5962.4128732200006</v>
      </c>
      <c r="H129" s="59">
        <v>5902.8205566300003</v>
      </c>
      <c r="I129" s="59">
        <v>5816.3996918500006</v>
      </c>
      <c r="J129" s="59">
        <v>5742.7410635400001</v>
      </c>
      <c r="K129" s="59">
        <v>5724.6794335300001</v>
      </c>
      <c r="L129" s="59">
        <v>5758.3217932500002</v>
      </c>
      <c r="M129" s="59">
        <v>5771.3072017300001</v>
      </c>
      <c r="N129" s="59">
        <v>5819.7948373200006</v>
      </c>
      <c r="O129" s="59">
        <v>5828.7710524800004</v>
      </c>
      <c r="P129" s="59">
        <v>5853.74668509</v>
      </c>
      <c r="Q129" s="59">
        <v>5846.3407355200006</v>
      </c>
      <c r="R129" s="59">
        <v>5841.3785750900006</v>
      </c>
      <c r="S129" s="59">
        <v>5811.4104578300003</v>
      </c>
      <c r="T129" s="59">
        <v>5759.8227554900004</v>
      </c>
      <c r="U129" s="59">
        <v>5750.2714903900005</v>
      </c>
      <c r="V129" s="59">
        <v>5765.9289644400005</v>
      </c>
      <c r="W129" s="59">
        <v>5801.6638159499998</v>
      </c>
      <c r="X129" s="59">
        <v>5837.33562618</v>
      </c>
      <c r="Y129" s="59">
        <v>5887.7916151999998</v>
      </c>
    </row>
    <row r="130" spans="1:25" s="60" customFormat="1" ht="15.75" x14ac:dyDescent="0.3">
      <c r="A130" s="58" t="s">
        <v>156</v>
      </c>
      <c r="B130" s="59">
        <v>5875.6355616400006</v>
      </c>
      <c r="C130" s="59">
        <v>5876.6689255000001</v>
      </c>
      <c r="D130" s="59">
        <v>5821.4243674099998</v>
      </c>
      <c r="E130" s="59">
        <v>5772.1684022500003</v>
      </c>
      <c r="F130" s="59">
        <v>5785.9604361300007</v>
      </c>
      <c r="G130" s="59">
        <v>5812.3522757600003</v>
      </c>
      <c r="H130" s="59">
        <v>5825.0641296100002</v>
      </c>
      <c r="I130" s="59">
        <v>5792.9157421500004</v>
      </c>
      <c r="J130" s="59">
        <v>5736.3543829800001</v>
      </c>
      <c r="K130" s="59">
        <v>5725.67740409</v>
      </c>
      <c r="L130" s="59">
        <v>5735.3044812000007</v>
      </c>
      <c r="M130" s="59">
        <v>5746.1007520800003</v>
      </c>
      <c r="N130" s="59">
        <v>5744.5126551900003</v>
      </c>
      <c r="O130" s="59">
        <v>5770.8866067400004</v>
      </c>
      <c r="P130" s="59">
        <v>5769.7442175400001</v>
      </c>
      <c r="Q130" s="59">
        <v>5774.2737588400005</v>
      </c>
      <c r="R130" s="59">
        <v>5765.3002136499999</v>
      </c>
      <c r="S130" s="59">
        <v>5759.2453711600001</v>
      </c>
      <c r="T130" s="59">
        <v>5722.6461885799999</v>
      </c>
      <c r="U130" s="59">
        <v>5726.8294333400008</v>
      </c>
      <c r="V130" s="59">
        <v>5742.2607350400003</v>
      </c>
      <c r="W130" s="59">
        <v>5729.8713277300003</v>
      </c>
      <c r="X130" s="59">
        <v>5762.0577998500003</v>
      </c>
      <c r="Y130" s="59">
        <v>5781.4559463300002</v>
      </c>
    </row>
    <row r="131" spans="1:25" s="60" customFormat="1" ht="15.75" x14ac:dyDescent="0.3">
      <c r="A131" s="58" t="s">
        <v>157</v>
      </c>
      <c r="B131" s="59">
        <v>6003.1808962000005</v>
      </c>
      <c r="C131" s="59">
        <v>6013.4641906500001</v>
      </c>
      <c r="D131" s="59">
        <v>6024.2410447600005</v>
      </c>
      <c r="E131" s="59">
        <v>6020.5114968100006</v>
      </c>
      <c r="F131" s="59">
        <v>6010.6478127200007</v>
      </c>
      <c r="G131" s="59">
        <v>5981.8165842600001</v>
      </c>
      <c r="H131" s="59">
        <v>5941.6263251500004</v>
      </c>
      <c r="I131" s="59">
        <v>5896.0161361099999</v>
      </c>
      <c r="J131" s="59">
        <v>5800.1051991200002</v>
      </c>
      <c r="K131" s="59">
        <v>5766.8781161300003</v>
      </c>
      <c r="L131" s="59">
        <v>5806.9265212099999</v>
      </c>
      <c r="M131" s="59">
        <v>5827.6687022700007</v>
      </c>
      <c r="N131" s="59">
        <v>5866.0720736399999</v>
      </c>
      <c r="O131" s="59">
        <v>5891.8309536900006</v>
      </c>
      <c r="P131" s="59">
        <v>5922.6356560100003</v>
      </c>
      <c r="Q131" s="59">
        <v>5954.4943755100003</v>
      </c>
      <c r="R131" s="59">
        <v>5945.0840782400001</v>
      </c>
      <c r="S131" s="59">
        <v>5933.0169755700008</v>
      </c>
      <c r="T131" s="59">
        <v>5891.5537145100006</v>
      </c>
      <c r="U131" s="59">
        <v>5863.1097986700006</v>
      </c>
      <c r="V131" s="59">
        <v>5870.7910961200005</v>
      </c>
      <c r="W131" s="59">
        <v>5894.3964401800004</v>
      </c>
      <c r="X131" s="59">
        <v>5919.0919763700003</v>
      </c>
      <c r="Y131" s="59">
        <v>5958.1413795200006</v>
      </c>
    </row>
    <row r="132" spans="1:25" s="60" customFormat="1" ht="15.75" x14ac:dyDescent="0.3">
      <c r="A132" s="58" t="s">
        <v>158</v>
      </c>
      <c r="B132" s="59">
        <v>5994.2912192700005</v>
      </c>
      <c r="C132" s="59">
        <v>6007.2553607700002</v>
      </c>
      <c r="D132" s="59">
        <v>6064.3066970300006</v>
      </c>
      <c r="E132" s="59">
        <v>6079.4063561600005</v>
      </c>
      <c r="F132" s="59">
        <v>6002.2381515100005</v>
      </c>
      <c r="G132" s="59">
        <v>6000.6387438900001</v>
      </c>
      <c r="H132" s="59">
        <v>6005.5268502600002</v>
      </c>
      <c r="I132" s="59">
        <v>5933.4673914800005</v>
      </c>
      <c r="J132" s="59">
        <v>5998.4692220300003</v>
      </c>
      <c r="K132" s="59">
        <v>5936.6190745900003</v>
      </c>
      <c r="L132" s="59">
        <v>5840.9616155700005</v>
      </c>
      <c r="M132" s="59">
        <v>5868.4463684700004</v>
      </c>
      <c r="N132" s="59">
        <v>5906.2188154900005</v>
      </c>
      <c r="O132" s="59">
        <v>5948.2633500600004</v>
      </c>
      <c r="P132" s="59">
        <v>5964.66200329</v>
      </c>
      <c r="Q132" s="59">
        <v>5989.8942176500004</v>
      </c>
      <c r="R132" s="59">
        <v>5986.4282242900008</v>
      </c>
      <c r="S132" s="59">
        <v>5944.46659344</v>
      </c>
      <c r="T132" s="59">
        <v>5896.3314186600001</v>
      </c>
      <c r="U132" s="59">
        <v>5871.4512575000008</v>
      </c>
      <c r="V132" s="59">
        <v>5868.0537196500009</v>
      </c>
      <c r="W132" s="59">
        <v>5904.4299726999998</v>
      </c>
      <c r="X132" s="59">
        <v>5938.8468093900001</v>
      </c>
      <c r="Y132" s="59">
        <v>5975.2508284700007</v>
      </c>
    </row>
    <row r="133" spans="1:25" s="60" customFormat="1" ht="15.75" x14ac:dyDescent="0.3">
      <c r="A133" s="58" t="s">
        <v>159</v>
      </c>
      <c r="B133" s="59">
        <v>5985.7614070200007</v>
      </c>
      <c r="C133" s="59">
        <v>6018.4865708900006</v>
      </c>
      <c r="D133" s="59">
        <v>6021.5470005700008</v>
      </c>
      <c r="E133" s="59">
        <v>6044.0790268600003</v>
      </c>
      <c r="F133" s="59">
        <v>6040.9004384899999</v>
      </c>
      <c r="G133" s="59">
        <v>6008.7098606300005</v>
      </c>
      <c r="H133" s="59">
        <v>5962.1055929200002</v>
      </c>
      <c r="I133" s="59">
        <v>5906.6179006500006</v>
      </c>
      <c r="J133" s="59">
        <v>5879.4562992700003</v>
      </c>
      <c r="K133" s="59">
        <v>5858.5187357300001</v>
      </c>
      <c r="L133" s="59">
        <v>5865.2663387400007</v>
      </c>
      <c r="M133" s="59">
        <v>5909.8278170600006</v>
      </c>
      <c r="N133" s="59">
        <v>5948.3116080100008</v>
      </c>
      <c r="O133" s="59">
        <v>5977.7805456400001</v>
      </c>
      <c r="P133" s="59">
        <v>5986.9462397400002</v>
      </c>
      <c r="Q133" s="59">
        <v>6004.8583459800002</v>
      </c>
      <c r="R133" s="59">
        <v>6006.3832145800006</v>
      </c>
      <c r="S133" s="59">
        <v>5951.0998443400003</v>
      </c>
      <c r="T133" s="59">
        <v>5879.7503997500007</v>
      </c>
      <c r="U133" s="59">
        <v>5889.4832114800001</v>
      </c>
      <c r="V133" s="59">
        <v>5914.6049576500009</v>
      </c>
      <c r="W133" s="59">
        <v>5948.6357784700003</v>
      </c>
      <c r="X133" s="59">
        <v>5973.9394521300001</v>
      </c>
      <c r="Y133" s="59">
        <v>6008.5432729700005</v>
      </c>
    </row>
    <row r="134" spans="1:25" s="60" customFormat="1" ht="15.75" x14ac:dyDescent="0.3">
      <c r="A134" s="58" t="s">
        <v>160</v>
      </c>
      <c r="B134" s="59">
        <v>6165.5031091300007</v>
      </c>
      <c r="C134" s="59">
        <v>6190.5874870300004</v>
      </c>
      <c r="D134" s="59">
        <v>6211.7865632000003</v>
      </c>
      <c r="E134" s="59">
        <v>6225.3300482499999</v>
      </c>
      <c r="F134" s="59">
        <v>6219.8010220699998</v>
      </c>
      <c r="G134" s="59">
        <v>6189.3492037800006</v>
      </c>
      <c r="H134" s="59">
        <v>6131.4342316100001</v>
      </c>
      <c r="I134" s="59">
        <v>6078.6286905000006</v>
      </c>
      <c r="J134" s="59">
        <v>6049.2299870700008</v>
      </c>
      <c r="K134" s="59">
        <v>6026.0576917300004</v>
      </c>
      <c r="L134" s="59">
        <v>6022.3491365700002</v>
      </c>
      <c r="M134" s="59">
        <v>6039.4467195800007</v>
      </c>
      <c r="N134" s="59">
        <v>6062.8114569099998</v>
      </c>
      <c r="O134" s="59">
        <v>6090.1964201500004</v>
      </c>
      <c r="P134" s="59">
        <v>6121.2137739400005</v>
      </c>
      <c r="Q134" s="59">
        <v>6135.60413238</v>
      </c>
      <c r="R134" s="59">
        <v>6151.2244286599998</v>
      </c>
      <c r="S134" s="59">
        <v>6132.4546862400002</v>
      </c>
      <c r="T134" s="59">
        <v>6102.5473296300006</v>
      </c>
      <c r="U134" s="59">
        <v>6051.1133121600005</v>
      </c>
      <c r="V134" s="59">
        <v>6058.4148953600006</v>
      </c>
      <c r="W134" s="59">
        <v>6069.9542303600001</v>
      </c>
      <c r="X134" s="59">
        <v>6089.3296803100002</v>
      </c>
      <c r="Y134" s="59">
        <v>6098.6458434400001</v>
      </c>
    </row>
    <row r="136" spans="1:25" ht="12.75" x14ac:dyDescent="0.2">
      <c r="A136" s="115" t="s">
        <v>98</v>
      </c>
    </row>
    <row r="137" spans="1:25" ht="12.75" customHeight="1" x14ac:dyDescent="0.2">
      <c r="A137" s="251" t="s">
        <v>69</v>
      </c>
      <c r="B137" s="242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252"/>
      <c r="B138" s="110" t="s">
        <v>71</v>
      </c>
      <c r="C138" s="111" t="s">
        <v>72</v>
      </c>
      <c r="D138" s="112" t="s">
        <v>73</v>
      </c>
      <c r="E138" s="111" t="s">
        <v>74</v>
      </c>
      <c r="F138" s="111" t="s">
        <v>75</v>
      </c>
      <c r="G138" s="111" t="s">
        <v>76</v>
      </c>
      <c r="H138" s="111" t="s">
        <v>77</v>
      </c>
      <c r="I138" s="111" t="s">
        <v>78</v>
      </c>
      <c r="J138" s="111" t="s">
        <v>79</v>
      </c>
      <c r="K138" s="110" t="s">
        <v>80</v>
      </c>
      <c r="L138" s="111" t="s">
        <v>81</v>
      </c>
      <c r="M138" s="113" t="s">
        <v>82</v>
      </c>
      <c r="N138" s="110" t="s">
        <v>83</v>
      </c>
      <c r="O138" s="111" t="s">
        <v>84</v>
      </c>
      <c r="P138" s="113" t="s">
        <v>85</v>
      </c>
      <c r="Q138" s="112" t="s">
        <v>86</v>
      </c>
      <c r="R138" s="111" t="s">
        <v>87</v>
      </c>
      <c r="S138" s="112" t="s">
        <v>88</v>
      </c>
      <c r="T138" s="111" t="s">
        <v>89</v>
      </c>
      <c r="U138" s="112" t="s">
        <v>90</v>
      </c>
      <c r="V138" s="111" t="s">
        <v>91</v>
      </c>
      <c r="W138" s="112" t="s">
        <v>92</v>
      </c>
      <c r="X138" s="111" t="s">
        <v>93</v>
      </c>
      <c r="Y138" s="111" t="s">
        <v>94</v>
      </c>
    </row>
    <row r="139" spans="1:25" s="32" customFormat="1" ht="14.25" customHeight="1" x14ac:dyDescent="0.2">
      <c r="A139" s="56" t="s">
        <v>133</v>
      </c>
      <c r="B139" s="57">
        <v>2042.56201913</v>
      </c>
      <c r="C139" s="66">
        <v>2053.5678755200001</v>
      </c>
      <c r="D139" s="66">
        <v>2119.1942854399999</v>
      </c>
      <c r="E139" s="66">
        <v>2144.8301324399999</v>
      </c>
      <c r="F139" s="66">
        <v>2145.69994318</v>
      </c>
      <c r="G139" s="66">
        <v>2119.2784859200001</v>
      </c>
      <c r="H139" s="66">
        <v>2092.4397914900001</v>
      </c>
      <c r="I139" s="66">
        <v>2160.33909722</v>
      </c>
      <c r="J139" s="66">
        <v>2163.0306455099999</v>
      </c>
      <c r="K139" s="66">
        <v>2157.35421726</v>
      </c>
      <c r="L139" s="66">
        <v>2131.6588468200002</v>
      </c>
      <c r="M139" s="66">
        <v>2127.3101175900001</v>
      </c>
      <c r="N139" s="66">
        <v>2108.8737188499999</v>
      </c>
      <c r="O139" s="66">
        <v>2087.0720139</v>
      </c>
      <c r="P139" s="66">
        <v>2086.0761640199999</v>
      </c>
      <c r="Q139" s="66">
        <v>2082.87738833</v>
      </c>
      <c r="R139" s="66">
        <v>2073.8296397899999</v>
      </c>
      <c r="S139" s="66">
        <v>2079.2624471600002</v>
      </c>
      <c r="T139" s="66">
        <v>2094.6572567000003</v>
      </c>
      <c r="U139" s="66">
        <v>2072.9841062599999</v>
      </c>
      <c r="V139" s="66">
        <v>2083.1729902000002</v>
      </c>
      <c r="W139" s="66">
        <v>2076.3877819700001</v>
      </c>
      <c r="X139" s="66">
        <v>2059.8952432900001</v>
      </c>
      <c r="Y139" s="66">
        <v>2047.76131356</v>
      </c>
    </row>
    <row r="140" spans="1:25" s="60" customFormat="1" ht="15.75" x14ac:dyDescent="0.3">
      <c r="A140" s="58" t="s">
        <v>134</v>
      </c>
      <c r="B140" s="59">
        <v>2091.0294051800001</v>
      </c>
      <c r="C140" s="59">
        <v>2075.2559754399999</v>
      </c>
      <c r="D140" s="59">
        <v>2076.9527577600002</v>
      </c>
      <c r="E140" s="59">
        <v>2088.2100015300002</v>
      </c>
      <c r="F140" s="59">
        <v>2079.54131603</v>
      </c>
      <c r="G140" s="59">
        <v>2094.72840688</v>
      </c>
      <c r="H140" s="59">
        <v>2135.99896214</v>
      </c>
      <c r="I140" s="59">
        <v>2098.4045156800003</v>
      </c>
      <c r="J140" s="59">
        <v>2067.62308975</v>
      </c>
      <c r="K140" s="59">
        <v>2083.18278108</v>
      </c>
      <c r="L140" s="59">
        <v>2072.9300133300003</v>
      </c>
      <c r="M140" s="59">
        <v>2065.3373389900003</v>
      </c>
      <c r="N140" s="59">
        <v>2001.2959482399999</v>
      </c>
      <c r="O140" s="59">
        <v>2087.23052409</v>
      </c>
      <c r="P140" s="59">
        <v>2145.0534113600002</v>
      </c>
      <c r="Q140" s="59">
        <v>2131.3899268099999</v>
      </c>
      <c r="R140" s="59">
        <v>2105.8852239600001</v>
      </c>
      <c r="S140" s="59">
        <v>2031.38191628</v>
      </c>
      <c r="T140" s="59">
        <v>2023.5704900199999</v>
      </c>
      <c r="U140" s="59">
        <v>2078.9643907300001</v>
      </c>
      <c r="V140" s="59">
        <v>2098.9573351700001</v>
      </c>
      <c r="W140" s="59">
        <v>2107.13990186</v>
      </c>
      <c r="X140" s="59">
        <v>2138.3058198900003</v>
      </c>
      <c r="Y140" s="59">
        <v>2119.3215916899999</v>
      </c>
    </row>
    <row r="141" spans="1:25" s="60" customFormat="1" ht="15.75" x14ac:dyDescent="0.3">
      <c r="A141" s="58" t="s">
        <v>135</v>
      </c>
      <c r="B141" s="59">
        <v>2004.20687251</v>
      </c>
      <c r="C141" s="59">
        <v>2048.9087086099998</v>
      </c>
      <c r="D141" s="59">
        <v>2055.9023351800001</v>
      </c>
      <c r="E141" s="59">
        <v>2050.0525613600003</v>
      </c>
      <c r="F141" s="59">
        <v>2056.2344036200002</v>
      </c>
      <c r="G141" s="59">
        <v>2035.92470574</v>
      </c>
      <c r="H141" s="59">
        <v>2011.48637626</v>
      </c>
      <c r="I141" s="59">
        <v>2008.0961955299999</v>
      </c>
      <c r="J141" s="59">
        <v>2007.47386278</v>
      </c>
      <c r="K141" s="59">
        <v>2016.87298893</v>
      </c>
      <c r="L141" s="59">
        <v>2013.6168193999999</v>
      </c>
      <c r="M141" s="59">
        <v>2017.94110273</v>
      </c>
      <c r="N141" s="59">
        <v>2012.60550403</v>
      </c>
      <c r="O141" s="59">
        <v>2005.4812121</v>
      </c>
      <c r="P141" s="59">
        <v>2002.2030150799999</v>
      </c>
      <c r="Q141" s="59">
        <v>1994.84982562</v>
      </c>
      <c r="R141" s="59">
        <v>1989.16986565</v>
      </c>
      <c r="S141" s="59">
        <v>2009.4496167099999</v>
      </c>
      <c r="T141" s="59">
        <v>2005.21512229</v>
      </c>
      <c r="U141" s="59">
        <v>2013.3078414500001</v>
      </c>
      <c r="V141" s="59">
        <v>2008.70907758</v>
      </c>
      <c r="W141" s="59">
        <v>1999.59569824</v>
      </c>
      <c r="X141" s="59">
        <v>1991.2890483399999</v>
      </c>
      <c r="Y141" s="59">
        <v>2000.2281039100001</v>
      </c>
    </row>
    <row r="142" spans="1:25" s="60" customFormat="1" ht="15.75" x14ac:dyDescent="0.3">
      <c r="A142" s="58" t="s">
        <v>136</v>
      </c>
      <c r="B142" s="59">
        <v>2158.82848883</v>
      </c>
      <c r="C142" s="59">
        <v>2178.73403955</v>
      </c>
      <c r="D142" s="59">
        <v>2180.1567132999999</v>
      </c>
      <c r="E142" s="59">
        <v>2171.7669366099999</v>
      </c>
      <c r="F142" s="59">
        <v>2168.4192529000002</v>
      </c>
      <c r="G142" s="59">
        <v>2141.8415459299999</v>
      </c>
      <c r="H142" s="59">
        <v>2083.0167667599999</v>
      </c>
      <c r="I142" s="59">
        <v>2013.01711252</v>
      </c>
      <c r="J142" s="59">
        <v>1950.0786097299999</v>
      </c>
      <c r="K142" s="59">
        <v>1947.14850675</v>
      </c>
      <c r="L142" s="59">
        <v>1962.65448569</v>
      </c>
      <c r="M142" s="59">
        <v>1975.7015926300001</v>
      </c>
      <c r="N142" s="59">
        <v>2013.41008689</v>
      </c>
      <c r="O142" s="59">
        <v>2034.05929066</v>
      </c>
      <c r="P142" s="59">
        <v>2053.4610182900001</v>
      </c>
      <c r="Q142" s="59">
        <v>2058.54791024</v>
      </c>
      <c r="R142" s="59">
        <v>2034.6746082899999</v>
      </c>
      <c r="S142" s="59">
        <v>1990.92620605</v>
      </c>
      <c r="T142" s="59">
        <v>2008.3829787899999</v>
      </c>
      <c r="U142" s="59">
        <v>2016.0625258499999</v>
      </c>
      <c r="V142" s="59">
        <v>2025.81874165</v>
      </c>
      <c r="W142" s="59">
        <v>2060.5573538200001</v>
      </c>
      <c r="X142" s="59">
        <v>2076.32597889</v>
      </c>
      <c r="Y142" s="59">
        <v>2095.8924055400003</v>
      </c>
    </row>
    <row r="143" spans="1:25" s="60" customFormat="1" ht="15.75" x14ac:dyDescent="0.3">
      <c r="A143" s="58" t="s">
        <v>137</v>
      </c>
      <c r="B143" s="59">
        <v>2018.8831395099999</v>
      </c>
      <c r="C143" s="59">
        <v>2055.88560469</v>
      </c>
      <c r="D143" s="59">
        <v>2055.2906918799999</v>
      </c>
      <c r="E143" s="59">
        <v>2036.99671681</v>
      </c>
      <c r="F143" s="59">
        <v>2031.07342184</v>
      </c>
      <c r="G143" s="59">
        <v>2023.88569654</v>
      </c>
      <c r="H143" s="59">
        <v>1990.7878564299999</v>
      </c>
      <c r="I143" s="59">
        <v>1926.6843104899999</v>
      </c>
      <c r="J143" s="59">
        <v>1870.7847379499999</v>
      </c>
      <c r="K143" s="59">
        <v>1840.50283767</v>
      </c>
      <c r="L143" s="59">
        <v>1838.0616258699999</v>
      </c>
      <c r="M143" s="59">
        <v>1869.94639643</v>
      </c>
      <c r="N143" s="59">
        <v>1910.85314735</v>
      </c>
      <c r="O143" s="59">
        <v>1931.2593765500001</v>
      </c>
      <c r="P143" s="59">
        <v>1987.3103821499999</v>
      </c>
      <c r="Q143" s="59">
        <v>2000.8832026299999</v>
      </c>
      <c r="R143" s="59">
        <v>1978.53826445</v>
      </c>
      <c r="S143" s="59">
        <v>1917.1710039499999</v>
      </c>
      <c r="T143" s="59">
        <v>1861.5608079599999</v>
      </c>
      <c r="U143" s="59">
        <v>1886.4534251499999</v>
      </c>
      <c r="V143" s="59">
        <v>1901.0413146599999</v>
      </c>
      <c r="W143" s="59">
        <v>1930.99761734</v>
      </c>
      <c r="X143" s="59">
        <v>1954.40221707</v>
      </c>
      <c r="Y143" s="59">
        <v>1981.1024580599999</v>
      </c>
    </row>
    <row r="144" spans="1:25" s="60" customFormat="1" ht="15.75" x14ac:dyDescent="0.3">
      <c r="A144" s="58" t="s">
        <v>138</v>
      </c>
      <c r="B144" s="59">
        <v>2017.78477473</v>
      </c>
      <c r="C144" s="59">
        <v>2057.44964123</v>
      </c>
      <c r="D144" s="59">
        <v>2056.6702289499999</v>
      </c>
      <c r="E144" s="59">
        <v>2039.9788894799999</v>
      </c>
      <c r="F144" s="59">
        <v>2056.6721122399999</v>
      </c>
      <c r="G144" s="59">
        <v>1999.32794855</v>
      </c>
      <c r="H144" s="59">
        <v>1961.3356604799999</v>
      </c>
      <c r="I144" s="59">
        <v>1924.41931211</v>
      </c>
      <c r="J144" s="59">
        <v>1907.3403441299999</v>
      </c>
      <c r="K144" s="59">
        <v>1918.9902945399999</v>
      </c>
      <c r="L144" s="59">
        <v>1918.5294596700001</v>
      </c>
      <c r="M144" s="59">
        <v>1936.63508933</v>
      </c>
      <c r="N144" s="59">
        <v>1956.22138438</v>
      </c>
      <c r="O144" s="59">
        <v>1956.19723559</v>
      </c>
      <c r="P144" s="59">
        <v>1957.14945908</v>
      </c>
      <c r="Q144" s="59">
        <v>1951.68581761</v>
      </c>
      <c r="R144" s="59">
        <v>1978.2452435099999</v>
      </c>
      <c r="S144" s="59">
        <v>1912.38209355</v>
      </c>
      <c r="T144" s="59">
        <v>1920.92140862</v>
      </c>
      <c r="U144" s="59">
        <v>1929.3594799999998</v>
      </c>
      <c r="V144" s="59">
        <v>1934.4984166199999</v>
      </c>
      <c r="W144" s="59">
        <v>1918.9663569299998</v>
      </c>
      <c r="X144" s="59">
        <v>1955.6053557099999</v>
      </c>
      <c r="Y144" s="59">
        <v>1980.99099688</v>
      </c>
    </row>
    <row r="145" spans="1:25" s="60" customFormat="1" ht="15.75" x14ac:dyDescent="0.3">
      <c r="A145" s="58" t="s">
        <v>139</v>
      </c>
      <c r="B145" s="59">
        <v>1986.7375957199999</v>
      </c>
      <c r="C145" s="59">
        <v>2023.8759843099999</v>
      </c>
      <c r="D145" s="59">
        <v>2021.00968356</v>
      </c>
      <c r="E145" s="59">
        <v>2016.1466503300001</v>
      </c>
      <c r="F145" s="59">
        <v>2018.36267114</v>
      </c>
      <c r="G145" s="59">
        <v>2031.1712084999999</v>
      </c>
      <c r="H145" s="59">
        <v>1987.3241425799999</v>
      </c>
      <c r="I145" s="59">
        <v>1952.88958559</v>
      </c>
      <c r="J145" s="59">
        <v>1908.5239513899999</v>
      </c>
      <c r="K145" s="59">
        <v>1903.1145950600001</v>
      </c>
      <c r="L145" s="59">
        <v>1899.3016915799999</v>
      </c>
      <c r="M145" s="59">
        <v>1931.6986060499999</v>
      </c>
      <c r="N145" s="59">
        <v>1942.4282507099999</v>
      </c>
      <c r="O145" s="59">
        <v>1954.7700713499999</v>
      </c>
      <c r="P145" s="59">
        <v>1969.69585072</v>
      </c>
      <c r="Q145" s="59">
        <v>1982.6183914599999</v>
      </c>
      <c r="R145" s="59">
        <v>1982.9191206599999</v>
      </c>
      <c r="S145" s="59">
        <v>1934.0013576899998</v>
      </c>
      <c r="T145" s="59">
        <v>1885.08179662</v>
      </c>
      <c r="U145" s="59">
        <v>1921.7834726999999</v>
      </c>
      <c r="V145" s="59">
        <v>1923.9105982799999</v>
      </c>
      <c r="W145" s="59">
        <v>1911.5109749599999</v>
      </c>
      <c r="X145" s="59">
        <v>1962.0476136099999</v>
      </c>
      <c r="Y145" s="59">
        <v>1982.0917652999999</v>
      </c>
    </row>
    <row r="146" spans="1:25" s="60" customFormat="1" ht="15.75" x14ac:dyDescent="0.3">
      <c r="A146" s="58" t="s">
        <v>140</v>
      </c>
      <c r="B146" s="59">
        <v>1932.0101727199999</v>
      </c>
      <c r="C146" s="59">
        <v>1973.98901664</v>
      </c>
      <c r="D146" s="59">
        <v>1993.9780464799999</v>
      </c>
      <c r="E146" s="59">
        <v>2011.2112232100001</v>
      </c>
      <c r="F146" s="59">
        <v>2000.38014163</v>
      </c>
      <c r="G146" s="59">
        <v>1994.79094016</v>
      </c>
      <c r="H146" s="59">
        <v>1928.4357120699999</v>
      </c>
      <c r="I146" s="59">
        <v>1921.4415635799999</v>
      </c>
      <c r="J146" s="59">
        <v>1907.33466135</v>
      </c>
      <c r="K146" s="59">
        <v>1926.07000816</v>
      </c>
      <c r="L146" s="59">
        <v>1954.7425183799999</v>
      </c>
      <c r="M146" s="59">
        <v>1984.55199427</v>
      </c>
      <c r="N146" s="59">
        <v>1997.6032352699999</v>
      </c>
      <c r="O146" s="59">
        <v>2013.0126942899999</v>
      </c>
      <c r="P146" s="59">
        <v>2006.57062432</v>
      </c>
      <c r="Q146" s="59">
        <v>2004.92672158</v>
      </c>
      <c r="R146" s="59">
        <v>2000.19518137</v>
      </c>
      <c r="S146" s="59">
        <v>1995.8897865899999</v>
      </c>
      <c r="T146" s="59">
        <v>1994.55150353</v>
      </c>
      <c r="U146" s="59">
        <v>2029.67555578</v>
      </c>
      <c r="V146" s="59">
        <v>2047.1803474199999</v>
      </c>
      <c r="W146" s="59">
        <v>1927.7980707199999</v>
      </c>
      <c r="X146" s="59">
        <v>1918.0217632599999</v>
      </c>
      <c r="Y146" s="59">
        <v>1911.1623950399999</v>
      </c>
    </row>
    <row r="147" spans="1:25" s="60" customFormat="1" ht="15.75" x14ac:dyDescent="0.3">
      <c r="A147" s="58" t="s">
        <v>141</v>
      </c>
      <c r="B147" s="59">
        <v>1827.86488762</v>
      </c>
      <c r="C147" s="59">
        <v>1755.13154416</v>
      </c>
      <c r="D147" s="59">
        <v>1783.62906871</v>
      </c>
      <c r="E147" s="59">
        <v>1798.1828667699999</v>
      </c>
      <c r="F147" s="59">
        <v>1797.0512236499999</v>
      </c>
      <c r="G147" s="59">
        <v>1758.81560485</v>
      </c>
      <c r="H147" s="59">
        <v>1735.02920141</v>
      </c>
      <c r="I147" s="59">
        <v>1778.4603012699999</v>
      </c>
      <c r="J147" s="59">
        <v>1764.2209280699999</v>
      </c>
      <c r="K147" s="59">
        <v>1766.7608327200001</v>
      </c>
      <c r="L147" s="59">
        <v>1813.05307386</v>
      </c>
      <c r="M147" s="59">
        <v>1850.9274505799999</v>
      </c>
      <c r="N147" s="59">
        <v>1890.9944271699999</v>
      </c>
      <c r="O147" s="59">
        <v>1890.1974900799999</v>
      </c>
      <c r="P147" s="59">
        <v>1888.66551488</v>
      </c>
      <c r="Q147" s="59">
        <v>1886.84361186</v>
      </c>
      <c r="R147" s="59">
        <v>1890.9901770899999</v>
      </c>
      <c r="S147" s="59">
        <v>1883.56289651</v>
      </c>
      <c r="T147" s="59">
        <v>1852.67176445</v>
      </c>
      <c r="U147" s="59">
        <v>1862.1413294700001</v>
      </c>
      <c r="V147" s="59">
        <v>1889.79158671</v>
      </c>
      <c r="W147" s="59">
        <v>1806.8144144099999</v>
      </c>
      <c r="X147" s="59">
        <v>1794.1146665799999</v>
      </c>
      <c r="Y147" s="59">
        <v>1788.3763693799999</v>
      </c>
    </row>
    <row r="148" spans="1:25" s="60" customFormat="1" ht="15.75" x14ac:dyDescent="0.3">
      <c r="A148" s="58" t="s">
        <v>142</v>
      </c>
      <c r="B148" s="59">
        <v>1830.7591549799999</v>
      </c>
      <c r="C148" s="59">
        <v>1851.6776713100001</v>
      </c>
      <c r="D148" s="59">
        <v>1844.3716337399999</v>
      </c>
      <c r="E148" s="59">
        <v>1875.38445222</v>
      </c>
      <c r="F148" s="59">
        <v>1861.2078345099999</v>
      </c>
      <c r="G148" s="59">
        <v>1835.76638802</v>
      </c>
      <c r="H148" s="59">
        <v>1892.20193812</v>
      </c>
      <c r="I148" s="59">
        <v>1878.3347439300001</v>
      </c>
      <c r="J148" s="59">
        <v>1865.7810571699999</v>
      </c>
      <c r="K148" s="59">
        <v>1858.92989197</v>
      </c>
      <c r="L148" s="59">
        <v>1858.8049061699999</v>
      </c>
      <c r="M148" s="59">
        <v>1873.11286978</v>
      </c>
      <c r="N148" s="59">
        <v>1867.6784329</v>
      </c>
      <c r="O148" s="59">
        <v>1846.90561303</v>
      </c>
      <c r="P148" s="59">
        <v>1850.3280324</v>
      </c>
      <c r="Q148" s="59">
        <v>1847.3500768599999</v>
      </c>
      <c r="R148" s="59">
        <v>1813.8138117799999</v>
      </c>
      <c r="S148" s="59">
        <v>1844.81995525</v>
      </c>
      <c r="T148" s="59">
        <v>1843.8474659399999</v>
      </c>
      <c r="U148" s="59">
        <v>1841.9608451399999</v>
      </c>
      <c r="V148" s="59">
        <v>1845.6390545699999</v>
      </c>
      <c r="W148" s="59">
        <v>1842.77067068</v>
      </c>
      <c r="X148" s="59">
        <v>1827.3041907100001</v>
      </c>
      <c r="Y148" s="59">
        <v>1829.25983219</v>
      </c>
    </row>
    <row r="149" spans="1:25" s="60" customFormat="1" ht="15.75" x14ac:dyDescent="0.3">
      <c r="A149" s="58" t="s">
        <v>143</v>
      </c>
      <c r="B149" s="59">
        <v>2033.01770177</v>
      </c>
      <c r="C149" s="59">
        <v>2077.1681005800001</v>
      </c>
      <c r="D149" s="59">
        <v>2090.1379124499999</v>
      </c>
      <c r="E149" s="59">
        <v>2091.6198890300002</v>
      </c>
      <c r="F149" s="59">
        <v>2086.3179558800002</v>
      </c>
      <c r="G149" s="59">
        <v>2072.5111243400002</v>
      </c>
      <c r="H149" s="59">
        <v>2018.1286803999999</v>
      </c>
      <c r="I149" s="59">
        <v>1953.5327843299999</v>
      </c>
      <c r="J149" s="59">
        <v>1918.0011964099999</v>
      </c>
      <c r="K149" s="59">
        <v>1866.95122317</v>
      </c>
      <c r="L149" s="59">
        <v>1873.9667645</v>
      </c>
      <c r="M149" s="59">
        <v>1897.24075143</v>
      </c>
      <c r="N149" s="59">
        <v>1932.88816479</v>
      </c>
      <c r="O149" s="59">
        <v>1958.98179615</v>
      </c>
      <c r="P149" s="59">
        <v>1980.45109424</v>
      </c>
      <c r="Q149" s="59">
        <v>1985.90228069</v>
      </c>
      <c r="R149" s="59">
        <v>1966.24093909</v>
      </c>
      <c r="S149" s="59">
        <v>1917.9458617600001</v>
      </c>
      <c r="T149" s="59">
        <v>1897.49419934</v>
      </c>
      <c r="U149" s="59">
        <v>1910.8381949499999</v>
      </c>
      <c r="V149" s="59">
        <v>1938.0578365899999</v>
      </c>
      <c r="W149" s="59">
        <v>1969.03910204</v>
      </c>
      <c r="X149" s="59">
        <v>2000.9858649600001</v>
      </c>
      <c r="Y149" s="59">
        <v>2046.1056889899999</v>
      </c>
    </row>
    <row r="150" spans="1:25" s="60" customFormat="1" ht="15.75" x14ac:dyDescent="0.3">
      <c r="A150" s="58" t="s">
        <v>144</v>
      </c>
      <c r="B150" s="59">
        <v>1929.93785895</v>
      </c>
      <c r="C150" s="59">
        <v>2007.64016773</v>
      </c>
      <c r="D150" s="59">
        <v>2006.8935968599999</v>
      </c>
      <c r="E150" s="59">
        <v>1973.78959826</v>
      </c>
      <c r="F150" s="59">
        <v>2012.6398779199999</v>
      </c>
      <c r="G150" s="59">
        <v>2019.23926456</v>
      </c>
      <c r="H150" s="59">
        <v>2012.9155047699999</v>
      </c>
      <c r="I150" s="59">
        <v>2017.3562623600001</v>
      </c>
      <c r="J150" s="59">
        <v>2008.95009815</v>
      </c>
      <c r="K150" s="59">
        <v>1940.0860119700001</v>
      </c>
      <c r="L150" s="59">
        <v>1902.7715382199999</v>
      </c>
      <c r="M150" s="59">
        <v>1901.4337028</v>
      </c>
      <c r="N150" s="59">
        <v>1916.13204531</v>
      </c>
      <c r="O150" s="59">
        <v>1950.7454804399999</v>
      </c>
      <c r="P150" s="59">
        <v>1970.57878463</v>
      </c>
      <c r="Q150" s="59">
        <v>1982.99375652</v>
      </c>
      <c r="R150" s="59">
        <v>1985.3310301899999</v>
      </c>
      <c r="S150" s="59">
        <v>1942.9926547</v>
      </c>
      <c r="T150" s="59">
        <v>1913.1720014699999</v>
      </c>
      <c r="U150" s="59">
        <v>1884.2357102199999</v>
      </c>
      <c r="V150" s="59">
        <v>1908.6366513999999</v>
      </c>
      <c r="W150" s="59">
        <v>1923.89218959</v>
      </c>
      <c r="X150" s="59">
        <v>1967.95989067</v>
      </c>
      <c r="Y150" s="59">
        <v>1966.28956705</v>
      </c>
    </row>
    <row r="151" spans="1:25" s="60" customFormat="1" ht="15.75" x14ac:dyDescent="0.3">
      <c r="A151" s="58" t="s">
        <v>145</v>
      </c>
      <c r="B151" s="59">
        <v>2073.1562577200002</v>
      </c>
      <c r="C151" s="59">
        <v>2108.5965230800002</v>
      </c>
      <c r="D151" s="59">
        <v>2115.0666953300001</v>
      </c>
      <c r="E151" s="59">
        <v>2116.7246820999999</v>
      </c>
      <c r="F151" s="59">
        <v>2086.5554994300001</v>
      </c>
      <c r="G151" s="59">
        <v>2042.35521924</v>
      </c>
      <c r="H151" s="59">
        <v>1986.2905159100001</v>
      </c>
      <c r="I151" s="59">
        <v>1989.0630574300001</v>
      </c>
      <c r="J151" s="59">
        <v>1942.4808407200001</v>
      </c>
      <c r="K151" s="59">
        <v>1916.4238562</v>
      </c>
      <c r="L151" s="59">
        <v>1931.79702288</v>
      </c>
      <c r="M151" s="59">
        <v>1951.1104698899999</v>
      </c>
      <c r="N151" s="59">
        <v>2002.8930398299999</v>
      </c>
      <c r="O151" s="59">
        <v>2045.42183146</v>
      </c>
      <c r="P151" s="59">
        <v>2081.6663426300001</v>
      </c>
      <c r="Q151" s="59">
        <v>2095.6235064100001</v>
      </c>
      <c r="R151" s="59">
        <v>2084.32973451</v>
      </c>
      <c r="S151" s="59">
        <v>2033.4180023700001</v>
      </c>
      <c r="T151" s="59">
        <v>1992.8826204299999</v>
      </c>
      <c r="U151" s="59">
        <v>2034.2607907399999</v>
      </c>
      <c r="V151" s="59">
        <v>2046.3897847599999</v>
      </c>
      <c r="W151" s="59">
        <v>2070.97079274</v>
      </c>
      <c r="X151" s="59">
        <v>2105.6324910000003</v>
      </c>
      <c r="Y151" s="59">
        <v>2028.8007688600001</v>
      </c>
    </row>
    <row r="152" spans="1:25" s="60" customFormat="1" ht="15.75" x14ac:dyDescent="0.3">
      <c r="A152" s="58" t="s">
        <v>146</v>
      </c>
      <c r="B152" s="59">
        <v>2142.3996711300001</v>
      </c>
      <c r="C152" s="59">
        <v>2187.2784922999999</v>
      </c>
      <c r="D152" s="59">
        <v>2180.9927500700001</v>
      </c>
      <c r="E152" s="59">
        <v>2267.7536124600001</v>
      </c>
      <c r="F152" s="59">
        <v>2101.7422795299999</v>
      </c>
      <c r="G152" s="59">
        <v>2220.90268638</v>
      </c>
      <c r="H152" s="59">
        <v>2133.6327516599999</v>
      </c>
      <c r="I152" s="59">
        <v>2092.0350552800001</v>
      </c>
      <c r="J152" s="59">
        <v>2067.6974846000003</v>
      </c>
      <c r="K152" s="59">
        <v>2047.3427855</v>
      </c>
      <c r="L152" s="59">
        <v>2047.19791753</v>
      </c>
      <c r="M152" s="59">
        <v>2117.8502511000002</v>
      </c>
      <c r="N152" s="59">
        <v>2101.8283331400003</v>
      </c>
      <c r="O152" s="59">
        <v>2128.8431314600002</v>
      </c>
      <c r="P152" s="59">
        <v>2149.5579158999999</v>
      </c>
      <c r="Q152" s="59">
        <v>2157.2389201800002</v>
      </c>
      <c r="R152" s="59">
        <v>2133.4079015100001</v>
      </c>
      <c r="S152" s="59">
        <v>2095.9479868100002</v>
      </c>
      <c r="T152" s="59">
        <v>2085.9715893000002</v>
      </c>
      <c r="U152" s="59">
        <v>2079.9540747800002</v>
      </c>
      <c r="V152" s="59">
        <v>2095.9497003400002</v>
      </c>
      <c r="W152" s="59">
        <v>2119.6833334400003</v>
      </c>
      <c r="X152" s="59">
        <v>2147.4598641299999</v>
      </c>
      <c r="Y152" s="59">
        <v>2163.8844296299999</v>
      </c>
    </row>
    <row r="153" spans="1:25" s="60" customFormat="1" ht="15.75" x14ac:dyDescent="0.3">
      <c r="A153" s="58" t="s">
        <v>147</v>
      </c>
      <c r="B153" s="59">
        <v>2105.0026330999999</v>
      </c>
      <c r="C153" s="59">
        <v>2126.46729891</v>
      </c>
      <c r="D153" s="59">
        <v>2153.3233758900001</v>
      </c>
      <c r="E153" s="59">
        <v>2140.04351262</v>
      </c>
      <c r="F153" s="59">
        <v>2113.0426289400002</v>
      </c>
      <c r="G153" s="59">
        <v>2041.9802974300001</v>
      </c>
      <c r="H153" s="59">
        <v>1966.53974698</v>
      </c>
      <c r="I153" s="59">
        <v>1948.54280887</v>
      </c>
      <c r="J153" s="59">
        <v>1917.3785210399999</v>
      </c>
      <c r="K153" s="59">
        <v>1913.2867888399999</v>
      </c>
      <c r="L153" s="59">
        <v>1924.0364309699999</v>
      </c>
      <c r="M153" s="59">
        <v>1968.5267373199999</v>
      </c>
      <c r="N153" s="59">
        <v>1990.01917314</v>
      </c>
      <c r="O153" s="59">
        <v>2013.2997498299999</v>
      </c>
      <c r="P153" s="59">
        <v>2033.8620468399999</v>
      </c>
      <c r="Q153" s="59">
        <v>2023.86540139</v>
      </c>
      <c r="R153" s="59">
        <v>2004.48609354</v>
      </c>
      <c r="S153" s="59">
        <v>1956.2102204</v>
      </c>
      <c r="T153" s="59">
        <v>1904.66748899</v>
      </c>
      <c r="U153" s="59">
        <v>1932.6526389799999</v>
      </c>
      <c r="V153" s="59">
        <v>1923.5323498999999</v>
      </c>
      <c r="W153" s="59">
        <v>1923.5184761200001</v>
      </c>
      <c r="X153" s="59">
        <v>1986.0257865199999</v>
      </c>
      <c r="Y153" s="59">
        <v>2017.9828168699999</v>
      </c>
    </row>
    <row r="154" spans="1:25" s="60" customFormat="1" ht="15.75" x14ac:dyDescent="0.3">
      <c r="A154" s="58" t="s">
        <v>148</v>
      </c>
      <c r="B154" s="59">
        <v>2083.2129492500003</v>
      </c>
      <c r="C154" s="59">
        <v>2121.6152897000002</v>
      </c>
      <c r="D154" s="59">
        <v>2132.4422107400001</v>
      </c>
      <c r="E154" s="59">
        <v>2133.78990264</v>
      </c>
      <c r="F154" s="59">
        <v>2117.1050763600001</v>
      </c>
      <c r="G154" s="59">
        <v>2069.4771966200001</v>
      </c>
      <c r="H154" s="59">
        <v>1968.5317454599999</v>
      </c>
      <c r="I154" s="59">
        <v>1931.8345202999999</v>
      </c>
      <c r="J154" s="59">
        <v>1919.4770282299999</v>
      </c>
      <c r="K154" s="59">
        <v>1928.0608965899999</v>
      </c>
      <c r="L154" s="59">
        <v>1946.68077711</v>
      </c>
      <c r="M154" s="59">
        <v>1968.85166336</v>
      </c>
      <c r="N154" s="59">
        <v>2029.02665037</v>
      </c>
      <c r="O154" s="59">
        <v>2050.9321362700002</v>
      </c>
      <c r="P154" s="59">
        <v>2064.4073824100001</v>
      </c>
      <c r="Q154" s="59">
        <v>2068.79978037</v>
      </c>
      <c r="R154" s="59">
        <v>2054.9305986100003</v>
      </c>
      <c r="S154" s="59">
        <v>2004.53865999</v>
      </c>
      <c r="T154" s="59">
        <v>1946.0265585699999</v>
      </c>
      <c r="U154" s="59">
        <v>1965.8537862599999</v>
      </c>
      <c r="V154" s="59">
        <v>1980.79780893</v>
      </c>
      <c r="W154" s="59">
        <v>2017.07711814</v>
      </c>
      <c r="X154" s="59">
        <v>2070.7426641100001</v>
      </c>
      <c r="Y154" s="59">
        <v>2089.9355414199999</v>
      </c>
    </row>
    <row r="155" spans="1:25" s="60" customFormat="1" ht="15.75" x14ac:dyDescent="0.3">
      <c r="A155" s="58" t="s">
        <v>149</v>
      </c>
      <c r="B155" s="59">
        <v>2230.9971639599999</v>
      </c>
      <c r="C155" s="59">
        <v>2271.7419753100003</v>
      </c>
      <c r="D155" s="59">
        <v>2281.28731444</v>
      </c>
      <c r="E155" s="59">
        <v>2279.4541328300002</v>
      </c>
      <c r="F155" s="59">
        <v>2239.9047208000002</v>
      </c>
      <c r="G155" s="59">
        <v>2187.7358245700002</v>
      </c>
      <c r="H155" s="59">
        <v>2112.1137724800001</v>
      </c>
      <c r="I155" s="59">
        <v>2086.2604254299999</v>
      </c>
      <c r="J155" s="59">
        <v>2053.2735264799999</v>
      </c>
      <c r="K155" s="59">
        <v>2042.8714714999999</v>
      </c>
      <c r="L155" s="59">
        <v>2044.2340437400001</v>
      </c>
      <c r="M155" s="59">
        <v>2049.3858798000001</v>
      </c>
      <c r="N155" s="59">
        <v>2081.0016808400001</v>
      </c>
      <c r="O155" s="59">
        <v>2105.72878988</v>
      </c>
      <c r="P155" s="59">
        <v>2128.64937891</v>
      </c>
      <c r="Q155" s="59">
        <v>2116.8823529199999</v>
      </c>
      <c r="R155" s="59">
        <v>2093.2687486200002</v>
      </c>
      <c r="S155" s="59">
        <v>2045.8250074800001</v>
      </c>
      <c r="T155" s="59">
        <v>2016.61532154</v>
      </c>
      <c r="U155" s="59">
        <v>2044.70836242</v>
      </c>
      <c r="V155" s="59">
        <v>2069.7480730100001</v>
      </c>
      <c r="W155" s="59">
        <v>2119.29303467</v>
      </c>
      <c r="X155" s="59">
        <v>2138.6640401700001</v>
      </c>
      <c r="Y155" s="59">
        <v>2158.5696461100001</v>
      </c>
    </row>
    <row r="156" spans="1:25" s="60" customFormat="1" ht="15.75" x14ac:dyDescent="0.3">
      <c r="A156" s="58" t="s">
        <v>150</v>
      </c>
      <c r="B156" s="59">
        <v>2087.87755827</v>
      </c>
      <c r="C156" s="59">
        <v>2139.51535057</v>
      </c>
      <c r="D156" s="59">
        <v>2148.5221347300003</v>
      </c>
      <c r="E156" s="59">
        <v>2155.1287953900001</v>
      </c>
      <c r="F156" s="59">
        <v>2132.8309712499999</v>
      </c>
      <c r="G156" s="59">
        <v>2119.31356134</v>
      </c>
      <c r="H156" s="59">
        <v>2113.5356513400002</v>
      </c>
      <c r="I156" s="59">
        <v>2116.4351228800001</v>
      </c>
      <c r="J156" s="59">
        <v>2109.6368332699999</v>
      </c>
      <c r="K156" s="59">
        <v>2019.4978666</v>
      </c>
      <c r="L156" s="59">
        <v>2002.7604361399999</v>
      </c>
      <c r="M156" s="59">
        <v>2016.7873234199999</v>
      </c>
      <c r="N156" s="59">
        <v>2048.69692631</v>
      </c>
      <c r="O156" s="59">
        <v>2063.0127830400002</v>
      </c>
      <c r="P156" s="59">
        <v>2067.6486911000002</v>
      </c>
      <c r="Q156" s="59">
        <v>2067.4523601000001</v>
      </c>
      <c r="R156" s="59">
        <v>2070.7333171</v>
      </c>
      <c r="S156" s="59">
        <v>2069.39487323</v>
      </c>
      <c r="T156" s="59">
        <v>2041.99412461</v>
      </c>
      <c r="U156" s="59">
        <v>2038.1114026299999</v>
      </c>
      <c r="V156" s="59">
        <v>2031.7880362399999</v>
      </c>
      <c r="W156" s="59">
        <v>2068.0113131799999</v>
      </c>
      <c r="X156" s="59">
        <v>2071.5711195200001</v>
      </c>
      <c r="Y156" s="59">
        <v>2118.0137845600002</v>
      </c>
    </row>
    <row r="157" spans="1:25" s="60" customFormat="1" ht="15.75" x14ac:dyDescent="0.3">
      <c r="A157" s="58" t="s">
        <v>151</v>
      </c>
      <c r="B157" s="59">
        <v>2178.4013151200002</v>
      </c>
      <c r="C157" s="59">
        <v>2209.4555879499999</v>
      </c>
      <c r="D157" s="59">
        <v>2205.0864733100002</v>
      </c>
      <c r="E157" s="59">
        <v>2208.27194022</v>
      </c>
      <c r="F157" s="59">
        <v>2220.5949615200002</v>
      </c>
      <c r="G157" s="59">
        <v>2207.1171937300001</v>
      </c>
      <c r="H157" s="59">
        <v>2199.70378884</v>
      </c>
      <c r="I157" s="59">
        <v>2212.61832611</v>
      </c>
      <c r="J157" s="59">
        <v>2152.2674943100001</v>
      </c>
      <c r="K157" s="59">
        <v>2119.0625011800003</v>
      </c>
      <c r="L157" s="59">
        <v>2085.8195433400001</v>
      </c>
      <c r="M157" s="59">
        <v>2090.3142967100002</v>
      </c>
      <c r="N157" s="59">
        <v>2105.4890648200003</v>
      </c>
      <c r="O157" s="59">
        <v>2059.8835631500001</v>
      </c>
      <c r="P157" s="59">
        <v>2173.1671161899999</v>
      </c>
      <c r="Q157" s="59">
        <v>2187.0035631199999</v>
      </c>
      <c r="R157" s="59">
        <v>2189.6082943500001</v>
      </c>
      <c r="S157" s="59">
        <v>2165.8396375699999</v>
      </c>
      <c r="T157" s="59">
        <v>2113.2960873299999</v>
      </c>
      <c r="U157" s="59">
        <v>2065.27157966</v>
      </c>
      <c r="V157" s="59">
        <v>2010.3629019800001</v>
      </c>
      <c r="W157" s="59">
        <v>2097.5400778600001</v>
      </c>
      <c r="X157" s="59">
        <v>2138.7792638199999</v>
      </c>
      <c r="Y157" s="59">
        <v>2155.3732105899999</v>
      </c>
    </row>
    <row r="158" spans="1:25" s="60" customFormat="1" ht="15.75" x14ac:dyDescent="0.3">
      <c r="A158" s="58" t="s">
        <v>152</v>
      </c>
      <c r="B158" s="59">
        <v>2217.6474329000002</v>
      </c>
      <c r="C158" s="59">
        <v>2194.4104493300001</v>
      </c>
      <c r="D158" s="59">
        <v>2203.8418643700002</v>
      </c>
      <c r="E158" s="59">
        <v>2210.2579916499999</v>
      </c>
      <c r="F158" s="59">
        <v>2183.2413027400003</v>
      </c>
      <c r="G158" s="59">
        <v>2173.0969665500002</v>
      </c>
      <c r="H158" s="59">
        <v>2133.2179456399999</v>
      </c>
      <c r="I158" s="59">
        <v>2075.1733050900002</v>
      </c>
      <c r="J158" s="59">
        <v>2037.31566729</v>
      </c>
      <c r="K158" s="59">
        <v>1996.1405175800001</v>
      </c>
      <c r="L158" s="59">
        <v>1974.8322135999999</v>
      </c>
      <c r="M158" s="59">
        <v>1997.68456324</v>
      </c>
      <c r="N158" s="59">
        <v>2018.6647575899999</v>
      </c>
      <c r="O158" s="59">
        <v>2032.94629659</v>
      </c>
      <c r="P158" s="59">
        <v>2038.02783224</v>
      </c>
      <c r="Q158" s="59">
        <v>2030.96860505</v>
      </c>
      <c r="R158" s="59">
        <v>2073.5218543599999</v>
      </c>
      <c r="S158" s="59">
        <v>2086.7930770600001</v>
      </c>
      <c r="T158" s="59">
        <v>2053.8682405499999</v>
      </c>
      <c r="U158" s="59">
        <v>2021.38650613</v>
      </c>
      <c r="V158" s="59">
        <v>2039.59136904</v>
      </c>
      <c r="W158" s="59">
        <v>2052.52333069</v>
      </c>
      <c r="X158" s="59">
        <v>2093.8256964699999</v>
      </c>
      <c r="Y158" s="59">
        <v>2120.0764424200001</v>
      </c>
    </row>
    <row r="159" spans="1:25" s="60" customFormat="1" ht="15.75" x14ac:dyDescent="0.3">
      <c r="A159" s="58" t="s">
        <v>153</v>
      </c>
      <c r="B159" s="59">
        <v>2160.15865476</v>
      </c>
      <c r="C159" s="59">
        <v>2195.0716655300002</v>
      </c>
      <c r="D159" s="59">
        <v>2204.01448385</v>
      </c>
      <c r="E159" s="59">
        <v>2203.42961143</v>
      </c>
      <c r="F159" s="59">
        <v>2182.8324669399999</v>
      </c>
      <c r="G159" s="59">
        <v>2101.4907172100002</v>
      </c>
      <c r="H159" s="59">
        <v>2049.6281729400002</v>
      </c>
      <c r="I159" s="59">
        <v>2018.39707591</v>
      </c>
      <c r="J159" s="59">
        <v>1982.93581303</v>
      </c>
      <c r="K159" s="59">
        <v>1968.19451579</v>
      </c>
      <c r="L159" s="59">
        <v>1984.62508903</v>
      </c>
      <c r="M159" s="59">
        <v>2024.9346090500001</v>
      </c>
      <c r="N159" s="59">
        <v>2054.7303551999998</v>
      </c>
      <c r="O159" s="59">
        <v>2081.8942046500001</v>
      </c>
      <c r="P159" s="59">
        <v>2093.7265141500002</v>
      </c>
      <c r="Q159" s="59">
        <v>2074.8970374</v>
      </c>
      <c r="R159" s="59">
        <v>2038.8998880300001</v>
      </c>
      <c r="S159" s="59">
        <v>1999.3720271899999</v>
      </c>
      <c r="T159" s="59">
        <v>1972.6044126499999</v>
      </c>
      <c r="U159" s="59">
        <v>1986.86639894</v>
      </c>
      <c r="V159" s="59">
        <v>1984.7590209499999</v>
      </c>
      <c r="W159" s="59">
        <v>2018.3104954</v>
      </c>
      <c r="X159" s="59">
        <v>2048.3884307000003</v>
      </c>
      <c r="Y159" s="59">
        <v>2113.6666894700002</v>
      </c>
    </row>
    <row r="160" spans="1:25" s="60" customFormat="1" ht="15.75" x14ac:dyDescent="0.3">
      <c r="A160" s="58" t="s">
        <v>154</v>
      </c>
      <c r="B160" s="59">
        <v>2176.1317778100001</v>
      </c>
      <c r="C160" s="59">
        <v>2232.7716682999999</v>
      </c>
      <c r="D160" s="59">
        <v>2241.79854467</v>
      </c>
      <c r="E160" s="59">
        <v>2236.8192461900003</v>
      </c>
      <c r="F160" s="59">
        <v>2205.26131657</v>
      </c>
      <c r="G160" s="59">
        <v>2126.33422664</v>
      </c>
      <c r="H160" s="59">
        <v>2031.56615577</v>
      </c>
      <c r="I160" s="59">
        <v>2004.86442274</v>
      </c>
      <c r="J160" s="59">
        <v>1996.2602214799999</v>
      </c>
      <c r="K160" s="59">
        <v>1983.0530857199999</v>
      </c>
      <c r="L160" s="59">
        <v>1984.03655033</v>
      </c>
      <c r="M160" s="59">
        <v>2022.1953193100001</v>
      </c>
      <c r="N160" s="59">
        <v>2059.1203024000001</v>
      </c>
      <c r="O160" s="59">
        <v>2039.6111077399999</v>
      </c>
      <c r="P160" s="59">
        <v>2048.1601945900002</v>
      </c>
      <c r="Q160" s="59">
        <v>2061.6057956499999</v>
      </c>
      <c r="R160" s="59">
        <v>2030.8970087</v>
      </c>
      <c r="S160" s="59">
        <v>1993.09070385</v>
      </c>
      <c r="T160" s="59">
        <v>1972.7841275799999</v>
      </c>
      <c r="U160" s="59">
        <v>2009.6015418899999</v>
      </c>
      <c r="V160" s="59">
        <v>2020.8347302499999</v>
      </c>
      <c r="W160" s="59">
        <v>2054.1452674900002</v>
      </c>
      <c r="X160" s="59">
        <v>2085.9575818100002</v>
      </c>
      <c r="Y160" s="59">
        <v>2120.8786426000001</v>
      </c>
    </row>
    <row r="161" spans="1:25" s="60" customFormat="1" ht="15.75" x14ac:dyDescent="0.3">
      <c r="A161" s="58" t="s">
        <v>155</v>
      </c>
      <c r="B161" s="59">
        <v>2162.6973655500001</v>
      </c>
      <c r="C161" s="59">
        <v>2133.0540190400002</v>
      </c>
      <c r="D161" s="59">
        <v>2138.0105128499999</v>
      </c>
      <c r="E161" s="59">
        <v>2143.2405654600002</v>
      </c>
      <c r="F161" s="59">
        <v>2139.4421385800001</v>
      </c>
      <c r="G161" s="59">
        <v>2119.07287322</v>
      </c>
      <c r="H161" s="59">
        <v>2059.4805566300001</v>
      </c>
      <c r="I161" s="59">
        <v>1973.05969185</v>
      </c>
      <c r="J161" s="59">
        <v>1899.40106354</v>
      </c>
      <c r="K161" s="59">
        <v>1881.33943353</v>
      </c>
      <c r="L161" s="59">
        <v>1914.98179325</v>
      </c>
      <c r="M161" s="59">
        <v>1927.9672017299999</v>
      </c>
      <c r="N161" s="59">
        <v>1976.45483732</v>
      </c>
      <c r="O161" s="59">
        <v>1985.4310524800001</v>
      </c>
      <c r="P161" s="59">
        <v>2010.4066850899999</v>
      </c>
      <c r="Q161" s="59">
        <v>2003.00073552</v>
      </c>
      <c r="R161" s="59">
        <v>1998.03857509</v>
      </c>
      <c r="S161" s="59">
        <v>1968.0704578299999</v>
      </c>
      <c r="T161" s="59">
        <v>1916.48275549</v>
      </c>
      <c r="U161" s="59">
        <v>1906.9314903899999</v>
      </c>
      <c r="V161" s="59">
        <v>1922.5889644399999</v>
      </c>
      <c r="W161" s="59">
        <v>1958.3238159499999</v>
      </c>
      <c r="X161" s="59">
        <v>1993.99562618</v>
      </c>
      <c r="Y161" s="59">
        <v>2044.4516151999999</v>
      </c>
    </row>
    <row r="162" spans="1:25" s="60" customFormat="1" ht="15.75" x14ac:dyDescent="0.3">
      <c r="A162" s="58" t="s">
        <v>156</v>
      </c>
      <c r="B162" s="59">
        <v>2032.29556164</v>
      </c>
      <c r="C162" s="59">
        <v>2033.3289255</v>
      </c>
      <c r="D162" s="59">
        <v>1978.0843674099999</v>
      </c>
      <c r="E162" s="59">
        <v>1928.82840225</v>
      </c>
      <c r="F162" s="59">
        <v>1942.6204361299999</v>
      </c>
      <c r="G162" s="59">
        <v>1969.01227576</v>
      </c>
      <c r="H162" s="59">
        <v>1981.7241296099999</v>
      </c>
      <c r="I162" s="59">
        <v>1949.57574215</v>
      </c>
      <c r="J162" s="59">
        <v>1893.0143829799999</v>
      </c>
      <c r="K162" s="59">
        <v>1882.3374040900001</v>
      </c>
      <c r="L162" s="59">
        <v>1891.9644811999999</v>
      </c>
      <c r="M162" s="59">
        <v>1902.76075208</v>
      </c>
      <c r="N162" s="59">
        <v>1901.1726551899999</v>
      </c>
      <c r="O162" s="59">
        <v>1927.54660674</v>
      </c>
      <c r="P162" s="59">
        <v>1926.40421754</v>
      </c>
      <c r="Q162" s="59">
        <v>1930.9337588399999</v>
      </c>
      <c r="R162" s="59">
        <v>1921.96021365</v>
      </c>
      <c r="S162" s="59">
        <v>1915.90537116</v>
      </c>
      <c r="T162" s="59">
        <v>1879.30618858</v>
      </c>
      <c r="U162" s="59">
        <v>1883.48943334</v>
      </c>
      <c r="V162" s="59">
        <v>1898.92073504</v>
      </c>
      <c r="W162" s="59">
        <v>1886.5313277299999</v>
      </c>
      <c r="X162" s="59">
        <v>1918.7177998499999</v>
      </c>
      <c r="Y162" s="59">
        <v>1938.11594633</v>
      </c>
    </row>
    <row r="163" spans="1:25" s="60" customFormat="1" ht="15.75" x14ac:dyDescent="0.3">
      <c r="A163" s="58" t="s">
        <v>157</v>
      </c>
      <c r="B163" s="59">
        <v>2159.8408961999999</v>
      </c>
      <c r="C163" s="59">
        <v>2170.1241906499999</v>
      </c>
      <c r="D163" s="59">
        <v>2180.9010447599999</v>
      </c>
      <c r="E163" s="59">
        <v>2177.17149681</v>
      </c>
      <c r="F163" s="59">
        <v>2167.3078127200001</v>
      </c>
      <c r="G163" s="59">
        <v>2138.47658426</v>
      </c>
      <c r="H163" s="59">
        <v>2098.2863251500003</v>
      </c>
      <c r="I163" s="59">
        <v>2052.6761361100002</v>
      </c>
      <c r="J163" s="59">
        <v>1956.76519912</v>
      </c>
      <c r="K163" s="59">
        <v>1923.5381161299999</v>
      </c>
      <c r="L163" s="59">
        <v>1963.58652121</v>
      </c>
      <c r="M163" s="59">
        <v>1984.3287022699999</v>
      </c>
      <c r="N163" s="59">
        <v>2022.73207364</v>
      </c>
      <c r="O163" s="59">
        <v>2048.49095369</v>
      </c>
      <c r="P163" s="59">
        <v>2079.2956560100001</v>
      </c>
      <c r="Q163" s="59">
        <v>2111.1543755100001</v>
      </c>
      <c r="R163" s="59">
        <v>2101.7440782399999</v>
      </c>
      <c r="S163" s="59">
        <v>2089.6769755700002</v>
      </c>
      <c r="T163" s="59">
        <v>2048.21371451</v>
      </c>
      <c r="U163" s="59">
        <v>2019.76979867</v>
      </c>
      <c r="V163" s="59">
        <v>2027.4510961199999</v>
      </c>
      <c r="W163" s="59">
        <v>2051.0564401800002</v>
      </c>
      <c r="X163" s="59">
        <v>2075.7519763700002</v>
      </c>
      <c r="Y163" s="59">
        <v>2114.80137952</v>
      </c>
    </row>
    <row r="164" spans="1:25" s="60" customFormat="1" ht="15.75" x14ac:dyDescent="0.3">
      <c r="A164" s="58" t="s">
        <v>158</v>
      </c>
      <c r="B164" s="59">
        <v>2150.9512192699999</v>
      </c>
      <c r="C164" s="59">
        <v>2163.91536077</v>
      </c>
      <c r="D164" s="59">
        <v>2220.96669703</v>
      </c>
      <c r="E164" s="59">
        <v>2236.0663561599999</v>
      </c>
      <c r="F164" s="59">
        <v>2158.8981515099999</v>
      </c>
      <c r="G164" s="59">
        <v>2157.29874389</v>
      </c>
      <c r="H164" s="59">
        <v>2162.18685026</v>
      </c>
      <c r="I164" s="59">
        <v>2090.1273914799999</v>
      </c>
      <c r="J164" s="59">
        <v>2155.1292220300002</v>
      </c>
      <c r="K164" s="59">
        <v>2093.2790745900002</v>
      </c>
      <c r="L164" s="59">
        <v>1997.6216155699999</v>
      </c>
      <c r="M164" s="59">
        <v>2025.10636847</v>
      </c>
      <c r="N164" s="59">
        <v>2062.8788154899999</v>
      </c>
      <c r="O164" s="59">
        <v>2104.9233500599998</v>
      </c>
      <c r="P164" s="59">
        <v>2121.3220032899999</v>
      </c>
      <c r="Q164" s="59">
        <v>2146.5542176500003</v>
      </c>
      <c r="R164" s="59">
        <v>2143.0882242900002</v>
      </c>
      <c r="S164" s="59">
        <v>2101.1265934399999</v>
      </c>
      <c r="T164" s="59">
        <v>2052.9914186599999</v>
      </c>
      <c r="U164" s="59">
        <v>2028.1112575</v>
      </c>
      <c r="V164" s="59">
        <v>2024.71371965</v>
      </c>
      <c r="W164" s="59">
        <v>2061.0899727000001</v>
      </c>
      <c r="X164" s="59">
        <v>2095.5068093899999</v>
      </c>
      <c r="Y164" s="59">
        <v>2131.9108284700001</v>
      </c>
    </row>
    <row r="165" spans="1:25" s="60" customFormat="1" ht="15.75" x14ac:dyDescent="0.3">
      <c r="A165" s="58" t="s">
        <v>159</v>
      </c>
      <c r="B165" s="59">
        <v>2142.4214070200001</v>
      </c>
      <c r="C165" s="59">
        <v>2175.14657089</v>
      </c>
      <c r="D165" s="59">
        <v>2178.2070005700002</v>
      </c>
      <c r="E165" s="59">
        <v>2200.7390268600002</v>
      </c>
      <c r="F165" s="59">
        <v>2197.5604384900003</v>
      </c>
      <c r="G165" s="59">
        <v>2165.3698606299999</v>
      </c>
      <c r="H165" s="59">
        <v>2118.76559292</v>
      </c>
      <c r="I165" s="59">
        <v>2063.27790065</v>
      </c>
      <c r="J165" s="59">
        <v>2036.1162992699999</v>
      </c>
      <c r="K165" s="59">
        <v>2015.17873573</v>
      </c>
      <c r="L165" s="59">
        <v>2021.9263387399999</v>
      </c>
      <c r="M165" s="59">
        <v>2066.48781706</v>
      </c>
      <c r="N165" s="59">
        <v>2104.9716080100002</v>
      </c>
      <c r="O165" s="59">
        <v>2134.44054564</v>
      </c>
      <c r="P165" s="59">
        <v>2143.6062397400001</v>
      </c>
      <c r="Q165" s="59">
        <v>2161.51834598</v>
      </c>
      <c r="R165" s="59">
        <v>2163.04321458</v>
      </c>
      <c r="S165" s="59">
        <v>2107.7598443400002</v>
      </c>
      <c r="T165" s="59">
        <v>2036.4103997499999</v>
      </c>
      <c r="U165" s="59">
        <v>2046.14321148</v>
      </c>
      <c r="V165" s="59">
        <v>2071.2649576500003</v>
      </c>
      <c r="W165" s="59">
        <v>2105.2957784700002</v>
      </c>
      <c r="X165" s="59">
        <v>2130.5994521299999</v>
      </c>
      <c r="Y165" s="59">
        <v>2165.2032729699999</v>
      </c>
    </row>
    <row r="166" spans="1:25" s="60" customFormat="1" ht="15.75" x14ac:dyDescent="0.3">
      <c r="A166" s="58" t="s">
        <v>160</v>
      </c>
      <c r="B166" s="59">
        <v>2322.1631091300005</v>
      </c>
      <c r="C166" s="59">
        <v>2347.2474870300002</v>
      </c>
      <c r="D166" s="59">
        <v>2368.4465632000001</v>
      </c>
      <c r="E166" s="59">
        <v>2381.9900482500002</v>
      </c>
      <c r="F166" s="59">
        <v>2376.4610220700001</v>
      </c>
      <c r="G166" s="59">
        <v>2346.00920378</v>
      </c>
      <c r="H166" s="59">
        <v>2288.09423161</v>
      </c>
      <c r="I166" s="59">
        <v>2235.2886905</v>
      </c>
      <c r="J166" s="59">
        <v>2205.8899870700002</v>
      </c>
      <c r="K166" s="59">
        <v>2182.7176917300003</v>
      </c>
      <c r="L166" s="59">
        <v>2179.00913657</v>
      </c>
      <c r="M166" s="59">
        <v>2196.1067195800001</v>
      </c>
      <c r="N166" s="59">
        <v>2219.4714569100001</v>
      </c>
      <c r="O166" s="59">
        <v>2246.8564201499998</v>
      </c>
      <c r="P166" s="59">
        <v>2277.8737739399999</v>
      </c>
      <c r="Q166" s="59">
        <v>2292.2641323800003</v>
      </c>
      <c r="R166" s="59">
        <v>2307.8844286600001</v>
      </c>
      <c r="S166" s="59">
        <v>2289.1146862400001</v>
      </c>
      <c r="T166" s="59">
        <v>2259.20732963</v>
      </c>
      <c r="U166" s="59">
        <v>2207.7733121599999</v>
      </c>
      <c r="V166" s="59">
        <v>2215.07489536</v>
      </c>
      <c r="W166" s="59">
        <v>2226.61423036</v>
      </c>
      <c r="X166" s="59">
        <v>2245.98968031</v>
      </c>
      <c r="Y166" s="59">
        <v>2255.30584344</v>
      </c>
    </row>
    <row r="167" spans="1:25" s="32" customFormat="1" x14ac:dyDescent="0.2"/>
    <row r="168" spans="1:25" s="32" customFormat="1" x14ac:dyDescent="0.2">
      <c r="A168" s="163" t="s">
        <v>69</v>
      </c>
      <c r="B168" s="242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110" t="s">
        <v>71</v>
      </c>
      <c r="C169" s="111" t="s">
        <v>72</v>
      </c>
      <c r="D169" s="112" t="s">
        <v>73</v>
      </c>
      <c r="E169" s="111" t="s">
        <v>74</v>
      </c>
      <c r="F169" s="111" t="s">
        <v>75</v>
      </c>
      <c r="G169" s="111" t="s">
        <v>76</v>
      </c>
      <c r="H169" s="111" t="s">
        <v>77</v>
      </c>
      <c r="I169" s="111" t="s">
        <v>78</v>
      </c>
      <c r="J169" s="111" t="s">
        <v>79</v>
      </c>
      <c r="K169" s="110" t="s">
        <v>80</v>
      </c>
      <c r="L169" s="111" t="s">
        <v>81</v>
      </c>
      <c r="M169" s="113" t="s">
        <v>82</v>
      </c>
      <c r="N169" s="110" t="s">
        <v>83</v>
      </c>
      <c r="O169" s="111" t="s">
        <v>84</v>
      </c>
      <c r="P169" s="113" t="s">
        <v>85</v>
      </c>
      <c r="Q169" s="112" t="s">
        <v>86</v>
      </c>
      <c r="R169" s="111" t="s">
        <v>87</v>
      </c>
      <c r="S169" s="112" t="s">
        <v>88</v>
      </c>
      <c r="T169" s="111" t="s">
        <v>89</v>
      </c>
      <c r="U169" s="112" t="s">
        <v>90</v>
      </c>
      <c r="V169" s="111" t="s">
        <v>91</v>
      </c>
      <c r="W169" s="112" t="s">
        <v>92</v>
      </c>
      <c r="X169" s="111" t="s">
        <v>93</v>
      </c>
      <c r="Y169" s="111" t="s">
        <v>94</v>
      </c>
    </row>
    <row r="170" spans="1:25" s="32" customFormat="1" ht="15" customHeight="1" x14ac:dyDescent="0.2">
      <c r="A170" s="56" t="s">
        <v>133</v>
      </c>
      <c r="B170" s="57">
        <v>388.03439902999997</v>
      </c>
      <c r="C170" s="64">
        <v>390.45908052999999</v>
      </c>
      <c r="D170" s="64">
        <v>404.91712331999997</v>
      </c>
      <c r="E170" s="64">
        <v>410.56491318000002</v>
      </c>
      <c r="F170" s="64">
        <v>410.75653970000002</v>
      </c>
      <c r="G170" s="64">
        <v>404.93567338000003</v>
      </c>
      <c r="H170" s="64">
        <v>399.02288625</v>
      </c>
      <c r="I170" s="64">
        <v>413.98166684</v>
      </c>
      <c r="J170" s="64">
        <v>414.57463726999998</v>
      </c>
      <c r="K170" s="64">
        <v>413.32407301000001</v>
      </c>
      <c r="L170" s="64">
        <v>407.66316963999998</v>
      </c>
      <c r="M170" s="64">
        <v>406.70510849999999</v>
      </c>
      <c r="N170" s="64">
        <v>402.64341683999999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375.25430908999999</v>
      </c>
      <c r="N177" s="59">
        <v>378.12960579999998</v>
      </c>
      <c r="O177" s="59">
        <v>381.52443751999999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385.19540419999998</v>
      </c>
      <c r="V177" s="59">
        <v>389.05185508</v>
      </c>
      <c r="W177" s="59">
        <v>362.75094868999997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354.64186423000001</v>
      </c>
      <c r="S178" s="59">
        <v>353.00557268</v>
      </c>
      <c r="T178" s="59">
        <v>346.19999990000002</v>
      </c>
      <c r="U178" s="59">
        <v>348.28622367000003</v>
      </c>
      <c r="V178" s="59">
        <v>354.37780483</v>
      </c>
      <c r="W178" s="59">
        <v>336.09724509</v>
      </c>
      <c r="X178" s="59">
        <v>333.29938523999999</v>
      </c>
      <c r="Y178" s="59">
        <v>332.03519074000002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427.33843026</v>
      </c>
      <c r="E195" s="59">
        <v>430.66501048999999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242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110" t="s">
        <v>71</v>
      </c>
      <c r="C200" s="111" t="s">
        <v>72</v>
      </c>
      <c r="D200" s="112" t="s">
        <v>73</v>
      </c>
      <c r="E200" s="111" t="s">
        <v>74</v>
      </c>
      <c r="F200" s="111" t="s">
        <v>75</v>
      </c>
      <c r="G200" s="111" t="s">
        <v>76</v>
      </c>
      <c r="H200" s="111" t="s">
        <v>77</v>
      </c>
      <c r="I200" s="111" t="s">
        <v>78</v>
      </c>
      <c r="J200" s="111" t="s">
        <v>79</v>
      </c>
      <c r="K200" s="110" t="s">
        <v>80</v>
      </c>
      <c r="L200" s="111" t="s">
        <v>81</v>
      </c>
      <c r="M200" s="113" t="s">
        <v>82</v>
      </c>
      <c r="N200" s="110" t="s">
        <v>83</v>
      </c>
      <c r="O200" s="111" t="s">
        <v>84</v>
      </c>
      <c r="P200" s="113" t="s">
        <v>85</v>
      </c>
      <c r="Q200" s="112" t="s">
        <v>86</v>
      </c>
      <c r="R200" s="111" t="s">
        <v>87</v>
      </c>
      <c r="S200" s="112" t="s">
        <v>88</v>
      </c>
      <c r="T200" s="111" t="s">
        <v>89</v>
      </c>
      <c r="U200" s="112" t="s">
        <v>90</v>
      </c>
      <c r="V200" s="111" t="s">
        <v>91</v>
      </c>
      <c r="W200" s="112" t="s">
        <v>92</v>
      </c>
      <c r="X200" s="111" t="s">
        <v>93</v>
      </c>
      <c r="Y200" s="111" t="s">
        <v>94</v>
      </c>
    </row>
    <row r="201" spans="1:25" s="32" customFormat="1" ht="15" customHeight="1" x14ac:dyDescent="0.2">
      <c r="A201" s="56" t="s">
        <v>133</v>
      </c>
      <c r="B201" s="57">
        <v>388.03439902999997</v>
      </c>
      <c r="C201" s="64">
        <v>390.45908052999999</v>
      </c>
      <c r="D201" s="64">
        <v>404.91712331999997</v>
      </c>
      <c r="E201" s="64">
        <v>410.56491318000002</v>
      </c>
      <c r="F201" s="64">
        <v>410.75653970000002</v>
      </c>
      <c r="G201" s="64">
        <v>404.93567338000003</v>
      </c>
      <c r="H201" s="64">
        <v>399.02288625</v>
      </c>
      <c r="I201" s="64">
        <v>413.98166684</v>
      </c>
      <c r="J201" s="64">
        <v>414.57463726999998</v>
      </c>
      <c r="K201" s="64">
        <v>413.32407301000001</v>
      </c>
      <c r="L201" s="64">
        <v>407.66316963999998</v>
      </c>
      <c r="M201" s="64">
        <v>406.70510849999999</v>
      </c>
      <c r="N201" s="64">
        <v>402.64341683999999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375.25430908999999</v>
      </c>
      <c r="N208" s="59">
        <v>378.12960579999998</v>
      </c>
      <c r="O208" s="59">
        <v>381.52443751999999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385.19540419999998</v>
      </c>
      <c r="V208" s="59">
        <v>389.05185508</v>
      </c>
      <c r="W208" s="59">
        <v>362.75094868999997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354.64186423000001</v>
      </c>
      <c r="S209" s="59">
        <v>353.00557268</v>
      </c>
      <c r="T209" s="59">
        <v>346.19999990000002</v>
      </c>
      <c r="U209" s="59">
        <v>348.28622367000003</v>
      </c>
      <c r="V209" s="59">
        <v>354.37780483</v>
      </c>
      <c r="W209" s="59">
        <v>336.09724509</v>
      </c>
      <c r="X209" s="59">
        <v>333.29938523999999</v>
      </c>
      <c r="Y209" s="59">
        <v>332.03519074000002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427.33843026</v>
      </c>
      <c r="E226" s="59">
        <v>430.66501048999999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43"/>
      <c r="B230" s="243"/>
      <c r="C230" s="243"/>
      <c r="D230" s="243"/>
      <c r="E230" s="243"/>
      <c r="F230" s="243"/>
      <c r="G230" s="243"/>
      <c r="H230" s="243"/>
      <c r="I230" s="243"/>
      <c r="J230" s="243"/>
      <c r="K230" s="243"/>
      <c r="L230" s="243"/>
      <c r="M230" s="243"/>
      <c r="N230" s="243" t="s">
        <v>124</v>
      </c>
      <c r="O230" s="243"/>
      <c r="P230" s="243"/>
      <c r="Q230" s="243"/>
    </row>
    <row r="231" spans="1:25" ht="11.25" customHeight="1" x14ac:dyDescent="0.2">
      <c r="A231" s="238" t="s">
        <v>125</v>
      </c>
      <c r="B231" s="238"/>
      <c r="C231" s="238"/>
      <c r="D231" s="238"/>
      <c r="E231" s="238"/>
      <c r="F231" s="238"/>
      <c r="G231" s="238"/>
      <c r="H231" s="238"/>
      <c r="I231" s="238"/>
      <c r="J231" s="238"/>
      <c r="K231" s="238"/>
      <c r="L231" s="238"/>
      <c r="M231" s="238"/>
      <c r="N231" s="239">
        <v>9.8318798199999993</v>
      </c>
      <c r="O231" s="239"/>
      <c r="P231" s="239"/>
      <c r="Q231" s="239"/>
    </row>
    <row r="232" spans="1:25" ht="24" customHeight="1" x14ac:dyDescent="0.2">
      <c r="A232" s="240" t="s">
        <v>126</v>
      </c>
      <c r="B232" s="240"/>
      <c r="C232" s="240"/>
      <c r="D232" s="240"/>
      <c r="E232" s="240"/>
      <c r="F232" s="240"/>
      <c r="G232" s="240"/>
      <c r="H232" s="240"/>
      <c r="I232" s="240"/>
      <c r="J232" s="240"/>
      <c r="K232" s="240"/>
      <c r="L232" s="240"/>
      <c r="M232" s="240"/>
      <c r="N232" s="241">
        <v>9.8318798199999993</v>
      </c>
      <c r="O232" s="241"/>
      <c r="P232" s="241"/>
      <c r="Q232" s="241"/>
    </row>
    <row r="233" spans="1:25" ht="11.25" customHeight="1" x14ac:dyDescent="0.2"/>
    <row r="234" spans="1:25" ht="15" x14ac:dyDescent="0.25">
      <c r="A234" s="65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621060.89943342772</v>
      </c>
      <c r="N236" s="169"/>
      <c r="O236" s="169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621060.89943342772</v>
      </c>
      <c r="N237" s="156"/>
      <c r="O237" s="156"/>
    </row>
    <row r="240" spans="1:25" ht="24" customHeight="1" x14ac:dyDescent="0.2">
      <c r="A240" s="249" t="s">
        <v>127</v>
      </c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  <c r="R240" s="249"/>
      <c r="S240" s="249"/>
      <c r="T240" s="249"/>
      <c r="U240" s="249"/>
      <c r="V240" s="249"/>
      <c r="W240" s="249"/>
      <c r="X240" s="249"/>
      <c r="Y240" s="249"/>
    </row>
    <row r="241" spans="1:25" ht="24" customHeight="1" x14ac:dyDescent="0.2">
      <c r="A241" s="250" t="s">
        <v>64</v>
      </c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</row>
    <row r="242" spans="1:25" ht="24" customHeight="1" x14ac:dyDescent="0.2">
      <c r="A242" s="250" t="s">
        <v>65</v>
      </c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</row>
    <row r="243" spans="1:25" ht="24" customHeight="1" x14ac:dyDescent="0.2">
      <c r="A243" s="250" t="s">
        <v>66</v>
      </c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</row>
    <row r="244" spans="1:25" ht="24" customHeight="1" x14ac:dyDescent="0.2">
      <c r="A244" s="250" t="s">
        <v>105</v>
      </c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</row>
    <row r="245" spans="1:25" ht="24" customHeight="1" x14ac:dyDescent="0.2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</row>
    <row r="246" spans="1:25" ht="13.5" customHeight="1" x14ac:dyDescent="0.2">
      <c r="A246" s="248" t="s">
        <v>68</v>
      </c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  <c r="Y246" s="248"/>
    </row>
    <row r="247" spans="1:25" s="68" customFormat="1" ht="13.5" customHeight="1" x14ac:dyDescent="0.25">
      <c r="A247" s="244" t="s">
        <v>69</v>
      </c>
      <c r="B247" s="242" t="s">
        <v>70</v>
      </c>
      <c r="C247" s="246"/>
      <c r="D247" s="246"/>
      <c r="E247" s="246"/>
      <c r="F247" s="246"/>
      <c r="G247" s="246"/>
      <c r="H247" s="246"/>
      <c r="I247" s="246"/>
      <c r="J247" s="246"/>
      <c r="K247" s="246"/>
      <c r="L247" s="246"/>
      <c r="M247" s="246"/>
      <c r="N247" s="246"/>
      <c r="O247" s="246"/>
      <c r="P247" s="246"/>
      <c r="Q247" s="246"/>
      <c r="R247" s="246"/>
      <c r="S247" s="246"/>
      <c r="T247" s="246"/>
      <c r="U247" s="246"/>
      <c r="V247" s="246"/>
      <c r="W247" s="246"/>
      <c r="X247" s="246"/>
      <c r="Y247" s="247"/>
    </row>
    <row r="248" spans="1:25" s="68" customFormat="1" ht="15.75" customHeight="1" x14ac:dyDescent="0.25">
      <c r="A248" s="245"/>
      <c r="B248" s="116" t="s">
        <v>71</v>
      </c>
      <c r="C248" s="117" t="s">
        <v>72</v>
      </c>
      <c r="D248" s="118" t="s">
        <v>73</v>
      </c>
      <c r="E248" s="117" t="s">
        <v>74</v>
      </c>
      <c r="F248" s="117" t="s">
        <v>75</v>
      </c>
      <c r="G248" s="117" t="s">
        <v>76</v>
      </c>
      <c r="H248" s="117" t="s">
        <v>77</v>
      </c>
      <c r="I248" s="117" t="s">
        <v>78</v>
      </c>
      <c r="J248" s="117" t="s">
        <v>79</v>
      </c>
      <c r="K248" s="116" t="s">
        <v>80</v>
      </c>
      <c r="L248" s="117" t="s">
        <v>81</v>
      </c>
      <c r="M248" s="119" t="s">
        <v>82</v>
      </c>
      <c r="N248" s="116" t="s">
        <v>83</v>
      </c>
      <c r="O248" s="117" t="s">
        <v>84</v>
      </c>
      <c r="P248" s="119" t="s">
        <v>85</v>
      </c>
      <c r="Q248" s="118" t="s">
        <v>86</v>
      </c>
      <c r="R248" s="117" t="s">
        <v>87</v>
      </c>
      <c r="S248" s="118" t="s">
        <v>88</v>
      </c>
      <c r="T248" s="117" t="s">
        <v>89</v>
      </c>
      <c r="U248" s="118" t="s">
        <v>90</v>
      </c>
      <c r="V248" s="117" t="s">
        <v>91</v>
      </c>
      <c r="W248" s="118" t="s">
        <v>92</v>
      </c>
      <c r="X248" s="117" t="s">
        <v>93</v>
      </c>
      <c r="Y248" s="117" t="s">
        <v>94</v>
      </c>
    </row>
    <row r="249" spans="1:25" s="32" customFormat="1" ht="15" customHeight="1" x14ac:dyDescent="0.2">
      <c r="A249" s="56" t="s">
        <v>133</v>
      </c>
      <c r="B249" s="57">
        <v>2226.4320191299998</v>
      </c>
      <c r="C249" s="66">
        <v>2237.43787552</v>
      </c>
      <c r="D249" s="66">
        <v>2303.0642854399998</v>
      </c>
      <c r="E249" s="66">
        <v>2328.7001324399998</v>
      </c>
      <c r="F249" s="66">
        <v>2329.5699431799999</v>
      </c>
      <c r="G249" s="66">
        <v>2303.14848592</v>
      </c>
      <c r="H249" s="66">
        <v>2276.30979149</v>
      </c>
      <c r="I249" s="66">
        <v>2344.2090972199999</v>
      </c>
      <c r="J249" s="66">
        <v>2346.9006455099998</v>
      </c>
      <c r="K249" s="66">
        <v>2341.2242172599999</v>
      </c>
      <c r="L249" s="66">
        <v>2315.5288468200001</v>
      </c>
      <c r="M249" s="66">
        <v>2311.18011759</v>
      </c>
      <c r="N249" s="66">
        <v>2292.7437188499998</v>
      </c>
      <c r="O249" s="66">
        <v>2270.9420138999999</v>
      </c>
      <c r="P249" s="66">
        <v>2269.9461640199997</v>
      </c>
      <c r="Q249" s="66">
        <v>2266.7473883299999</v>
      </c>
      <c r="R249" s="66">
        <v>2257.6996397899998</v>
      </c>
      <c r="S249" s="66">
        <v>2263.1324471600001</v>
      </c>
      <c r="T249" s="66">
        <v>2278.5272567000002</v>
      </c>
      <c r="U249" s="66">
        <v>2256.8541062599998</v>
      </c>
      <c r="V249" s="66">
        <v>2267.0429902000001</v>
      </c>
      <c r="W249" s="66">
        <v>2260.25778197</v>
      </c>
      <c r="X249" s="66">
        <v>2243.7652432899999</v>
      </c>
      <c r="Y249" s="66">
        <v>2231.6313135599999</v>
      </c>
    </row>
    <row r="250" spans="1:25" s="60" customFormat="1" ht="15.75" x14ac:dyDescent="0.3">
      <c r="A250" s="58" t="s">
        <v>134</v>
      </c>
      <c r="B250" s="59">
        <v>2274.89940518</v>
      </c>
      <c r="C250" s="59">
        <v>2259.1259754399998</v>
      </c>
      <c r="D250" s="59">
        <v>2260.8227577600001</v>
      </c>
      <c r="E250" s="59">
        <v>2272.0800015300001</v>
      </c>
      <c r="F250" s="59">
        <v>2263.4113160299999</v>
      </c>
      <c r="G250" s="59">
        <v>2278.5984068799999</v>
      </c>
      <c r="H250" s="59">
        <v>2319.8689621399999</v>
      </c>
      <c r="I250" s="59">
        <v>2282.2745156800001</v>
      </c>
      <c r="J250" s="59">
        <v>2251.4930897499999</v>
      </c>
      <c r="K250" s="59">
        <v>2267.0527810799999</v>
      </c>
      <c r="L250" s="59">
        <v>2256.8000133300002</v>
      </c>
      <c r="M250" s="59">
        <v>2249.2073389900002</v>
      </c>
      <c r="N250" s="59">
        <v>2185.16594824</v>
      </c>
      <c r="O250" s="59">
        <v>2271.1005240899999</v>
      </c>
      <c r="P250" s="59">
        <v>2328.92341136</v>
      </c>
      <c r="Q250" s="59">
        <v>2315.2599268099998</v>
      </c>
      <c r="R250" s="59">
        <v>2289.75522396</v>
      </c>
      <c r="S250" s="59">
        <v>2215.2519162799999</v>
      </c>
      <c r="T250" s="59">
        <v>2207.4404900199997</v>
      </c>
      <c r="U250" s="59">
        <v>2262.83439073</v>
      </c>
      <c r="V250" s="59">
        <v>2282.82733517</v>
      </c>
      <c r="W250" s="59">
        <v>2291.0099018599999</v>
      </c>
      <c r="X250" s="59">
        <v>2322.1758198900002</v>
      </c>
      <c r="Y250" s="59">
        <v>2303.1915916899998</v>
      </c>
    </row>
    <row r="251" spans="1:25" s="60" customFormat="1" ht="15.75" x14ac:dyDescent="0.3">
      <c r="A251" s="58" t="s">
        <v>135</v>
      </c>
      <c r="B251" s="59">
        <v>2188.0768725100002</v>
      </c>
      <c r="C251" s="59">
        <v>2232.7787086099997</v>
      </c>
      <c r="D251" s="59">
        <v>2239.77233518</v>
      </c>
      <c r="E251" s="59">
        <v>2233.9225613600001</v>
      </c>
      <c r="F251" s="59">
        <v>2240.1044036200001</v>
      </c>
      <c r="G251" s="59">
        <v>2219.7947057400002</v>
      </c>
      <c r="H251" s="59">
        <v>2195.3563762600002</v>
      </c>
      <c r="I251" s="59">
        <v>2191.9661955299998</v>
      </c>
      <c r="J251" s="59">
        <v>2191.3438627800001</v>
      </c>
      <c r="K251" s="59">
        <v>2200.7429889300001</v>
      </c>
      <c r="L251" s="59">
        <v>2197.4868194000001</v>
      </c>
      <c r="M251" s="59">
        <v>2201.8111027300001</v>
      </c>
      <c r="N251" s="59">
        <v>2196.4755040300001</v>
      </c>
      <c r="O251" s="59">
        <v>2189.3512120999999</v>
      </c>
      <c r="P251" s="59">
        <v>2186.07301508</v>
      </c>
      <c r="Q251" s="59">
        <v>2178.7198256199999</v>
      </c>
      <c r="R251" s="59">
        <v>2173.0398656500001</v>
      </c>
      <c r="S251" s="59">
        <v>2193.31961671</v>
      </c>
      <c r="T251" s="59">
        <v>2189.0851222900001</v>
      </c>
      <c r="U251" s="59">
        <v>2197.17784145</v>
      </c>
      <c r="V251" s="59">
        <v>2192.5790775800001</v>
      </c>
      <c r="W251" s="59">
        <v>2183.4656982400002</v>
      </c>
      <c r="X251" s="59">
        <v>2175.15904834</v>
      </c>
      <c r="Y251" s="59">
        <v>2184.0981039100002</v>
      </c>
    </row>
    <row r="252" spans="1:25" s="60" customFormat="1" ht="15.75" x14ac:dyDescent="0.3">
      <c r="A252" s="58" t="s">
        <v>136</v>
      </c>
      <c r="B252" s="59">
        <v>2342.6984888299999</v>
      </c>
      <c r="C252" s="59">
        <v>2362.6040395499999</v>
      </c>
      <c r="D252" s="59">
        <v>2364.0267132999998</v>
      </c>
      <c r="E252" s="59">
        <v>2355.6369366099998</v>
      </c>
      <c r="F252" s="59">
        <v>2352.2892529000001</v>
      </c>
      <c r="G252" s="59">
        <v>2325.7115459299998</v>
      </c>
      <c r="H252" s="59">
        <v>2266.8867667599998</v>
      </c>
      <c r="I252" s="59">
        <v>2196.8871125199998</v>
      </c>
      <c r="J252" s="59">
        <v>2133.94860973</v>
      </c>
      <c r="K252" s="59">
        <v>2131.0185067500001</v>
      </c>
      <c r="L252" s="59">
        <v>2146.5244856899999</v>
      </c>
      <c r="M252" s="59">
        <v>2159.5715926299999</v>
      </c>
      <c r="N252" s="59">
        <v>2197.2800868899999</v>
      </c>
      <c r="O252" s="59">
        <v>2217.9292906599999</v>
      </c>
      <c r="P252" s="59">
        <v>2237.33101829</v>
      </c>
      <c r="Q252" s="59">
        <v>2242.4179102399999</v>
      </c>
      <c r="R252" s="59">
        <v>2218.5446082899998</v>
      </c>
      <c r="S252" s="59">
        <v>2174.7962060499999</v>
      </c>
      <c r="T252" s="59">
        <v>2192.2529787899998</v>
      </c>
      <c r="U252" s="59">
        <v>2199.9325258499998</v>
      </c>
      <c r="V252" s="59">
        <v>2209.6887416499999</v>
      </c>
      <c r="W252" s="59">
        <v>2244.42735382</v>
      </c>
      <c r="X252" s="59">
        <v>2260.1959788899999</v>
      </c>
      <c r="Y252" s="59">
        <v>2279.7624055400001</v>
      </c>
    </row>
    <row r="253" spans="1:25" s="60" customFormat="1" ht="15.75" x14ac:dyDescent="0.3">
      <c r="A253" s="58" t="s">
        <v>137</v>
      </c>
      <c r="B253" s="59">
        <v>2202.75313951</v>
      </c>
      <c r="C253" s="59">
        <v>2239.7556046899999</v>
      </c>
      <c r="D253" s="59">
        <v>2239.1606918799998</v>
      </c>
      <c r="E253" s="59">
        <v>2220.8667168100001</v>
      </c>
      <c r="F253" s="59">
        <v>2214.9434218400002</v>
      </c>
      <c r="G253" s="59">
        <v>2207.7556965399999</v>
      </c>
      <c r="H253" s="59">
        <v>2174.6578564299998</v>
      </c>
      <c r="I253" s="59">
        <v>2110.5543104899998</v>
      </c>
      <c r="J253" s="59">
        <v>2054.6547379499998</v>
      </c>
      <c r="K253" s="59">
        <v>2024.3728376700001</v>
      </c>
      <c r="L253" s="59">
        <v>2021.9316258700001</v>
      </c>
      <c r="M253" s="59">
        <v>2053.8163964300002</v>
      </c>
      <c r="N253" s="59">
        <v>2094.7231473500001</v>
      </c>
      <c r="O253" s="59">
        <v>2115.12937655</v>
      </c>
      <c r="P253" s="59">
        <v>2171.1803821499998</v>
      </c>
      <c r="Q253" s="59">
        <v>2184.75320263</v>
      </c>
      <c r="R253" s="59">
        <v>2162.4082644499999</v>
      </c>
      <c r="S253" s="59">
        <v>2101.0410039499998</v>
      </c>
      <c r="T253" s="59">
        <v>2045.43080796</v>
      </c>
      <c r="U253" s="59">
        <v>2070.3234251499998</v>
      </c>
      <c r="V253" s="59">
        <v>2084.9113146599998</v>
      </c>
      <c r="W253" s="59">
        <v>2114.8676173399999</v>
      </c>
      <c r="X253" s="59">
        <v>2138.2722170699999</v>
      </c>
      <c r="Y253" s="59">
        <v>2164.97245806</v>
      </c>
    </row>
    <row r="254" spans="1:25" s="60" customFormat="1" ht="15.75" x14ac:dyDescent="0.3">
      <c r="A254" s="58" t="s">
        <v>138</v>
      </c>
      <c r="B254" s="59">
        <v>2201.6547747300001</v>
      </c>
      <c r="C254" s="59">
        <v>2241.3196412299999</v>
      </c>
      <c r="D254" s="59">
        <v>2240.5402289499998</v>
      </c>
      <c r="E254" s="59">
        <v>2223.8488894799998</v>
      </c>
      <c r="F254" s="59">
        <v>2240.5421122399998</v>
      </c>
      <c r="G254" s="59">
        <v>2183.1979485500001</v>
      </c>
      <c r="H254" s="59">
        <v>2145.20566048</v>
      </c>
      <c r="I254" s="59">
        <v>2108.2893121100001</v>
      </c>
      <c r="J254" s="59">
        <v>2091.2103441300001</v>
      </c>
      <c r="K254" s="59">
        <v>2102.8602945399998</v>
      </c>
      <c r="L254" s="59">
        <v>2102.3994596699999</v>
      </c>
      <c r="M254" s="59">
        <v>2120.5050893299999</v>
      </c>
      <c r="N254" s="59">
        <v>2140.0913843799999</v>
      </c>
      <c r="O254" s="59">
        <v>2140.0672355900001</v>
      </c>
      <c r="P254" s="59">
        <v>2141.0194590800002</v>
      </c>
      <c r="Q254" s="59">
        <v>2135.5558176099998</v>
      </c>
      <c r="R254" s="59">
        <v>2162.1152435099998</v>
      </c>
      <c r="S254" s="59">
        <v>2096.2520935500002</v>
      </c>
      <c r="T254" s="59">
        <v>2104.7914086199999</v>
      </c>
      <c r="U254" s="59">
        <v>2113.22948</v>
      </c>
      <c r="V254" s="59">
        <v>2118.3684166200001</v>
      </c>
      <c r="W254" s="59">
        <v>2102.83635693</v>
      </c>
      <c r="X254" s="59">
        <v>2139.4753557099998</v>
      </c>
      <c r="Y254" s="59">
        <v>2164.8609968800001</v>
      </c>
    </row>
    <row r="255" spans="1:25" s="60" customFormat="1" ht="15.75" x14ac:dyDescent="0.3">
      <c r="A255" s="58" t="s">
        <v>139</v>
      </c>
      <c r="B255" s="59">
        <v>2170.6075957200001</v>
      </c>
      <c r="C255" s="59">
        <v>2207.74598431</v>
      </c>
      <c r="D255" s="59">
        <v>2204.8796835600001</v>
      </c>
      <c r="E255" s="59">
        <v>2200.0166503300002</v>
      </c>
      <c r="F255" s="59">
        <v>2202.2326711400001</v>
      </c>
      <c r="G255" s="59">
        <v>2215.0412084999998</v>
      </c>
      <c r="H255" s="59">
        <v>2171.1941425800001</v>
      </c>
      <c r="I255" s="59">
        <v>2136.7595855899999</v>
      </c>
      <c r="J255" s="59">
        <v>2092.39395139</v>
      </c>
      <c r="K255" s="59">
        <v>2086.9845950600002</v>
      </c>
      <c r="L255" s="59">
        <v>2083.1716915799998</v>
      </c>
      <c r="M255" s="59">
        <v>2115.5686060499997</v>
      </c>
      <c r="N255" s="59">
        <v>2126.29825071</v>
      </c>
      <c r="O255" s="59">
        <v>2138.6400713499997</v>
      </c>
      <c r="P255" s="59">
        <v>2153.5658507200001</v>
      </c>
      <c r="Q255" s="59">
        <v>2166.48839146</v>
      </c>
      <c r="R255" s="59">
        <v>2166.7891206599998</v>
      </c>
      <c r="S255" s="59">
        <v>2117.87135769</v>
      </c>
      <c r="T255" s="59">
        <v>2068.9517966200001</v>
      </c>
      <c r="U255" s="59">
        <v>2105.6534726999998</v>
      </c>
      <c r="V255" s="59">
        <v>2107.78059828</v>
      </c>
      <c r="W255" s="59">
        <v>2095.38097496</v>
      </c>
      <c r="X255" s="59">
        <v>2145.91761361</v>
      </c>
      <c r="Y255" s="59">
        <v>2165.9617653</v>
      </c>
    </row>
    <row r="256" spans="1:25" s="60" customFormat="1" ht="15.75" x14ac:dyDescent="0.3">
      <c r="A256" s="58" t="s">
        <v>140</v>
      </c>
      <c r="B256" s="59">
        <v>2115.8801727199998</v>
      </c>
      <c r="C256" s="59">
        <v>2157.8590166399999</v>
      </c>
      <c r="D256" s="59">
        <v>2177.84804648</v>
      </c>
      <c r="E256" s="59">
        <v>2195.0812232100002</v>
      </c>
      <c r="F256" s="59">
        <v>2184.2501416300001</v>
      </c>
      <c r="G256" s="59">
        <v>2178.6609401599999</v>
      </c>
      <c r="H256" s="59">
        <v>2112.30571207</v>
      </c>
      <c r="I256" s="59">
        <v>2105.31156358</v>
      </c>
      <c r="J256" s="59">
        <v>2091.2046613500002</v>
      </c>
      <c r="K256" s="59">
        <v>2109.9400081600002</v>
      </c>
      <c r="L256" s="59">
        <v>2138.61251838</v>
      </c>
      <c r="M256" s="59">
        <v>2168.4219942700001</v>
      </c>
      <c r="N256" s="59">
        <v>2181.4732352699998</v>
      </c>
      <c r="O256" s="59">
        <v>2196.88269429</v>
      </c>
      <c r="P256" s="59">
        <v>2190.4406243200001</v>
      </c>
      <c r="Q256" s="59">
        <v>2188.7967215799999</v>
      </c>
      <c r="R256" s="59">
        <v>2184.0651813700001</v>
      </c>
      <c r="S256" s="59">
        <v>2179.7597865899997</v>
      </c>
      <c r="T256" s="59">
        <v>2178.4215035299999</v>
      </c>
      <c r="U256" s="59">
        <v>2213.5455557800001</v>
      </c>
      <c r="V256" s="59">
        <v>2231.05034742</v>
      </c>
      <c r="W256" s="59">
        <v>2111.6680707199998</v>
      </c>
      <c r="X256" s="59">
        <v>2101.8917632600001</v>
      </c>
      <c r="Y256" s="59">
        <v>2095.0323950399998</v>
      </c>
    </row>
    <row r="257" spans="1:25" s="60" customFormat="1" ht="15.75" x14ac:dyDescent="0.3">
      <c r="A257" s="58" t="s">
        <v>141</v>
      </c>
      <c r="B257" s="59">
        <v>2011.7348876200001</v>
      </c>
      <c r="C257" s="59">
        <v>1939.0015441600001</v>
      </c>
      <c r="D257" s="59">
        <v>1967.4990687100001</v>
      </c>
      <c r="E257" s="59">
        <v>1982.05286677</v>
      </c>
      <c r="F257" s="59">
        <v>1980.92122365</v>
      </c>
      <c r="G257" s="59">
        <v>1942.6856048500001</v>
      </c>
      <c r="H257" s="59">
        <v>1918.8992014100002</v>
      </c>
      <c r="I257" s="59">
        <v>1962.3303012700001</v>
      </c>
      <c r="J257" s="59">
        <v>1948.09092807</v>
      </c>
      <c r="K257" s="59">
        <v>1950.6308327200002</v>
      </c>
      <c r="L257" s="59">
        <v>1996.9230738600002</v>
      </c>
      <c r="M257" s="59">
        <v>2034.79745058</v>
      </c>
      <c r="N257" s="59">
        <v>2074.86442717</v>
      </c>
      <c r="O257" s="59">
        <v>2074.06749008</v>
      </c>
      <c r="P257" s="59">
        <v>2072.5355148799999</v>
      </c>
      <c r="Q257" s="59">
        <v>2070.7136118600001</v>
      </c>
      <c r="R257" s="59">
        <v>2074.86017709</v>
      </c>
      <c r="S257" s="59">
        <v>2067.4328965099999</v>
      </c>
      <c r="T257" s="59">
        <v>2036.5417644500001</v>
      </c>
      <c r="U257" s="59">
        <v>2046.0113294700002</v>
      </c>
      <c r="V257" s="59">
        <v>2073.6615867099999</v>
      </c>
      <c r="W257" s="59">
        <v>1990.68441441</v>
      </c>
      <c r="X257" s="59">
        <v>1977.9846665800001</v>
      </c>
      <c r="Y257" s="59">
        <v>1972.24636938</v>
      </c>
    </row>
    <row r="258" spans="1:25" s="60" customFormat="1" ht="15.75" x14ac:dyDescent="0.3">
      <c r="A258" s="58" t="s">
        <v>142</v>
      </c>
      <c r="B258" s="59">
        <v>2014.6291549800001</v>
      </c>
      <c r="C258" s="59">
        <v>2035.5476713100002</v>
      </c>
      <c r="D258" s="59">
        <v>2028.24163374</v>
      </c>
      <c r="E258" s="59">
        <v>2059.2544522200001</v>
      </c>
      <c r="F258" s="59">
        <v>2045.07783451</v>
      </c>
      <c r="G258" s="59">
        <v>2019.6363880200001</v>
      </c>
      <c r="H258" s="59">
        <v>2076.0719381200001</v>
      </c>
      <c r="I258" s="59">
        <v>2062.2047439299999</v>
      </c>
      <c r="J258" s="59">
        <v>2049.6510571700001</v>
      </c>
      <c r="K258" s="59">
        <v>2042.7998919700001</v>
      </c>
      <c r="L258" s="59">
        <v>2042.67490617</v>
      </c>
      <c r="M258" s="59">
        <v>2056.9828697799999</v>
      </c>
      <c r="N258" s="59">
        <v>2051.5484329000001</v>
      </c>
      <c r="O258" s="59">
        <v>2030.7756130300002</v>
      </c>
      <c r="P258" s="59">
        <v>2034.1980324000001</v>
      </c>
      <c r="Q258" s="59">
        <v>2031.2200768600001</v>
      </c>
      <c r="R258" s="59">
        <v>1997.68381178</v>
      </c>
      <c r="S258" s="59">
        <v>2028.6899552500001</v>
      </c>
      <c r="T258" s="59">
        <v>2027.71746594</v>
      </c>
      <c r="U258" s="59">
        <v>2025.8308451400001</v>
      </c>
      <c r="V258" s="59">
        <v>2029.50905457</v>
      </c>
      <c r="W258" s="59">
        <v>2026.6406706800001</v>
      </c>
      <c r="X258" s="59">
        <v>2011.1741907100002</v>
      </c>
      <c r="Y258" s="59">
        <v>2013.1298321900001</v>
      </c>
    </row>
    <row r="259" spans="1:25" s="60" customFormat="1" ht="15.75" x14ac:dyDescent="0.3">
      <c r="A259" s="58" t="s">
        <v>143</v>
      </c>
      <c r="B259" s="59">
        <v>2216.8877017700001</v>
      </c>
      <c r="C259" s="59">
        <v>2261.03810058</v>
      </c>
      <c r="D259" s="59">
        <v>2274.0079124499998</v>
      </c>
      <c r="E259" s="59">
        <v>2275.4898890300001</v>
      </c>
      <c r="F259" s="59">
        <v>2270.1879558800001</v>
      </c>
      <c r="G259" s="59">
        <v>2256.38112434</v>
      </c>
      <c r="H259" s="59">
        <v>2201.9986804</v>
      </c>
      <c r="I259" s="59">
        <v>2137.40278433</v>
      </c>
      <c r="J259" s="59">
        <v>2101.8711964099998</v>
      </c>
      <c r="K259" s="59">
        <v>2050.8212231699999</v>
      </c>
      <c r="L259" s="59">
        <v>2057.8367644999998</v>
      </c>
      <c r="M259" s="59">
        <v>2081.1107514300002</v>
      </c>
      <c r="N259" s="59">
        <v>2116.7581647900001</v>
      </c>
      <c r="O259" s="59">
        <v>2142.8517961500002</v>
      </c>
      <c r="P259" s="59">
        <v>2164.3210942400001</v>
      </c>
      <c r="Q259" s="59">
        <v>2169.7722806900001</v>
      </c>
      <c r="R259" s="59">
        <v>2150.1109390900001</v>
      </c>
      <c r="S259" s="59">
        <v>2101.8158617600002</v>
      </c>
      <c r="T259" s="59">
        <v>2081.3641993400001</v>
      </c>
      <c r="U259" s="59">
        <v>2094.7081949499998</v>
      </c>
      <c r="V259" s="59">
        <v>2121.92783659</v>
      </c>
      <c r="W259" s="59">
        <v>2152.9091020400001</v>
      </c>
      <c r="X259" s="59">
        <v>2184.85586496</v>
      </c>
      <c r="Y259" s="59">
        <v>2229.97568899</v>
      </c>
    </row>
    <row r="260" spans="1:25" s="60" customFormat="1" ht="15.75" x14ac:dyDescent="0.3">
      <c r="A260" s="58" t="s">
        <v>144</v>
      </c>
      <c r="B260" s="59">
        <v>2113.8078589500001</v>
      </c>
      <c r="C260" s="59">
        <v>2191.5101677299999</v>
      </c>
      <c r="D260" s="59">
        <v>2190.7635968599998</v>
      </c>
      <c r="E260" s="59">
        <v>2157.6595982600002</v>
      </c>
      <c r="F260" s="59">
        <v>2196.5098779199998</v>
      </c>
      <c r="G260" s="59">
        <v>2203.1092645600002</v>
      </c>
      <c r="H260" s="59">
        <v>2196.78550477</v>
      </c>
      <c r="I260" s="59">
        <v>2201.22626236</v>
      </c>
      <c r="J260" s="59">
        <v>2192.8200981499999</v>
      </c>
      <c r="K260" s="59">
        <v>2123.95601197</v>
      </c>
      <c r="L260" s="59">
        <v>2086.6415382199998</v>
      </c>
      <c r="M260" s="59">
        <v>2085.3037027999999</v>
      </c>
      <c r="N260" s="59">
        <v>2100.0020453100001</v>
      </c>
      <c r="O260" s="59">
        <v>2134.6154804399998</v>
      </c>
      <c r="P260" s="59">
        <v>2154.4487846299999</v>
      </c>
      <c r="Q260" s="59">
        <v>2166.8637565200002</v>
      </c>
      <c r="R260" s="59">
        <v>2169.20103019</v>
      </c>
      <c r="S260" s="59">
        <v>2126.8626546999999</v>
      </c>
      <c r="T260" s="59">
        <v>2097.0420014699998</v>
      </c>
      <c r="U260" s="59">
        <v>2068.1057102199998</v>
      </c>
      <c r="V260" s="59">
        <v>2092.5066514</v>
      </c>
      <c r="W260" s="59">
        <v>2107.7621895900002</v>
      </c>
      <c r="X260" s="59">
        <v>2151.8298906700002</v>
      </c>
      <c r="Y260" s="59">
        <v>2150.1595670500001</v>
      </c>
    </row>
    <row r="261" spans="1:25" s="60" customFormat="1" ht="15.75" x14ac:dyDescent="0.3">
      <c r="A261" s="58" t="s">
        <v>145</v>
      </c>
      <c r="B261" s="59">
        <v>2257.0262577200001</v>
      </c>
      <c r="C261" s="59">
        <v>2292.4665230800001</v>
      </c>
      <c r="D261" s="59">
        <v>2298.93669533</v>
      </c>
      <c r="E261" s="59">
        <v>2300.5946820999998</v>
      </c>
      <c r="F261" s="59">
        <v>2270.4254994299999</v>
      </c>
      <c r="G261" s="59">
        <v>2226.2252192400001</v>
      </c>
      <c r="H261" s="59">
        <v>2170.16051591</v>
      </c>
      <c r="I261" s="59">
        <v>2172.9330574300002</v>
      </c>
      <c r="J261" s="59">
        <v>2126.3508407200002</v>
      </c>
      <c r="K261" s="59">
        <v>2100.2938561999999</v>
      </c>
      <c r="L261" s="59">
        <v>2115.6670228799999</v>
      </c>
      <c r="M261" s="59">
        <v>2134.9804698899998</v>
      </c>
      <c r="N261" s="59">
        <v>2186.7630398299998</v>
      </c>
      <c r="O261" s="59">
        <v>2229.2918314600001</v>
      </c>
      <c r="P261" s="59">
        <v>2265.53634263</v>
      </c>
      <c r="Q261" s="59">
        <v>2279.49350641</v>
      </c>
      <c r="R261" s="59">
        <v>2268.1997345099999</v>
      </c>
      <c r="S261" s="59">
        <v>2217.28800237</v>
      </c>
      <c r="T261" s="59">
        <v>2176.7526204299998</v>
      </c>
      <c r="U261" s="59">
        <v>2218.1307907400001</v>
      </c>
      <c r="V261" s="59">
        <v>2230.25978476</v>
      </c>
      <c r="W261" s="59">
        <v>2254.8407927399999</v>
      </c>
      <c r="X261" s="59">
        <v>2289.5024910000002</v>
      </c>
      <c r="Y261" s="59">
        <v>2212.67076886</v>
      </c>
    </row>
    <row r="262" spans="1:25" s="60" customFormat="1" ht="15.75" x14ac:dyDescent="0.3">
      <c r="A262" s="58" t="s">
        <v>146</v>
      </c>
      <c r="B262" s="59">
        <v>2326.26967113</v>
      </c>
      <c r="C262" s="59">
        <v>2371.1484922999998</v>
      </c>
      <c r="D262" s="59">
        <v>2364.8627500699999</v>
      </c>
      <c r="E262" s="59">
        <v>2451.62361246</v>
      </c>
      <c r="F262" s="59">
        <v>2285.6122795299998</v>
      </c>
      <c r="G262" s="59">
        <v>2404.7726863799999</v>
      </c>
      <c r="H262" s="59">
        <v>2317.5027516599998</v>
      </c>
      <c r="I262" s="59">
        <v>2275.9050552799999</v>
      </c>
      <c r="J262" s="59">
        <v>2251.5674846000002</v>
      </c>
      <c r="K262" s="59">
        <v>2231.2127854999999</v>
      </c>
      <c r="L262" s="59">
        <v>2231.0679175300002</v>
      </c>
      <c r="M262" s="59">
        <v>2301.7202511</v>
      </c>
      <c r="N262" s="59">
        <v>2285.6983331400002</v>
      </c>
      <c r="O262" s="59">
        <v>2312.7131314600001</v>
      </c>
      <c r="P262" s="59">
        <v>2333.4279158999998</v>
      </c>
      <c r="Q262" s="59">
        <v>2341.10892018</v>
      </c>
      <c r="R262" s="59">
        <v>2317.27790151</v>
      </c>
      <c r="S262" s="59">
        <v>2279.8179868100001</v>
      </c>
      <c r="T262" s="59">
        <v>2269.8415893000001</v>
      </c>
      <c r="U262" s="59">
        <v>2263.82407478</v>
      </c>
      <c r="V262" s="59">
        <v>2279.8197003400001</v>
      </c>
      <c r="W262" s="59">
        <v>2303.5533334400002</v>
      </c>
      <c r="X262" s="59">
        <v>2331.3298641299998</v>
      </c>
      <c r="Y262" s="59">
        <v>2347.7544296299998</v>
      </c>
    </row>
    <row r="263" spans="1:25" s="60" customFormat="1" ht="15.75" x14ac:dyDescent="0.3">
      <c r="A263" s="58" t="s">
        <v>147</v>
      </c>
      <c r="B263" s="59">
        <v>2288.8726330999998</v>
      </c>
      <c r="C263" s="59">
        <v>2310.3372989099998</v>
      </c>
      <c r="D263" s="59">
        <v>2337.19337589</v>
      </c>
      <c r="E263" s="59">
        <v>2323.9135126199999</v>
      </c>
      <c r="F263" s="59">
        <v>2296.9126289400001</v>
      </c>
      <c r="G263" s="59">
        <v>2225.85029743</v>
      </c>
      <c r="H263" s="59">
        <v>2150.4097469799999</v>
      </c>
      <c r="I263" s="59">
        <v>2132.4128088699999</v>
      </c>
      <c r="J263" s="59">
        <v>2101.24852104</v>
      </c>
      <c r="K263" s="59">
        <v>2097.15678884</v>
      </c>
      <c r="L263" s="59">
        <v>2107.9064309699997</v>
      </c>
      <c r="M263" s="59">
        <v>2152.3967373199998</v>
      </c>
      <c r="N263" s="59">
        <v>2173.8891731399999</v>
      </c>
      <c r="O263" s="59">
        <v>2197.16974983</v>
      </c>
      <c r="P263" s="59">
        <v>2217.7320468399998</v>
      </c>
      <c r="Q263" s="59">
        <v>2207.7354013899999</v>
      </c>
      <c r="R263" s="59">
        <v>2188.3560935400001</v>
      </c>
      <c r="S263" s="59">
        <v>2140.0802204000001</v>
      </c>
      <c r="T263" s="59">
        <v>2088.5374889899999</v>
      </c>
      <c r="U263" s="59">
        <v>2116.52263898</v>
      </c>
      <c r="V263" s="59">
        <v>2107.4023499</v>
      </c>
      <c r="W263" s="59">
        <v>2107.3884761200002</v>
      </c>
      <c r="X263" s="59">
        <v>2169.89578652</v>
      </c>
      <c r="Y263" s="59">
        <v>2201.85281687</v>
      </c>
    </row>
    <row r="264" spans="1:25" s="60" customFormat="1" ht="15.75" x14ac:dyDescent="0.3">
      <c r="A264" s="58" t="s">
        <v>148</v>
      </c>
      <c r="B264" s="59">
        <v>2267.0829492500002</v>
      </c>
      <c r="C264" s="59">
        <v>2305.4852897000001</v>
      </c>
      <c r="D264" s="59">
        <v>2316.31221074</v>
      </c>
      <c r="E264" s="59">
        <v>2317.6599026399999</v>
      </c>
      <c r="F264" s="59">
        <v>2300.97507636</v>
      </c>
      <c r="G264" s="59">
        <v>2253.34719662</v>
      </c>
      <c r="H264" s="59">
        <v>2152.4017454599998</v>
      </c>
      <c r="I264" s="59">
        <v>2115.7045202999998</v>
      </c>
      <c r="J264" s="59">
        <v>2103.34702823</v>
      </c>
      <c r="K264" s="59">
        <v>2111.93089659</v>
      </c>
      <c r="L264" s="59">
        <v>2130.5507771100001</v>
      </c>
      <c r="M264" s="59">
        <v>2152.7216633600001</v>
      </c>
      <c r="N264" s="59">
        <v>2212.8966503699999</v>
      </c>
      <c r="O264" s="59">
        <v>2234.8021362700001</v>
      </c>
      <c r="P264" s="59">
        <v>2248.27738241</v>
      </c>
      <c r="Q264" s="59">
        <v>2252.6697803699999</v>
      </c>
      <c r="R264" s="59">
        <v>2238.8005986100002</v>
      </c>
      <c r="S264" s="59">
        <v>2188.4086599900002</v>
      </c>
      <c r="T264" s="59">
        <v>2129.8965585699998</v>
      </c>
      <c r="U264" s="59">
        <v>2149.72378626</v>
      </c>
      <c r="V264" s="59">
        <v>2164.6678089299999</v>
      </c>
      <c r="W264" s="59">
        <v>2200.9471181399999</v>
      </c>
      <c r="X264" s="59">
        <v>2254.61266411</v>
      </c>
      <c r="Y264" s="59">
        <v>2273.8055414199998</v>
      </c>
    </row>
    <row r="265" spans="1:25" s="60" customFormat="1" ht="15.75" x14ac:dyDescent="0.3">
      <c r="A265" s="58" t="s">
        <v>149</v>
      </c>
      <c r="B265" s="59">
        <v>2414.8671639599997</v>
      </c>
      <c r="C265" s="59">
        <v>2455.6119753100002</v>
      </c>
      <c r="D265" s="59">
        <v>2465.1573144399999</v>
      </c>
      <c r="E265" s="59">
        <v>2463.3241328300001</v>
      </c>
      <c r="F265" s="59">
        <v>2423.7747208000001</v>
      </c>
      <c r="G265" s="59">
        <v>2371.6058245700001</v>
      </c>
      <c r="H265" s="59">
        <v>2295.98377248</v>
      </c>
      <c r="I265" s="59">
        <v>2270.1304254299998</v>
      </c>
      <c r="J265" s="59">
        <v>2237.1435264799998</v>
      </c>
      <c r="K265" s="59">
        <v>2226.7414715</v>
      </c>
      <c r="L265" s="59">
        <v>2228.1040437400002</v>
      </c>
      <c r="M265" s="59">
        <v>2233.2558798</v>
      </c>
      <c r="N265" s="59">
        <v>2264.87168084</v>
      </c>
      <c r="O265" s="59">
        <v>2289.5987898799999</v>
      </c>
      <c r="P265" s="59">
        <v>2312.5193789099999</v>
      </c>
      <c r="Q265" s="59">
        <v>2300.7523529199998</v>
      </c>
      <c r="R265" s="59">
        <v>2277.1387486200001</v>
      </c>
      <c r="S265" s="59">
        <v>2229.6950074800002</v>
      </c>
      <c r="T265" s="59">
        <v>2200.4853215399999</v>
      </c>
      <c r="U265" s="59">
        <v>2228.5783624199998</v>
      </c>
      <c r="V265" s="59">
        <v>2253.61807301</v>
      </c>
      <c r="W265" s="59">
        <v>2303.1630346699999</v>
      </c>
      <c r="X265" s="59">
        <v>2322.53404017</v>
      </c>
      <c r="Y265" s="59">
        <v>2342.43964611</v>
      </c>
    </row>
    <row r="266" spans="1:25" s="60" customFormat="1" ht="15.75" x14ac:dyDescent="0.3">
      <c r="A266" s="58" t="s">
        <v>150</v>
      </c>
      <c r="B266" s="59">
        <v>2271.7475582699999</v>
      </c>
      <c r="C266" s="59">
        <v>2323.3853505699999</v>
      </c>
      <c r="D266" s="59">
        <v>2332.3921347300002</v>
      </c>
      <c r="E266" s="59">
        <v>2338.9987953899999</v>
      </c>
      <c r="F266" s="59">
        <v>2316.7009712499998</v>
      </c>
      <c r="G266" s="59">
        <v>2303.1835613399999</v>
      </c>
      <c r="H266" s="59">
        <v>2297.4056513400001</v>
      </c>
      <c r="I266" s="59">
        <v>2300.30512288</v>
      </c>
      <c r="J266" s="59">
        <v>2293.5068332699998</v>
      </c>
      <c r="K266" s="59">
        <v>2203.3678666000001</v>
      </c>
      <c r="L266" s="59">
        <v>2186.6304361399998</v>
      </c>
      <c r="M266" s="59">
        <v>2200.65732342</v>
      </c>
      <c r="N266" s="59">
        <v>2232.5669263099999</v>
      </c>
      <c r="O266" s="59">
        <v>2246.88278304</v>
      </c>
      <c r="P266" s="59">
        <v>2251.5186911000001</v>
      </c>
      <c r="Q266" s="59">
        <v>2251.3223601</v>
      </c>
      <c r="R266" s="59">
        <v>2254.6033170999999</v>
      </c>
      <c r="S266" s="59">
        <v>2253.2648732299999</v>
      </c>
      <c r="T266" s="59">
        <v>2225.8641246100001</v>
      </c>
      <c r="U266" s="59">
        <v>2221.98140263</v>
      </c>
      <c r="V266" s="59">
        <v>2215.65803624</v>
      </c>
      <c r="W266" s="59">
        <v>2251.8813131799998</v>
      </c>
      <c r="X266" s="59">
        <v>2255.44111952</v>
      </c>
      <c r="Y266" s="59">
        <v>2301.8837845600001</v>
      </c>
    </row>
    <row r="267" spans="1:25" s="60" customFormat="1" ht="15.75" x14ac:dyDescent="0.3">
      <c r="A267" s="58" t="s">
        <v>151</v>
      </c>
      <c r="B267" s="59">
        <v>2362.2713151200001</v>
      </c>
      <c r="C267" s="59">
        <v>2393.3255879499998</v>
      </c>
      <c r="D267" s="59">
        <v>2388.9564733100001</v>
      </c>
      <c r="E267" s="59">
        <v>2392.1419402199999</v>
      </c>
      <c r="F267" s="59">
        <v>2404.4649615200001</v>
      </c>
      <c r="G267" s="59">
        <v>2390.9871937299999</v>
      </c>
      <c r="H267" s="59">
        <v>2383.5737888399999</v>
      </c>
      <c r="I267" s="59">
        <v>2396.4883261099999</v>
      </c>
      <c r="J267" s="59">
        <v>2336.13749431</v>
      </c>
      <c r="K267" s="59">
        <v>2302.9325011800001</v>
      </c>
      <c r="L267" s="59">
        <v>2269.68954334</v>
      </c>
      <c r="M267" s="59">
        <v>2274.1842967100001</v>
      </c>
      <c r="N267" s="59">
        <v>2289.3590648200002</v>
      </c>
      <c r="O267" s="59">
        <v>2243.75356315</v>
      </c>
      <c r="P267" s="59">
        <v>2357.0371161899998</v>
      </c>
      <c r="Q267" s="59">
        <v>2370.8735631199997</v>
      </c>
      <c r="R267" s="59">
        <v>2373.4782943499999</v>
      </c>
      <c r="S267" s="59">
        <v>2349.7096375699998</v>
      </c>
      <c r="T267" s="59">
        <v>2297.1660873299998</v>
      </c>
      <c r="U267" s="59">
        <v>2249.1415796599999</v>
      </c>
      <c r="V267" s="59">
        <v>2194.23290198</v>
      </c>
      <c r="W267" s="59">
        <v>2281.41007786</v>
      </c>
      <c r="X267" s="59">
        <v>2322.6492638199998</v>
      </c>
      <c r="Y267" s="59">
        <v>2339.2432105899998</v>
      </c>
    </row>
    <row r="268" spans="1:25" s="60" customFormat="1" ht="15.75" x14ac:dyDescent="0.3">
      <c r="A268" s="58" t="s">
        <v>152</v>
      </c>
      <c r="B268" s="59">
        <v>2401.5174329000001</v>
      </c>
      <c r="C268" s="59">
        <v>2378.28044933</v>
      </c>
      <c r="D268" s="59">
        <v>2387.7118643700001</v>
      </c>
      <c r="E268" s="59">
        <v>2394.1279916499998</v>
      </c>
      <c r="F268" s="59">
        <v>2367.1113027400002</v>
      </c>
      <c r="G268" s="59">
        <v>2356.9669665500001</v>
      </c>
      <c r="H268" s="59">
        <v>2317.0879456399998</v>
      </c>
      <c r="I268" s="59">
        <v>2259.0433050900001</v>
      </c>
      <c r="J268" s="59">
        <v>2221.1856672899999</v>
      </c>
      <c r="K268" s="59">
        <v>2180.0105175799999</v>
      </c>
      <c r="L268" s="59">
        <v>2158.7022136000001</v>
      </c>
      <c r="M268" s="59">
        <v>2181.5545632399999</v>
      </c>
      <c r="N268" s="59">
        <v>2202.53475759</v>
      </c>
      <c r="O268" s="59">
        <v>2216.8162965900001</v>
      </c>
      <c r="P268" s="59">
        <v>2221.8978322399998</v>
      </c>
      <c r="Q268" s="59">
        <v>2214.8386050499998</v>
      </c>
      <c r="R268" s="59">
        <v>2257.3918543599998</v>
      </c>
      <c r="S268" s="59">
        <v>2270.66307706</v>
      </c>
      <c r="T268" s="59">
        <v>2237.7382405499998</v>
      </c>
      <c r="U268" s="59">
        <v>2205.2565061300002</v>
      </c>
      <c r="V268" s="59">
        <v>2223.4613690400001</v>
      </c>
      <c r="W268" s="59">
        <v>2236.3933306899999</v>
      </c>
      <c r="X268" s="59">
        <v>2277.6956964699998</v>
      </c>
      <c r="Y268" s="59">
        <v>2303.94644242</v>
      </c>
    </row>
    <row r="269" spans="1:25" s="60" customFormat="1" ht="15.75" x14ac:dyDescent="0.3">
      <c r="A269" s="58" t="s">
        <v>153</v>
      </c>
      <c r="B269" s="59">
        <v>2344.0286547599999</v>
      </c>
      <c r="C269" s="59">
        <v>2378.9416655300001</v>
      </c>
      <c r="D269" s="59">
        <v>2387.8844838499999</v>
      </c>
      <c r="E269" s="59">
        <v>2387.2996114299999</v>
      </c>
      <c r="F269" s="59">
        <v>2366.7024669399998</v>
      </c>
      <c r="G269" s="59">
        <v>2285.3607172100001</v>
      </c>
      <c r="H269" s="59">
        <v>2233.4981729400001</v>
      </c>
      <c r="I269" s="59">
        <v>2202.2670759100001</v>
      </c>
      <c r="J269" s="59">
        <v>2166.8058130300001</v>
      </c>
      <c r="K269" s="59">
        <v>2152.0645157899999</v>
      </c>
      <c r="L269" s="59">
        <v>2168.4950890300001</v>
      </c>
      <c r="M269" s="59">
        <v>2208.8046090500002</v>
      </c>
      <c r="N269" s="59">
        <v>2238.6003551999997</v>
      </c>
      <c r="O269" s="59">
        <v>2265.76420465</v>
      </c>
      <c r="P269" s="59">
        <v>2277.5965141500001</v>
      </c>
      <c r="Q269" s="59">
        <v>2258.7670373999999</v>
      </c>
      <c r="R269" s="59">
        <v>2222.7698880299999</v>
      </c>
      <c r="S269" s="59">
        <v>2183.24202719</v>
      </c>
      <c r="T269" s="59">
        <v>2156.47441265</v>
      </c>
      <c r="U269" s="59">
        <v>2170.7363989400001</v>
      </c>
      <c r="V269" s="59">
        <v>2168.6290209499998</v>
      </c>
      <c r="W269" s="59">
        <v>2202.1804953999999</v>
      </c>
      <c r="X269" s="59">
        <v>2232.2584307000002</v>
      </c>
      <c r="Y269" s="59">
        <v>2297.5366894700001</v>
      </c>
    </row>
    <row r="270" spans="1:25" s="60" customFormat="1" ht="15.75" x14ac:dyDescent="0.3">
      <c r="A270" s="58" t="s">
        <v>154</v>
      </c>
      <c r="B270" s="59">
        <v>2360.00177781</v>
      </c>
      <c r="C270" s="59">
        <v>2416.6416682999998</v>
      </c>
      <c r="D270" s="59">
        <v>2425.6685446699998</v>
      </c>
      <c r="E270" s="59">
        <v>2420.6892461900002</v>
      </c>
      <c r="F270" s="59">
        <v>2389.1313165699999</v>
      </c>
      <c r="G270" s="59">
        <v>2310.2042266399999</v>
      </c>
      <c r="H270" s="59">
        <v>2215.4361557699999</v>
      </c>
      <c r="I270" s="59">
        <v>2188.7344227399999</v>
      </c>
      <c r="J270" s="59">
        <v>2180.1302214799998</v>
      </c>
      <c r="K270" s="59">
        <v>2166.92308572</v>
      </c>
      <c r="L270" s="59">
        <v>2167.9065503299998</v>
      </c>
      <c r="M270" s="59">
        <v>2206.0653193100002</v>
      </c>
      <c r="N270" s="59">
        <v>2242.9903024</v>
      </c>
      <c r="O270" s="59">
        <v>2223.48110774</v>
      </c>
      <c r="P270" s="59">
        <v>2232.0301945900001</v>
      </c>
      <c r="Q270" s="59">
        <v>2245.4757956499998</v>
      </c>
      <c r="R270" s="59">
        <v>2214.7670087000001</v>
      </c>
      <c r="S270" s="59">
        <v>2176.9607038499998</v>
      </c>
      <c r="T270" s="59">
        <v>2156.65412758</v>
      </c>
      <c r="U270" s="59">
        <v>2193.47154189</v>
      </c>
      <c r="V270" s="59">
        <v>2204.70473025</v>
      </c>
      <c r="W270" s="59">
        <v>2238.01526749</v>
      </c>
      <c r="X270" s="59">
        <v>2269.8275818100001</v>
      </c>
      <c r="Y270" s="59">
        <v>2304.7486426</v>
      </c>
    </row>
    <row r="271" spans="1:25" s="60" customFormat="1" ht="15.75" x14ac:dyDescent="0.3">
      <c r="A271" s="58" t="s">
        <v>155</v>
      </c>
      <c r="B271" s="59">
        <v>2346.56736555</v>
      </c>
      <c r="C271" s="59">
        <v>2316.9240190400001</v>
      </c>
      <c r="D271" s="59">
        <v>2321.8805128499998</v>
      </c>
      <c r="E271" s="59">
        <v>2327.1105654600001</v>
      </c>
      <c r="F271" s="59">
        <v>2323.31213858</v>
      </c>
      <c r="G271" s="59">
        <v>2302.9428732199999</v>
      </c>
      <c r="H271" s="59">
        <v>2243.35055663</v>
      </c>
      <c r="I271" s="59">
        <v>2156.9296918499999</v>
      </c>
      <c r="J271" s="59">
        <v>2083.2710635399999</v>
      </c>
      <c r="K271" s="59">
        <v>2065.2094335299998</v>
      </c>
      <c r="L271" s="59">
        <v>2098.8517932499999</v>
      </c>
      <c r="M271" s="59">
        <v>2111.8372017299998</v>
      </c>
      <c r="N271" s="59">
        <v>2160.3248373199999</v>
      </c>
      <c r="O271" s="59">
        <v>2169.3010524800002</v>
      </c>
      <c r="P271" s="59">
        <v>2194.2766850899998</v>
      </c>
      <c r="Q271" s="59">
        <v>2186.8707355199999</v>
      </c>
      <c r="R271" s="59">
        <v>2181.9085750899999</v>
      </c>
      <c r="S271" s="59">
        <v>2151.94045783</v>
      </c>
      <c r="T271" s="59">
        <v>2100.3527554900002</v>
      </c>
      <c r="U271" s="59">
        <v>2090.8014903899998</v>
      </c>
      <c r="V271" s="59">
        <v>2106.4589644399998</v>
      </c>
      <c r="W271" s="59">
        <v>2142.19381595</v>
      </c>
      <c r="X271" s="59">
        <v>2177.8656261800002</v>
      </c>
      <c r="Y271" s="59">
        <v>2228.3216152</v>
      </c>
    </row>
    <row r="272" spans="1:25" s="60" customFormat="1" ht="15.75" x14ac:dyDescent="0.3">
      <c r="A272" s="58" t="s">
        <v>156</v>
      </c>
      <c r="B272" s="59">
        <v>2216.1655616399999</v>
      </c>
      <c r="C272" s="59">
        <v>2217.1989254999999</v>
      </c>
      <c r="D272" s="59">
        <v>2161.95436741</v>
      </c>
      <c r="E272" s="59">
        <v>2112.6984022500001</v>
      </c>
      <c r="F272" s="59">
        <v>2126.49043613</v>
      </c>
      <c r="G272" s="59">
        <v>2152.8822757600001</v>
      </c>
      <c r="H272" s="59">
        <v>2165.59412961</v>
      </c>
      <c r="I272" s="59">
        <v>2133.4457421500001</v>
      </c>
      <c r="J272" s="59">
        <v>2076.8843829799998</v>
      </c>
      <c r="K272" s="59">
        <v>2066.2074040900002</v>
      </c>
      <c r="L272" s="59">
        <v>2075.8344812</v>
      </c>
      <c r="M272" s="59">
        <v>2086.6307520800001</v>
      </c>
      <c r="N272" s="59">
        <v>2085.04265519</v>
      </c>
      <c r="O272" s="59">
        <v>2111.4166067400001</v>
      </c>
      <c r="P272" s="59">
        <v>2110.2742175399999</v>
      </c>
      <c r="Q272" s="59">
        <v>2114.8037588399998</v>
      </c>
      <c r="R272" s="59">
        <v>2105.8302136500001</v>
      </c>
      <c r="S272" s="59">
        <v>2099.7753711599998</v>
      </c>
      <c r="T272" s="59">
        <v>2063.1761885800001</v>
      </c>
      <c r="U272" s="59">
        <v>2067.3594333400001</v>
      </c>
      <c r="V272" s="59">
        <v>2082.7907350400001</v>
      </c>
      <c r="W272" s="59">
        <v>2070.40132773</v>
      </c>
      <c r="X272" s="59">
        <v>2102.58779985</v>
      </c>
      <c r="Y272" s="59">
        <v>2121.9859463299999</v>
      </c>
    </row>
    <row r="273" spans="1:26" s="60" customFormat="1" ht="15.75" x14ac:dyDescent="0.3">
      <c r="A273" s="58" t="s">
        <v>157</v>
      </c>
      <c r="B273" s="59">
        <v>2343.7108961999998</v>
      </c>
      <c r="C273" s="59">
        <v>2353.9941906499998</v>
      </c>
      <c r="D273" s="59">
        <v>2364.7710447599998</v>
      </c>
      <c r="E273" s="59">
        <v>2361.0414968099999</v>
      </c>
      <c r="F273" s="59">
        <v>2351.17781272</v>
      </c>
      <c r="G273" s="59">
        <v>2322.3465842599999</v>
      </c>
      <c r="H273" s="59">
        <v>2282.1563251500002</v>
      </c>
      <c r="I273" s="59">
        <v>2236.5461361100001</v>
      </c>
      <c r="J273" s="59">
        <v>2140.6351991199999</v>
      </c>
      <c r="K273" s="59">
        <v>2107.4081161300001</v>
      </c>
      <c r="L273" s="59">
        <v>2147.4565212100001</v>
      </c>
      <c r="M273" s="59">
        <v>2168.19870227</v>
      </c>
      <c r="N273" s="59">
        <v>2206.6020736400001</v>
      </c>
      <c r="O273" s="59">
        <v>2232.3609536899999</v>
      </c>
      <c r="P273" s="59">
        <v>2263.16565601</v>
      </c>
      <c r="Q273" s="59">
        <v>2295.02437551</v>
      </c>
      <c r="R273" s="59">
        <v>2285.6140782399998</v>
      </c>
      <c r="S273" s="59">
        <v>2273.5469755700001</v>
      </c>
      <c r="T273" s="59">
        <v>2232.0837145099999</v>
      </c>
      <c r="U273" s="59">
        <v>2203.6397986699999</v>
      </c>
      <c r="V273" s="59">
        <v>2211.3210961199998</v>
      </c>
      <c r="W273" s="59">
        <v>2234.9264401800001</v>
      </c>
      <c r="X273" s="59">
        <v>2259.6219763700001</v>
      </c>
      <c r="Y273" s="59">
        <v>2298.6713795199998</v>
      </c>
    </row>
    <row r="274" spans="1:26" s="60" customFormat="1" ht="15.75" x14ac:dyDescent="0.3">
      <c r="A274" s="58" t="s">
        <v>158</v>
      </c>
      <c r="B274" s="59">
        <v>2334.8212192699998</v>
      </c>
      <c r="C274" s="59">
        <v>2347.7853607699999</v>
      </c>
      <c r="D274" s="59">
        <v>2404.8366970299999</v>
      </c>
      <c r="E274" s="59">
        <v>2419.9363561599998</v>
      </c>
      <c r="F274" s="59">
        <v>2342.7681515099998</v>
      </c>
      <c r="G274" s="59">
        <v>2341.1687438899999</v>
      </c>
      <c r="H274" s="59">
        <v>2346.0568502599999</v>
      </c>
      <c r="I274" s="59">
        <v>2273.9973914799998</v>
      </c>
      <c r="J274" s="59">
        <v>2338.9992220300001</v>
      </c>
      <c r="K274" s="59">
        <v>2277.1490745900001</v>
      </c>
      <c r="L274" s="59">
        <v>2181.4916155699998</v>
      </c>
      <c r="M274" s="59">
        <v>2208.9763684700001</v>
      </c>
      <c r="N274" s="59">
        <v>2246.7488154899997</v>
      </c>
      <c r="O274" s="59">
        <v>2288.7933500599997</v>
      </c>
      <c r="P274" s="59">
        <v>2305.1920032899998</v>
      </c>
      <c r="Q274" s="59">
        <v>2330.4242176500002</v>
      </c>
      <c r="R274" s="59">
        <v>2326.9582242900001</v>
      </c>
      <c r="S274" s="59">
        <v>2284.9965934399997</v>
      </c>
      <c r="T274" s="59">
        <v>2236.8614186599998</v>
      </c>
      <c r="U274" s="59">
        <v>2211.9812575000001</v>
      </c>
      <c r="V274" s="59">
        <v>2208.5837196500001</v>
      </c>
      <c r="W274" s="59">
        <v>2244.9599727</v>
      </c>
      <c r="X274" s="59">
        <v>2279.3768093899998</v>
      </c>
      <c r="Y274" s="59">
        <v>2315.78082847</v>
      </c>
    </row>
    <row r="275" spans="1:26" s="60" customFormat="1" ht="15.75" x14ac:dyDescent="0.3">
      <c r="A275" s="58" t="s">
        <v>159</v>
      </c>
      <c r="B275" s="59">
        <v>2326.29140702</v>
      </c>
      <c r="C275" s="59">
        <v>2359.0165708899999</v>
      </c>
      <c r="D275" s="59">
        <v>2362.0770005700001</v>
      </c>
      <c r="E275" s="59">
        <v>2384.6090268600001</v>
      </c>
      <c r="F275" s="59">
        <v>2381.4304384900001</v>
      </c>
      <c r="G275" s="59">
        <v>2349.2398606299998</v>
      </c>
      <c r="H275" s="59">
        <v>2302.6355929199999</v>
      </c>
      <c r="I275" s="59">
        <v>2247.1479006499999</v>
      </c>
      <c r="J275" s="59">
        <v>2219.98629927</v>
      </c>
      <c r="K275" s="59">
        <v>2199.0487357299999</v>
      </c>
      <c r="L275" s="59">
        <v>2205.79633874</v>
      </c>
      <c r="M275" s="59">
        <v>2250.3578170599999</v>
      </c>
      <c r="N275" s="59">
        <v>2288.8416080100001</v>
      </c>
      <c r="O275" s="59">
        <v>2318.3105456399999</v>
      </c>
      <c r="P275" s="59">
        <v>2327.47623974</v>
      </c>
      <c r="Q275" s="59">
        <v>2345.3883459799999</v>
      </c>
      <c r="R275" s="59">
        <v>2346.9132145799999</v>
      </c>
      <c r="S275" s="59">
        <v>2291.6298443400001</v>
      </c>
      <c r="T275" s="59">
        <v>2220.28039975</v>
      </c>
      <c r="U275" s="59">
        <v>2230.0132114799999</v>
      </c>
      <c r="V275" s="59">
        <v>2255.1349576500002</v>
      </c>
      <c r="W275" s="59">
        <v>2289.1657784700001</v>
      </c>
      <c r="X275" s="59">
        <v>2314.4694521299998</v>
      </c>
      <c r="Y275" s="59">
        <v>2349.0732729699998</v>
      </c>
    </row>
    <row r="276" spans="1:26" s="60" customFormat="1" ht="15.75" x14ac:dyDescent="0.3">
      <c r="A276" s="58" t="s">
        <v>160</v>
      </c>
      <c r="B276" s="59">
        <v>2506.0331091300004</v>
      </c>
      <c r="C276" s="59">
        <v>2531.1174870300001</v>
      </c>
      <c r="D276" s="59">
        <v>2552.3165632</v>
      </c>
      <c r="E276" s="59">
        <v>2565.8600482500001</v>
      </c>
      <c r="F276" s="59">
        <v>2560.33102207</v>
      </c>
      <c r="G276" s="59">
        <v>2529.8792037799999</v>
      </c>
      <c r="H276" s="59">
        <v>2471.9642316099998</v>
      </c>
      <c r="I276" s="59">
        <v>2419.1586904999999</v>
      </c>
      <c r="J276" s="59">
        <v>2389.7599870700001</v>
      </c>
      <c r="K276" s="59">
        <v>2366.5876917300002</v>
      </c>
      <c r="L276" s="59">
        <v>2362.8791365699999</v>
      </c>
      <c r="M276" s="59">
        <v>2379.97671958</v>
      </c>
      <c r="N276" s="59">
        <v>2403.34145691</v>
      </c>
      <c r="O276" s="59">
        <v>2430.7264201499997</v>
      </c>
      <c r="P276" s="59">
        <v>2461.7437739399998</v>
      </c>
      <c r="Q276" s="59">
        <v>2476.1341323800002</v>
      </c>
      <c r="R276" s="59">
        <v>2491.75442866</v>
      </c>
      <c r="S276" s="59">
        <v>2472.98468624</v>
      </c>
      <c r="T276" s="59">
        <v>2443.0773296299999</v>
      </c>
      <c r="U276" s="59">
        <v>2391.6433121599998</v>
      </c>
      <c r="V276" s="59">
        <v>2398.9448953599999</v>
      </c>
      <c r="W276" s="59">
        <v>2410.4842303599999</v>
      </c>
      <c r="X276" s="59">
        <v>2429.8596803099999</v>
      </c>
      <c r="Y276" s="59">
        <v>2439.1758434399999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242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116" t="s">
        <v>71</v>
      </c>
      <c r="C279" s="117" t="s">
        <v>72</v>
      </c>
      <c r="D279" s="118" t="s">
        <v>73</v>
      </c>
      <c r="E279" s="117" t="s">
        <v>74</v>
      </c>
      <c r="F279" s="117" t="s">
        <v>75</v>
      </c>
      <c r="G279" s="117" t="s">
        <v>76</v>
      </c>
      <c r="H279" s="117" t="s">
        <v>77</v>
      </c>
      <c r="I279" s="117" t="s">
        <v>78</v>
      </c>
      <c r="J279" s="117" t="s">
        <v>79</v>
      </c>
      <c r="K279" s="116" t="s">
        <v>80</v>
      </c>
      <c r="L279" s="117" t="s">
        <v>81</v>
      </c>
      <c r="M279" s="119" t="s">
        <v>82</v>
      </c>
      <c r="N279" s="116" t="s">
        <v>83</v>
      </c>
      <c r="O279" s="117" t="s">
        <v>84</v>
      </c>
      <c r="P279" s="119" t="s">
        <v>85</v>
      </c>
      <c r="Q279" s="118" t="s">
        <v>86</v>
      </c>
      <c r="R279" s="117" t="s">
        <v>87</v>
      </c>
      <c r="S279" s="118" t="s">
        <v>88</v>
      </c>
      <c r="T279" s="117" t="s">
        <v>89</v>
      </c>
      <c r="U279" s="118" t="s">
        <v>90</v>
      </c>
      <c r="V279" s="117" t="s">
        <v>91</v>
      </c>
      <c r="W279" s="118" t="s">
        <v>92</v>
      </c>
      <c r="X279" s="117" t="s">
        <v>93</v>
      </c>
      <c r="Y279" s="117" t="s">
        <v>94</v>
      </c>
    </row>
    <row r="280" spans="1:26" s="32" customFormat="1" ht="17.25" customHeight="1" x14ac:dyDescent="0.2">
      <c r="A280" s="56" t="s">
        <v>133</v>
      </c>
      <c r="B280" s="57">
        <v>2371.21201913</v>
      </c>
      <c r="C280" s="66">
        <v>2382.2178755200002</v>
      </c>
      <c r="D280" s="66">
        <v>2447.84428544</v>
      </c>
      <c r="E280" s="66">
        <v>2473.48013244</v>
      </c>
      <c r="F280" s="66">
        <v>2474.3499431800001</v>
      </c>
      <c r="G280" s="66">
        <v>2447.9284859199997</v>
      </c>
      <c r="H280" s="66">
        <v>2421.0897914900002</v>
      </c>
      <c r="I280" s="66">
        <v>2488.9890972200001</v>
      </c>
      <c r="J280" s="66">
        <v>2491.68064551</v>
      </c>
      <c r="K280" s="66">
        <v>2486.0042172600001</v>
      </c>
      <c r="L280" s="66">
        <v>2460.3088468200003</v>
      </c>
      <c r="M280" s="66">
        <v>2455.9601175899998</v>
      </c>
      <c r="N280" s="66">
        <v>2437.52371885</v>
      </c>
      <c r="O280" s="66">
        <v>2415.7220139000001</v>
      </c>
      <c r="P280" s="66">
        <v>2414.7261640199999</v>
      </c>
      <c r="Q280" s="66">
        <v>2411.5273883300001</v>
      </c>
      <c r="R280" s="66">
        <v>2402.47963979</v>
      </c>
      <c r="S280" s="66">
        <v>2407.9124471599998</v>
      </c>
      <c r="T280" s="66">
        <v>2423.3072566999999</v>
      </c>
      <c r="U280" s="66">
        <v>2401.63410626</v>
      </c>
      <c r="V280" s="66">
        <v>2411.8229902000003</v>
      </c>
      <c r="W280" s="66">
        <v>2405.0377819699997</v>
      </c>
      <c r="X280" s="66">
        <v>2388.5452432900001</v>
      </c>
      <c r="Y280" s="66">
        <v>2376.4113135600001</v>
      </c>
    </row>
    <row r="281" spans="1:26" s="60" customFormat="1" ht="15.75" x14ac:dyDescent="0.3">
      <c r="A281" s="58" t="s">
        <v>134</v>
      </c>
      <c r="B281" s="59">
        <v>2419.6794051799998</v>
      </c>
      <c r="C281" s="59">
        <v>2403.90597544</v>
      </c>
      <c r="D281" s="59">
        <v>2405.6027577599998</v>
      </c>
      <c r="E281" s="59">
        <v>2416.8600015299999</v>
      </c>
      <c r="F281" s="59">
        <v>2408.1913160300001</v>
      </c>
      <c r="G281" s="59">
        <v>2423.3784068800001</v>
      </c>
      <c r="H281" s="59">
        <v>2464.6489621400001</v>
      </c>
      <c r="I281" s="59">
        <v>2427.0545156799999</v>
      </c>
      <c r="J281" s="59">
        <v>2396.2730897500001</v>
      </c>
      <c r="K281" s="59">
        <v>2411.8327810800001</v>
      </c>
      <c r="L281" s="59">
        <v>2401.5800133299999</v>
      </c>
      <c r="M281" s="59">
        <v>2393.9873389900004</v>
      </c>
      <c r="N281" s="59">
        <v>2329.9459482399998</v>
      </c>
      <c r="O281" s="59">
        <v>2415.8805240900001</v>
      </c>
      <c r="P281" s="59">
        <v>2473.7034113600002</v>
      </c>
      <c r="Q281" s="59">
        <v>2460.03992681</v>
      </c>
      <c r="R281" s="59">
        <v>2434.5352239599997</v>
      </c>
      <c r="S281" s="59">
        <v>2360.0319162800001</v>
      </c>
      <c r="T281" s="59">
        <v>2352.2204900199999</v>
      </c>
      <c r="U281" s="59">
        <v>2407.6143907300002</v>
      </c>
      <c r="V281" s="59">
        <v>2427.6073351699997</v>
      </c>
      <c r="W281" s="59">
        <v>2435.7899018600001</v>
      </c>
      <c r="X281" s="59">
        <v>2466.9558198900004</v>
      </c>
      <c r="Y281" s="59">
        <v>2447.97159169</v>
      </c>
    </row>
    <row r="282" spans="1:26" s="60" customFormat="1" ht="15.75" x14ac:dyDescent="0.3">
      <c r="A282" s="58" t="s">
        <v>135</v>
      </c>
      <c r="B282" s="59">
        <v>2332.8568725100004</v>
      </c>
      <c r="C282" s="59">
        <v>2377.5587086099999</v>
      </c>
      <c r="D282" s="59">
        <v>2384.5523351800002</v>
      </c>
      <c r="E282" s="59">
        <v>2378.7025613599999</v>
      </c>
      <c r="F282" s="59">
        <v>2384.8844036199998</v>
      </c>
      <c r="G282" s="59">
        <v>2364.5747057400004</v>
      </c>
      <c r="H282" s="59">
        <v>2340.1363762600004</v>
      </c>
      <c r="I282" s="59">
        <v>2336.74619553</v>
      </c>
      <c r="J282" s="59">
        <v>2336.1238627800003</v>
      </c>
      <c r="K282" s="59">
        <v>2345.5229889299999</v>
      </c>
      <c r="L282" s="59">
        <v>2342.2668193999998</v>
      </c>
      <c r="M282" s="59">
        <v>2346.5911027299999</v>
      </c>
      <c r="N282" s="59">
        <v>2341.2555040300003</v>
      </c>
      <c r="O282" s="59">
        <v>2334.1312121000001</v>
      </c>
      <c r="P282" s="59">
        <v>2330.8530150799998</v>
      </c>
      <c r="Q282" s="59">
        <v>2323.4998256200001</v>
      </c>
      <c r="R282" s="59">
        <v>2317.8198656499999</v>
      </c>
      <c r="S282" s="59">
        <v>2338.0996167100002</v>
      </c>
      <c r="T282" s="59">
        <v>2333.8651222899998</v>
      </c>
      <c r="U282" s="59">
        <v>2341.9578414500002</v>
      </c>
      <c r="V282" s="59">
        <v>2337.3590775800003</v>
      </c>
      <c r="W282" s="59">
        <v>2328.2456982399999</v>
      </c>
      <c r="X282" s="59">
        <v>2319.9390483400002</v>
      </c>
      <c r="Y282" s="59">
        <v>2328.8781039100004</v>
      </c>
    </row>
    <row r="283" spans="1:26" s="60" customFormat="1" ht="15.75" x14ac:dyDescent="0.3">
      <c r="A283" s="58" t="s">
        <v>136</v>
      </c>
      <c r="B283" s="59">
        <v>2487.4784888300001</v>
      </c>
      <c r="C283" s="59">
        <v>2507.3840395500001</v>
      </c>
      <c r="D283" s="59">
        <v>2508.8067133</v>
      </c>
      <c r="E283" s="59">
        <v>2500.41693661</v>
      </c>
      <c r="F283" s="59">
        <v>2497.0692528999998</v>
      </c>
      <c r="G283" s="59">
        <v>2470.49154593</v>
      </c>
      <c r="H283" s="59">
        <v>2411.66676676</v>
      </c>
      <c r="I283" s="59">
        <v>2341.66711252</v>
      </c>
      <c r="J283" s="59">
        <v>2278.7286097300002</v>
      </c>
      <c r="K283" s="59">
        <v>2275.7985067500003</v>
      </c>
      <c r="L283" s="59">
        <v>2291.3044856900001</v>
      </c>
      <c r="M283" s="59">
        <v>2304.3515926300001</v>
      </c>
      <c r="N283" s="59">
        <v>2342.0600868900001</v>
      </c>
      <c r="O283" s="59">
        <v>2362.7092906600001</v>
      </c>
      <c r="P283" s="59">
        <v>2382.1110182900002</v>
      </c>
      <c r="Q283" s="59">
        <v>2387.1979102400001</v>
      </c>
      <c r="R283" s="59">
        <v>2363.32460829</v>
      </c>
      <c r="S283" s="59">
        <v>2319.5762060500001</v>
      </c>
      <c r="T283" s="59">
        <v>2337.03297879</v>
      </c>
      <c r="U283" s="59">
        <v>2344.71252585</v>
      </c>
      <c r="V283" s="59">
        <v>2354.4687416500001</v>
      </c>
      <c r="W283" s="59">
        <v>2389.2073538200002</v>
      </c>
      <c r="X283" s="59">
        <v>2404.9759788900001</v>
      </c>
      <c r="Y283" s="59">
        <v>2424.5424055399999</v>
      </c>
    </row>
    <row r="284" spans="1:26" s="60" customFormat="1" ht="15.75" x14ac:dyDescent="0.3">
      <c r="A284" s="58" t="s">
        <v>137</v>
      </c>
      <c r="B284" s="59">
        <v>2347.5331395100002</v>
      </c>
      <c r="C284" s="59">
        <v>2384.5356046900001</v>
      </c>
      <c r="D284" s="59">
        <v>2383.94069188</v>
      </c>
      <c r="E284" s="59">
        <v>2365.6467168099998</v>
      </c>
      <c r="F284" s="59">
        <v>2359.7234218399999</v>
      </c>
      <c r="G284" s="59">
        <v>2352.5356965400001</v>
      </c>
      <c r="H284" s="59">
        <v>2319.43785643</v>
      </c>
      <c r="I284" s="59">
        <v>2255.33431049</v>
      </c>
      <c r="J284" s="59">
        <v>2199.43473795</v>
      </c>
      <c r="K284" s="59">
        <v>2169.1528376699998</v>
      </c>
      <c r="L284" s="59">
        <v>2166.7116258699998</v>
      </c>
      <c r="M284" s="59">
        <v>2198.5963964299999</v>
      </c>
      <c r="N284" s="59">
        <v>2239.5031473500003</v>
      </c>
      <c r="O284" s="59">
        <v>2259.9093765500002</v>
      </c>
      <c r="P284" s="59">
        <v>2315.96038215</v>
      </c>
      <c r="Q284" s="59">
        <v>2329.5332026300002</v>
      </c>
      <c r="R284" s="59">
        <v>2307.1882644500001</v>
      </c>
      <c r="S284" s="59">
        <v>2245.82100395</v>
      </c>
      <c r="T284" s="59">
        <v>2190.2108079600002</v>
      </c>
      <c r="U284" s="59">
        <v>2215.10342515</v>
      </c>
      <c r="V284" s="59">
        <v>2229.69131466</v>
      </c>
      <c r="W284" s="59">
        <v>2259.6476173400001</v>
      </c>
      <c r="X284" s="59">
        <v>2283.0522170700001</v>
      </c>
      <c r="Y284" s="59">
        <v>2309.7524580600002</v>
      </c>
    </row>
    <row r="285" spans="1:26" s="60" customFormat="1" ht="15.75" x14ac:dyDescent="0.3">
      <c r="A285" s="58" t="s">
        <v>138</v>
      </c>
      <c r="B285" s="59">
        <v>2346.4347747299998</v>
      </c>
      <c r="C285" s="59">
        <v>2386.0996412300001</v>
      </c>
      <c r="D285" s="59">
        <v>2385.32022895</v>
      </c>
      <c r="E285" s="59">
        <v>2368.62888948</v>
      </c>
      <c r="F285" s="59">
        <v>2385.32211224</v>
      </c>
      <c r="G285" s="59">
        <v>2327.9779485500003</v>
      </c>
      <c r="H285" s="59">
        <v>2289.9856604799998</v>
      </c>
      <c r="I285" s="59">
        <v>2253.0693121100003</v>
      </c>
      <c r="J285" s="59">
        <v>2235.9903441300003</v>
      </c>
      <c r="K285" s="59">
        <v>2247.64029454</v>
      </c>
      <c r="L285" s="59">
        <v>2247.1794596700001</v>
      </c>
      <c r="M285" s="59">
        <v>2265.2850893300001</v>
      </c>
      <c r="N285" s="59">
        <v>2284.8713843800001</v>
      </c>
      <c r="O285" s="59">
        <v>2284.8472355900003</v>
      </c>
      <c r="P285" s="59">
        <v>2285.7994590799999</v>
      </c>
      <c r="Q285" s="59">
        <v>2280.33581761</v>
      </c>
      <c r="R285" s="59">
        <v>2306.89524351</v>
      </c>
      <c r="S285" s="59">
        <v>2241.0320935500004</v>
      </c>
      <c r="T285" s="59">
        <v>2249.5714086200001</v>
      </c>
      <c r="U285" s="59">
        <v>2258.0094799999997</v>
      </c>
      <c r="V285" s="59">
        <v>2263.1484166199998</v>
      </c>
      <c r="W285" s="59">
        <v>2247.6163569299997</v>
      </c>
      <c r="X285" s="59">
        <v>2284.25535571</v>
      </c>
      <c r="Y285" s="59">
        <v>2309.6409968799999</v>
      </c>
    </row>
    <row r="286" spans="1:26" s="60" customFormat="1" ht="15.75" x14ac:dyDescent="0.3">
      <c r="A286" s="58" t="s">
        <v>139</v>
      </c>
      <c r="B286" s="59">
        <v>2315.3875957199998</v>
      </c>
      <c r="C286" s="59">
        <v>2352.5259843100002</v>
      </c>
      <c r="D286" s="59">
        <v>2349.6596835600003</v>
      </c>
      <c r="E286" s="59">
        <v>2344.7966503300004</v>
      </c>
      <c r="F286" s="59">
        <v>2347.0126711399998</v>
      </c>
      <c r="G286" s="59">
        <v>2359.8212085</v>
      </c>
      <c r="H286" s="59">
        <v>2315.9741425800003</v>
      </c>
      <c r="I286" s="59">
        <v>2281.5395855900001</v>
      </c>
      <c r="J286" s="59">
        <v>2237.1739513900002</v>
      </c>
      <c r="K286" s="59">
        <v>2231.7645950599999</v>
      </c>
      <c r="L286" s="59">
        <v>2227.95169158</v>
      </c>
      <c r="M286" s="59">
        <v>2260.3486060499999</v>
      </c>
      <c r="N286" s="59">
        <v>2271.0782507100002</v>
      </c>
      <c r="O286" s="59">
        <v>2283.4200713499999</v>
      </c>
      <c r="P286" s="59">
        <v>2298.3458507200003</v>
      </c>
      <c r="Q286" s="59">
        <v>2311.2683914600002</v>
      </c>
      <c r="R286" s="59">
        <v>2311.56912066</v>
      </c>
      <c r="S286" s="59">
        <v>2262.6513576899997</v>
      </c>
      <c r="T286" s="59">
        <v>2213.7317966199998</v>
      </c>
      <c r="U286" s="59">
        <v>2250.4334727</v>
      </c>
      <c r="V286" s="59">
        <v>2252.5605982799998</v>
      </c>
      <c r="W286" s="59">
        <v>2240.1609749600002</v>
      </c>
      <c r="X286" s="59">
        <v>2290.6976136100002</v>
      </c>
      <c r="Y286" s="59">
        <v>2310.7417653000002</v>
      </c>
    </row>
    <row r="287" spans="1:26" s="60" customFormat="1" ht="15.75" x14ac:dyDescent="0.3">
      <c r="A287" s="58" t="s">
        <v>140</v>
      </c>
      <c r="B287" s="59">
        <v>2260.66017272</v>
      </c>
      <c r="C287" s="59">
        <v>2302.6390166400001</v>
      </c>
      <c r="D287" s="59">
        <v>2322.6280464800002</v>
      </c>
      <c r="E287" s="59">
        <v>2339.8612232100004</v>
      </c>
      <c r="F287" s="59">
        <v>2329.0301416299999</v>
      </c>
      <c r="G287" s="59">
        <v>2323.4409401600001</v>
      </c>
      <c r="H287" s="59">
        <v>2257.0857120700002</v>
      </c>
      <c r="I287" s="59">
        <v>2250.0915635800002</v>
      </c>
      <c r="J287" s="59">
        <v>2235.9846613500004</v>
      </c>
      <c r="K287" s="59">
        <v>2254.7200081600004</v>
      </c>
      <c r="L287" s="59">
        <v>2283.3925183800002</v>
      </c>
      <c r="M287" s="59">
        <v>2313.2019942699999</v>
      </c>
      <c r="N287" s="59">
        <v>2326.25323527</v>
      </c>
      <c r="O287" s="59">
        <v>2341.6626942900002</v>
      </c>
      <c r="P287" s="59">
        <v>2335.2206243199998</v>
      </c>
      <c r="Q287" s="59">
        <v>2333.5767215800001</v>
      </c>
      <c r="R287" s="59">
        <v>2328.8451813700003</v>
      </c>
      <c r="S287" s="59">
        <v>2324.5397865899999</v>
      </c>
      <c r="T287" s="59">
        <v>2323.2015035300001</v>
      </c>
      <c r="U287" s="59">
        <v>2358.3255557800003</v>
      </c>
      <c r="V287" s="59">
        <v>2375.8303474200002</v>
      </c>
      <c r="W287" s="59">
        <v>2256.44807072</v>
      </c>
      <c r="X287" s="59">
        <v>2246.6717632600003</v>
      </c>
      <c r="Y287" s="59">
        <v>2239.81239504</v>
      </c>
    </row>
    <row r="288" spans="1:26" s="60" customFormat="1" ht="15.75" x14ac:dyDescent="0.3">
      <c r="A288" s="58" t="s">
        <v>141</v>
      </c>
      <c r="B288" s="59">
        <v>2156.5148876200001</v>
      </c>
      <c r="C288" s="59">
        <v>2083.7815441600001</v>
      </c>
      <c r="D288" s="59">
        <v>2112.27906871</v>
      </c>
      <c r="E288" s="59">
        <v>2126.8328667699998</v>
      </c>
      <c r="F288" s="59">
        <v>2125.70122365</v>
      </c>
      <c r="G288" s="59">
        <v>2087.4656048500001</v>
      </c>
      <c r="H288" s="59">
        <v>2063.6792014100001</v>
      </c>
      <c r="I288" s="59">
        <v>2107.11030127</v>
      </c>
      <c r="J288" s="59">
        <v>2092.87092807</v>
      </c>
      <c r="K288" s="59">
        <v>2095.4108327200001</v>
      </c>
      <c r="L288" s="59">
        <v>2141.7030738600001</v>
      </c>
      <c r="M288" s="59">
        <v>2179.57745058</v>
      </c>
      <c r="N288" s="59">
        <v>2219.6444271700002</v>
      </c>
      <c r="O288" s="59">
        <v>2218.8474900800002</v>
      </c>
      <c r="P288" s="59">
        <v>2217.3155148800001</v>
      </c>
      <c r="Q288" s="59">
        <v>2215.4936118599999</v>
      </c>
      <c r="R288" s="59">
        <v>2219.6401770900002</v>
      </c>
      <c r="S288" s="59">
        <v>2212.2128965100001</v>
      </c>
      <c r="T288" s="59">
        <v>2181.32176445</v>
      </c>
      <c r="U288" s="59">
        <v>2190.7913294700002</v>
      </c>
      <c r="V288" s="59">
        <v>2218.4415867100001</v>
      </c>
      <c r="W288" s="59">
        <v>2135.4644144100002</v>
      </c>
      <c r="X288" s="59">
        <v>2122.7646665800003</v>
      </c>
      <c r="Y288" s="59">
        <v>2117.0263693799998</v>
      </c>
    </row>
    <row r="289" spans="1:25" s="60" customFormat="1" ht="15.75" x14ac:dyDescent="0.3">
      <c r="A289" s="58" t="s">
        <v>142</v>
      </c>
      <c r="B289" s="59">
        <v>2159.40915498</v>
      </c>
      <c r="C289" s="59">
        <v>2180.3276713100004</v>
      </c>
      <c r="D289" s="59">
        <v>2173.0216337399997</v>
      </c>
      <c r="E289" s="59">
        <v>2204.0344522200003</v>
      </c>
      <c r="F289" s="59">
        <v>2189.85783451</v>
      </c>
      <c r="G289" s="59">
        <v>2164.4163880200003</v>
      </c>
      <c r="H289" s="59">
        <v>2220.8519381200003</v>
      </c>
      <c r="I289" s="59">
        <v>2206.9847439300001</v>
      </c>
      <c r="J289" s="59">
        <v>2194.4310571699998</v>
      </c>
      <c r="K289" s="59">
        <v>2187.5798919700001</v>
      </c>
      <c r="L289" s="59">
        <v>2187.45490617</v>
      </c>
      <c r="M289" s="59">
        <v>2201.7628697800001</v>
      </c>
      <c r="N289" s="59">
        <v>2196.3284328999998</v>
      </c>
      <c r="O289" s="59">
        <v>2175.5556130300001</v>
      </c>
      <c r="P289" s="59">
        <v>2178.9780324000003</v>
      </c>
      <c r="Q289" s="59">
        <v>2176.0000768600003</v>
      </c>
      <c r="R289" s="59">
        <v>2142.46381178</v>
      </c>
      <c r="S289" s="59">
        <v>2173.4699552500001</v>
      </c>
      <c r="T289" s="59">
        <v>2172.49746594</v>
      </c>
      <c r="U289" s="59">
        <v>2170.61084514</v>
      </c>
      <c r="V289" s="59">
        <v>2174.2890545700002</v>
      </c>
      <c r="W289" s="59">
        <v>2171.4206706800001</v>
      </c>
      <c r="X289" s="59">
        <v>2155.9541907100001</v>
      </c>
      <c r="Y289" s="59">
        <v>2157.9098321900001</v>
      </c>
    </row>
    <row r="290" spans="1:25" s="60" customFormat="1" ht="15.75" x14ac:dyDescent="0.3">
      <c r="A290" s="58" t="s">
        <v>143</v>
      </c>
      <c r="B290" s="59">
        <v>2361.6677017700003</v>
      </c>
      <c r="C290" s="59">
        <v>2405.8181005799997</v>
      </c>
      <c r="D290" s="59">
        <v>2418.78791245</v>
      </c>
      <c r="E290" s="59">
        <v>2420.2698890299998</v>
      </c>
      <c r="F290" s="59">
        <v>2414.9679558799999</v>
      </c>
      <c r="G290" s="59">
        <v>2401.1611243400002</v>
      </c>
      <c r="H290" s="59">
        <v>2346.7786803999998</v>
      </c>
      <c r="I290" s="59">
        <v>2282.1827843299998</v>
      </c>
      <c r="J290" s="59">
        <v>2246.65119641</v>
      </c>
      <c r="K290" s="59">
        <v>2195.6012231700001</v>
      </c>
      <c r="L290" s="59">
        <v>2202.6167645</v>
      </c>
      <c r="M290" s="59">
        <v>2225.8907514299999</v>
      </c>
      <c r="N290" s="59">
        <v>2261.5381647900003</v>
      </c>
      <c r="O290" s="59">
        <v>2287.6317961499999</v>
      </c>
      <c r="P290" s="59">
        <v>2309.1010942399998</v>
      </c>
      <c r="Q290" s="59">
        <v>2314.5522806899999</v>
      </c>
      <c r="R290" s="59">
        <v>2294.8909390899998</v>
      </c>
      <c r="S290" s="59">
        <v>2246.5958617599999</v>
      </c>
      <c r="T290" s="59">
        <v>2226.1441993400003</v>
      </c>
      <c r="U290" s="59">
        <v>2239.48819495</v>
      </c>
      <c r="V290" s="59">
        <v>2266.7078365899997</v>
      </c>
      <c r="W290" s="59">
        <v>2297.6891020399999</v>
      </c>
      <c r="X290" s="59">
        <v>2329.6358649600002</v>
      </c>
      <c r="Y290" s="59">
        <v>2374.7556889899997</v>
      </c>
    </row>
    <row r="291" spans="1:25" s="60" customFormat="1" ht="15.75" x14ac:dyDescent="0.3">
      <c r="A291" s="58" t="s">
        <v>144</v>
      </c>
      <c r="B291" s="59">
        <v>2258.5878589499998</v>
      </c>
      <c r="C291" s="59">
        <v>2336.2901677300001</v>
      </c>
      <c r="D291" s="59">
        <v>2335.54359686</v>
      </c>
      <c r="E291" s="59">
        <v>2302.4395982599999</v>
      </c>
      <c r="F291" s="59">
        <v>2341.28987792</v>
      </c>
      <c r="G291" s="59">
        <v>2347.8892645599999</v>
      </c>
      <c r="H291" s="59">
        <v>2341.5655047700002</v>
      </c>
      <c r="I291" s="59">
        <v>2346.0062623600002</v>
      </c>
      <c r="J291" s="59">
        <v>2337.6000981500001</v>
      </c>
      <c r="K291" s="59">
        <v>2268.7360119700002</v>
      </c>
      <c r="L291" s="59">
        <v>2231.42153822</v>
      </c>
      <c r="M291" s="59">
        <v>2230.0837028000001</v>
      </c>
      <c r="N291" s="59">
        <v>2244.7820453100003</v>
      </c>
      <c r="O291" s="59">
        <v>2279.39548044</v>
      </c>
      <c r="P291" s="59">
        <v>2299.2287846300001</v>
      </c>
      <c r="Q291" s="59">
        <v>2311.6437565200004</v>
      </c>
      <c r="R291" s="59">
        <v>2313.9810301899997</v>
      </c>
      <c r="S291" s="59">
        <v>2271.6426547000001</v>
      </c>
      <c r="T291" s="59">
        <v>2241.82200147</v>
      </c>
      <c r="U291" s="59">
        <v>2212.88571022</v>
      </c>
      <c r="V291" s="59">
        <v>2237.2866513999998</v>
      </c>
      <c r="W291" s="59">
        <v>2252.5421895899999</v>
      </c>
      <c r="X291" s="59">
        <v>2296.6098906699999</v>
      </c>
      <c r="Y291" s="59">
        <v>2294.9395670499998</v>
      </c>
    </row>
    <row r="292" spans="1:25" s="60" customFormat="1" ht="15.75" x14ac:dyDescent="0.3">
      <c r="A292" s="58" t="s">
        <v>145</v>
      </c>
      <c r="B292" s="59">
        <v>2401.8062577199998</v>
      </c>
      <c r="C292" s="59">
        <v>2437.2465230799999</v>
      </c>
      <c r="D292" s="59">
        <v>2443.7166953300002</v>
      </c>
      <c r="E292" s="59">
        <v>2445.3746821</v>
      </c>
      <c r="F292" s="59">
        <v>2415.2054994300001</v>
      </c>
      <c r="G292" s="59">
        <v>2371.0052192399999</v>
      </c>
      <c r="H292" s="59">
        <v>2314.9405159100002</v>
      </c>
      <c r="I292" s="59">
        <v>2317.7130574299999</v>
      </c>
      <c r="J292" s="59">
        <v>2271.1308407200004</v>
      </c>
      <c r="K292" s="59">
        <v>2245.0738562000001</v>
      </c>
      <c r="L292" s="59">
        <v>2260.4470228800001</v>
      </c>
      <c r="M292" s="59">
        <v>2279.76046989</v>
      </c>
      <c r="N292" s="59">
        <v>2331.54303983</v>
      </c>
      <c r="O292" s="59">
        <v>2374.0718314599999</v>
      </c>
      <c r="P292" s="59">
        <v>2410.3163426299998</v>
      </c>
      <c r="Q292" s="59">
        <v>2424.2735064099998</v>
      </c>
      <c r="R292" s="59">
        <v>2412.9797345100001</v>
      </c>
      <c r="S292" s="59">
        <v>2362.0680023700002</v>
      </c>
      <c r="T292" s="59">
        <v>2321.53262043</v>
      </c>
      <c r="U292" s="59">
        <v>2362.9107907400003</v>
      </c>
      <c r="V292" s="59">
        <v>2375.0397847599997</v>
      </c>
      <c r="W292" s="59">
        <v>2399.6207927400001</v>
      </c>
      <c r="X292" s="59">
        <v>2434.2824909999999</v>
      </c>
      <c r="Y292" s="59">
        <v>2357.4507688600002</v>
      </c>
    </row>
    <row r="293" spans="1:25" s="60" customFormat="1" ht="15.75" x14ac:dyDescent="0.3">
      <c r="A293" s="58" t="s">
        <v>146</v>
      </c>
      <c r="B293" s="59">
        <v>2471.0496711300002</v>
      </c>
      <c r="C293" s="59">
        <v>2515.9284923</v>
      </c>
      <c r="D293" s="59">
        <v>2509.6427500700001</v>
      </c>
      <c r="E293" s="59">
        <v>2596.4036124599997</v>
      </c>
      <c r="F293" s="59">
        <v>2430.39227953</v>
      </c>
      <c r="G293" s="59">
        <v>2549.5526863800001</v>
      </c>
      <c r="H293" s="59">
        <v>2462.28275166</v>
      </c>
      <c r="I293" s="59">
        <v>2420.6850552800001</v>
      </c>
      <c r="J293" s="59">
        <v>2396.3474845999999</v>
      </c>
      <c r="K293" s="59">
        <v>2375.9927855000001</v>
      </c>
      <c r="L293" s="59">
        <v>2375.8479175299999</v>
      </c>
      <c r="M293" s="59">
        <v>2446.5002511000002</v>
      </c>
      <c r="N293" s="59">
        <v>2430.4783331400004</v>
      </c>
      <c r="O293" s="59">
        <v>2457.4931314599999</v>
      </c>
      <c r="P293" s="59">
        <v>2478.2079159</v>
      </c>
      <c r="Q293" s="59">
        <v>2485.8889201800002</v>
      </c>
      <c r="R293" s="59">
        <v>2462.0579015100002</v>
      </c>
      <c r="S293" s="59">
        <v>2424.5979868100003</v>
      </c>
      <c r="T293" s="59">
        <v>2414.6215892999999</v>
      </c>
      <c r="U293" s="59">
        <v>2408.6040747799998</v>
      </c>
      <c r="V293" s="59">
        <v>2424.5997003399998</v>
      </c>
      <c r="W293" s="59">
        <v>2448.3333334400004</v>
      </c>
      <c r="X293" s="59">
        <v>2476.10986413</v>
      </c>
      <c r="Y293" s="59">
        <v>2492.53442963</v>
      </c>
    </row>
    <row r="294" spans="1:25" s="60" customFormat="1" ht="15.75" x14ac:dyDescent="0.3">
      <c r="A294" s="58" t="s">
        <v>147</v>
      </c>
      <c r="B294" s="59">
        <v>2433.6526331</v>
      </c>
      <c r="C294" s="59">
        <v>2455.11729891</v>
      </c>
      <c r="D294" s="59">
        <v>2481.9733758900002</v>
      </c>
      <c r="E294" s="59">
        <v>2468.6935126200001</v>
      </c>
      <c r="F294" s="59">
        <v>2441.6926289399998</v>
      </c>
      <c r="G294" s="59">
        <v>2370.6302974300002</v>
      </c>
      <c r="H294" s="59">
        <v>2295.1897469800001</v>
      </c>
      <c r="I294" s="59">
        <v>2277.1928088700001</v>
      </c>
      <c r="J294" s="59">
        <v>2246.0285210399998</v>
      </c>
      <c r="K294" s="59">
        <v>2241.9367888400002</v>
      </c>
      <c r="L294" s="59">
        <v>2252.6864309699999</v>
      </c>
      <c r="M294" s="59">
        <v>2297.17673732</v>
      </c>
      <c r="N294" s="59">
        <v>2318.6691731400001</v>
      </c>
      <c r="O294" s="59">
        <v>2341.9497498299997</v>
      </c>
      <c r="P294" s="59">
        <v>2362.51204684</v>
      </c>
      <c r="Q294" s="59">
        <v>2352.5154013900001</v>
      </c>
      <c r="R294" s="59">
        <v>2333.1360935399998</v>
      </c>
      <c r="S294" s="59">
        <v>2284.8602203999999</v>
      </c>
      <c r="T294" s="59">
        <v>2233.3174889900001</v>
      </c>
      <c r="U294" s="59">
        <v>2261.3026389799998</v>
      </c>
      <c r="V294" s="59">
        <v>2252.1823499000002</v>
      </c>
      <c r="W294" s="59">
        <v>2252.1684761200004</v>
      </c>
      <c r="X294" s="59">
        <v>2314.6757865199997</v>
      </c>
      <c r="Y294" s="59">
        <v>2346.6328168700002</v>
      </c>
    </row>
    <row r="295" spans="1:25" s="60" customFormat="1" ht="15.75" x14ac:dyDescent="0.3">
      <c r="A295" s="58" t="s">
        <v>148</v>
      </c>
      <c r="B295" s="59">
        <v>2411.8629492500004</v>
      </c>
      <c r="C295" s="59">
        <v>2450.2652896999998</v>
      </c>
      <c r="D295" s="59">
        <v>2461.0922107400002</v>
      </c>
      <c r="E295" s="59">
        <v>2462.4399026400001</v>
      </c>
      <c r="F295" s="59">
        <v>2445.7550763600002</v>
      </c>
      <c r="G295" s="59">
        <v>2398.1271966200002</v>
      </c>
      <c r="H295" s="59">
        <v>2297.18174546</v>
      </c>
      <c r="I295" s="59">
        <v>2260.4845203</v>
      </c>
      <c r="J295" s="59">
        <v>2248.1270282300002</v>
      </c>
      <c r="K295" s="59">
        <v>2256.7108965899997</v>
      </c>
      <c r="L295" s="59">
        <v>2275.3307771099999</v>
      </c>
      <c r="M295" s="59">
        <v>2297.5016633599998</v>
      </c>
      <c r="N295" s="59">
        <v>2357.6766503700001</v>
      </c>
      <c r="O295" s="59">
        <v>2379.5821362699999</v>
      </c>
      <c r="P295" s="59">
        <v>2393.0573824100002</v>
      </c>
      <c r="Q295" s="59">
        <v>2397.4497803700001</v>
      </c>
      <c r="R295" s="59">
        <v>2383.5805986100004</v>
      </c>
      <c r="S295" s="59">
        <v>2333.1886599899999</v>
      </c>
      <c r="T295" s="59">
        <v>2274.67655857</v>
      </c>
      <c r="U295" s="59">
        <v>2294.5037862600002</v>
      </c>
      <c r="V295" s="59">
        <v>2309.4478089300001</v>
      </c>
      <c r="W295" s="59">
        <v>2345.7271181400001</v>
      </c>
      <c r="X295" s="59">
        <v>2399.3926641099997</v>
      </c>
      <c r="Y295" s="59">
        <v>2418.58554142</v>
      </c>
    </row>
    <row r="296" spans="1:25" s="60" customFormat="1" ht="15.75" x14ac:dyDescent="0.3">
      <c r="A296" s="58" t="s">
        <v>149</v>
      </c>
      <c r="B296" s="59">
        <v>2559.6471639599999</v>
      </c>
      <c r="C296" s="59">
        <v>2600.3919753099999</v>
      </c>
      <c r="D296" s="59">
        <v>2609.9373144400001</v>
      </c>
      <c r="E296" s="59">
        <v>2608.1041328299998</v>
      </c>
      <c r="F296" s="59">
        <v>2568.5547207999998</v>
      </c>
      <c r="G296" s="59">
        <v>2516.3858245700003</v>
      </c>
      <c r="H296" s="59">
        <v>2440.7637724799997</v>
      </c>
      <c r="I296" s="59">
        <v>2414.91042543</v>
      </c>
      <c r="J296" s="59">
        <v>2381.92352648</v>
      </c>
      <c r="K296" s="59">
        <v>2371.5214715000002</v>
      </c>
      <c r="L296" s="59">
        <v>2372.8840437400004</v>
      </c>
      <c r="M296" s="59">
        <v>2378.0358797999997</v>
      </c>
      <c r="N296" s="59">
        <v>2409.6516808400002</v>
      </c>
      <c r="O296" s="59">
        <v>2434.3787898800001</v>
      </c>
      <c r="P296" s="59">
        <v>2457.2993789100001</v>
      </c>
      <c r="Q296" s="59">
        <v>2445.53235292</v>
      </c>
      <c r="R296" s="59">
        <v>2421.9187486199999</v>
      </c>
      <c r="S296" s="59">
        <v>2374.4750074800004</v>
      </c>
      <c r="T296" s="59">
        <v>2345.2653215400001</v>
      </c>
      <c r="U296" s="59">
        <v>2373.35836242</v>
      </c>
      <c r="V296" s="59">
        <v>2398.3980730100002</v>
      </c>
      <c r="W296" s="59">
        <v>2447.9430346700001</v>
      </c>
      <c r="X296" s="59">
        <v>2467.3140401700002</v>
      </c>
      <c r="Y296" s="59">
        <v>2487.2196461100002</v>
      </c>
    </row>
    <row r="297" spans="1:25" s="60" customFormat="1" ht="15.75" x14ac:dyDescent="0.3">
      <c r="A297" s="58" t="s">
        <v>150</v>
      </c>
      <c r="B297" s="59">
        <v>2416.5275582700001</v>
      </c>
      <c r="C297" s="59">
        <v>2468.1653505700001</v>
      </c>
      <c r="D297" s="59">
        <v>2477.1721347299999</v>
      </c>
      <c r="E297" s="59">
        <v>2483.7787953900001</v>
      </c>
      <c r="F297" s="59">
        <v>2461.48097125</v>
      </c>
      <c r="G297" s="59">
        <v>2447.9635613400001</v>
      </c>
      <c r="H297" s="59">
        <v>2442.1856513399998</v>
      </c>
      <c r="I297" s="59">
        <v>2445.0851228800002</v>
      </c>
      <c r="J297" s="59">
        <v>2438.28683327</v>
      </c>
      <c r="K297" s="59">
        <v>2348.1478666000003</v>
      </c>
      <c r="L297" s="59">
        <v>2331.41043614</v>
      </c>
      <c r="M297" s="59">
        <v>2345.4373234200002</v>
      </c>
      <c r="N297" s="59">
        <v>2377.3469263100001</v>
      </c>
      <c r="O297" s="59">
        <v>2391.6627830400002</v>
      </c>
      <c r="P297" s="59">
        <v>2396.2986910999998</v>
      </c>
      <c r="Q297" s="59">
        <v>2396.1023600999997</v>
      </c>
      <c r="R297" s="59">
        <v>2399.3833171000001</v>
      </c>
      <c r="S297" s="59">
        <v>2398.0448732300001</v>
      </c>
      <c r="T297" s="59">
        <v>2370.6441246100003</v>
      </c>
      <c r="U297" s="59">
        <v>2366.7614026299998</v>
      </c>
      <c r="V297" s="59">
        <v>2360.4380362399997</v>
      </c>
      <c r="W297" s="59">
        <v>2396.66131318</v>
      </c>
      <c r="X297" s="59">
        <v>2400.2211195199998</v>
      </c>
      <c r="Y297" s="59">
        <v>2446.6637845599998</v>
      </c>
    </row>
    <row r="298" spans="1:25" s="60" customFormat="1" ht="15.75" x14ac:dyDescent="0.3">
      <c r="A298" s="58" t="s">
        <v>151</v>
      </c>
      <c r="B298" s="59">
        <v>2507.0513151200003</v>
      </c>
      <c r="C298" s="59">
        <v>2538.10558795</v>
      </c>
      <c r="D298" s="59">
        <v>2533.7364733100003</v>
      </c>
      <c r="E298" s="59">
        <v>2536.9219402200001</v>
      </c>
      <c r="F298" s="59">
        <v>2549.2449615200003</v>
      </c>
      <c r="G298" s="59">
        <v>2535.7671937300001</v>
      </c>
      <c r="H298" s="59">
        <v>2528.3537888400001</v>
      </c>
      <c r="I298" s="59">
        <v>2541.2683261100001</v>
      </c>
      <c r="J298" s="59">
        <v>2480.9174943099997</v>
      </c>
      <c r="K298" s="59">
        <v>2447.7125011799999</v>
      </c>
      <c r="L298" s="59">
        <v>2414.4695433400002</v>
      </c>
      <c r="M298" s="59">
        <v>2418.9642967099999</v>
      </c>
      <c r="N298" s="59">
        <v>2434.1390648200004</v>
      </c>
      <c r="O298" s="59">
        <v>2388.5335631500002</v>
      </c>
      <c r="P298" s="59">
        <v>2501.81711619</v>
      </c>
      <c r="Q298" s="59">
        <v>2515.6535631199999</v>
      </c>
      <c r="R298" s="59">
        <v>2518.2582943500001</v>
      </c>
      <c r="S298" s="59">
        <v>2494.48963757</v>
      </c>
      <c r="T298" s="59">
        <v>2441.94608733</v>
      </c>
      <c r="U298" s="59">
        <v>2393.9215796600001</v>
      </c>
      <c r="V298" s="59">
        <v>2339.0129019800002</v>
      </c>
      <c r="W298" s="59">
        <v>2426.1900778600002</v>
      </c>
      <c r="X298" s="59">
        <v>2467.42926382</v>
      </c>
      <c r="Y298" s="59">
        <v>2484.02321059</v>
      </c>
    </row>
    <row r="299" spans="1:25" s="60" customFormat="1" ht="15.75" x14ac:dyDescent="0.3">
      <c r="A299" s="58" t="s">
        <v>152</v>
      </c>
      <c r="B299" s="59">
        <v>2546.2974328999999</v>
      </c>
      <c r="C299" s="59">
        <v>2523.0604493299998</v>
      </c>
      <c r="D299" s="59">
        <v>2532.4918643700003</v>
      </c>
      <c r="E299" s="59">
        <v>2538.90799165</v>
      </c>
      <c r="F299" s="59">
        <v>2511.8913027400004</v>
      </c>
      <c r="G299" s="59">
        <v>2501.7469665500003</v>
      </c>
      <c r="H299" s="59">
        <v>2461.86794564</v>
      </c>
      <c r="I299" s="59">
        <v>2403.8233050899998</v>
      </c>
      <c r="J299" s="59">
        <v>2365.9656672900001</v>
      </c>
      <c r="K299" s="59">
        <v>2324.7905175800001</v>
      </c>
      <c r="L299" s="59">
        <v>2303.4822136000003</v>
      </c>
      <c r="M299" s="59">
        <v>2326.3345632400001</v>
      </c>
      <c r="N299" s="59">
        <v>2347.3147575900002</v>
      </c>
      <c r="O299" s="59">
        <v>2361.5962965899998</v>
      </c>
      <c r="P299" s="59">
        <v>2366.67783224</v>
      </c>
      <c r="Q299" s="59">
        <v>2359.61860505</v>
      </c>
      <c r="R299" s="59">
        <v>2402.17185436</v>
      </c>
      <c r="S299" s="59">
        <v>2415.4430770600002</v>
      </c>
      <c r="T299" s="59">
        <v>2382.51824055</v>
      </c>
      <c r="U299" s="59">
        <v>2350.0365061299999</v>
      </c>
      <c r="V299" s="59">
        <v>2368.2413690399999</v>
      </c>
      <c r="W299" s="59">
        <v>2381.1733306900001</v>
      </c>
      <c r="X299" s="59">
        <v>2422.47569647</v>
      </c>
      <c r="Y299" s="59">
        <v>2448.7264424200002</v>
      </c>
    </row>
    <row r="300" spans="1:25" s="60" customFormat="1" ht="15.75" x14ac:dyDescent="0.3">
      <c r="A300" s="58" t="s">
        <v>153</v>
      </c>
      <c r="B300" s="59">
        <v>2488.8086547600001</v>
      </c>
      <c r="C300" s="59">
        <v>2523.7216655299999</v>
      </c>
      <c r="D300" s="59">
        <v>2532.6644838500001</v>
      </c>
      <c r="E300" s="59">
        <v>2532.0796114300001</v>
      </c>
      <c r="F300" s="59">
        <v>2511.48246694</v>
      </c>
      <c r="G300" s="59">
        <v>2430.1407172099998</v>
      </c>
      <c r="H300" s="59">
        <v>2378.2781729400003</v>
      </c>
      <c r="I300" s="59">
        <v>2347.0470759099999</v>
      </c>
      <c r="J300" s="59">
        <v>2311.5858130300003</v>
      </c>
      <c r="K300" s="59">
        <v>2296.8445157900001</v>
      </c>
      <c r="L300" s="59">
        <v>2313.2750890300003</v>
      </c>
      <c r="M300" s="59">
        <v>2353.5846090499999</v>
      </c>
      <c r="N300" s="59">
        <v>2383.3803551999999</v>
      </c>
      <c r="O300" s="59">
        <v>2410.5442046500002</v>
      </c>
      <c r="P300" s="59">
        <v>2422.3765141499998</v>
      </c>
      <c r="Q300" s="59">
        <v>2403.5470374000001</v>
      </c>
      <c r="R300" s="59">
        <v>2367.5498880300001</v>
      </c>
      <c r="S300" s="59">
        <v>2328.0220271899998</v>
      </c>
      <c r="T300" s="59">
        <v>2301.2544126499997</v>
      </c>
      <c r="U300" s="59">
        <v>2315.5163989399998</v>
      </c>
      <c r="V300" s="59">
        <v>2313.40902095</v>
      </c>
      <c r="W300" s="59">
        <v>2346.9604954000001</v>
      </c>
      <c r="X300" s="59">
        <v>2377.0384307000004</v>
      </c>
      <c r="Y300" s="59">
        <v>2442.3166894699998</v>
      </c>
    </row>
    <row r="301" spans="1:25" s="60" customFormat="1" ht="15.75" x14ac:dyDescent="0.3">
      <c r="A301" s="58" t="s">
        <v>154</v>
      </c>
      <c r="B301" s="59">
        <v>2504.7817778099998</v>
      </c>
      <c r="C301" s="59">
        <v>2561.4216683</v>
      </c>
      <c r="D301" s="59">
        <v>2570.44854467</v>
      </c>
      <c r="E301" s="59">
        <v>2565.4692461900004</v>
      </c>
      <c r="F301" s="59">
        <v>2533.9113165700001</v>
      </c>
      <c r="G301" s="59">
        <v>2454.9842266400001</v>
      </c>
      <c r="H301" s="59">
        <v>2360.2161557700001</v>
      </c>
      <c r="I301" s="59">
        <v>2333.5144227400001</v>
      </c>
      <c r="J301" s="59">
        <v>2324.91022148</v>
      </c>
      <c r="K301" s="59">
        <v>2311.7030857199998</v>
      </c>
      <c r="L301" s="59">
        <v>2312.68655033</v>
      </c>
      <c r="M301" s="59">
        <v>2350.8453193100004</v>
      </c>
      <c r="N301" s="59">
        <v>2387.7703024000002</v>
      </c>
      <c r="O301" s="59">
        <v>2368.2611077399997</v>
      </c>
      <c r="P301" s="59">
        <v>2376.8101945899998</v>
      </c>
      <c r="Q301" s="59">
        <v>2390.25579565</v>
      </c>
      <c r="R301" s="59">
        <v>2359.5470087000003</v>
      </c>
      <c r="S301" s="59">
        <v>2321.74070385</v>
      </c>
      <c r="T301" s="59">
        <v>2301.4341275799998</v>
      </c>
      <c r="U301" s="59">
        <v>2338.2515418900002</v>
      </c>
      <c r="V301" s="59">
        <v>2349.4847302500002</v>
      </c>
      <c r="W301" s="59">
        <v>2382.7952674899998</v>
      </c>
      <c r="X301" s="59">
        <v>2414.6075818099998</v>
      </c>
      <c r="Y301" s="59">
        <v>2449.5286426000002</v>
      </c>
    </row>
    <row r="302" spans="1:25" s="60" customFormat="1" ht="15.75" x14ac:dyDescent="0.3">
      <c r="A302" s="58" t="s">
        <v>155</v>
      </c>
      <c r="B302" s="59">
        <v>2491.3473655500002</v>
      </c>
      <c r="C302" s="59">
        <v>2461.7040190400003</v>
      </c>
      <c r="D302" s="59">
        <v>2466.66051285</v>
      </c>
      <c r="E302" s="59">
        <v>2471.8905654600003</v>
      </c>
      <c r="F302" s="59">
        <v>2468.0921385800002</v>
      </c>
      <c r="G302" s="59">
        <v>2447.7228732200001</v>
      </c>
      <c r="H302" s="59">
        <v>2388.1305566299998</v>
      </c>
      <c r="I302" s="59">
        <v>2301.7096918500001</v>
      </c>
      <c r="J302" s="59">
        <v>2228.0510635400001</v>
      </c>
      <c r="K302" s="59">
        <v>2209.98943353</v>
      </c>
      <c r="L302" s="59">
        <v>2243.6317932500001</v>
      </c>
      <c r="M302" s="59">
        <v>2256.61720173</v>
      </c>
      <c r="N302" s="59">
        <v>2305.1048373200001</v>
      </c>
      <c r="O302" s="59">
        <v>2314.0810524799999</v>
      </c>
      <c r="P302" s="59">
        <v>2339.05668509</v>
      </c>
      <c r="Q302" s="59">
        <v>2331.6507355200001</v>
      </c>
      <c r="R302" s="59">
        <v>2326.6885750900001</v>
      </c>
      <c r="S302" s="59">
        <v>2296.7204578299998</v>
      </c>
      <c r="T302" s="59">
        <v>2245.1327554899999</v>
      </c>
      <c r="U302" s="59">
        <v>2235.58149039</v>
      </c>
      <c r="V302" s="59">
        <v>2251.23896444</v>
      </c>
      <c r="W302" s="59">
        <v>2286.9738159500002</v>
      </c>
      <c r="X302" s="59">
        <v>2322.6456261800004</v>
      </c>
      <c r="Y302" s="59">
        <v>2373.1016152000002</v>
      </c>
    </row>
    <row r="303" spans="1:25" s="60" customFormat="1" ht="15.75" x14ac:dyDescent="0.3">
      <c r="A303" s="58" t="s">
        <v>156</v>
      </c>
      <c r="B303" s="59">
        <v>2360.9455616400001</v>
      </c>
      <c r="C303" s="59">
        <v>2361.9789255000001</v>
      </c>
      <c r="D303" s="59">
        <v>2306.7343674100002</v>
      </c>
      <c r="E303" s="59">
        <v>2257.4784022499998</v>
      </c>
      <c r="F303" s="59">
        <v>2271.2704361300002</v>
      </c>
      <c r="G303" s="59">
        <v>2297.6622757599998</v>
      </c>
      <c r="H303" s="59">
        <v>2310.3741296099997</v>
      </c>
      <c r="I303" s="59">
        <v>2278.2257421499999</v>
      </c>
      <c r="J303" s="59">
        <v>2221.66438298</v>
      </c>
      <c r="K303" s="59">
        <v>2210.9874040900004</v>
      </c>
      <c r="L303" s="59">
        <v>2220.6144812000002</v>
      </c>
      <c r="M303" s="59">
        <v>2231.4107520799998</v>
      </c>
      <c r="N303" s="59">
        <v>2229.8226551899998</v>
      </c>
      <c r="O303" s="59">
        <v>2256.1966067399999</v>
      </c>
      <c r="P303" s="59">
        <v>2255.0542175400001</v>
      </c>
      <c r="Q303" s="59">
        <v>2259.58375884</v>
      </c>
      <c r="R303" s="59">
        <v>2250.6102136500003</v>
      </c>
      <c r="S303" s="59">
        <v>2244.55537116</v>
      </c>
      <c r="T303" s="59">
        <v>2207.9561885800003</v>
      </c>
      <c r="U303" s="59">
        <v>2212.1394333400003</v>
      </c>
      <c r="V303" s="59">
        <v>2227.5707350399998</v>
      </c>
      <c r="W303" s="59">
        <v>2215.1813277299998</v>
      </c>
      <c r="X303" s="59">
        <v>2247.3677998499998</v>
      </c>
      <c r="Y303" s="59">
        <v>2266.7659463300001</v>
      </c>
    </row>
    <row r="304" spans="1:25" s="60" customFormat="1" ht="15.75" x14ac:dyDescent="0.3">
      <c r="A304" s="58" t="s">
        <v>157</v>
      </c>
      <c r="B304" s="59">
        <v>2488.4908962</v>
      </c>
      <c r="C304" s="59">
        <v>2498.77419065</v>
      </c>
      <c r="D304" s="59">
        <v>2509.55104476</v>
      </c>
      <c r="E304" s="59">
        <v>2505.8214968100001</v>
      </c>
      <c r="F304" s="59">
        <v>2495.9578127200002</v>
      </c>
      <c r="G304" s="59">
        <v>2467.1265842600001</v>
      </c>
      <c r="H304" s="59">
        <v>2426.9363251499999</v>
      </c>
      <c r="I304" s="59">
        <v>2381.3261361100003</v>
      </c>
      <c r="J304" s="59">
        <v>2285.4151991200001</v>
      </c>
      <c r="K304" s="59">
        <v>2252.1881161299998</v>
      </c>
      <c r="L304" s="59">
        <v>2292.2365212100003</v>
      </c>
      <c r="M304" s="59">
        <v>2312.9787022700002</v>
      </c>
      <c r="N304" s="59">
        <v>2351.3820736400003</v>
      </c>
      <c r="O304" s="59">
        <v>2377.1409536900001</v>
      </c>
      <c r="P304" s="59">
        <v>2407.9456560099998</v>
      </c>
      <c r="Q304" s="59">
        <v>2439.8043755099998</v>
      </c>
      <c r="R304" s="59">
        <v>2430.39407824</v>
      </c>
      <c r="S304" s="59">
        <v>2418.3269755700003</v>
      </c>
      <c r="T304" s="59">
        <v>2376.8637145100001</v>
      </c>
      <c r="U304" s="59">
        <v>2348.4197986700001</v>
      </c>
      <c r="V304" s="59">
        <v>2356.10109612</v>
      </c>
      <c r="W304" s="59">
        <v>2379.7064401799998</v>
      </c>
      <c r="X304" s="59">
        <v>2404.4019763699998</v>
      </c>
      <c r="Y304" s="59">
        <v>2443.45137952</v>
      </c>
    </row>
    <row r="305" spans="1:25" s="60" customFormat="1" ht="15.75" x14ac:dyDescent="0.3">
      <c r="A305" s="58" t="s">
        <v>158</v>
      </c>
      <c r="B305" s="59">
        <v>2479.60121927</v>
      </c>
      <c r="C305" s="59">
        <v>2492.5653607700001</v>
      </c>
      <c r="D305" s="59">
        <v>2549.6166970300001</v>
      </c>
      <c r="E305" s="59">
        <v>2564.71635616</v>
      </c>
      <c r="F305" s="59">
        <v>2487.54815151</v>
      </c>
      <c r="G305" s="59">
        <v>2485.9487438900001</v>
      </c>
      <c r="H305" s="59">
        <v>2490.8368502600001</v>
      </c>
      <c r="I305" s="59">
        <v>2418.77739148</v>
      </c>
      <c r="J305" s="59">
        <v>2483.7792220299998</v>
      </c>
      <c r="K305" s="59">
        <v>2421.9290745899998</v>
      </c>
      <c r="L305" s="59">
        <v>2326.27161557</v>
      </c>
      <c r="M305" s="59">
        <v>2353.7563684699999</v>
      </c>
      <c r="N305" s="59">
        <v>2391.5288154899999</v>
      </c>
      <c r="O305" s="59">
        <v>2433.5733500599999</v>
      </c>
      <c r="P305" s="59">
        <v>2449.97200329</v>
      </c>
      <c r="Q305" s="59">
        <v>2475.2042176499999</v>
      </c>
      <c r="R305" s="59">
        <v>2471.7382242900003</v>
      </c>
      <c r="S305" s="59">
        <v>2429.7765934399999</v>
      </c>
      <c r="T305" s="59">
        <v>2381.64141866</v>
      </c>
      <c r="U305" s="59">
        <v>2356.7612575000003</v>
      </c>
      <c r="V305" s="59">
        <v>2353.3637196500003</v>
      </c>
      <c r="W305" s="59">
        <v>2389.7399727000002</v>
      </c>
      <c r="X305" s="59">
        <v>2424.15680939</v>
      </c>
      <c r="Y305" s="59">
        <v>2460.5608284700002</v>
      </c>
    </row>
    <row r="306" spans="1:25" s="60" customFormat="1" ht="15.75" x14ac:dyDescent="0.3">
      <c r="A306" s="58" t="s">
        <v>159</v>
      </c>
      <c r="B306" s="59">
        <v>2471.0714070200002</v>
      </c>
      <c r="C306" s="59">
        <v>2503.7965708900001</v>
      </c>
      <c r="D306" s="59">
        <v>2506.8570005700003</v>
      </c>
      <c r="E306" s="59">
        <v>2529.3890268599998</v>
      </c>
      <c r="F306" s="59">
        <v>2526.2104384900003</v>
      </c>
      <c r="G306" s="59">
        <v>2494.01986063</v>
      </c>
      <c r="H306" s="59">
        <v>2447.4155929200001</v>
      </c>
      <c r="I306" s="59">
        <v>2391.9279006500001</v>
      </c>
      <c r="J306" s="59">
        <v>2364.7662992699998</v>
      </c>
      <c r="K306" s="59">
        <v>2343.8287357300001</v>
      </c>
      <c r="L306" s="59">
        <v>2350.5763387400002</v>
      </c>
      <c r="M306" s="59">
        <v>2395.1378170600001</v>
      </c>
      <c r="N306" s="59">
        <v>2433.6216080100003</v>
      </c>
      <c r="O306" s="59">
        <v>2463.0905456400001</v>
      </c>
      <c r="P306" s="59">
        <v>2472.2562397399997</v>
      </c>
      <c r="Q306" s="59">
        <v>2490.1683459800001</v>
      </c>
      <c r="R306" s="59">
        <v>2491.6932145800001</v>
      </c>
      <c r="S306" s="59">
        <v>2436.4098443399998</v>
      </c>
      <c r="T306" s="59">
        <v>2365.0603997500002</v>
      </c>
      <c r="U306" s="59">
        <v>2374.7932114800001</v>
      </c>
      <c r="V306" s="59">
        <v>2399.9149576500004</v>
      </c>
      <c r="W306" s="59">
        <v>2433.9457784699998</v>
      </c>
      <c r="X306" s="59">
        <v>2459.24945213</v>
      </c>
      <c r="Y306" s="59">
        <v>2493.85327297</v>
      </c>
    </row>
    <row r="307" spans="1:25" s="60" customFormat="1" ht="15.75" x14ac:dyDescent="0.3">
      <c r="A307" s="58" t="s">
        <v>160</v>
      </c>
      <c r="B307" s="59">
        <v>2650.8131091300002</v>
      </c>
      <c r="C307" s="59">
        <v>2675.8974870299999</v>
      </c>
      <c r="D307" s="59">
        <v>2697.0965631999998</v>
      </c>
      <c r="E307" s="59">
        <v>2710.6400482500003</v>
      </c>
      <c r="F307" s="59">
        <v>2705.1110220700002</v>
      </c>
      <c r="G307" s="59">
        <v>2674.6592037800001</v>
      </c>
      <c r="H307" s="59">
        <v>2616.74423161</v>
      </c>
      <c r="I307" s="59">
        <v>2563.9386905000001</v>
      </c>
      <c r="J307" s="59">
        <v>2534.5399870700003</v>
      </c>
      <c r="K307" s="59">
        <v>2511.3676917299999</v>
      </c>
      <c r="L307" s="59">
        <v>2507.6591365700001</v>
      </c>
      <c r="M307" s="59">
        <v>2524.7567195800002</v>
      </c>
      <c r="N307" s="59">
        <v>2548.1214569100002</v>
      </c>
      <c r="O307" s="59">
        <v>2575.5064201499999</v>
      </c>
      <c r="P307" s="59">
        <v>2606.52377394</v>
      </c>
      <c r="Q307" s="59">
        <v>2620.9141323800004</v>
      </c>
      <c r="R307" s="59">
        <v>2636.5344286600002</v>
      </c>
      <c r="S307" s="59">
        <v>2617.7646862399997</v>
      </c>
      <c r="T307" s="59">
        <v>2587.8573296300001</v>
      </c>
      <c r="U307" s="59">
        <v>2536.42331216</v>
      </c>
      <c r="V307" s="59">
        <v>2543.7248953600001</v>
      </c>
      <c r="W307" s="59">
        <v>2555.2642303600001</v>
      </c>
      <c r="X307" s="59">
        <v>2574.6396803100001</v>
      </c>
      <c r="Y307" s="59">
        <v>2583.9558434400001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242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110" t="s">
        <v>71</v>
      </c>
      <c r="C310" s="111" t="s">
        <v>72</v>
      </c>
      <c r="D310" s="112" t="s">
        <v>73</v>
      </c>
      <c r="E310" s="111" t="s">
        <v>74</v>
      </c>
      <c r="F310" s="111" t="s">
        <v>75</v>
      </c>
      <c r="G310" s="111" t="s">
        <v>76</v>
      </c>
      <c r="H310" s="111" t="s">
        <v>77</v>
      </c>
      <c r="I310" s="111" t="s">
        <v>78</v>
      </c>
      <c r="J310" s="111" t="s">
        <v>79</v>
      </c>
      <c r="K310" s="110" t="s">
        <v>80</v>
      </c>
      <c r="L310" s="111" t="s">
        <v>81</v>
      </c>
      <c r="M310" s="113" t="s">
        <v>82</v>
      </c>
      <c r="N310" s="110" t="s">
        <v>83</v>
      </c>
      <c r="O310" s="111" t="s">
        <v>84</v>
      </c>
      <c r="P310" s="113" t="s">
        <v>85</v>
      </c>
      <c r="Q310" s="112" t="s">
        <v>86</v>
      </c>
      <c r="R310" s="111" t="s">
        <v>87</v>
      </c>
      <c r="S310" s="112" t="s">
        <v>88</v>
      </c>
      <c r="T310" s="111" t="s">
        <v>89</v>
      </c>
      <c r="U310" s="112" t="s">
        <v>90</v>
      </c>
      <c r="V310" s="111" t="s">
        <v>91</v>
      </c>
      <c r="W310" s="112" t="s">
        <v>92</v>
      </c>
      <c r="X310" s="111" t="s">
        <v>93</v>
      </c>
      <c r="Y310" s="111" t="s">
        <v>94</v>
      </c>
    </row>
    <row r="311" spans="1:25" s="32" customFormat="1" ht="15.75" customHeight="1" x14ac:dyDescent="0.2">
      <c r="A311" s="120" t="s">
        <v>133</v>
      </c>
      <c r="B311" s="57">
        <v>2414.5820191299999</v>
      </c>
      <c r="C311" s="66">
        <v>2425.5878755200001</v>
      </c>
      <c r="D311" s="66">
        <v>2491.2142854399999</v>
      </c>
      <c r="E311" s="66">
        <v>2516.8501324399999</v>
      </c>
      <c r="F311" s="66">
        <v>2517.71994318</v>
      </c>
      <c r="G311" s="66">
        <v>2491.2984859199996</v>
      </c>
      <c r="H311" s="66">
        <v>2464.45979149</v>
      </c>
      <c r="I311" s="66">
        <v>2532.35909722</v>
      </c>
      <c r="J311" s="66">
        <v>2535.0506455099999</v>
      </c>
      <c r="K311" s="66">
        <v>2529.37421726</v>
      </c>
      <c r="L311" s="66">
        <v>2503.6788468200002</v>
      </c>
      <c r="M311" s="66">
        <v>2499.3301175899996</v>
      </c>
      <c r="N311" s="66">
        <v>2480.8937188499999</v>
      </c>
      <c r="O311" s="66">
        <v>2459.0920139</v>
      </c>
      <c r="P311" s="66">
        <v>2458.0961640199998</v>
      </c>
      <c r="Q311" s="66">
        <v>2454.89738833</v>
      </c>
      <c r="R311" s="66">
        <v>2445.8496397899999</v>
      </c>
      <c r="S311" s="66">
        <v>2451.2824471599997</v>
      </c>
      <c r="T311" s="66">
        <v>2466.6772566999998</v>
      </c>
      <c r="U311" s="66">
        <v>2445.0041062599998</v>
      </c>
      <c r="V311" s="66">
        <v>2455.1929902000002</v>
      </c>
      <c r="W311" s="66">
        <v>2448.4077819699996</v>
      </c>
      <c r="X311" s="66">
        <v>2431.91524329</v>
      </c>
      <c r="Y311" s="66">
        <v>2419.7813135599999</v>
      </c>
    </row>
    <row r="312" spans="1:25" s="60" customFormat="1" ht="15.75" x14ac:dyDescent="0.3">
      <c r="A312" s="58" t="s">
        <v>134</v>
      </c>
      <c r="B312" s="59">
        <v>2463.0494051799997</v>
      </c>
      <c r="C312" s="59">
        <v>2447.2759754399999</v>
      </c>
      <c r="D312" s="59">
        <v>2448.9727577599997</v>
      </c>
      <c r="E312" s="59">
        <v>2460.2300015299998</v>
      </c>
      <c r="F312" s="59">
        <v>2451.5613160299999</v>
      </c>
      <c r="G312" s="59">
        <v>2466.7484068799999</v>
      </c>
      <c r="H312" s="59">
        <v>2508.01896214</v>
      </c>
      <c r="I312" s="59">
        <v>2470.4245156799998</v>
      </c>
      <c r="J312" s="59">
        <v>2439.6430897499999</v>
      </c>
      <c r="K312" s="59">
        <v>2455.20278108</v>
      </c>
      <c r="L312" s="59">
        <v>2444.9500133299998</v>
      </c>
      <c r="M312" s="59">
        <v>2437.3573389900002</v>
      </c>
      <c r="N312" s="59">
        <v>2373.3159482399997</v>
      </c>
      <c r="O312" s="59">
        <v>2459.25052409</v>
      </c>
      <c r="P312" s="59">
        <v>2517.0734113600001</v>
      </c>
      <c r="Q312" s="59">
        <v>2503.4099268099999</v>
      </c>
      <c r="R312" s="59">
        <v>2477.9052239599996</v>
      </c>
      <c r="S312" s="59">
        <v>2403.40191628</v>
      </c>
      <c r="T312" s="59">
        <v>2395.5904900199998</v>
      </c>
      <c r="U312" s="59">
        <v>2450.9843907300001</v>
      </c>
      <c r="V312" s="59">
        <v>2470.9773351699996</v>
      </c>
      <c r="W312" s="59">
        <v>2479.15990186</v>
      </c>
      <c r="X312" s="59">
        <v>2510.3258198900003</v>
      </c>
      <c r="Y312" s="59">
        <v>2491.3415916899999</v>
      </c>
    </row>
    <row r="313" spans="1:25" s="60" customFormat="1" ht="15.75" x14ac:dyDescent="0.3">
      <c r="A313" s="58" t="s">
        <v>135</v>
      </c>
      <c r="B313" s="59">
        <v>2376.2268725100002</v>
      </c>
      <c r="C313" s="59">
        <v>2420.9287086099998</v>
      </c>
      <c r="D313" s="59">
        <v>2427.9223351800001</v>
      </c>
      <c r="E313" s="59">
        <v>2422.0725613599998</v>
      </c>
      <c r="F313" s="59">
        <v>2428.2544036199997</v>
      </c>
      <c r="G313" s="59">
        <v>2407.9447057400002</v>
      </c>
      <c r="H313" s="59">
        <v>2383.5063762600003</v>
      </c>
      <c r="I313" s="59">
        <v>2380.1161955299999</v>
      </c>
      <c r="J313" s="59">
        <v>2379.4938627800002</v>
      </c>
      <c r="K313" s="59">
        <v>2388.8929889299998</v>
      </c>
      <c r="L313" s="59">
        <v>2385.6368193999997</v>
      </c>
      <c r="M313" s="59">
        <v>2389.9611027299998</v>
      </c>
      <c r="N313" s="59">
        <v>2384.6255040300002</v>
      </c>
      <c r="O313" s="59">
        <v>2377.5012121</v>
      </c>
      <c r="P313" s="59">
        <v>2374.2230150799996</v>
      </c>
      <c r="Q313" s="59">
        <v>2366.86982562</v>
      </c>
      <c r="R313" s="59">
        <v>2361.1898656499998</v>
      </c>
      <c r="S313" s="59">
        <v>2381.4696167100001</v>
      </c>
      <c r="T313" s="59">
        <v>2377.2351222899997</v>
      </c>
      <c r="U313" s="59">
        <v>2385.3278414500001</v>
      </c>
      <c r="V313" s="59">
        <v>2380.7290775800002</v>
      </c>
      <c r="W313" s="59">
        <v>2371.6156982399998</v>
      </c>
      <c r="X313" s="59">
        <v>2363.3090483400001</v>
      </c>
      <c r="Y313" s="59">
        <v>2372.2481039100003</v>
      </c>
    </row>
    <row r="314" spans="1:25" s="60" customFormat="1" ht="15.75" x14ac:dyDescent="0.3">
      <c r="A314" s="58" t="s">
        <v>136</v>
      </c>
      <c r="B314" s="59">
        <v>2530.84848883</v>
      </c>
      <c r="C314" s="59">
        <v>2550.75403955</v>
      </c>
      <c r="D314" s="59">
        <v>2552.1767132999998</v>
      </c>
      <c r="E314" s="59">
        <v>2543.7869366099999</v>
      </c>
      <c r="F314" s="59">
        <v>2540.4392528999997</v>
      </c>
      <c r="G314" s="59">
        <v>2513.8615459299999</v>
      </c>
      <c r="H314" s="59">
        <v>2455.0367667599999</v>
      </c>
      <c r="I314" s="59">
        <v>2385.0371125199999</v>
      </c>
      <c r="J314" s="59">
        <v>2322.0986097300001</v>
      </c>
      <c r="K314" s="59">
        <v>2319.1685067500002</v>
      </c>
      <c r="L314" s="59">
        <v>2334.67448569</v>
      </c>
      <c r="M314" s="59">
        <v>2347.72159263</v>
      </c>
      <c r="N314" s="59">
        <v>2385.43008689</v>
      </c>
      <c r="O314" s="59">
        <v>2406.07929066</v>
      </c>
      <c r="P314" s="59">
        <v>2425.4810182900001</v>
      </c>
      <c r="Q314" s="59">
        <v>2430.5679102399999</v>
      </c>
      <c r="R314" s="59">
        <v>2406.6946082899999</v>
      </c>
      <c r="S314" s="59">
        <v>2362.94620605</v>
      </c>
      <c r="T314" s="59">
        <v>2380.4029787899999</v>
      </c>
      <c r="U314" s="59">
        <v>2388.0825258499999</v>
      </c>
      <c r="V314" s="59">
        <v>2397.83874165</v>
      </c>
      <c r="W314" s="59">
        <v>2432.5773538200001</v>
      </c>
      <c r="X314" s="59">
        <v>2448.34597889</v>
      </c>
      <c r="Y314" s="59">
        <v>2467.9124055399998</v>
      </c>
    </row>
    <row r="315" spans="1:25" s="60" customFormat="1" ht="15.75" x14ac:dyDescent="0.3">
      <c r="A315" s="58" t="s">
        <v>137</v>
      </c>
      <c r="B315" s="59">
        <v>2390.9031395100001</v>
      </c>
      <c r="C315" s="59">
        <v>2427.90560469</v>
      </c>
      <c r="D315" s="59">
        <v>2427.3106918799999</v>
      </c>
      <c r="E315" s="59">
        <v>2409.0167168099997</v>
      </c>
      <c r="F315" s="59">
        <v>2403.0934218399998</v>
      </c>
      <c r="G315" s="59">
        <v>2395.90569654</v>
      </c>
      <c r="H315" s="59">
        <v>2362.8078564299999</v>
      </c>
      <c r="I315" s="59">
        <v>2298.7043104899999</v>
      </c>
      <c r="J315" s="59">
        <v>2242.8047379499999</v>
      </c>
      <c r="K315" s="59">
        <v>2212.5228376699997</v>
      </c>
      <c r="L315" s="59">
        <v>2210.0816258699997</v>
      </c>
      <c r="M315" s="59">
        <v>2241.9663964299998</v>
      </c>
      <c r="N315" s="59">
        <v>2282.8731473500002</v>
      </c>
      <c r="O315" s="59">
        <v>2303.2793765500001</v>
      </c>
      <c r="P315" s="59">
        <v>2359.3303821499999</v>
      </c>
      <c r="Q315" s="59">
        <v>2372.9032026300001</v>
      </c>
      <c r="R315" s="59">
        <v>2350.55826445</v>
      </c>
      <c r="S315" s="59">
        <v>2289.1910039499999</v>
      </c>
      <c r="T315" s="59">
        <v>2233.5808079600001</v>
      </c>
      <c r="U315" s="59">
        <v>2258.4734251499999</v>
      </c>
      <c r="V315" s="59">
        <v>2273.0613146599999</v>
      </c>
      <c r="W315" s="59">
        <v>2303.01761734</v>
      </c>
      <c r="X315" s="59">
        <v>2326.42221707</v>
      </c>
      <c r="Y315" s="59">
        <v>2353.1224580600001</v>
      </c>
    </row>
    <row r="316" spans="1:25" s="60" customFormat="1" ht="15.75" x14ac:dyDescent="0.3">
      <c r="A316" s="58" t="s">
        <v>138</v>
      </c>
      <c r="B316" s="59">
        <v>2389.8047747299997</v>
      </c>
      <c r="C316" s="59">
        <v>2429.46964123</v>
      </c>
      <c r="D316" s="59">
        <v>2428.6902289499999</v>
      </c>
      <c r="E316" s="59">
        <v>2411.9988894799999</v>
      </c>
      <c r="F316" s="59">
        <v>2428.6921122399999</v>
      </c>
      <c r="G316" s="59">
        <v>2371.3479485500002</v>
      </c>
      <c r="H316" s="59">
        <v>2333.3556604799996</v>
      </c>
      <c r="I316" s="59">
        <v>2296.4393121100002</v>
      </c>
      <c r="J316" s="59">
        <v>2279.3603441300002</v>
      </c>
      <c r="K316" s="59">
        <v>2291.0102945399999</v>
      </c>
      <c r="L316" s="59">
        <v>2290.54945967</v>
      </c>
      <c r="M316" s="59">
        <v>2308.65508933</v>
      </c>
      <c r="N316" s="59">
        <v>2328.24138438</v>
      </c>
      <c r="O316" s="59">
        <v>2328.2172355900002</v>
      </c>
      <c r="P316" s="59">
        <v>2329.1694590799998</v>
      </c>
      <c r="Q316" s="59">
        <v>2323.7058176099999</v>
      </c>
      <c r="R316" s="59">
        <v>2350.2652435099999</v>
      </c>
      <c r="S316" s="59">
        <v>2284.4020935500002</v>
      </c>
      <c r="T316" s="59">
        <v>2292.9414086199999</v>
      </c>
      <c r="U316" s="59">
        <v>2301.3794799999996</v>
      </c>
      <c r="V316" s="59">
        <v>2306.5184166199997</v>
      </c>
      <c r="W316" s="59">
        <v>2290.9863569299996</v>
      </c>
      <c r="X316" s="59">
        <v>2327.6253557099999</v>
      </c>
      <c r="Y316" s="59">
        <v>2353.0109968799998</v>
      </c>
    </row>
    <row r="317" spans="1:25" s="60" customFormat="1" ht="15.75" x14ac:dyDescent="0.3">
      <c r="A317" s="58" t="s">
        <v>139</v>
      </c>
      <c r="B317" s="59">
        <v>2358.7575957199997</v>
      </c>
      <c r="C317" s="59">
        <v>2395.8959843100001</v>
      </c>
      <c r="D317" s="59">
        <v>2393.0296835600002</v>
      </c>
      <c r="E317" s="59">
        <v>2388.1666503300003</v>
      </c>
      <c r="F317" s="59">
        <v>2390.3826711399997</v>
      </c>
      <c r="G317" s="59">
        <v>2403.1912084999999</v>
      </c>
      <c r="H317" s="59">
        <v>2359.3441425800002</v>
      </c>
      <c r="I317" s="59">
        <v>2324.90958559</v>
      </c>
      <c r="J317" s="59">
        <v>2280.5439513900001</v>
      </c>
      <c r="K317" s="59">
        <v>2275.1345950599998</v>
      </c>
      <c r="L317" s="59">
        <v>2271.3216915799999</v>
      </c>
      <c r="M317" s="59">
        <v>2303.7186060499998</v>
      </c>
      <c r="N317" s="59">
        <v>2314.4482507100001</v>
      </c>
      <c r="O317" s="59">
        <v>2326.7900713499998</v>
      </c>
      <c r="P317" s="59">
        <v>2341.7158507200002</v>
      </c>
      <c r="Q317" s="59">
        <v>2354.6383914600001</v>
      </c>
      <c r="R317" s="59">
        <v>2354.9391206599998</v>
      </c>
      <c r="S317" s="59">
        <v>2306.0213576899996</v>
      </c>
      <c r="T317" s="59">
        <v>2257.1017966199997</v>
      </c>
      <c r="U317" s="59">
        <v>2293.8034726999999</v>
      </c>
      <c r="V317" s="59">
        <v>2295.9305982799997</v>
      </c>
      <c r="W317" s="59">
        <v>2283.5309749600001</v>
      </c>
      <c r="X317" s="59">
        <v>2334.0676136100001</v>
      </c>
      <c r="Y317" s="59">
        <v>2354.1117653000001</v>
      </c>
    </row>
    <row r="318" spans="1:25" s="60" customFormat="1" ht="15.75" x14ac:dyDescent="0.3">
      <c r="A318" s="58" t="s">
        <v>140</v>
      </c>
      <c r="B318" s="59">
        <v>2304.0301727199999</v>
      </c>
      <c r="C318" s="59">
        <v>2346.00901664</v>
      </c>
      <c r="D318" s="59">
        <v>2365.9980464800001</v>
      </c>
      <c r="E318" s="59">
        <v>2383.2312232100003</v>
      </c>
      <c r="F318" s="59">
        <v>2372.4001416299998</v>
      </c>
      <c r="G318" s="59">
        <v>2366.81094016</v>
      </c>
      <c r="H318" s="59">
        <v>2300.4557120700001</v>
      </c>
      <c r="I318" s="59">
        <v>2293.4615635800001</v>
      </c>
      <c r="J318" s="59">
        <v>2279.3546613500002</v>
      </c>
      <c r="K318" s="59">
        <v>2298.0900081600003</v>
      </c>
      <c r="L318" s="59">
        <v>2326.7625183800001</v>
      </c>
      <c r="M318" s="59">
        <v>2356.5719942699998</v>
      </c>
      <c r="N318" s="59">
        <v>2369.6232352699999</v>
      </c>
      <c r="O318" s="59">
        <v>2385.0326942900001</v>
      </c>
      <c r="P318" s="59">
        <v>2378.5906243199997</v>
      </c>
      <c r="Q318" s="59">
        <v>2376.94672158</v>
      </c>
      <c r="R318" s="59">
        <v>2372.2151813700002</v>
      </c>
      <c r="S318" s="59">
        <v>2367.9097865899998</v>
      </c>
      <c r="T318" s="59">
        <v>2366.57150353</v>
      </c>
      <c r="U318" s="59">
        <v>2401.6955557800002</v>
      </c>
      <c r="V318" s="59">
        <v>2419.2003474200001</v>
      </c>
      <c r="W318" s="59">
        <v>2299.8180707199999</v>
      </c>
      <c r="X318" s="59">
        <v>2290.0417632600002</v>
      </c>
      <c r="Y318" s="59">
        <v>2283.1823950399998</v>
      </c>
    </row>
    <row r="319" spans="1:25" s="60" customFormat="1" ht="15.75" x14ac:dyDescent="0.3">
      <c r="A319" s="58" t="s">
        <v>141</v>
      </c>
      <c r="B319" s="59">
        <v>2199.88488762</v>
      </c>
      <c r="C319" s="59">
        <v>2127.15154416</v>
      </c>
      <c r="D319" s="59">
        <v>2155.6490687099999</v>
      </c>
      <c r="E319" s="59">
        <v>2170.2028667699997</v>
      </c>
      <c r="F319" s="59">
        <v>2169.0712236499999</v>
      </c>
      <c r="G319" s="59">
        <v>2130.83560485</v>
      </c>
      <c r="H319" s="59">
        <v>2107.04920141</v>
      </c>
      <c r="I319" s="59">
        <v>2150.4803012699999</v>
      </c>
      <c r="J319" s="59">
        <v>2136.2409280699999</v>
      </c>
      <c r="K319" s="59">
        <v>2138.78083272</v>
      </c>
      <c r="L319" s="59">
        <v>2185.07307386</v>
      </c>
      <c r="M319" s="59">
        <v>2222.9474505799999</v>
      </c>
      <c r="N319" s="59">
        <v>2263.0144271700001</v>
      </c>
      <c r="O319" s="59">
        <v>2262.2174900800001</v>
      </c>
      <c r="P319" s="59">
        <v>2260.68551488</v>
      </c>
      <c r="Q319" s="59">
        <v>2258.8636118599998</v>
      </c>
      <c r="R319" s="59">
        <v>2263.0101770900001</v>
      </c>
      <c r="S319" s="59">
        <v>2255.58289651</v>
      </c>
      <c r="T319" s="59">
        <v>2224.6917644499999</v>
      </c>
      <c r="U319" s="59">
        <v>2234.1613294700001</v>
      </c>
      <c r="V319" s="59">
        <v>2261.81158671</v>
      </c>
      <c r="W319" s="59">
        <v>2178.8344144100001</v>
      </c>
      <c r="X319" s="59">
        <v>2166.1346665800002</v>
      </c>
      <c r="Y319" s="59">
        <v>2160.3963693799997</v>
      </c>
    </row>
    <row r="320" spans="1:25" s="60" customFormat="1" ht="15.75" x14ac:dyDescent="0.3">
      <c r="A320" s="58" t="s">
        <v>142</v>
      </c>
      <c r="B320" s="59">
        <v>2202.7791549799999</v>
      </c>
      <c r="C320" s="59">
        <v>2223.6976713100003</v>
      </c>
      <c r="D320" s="59">
        <v>2216.3916337399996</v>
      </c>
      <c r="E320" s="59">
        <v>2247.4044522200002</v>
      </c>
      <c r="F320" s="59">
        <v>2233.2278345099999</v>
      </c>
      <c r="G320" s="59">
        <v>2207.7863880200002</v>
      </c>
      <c r="H320" s="59">
        <v>2264.2219381200002</v>
      </c>
      <c r="I320" s="59">
        <v>2250.35474393</v>
      </c>
      <c r="J320" s="59">
        <v>2237.8010571699997</v>
      </c>
      <c r="K320" s="59">
        <v>2230.94989197</v>
      </c>
      <c r="L320" s="59">
        <v>2230.8249061699998</v>
      </c>
      <c r="M320" s="59">
        <v>2245.13286978</v>
      </c>
      <c r="N320" s="59">
        <v>2239.6984328999997</v>
      </c>
      <c r="O320" s="59">
        <v>2218.92561303</v>
      </c>
      <c r="P320" s="59">
        <v>2222.3480324000002</v>
      </c>
      <c r="Q320" s="59">
        <v>2219.3700768600002</v>
      </c>
      <c r="R320" s="59">
        <v>2185.8338117799999</v>
      </c>
      <c r="S320" s="59">
        <v>2216.83995525</v>
      </c>
      <c r="T320" s="59">
        <v>2215.8674659399999</v>
      </c>
      <c r="U320" s="59">
        <v>2213.9808451399999</v>
      </c>
      <c r="V320" s="59">
        <v>2217.6590545700001</v>
      </c>
      <c r="W320" s="59">
        <v>2214.7906706799999</v>
      </c>
      <c r="X320" s="59">
        <v>2199.32419071</v>
      </c>
      <c r="Y320" s="59">
        <v>2201.27983219</v>
      </c>
    </row>
    <row r="321" spans="1:25" s="60" customFormat="1" ht="15.75" x14ac:dyDescent="0.3">
      <c r="A321" s="58" t="s">
        <v>143</v>
      </c>
      <c r="B321" s="59">
        <v>2405.0377017700002</v>
      </c>
      <c r="C321" s="59">
        <v>2449.1881005799996</v>
      </c>
      <c r="D321" s="59">
        <v>2462.1579124499999</v>
      </c>
      <c r="E321" s="59">
        <v>2463.6398890299997</v>
      </c>
      <c r="F321" s="59">
        <v>2458.3379558799998</v>
      </c>
      <c r="G321" s="59">
        <v>2444.5311243400001</v>
      </c>
      <c r="H321" s="59">
        <v>2390.1486803999996</v>
      </c>
      <c r="I321" s="59">
        <v>2325.5527843299997</v>
      </c>
      <c r="J321" s="59">
        <v>2290.0211964099999</v>
      </c>
      <c r="K321" s="59">
        <v>2238.97122317</v>
      </c>
      <c r="L321" s="59">
        <v>2245.9867644999999</v>
      </c>
      <c r="M321" s="59">
        <v>2269.2607514299998</v>
      </c>
      <c r="N321" s="59">
        <v>2304.9081647900002</v>
      </c>
      <c r="O321" s="59">
        <v>2331.0017961499998</v>
      </c>
      <c r="P321" s="59">
        <v>2352.4710942399997</v>
      </c>
      <c r="Q321" s="59">
        <v>2357.9222806899998</v>
      </c>
      <c r="R321" s="59">
        <v>2338.2609390899997</v>
      </c>
      <c r="S321" s="59">
        <v>2289.9658617599998</v>
      </c>
      <c r="T321" s="59">
        <v>2269.5141993400002</v>
      </c>
      <c r="U321" s="59">
        <v>2282.8581949499999</v>
      </c>
      <c r="V321" s="59">
        <v>2310.0778365899996</v>
      </c>
      <c r="W321" s="59">
        <v>2341.0591020399997</v>
      </c>
      <c r="X321" s="59">
        <v>2373.0058649600001</v>
      </c>
      <c r="Y321" s="59">
        <v>2418.1256889899996</v>
      </c>
    </row>
    <row r="322" spans="1:25" s="60" customFormat="1" ht="15.75" x14ac:dyDescent="0.3">
      <c r="A322" s="58" t="s">
        <v>144</v>
      </c>
      <c r="B322" s="59">
        <v>2301.9578589499997</v>
      </c>
      <c r="C322" s="59">
        <v>2379.66016773</v>
      </c>
      <c r="D322" s="59">
        <v>2378.9135968599999</v>
      </c>
      <c r="E322" s="59">
        <v>2345.8095982599998</v>
      </c>
      <c r="F322" s="59">
        <v>2384.6598779199999</v>
      </c>
      <c r="G322" s="59">
        <v>2391.2592645599998</v>
      </c>
      <c r="H322" s="59">
        <v>2384.9355047700001</v>
      </c>
      <c r="I322" s="59">
        <v>2389.3762623600001</v>
      </c>
      <c r="J322" s="59">
        <v>2380.97009815</v>
      </c>
      <c r="K322" s="59">
        <v>2312.1060119700001</v>
      </c>
      <c r="L322" s="59">
        <v>2274.7915382199999</v>
      </c>
      <c r="M322" s="59">
        <v>2273.4537028</v>
      </c>
      <c r="N322" s="59">
        <v>2288.1520453100002</v>
      </c>
      <c r="O322" s="59">
        <v>2322.7654804399999</v>
      </c>
      <c r="P322" s="59">
        <v>2342.59878463</v>
      </c>
      <c r="Q322" s="59">
        <v>2355.0137565200002</v>
      </c>
      <c r="R322" s="59">
        <v>2357.3510301899996</v>
      </c>
      <c r="S322" s="59">
        <v>2315.0126547</v>
      </c>
      <c r="T322" s="59">
        <v>2285.1920014699999</v>
      </c>
      <c r="U322" s="59">
        <v>2256.2557102199999</v>
      </c>
      <c r="V322" s="59">
        <v>2280.6566513999996</v>
      </c>
      <c r="W322" s="59">
        <v>2295.9121895899998</v>
      </c>
      <c r="X322" s="59">
        <v>2339.9798906699998</v>
      </c>
      <c r="Y322" s="59">
        <v>2338.3095670499997</v>
      </c>
    </row>
    <row r="323" spans="1:25" s="60" customFormat="1" ht="15.75" x14ac:dyDescent="0.3">
      <c r="A323" s="58" t="s">
        <v>145</v>
      </c>
      <c r="B323" s="59">
        <v>2445.1762577199997</v>
      </c>
      <c r="C323" s="59">
        <v>2480.6165230799998</v>
      </c>
      <c r="D323" s="59">
        <v>2487.0866953300001</v>
      </c>
      <c r="E323" s="59">
        <v>2488.7446820999999</v>
      </c>
      <c r="F323" s="59">
        <v>2458.57549943</v>
      </c>
      <c r="G323" s="59">
        <v>2414.3752192399998</v>
      </c>
      <c r="H323" s="59">
        <v>2358.31051591</v>
      </c>
      <c r="I323" s="59">
        <v>2361.0830574299998</v>
      </c>
      <c r="J323" s="59">
        <v>2314.5008407200003</v>
      </c>
      <c r="K323" s="59">
        <v>2288.4438562</v>
      </c>
      <c r="L323" s="59">
        <v>2303.81702288</v>
      </c>
      <c r="M323" s="59">
        <v>2323.1304698899999</v>
      </c>
      <c r="N323" s="59">
        <v>2374.9130398299999</v>
      </c>
      <c r="O323" s="59">
        <v>2417.4418314599998</v>
      </c>
      <c r="P323" s="59">
        <v>2453.6863426299997</v>
      </c>
      <c r="Q323" s="59">
        <v>2467.6435064099996</v>
      </c>
      <c r="R323" s="59">
        <v>2456.34973451</v>
      </c>
      <c r="S323" s="59">
        <v>2405.43800237</v>
      </c>
      <c r="T323" s="59">
        <v>2364.9026204299998</v>
      </c>
      <c r="U323" s="59">
        <v>2406.2807907400002</v>
      </c>
      <c r="V323" s="59">
        <v>2418.4097847599996</v>
      </c>
      <c r="W323" s="59">
        <v>2442.99079274</v>
      </c>
      <c r="X323" s="59">
        <v>2477.6524909999998</v>
      </c>
      <c r="Y323" s="59">
        <v>2400.82076886</v>
      </c>
    </row>
    <row r="324" spans="1:25" s="60" customFormat="1" ht="15.75" x14ac:dyDescent="0.3">
      <c r="A324" s="58" t="s">
        <v>146</v>
      </c>
      <c r="B324" s="59">
        <v>2514.4196711300001</v>
      </c>
      <c r="C324" s="59">
        <v>2559.2984922999999</v>
      </c>
      <c r="D324" s="59">
        <v>2553.01275007</v>
      </c>
      <c r="E324" s="59">
        <v>2639.7736124599996</v>
      </c>
      <c r="F324" s="59">
        <v>2473.7622795299999</v>
      </c>
      <c r="G324" s="59">
        <v>2592.92268638</v>
      </c>
      <c r="H324" s="59">
        <v>2505.6527516599999</v>
      </c>
      <c r="I324" s="59">
        <v>2464.05505528</v>
      </c>
      <c r="J324" s="59">
        <v>2439.7174845999998</v>
      </c>
      <c r="K324" s="59">
        <v>2419.3627855</v>
      </c>
      <c r="L324" s="59">
        <v>2419.2179175299998</v>
      </c>
      <c r="M324" s="59">
        <v>2489.8702511000001</v>
      </c>
      <c r="N324" s="59">
        <v>2473.8483331400002</v>
      </c>
      <c r="O324" s="59">
        <v>2500.8631314599997</v>
      </c>
      <c r="P324" s="59">
        <v>2521.5779158999999</v>
      </c>
      <c r="Q324" s="59">
        <v>2529.2589201800001</v>
      </c>
      <c r="R324" s="59">
        <v>2505.4279015100001</v>
      </c>
      <c r="S324" s="59">
        <v>2467.9679868100002</v>
      </c>
      <c r="T324" s="59">
        <v>2457.9915892999998</v>
      </c>
      <c r="U324" s="59">
        <v>2451.9740747799997</v>
      </c>
      <c r="V324" s="59">
        <v>2467.9697003399997</v>
      </c>
      <c r="W324" s="59">
        <v>2491.7033334400003</v>
      </c>
      <c r="X324" s="59">
        <v>2519.4798641299999</v>
      </c>
      <c r="Y324" s="59">
        <v>2535.9044296299999</v>
      </c>
    </row>
    <row r="325" spans="1:25" s="60" customFormat="1" ht="15.75" x14ac:dyDescent="0.3">
      <c r="A325" s="58" t="s">
        <v>147</v>
      </c>
      <c r="B325" s="59">
        <v>2477.0226330999999</v>
      </c>
      <c r="C325" s="59">
        <v>2498.4872989099999</v>
      </c>
      <c r="D325" s="59">
        <v>2525.3433758900001</v>
      </c>
      <c r="E325" s="59">
        <v>2512.06351262</v>
      </c>
      <c r="F325" s="59">
        <v>2485.0626289399997</v>
      </c>
      <c r="G325" s="59">
        <v>2414.00029743</v>
      </c>
      <c r="H325" s="59">
        <v>2338.55974698</v>
      </c>
      <c r="I325" s="59">
        <v>2320.56280887</v>
      </c>
      <c r="J325" s="59">
        <v>2289.3985210399997</v>
      </c>
      <c r="K325" s="59">
        <v>2285.3067888400001</v>
      </c>
      <c r="L325" s="59">
        <v>2296.0564309699998</v>
      </c>
      <c r="M325" s="59">
        <v>2340.5467373199999</v>
      </c>
      <c r="N325" s="59">
        <v>2362.03917314</v>
      </c>
      <c r="O325" s="59">
        <v>2385.3197498299996</v>
      </c>
      <c r="P325" s="59">
        <v>2405.8820468399999</v>
      </c>
      <c r="Q325" s="59">
        <v>2395.88540139</v>
      </c>
      <c r="R325" s="59">
        <v>2376.5060935399997</v>
      </c>
      <c r="S325" s="59">
        <v>2328.2302203999998</v>
      </c>
      <c r="T325" s="59">
        <v>2276.68748899</v>
      </c>
      <c r="U325" s="59">
        <v>2304.6726389799996</v>
      </c>
      <c r="V325" s="59">
        <v>2295.5523499000001</v>
      </c>
      <c r="W325" s="59">
        <v>2295.5384761200003</v>
      </c>
      <c r="X325" s="59">
        <v>2358.0457865199996</v>
      </c>
      <c r="Y325" s="59">
        <v>2390.0028168700001</v>
      </c>
    </row>
    <row r="326" spans="1:25" s="60" customFormat="1" ht="15.75" x14ac:dyDescent="0.3">
      <c r="A326" s="58" t="s">
        <v>148</v>
      </c>
      <c r="B326" s="59">
        <v>2455.2329492500003</v>
      </c>
      <c r="C326" s="59">
        <v>2493.6352896999997</v>
      </c>
      <c r="D326" s="59">
        <v>2504.46221074</v>
      </c>
      <c r="E326" s="59">
        <v>2505.80990264</v>
      </c>
      <c r="F326" s="59">
        <v>2489.1250763600001</v>
      </c>
      <c r="G326" s="59">
        <v>2441.4971966200001</v>
      </c>
      <c r="H326" s="59">
        <v>2340.5517454599999</v>
      </c>
      <c r="I326" s="59">
        <v>2303.8545202999999</v>
      </c>
      <c r="J326" s="59">
        <v>2291.4970282300001</v>
      </c>
      <c r="K326" s="59">
        <v>2300.0808965899996</v>
      </c>
      <c r="L326" s="59">
        <v>2318.7007771099998</v>
      </c>
      <c r="M326" s="59">
        <v>2340.8716633599997</v>
      </c>
      <c r="N326" s="59">
        <v>2401.04665037</v>
      </c>
      <c r="O326" s="59">
        <v>2422.9521362699998</v>
      </c>
      <c r="P326" s="59">
        <v>2436.4273824100001</v>
      </c>
      <c r="Q326" s="59">
        <v>2440.81978037</v>
      </c>
      <c r="R326" s="59">
        <v>2426.9505986100003</v>
      </c>
      <c r="S326" s="59">
        <v>2376.5586599899998</v>
      </c>
      <c r="T326" s="59">
        <v>2318.0465585699999</v>
      </c>
      <c r="U326" s="59">
        <v>2337.8737862600001</v>
      </c>
      <c r="V326" s="59">
        <v>2352.81780893</v>
      </c>
      <c r="W326" s="59">
        <v>2389.09711814</v>
      </c>
      <c r="X326" s="59">
        <v>2442.7626641099996</v>
      </c>
      <c r="Y326" s="59">
        <v>2461.9555414199999</v>
      </c>
    </row>
    <row r="327" spans="1:25" s="60" customFormat="1" ht="15.75" x14ac:dyDescent="0.3">
      <c r="A327" s="58" t="s">
        <v>149</v>
      </c>
      <c r="B327" s="59">
        <v>2603.0171639599998</v>
      </c>
      <c r="C327" s="59">
        <v>2643.7619753099998</v>
      </c>
      <c r="D327" s="59">
        <v>2653.30731444</v>
      </c>
      <c r="E327" s="59">
        <v>2651.4741328299997</v>
      </c>
      <c r="F327" s="59">
        <v>2611.9247207999997</v>
      </c>
      <c r="G327" s="59">
        <v>2559.7558245700002</v>
      </c>
      <c r="H327" s="59">
        <v>2484.1337724799996</v>
      </c>
      <c r="I327" s="59">
        <v>2458.2804254299999</v>
      </c>
      <c r="J327" s="59">
        <v>2425.2935264799999</v>
      </c>
      <c r="K327" s="59">
        <v>2414.8914715000001</v>
      </c>
      <c r="L327" s="59">
        <v>2416.2540437400003</v>
      </c>
      <c r="M327" s="59">
        <v>2421.4058797999996</v>
      </c>
      <c r="N327" s="59">
        <v>2453.02168084</v>
      </c>
      <c r="O327" s="59">
        <v>2477.74878988</v>
      </c>
      <c r="P327" s="59">
        <v>2500.66937891</v>
      </c>
      <c r="Q327" s="59">
        <v>2488.9023529199999</v>
      </c>
      <c r="R327" s="59">
        <v>2465.2887486199998</v>
      </c>
      <c r="S327" s="59">
        <v>2417.8450074800003</v>
      </c>
      <c r="T327" s="59">
        <v>2388.6353215399999</v>
      </c>
      <c r="U327" s="59">
        <v>2416.7283624199999</v>
      </c>
      <c r="V327" s="59">
        <v>2441.7680730100001</v>
      </c>
      <c r="W327" s="59">
        <v>2491.31303467</v>
      </c>
      <c r="X327" s="59">
        <v>2510.6840401700001</v>
      </c>
      <c r="Y327" s="59">
        <v>2530.5896461100001</v>
      </c>
    </row>
    <row r="328" spans="1:25" s="60" customFormat="1" ht="15.75" x14ac:dyDescent="0.3">
      <c r="A328" s="58" t="s">
        <v>150</v>
      </c>
      <c r="B328" s="59">
        <v>2459.89755827</v>
      </c>
      <c r="C328" s="59">
        <v>2511.53535057</v>
      </c>
      <c r="D328" s="59">
        <v>2520.5421347299998</v>
      </c>
      <c r="E328" s="59">
        <v>2527.14879539</v>
      </c>
      <c r="F328" s="59">
        <v>2504.8509712499999</v>
      </c>
      <c r="G328" s="59">
        <v>2491.33356134</v>
      </c>
      <c r="H328" s="59">
        <v>2485.5556513399997</v>
      </c>
      <c r="I328" s="59">
        <v>2488.4551228800001</v>
      </c>
      <c r="J328" s="59">
        <v>2481.6568332699999</v>
      </c>
      <c r="K328" s="59">
        <v>2391.5178666000002</v>
      </c>
      <c r="L328" s="59">
        <v>2374.7804361399999</v>
      </c>
      <c r="M328" s="59">
        <v>2388.8073234200001</v>
      </c>
      <c r="N328" s="59">
        <v>2420.71692631</v>
      </c>
      <c r="O328" s="59">
        <v>2435.0327830400001</v>
      </c>
      <c r="P328" s="59">
        <v>2439.6686910999997</v>
      </c>
      <c r="Q328" s="59">
        <v>2439.4723600999996</v>
      </c>
      <c r="R328" s="59">
        <v>2442.7533171</v>
      </c>
      <c r="S328" s="59">
        <v>2441.41487323</v>
      </c>
      <c r="T328" s="59">
        <v>2414.0141246100002</v>
      </c>
      <c r="U328" s="59">
        <v>2410.1314026299997</v>
      </c>
      <c r="V328" s="59">
        <v>2403.8080362399996</v>
      </c>
      <c r="W328" s="59">
        <v>2440.0313131799999</v>
      </c>
      <c r="X328" s="59">
        <v>2443.5911195199997</v>
      </c>
      <c r="Y328" s="59">
        <v>2490.0337845599997</v>
      </c>
    </row>
    <row r="329" spans="1:25" s="60" customFormat="1" ht="15.75" x14ac:dyDescent="0.3">
      <c r="A329" s="58" t="s">
        <v>151</v>
      </c>
      <c r="B329" s="59">
        <v>2550.4213151200001</v>
      </c>
      <c r="C329" s="59">
        <v>2581.4755879499999</v>
      </c>
      <c r="D329" s="59">
        <v>2577.1064733100002</v>
      </c>
      <c r="E329" s="59">
        <v>2580.29194022</v>
      </c>
      <c r="F329" s="59">
        <v>2592.6149615200002</v>
      </c>
      <c r="G329" s="59">
        <v>2579.13719373</v>
      </c>
      <c r="H329" s="59">
        <v>2571.72378884</v>
      </c>
      <c r="I329" s="59">
        <v>2584.63832611</v>
      </c>
      <c r="J329" s="59">
        <v>2524.2874943099996</v>
      </c>
      <c r="K329" s="59">
        <v>2491.0825011799998</v>
      </c>
      <c r="L329" s="59">
        <v>2457.8395433400001</v>
      </c>
      <c r="M329" s="59">
        <v>2462.3342967099998</v>
      </c>
      <c r="N329" s="59">
        <v>2477.5090648200003</v>
      </c>
      <c r="O329" s="59">
        <v>2431.9035631500001</v>
      </c>
      <c r="P329" s="59">
        <v>2545.1871161899999</v>
      </c>
      <c r="Q329" s="59">
        <v>2559.0235631199998</v>
      </c>
      <c r="R329" s="59">
        <v>2561.62829435</v>
      </c>
      <c r="S329" s="59">
        <v>2537.8596375699999</v>
      </c>
      <c r="T329" s="59">
        <v>2485.3160873299998</v>
      </c>
      <c r="U329" s="59">
        <v>2437.29157966</v>
      </c>
      <c r="V329" s="59">
        <v>2382.38290198</v>
      </c>
      <c r="W329" s="59">
        <v>2469.5600778600001</v>
      </c>
      <c r="X329" s="59">
        <v>2510.7992638199999</v>
      </c>
      <c r="Y329" s="59">
        <v>2527.3932105899999</v>
      </c>
    </row>
    <row r="330" spans="1:25" s="60" customFormat="1" ht="15.75" x14ac:dyDescent="0.3">
      <c r="A330" s="58" t="s">
        <v>152</v>
      </c>
      <c r="B330" s="59">
        <v>2589.6674328999998</v>
      </c>
      <c r="C330" s="59">
        <v>2566.4304493299996</v>
      </c>
      <c r="D330" s="59">
        <v>2575.8618643700001</v>
      </c>
      <c r="E330" s="59">
        <v>2582.2779916499999</v>
      </c>
      <c r="F330" s="59">
        <v>2555.2613027400002</v>
      </c>
      <c r="G330" s="59">
        <v>2545.1169665500001</v>
      </c>
      <c r="H330" s="59">
        <v>2505.2379456399999</v>
      </c>
      <c r="I330" s="59">
        <v>2447.1933050899997</v>
      </c>
      <c r="J330" s="59">
        <v>2409.3356672899999</v>
      </c>
      <c r="K330" s="59">
        <v>2368.16051758</v>
      </c>
      <c r="L330" s="59">
        <v>2346.8522136000001</v>
      </c>
      <c r="M330" s="59">
        <v>2369.70456324</v>
      </c>
      <c r="N330" s="59">
        <v>2390.6847575900001</v>
      </c>
      <c r="O330" s="59">
        <v>2404.9662965899997</v>
      </c>
      <c r="P330" s="59">
        <v>2410.0478322399999</v>
      </c>
      <c r="Q330" s="59">
        <v>2402.9886050499999</v>
      </c>
      <c r="R330" s="59">
        <v>2445.5418543599999</v>
      </c>
      <c r="S330" s="59">
        <v>2458.8130770600001</v>
      </c>
      <c r="T330" s="59">
        <v>2425.8882405499999</v>
      </c>
      <c r="U330" s="59">
        <v>2393.4065061299998</v>
      </c>
      <c r="V330" s="59">
        <v>2411.6113690399998</v>
      </c>
      <c r="W330" s="59">
        <v>2424.5433306899999</v>
      </c>
      <c r="X330" s="59">
        <v>2465.8456964699999</v>
      </c>
      <c r="Y330" s="59">
        <v>2492.0964424200001</v>
      </c>
    </row>
    <row r="331" spans="1:25" s="60" customFormat="1" ht="15.75" x14ac:dyDescent="0.3">
      <c r="A331" s="58" t="s">
        <v>153</v>
      </c>
      <c r="B331" s="59">
        <v>2532.17865476</v>
      </c>
      <c r="C331" s="59">
        <v>2567.0916655299998</v>
      </c>
      <c r="D331" s="59">
        <v>2576.03448385</v>
      </c>
      <c r="E331" s="59">
        <v>2575.44961143</v>
      </c>
      <c r="F331" s="59">
        <v>2554.8524669399999</v>
      </c>
      <c r="G331" s="59">
        <v>2473.5107172099997</v>
      </c>
      <c r="H331" s="59">
        <v>2421.6481729400002</v>
      </c>
      <c r="I331" s="59">
        <v>2390.4170759099998</v>
      </c>
      <c r="J331" s="59">
        <v>2354.9558130300002</v>
      </c>
      <c r="K331" s="59">
        <v>2340.21451579</v>
      </c>
      <c r="L331" s="59">
        <v>2356.6450890300002</v>
      </c>
      <c r="M331" s="59">
        <v>2396.9546090499998</v>
      </c>
      <c r="N331" s="59">
        <v>2426.7503551999998</v>
      </c>
      <c r="O331" s="59">
        <v>2453.9142046500001</v>
      </c>
      <c r="P331" s="59">
        <v>2465.7465141499997</v>
      </c>
      <c r="Q331" s="59">
        <v>2446.9170374</v>
      </c>
      <c r="R331" s="59">
        <v>2410.91988803</v>
      </c>
      <c r="S331" s="59">
        <v>2371.3920271899997</v>
      </c>
      <c r="T331" s="59">
        <v>2344.6244126499996</v>
      </c>
      <c r="U331" s="59">
        <v>2358.8863989399997</v>
      </c>
      <c r="V331" s="59">
        <v>2356.7790209499999</v>
      </c>
      <c r="W331" s="59">
        <v>2390.3304954</v>
      </c>
      <c r="X331" s="59">
        <v>2420.4084307000003</v>
      </c>
      <c r="Y331" s="59">
        <v>2485.6866894699997</v>
      </c>
    </row>
    <row r="332" spans="1:25" s="60" customFormat="1" ht="15.75" x14ac:dyDescent="0.3">
      <c r="A332" s="58" t="s">
        <v>154</v>
      </c>
      <c r="B332" s="59">
        <v>2548.1517778099997</v>
      </c>
      <c r="C332" s="59">
        <v>2604.7916682999999</v>
      </c>
      <c r="D332" s="59">
        <v>2613.8185446699999</v>
      </c>
      <c r="E332" s="59">
        <v>2608.8392461900003</v>
      </c>
      <c r="F332" s="59">
        <v>2577.2813165699999</v>
      </c>
      <c r="G332" s="59">
        <v>2498.35422664</v>
      </c>
      <c r="H332" s="59">
        <v>2403.58615577</v>
      </c>
      <c r="I332" s="59">
        <v>2376.88442274</v>
      </c>
      <c r="J332" s="59">
        <v>2368.2802214799999</v>
      </c>
      <c r="K332" s="59">
        <v>2355.0730857199997</v>
      </c>
      <c r="L332" s="59">
        <v>2356.0565503299999</v>
      </c>
      <c r="M332" s="59">
        <v>2394.2153193100003</v>
      </c>
      <c r="N332" s="59">
        <v>2431.1403024000001</v>
      </c>
      <c r="O332" s="59">
        <v>2411.6311077399996</v>
      </c>
      <c r="P332" s="59">
        <v>2420.1801945899997</v>
      </c>
      <c r="Q332" s="59">
        <v>2433.6257956499999</v>
      </c>
      <c r="R332" s="59">
        <v>2402.9170087000002</v>
      </c>
      <c r="S332" s="59">
        <v>2365.1107038499999</v>
      </c>
      <c r="T332" s="59">
        <v>2344.8041275799997</v>
      </c>
      <c r="U332" s="59">
        <v>2381.6215418900001</v>
      </c>
      <c r="V332" s="59">
        <v>2392.8547302500001</v>
      </c>
      <c r="W332" s="59">
        <v>2426.1652674899997</v>
      </c>
      <c r="X332" s="59">
        <v>2457.9775818099997</v>
      </c>
      <c r="Y332" s="59">
        <v>2492.8986426000001</v>
      </c>
    </row>
    <row r="333" spans="1:25" s="60" customFormat="1" ht="15.75" x14ac:dyDescent="0.3">
      <c r="A333" s="58" t="s">
        <v>155</v>
      </c>
      <c r="B333" s="59">
        <v>2534.7173655500001</v>
      </c>
      <c r="C333" s="59">
        <v>2505.0740190400002</v>
      </c>
      <c r="D333" s="59">
        <v>2510.0305128499999</v>
      </c>
      <c r="E333" s="59">
        <v>2515.2605654600002</v>
      </c>
      <c r="F333" s="59">
        <v>2511.4621385800001</v>
      </c>
      <c r="G333" s="59">
        <v>2491.09287322</v>
      </c>
      <c r="H333" s="59">
        <v>2431.5005566299997</v>
      </c>
      <c r="I333" s="59">
        <v>2345.07969185</v>
      </c>
      <c r="J333" s="59">
        <v>2271.42106354</v>
      </c>
      <c r="K333" s="59">
        <v>2253.3594335299999</v>
      </c>
      <c r="L333" s="59">
        <v>2287.00179325</v>
      </c>
      <c r="M333" s="59">
        <v>2299.9872017299999</v>
      </c>
      <c r="N333" s="59">
        <v>2348.47483732</v>
      </c>
      <c r="O333" s="59">
        <v>2357.4510524799998</v>
      </c>
      <c r="P333" s="59">
        <v>2382.4266850899999</v>
      </c>
      <c r="Q333" s="59">
        <v>2375.02073552</v>
      </c>
      <c r="R333" s="59">
        <v>2370.05857509</v>
      </c>
      <c r="S333" s="59">
        <v>2340.0904578299997</v>
      </c>
      <c r="T333" s="59">
        <v>2288.5027554899998</v>
      </c>
      <c r="U333" s="59">
        <v>2278.9514903899999</v>
      </c>
      <c r="V333" s="59">
        <v>2294.6089644399999</v>
      </c>
      <c r="W333" s="59">
        <v>2330.3438159500001</v>
      </c>
      <c r="X333" s="59">
        <v>2366.0156261800003</v>
      </c>
      <c r="Y333" s="59">
        <v>2416.4716152000001</v>
      </c>
    </row>
    <row r="334" spans="1:25" s="60" customFormat="1" ht="15.75" x14ac:dyDescent="0.3">
      <c r="A334" s="58" t="s">
        <v>156</v>
      </c>
      <c r="B334" s="59">
        <v>2404.3155616399999</v>
      </c>
      <c r="C334" s="59">
        <v>2405.3489255</v>
      </c>
      <c r="D334" s="59">
        <v>2350.1043674100001</v>
      </c>
      <c r="E334" s="59">
        <v>2300.8484022499997</v>
      </c>
      <c r="F334" s="59">
        <v>2314.6404361300001</v>
      </c>
      <c r="G334" s="59">
        <v>2341.0322757599997</v>
      </c>
      <c r="H334" s="59">
        <v>2353.7441296099996</v>
      </c>
      <c r="I334" s="59">
        <v>2321.5957421499998</v>
      </c>
      <c r="J334" s="59">
        <v>2265.0343829799999</v>
      </c>
      <c r="K334" s="59">
        <v>2254.3574040900003</v>
      </c>
      <c r="L334" s="59">
        <v>2263.9844812000001</v>
      </c>
      <c r="M334" s="59">
        <v>2274.7807520799997</v>
      </c>
      <c r="N334" s="59">
        <v>2273.1926551899996</v>
      </c>
      <c r="O334" s="59">
        <v>2299.5666067399998</v>
      </c>
      <c r="P334" s="59">
        <v>2298.42421754</v>
      </c>
      <c r="Q334" s="59">
        <v>2302.9537588399999</v>
      </c>
      <c r="R334" s="59">
        <v>2293.9802136500002</v>
      </c>
      <c r="S334" s="59">
        <v>2287.9253711599999</v>
      </c>
      <c r="T334" s="59">
        <v>2251.3261885800002</v>
      </c>
      <c r="U334" s="59">
        <v>2255.5094333400002</v>
      </c>
      <c r="V334" s="59">
        <v>2270.9407350399997</v>
      </c>
      <c r="W334" s="59">
        <v>2258.5513277299997</v>
      </c>
      <c r="X334" s="59">
        <v>2290.7377998499996</v>
      </c>
      <c r="Y334" s="59">
        <v>2310.13594633</v>
      </c>
    </row>
    <row r="335" spans="1:25" s="60" customFormat="1" ht="15.75" x14ac:dyDescent="0.3">
      <c r="A335" s="58" t="s">
        <v>157</v>
      </c>
      <c r="B335" s="59">
        <v>2531.8608961999998</v>
      </c>
      <c r="C335" s="59">
        <v>2542.1441906499999</v>
      </c>
      <c r="D335" s="59">
        <v>2552.9210447599999</v>
      </c>
      <c r="E335" s="59">
        <v>2549.19149681</v>
      </c>
      <c r="F335" s="59">
        <v>2539.3278127200001</v>
      </c>
      <c r="G335" s="59">
        <v>2510.49658426</v>
      </c>
      <c r="H335" s="59">
        <v>2470.3063251499998</v>
      </c>
      <c r="I335" s="59">
        <v>2424.6961361100002</v>
      </c>
      <c r="J335" s="59">
        <v>2328.78519912</v>
      </c>
      <c r="K335" s="59">
        <v>2295.5581161299997</v>
      </c>
      <c r="L335" s="59">
        <v>2335.6065212100002</v>
      </c>
      <c r="M335" s="59">
        <v>2356.3487022700001</v>
      </c>
      <c r="N335" s="59">
        <v>2394.7520736400002</v>
      </c>
      <c r="O335" s="59">
        <v>2420.51095369</v>
      </c>
      <c r="P335" s="59">
        <v>2451.3156560099997</v>
      </c>
      <c r="Q335" s="59">
        <v>2483.1743755099997</v>
      </c>
      <c r="R335" s="59">
        <v>2473.7640782399999</v>
      </c>
      <c r="S335" s="59">
        <v>2461.6969755700002</v>
      </c>
      <c r="T335" s="59">
        <v>2420.23371451</v>
      </c>
      <c r="U335" s="59">
        <v>2391.78979867</v>
      </c>
      <c r="V335" s="59">
        <v>2399.4710961199999</v>
      </c>
      <c r="W335" s="59">
        <v>2423.0764401799997</v>
      </c>
      <c r="X335" s="59">
        <v>2447.7719763699997</v>
      </c>
      <c r="Y335" s="59">
        <v>2486.8213795199999</v>
      </c>
    </row>
    <row r="336" spans="1:25" s="60" customFormat="1" ht="15.75" x14ac:dyDescent="0.3">
      <c r="A336" s="58" t="s">
        <v>158</v>
      </c>
      <c r="B336" s="59">
        <v>2522.9712192699999</v>
      </c>
      <c r="C336" s="59">
        <v>2535.93536077</v>
      </c>
      <c r="D336" s="59">
        <v>2592.98669703</v>
      </c>
      <c r="E336" s="59">
        <v>2608.0863561599999</v>
      </c>
      <c r="F336" s="59">
        <v>2530.9181515099999</v>
      </c>
      <c r="G336" s="59">
        <v>2529.31874389</v>
      </c>
      <c r="H336" s="59">
        <v>2534.20685026</v>
      </c>
      <c r="I336" s="59">
        <v>2462.1473914799999</v>
      </c>
      <c r="J336" s="59">
        <v>2527.1492220299997</v>
      </c>
      <c r="K336" s="59">
        <v>2465.2990745899997</v>
      </c>
      <c r="L336" s="59">
        <v>2369.6416155699999</v>
      </c>
      <c r="M336" s="59">
        <v>2397.1263684699998</v>
      </c>
      <c r="N336" s="59">
        <v>2434.8988154899998</v>
      </c>
      <c r="O336" s="59">
        <v>2476.9433500599998</v>
      </c>
      <c r="P336" s="59">
        <v>2493.3420032899999</v>
      </c>
      <c r="Q336" s="59">
        <v>2518.5742176499998</v>
      </c>
      <c r="R336" s="59">
        <v>2515.1082242900002</v>
      </c>
      <c r="S336" s="59">
        <v>2473.1465934399998</v>
      </c>
      <c r="T336" s="59">
        <v>2425.0114186599999</v>
      </c>
      <c r="U336" s="59">
        <v>2400.1312575000002</v>
      </c>
      <c r="V336" s="59">
        <v>2396.7337196500002</v>
      </c>
      <c r="W336" s="59">
        <v>2433.1099727000001</v>
      </c>
      <c r="X336" s="59">
        <v>2467.5268093899999</v>
      </c>
      <c r="Y336" s="59">
        <v>2503.9308284700001</v>
      </c>
    </row>
    <row r="337" spans="1:25" s="60" customFormat="1" ht="15.75" x14ac:dyDescent="0.3">
      <c r="A337" s="58" t="s">
        <v>159</v>
      </c>
      <c r="B337" s="59">
        <v>2514.44140702</v>
      </c>
      <c r="C337" s="59">
        <v>2547.16657089</v>
      </c>
      <c r="D337" s="59">
        <v>2550.2270005700002</v>
      </c>
      <c r="E337" s="59">
        <v>2572.7590268599997</v>
      </c>
      <c r="F337" s="59">
        <v>2569.5804384900002</v>
      </c>
      <c r="G337" s="59">
        <v>2537.3898606299999</v>
      </c>
      <c r="H337" s="59">
        <v>2490.78559292</v>
      </c>
      <c r="I337" s="59">
        <v>2435.29790065</v>
      </c>
      <c r="J337" s="59">
        <v>2408.1362992699997</v>
      </c>
      <c r="K337" s="59">
        <v>2387.19873573</v>
      </c>
      <c r="L337" s="59">
        <v>2393.9463387400001</v>
      </c>
      <c r="M337" s="59">
        <v>2438.50781706</v>
      </c>
      <c r="N337" s="59">
        <v>2476.9916080100002</v>
      </c>
      <c r="O337" s="59">
        <v>2506.46054564</v>
      </c>
      <c r="P337" s="59">
        <v>2515.6262397399996</v>
      </c>
      <c r="Q337" s="59">
        <v>2533.53834598</v>
      </c>
      <c r="R337" s="59">
        <v>2535.06321458</v>
      </c>
      <c r="S337" s="59">
        <v>2479.7798443399997</v>
      </c>
      <c r="T337" s="59">
        <v>2408.4303997500001</v>
      </c>
      <c r="U337" s="59">
        <v>2418.16321148</v>
      </c>
      <c r="V337" s="59">
        <v>2443.2849576500003</v>
      </c>
      <c r="W337" s="59">
        <v>2477.3157784699997</v>
      </c>
      <c r="X337" s="59">
        <v>2502.6194521299999</v>
      </c>
      <c r="Y337" s="59">
        <v>2537.2232729699999</v>
      </c>
    </row>
    <row r="338" spans="1:25" s="60" customFormat="1" ht="15.75" x14ac:dyDescent="0.3">
      <c r="A338" s="58" t="s">
        <v>160</v>
      </c>
      <c r="B338" s="59">
        <v>2694.18310913</v>
      </c>
      <c r="C338" s="59">
        <v>2719.2674870299998</v>
      </c>
      <c r="D338" s="59">
        <v>2740.4665631999997</v>
      </c>
      <c r="E338" s="59">
        <v>2754.0100482500002</v>
      </c>
      <c r="F338" s="59">
        <v>2748.4810220700001</v>
      </c>
      <c r="G338" s="59">
        <v>2718.02920378</v>
      </c>
      <c r="H338" s="59">
        <v>2660.1142316099999</v>
      </c>
      <c r="I338" s="59">
        <v>2607.3086905</v>
      </c>
      <c r="J338" s="59">
        <v>2577.9099870700002</v>
      </c>
      <c r="K338" s="59">
        <v>2554.7376917299998</v>
      </c>
      <c r="L338" s="59">
        <v>2551.02913657</v>
      </c>
      <c r="M338" s="59">
        <v>2568.1267195800001</v>
      </c>
      <c r="N338" s="59">
        <v>2591.4914569100001</v>
      </c>
      <c r="O338" s="59">
        <v>2618.8764201499998</v>
      </c>
      <c r="P338" s="59">
        <v>2649.8937739399998</v>
      </c>
      <c r="Q338" s="59">
        <v>2664.2841323800003</v>
      </c>
      <c r="R338" s="59">
        <v>2679.9044286600001</v>
      </c>
      <c r="S338" s="59">
        <v>2661.1346862399996</v>
      </c>
      <c r="T338" s="59">
        <v>2631.22732963</v>
      </c>
      <c r="U338" s="59">
        <v>2579.7933121599999</v>
      </c>
      <c r="V338" s="59">
        <v>2587.09489536</v>
      </c>
      <c r="W338" s="59">
        <v>2598.6342303599999</v>
      </c>
      <c r="X338" s="59">
        <v>2618.00968031</v>
      </c>
      <c r="Y338" s="59">
        <v>2627.32584344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242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110" t="s">
        <v>71</v>
      </c>
      <c r="C341" s="111" t="s">
        <v>72</v>
      </c>
      <c r="D341" s="112" t="s">
        <v>73</v>
      </c>
      <c r="E341" s="111" t="s">
        <v>74</v>
      </c>
      <c r="F341" s="111" t="s">
        <v>75</v>
      </c>
      <c r="G341" s="111" t="s">
        <v>76</v>
      </c>
      <c r="H341" s="111" t="s">
        <v>77</v>
      </c>
      <c r="I341" s="111" t="s">
        <v>78</v>
      </c>
      <c r="J341" s="111" t="s">
        <v>79</v>
      </c>
      <c r="K341" s="110" t="s">
        <v>80</v>
      </c>
      <c r="L341" s="111" t="s">
        <v>81</v>
      </c>
      <c r="M341" s="113" t="s">
        <v>82</v>
      </c>
      <c r="N341" s="110" t="s">
        <v>83</v>
      </c>
      <c r="O341" s="111" t="s">
        <v>84</v>
      </c>
      <c r="P341" s="113" t="s">
        <v>85</v>
      </c>
      <c r="Q341" s="112" t="s">
        <v>86</v>
      </c>
      <c r="R341" s="111" t="s">
        <v>87</v>
      </c>
      <c r="S341" s="112" t="s">
        <v>88</v>
      </c>
      <c r="T341" s="111" t="s">
        <v>89</v>
      </c>
      <c r="U341" s="112" t="s">
        <v>90</v>
      </c>
      <c r="V341" s="111" t="s">
        <v>91</v>
      </c>
      <c r="W341" s="112" t="s">
        <v>92</v>
      </c>
      <c r="X341" s="111" t="s">
        <v>93</v>
      </c>
      <c r="Y341" s="111" t="s">
        <v>94</v>
      </c>
    </row>
    <row r="342" spans="1:25" s="32" customFormat="1" ht="15.75" customHeight="1" x14ac:dyDescent="0.2">
      <c r="A342" s="56" t="s">
        <v>133</v>
      </c>
      <c r="B342" s="57">
        <v>2884.77201913</v>
      </c>
      <c r="C342" s="66">
        <v>2895.7778755199997</v>
      </c>
      <c r="D342" s="66">
        <v>2961.40428544</v>
      </c>
      <c r="E342" s="66">
        <v>2987.04013244</v>
      </c>
      <c r="F342" s="66">
        <v>2987.90994318</v>
      </c>
      <c r="G342" s="66">
        <v>2961.4884859200001</v>
      </c>
      <c r="H342" s="66">
        <v>2934.6497914900001</v>
      </c>
      <c r="I342" s="66">
        <v>3002.54909722</v>
      </c>
      <c r="J342" s="66">
        <v>3005.2406455099999</v>
      </c>
      <c r="K342" s="66">
        <v>2999.5642172600001</v>
      </c>
      <c r="L342" s="66">
        <v>2973.8688468199998</v>
      </c>
      <c r="M342" s="66">
        <v>2969.5201175900002</v>
      </c>
      <c r="N342" s="66">
        <v>2951.08371885</v>
      </c>
      <c r="O342" s="66">
        <v>2929.2820139</v>
      </c>
      <c r="P342" s="66">
        <v>2928.2861640199999</v>
      </c>
      <c r="Q342" s="66">
        <v>2925.0873883300001</v>
      </c>
      <c r="R342" s="66">
        <v>2916.0396397899999</v>
      </c>
      <c r="S342" s="66">
        <v>2921.4724471600002</v>
      </c>
      <c r="T342" s="66">
        <v>2936.8672567000003</v>
      </c>
      <c r="U342" s="66">
        <v>2915.1941062599999</v>
      </c>
      <c r="V342" s="66">
        <v>2925.3829901999998</v>
      </c>
      <c r="W342" s="66">
        <v>2918.5977819700001</v>
      </c>
      <c r="X342" s="66">
        <v>2902.1052432900001</v>
      </c>
      <c r="Y342" s="66">
        <v>2889.97131356</v>
      </c>
    </row>
    <row r="343" spans="1:25" s="60" customFormat="1" ht="15.75" x14ac:dyDescent="0.3">
      <c r="A343" s="58" t="s">
        <v>134</v>
      </c>
      <c r="B343" s="59">
        <v>2933.2394051800002</v>
      </c>
      <c r="C343" s="59">
        <v>2917.46597544</v>
      </c>
      <c r="D343" s="59">
        <v>2919.1627577600002</v>
      </c>
      <c r="E343" s="59">
        <v>2930.4200015300003</v>
      </c>
      <c r="F343" s="59">
        <v>2921.75131603</v>
      </c>
      <c r="G343" s="59">
        <v>2936.93840688</v>
      </c>
      <c r="H343" s="59">
        <v>2978.20896214</v>
      </c>
      <c r="I343" s="59">
        <v>2940.6145156800003</v>
      </c>
      <c r="J343" s="59">
        <v>2909.83308975</v>
      </c>
      <c r="K343" s="59">
        <v>2925.3927810800001</v>
      </c>
      <c r="L343" s="59">
        <v>2915.1400133300003</v>
      </c>
      <c r="M343" s="59">
        <v>2907.5473389899998</v>
      </c>
      <c r="N343" s="59">
        <v>2843.5059482400002</v>
      </c>
      <c r="O343" s="59">
        <v>2929.4405240900001</v>
      </c>
      <c r="P343" s="59">
        <v>2987.2634113599997</v>
      </c>
      <c r="Q343" s="59">
        <v>2973.5999268099999</v>
      </c>
      <c r="R343" s="59">
        <v>2948.0952239600001</v>
      </c>
      <c r="S343" s="59">
        <v>2873.5919162800001</v>
      </c>
      <c r="T343" s="59">
        <v>2865.7804900199999</v>
      </c>
      <c r="U343" s="59">
        <v>2921.1743907299997</v>
      </c>
      <c r="V343" s="59">
        <v>2941.1673351700001</v>
      </c>
      <c r="W343" s="59">
        <v>2949.34990186</v>
      </c>
      <c r="X343" s="59">
        <v>2980.5158198899999</v>
      </c>
      <c r="Y343" s="59">
        <v>2961.5315916899999</v>
      </c>
    </row>
    <row r="344" spans="1:25" s="60" customFormat="1" ht="15.75" x14ac:dyDescent="0.3">
      <c r="A344" s="58" t="s">
        <v>135</v>
      </c>
      <c r="B344" s="59">
        <v>2846.4168725099998</v>
      </c>
      <c r="C344" s="59">
        <v>2891.1187086099999</v>
      </c>
      <c r="D344" s="59">
        <v>2898.1123351799997</v>
      </c>
      <c r="E344" s="59">
        <v>2892.2625613600003</v>
      </c>
      <c r="F344" s="59">
        <v>2898.4444036200002</v>
      </c>
      <c r="G344" s="59">
        <v>2878.1347057399998</v>
      </c>
      <c r="H344" s="59">
        <v>2853.6963762599999</v>
      </c>
      <c r="I344" s="59">
        <v>2850.30619553</v>
      </c>
      <c r="J344" s="59">
        <v>2849.6838627799998</v>
      </c>
      <c r="K344" s="59">
        <v>2859.0829889300003</v>
      </c>
      <c r="L344" s="59">
        <v>2855.8268194000002</v>
      </c>
      <c r="M344" s="59">
        <v>2860.1511027300003</v>
      </c>
      <c r="N344" s="59">
        <v>2854.8155040299998</v>
      </c>
      <c r="O344" s="59">
        <v>2847.6912121</v>
      </c>
      <c r="P344" s="59">
        <v>2844.4130150800002</v>
      </c>
      <c r="Q344" s="59">
        <v>2837.0598256200001</v>
      </c>
      <c r="R344" s="59">
        <v>2831.3798656500003</v>
      </c>
      <c r="S344" s="59">
        <v>2851.6596167099997</v>
      </c>
      <c r="T344" s="59">
        <v>2847.4251222900002</v>
      </c>
      <c r="U344" s="59">
        <v>2855.5178414500001</v>
      </c>
      <c r="V344" s="59">
        <v>2850.9190775799998</v>
      </c>
      <c r="W344" s="59">
        <v>2841.8056982400003</v>
      </c>
      <c r="X344" s="59">
        <v>2833.4990483399997</v>
      </c>
      <c r="Y344" s="59">
        <v>2842.4381039099999</v>
      </c>
    </row>
    <row r="345" spans="1:25" s="60" customFormat="1" ht="15.75" x14ac:dyDescent="0.3">
      <c r="A345" s="58" t="s">
        <v>136</v>
      </c>
      <c r="B345" s="59">
        <v>3001.03848883</v>
      </c>
      <c r="C345" s="59">
        <v>3020.9440395500001</v>
      </c>
      <c r="D345" s="59">
        <v>3022.3667132999999</v>
      </c>
      <c r="E345" s="59">
        <v>3013.9769366099999</v>
      </c>
      <c r="F345" s="59">
        <v>3010.6292529000002</v>
      </c>
      <c r="G345" s="59">
        <v>2984.05154593</v>
      </c>
      <c r="H345" s="59">
        <v>2925.2267667599999</v>
      </c>
      <c r="I345" s="59">
        <v>2855.22711252</v>
      </c>
      <c r="J345" s="59">
        <v>2792.2886097299997</v>
      </c>
      <c r="K345" s="59">
        <v>2789.3585067499998</v>
      </c>
      <c r="L345" s="59">
        <v>2804.86448569</v>
      </c>
      <c r="M345" s="59">
        <v>2817.9115926300001</v>
      </c>
      <c r="N345" s="59">
        <v>2855.62008689</v>
      </c>
      <c r="O345" s="59">
        <v>2876.26929066</v>
      </c>
      <c r="P345" s="59">
        <v>2895.6710182899997</v>
      </c>
      <c r="Q345" s="59">
        <v>2900.75791024</v>
      </c>
      <c r="R345" s="59">
        <v>2876.88460829</v>
      </c>
      <c r="S345" s="59">
        <v>2833.1362060500001</v>
      </c>
      <c r="T345" s="59">
        <v>2850.59297879</v>
      </c>
      <c r="U345" s="59">
        <v>2858.27252585</v>
      </c>
      <c r="V345" s="59">
        <v>2868.02874165</v>
      </c>
      <c r="W345" s="59">
        <v>2902.7673538199997</v>
      </c>
      <c r="X345" s="59">
        <v>2918.53597889</v>
      </c>
      <c r="Y345" s="59">
        <v>2938.1024055400003</v>
      </c>
    </row>
    <row r="346" spans="1:25" s="60" customFormat="1" ht="15.75" x14ac:dyDescent="0.3">
      <c r="A346" s="58" t="s">
        <v>137</v>
      </c>
      <c r="B346" s="59">
        <v>2861.0931395099997</v>
      </c>
      <c r="C346" s="59">
        <v>2898.0956046900001</v>
      </c>
      <c r="D346" s="59">
        <v>2897.50069188</v>
      </c>
      <c r="E346" s="59">
        <v>2879.2067168100002</v>
      </c>
      <c r="F346" s="59">
        <v>2873.2834218400003</v>
      </c>
      <c r="G346" s="59">
        <v>2866.0956965400001</v>
      </c>
      <c r="H346" s="59">
        <v>2832.99785643</v>
      </c>
      <c r="I346" s="59">
        <v>2768.89431049</v>
      </c>
      <c r="J346" s="59">
        <v>2712.9947379499999</v>
      </c>
      <c r="K346" s="59">
        <v>2682.7128376700002</v>
      </c>
      <c r="L346" s="59">
        <v>2680.2716258700002</v>
      </c>
      <c r="M346" s="59">
        <v>2712.1563964300003</v>
      </c>
      <c r="N346" s="59">
        <v>2753.0631473499998</v>
      </c>
      <c r="O346" s="59">
        <v>2773.4693765500001</v>
      </c>
      <c r="P346" s="59">
        <v>2829.5203821499999</v>
      </c>
      <c r="Q346" s="59">
        <v>2843.0932026299997</v>
      </c>
      <c r="R346" s="59">
        <v>2820.7482644500001</v>
      </c>
      <c r="S346" s="59">
        <v>2759.3810039499999</v>
      </c>
      <c r="T346" s="59">
        <v>2703.7708079599997</v>
      </c>
      <c r="U346" s="59">
        <v>2728.66342515</v>
      </c>
      <c r="V346" s="59">
        <v>2743.2513146599999</v>
      </c>
      <c r="W346" s="59">
        <v>2773.2076173400001</v>
      </c>
      <c r="X346" s="59">
        <v>2796.61221707</v>
      </c>
      <c r="Y346" s="59">
        <v>2823.3124580599997</v>
      </c>
    </row>
    <row r="347" spans="1:25" s="60" customFormat="1" ht="15.75" x14ac:dyDescent="0.3">
      <c r="A347" s="58" t="s">
        <v>138</v>
      </c>
      <c r="B347" s="59">
        <v>2859.9947747300002</v>
      </c>
      <c r="C347" s="59">
        <v>2899.65964123</v>
      </c>
      <c r="D347" s="59">
        <v>2898.8802289499999</v>
      </c>
      <c r="E347" s="59">
        <v>2882.1888894799999</v>
      </c>
      <c r="F347" s="59">
        <v>2898.88211224</v>
      </c>
      <c r="G347" s="59">
        <v>2841.5379485499998</v>
      </c>
      <c r="H347" s="59">
        <v>2803.5456604800002</v>
      </c>
      <c r="I347" s="59">
        <v>2766.6293121099998</v>
      </c>
      <c r="J347" s="59">
        <v>2749.5503441299998</v>
      </c>
      <c r="K347" s="59">
        <v>2761.20029454</v>
      </c>
      <c r="L347" s="59">
        <v>2760.7394596700001</v>
      </c>
      <c r="M347" s="59">
        <v>2778.8450893300001</v>
      </c>
      <c r="N347" s="59">
        <v>2798.4313843800001</v>
      </c>
      <c r="O347" s="59">
        <v>2798.4072355899998</v>
      </c>
      <c r="P347" s="59">
        <v>2799.3594590800003</v>
      </c>
      <c r="Q347" s="59">
        <v>2793.89581761</v>
      </c>
      <c r="R347" s="59">
        <v>2820.4552435099999</v>
      </c>
      <c r="S347" s="59">
        <v>2754.5920935499998</v>
      </c>
      <c r="T347" s="59">
        <v>2763.13140862</v>
      </c>
      <c r="U347" s="59">
        <v>2771.5694800000001</v>
      </c>
      <c r="V347" s="59">
        <v>2776.7084166200002</v>
      </c>
      <c r="W347" s="59">
        <v>2761.1763569300001</v>
      </c>
      <c r="X347" s="59">
        <v>2797.8153557099999</v>
      </c>
      <c r="Y347" s="59">
        <v>2823.2009968800003</v>
      </c>
    </row>
    <row r="348" spans="1:25" s="60" customFormat="1" ht="15.75" x14ac:dyDescent="0.3">
      <c r="A348" s="58" t="s">
        <v>139</v>
      </c>
      <c r="B348" s="59">
        <v>2828.9475957200002</v>
      </c>
      <c r="C348" s="59">
        <v>2866.0859843099997</v>
      </c>
      <c r="D348" s="59">
        <v>2863.2196835599998</v>
      </c>
      <c r="E348" s="59">
        <v>2858.3566503299999</v>
      </c>
      <c r="F348" s="59">
        <v>2860.5726711400002</v>
      </c>
      <c r="G348" s="59">
        <v>2873.3812085</v>
      </c>
      <c r="H348" s="59">
        <v>2829.5341425799998</v>
      </c>
      <c r="I348" s="59">
        <v>2795.0995855900001</v>
      </c>
      <c r="J348" s="59">
        <v>2750.7339513899997</v>
      </c>
      <c r="K348" s="59">
        <v>2745.3245950600003</v>
      </c>
      <c r="L348" s="59">
        <v>2741.5116915799999</v>
      </c>
      <c r="M348" s="59">
        <v>2773.9086060499999</v>
      </c>
      <c r="N348" s="59">
        <v>2784.6382507099997</v>
      </c>
      <c r="O348" s="59">
        <v>2796.9800713499999</v>
      </c>
      <c r="P348" s="59">
        <v>2811.9058507199998</v>
      </c>
      <c r="Q348" s="59">
        <v>2824.8283914599997</v>
      </c>
      <c r="R348" s="59">
        <v>2825.1291206599999</v>
      </c>
      <c r="S348" s="59">
        <v>2776.2113576900001</v>
      </c>
      <c r="T348" s="59">
        <v>2727.2917966200002</v>
      </c>
      <c r="U348" s="59">
        <v>2763.9934727</v>
      </c>
      <c r="V348" s="59">
        <v>2766.1205982800002</v>
      </c>
      <c r="W348" s="59">
        <v>2753.7209749599997</v>
      </c>
      <c r="X348" s="59">
        <v>2804.2576136099997</v>
      </c>
      <c r="Y348" s="59">
        <v>2824.3017652999997</v>
      </c>
    </row>
    <row r="349" spans="1:25" s="60" customFormat="1" ht="15.75" x14ac:dyDescent="0.3">
      <c r="A349" s="58" t="s">
        <v>140</v>
      </c>
      <c r="B349" s="59">
        <v>2774.2201727199999</v>
      </c>
      <c r="C349" s="59">
        <v>2816.1990166400001</v>
      </c>
      <c r="D349" s="59">
        <v>2836.1880464799997</v>
      </c>
      <c r="E349" s="59">
        <v>2853.4212232099999</v>
      </c>
      <c r="F349" s="59">
        <v>2842.5901416300003</v>
      </c>
      <c r="G349" s="59">
        <v>2837.00094016</v>
      </c>
      <c r="H349" s="59">
        <v>2770.6457120699997</v>
      </c>
      <c r="I349" s="59">
        <v>2763.6515635799997</v>
      </c>
      <c r="J349" s="59">
        <v>2749.5446613499998</v>
      </c>
      <c r="K349" s="59">
        <v>2768.2800081599999</v>
      </c>
      <c r="L349" s="59">
        <v>2796.9525183799997</v>
      </c>
      <c r="M349" s="59">
        <v>2826.7619942700003</v>
      </c>
      <c r="N349" s="59">
        <v>2839.81323527</v>
      </c>
      <c r="O349" s="59">
        <v>2855.2226942899997</v>
      </c>
      <c r="P349" s="59">
        <v>2848.7806243200002</v>
      </c>
      <c r="Q349" s="59">
        <v>2847.1367215800001</v>
      </c>
      <c r="R349" s="59">
        <v>2842.4051813699998</v>
      </c>
      <c r="S349" s="59">
        <v>2838.0997865899999</v>
      </c>
      <c r="T349" s="59">
        <v>2836.76150353</v>
      </c>
      <c r="U349" s="59">
        <v>2871.8855557799998</v>
      </c>
      <c r="V349" s="59">
        <v>2889.3903474199997</v>
      </c>
      <c r="W349" s="59">
        <v>2770.00807072</v>
      </c>
      <c r="X349" s="59">
        <v>2760.2317632599998</v>
      </c>
      <c r="Y349" s="59">
        <v>2753.3723950399999</v>
      </c>
    </row>
    <row r="350" spans="1:25" s="60" customFormat="1" ht="15.75" x14ac:dyDescent="0.3">
      <c r="A350" s="58" t="s">
        <v>141</v>
      </c>
      <c r="B350" s="59">
        <v>2670.07488762</v>
      </c>
      <c r="C350" s="59">
        <v>2597.34154416</v>
      </c>
      <c r="D350" s="59">
        <v>2625.83906871</v>
      </c>
      <c r="E350" s="59">
        <v>2640.3928667700002</v>
      </c>
      <c r="F350" s="59">
        <v>2639.2612236499999</v>
      </c>
      <c r="G350" s="59">
        <v>2601.02560485</v>
      </c>
      <c r="H350" s="59">
        <v>2577.2392014100001</v>
      </c>
      <c r="I350" s="59">
        <v>2620.67030127</v>
      </c>
      <c r="J350" s="59">
        <v>2606.4309280699999</v>
      </c>
      <c r="K350" s="59">
        <v>2608.9708327200001</v>
      </c>
      <c r="L350" s="59">
        <v>2655.2630738600001</v>
      </c>
      <c r="M350" s="59">
        <v>2693.1374505799999</v>
      </c>
      <c r="N350" s="59">
        <v>2733.2044271699997</v>
      </c>
      <c r="O350" s="59">
        <v>2732.4074900799997</v>
      </c>
      <c r="P350" s="59">
        <v>2730.8755148800001</v>
      </c>
      <c r="Q350" s="59">
        <v>2729.0536118600003</v>
      </c>
      <c r="R350" s="59">
        <v>2733.2001770899997</v>
      </c>
      <c r="S350" s="59">
        <v>2725.77289651</v>
      </c>
      <c r="T350" s="59">
        <v>2694.88176445</v>
      </c>
      <c r="U350" s="59">
        <v>2704.3513294700001</v>
      </c>
      <c r="V350" s="59">
        <v>2732.0015867100001</v>
      </c>
      <c r="W350" s="59">
        <v>2649.0244144099997</v>
      </c>
      <c r="X350" s="59">
        <v>2636.3246665799998</v>
      </c>
      <c r="Y350" s="59">
        <v>2630.5863693800002</v>
      </c>
    </row>
    <row r="351" spans="1:25" s="60" customFormat="1" ht="15.75" x14ac:dyDescent="0.3">
      <c r="A351" s="58" t="s">
        <v>142</v>
      </c>
      <c r="B351" s="59">
        <v>2672.96915498</v>
      </c>
      <c r="C351" s="59">
        <v>2693.8876713099999</v>
      </c>
      <c r="D351" s="59">
        <v>2686.5816337400001</v>
      </c>
      <c r="E351" s="59">
        <v>2717.5944522199998</v>
      </c>
      <c r="F351" s="59">
        <v>2703.4178345099999</v>
      </c>
      <c r="G351" s="59">
        <v>2677.9763880199998</v>
      </c>
      <c r="H351" s="59">
        <v>2734.4119381199998</v>
      </c>
      <c r="I351" s="59">
        <v>2720.5447439300001</v>
      </c>
      <c r="J351" s="59">
        <v>2707.9910571700002</v>
      </c>
      <c r="K351" s="59">
        <v>2701.13989197</v>
      </c>
      <c r="L351" s="59">
        <v>2701.0149061699999</v>
      </c>
      <c r="M351" s="59">
        <v>2715.32286978</v>
      </c>
      <c r="N351" s="59">
        <v>2709.8884329000002</v>
      </c>
      <c r="O351" s="59">
        <v>2689.1156130300001</v>
      </c>
      <c r="P351" s="59">
        <v>2692.5380323999998</v>
      </c>
      <c r="Q351" s="59">
        <v>2689.5600768599998</v>
      </c>
      <c r="R351" s="59">
        <v>2656.02381178</v>
      </c>
      <c r="S351" s="59">
        <v>2687.0299552500001</v>
      </c>
      <c r="T351" s="59">
        <v>2686.0574659399999</v>
      </c>
      <c r="U351" s="59">
        <v>2684.17084514</v>
      </c>
      <c r="V351" s="59">
        <v>2687.8490545699997</v>
      </c>
      <c r="W351" s="59">
        <v>2684.98067068</v>
      </c>
      <c r="X351" s="59">
        <v>2669.5141907100001</v>
      </c>
      <c r="Y351" s="59">
        <v>2671.46983219</v>
      </c>
    </row>
    <row r="352" spans="1:25" s="60" customFormat="1" ht="15.75" x14ac:dyDescent="0.3">
      <c r="A352" s="58" t="s">
        <v>143</v>
      </c>
      <c r="B352" s="59">
        <v>2875.2277017699998</v>
      </c>
      <c r="C352" s="59">
        <v>2919.3781005800001</v>
      </c>
      <c r="D352" s="59">
        <v>2932.34791245</v>
      </c>
      <c r="E352" s="59">
        <v>2933.8298890300002</v>
      </c>
      <c r="F352" s="59">
        <v>2928.5279558800003</v>
      </c>
      <c r="G352" s="59">
        <v>2914.7211243399997</v>
      </c>
      <c r="H352" s="59">
        <v>2860.3386804000002</v>
      </c>
      <c r="I352" s="59">
        <v>2795.7427843300002</v>
      </c>
      <c r="J352" s="59">
        <v>2760.21119641</v>
      </c>
      <c r="K352" s="59">
        <v>2709.1612231700001</v>
      </c>
      <c r="L352" s="59">
        <v>2716.1767645</v>
      </c>
      <c r="M352" s="59">
        <v>2739.4507514300003</v>
      </c>
      <c r="N352" s="59">
        <v>2775.0981647899998</v>
      </c>
      <c r="O352" s="59">
        <v>2801.1917961500003</v>
      </c>
      <c r="P352" s="59">
        <v>2822.6610942400002</v>
      </c>
      <c r="Q352" s="59">
        <v>2828.1122806900003</v>
      </c>
      <c r="R352" s="59">
        <v>2808.4509390900002</v>
      </c>
      <c r="S352" s="59">
        <v>2760.1558617600003</v>
      </c>
      <c r="T352" s="59">
        <v>2739.7041993399998</v>
      </c>
      <c r="U352" s="59">
        <v>2753.0481949499999</v>
      </c>
      <c r="V352" s="59">
        <v>2780.2678365900001</v>
      </c>
      <c r="W352" s="59">
        <v>2811.2491020400003</v>
      </c>
      <c r="X352" s="59">
        <v>2843.1958649600001</v>
      </c>
      <c r="Y352" s="59">
        <v>2888.3156889900001</v>
      </c>
    </row>
    <row r="353" spans="1:25" s="60" customFormat="1" ht="15.75" x14ac:dyDescent="0.3">
      <c r="A353" s="58" t="s">
        <v>144</v>
      </c>
      <c r="B353" s="59">
        <v>2772.1478589500002</v>
      </c>
      <c r="C353" s="59">
        <v>2849.8501677300001</v>
      </c>
      <c r="D353" s="59">
        <v>2849.1035968599999</v>
      </c>
      <c r="E353" s="59">
        <v>2815.9995982600003</v>
      </c>
      <c r="F353" s="59">
        <v>2854.8498779199999</v>
      </c>
      <c r="G353" s="59">
        <v>2861.4492645600003</v>
      </c>
      <c r="H353" s="59">
        <v>2855.1255047699997</v>
      </c>
      <c r="I353" s="59">
        <v>2859.5662623600001</v>
      </c>
      <c r="J353" s="59">
        <v>2851.1600981500001</v>
      </c>
      <c r="K353" s="59">
        <v>2782.2960119700001</v>
      </c>
      <c r="L353" s="59">
        <v>2744.9815382199999</v>
      </c>
      <c r="M353" s="59">
        <v>2743.6437028</v>
      </c>
      <c r="N353" s="59">
        <v>2758.3420453099998</v>
      </c>
      <c r="O353" s="59">
        <v>2792.95548044</v>
      </c>
      <c r="P353" s="59">
        <v>2812.78878463</v>
      </c>
      <c r="Q353" s="59">
        <v>2825.2037565199998</v>
      </c>
      <c r="R353" s="59">
        <v>2827.5410301900001</v>
      </c>
      <c r="S353" s="59">
        <v>2785.2026547</v>
      </c>
      <c r="T353" s="59">
        <v>2755.38200147</v>
      </c>
      <c r="U353" s="59">
        <v>2726.4457102199999</v>
      </c>
      <c r="V353" s="59">
        <v>2750.8466514000002</v>
      </c>
      <c r="W353" s="59">
        <v>2766.1021895900003</v>
      </c>
      <c r="X353" s="59">
        <v>2810.1698906700003</v>
      </c>
      <c r="Y353" s="59">
        <v>2808.4995670500002</v>
      </c>
    </row>
    <row r="354" spans="1:25" s="60" customFormat="1" ht="15.75" x14ac:dyDescent="0.3">
      <c r="A354" s="58" t="s">
        <v>145</v>
      </c>
      <c r="B354" s="59">
        <v>2915.3662577200002</v>
      </c>
      <c r="C354" s="59">
        <v>2950.8065230800003</v>
      </c>
      <c r="D354" s="59">
        <v>2957.2766953299997</v>
      </c>
      <c r="E354" s="59">
        <v>2958.9346820999999</v>
      </c>
      <c r="F354" s="59">
        <v>2928.7654994300001</v>
      </c>
      <c r="G354" s="59">
        <v>2884.5652192400003</v>
      </c>
      <c r="H354" s="59">
        <v>2828.5005159100001</v>
      </c>
      <c r="I354" s="59">
        <v>2831.2730574300003</v>
      </c>
      <c r="J354" s="59">
        <v>2784.6908407199999</v>
      </c>
      <c r="K354" s="59">
        <v>2758.6338562000001</v>
      </c>
      <c r="L354" s="59">
        <v>2774.00702288</v>
      </c>
      <c r="M354" s="59">
        <v>2793.3204698899999</v>
      </c>
      <c r="N354" s="59">
        <v>2845.1030398299999</v>
      </c>
      <c r="O354" s="59">
        <v>2887.6318314600003</v>
      </c>
      <c r="P354" s="59">
        <v>2923.8763426300002</v>
      </c>
      <c r="Q354" s="59">
        <v>2937.8335064100002</v>
      </c>
      <c r="R354" s="59">
        <v>2926.53973451</v>
      </c>
      <c r="S354" s="59">
        <v>2875.6280023700001</v>
      </c>
      <c r="T354" s="59">
        <v>2835.0926204299999</v>
      </c>
      <c r="U354" s="59">
        <v>2876.4707907399998</v>
      </c>
      <c r="V354" s="59">
        <v>2888.5997847600001</v>
      </c>
      <c r="W354" s="59">
        <v>2913.18079274</v>
      </c>
      <c r="X354" s="59">
        <v>2947.8424910000003</v>
      </c>
      <c r="Y354" s="59">
        <v>2871.0107688600001</v>
      </c>
    </row>
    <row r="355" spans="1:25" s="60" customFormat="1" ht="15.75" x14ac:dyDescent="0.3">
      <c r="A355" s="58" t="s">
        <v>146</v>
      </c>
      <c r="B355" s="59">
        <v>2984.6096711299997</v>
      </c>
      <c r="C355" s="59">
        <v>3029.4884923</v>
      </c>
      <c r="D355" s="59">
        <v>3023.2027500700001</v>
      </c>
      <c r="E355" s="59">
        <v>3109.9636124600001</v>
      </c>
      <c r="F355" s="59">
        <v>2943.9522795299999</v>
      </c>
      <c r="G355" s="59">
        <v>3063.11268638</v>
      </c>
      <c r="H355" s="59">
        <v>2975.84275166</v>
      </c>
      <c r="I355" s="59">
        <v>2934.2450552800001</v>
      </c>
      <c r="J355" s="59">
        <v>2909.9074846000003</v>
      </c>
      <c r="K355" s="59">
        <v>2889.5527855</v>
      </c>
      <c r="L355" s="59">
        <v>2889.4079175300003</v>
      </c>
      <c r="M355" s="59">
        <v>2960.0602510999997</v>
      </c>
      <c r="N355" s="59">
        <v>2944.0383331399998</v>
      </c>
      <c r="O355" s="59">
        <v>2971.0531314600003</v>
      </c>
      <c r="P355" s="59">
        <v>2991.7679158999999</v>
      </c>
      <c r="Q355" s="59">
        <v>2999.4489201799997</v>
      </c>
      <c r="R355" s="59">
        <v>2975.6179015099997</v>
      </c>
      <c r="S355" s="59">
        <v>2938.1579868099998</v>
      </c>
      <c r="T355" s="59">
        <v>2928.1815893000003</v>
      </c>
      <c r="U355" s="59">
        <v>2922.1640747800002</v>
      </c>
      <c r="V355" s="59">
        <v>2938.1597003400002</v>
      </c>
      <c r="W355" s="59">
        <v>2961.8933334399999</v>
      </c>
      <c r="X355" s="59">
        <v>2989.66986413</v>
      </c>
      <c r="Y355" s="59">
        <v>3006.0944296299999</v>
      </c>
    </row>
    <row r="356" spans="1:25" s="60" customFormat="1" ht="15.75" x14ac:dyDescent="0.3">
      <c r="A356" s="58" t="s">
        <v>147</v>
      </c>
      <c r="B356" s="59">
        <v>2947.2126330999999</v>
      </c>
      <c r="C356" s="59">
        <v>2968.67729891</v>
      </c>
      <c r="D356" s="59">
        <v>2995.5333758899997</v>
      </c>
      <c r="E356" s="59">
        <v>2982.25351262</v>
      </c>
      <c r="F356" s="59">
        <v>2955.2526289400002</v>
      </c>
      <c r="G356" s="59">
        <v>2884.1902974300001</v>
      </c>
      <c r="H356" s="59">
        <v>2808.7497469800001</v>
      </c>
      <c r="I356" s="59">
        <v>2790.7528088700001</v>
      </c>
      <c r="J356" s="59">
        <v>2759.5885210400002</v>
      </c>
      <c r="K356" s="59">
        <v>2755.4967888399997</v>
      </c>
      <c r="L356" s="59">
        <v>2766.2464309699999</v>
      </c>
      <c r="M356" s="59">
        <v>2810.73673732</v>
      </c>
      <c r="N356" s="59">
        <v>2832.2291731400001</v>
      </c>
      <c r="O356" s="59">
        <v>2855.5097498300001</v>
      </c>
      <c r="P356" s="59">
        <v>2876.07204684</v>
      </c>
      <c r="Q356" s="59">
        <v>2866.07540139</v>
      </c>
      <c r="R356" s="59">
        <v>2846.6960935400002</v>
      </c>
      <c r="S356" s="59">
        <v>2798.4202204000003</v>
      </c>
      <c r="T356" s="59">
        <v>2746.8774889900001</v>
      </c>
      <c r="U356" s="59">
        <v>2774.8626389800002</v>
      </c>
      <c r="V356" s="59">
        <v>2765.7423498999997</v>
      </c>
      <c r="W356" s="59">
        <v>2765.7284761199999</v>
      </c>
      <c r="X356" s="59">
        <v>2828.2357865200001</v>
      </c>
      <c r="Y356" s="59">
        <v>2860.1928168699997</v>
      </c>
    </row>
    <row r="357" spans="1:25" s="60" customFormat="1" ht="15.75" x14ac:dyDescent="0.3">
      <c r="A357" s="58" t="s">
        <v>148</v>
      </c>
      <c r="B357" s="59">
        <v>2925.4229492499999</v>
      </c>
      <c r="C357" s="59">
        <v>2963.8252897000002</v>
      </c>
      <c r="D357" s="59">
        <v>2974.6522107400001</v>
      </c>
      <c r="E357" s="59">
        <v>2975.9999026400001</v>
      </c>
      <c r="F357" s="59">
        <v>2959.3150763599997</v>
      </c>
      <c r="G357" s="59">
        <v>2911.6871966199997</v>
      </c>
      <c r="H357" s="59">
        <v>2810.7417454599999</v>
      </c>
      <c r="I357" s="59">
        <v>2774.0445202999999</v>
      </c>
      <c r="J357" s="59">
        <v>2761.6870282299997</v>
      </c>
      <c r="K357" s="59">
        <v>2770.2708965900001</v>
      </c>
      <c r="L357" s="59">
        <v>2788.8907771100003</v>
      </c>
      <c r="M357" s="59">
        <v>2811.0616633600002</v>
      </c>
      <c r="N357" s="59">
        <v>2871.23665037</v>
      </c>
      <c r="O357" s="59">
        <v>2893.1421362700003</v>
      </c>
      <c r="P357" s="59">
        <v>2906.6173824099997</v>
      </c>
      <c r="Q357" s="59">
        <v>2911.00978037</v>
      </c>
      <c r="R357" s="59">
        <v>2897.1405986099999</v>
      </c>
      <c r="S357" s="59">
        <v>2846.7486599900003</v>
      </c>
      <c r="T357" s="59">
        <v>2788.2365585699999</v>
      </c>
      <c r="U357" s="59">
        <v>2808.0637862599997</v>
      </c>
      <c r="V357" s="59">
        <v>2823.00780893</v>
      </c>
      <c r="W357" s="59">
        <v>2859.2871181400001</v>
      </c>
      <c r="X357" s="59">
        <v>2912.9526641100001</v>
      </c>
      <c r="Y357" s="59">
        <v>2932.14554142</v>
      </c>
    </row>
    <row r="358" spans="1:25" s="60" customFormat="1" ht="15.75" x14ac:dyDescent="0.3">
      <c r="A358" s="58" t="s">
        <v>149</v>
      </c>
      <c r="B358" s="59">
        <v>3073.2071639599999</v>
      </c>
      <c r="C358" s="59">
        <v>3113.9519753100003</v>
      </c>
      <c r="D358" s="59">
        <v>3123.4973144400001</v>
      </c>
      <c r="E358" s="59">
        <v>3121.6641328300002</v>
      </c>
      <c r="F358" s="59">
        <v>3082.1147208000002</v>
      </c>
      <c r="G358" s="59">
        <v>3029.9458245699998</v>
      </c>
      <c r="H358" s="59">
        <v>2954.3237724800001</v>
      </c>
      <c r="I358" s="59">
        <v>2928.47042543</v>
      </c>
      <c r="J358" s="59">
        <v>2895.4835264799999</v>
      </c>
      <c r="K358" s="59">
        <v>2885.0814714999997</v>
      </c>
      <c r="L358" s="59">
        <v>2886.4440437399999</v>
      </c>
      <c r="M358" s="59">
        <v>2891.5958798000001</v>
      </c>
      <c r="N358" s="59">
        <v>2923.2116808400001</v>
      </c>
      <c r="O358" s="59">
        <v>2947.9387898800001</v>
      </c>
      <c r="P358" s="59">
        <v>2970.85937891</v>
      </c>
      <c r="Q358" s="59">
        <v>2959.0923529199999</v>
      </c>
      <c r="R358" s="59">
        <v>2935.4787486200003</v>
      </c>
      <c r="S358" s="59">
        <v>2888.0350074799999</v>
      </c>
      <c r="T358" s="59">
        <v>2858.82532154</v>
      </c>
      <c r="U358" s="59">
        <v>2886.91836242</v>
      </c>
      <c r="V358" s="59">
        <v>2911.9580730099997</v>
      </c>
      <c r="W358" s="59">
        <v>2961.50303467</v>
      </c>
      <c r="X358" s="59">
        <v>2980.8740401699997</v>
      </c>
      <c r="Y358" s="59">
        <v>3000.7796461099997</v>
      </c>
    </row>
    <row r="359" spans="1:25" s="60" customFormat="1" ht="15.75" x14ac:dyDescent="0.3">
      <c r="A359" s="58" t="s">
        <v>150</v>
      </c>
      <c r="B359" s="59">
        <v>2930.08755827</v>
      </c>
      <c r="C359" s="59">
        <v>2981.72535057</v>
      </c>
      <c r="D359" s="59">
        <v>2990.7321347300003</v>
      </c>
      <c r="E359" s="59">
        <v>2997.3387953900001</v>
      </c>
      <c r="F359" s="59">
        <v>2975.04097125</v>
      </c>
      <c r="G359" s="59">
        <v>2961.52356134</v>
      </c>
      <c r="H359" s="59">
        <v>2955.7456513400002</v>
      </c>
      <c r="I359" s="59">
        <v>2958.6451228799997</v>
      </c>
      <c r="J359" s="59">
        <v>2951.8468332699999</v>
      </c>
      <c r="K359" s="59">
        <v>2861.7078665999998</v>
      </c>
      <c r="L359" s="59">
        <v>2844.9704361399999</v>
      </c>
      <c r="M359" s="59">
        <v>2858.9973234199997</v>
      </c>
      <c r="N359" s="59">
        <v>2890.90692631</v>
      </c>
      <c r="O359" s="59">
        <v>2905.2227830399997</v>
      </c>
      <c r="P359" s="59">
        <v>2909.8586911000002</v>
      </c>
      <c r="Q359" s="59">
        <v>2909.6623601000001</v>
      </c>
      <c r="R359" s="59">
        <v>2912.9433171000001</v>
      </c>
      <c r="S359" s="59">
        <v>2911.6048732300001</v>
      </c>
      <c r="T359" s="59">
        <v>2884.2041246099998</v>
      </c>
      <c r="U359" s="59">
        <v>2880.3214026300002</v>
      </c>
      <c r="V359" s="59">
        <v>2873.9980362400001</v>
      </c>
      <c r="W359" s="59">
        <v>2910.2213131799999</v>
      </c>
      <c r="X359" s="59">
        <v>2913.7811195200002</v>
      </c>
      <c r="Y359" s="59">
        <v>2960.2237845600002</v>
      </c>
    </row>
    <row r="360" spans="1:25" s="60" customFormat="1" ht="15.75" x14ac:dyDescent="0.3">
      <c r="A360" s="58" t="s">
        <v>151</v>
      </c>
      <c r="B360" s="59">
        <v>3020.6113151199997</v>
      </c>
      <c r="C360" s="59">
        <v>3051.6655879499999</v>
      </c>
      <c r="D360" s="59">
        <v>3047.2964733099998</v>
      </c>
      <c r="E360" s="59">
        <v>3050.4819402200001</v>
      </c>
      <c r="F360" s="59">
        <v>3062.8049615199998</v>
      </c>
      <c r="G360" s="59">
        <v>3049.3271937300001</v>
      </c>
      <c r="H360" s="59">
        <v>3041.9137888400001</v>
      </c>
      <c r="I360" s="59">
        <v>3054.82832611</v>
      </c>
      <c r="J360" s="59">
        <v>2994.4774943100001</v>
      </c>
      <c r="K360" s="59">
        <v>2961.2725011800003</v>
      </c>
      <c r="L360" s="59">
        <v>2928.0295433399997</v>
      </c>
      <c r="M360" s="59">
        <v>2932.5242967100003</v>
      </c>
      <c r="N360" s="59">
        <v>2947.6990648199999</v>
      </c>
      <c r="O360" s="59">
        <v>2902.0935631499997</v>
      </c>
      <c r="P360" s="59">
        <v>3015.3771161899999</v>
      </c>
      <c r="Q360" s="59">
        <v>3029.2135631199999</v>
      </c>
      <c r="R360" s="59">
        <v>3031.8182943500001</v>
      </c>
      <c r="S360" s="59">
        <v>3008.04963757</v>
      </c>
      <c r="T360" s="59">
        <v>2955.5060873299999</v>
      </c>
      <c r="U360" s="59">
        <v>2907.4815796600001</v>
      </c>
      <c r="V360" s="59">
        <v>2852.5729019800001</v>
      </c>
      <c r="W360" s="59">
        <v>2939.7500778599997</v>
      </c>
      <c r="X360" s="59">
        <v>2980.9892638199999</v>
      </c>
      <c r="Y360" s="59">
        <v>2997.5832105899999</v>
      </c>
    </row>
    <row r="361" spans="1:25" s="60" customFormat="1" ht="15.75" x14ac:dyDescent="0.3">
      <c r="A361" s="58" t="s">
        <v>152</v>
      </c>
      <c r="B361" s="59">
        <v>3059.8574329000003</v>
      </c>
      <c r="C361" s="59">
        <v>3036.6204493300002</v>
      </c>
      <c r="D361" s="59">
        <v>3046.0518643699997</v>
      </c>
      <c r="E361" s="59">
        <v>3052.4679916499999</v>
      </c>
      <c r="F361" s="59">
        <v>3025.4513027399998</v>
      </c>
      <c r="G361" s="59">
        <v>3015.3069665499997</v>
      </c>
      <c r="H361" s="59">
        <v>2975.42794564</v>
      </c>
      <c r="I361" s="59">
        <v>2917.3833050900002</v>
      </c>
      <c r="J361" s="59">
        <v>2879.52566729</v>
      </c>
      <c r="K361" s="59">
        <v>2838.3505175800001</v>
      </c>
      <c r="L361" s="59">
        <v>2817.0422135999997</v>
      </c>
      <c r="M361" s="59">
        <v>2839.89456324</v>
      </c>
      <c r="N361" s="59">
        <v>2860.8747575899997</v>
      </c>
      <c r="O361" s="59">
        <v>2875.1562965900002</v>
      </c>
      <c r="P361" s="59">
        <v>2880.23783224</v>
      </c>
      <c r="Q361" s="59">
        <v>2873.17860505</v>
      </c>
      <c r="R361" s="59">
        <v>2915.7318543599999</v>
      </c>
      <c r="S361" s="59">
        <v>2929.0030770599997</v>
      </c>
      <c r="T361" s="59">
        <v>2896.0782405499999</v>
      </c>
      <c r="U361" s="59">
        <v>2863.5965061300003</v>
      </c>
      <c r="V361" s="59">
        <v>2881.8013690400003</v>
      </c>
      <c r="W361" s="59">
        <v>2894.73333069</v>
      </c>
      <c r="X361" s="59">
        <v>2936.0356964699999</v>
      </c>
      <c r="Y361" s="59">
        <v>2962.2864424199997</v>
      </c>
    </row>
    <row r="362" spans="1:25" s="60" customFormat="1" ht="15.75" x14ac:dyDescent="0.3">
      <c r="A362" s="58" t="s">
        <v>153</v>
      </c>
      <c r="B362" s="59">
        <v>3002.36865476</v>
      </c>
      <c r="C362" s="59">
        <v>3037.2816655300003</v>
      </c>
      <c r="D362" s="59">
        <v>3046.2244838500001</v>
      </c>
      <c r="E362" s="59">
        <v>3045.6396114300001</v>
      </c>
      <c r="F362" s="59">
        <v>3025.0424669399999</v>
      </c>
      <c r="G362" s="59">
        <v>2943.7007172100002</v>
      </c>
      <c r="H362" s="59">
        <v>2891.8381729399998</v>
      </c>
      <c r="I362" s="59">
        <v>2860.6070759100003</v>
      </c>
      <c r="J362" s="59">
        <v>2825.1458130299998</v>
      </c>
      <c r="K362" s="59">
        <v>2810.40451579</v>
      </c>
      <c r="L362" s="59">
        <v>2826.8350890299998</v>
      </c>
      <c r="M362" s="59">
        <v>2867.1446090500003</v>
      </c>
      <c r="N362" s="59">
        <v>2896.9403551999999</v>
      </c>
      <c r="O362" s="59">
        <v>2924.1042046499997</v>
      </c>
      <c r="P362" s="59">
        <v>2935.9365141500002</v>
      </c>
      <c r="Q362" s="59">
        <v>2917.1070374000001</v>
      </c>
      <c r="R362" s="59">
        <v>2881.1098880300001</v>
      </c>
      <c r="S362" s="59">
        <v>2841.5820271900002</v>
      </c>
      <c r="T362" s="59">
        <v>2814.8144126500001</v>
      </c>
      <c r="U362" s="59">
        <v>2829.0763989400002</v>
      </c>
      <c r="V362" s="59">
        <v>2826.96902095</v>
      </c>
      <c r="W362" s="59">
        <v>2860.5204954000001</v>
      </c>
      <c r="X362" s="59">
        <v>2890.5984306999999</v>
      </c>
      <c r="Y362" s="59">
        <v>2955.8766894700002</v>
      </c>
    </row>
    <row r="363" spans="1:25" s="60" customFormat="1" ht="15.75" x14ac:dyDescent="0.3">
      <c r="A363" s="58" t="s">
        <v>154</v>
      </c>
      <c r="B363" s="59">
        <v>3018.3417778100002</v>
      </c>
      <c r="C363" s="59">
        <v>3074.9816682999999</v>
      </c>
      <c r="D363" s="59">
        <v>3084.00854467</v>
      </c>
      <c r="E363" s="59">
        <v>3079.0292461899999</v>
      </c>
      <c r="F363" s="59">
        <v>3047.47131657</v>
      </c>
      <c r="G363" s="59">
        <v>2968.54422664</v>
      </c>
      <c r="H363" s="59">
        <v>2873.7761557700001</v>
      </c>
      <c r="I363" s="59">
        <v>2847.07442274</v>
      </c>
      <c r="J363" s="59">
        <v>2838.47022148</v>
      </c>
      <c r="K363" s="59">
        <v>2825.2630857200002</v>
      </c>
      <c r="L363" s="59">
        <v>2826.24655033</v>
      </c>
      <c r="M363" s="59">
        <v>2864.4053193099999</v>
      </c>
      <c r="N363" s="59">
        <v>2901.3303023999997</v>
      </c>
      <c r="O363" s="59">
        <v>2881.8211077400001</v>
      </c>
      <c r="P363" s="59">
        <v>2890.3701945900002</v>
      </c>
      <c r="Q363" s="59">
        <v>2903.8157956499999</v>
      </c>
      <c r="R363" s="59">
        <v>2873.1070086999998</v>
      </c>
      <c r="S363" s="59">
        <v>2835.30070385</v>
      </c>
      <c r="T363" s="59">
        <v>2814.9941275800002</v>
      </c>
      <c r="U363" s="59">
        <v>2851.8115418899997</v>
      </c>
      <c r="V363" s="59">
        <v>2863.0447302499997</v>
      </c>
      <c r="W363" s="59">
        <v>2896.3552674900002</v>
      </c>
      <c r="X363" s="59">
        <v>2928.1675818100002</v>
      </c>
      <c r="Y363" s="59">
        <v>2963.0886425999997</v>
      </c>
    </row>
    <row r="364" spans="1:25" s="60" customFormat="1" ht="15.75" x14ac:dyDescent="0.3">
      <c r="A364" s="58" t="s">
        <v>155</v>
      </c>
      <c r="B364" s="59">
        <v>3004.9073655499997</v>
      </c>
      <c r="C364" s="59">
        <v>2975.2640190399998</v>
      </c>
      <c r="D364" s="59">
        <v>2980.22051285</v>
      </c>
      <c r="E364" s="59">
        <v>2985.4505654599998</v>
      </c>
      <c r="F364" s="59">
        <v>2981.6521385799997</v>
      </c>
      <c r="G364" s="59">
        <v>2961.2828732200001</v>
      </c>
      <c r="H364" s="59">
        <v>2901.6905566300002</v>
      </c>
      <c r="I364" s="59">
        <v>2815.2696918500001</v>
      </c>
      <c r="J364" s="59">
        <v>2741.61106354</v>
      </c>
      <c r="K364" s="59">
        <v>2723.54943353</v>
      </c>
      <c r="L364" s="59">
        <v>2757.19179325</v>
      </c>
      <c r="M364" s="59">
        <v>2770.17720173</v>
      </c>
      <c r="N364" s="59">
        <v>2818.6648373200001</v>
      </c>
      <c r="O364" s="59">
        <v>2827.6410524800003</v>
      </c>
      <c r="P364" s="59">
        <v>2852.6166850899999</v>
      </c>
      <c r="Q364" s="59">
        <v>2845.2107355200001</v>
      </c>
      <c r="R364" s="59">
        <v>2840.24857509</v>
      </c>
      <c r="S364" s="59">
        <v>2810.2804578300002</v>
      </c>
      <c r="T364" s="59">
        <v>2758.6927554900003</v>
      </c>
      <c r="U364" s="59">
        <v>2749.1414903899999</v>
      </c>
      <c r="V364" s="59">
        <v>2764.79896444</v>
      </c>
      <c r="W364" s="59">
        <v>2800.5338159499997</v>
      </c>
      <c r="X364" s="59">
        <v>2836.2056261799999</v>
      </c>
      <c r="Y364" s="59">
        <v>2886.6616151999997</v>
      </c>
    </row>
    <row r="365" spans="1:25" s="60" customFormat="1" ht="15.75" x14ac:dyDescent="0.3">
      <c r="A365" s="58" t="s">
        <v>156</v>
      </c>
      <c r="B365" s="59">
        <v>2874.50556164</v>
      </c>
      <c r="C365" s="59">
        <v>2875.5389255</v>
      </c>
      <c r="D365" s="59">
        <v>2820.2943674099997</v>
      </c>
      <c r="E365" s="59">
        <v>2771.0384022500002</v>
      </c>
      <c r="F365" s="59">
        <v>2784.8304361299997</v>
      </c>
      <c r="G365" s="59">
        <v>2811.2222757600002</v>
      </c>
      <c r="H365" s="59">
        <v>2823.9341296100001</v>
      </c>
      <c r="I365" s="59">
        <v>2791.7857421500003</v>
      </c>
      <c r="J365" s="59">
        <v>2735.22438298</v>
      </c>
      <c r="K365" s="59">
        <v>2724.5474040899999</v>
      </c>
      <c r="L365" s="59">
        <v>2734.1744811999997</v>
      </c>
      <c r="M365" s="59">
        <v>2744.9707520800002</v>
      </c>
      <c r="N365" s="59">
        <v>2743.3826551900002</v>
      </c>
      <c r="O365" s="59">
        <v>2769.7566067400003</v>
      </c>
      <c r="P365" s="59">
        <v>2768.61421754</v>
      </c>
      <c r="Q365" s="59">
        <v>2773.1437588399999</v>
      </c>
      <c r="R365" s="59">
        <v>2764.1702136499998</v>
      </c>
      <c r="S365" s="59">
        <v>2758.11537116</v>
      </c>
      <c r="T365" s="59">
        <v>2721.5161885799998</v>
      </c>
      <c r="U365" s="59">
        <v>2725.6994333399998</v>
      </c>
      <c r="V365" s="59">
        <v>2741.1307350400002</v>
      </c>
      <c r="W365" s="59">
        <v>2728.7413277300002</v>
      </c>
      <c r="X365" s="59">
        <v>2760.9277998500002</v>
      </c>
      <c r="Y365" s="59">
        <v>2780.3259463300001</v>
      </c>
    </row>
    <row r="366" spans="1:25" s="60" customFormat="1" ht="15.75" x14ac:dyDescent="0.3">
      <c r="A366" s="58" t="s">
        <v>157</v>
      </c>
      <c r="B366" s="59">
        <v>3002.0508961999999</v>
      </c>
      <c r="C366" s="59">
        <v>3012.33419065</v>
      </c>
      <c r="D366" s="59">
        <v>3023.1110447599999</v>
      </c>
      <c r="E366" s="59">
        <v>3019.38149681</v>
      </c>
      <c r="F366" s="59">
        <v>3009.5178127199997</v>
      </c>
      <c r="G366" s="59">
        <v>2980.68658426</v>
      </c>
      <c r="H366" s="59">
        <v>2940.4963251500003</v>
      </c>
      <c r="I366" s="59">
        <v>2894.8861361099998</v>
      </c>
      <c r="J366" s="59">
        <v>2798.9751991200001</v>
      </c>
      <c r="K366" s="59">
        <v>2765.7481161300002</v>
      </c>
      <c r="L366" s="59">
        <v>2805.7965212099998</v>
      </c>
      <c r="M366" s="59">
        <v>2826.5387022699997</v>
      </c>
      <c r="N366" s="59">
        <v>2864.9420736399998</v>
      </c>
      <c r="O366" s="59">
        <v>2890.70095369</v>
      </c>
      <c r="P366" s="59">
        <v>2921.5056560100002</v>
      </c>
      <c r="Q366" s="59">
        <v>2953.3643755100002</v>
      </c>
      <c r="R366" s="59">
        <v>2943.9540782399999</v>
      </c>
      <c r="S366" s="59">
        <v>2931.8869755699998</v>
      </c>
      <c r="T366" s="59">
        <v>2890.4237145100001</v>
      </c>
      <c r="U366" s="59">
        <v>2861.97979867</v>
      </c>
      <c r="V366" s="59">
        <v>2869.6610961199999</v>
      </c>
      <c r="W366" s="59">
        <v>2893.2664401800002</v>
      </c>
      <c r="X366" s="59">
        <v>2917.9619763700002</v>
      </c>
      <c r="Y366" s="59">
        <v>2957.01137952</v>
      </c>
    </row>
    <row r="367" spans="1:25" s="60" customFormat="1" ht="15.75" x14ac:dyDescent="0.3">
      <c r="A367" s="58" t="s">
        <v>158</v>
      </c>
      <c r="B367" s="59">
        <v>2993.1612192699999</v>
      </c>
      <c r="C367" s="59">
        <v>3006.12536077</v>
      </c>
      <c r="D367" s="59">
        <v>3063.17669703</v>
      </c>
      <c r="E367" s="59">
        <v>3078.27635616</v>
      </c>
      <c r="F367" s="59">
        <v>3001.10815151</v>
      </c>
      <c r="G367" s="59">
        <v>2999.50874389</v>
      </c>
      <c r="H367" s="59">
        <v>3004.3968502600001</v>
      </c>
      <c r="I367" s="59">
        <v>2932.33739148</v>
      </c>
      <c r="J367" s="59">
        <v>2997.3392220300002</v>
      </c>
      <c r="K367" s="59">
        <v>2935.4890745900002</v>
      </c>
      <c r="L367" s="59">
        <v>2839.8316155699999</v>
      </c>
      <c r="M367" s="59">
        <v>2867.3163684700003</v>
      </c>
      <c r="N367" s="59">
        <v>2905.0888154899999</v>
      </c>
      <c r="O367" s="59">
        <v>2947.1333500599999</v>
      </c>
      <c r="P367" s="59">
        <v>2963.5320032899999</v>
      </c>
      <c r="Q367" s="59">
        <v>2988.7642176500003</v>
      </c>
      <c r="R367" s="59">
        <v>2985.2982242899998</v>
      </c>
      <c r="S367" s="59">
        <v>2943.3365934399999</v>
      </c>
      <c r="T367" s="59">
        <v>2895.2014186599999</v>
      </c>
      <c r="U367" s="59">
        <v>2870.3212574999998</v>
      </c>
      <c r="V367" s="59">
        <v>2866.9237196499998</v>
      </c>
      <c r="W367" s="59">
        <v>2903.2999726999997</v>
      </c>
      <c r="X367" s="59">
        <v>2937.71680939</v>
      </c>
      <c r="Y367" s="59">
        <v>2974.1208284700001</v>
      </c>
    </row>
    <row r="368" spans="1:25" s="60" customFormat="1" ht="15.75" x14ac:dyDescent="0.3">
      <c r="A368" s="58" t="s">
        <v>159</v>
      </c>
      <c r="B368" s="59">
        <v>2984.6314070200001</v>
      </c>
      <c r="C368" s="59">
        <v>3017.3565708900001</v>
      </c>
      <c r="D368" s="59">
        <v>3020.4170005699998</v>
      </c>
      <c r="E368" s="59">
        <v>3042.9490268600002</v>
      </c>
      <c r="F368" s="59">
        <v>3039.7704384899998</v>
      </c>
      <c r="G368" s="59">
        <v>3007.57986063</v>
      </c>
      <c r="H368" s="59">
        <v>2960.9755929200001</v>
      </c>
      <c r="I368" s="59">
        <v>2905.48790065</v>
      </c>
      <c r="J368" s="59">
        <v>2878.3262992700002</v>
      </c>
      <c r="K368" s="59">
        <v>2857.38873573</v>
      </c>
      <c r="L368" s="59">
        <v>2864.1363387399997</v>
      </c>
      <c r="M368" s="59">
        <v>2908.69781706</v>
      </c>
      <c r="N368" s="59">
        <v>2947.1816080099998</v>
      </c>
      <c r="O368" s="59">
        <v>2976.65054564</v>
      </c>
      <c r="P368" s="59">
        <v>2985.8162397400001</v>
      </c>
      <c r="Q368" s="59">
        <v>3003.7283459800001</v>
      </c>
      <c r="R368" s="59">
        <v>3005.2532145800001</v>
      </c>
      <c r="S368" s="59">
        <v>2949.9698443400002</v>
      </c>
      <c r="T368" s="59">
        <v>2878.6203997499997</v>
      </c>
      <c r="U368" s="59">
        <v>2888.35321148</v>
      </c>
      <c r="V368" s="59">
        <v>2913.4749576499999</v>
      </c>
      <c r="W368" s="59">
        <v>2947.5057784700002</v>
      </c>
      <c r="X368" s="59">
        <v>2972.80945213</v>
      </c>
      <c r="Y368" s="59">
        <v>3007.41327297</v>
      </c>
    </row>
    <row r="369" spans="1:25" s="60" customFormat="1" ht="15.75" x14ac:dyDescent="0.3">
      <c r="A369" s="58" t="s">
        <v>160</v>
      </c>
      <c r="B369" s="59">
        <v>3164.3731091300006</v>
      </c>
      <c r="C369" s="59">
        <v>3189.4574870300003</v>
      </c>
      <c r="D369" s="59">
        <v>3210.6565632000002</v>
      </c>
      <c r="E369" s="59">
        <v>3224.2000482499998</v>
      </c>
      <c r="F369" s="59">
        <v>3218.6710220699997</v>
      </c>
      <c r="G369" s="59">
        <v>3188.2192037799996</v>
      </c>
      <c r="H369" s="59">
        <v>3130.30423161</v>
      </c>
      <c r="I369" s="59">
        <v>3077.4986905000001</v>
      </c>
      <c r="J369" s="59">
        <v>3048.0999870699998</v>
      </c>
      <c r="K369" s="59">
        <v>3024.9276917300003</v>
      </c>
      <c r="L369" s="59">
        <v>3021.21913657</v>
      </c>
      <c r="M369" s="59">
        <v>3038.3167195799997</v>
      </c>
      <c r="N369" s="59">
        <v>3061.6814569099997</v>
      </c>
      <c r="O369" s="59">
        <v>3089.0664201499999</v>
      </c>
      <c r="P369" s="59">
        <v>3120.0837739399999</v>
      </c>
      <c r="Q369" s="59">
        <v>3134.4741323799999</v>
      </c>
      <c r="R369" s="59">
        <v>3150.0944286599997</v>
      </c>
      <c r="S369" s="59">
        <v>3131.3246862400001</v>
      </c>
      <c r="T369" s="59">
        <v>3101.41732963</v>
      </c>
      <c r="U369" s="59">
        <v>3049.98331216</v>
      </c>
      <c r="V369" s="59">
        <v>3057.2848953600001</v>
      </c>
      <c r="W369" s="59">
        <v>3068.82423036</v>
      </c>
      <c r="X369" s="59">
        <v>3088.1996803100001</v>
      </c>
      <c r="Y369" s="59">
        <v>3097.51584344</v>
      </c>
    </row>
    <row r="370" spans="1:25" ht="13.5" x14ac:dyDescent="0.2">
      <c r="E370" s="75"/>
    </row>
    <row r="371" spans="1:25" s="76" customFormat="1" ht="33.75" customHeight="1" x14ac:dyDescent="0.25">
      <c r="A371" s="177" t="s">
        <v>161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242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110" t="s">
        <v>71</v>
      </c>
      <c r="C373" s="111" t="s">
        <v>72</v>
      </c>
      <c r="D373" s="112" t="s">
        <v>73</v>
      </c>
      <c r="E373" s="111" t="s">
        <v>74</v>
      </c>
      <c r="F373" s="111" t="s">
        <v>75</v>
      </c>
      <c r="G373" s="111" t="s">
        <v>76</v>
      </c>
      <c r="H373" s="111" t="s">
        <v>77</v>
      </c>
      <c r="I373" s="111" t="s">
        <v>78</v>
      </c>
      <c r="J373" s="111" t="s">
        <v>79</v>
      </c>
      <c r="K373" s="110" t="s">
        <v>80</v>
      </c>
      <c r="L373" s="111" t="s">
        <v>81</v>
      </c>
      <c r="M373" s="113" t="s">
        <v>82</v>
      </c>
      <c r="N373" s="110" t="s">
        <v>83</v>
      </c>
      <c r="O373" s="111" t="s">
        <v>84</v>
      </c>
      <c r="P373" s="113" t="s">
        <v>85</v>
      </c>
      <c r="Q373" s="112" t="s">
        <v>86</v>
      </c>
      <c r="R373" s="111" t="s">
        <v>87</v>
      </c>
      <c r="S373" s="112" t="s">
        <v>88</v>
      </c>
      <c r="T373" s="111" t="s">
        <v>89</v>
      </c>
      <c r="U373" s="112" t="s">
        <v>90</v>
      </c>
      <c r="V373" s="111" t="s">
        <v>91</v>
      </c>
      <c r="W373" s="112" t="s">
        <v>92</v>
      </c>
      <c r="X373" s="111" t="s">
        <v>93</v>
      </c>
      <c r="Y373" s="111" t="s">
        <v>94</v>
      </c>
    </row>
    <row r="374" spans="1:25" s="32" customFormat="1" ht="15" customHeight="1" x14ac:dyDescent="0.2">
      <c r="A374" s="56" t="s">
        <v>133</v>
      </c>
      <c r="B374" s="57">
        <v>2372.42094413</v>
      </c>
      <c r="C374" s="66">
        <v>2383.4268005200001</v>
      </c>
      <c r="D374" s="66">
        <v>2449.0532104399999</v>
      </c>
      <c r="E374" s="66">
        <v>2474.6890574399999</v>
      </c>
      <c r="F374" s="66">
        <v>2475.55886818</v>
      </c>
      <c r="G374" s="66">
        <v>2449.1374109199996</v>
      </c>
      <c r="H374" s="66">
        <v>2422.2987164900001</v>
      </c>
      <c r="I374" s="66">
        <v>2490.19802222</v>
      </c>
      <c r="J374" s="66">
        <v>2492.8895705099999</v>
      </c>
      <c r="K374" s="66">
        <v>2487.21314226</v>
      </c>
      <c r="L374" s="66">
        <v>2461.5177718200002</v>
      </c>
      <c r="M374" s="66">
        <v>2457.1690425899997</v>
      </c>
      <c r="N374" s="66">
        <v>2438.7326438499999</v>
      </c>
      <c r="O374" s="66">
        <v>2416.9309389</v>
      </c>
      <c r="P374" s="66">
        <v>2415.9350890199999</v>
      </c>
      <c r="Q374" s="66">
        <v>2412.73631333</v>
      </c>
      <c r="R374" s="66">
        <v>2403.6885647899999</v>
      </c>
      <c r="S374" s="66">
        <v>2409.1213721599997</v>
      </c>
      <c r="T374" s="66">
        <v>2424.5161816999998</v>
      </c>
      <c r="U374" s="66">
        <v>2402.8430312599999</v>
      </c>
      <c r="V374" s="66">
        <v>2413.0319152000002</v>
      </c>
      <c r="W374" s="66">
        <v>2406.2467069699997</v>
      </c>
      <c r="X374" s="66">
        <v>2389.7541682900001</v>
      </c>
      <c r="Y374" s="66">
        <v>2377.62023856</v>
      </c>
    </row>
    <row r="375" spans="1:25" s="60" customFormat="1" ht="15.75" x14ac:dyDescent="0.3">
      <c r="A375" s="58" t="s">
        <v>134</v>
      </c>
      <c r="B375" s="59">
        <v>2420.8883301799997</v>
      </c>
      <c r="C375" s="59">
        <v>2405.1149004399999</v>
      </c>
      <c r="D375" s="59">
        <v>2406.8116827599997</v>
      </c>
      <c r="E375" s="59">
        <v>2418.0689265299998</v>
      </c>
      <c r="F375" s="59">
        <v>2409.40024103</v>
      </c>
      <c r="G375" s="59">
        <v>2424.58733188</v>
      </c>
      <c r="H375" s="59">
        <v>2465.85788714</v>
      </c>
      <c r="I375" s="59">
        <v>2428.2634406799998</v>
      </c>
      <c r="J375" s="59">
        <v>2397.48201475</v>
      </c>
      <c r="K375" s="59">
        <v>2413.04170608</v>
      </c>
      <c r="L375" s="59">
        <v>2402.7889383299998</v>
      </c>
      <c r="M375" s="59">
        <v>2395.1962639900003</v>
      </c>
      <c r="N375" s="59">
        <v>2331.1548732399997</v>
      </c>
      <c r="O375" s="59">
        <v>2417.08944909</v>
      </c>
      <c r="P375" s="59">
        <v>2474.9123363600002</v>
      </c>
      <c r="Q375" s="59">
        <v>2461.2488518099999</v>
      </c>
      <c r="R375" s="59">
        <v>2435.7441489599996</v>
      </c>
      <c r="S375" s="59">
        <v>2361.24084128</v>
      </c>
      <c r="T375" s="59">
        <v>2353.4294150199999</v>
      </c>
      <c r="U375" s="59">
        <v>2408.8233157300001</v>
      </c>
      <c r="V375" s="59">
        <v>2428.8162601699996</v>
      </c>
      <c r="W375" s="59">
        <v>2436.99882686</v>
      </c>
      <c r="X375" s="59">
        <v>2468.1647448900003</v>
      </c>
      <c r="Y375" s="59">
        <v>2449.1805166899999</v>
      </c>
    </row>
    <row r="376" spans="1:25" s="60" customFormat="1" ht="15.75" x14ac:dyDescent="0.3">
      <c r="A376" s="58" t="s">
        <v>135</v>
      </c>
      <c r="B376" s="59">
        <v>2334.0657975100003</v>
      </c>
      <c r="C376" s="59">
        <v>2378.7676336099998</v>
      </c>
      <c r="D376" s="59">
        <v>2385.7612601800001</v>
      </c>
      <c r="E376" s="59">
        <v>2379.9114863599998</v>
      </c>
      <c r="F376" s="59">
        <v>2386.0933286199997</v>
      </c>
      <c r="G376" s="59">
        <v>2365.7836307400003</v>
      </c>
      <c r="H376" s="59">
        <v>2341.3453012600003</v>
      </c>
      <c r="I376" s="59">
        <v>2337.9551205299999</v>
      </c>
      <c r="J376" s="59">
        <v>2337.3327877800002</v>
      </c>
      <c r="K376" s="59">
        <v>2346.7319139299998</v>
      </c>
      <c r="L376" s="59">
        <v>2343.4757443999997</v>
      </c>
      <c r="M376" s="59">
        <v>2347.8000277299998</v>
      </c>
      <c r="N376" s="59">
        <v>2342.4644290300002</v>
      </c>
      <c r="O376" s="59">
        <v>2335.3401371</v>
      </c>
      <c r="P376" s="59">
        <v>2332.0619400799997</v>
      </c>
      <c r="Q376" s="59">
        <v>2324.70875062</v>
      </c>
      <c r="R376" s="59">
        <v>2319.0287906499998</v>
      </c>
      <c r="S376" s="59">
        <v>2339.3085417100001</v>
      </c>
      <c r="T376" s="59">
        <v>2335.0740472899997</v>
      </c>
      <c r="U376" s="59">
        <v>2343.1667664500001</v>
      </c>
      <c r="V376" s="59">
        <v>2338.5680025800002</v>
      </c>
      <c r="W376" s="59">
        <v>2329.4546232399998</v>
      </c>
      <c r="X376" s="59">
        <v>2321.1479733400001</v>
      </c>
      <c r="Y376" s="59">
        <v>2330.0870289100003</v>
      </c>
    </row>
    <row r="377" spans="1:25" s="60" customFormat="1" ht="15.75" x14ac:dyDescent="0.3">
      <c r="A377" s="58" t="s">
        <v>136</v>
      </c>
      <c r="B377" s="59">
        <v>2488.68741383</v>
      </c>
      <c r="C377" s="59">
        <v>2508.59296455</v>
      </c>
      <c r="D377" s="59">
        <v>2510.0156382999999</v>
      </c>
      <c r="E377" s="59">
        <v>2501.6258616099999</v>
      </c>
      <c r="F377" s="59">
        <v>2498.2781778999997</v>
      </c>
      <c r="G377" s="59">
        <v>2471.7004709299999</v>
      </c>
      <c r="H377" s="59">
        <v>2412.8756917599999</v>
      </c>
      <c r="I377" s="59">
        <v>2342.87603752</v>
      </c>
      <c r="J377" s="59">
        <v>2279.9375347300002</v>
      </c>
      <c r="K377" s="59">
        <v>2277.0074317500003</v>
      </c>
      <c r="L377" s="59">
        <v>2292.51341069</v>
      </c>
      <c r="M377" s="59">
        <v>2305.56051763</v>
      </c>
      <c r="N377" s="59">
        <v>2343.26901189</v>
      </c>
      <c r="O377" s="59">
        <v>2363.91821566</v>
      </c>
      <c r="P377" s="59">
        <v>2383.3199432900001</v>
      </c>
      <c r="Q377" s="59">
        <v>2388.40683524</v>
      </c>
      <c r="R377" s="59">
        <v>2364.5335332899999</v>
      </c>
      <c r="S377" s="59">
        <v>2320.78513105</v>
      </c>
      <c r="T377" s="59">
        <v>2338.2419037899999</v>
      </c>
      <c r="U377" s="59">
        <v>2345.9214508499999</v>
      </c>
      <c r="V377" s="59">
        <v>2355.67766665</v>
      </c>
      <c r="W377" s="59">
        <v>2390.4162788200001</v>
      </c>
      <c r="X377" s="59">
        <v>2406.18490389</v>
      </c>
      <c r="Y377" s="59">
        <v>2425.7513305399998</v>
      </c>
    </row>
    <row r="378" spans="1:25" s="60" customFormat="1" ht="15.75" x14ac:dyDescent="0.3">
      <c r="A378" s="58" t="s">
        <v>137</v>
      </c>
      <c r="B378" s="59">
        <v>2348.7420645100001</v>
      </c>
      <c r="C378" s="59">
        <v>2385.74452969</v>
      </c>
      <c r="D378" s="59">
        <v>2385.1496168799999</v>
      </c>
      <c r="E378" s="59">
        <v>2366.8556418099997</v>
      </c>
      <c r="F378" s="59">
        <v>2360.9323468399998</v>
      </c>
      <c r="G378" s="59">
        <v>2353.74462154</v>
      </c>
      <c r="H378" s="59">
        <v>2320.6467814299999</v>
      </c>
      <c r="I378" s="59">
        <v>2256.5432354899999</v>
      </c>
      <c r="J378" s="59">
        <v>2200.6436629499999</v>
      </c>
      <c r="K378" s="59">
        <v>2170.3617626699997</v>
      </c>
      <c r="L378" s="59">
        <v>2167.9205508699997</v>
      </c>
      <c r="M378" s="59">
        <v>2199.8053214299998</v>
      </c>
      <c r="N378" s="59">
        <v>2240.7120723500002</v>
      </c>
      <c r="O378" s="59">
        <v>2261.1183015500001</v>
      </c>
      <c r="P378" s="59">
        <v>2317.1693071499999</v>
      </c>
      <c r="Q378" s="59">
        <v>2330.7421276300001</v>
      </c>
      <c r="R378" s="59">
        <v>2308.39718945</v>
      </c>
      <c r="S378" s="59">
        <v>2247.0299289499999</v>
      </c>
      <c r="T378" s="59">
        <v>2191.4197329600001</v>
      </c>
      <c r="U378" s="59">
        <v>2216.3123501499999</v>
      </c>
      <c r="V378" s="59">
        <v>2230.9002396599999</v>
      </c>
      <c r="W378" s="59">
        <v>2260.85654234</v>
      </c>
      <c r="X378" s="59">
        <v>2284.26114207</v>
      </c>
      <c r="Y378" s="59">
        <v>2310.9613830600001</v>
      </c>
    </row>
    <row r="379" spans="1:25" s="60" customFormat="1" ht="15.75" x14ac:dyDescent="0.3">
      <c r="A379" s="58" t="s">
        <v>138</v>
      </c>
      <c r="B379" s="59">
        <v>2347.6436997299998</v>
      </c>
      <c r="C379" s="59">
        <v>2387.30856623</v>
      </c>
      <c r="D379" s="59">
        <v>2386.5291539499999</v>
      </c>
      <c r="E379" s="59">
        <v>2369.8378144799999</v>
      </c>
      <c r="F379" s="59">
        <v>2386.5310372399999</v>
      </c>
      <c r="G379" s="59">
        <v>2329.1868735500002</v>
      </c>
      <c r="H379" s="59">
        <v>2291.1945854799997</v>
      </c>
      <c r="I379" s="59">
        <v>2254.2782371100002</v>
      </c>
      <c r="J379" s="59">
        <v>2237.1992691300002</v>
      </c>
      <c r="K379" s="59">
        <v>2248.8492195399999</v>
      </c>
      <c r="L379" s="59">
        <v>2248.3883846700001</v>
      </c>
      <c r="M379" s="59">
        <v>2266.49401433</v>
      </c>
      <c r="N379" s="59">
        <v>2286.08030938</v>
      </c>
      <c r="O379" s="59">
        <v>2286.0561605900002</v>
      </c>
      <c r="P379" s="59">
        <v>2287.0083840799998</v>
      </c>
      <c r="Q379" s="59">
        <v>2281.54474261</v>
      </c>
      <c r="R379" s="59">
        <v>2308.1041685099999</v>
      </c>
      <c r="S379" s="59">
        <v>2242.2410185500003</v>
      </c>
      <c r="T379" s="59">
        <v>2250.78033362</v>
      </c>
      <c r="U379" s="59">
        <v>2259.2184049999996</v>
      </c>
      <c r="V379" s="59">
        <v>2264.3573416199997</v>
      </c>
      <c r="W379" s="59">
        <v>2248.8252819299996</v>
      </c>
      <c r="X379" s="59">
        <v>2285.4642807099999</v>
      </c>
      <c r="Y379" s="59">
        <v>2310.8499218799998</v>
      </c>
    </row>
    <row r="380" spans="1:25" s="60" customFormat="1" ht="15.75" x14ac:dyDescent="0.3">
      <c r="A380" s="58" t="s">
        <v>139</v>
      </c>
      <c r="B380" s="59">
        <v>2316.5965207199997</v>
      </c>
      <c r="C380" s="59">
        <v>2353.7349093100001</v>
      </c>
      <c r="D380" s="59">
        <v>2350.8686085600002</v>
      </c>
      <c r="E380" s="59">
        <v>2346.0055753300003</v>
      </c>
      <c r="F380" s="59">
        <v>2348.2215961399997</v>
      </c>
      <c r="G380" s="59">
        <v>2361.0301334999999</v>
      </c>
      <c r="H380" s="59">
        <v>2317.1830675800002</v>
      </c>
      <c r="I380" s="59">
        <v>2282.74851059</v>
      </c>
      <c r="J380" s="59">
        <v>2238.3828763900001</v>
      </c>
      <c r="K380" s="59">
        <v>2232.9735200599998</v>
      </c>
      <c r="L380" s="59">
        <v>2229.1606165799999</v>
      </c>
      <c r="M380" s="59">
        <v>2261.5575310499999</v>
      </c>
      <c r="N380" s="59">
        <v>2272.2871757100002</v>
      </c>
      <c r="O380" s="59">
        <v>2284.6289963499999</v>
      </c>
      <c r="P380" s="59">
        <v>2299.5547757200002</v>
      </c>
      <c r="Q380" s="59">
        <v>2312.4773164600001</v>
      </c>
      <c r="R380" s="59">
        <v>2312.7780456599999</v>
      </c>
      <c r="S380" s="59">
        <v>2263.8602826899996</v>
      </c>
      <c r="T380" s="59">
        <v>2214.9407216199997</v>
      </c>
      <c r="U380" s="59">
        <v>2251.6423976999999</v>
      </c>
      <c r="V380" s="59">
        <v>2253.7695232799997</v>
      </c>
      <c r="W380" s="59">
        <v>2241.3698999600001</v>
      </c>
      <c r="X380" s="59">
        <v>2291.9065386100001</v>
      </c>
      <c r="Y380" s="59">
        <v>2311.9506903000001</v>
      </c>
    </row>
    <row r="381" spans="1:25" s="60" customFormat="1" ht="15.75" x14ac:dyDescent="0.3">
      <c r="A381" s="58" t="s">
        <v>140</v>
      </c>
      <c r="B381" s="59">
        <v>2261.8690977199999</v>
      </c>
      <c r="C381" s="59">
        <v>2303.84794164</v>
      </c>
      <c r="D381" s="59">
        <v>2323.8369714800001</v>
      </c>
      <c r="E381" s="59">
        <v>2341.0701482100003</v>
      </c>
      <c r="F381" s="59">
        <v>2330.2390666299998</v>
      </c>
      <c r="G381" s="59">
        <v>2324.64986516</v>
      </c>
      <c r="H381" s="59">
        <v>2258.2946370700001</v>
      </c>
      <c r="I381" s="59">
        <v>2251.3004885800001</v>
      </c>
      <c r="J381" s="59">
        <v>2237.1935863500003</v>
      </c>
      <c r="K381" s="59">
        <v>2255.9289331600003</v>
      </c>
      <c r="L381" s="59">
        <v>2284.6014433800001</v>
      </c>
      <c r="M381" s="59">
        <v>2314.4109192699998</v>
      </c>
      <c r="N381" s="59">
        <v>2327.4621602699999</v>
      </c>
      <c r="O381" s="59">
        <v>2342.8716192900001</v>
      </c>
      <c r="P381" s="59">
        <v>2336.4295493199998</v>
      </c>
      <c r="Q381" s="59">
        <v>2334.78564658</v>
      </c>
      <c r="R381" s="59">
        <v>2330.0541063700002</v>
      </c>
      <c r="S381" s="59">
        <v>2325.7487115899999</v>
      </c>
      <c r="T381" s="59">
        <v>2324.41042853</v>
      </c>
      <c r="U381" s="59">
        <v>2359.5344807800002</v>
      </c>
      <c r="V381" s="59">
        <v>2377.0392724200001</v>
      </c>
      <c r="W381" s="59">
        <v>2257.6569957199999</v>
      </c>
      <c r="X381" s="59">
        <v>2247.8806882600002</v>
      </c>
      <c r="Y381" s="59">
        <v>2241.0213200399999</v>
      </c>
    </row>
    <row r="382" spans="1:25" s="60" customFormat="1" ht="15.75" x14ac:dyDescent="0.3">
      <c r="A382" s="58" t="s">
        <v>141</v>
      </c>
      <c r="B382" s="59">
        <v>2157.72381262</v>
      </c>
      <c r="C382" s="59">
        <v>2084.99046916</v>
      </c>
      <c r="D382" s="59">
        <v>2113.48799371</v>
      </c>
      <c r="E382" s="59">
        <v>2128.0417917699997</v>
      </c>
      <c r="F382" s="59">
        <v>2126.9101486499999</v>
      </c>
      <c r="G382" s="59">
        <v>2088.67452985</v>
      </c>
      <c r="H382" s="59">
        <v>2064.88812641</v>
      </c>
      <c r="I382" s="59">
        <v>2108.3192262699999</v>
      </c>
      <c r="J382" s="59">
        <v>2094.0798530699999</v>
      </c>
      <c r="K382" s="59">
        <v>2096.6197577200001</v>
      </c>
      <c r="L382" s="59">
        <v>2142.91199886</v>
      </c>
      <c r="M382" s="59">
        <v>2180.7863755799999</v>
      </c>
      <c r="N382" s="59">
        <v>2220.8533521700001</v>
      </c>
      <c r="O382" s="59">
        <v>2220.0564150800001</v>
      </c>
      <c r="P382" s="59">
        <v>2218.52443988</v>
      </c>
      <c r="Q382" s="59">
        <v>2216.7025368599998</v>
      </c>
      <c r="R382" s="59">
        <v>2220.8491020900001</v>
      </c>
      <c r="S382" s="59">
        <v>2213.42182151</v>
      </c>
      <c r="T382" s="59">
        <v>2182.53068945</v>
      </c>
      <c r="U382" s="59">
        <v>2192.0002544700001</v>
      </c>
      <c r="V382" s="59">
        <v>2219.65051171</v>
      </c>
      <c r="W382" s="59">
        <v>2136.6733394100002</v>
      </c>
      <c r="X382" s="59">
        <v>2123.9735915800002</v>
      </c>
      <c r="Y382" s="59">
        <v>2118.2352943799997</v>
      </c>
    </row>
    <row r="383" spans="1:25" s="60" customFormat="1" ht="15.75" x14ac:dyDescent="0.3">
      <c r="A383" s="58" t="s">
        <v>142</v>
      </c>
      <c r="B383" s="59">
        <v>2160.6180799799999</v>
      </c>
      <c r="C383" s="59">
        <v>2181.5365963100003</v>
      </c>
      <c r="D383" s="59">
        <v>2174.2305587399997</v>
      </c>
      <c r="E383" s="59">
        <v>2205.2433772200002</v>
      </c>
      <c r="F383" s="59">
        <v>2191.0667595099999</v>
      </c>
      <c r="G383" s="59">
        <v>2165.6253130200002</v>
      </c>
      <c r="H383" s="59">
        <v>2222.0608631200002</v>
      </c>
      <c r="I383" s="59">
        <v>2208.1936689300001</v>
      </c>
      <c r="J383" s="59">
        <v>2195.6399821699997</v>
      </c>
      <c r="K383" s="59">
        <v>2188.78881697</v>
      </c>
      <c r="L383" s="59">
        <v>2188.6638311699999</v>
      </c>
      <c r="M383" s="59">
        <v>2202.97179478</v>
      </c>
      <c r="N383" s="59">
        <v>2197.5373578999997</v>
      </c>
      <c r="O383" s="59">
        <v>2176.76453803</v>
      </c>
      <c r="P383" s="59">
        <v>2180.1869574000002</v>
      </c>
      <c r="Q383" s="59">
        <v>2177.2090018600002</v>
      </c>
      <c r="R383" s="59">
        <v>2143.6727367799999</v>
      </c>
      <c r="S383" s="59">
        <v>2174.67888025</v>
      </c>
      <c r="T383" s="59">
        <v>2173.7063909399999</v>
      </c>
      <c r="U383" s="59">
        <v>2171.8197701399999</v>
      </c>
      <c r="V383" s="59">
        <v>2175.4979795700001</v>
      </c>
      <c r="W383" s="59">
        <v>2172.62959568</v>
      </c>
      <c r="X383" s="59">
        <v>2157.1631157100001</v>
      </c>
      <c r="Y383" s="59">
        <v>2159.11875719</v>
      </c>
    </row>
    <row r="384" spans="1:25" s="60" customFormat="1" ht="15.75" x14ac:dyDescent="0.3">
      <c r="A384" s="58" t="s">
        <v>143</v>
      </c>
      <c r="B384" s="59">
        <v>2362.8766267700003</v>
      </c>
      <c r="C384" s="59">
        <v>2407.0270255799996</v>
      </c>
      <c r="D384" s="59">
        <v>2419.9968374499999</v>
      </c>
      <c r="E384" s="59">
        <v>2421.4788140299997</v>
      </c>
      <c r="F384" s="59">
        <v>2416.1768808799998</v>
      </c>
      <c r="G384" s="59">
        <v>2402.3700493400002</v>
      </c>
      <c r="H384" s="59">
        <v>2347.9876053999997</v>
      </c>
      <c r="I384" s="59">
        <v>2283.3917093299997</v>
      </c>
      <c r="J384" s="59">
        <v>2247.8601214099999</v>
      </c>
      <c r="K384" s="59">
        <v>2196.81014817</v>
      </c>
      <c r="L384" s="59">
        <v>2203.8256895</v>
      </c>
      <c r="M384" s="59">
        <v>2227.0996764299998</v>
      </c>
      <c r="N384" s="59">
        <v>2262.7470897900002</v>
      </c>
      <c r="O384" s="59">
        <v>2288.8407211499998</v>
      </c>
      <c r="P384" s="59">
        <v>2310.3100192399997</v>
      </c>
      <c r="Q384" s="59">
        <v>2315.7612056899998</v>
      </c>
      <c r="R384" s="59">
        <v>2296.0998640899998</v>
      </c>
      <c r="S384" s="59">
        <v>2247.8047867599998</v>
      </c>
      <c r="T384" s="59">
        <v>2227.3531243400002</v>
      </c>
      <c r="U384" s="59">
        <v>2240.6971199499999</v>
      </c>
      <c r="V384" s="59">
        <v>2267.9167615899996</v>
      </c>
      <c r="W384" s="59">
        <v>2298.8980270399998</v>
      </c>
      <c r="X384" s="59">
        <v>2330.8447899600001</v>
      </c>
      <c r="Y384" s="59">
        <v>2375.9646139899996</v>
      </c>
    </row>
    <row r="385" spans="1:25" s="60" customFormat="1" ht="15.75" x14ac:dyDescent="0.3">
      <c r="A385" s="58" t="s">
        <v>144</v>
      </c>
      <c r="B385" s="59">
        <v>2259.7967839499997</v>
      </c>
      <c r="C385" s="59">
        <v>2337.49909273</v>
      </c>
      <c r="D385" s="59">
        <v>2336.7525218599999</v>
      </c>
      <c r="E385" s="59">
        <v>2303.6485232599998</v>
      </c>
      <c r="F385" s="59">
        <v>2342.4988029199999</v>
      </c>
      <c r="G385" s="59">
        <v>2349.0981895599998</v>
      </c>
      <c r="H385" s="59">
        <v>2342.7744297700001</v>
      </c>
      <c r="I385" s="59">
        <v>2347.2151873600001</v>
      </c>
      <c r="J385" s="59">
        <v>2338.80902315</v>
      </c>
      <c r="K385" s="59">
        <v>2269.9449369700001</v>
      </c>
      <c r="L385" s="59">
        <v>2232.6304632199999</v>
      </c>
      <c r="M385" s="59">
        <v>2231.2926278</v>
      </c>
      <c r="N385" s="59">
        <v>2245.9909703100002</v>
      </c>
      <c r="O385" s="59">
        <v>2280.6044054399999</v>
      </c>
      <c r="P385" s="59">
        <v>2300.43770963</v>
      </c>
      <c r="Q385" s="59">
        <v>2312.8526815200003</v>
      </c>
      <c r="R385" s="59">
        <v>2315.1899551899996</v>
      </c>
      <c r="S385" s="59">
        <v>2272.8515797</v>
      </c>
      <c r="T385" s="59">
        <v>2243.0309264699999</v>
      </c>
      <c r="U385" s="59">
        <v>2214.0946352199999</v>
      </c>
      <c r="V385" s="59">
        <v>2238.4955763999997</v>
      </c>
      <c r="W385" s="59">
        <v>2253.7511145899998</v>
      </c>
      <c r="X385" s="59">
        <v>2297.8188156699998</v>
      </c>
      <c r="Y385" s="59">
        <v>2296.1484920499997</v>
      </c>
    </row>
    <row r="386" spans="1:25" s="60" customFormat="1" ht="15.75" x14ac:dyDescent="0.3">
      <c r="A386" s="58" t="s">
        <v>145</v>
      </c>
      <c r="B386" s="59">
        <v>2403.0151827199998</v>
      </c>
      <c r="C386" s="59">
        <v>2438.4554480799998</v>
      </c>
      <c r="D386" s="59">
        <v>2444.9256203300001</v>
      </c>
      <c r="E386" s="59">
        <v>2446.5836070999999</v>
      </c>
      <c r="F386" s="59">
        <v>2416.4144244300001</v>
      </c>
      <c r="G386" s="59">
        <v>2372.2141442399998</v>
      </c>
      <c r="H386" s="59">
        <v>2316.1494409100001</v>
      </c>
      <c r="I386" s="59">
        <v>2318.9219824299998</v>
      </c>
      <c r="J386" s="59">
        <v>2272.3397657200003</v>
      </c>
      <c r="K386" s="59">
        <v>2246.2827812</v>
      </c>
      <c r="L386" s="59">
        <v>2261.65594788</v>
      </c>
      <c r="M386" s="59">
        <v>2280.9693948899999</v>
      </c>
      <c r="N386" s="59">
        <v>2332.7519648299999</v>
      </c>
      <c r="O386" s="59">
        <v>2375.2807564599998</v>
      </c>
      <c r="P386" s="59">
        <v>2411.5252676299997</v>
      </c>
      <c r="Q386" s="59">
        <v>2425.4824314099997</v>
      </c>
      <c r="R386" s="59">
        <v>2414.18865951</v>
      </c>
      <c r="S386" s="59">
        <v>2363.2769273700001</v>
      </c>
      <c r="T386" s="59">
        <v>2322.7415454299999</v>
      </c>
      <c r="U386" s="59">
        <v>2364.1197157400002</v>
      </c>
      <c r="V386" s="59">
        <v>2376.2487097599997</v>
      </c>
      <c r="W386" s="59">
        <v>2400.82971774</v>
      </c>
      <c r="X386" s="59">
        <v>2435.4914159999998</v>
      </c>
      <c r="Y386" s="59">
        <v>2358.6596938600001</v>
      </c>
    </row>
    <row r="387" spans="1:25" s="60" customFormat="1" ht="15.75" x14ac:dyDescent="0.3">
      <c r="A387" s="58" t="s">
        <v>146</v>
      </c>
      <c r="B387" s="59">
        <v>2472.2585961300001</v>
      </c>
      <c r="C387" s="59">
        <v>2517.1374172999999</v>
      </c>
      <c r="D387" s="59">
        <v>2510.8516750700001</v>
      </c>
      <c r="E387" s="59">
        <v>2597.6125374599997</v>
      </c>
      <c r="F387" s="59">
        <v>2431.6012045299999</v>
      </c>
      <c r="G387" s="59">
        <v>2550.76161138</v>
      </c>
      <c r="H387" s="59">
        <v>2463.4916766599999</v>
      </c>
      <c r="I387" s="59">
        <v>2421.8939802800001</v>
      </c>
      <c r="J387" s="59">
        <v>2397.5564095999998</v>
      </c>
      <c r="K387" s="59">
        <v>2377.2017105</v>
      </c>
      <c r="L387" s="59">
        <v>2377.0568425299998</v>
      </c>
      <c r="M387" s="59">
        <v>2447.7091761000001</v>
      </c>
      <c r="N387" s="59">
        <v>2431.6872581400003</v>
      </c>
      <c r="O387" s="59">
        <v>2458.7020564599998</v>
      </c>
      <c r="P387" s="59">
        <v>2479.4168408999999</v>
      </c>
      <c r="Q387" s="59">
        <v>2487.0978451800001</v>
      </c>
      <c r="R387" s="59">
        <v>2463.2668265100001</v>
      </c>
      <c r="S387" s="59">
        <v>2425.8069118100002</v>
      </c>
      <c r="T387" s="59">
        <v>2415.8305142999998</v>
      </c>
      <c r="U387" s="59">
        <v>2409.8129997799997</v>
      </c>
      <c r="V387" s="59">
        <v>2425.8086253399997</v>
      </c>
      <c r="W387" s="59">
        <v>2449.5422584400003</v>
      </c>
      <c r="X387" s="59">
        <v>2477.3187891299999</v>
      </c>
      <c r="Y387" s="59">
        <v>2493.7433546299999</v>
      </c>
    </row>
    <row r="388" spans="1:25" s="60" customFormat="1" ht="15.75" x14ac:dyDescent="0.3">
      <c r="A388" s="58" t="s">
        <v>147</v>
      </c>
      <c r="B388" s="59">
        <v>2434.8615580999999</v>
      </c>
      <c r="C388" s="59">
        <v>2456.32622391</v>
      </c>
      <c r="D388" s="59">
        <v>2483.1823008900001</v>
      </c>
      <c r="E388" s="59">
        <v>2469.90243762</v>
      </c>
      <c r="F388" s="59">
        <v>2442.9015539399998</v>
      </c>
      <c r="G388" s="59">
        <v>2371.8392224300001</v>
      </c>
      <c r="H388" s="59">
        <v>2296.39867198</v>
      </c>
      <c r="I388" s="59">
        <v>2278.40173387</v>
      </c>
      <c r="J388" s="59">
        <v>2247.2374460399997</v>
      </c>
      <c r="K388" s="59">
        <v>2243.1457138400001</v>
      </c>
      <c r="L388" s="59">
        <v>2253.8953559699999</v>
      </c>
      <c r="M388" s="59">
        <v>2298.3856623199999</v>
      </c>
      <c r="N388" s="59">
        <v>2319.87809814</v>
      </c>
      <c r="O388" s="59">
        <v>2343.1586748299997</v>
      </c>
      <c r="P388" s="59">
        <v>2363.7209718399999</v>
      </c>
      <c r="Q388" s="59">
        <v>2353.72432639</v>
      </c>
      <c r="R388" s="59">
        <v>2334.3450185399997</v>
      </c>
      <c r="S388" s="59">
        <v>2286.0691453999998</v>
      </c>
      <c r="T388" s="59">
        <v>2234.52641399</v>
      </c>
      <c r="U388" s="59">
        <v>2262.5115639799997</v>
      </c>
      <c r="V388" s="59">
        <v>2253.3912749000001</v>
      </c>
      <c r="W388" s="59">
        <v>2253.3774011200003</v>
      </c>
      <c r="X388" s="59">
        <v>2315.8847115199997</v>
      </c>
      <c r="Y388" s="59">
        <v>2347.8417418700001</v>
      </c>
    </row>
    <row r="389" spans="1:25" s="60" customFormat="1" ht="15.75" x14ac:dyDescent="0.3">
      <c r="A389" s="58" t="s">
        <v>148</v>
      </c>
      <c r="B389" s="59">
        <v>2413.0718742500003</v>
      </c>
      <c r="C389" s="59">
        <v>2451.4742146999997</v>
      </c>
      <c r="D389" s="59">
        <v>2462.3011357400001</v>
      </c>
      <c r="E389" s="59">
        <v>2463.64882764</v>
      </c>
      <c r="F389" s="59">
        <v>2446.9640013600001</v>
      </c>
      <c r="G389" s="59">
        <v>2399.3361216200001</v>
      </c>
      <c r="H389" s="59">
        <v>2298.3906704599999</v>
      </c>
      <c r="I389" s="59">
        <v>2261.6934452999999</v>
      </c>
      <c r="J389" s="59">
        <v>2249.3359532300001</v>
      </c>
      <c r="K389" s="59">
        <v>2257.9198215899996</v>
      </c>
      <c r="L389" s="59">
        <v>2276.5397021099998</v>
      </c>
      <c r="M389" s="59">
        <v>2298.7105883599997</v>
      </c>
      <c r="N389" s="59">
        <v>2358.88557537</v>
      </c>
      <c r="O389" s="59">
        <v>2380.7910612699998</v>
      </c>
      <c r="P389" s="59">
        <v>2394.2663074100001</v>
      </c>
      <c r="Q389" s="59">
        <v>2398.65870537</v>
      </c>
      <c r="R389" s="59">
        <v>2384.7895236100003</v>
      </c>
      <c r="S389" s="59">
        <v>2334.3975849899998</v>
      </c>
      <c r="T389" s="59">
        <v>2275.8854835699999</v>
      </c>
      <c r="U389" s="59">
        <v>2295.7127112600001</v>
      </c>
      <c r="V389" s="59">
        <v>2310.65673393</v>
      </c>
      <c r="W389" s="59">
        <v>2346.93604314</v>
      </c>
      <c r="X389" s="59">
        <v>2400.6015891099996</v>
      </c>
      <c r="Y389" s="59">
        <v>2419.7944664199999</v>
      </c>
    </row>
    <row r="390" spans="1:25" s="60" customFormat="1" ht="15.75" x14ac:dyDescent="0.3">
      <c r="A390" s="58" t="s">
        <v>149</v>
      </c>
      <c r="B390" s="59">
        <v>2560.8560889599999</v>
      </c>
      <c r="C390" s="59">
        <v>2601.6009003099998</v>
      </c>
      <c r="D390" s="59">
        <v>2611.14623944</v>
      </c>
      <c r="E390" s="59">
        <v>2609.3130578299997</v>
      </c>
      <c r="F390" s="59">
        <v>2569.7636457999997</v>
      </c>
      <c r="G390" s="59">
        <v>2517.5947495700002</v>
      </c>
      <c r="H390" s="59">
        <v>2441.9726974799996</v>
      </c>
      <c r="I390" s="59">
        <v>2416.1193504299999</v>
      </c>
      <c r="J390" s="59">
        <v>2383.1324514799999</v>
      </c>
      <c r="K390" s="59">
        <v>2372.7303965000001</v>
      </c>
      <c r="L390" s="59">
        <v>2374.0929687400003</v>
      </c>
      <c r="M390" s="59">
        <v>2379.2448047999997</v>
      </c>
      <c r="N390" s="59">
        <v>2410.8606058400001</v>
      </c>
      <c r="O390" s="59">
        <v>2435.58771488</v>
      </c>
      <c r="P390" s="59">
        <v>2458.50830391</v>
      </c>
      <c r="Q390" s="59">
        <v>2446.7412779199999</v>
      </c>
      <c r="R390" s="59">
        <v>2423.1276736199998</v>
      </c>
      <c r="S390" s="59">
        <v>2375.6839324800003</v>
      </c>
      <c r="T390" s="59">
        <v>2346.47424654</v>
      </c>
      <c r="U390" s="59">
        <v>2374.56728742</v>
      </c>
      <c r="V390" s="59">
        <v>2399.6069980100001</v>
      </c>
      <c r="W390" s="59">
        <v>2449.15195967</v>
      </c>
      <c r="X390" s="59">
        <v>2468.5229651700001</v>
      </c>
      <c r="Y390" s="59">
        <v>2488.4285711100001</v>
      </c>
    </row>
    <row r="391" spans="1:25" s="60" customFormat="1" ht="15.75" x14ac:dyDescent="0.3">
      <c r="A391" s="58" t="s">
        <v>150</v>
      </c>
      <c r="B391" s="59">
        <v>2417.73648327</v>
      </c>
      <c r="C391" s="59">
        <v>2469.37427557</v>
      </c>
      <c r="D391" s="59">
        <v>2478.3810597299998</v>
      </c>
      <c r="E391" s="59">
        <v>2484.98772039</v>
      </c>
      <c r="F391" s="59">
        <v>2462.6898962499999</v>
      </c>
      <c r="G391" s="59">
        <v>2449.17248634</v>
      </c>
      <c r="H391" s="59">
        <v>2443.3945763399997</v>
      </c>
      <c r="I391" s="59">
        <v>2446.2940478800001</v>
      </c>
      <c r="J391" s="59">
        <v>2439.4957582699999</v>
      </c>
      <c r="K391" s="59">
        <v>2349.3567916000002</v>
      </c>
      <c r="L391" s="59">
        <v>2332.6193611399999</v>
      </c>
      <c r="M391" s="59">
        <v>2346.6462484200001</v>
      </c>
      <c r="N391" s="59">
        <v>2378.55585131</v>
      </c>
      <c r="O391" s="59">
        <v>2392.8717080400002</v>
      </c>
      <c r="P391" s="59">
        <v>2397.5076160999997</v>
      </c>
      <c r="Q391" s="59">
        <v>2397.3112850999996</v>
      </c>
      <c r="R391" s="59">
        <v>2400.5922421</v>
      </c>
      <c r="S391" s="59">
        <v>2399.25379823</v>
      </c>
      <c r="T391" s="59">
        <v>2371.8530496100002</v>
      </c>
      <c r="U391" s="59">
        <v>2367.9703276299997</v>
      </c>
      <c r="V391" s="59">
        <v>2361.6469612399997</v>
      </c>
      <c r="W391" s="59">
        <v>2397.8702381799999</v>
      </c>
      <c r="X391" s="59">
        <v>2401.4300445199997</v>
      </c>
      <c r="Y391" s="59">
        <v>2447.8727095599997</v>
      </c>
    </row>
    <row r="392" spans="1:25" s="60" customFormat="1" ht="15.75" x14ac:dyDescent="0.3">
      <c r="A392" s="58" t="s">
        <v>151</v>
      </c>
      <c r="B392" s="59">
        <v>2508.2602401200002</v>
      </c>
      <c r="C392" s="59">
        <v>2539.3145129499999</v>
      </c>
      <c r="D392" s="59">
        <v>2534.9453983100002</v>
      </c>
      <c r="E392" s="59">
        <v>2538.13086522</v>
      </c>
      <c r="F392" s="59">
        <v>2550.4538865200002</v>
      </c>
      <c r="G392" s="59">
        <v>2536.9761187300001</v>
      </c>
      <c r="H392" s="59">
        <v>2529.56271384</v>
      </c>
      <c r="I392" s="59">
        <v>2542.47725111</v>
      </c>
      <c r="J392" s="59">
        <v>2482.1264193099996</v>
      </c>
      <c r="K392" s="59">
        <v>2448.9214261799998</v>
      </c>
      <c r="L392" s="59">
        <v>2415.6784683400001</v>
      </c>
      <c r="M392" s="59">
        <v>2420.1732217099998</v>
      </c>
      <c r="N392" s="59">
        <v>2435.3479898200003</v>
      </c>
      <c r="O392" s="59">
        <v>2389.7424881500001</v>
      </c>
      <c r="P392" s="59">
        <v>2503.0260411899999</v>
      </c>
      <c r="Q392" s="59">
        <v>2516.8624881199999</v>
      </c>
      <c r="R392" s="59">
        <v>2519.4672193500001</v>
      </c>
      <c r="S392" s="59">
        <v>2495.6985625699999</v>
      </c>
      <c r="T392" s="59">
        <v>2443.1550123299999</v>
      </c>
      <c r="U392" s="59">
        <v>2395.13050466</v>
      </c>
      <c r="V392" s="59">
        <v>2340.2218269800001</v>
      </c>
      <c r="W392" s="59">
        <v>2427.3990028600001</v>
      </c>
      <c r="X392" s="59">
        <v>2468.6381888199999</v>
      </c>
      <c r="Y392" s="59">
        <v>2485.2321355899999</v>
      </c>
    </row>
    <row r="393" spans="1:25" s="60" customFormat="1" ht="15.75" x14ac:dyDescent="0.3">
      <c r="A393" s="58" t="s">
        <v>152</v>
      </c>
      <c r="B393" s="59">
        <v>2547.5063578999998</v>
      </c>
      <c r="C393" s="59">
        <v>2524.2693743299997</v>
      </c>
      <c r="D393" s="59">
        <v>2533.7007893700002</v>
      </c>
      <c r="E393" s="59">
        <v>2540.1169166499999</v>
      </c>
      <c r="F393" s="59">
        <v>2513.1002277400003</v>
      </c>
      <c r="G393" s="59">
        <v>2502.9558915500002</v>
      </c>
      <c r="H393" s="59">
        <v>2463.0768706399999</v>
      </c>
      <c r="I393" s="59">
        <v>2405.0322300899998</v>
      </c>
      <c r="J393" s="59">
        <v>2367.17459229</v>
      </c>
      <c r="K393" s="59">
        <v>2325.99944258</v>
      </c>
      <c r="L393" s="59">
        <v>2304.6911386000002</v>
      </c>
      <c r="M393" s="59">
        <v>2327.54348824</v>
      </c>
      <c r="N393" s="59">
        <v>2348.5236825900001</v>
      </c>
      <c r="O393" s="59">
        <v>2362.8052215899997</v>
      </c>
      <c r="P393" s="59">
        <v>2367.88675724</v>
      </c>
      <c r="Q393" s="59">
        <v>2360.82753005</v>
      </c>
      <c r="R393" s="59">
        <v>2403.3807793599999</v>
      </c>
      <c r="S393" s="59">
        <v>2416.6520020600001</v>
      </c>
      <c r="T393" s="59">
        <v>2383.7271655499999</v>
      </c>
      <c r="U393" s="59">
        <v>2351.2454311299998</v>
      </c>
      <c r="V393" s="59">
        <v>2369.4502940399998</v>
      </c>
      <c r="W393" s="59">
        <v>2382.38225569</v>
      </c>
      <c r="X393" s="59">
        <v>2423.6846214699999</v>
      </c>
      <c r="Y393" s="59">
        <v>2449.9353674200001</v>
      </c>
    </row>
    <row r="394" spans="1:25" s="60" customFormat="1" ht="15.75" x14ac:dyDescent="0.3">
      <c r="A394" s="58" t="s">
        <v>153</v>
      </c>
      <c r="B394" s="59">
        <v>2490.01757976</v>
      </c>
      <c r="C394" s="59">
        <v>2524.9305905299998</v>
      </c>
      <c r="D394" s="59">
        <v>2533.87340885</v>
      </c>
      <c r="E394" s="59">
        <v>2533.28853643</v>
      </c>
      <c r="F394" s="59">
        <v>2512.6913919399999</v>
      </c>
      <c r="G394" s="59">
        <v>2431.3496422099997</v>
      </c>
      <c r="H394" s="59">
        <v>2379.4870979400002</v>
      </c>
      <c r="I394" s="59">
        <v>2348.2560009099998</v>
      </c>
      <c r="J394" s="59">
        <v>2312.7947380300002</v>
      </c>
      <c r="K394" s="59">
        <v>2298.05344079</v>
      </c>
      <c r="L394" s="59">
        <v>2314.4840140300003</v>
      </c>
      <c r="M394" s="59">
        <v>2354.7935340499998</v>
      </c>
      <c r="N394" s="59">
        <v>2384.5892801999998</v>
      </c>
      <c r="O394" s="59">
        <v>2411.7531296500001</v>
      </c>
      <c r="P394" s="59">
        <v>2423.5854391499997</v>
      </c>
      <c r="Q394" s="59">
        <v>2404.7559624</v>
      </c>
      <c r="R394" s="59">
        <v>2368.7588130300001</v>
      </c>
      <c r="S394" s="59">
        <v>2329.2309521899997</v>
      </c>
      <c r="T394" s="59">
        <v>2302.4633376499996</v>
      </c>
      <c r="U394" s="59">
        <v>2316.7253239399997</v>
      </c>
      <c r="V394" s="59">
        <v>2314.6179459499999</v>
      </c>
      <c r="W394" s="59">
        <v>2348.1694204</v>
      </c>
      <c r="X394" s="59">
        <v>2378.2473557000003</v>
      </c>
      <c r="Y394" s="59">
        <v>2443.5256144699997</v>
      </c>
    </row>
    <row r="395" spans="1:25" s="60" customFormat="1" ht="15.75" x14ac:dyDescent="0.3">
      <c r="A395" s="58" t="s">
        <v>154</v>
      </c>
      <c r="B395" s="59">
        <v>2505.9907028099997</v>
      </c>
      <c r="C395" s="59">
        <v>2562.6305932999999</v>
      </c>
      <c r="D395" s="59">
        <v>2571.65746967</v>
      </c>
      <c r="E395" s="59">
        <v>2566.6781711900003</v>
      </c>
      <c r="F395" s="59">
        <v>2535.12024157</v>
      </c>
      <c r="G395" s="59">
        <v>2456.19315164</v>
      </c>
      <c r="H395" s="59">
        <v>2361.42508077</v>
      </c>
      <c r="I395" s="59">
        <v>2334.72334774</v>
      </c>
      <c r="J395" s="59">
        <v>2326.1191464799999</v>
      </c>
      <c r="K395" s="59">
        <v>2312.9120107199997</v>
      </c>
      <c r="L395" s="59">
        <v>2313.89547533</v>
      </c>
      <c r="M395" s="59">
        <v>2352.0542443100003</v>
      </c>
      <c r="N395" s="59">
        <v>2388.9792274000001</v>
      </c>
      <c r="O395" s="59">
        <v>2369.4700327399996</v>
      </c>
      <c r="P395" s="59">
        <v>2378.0191195899997</v>
      </c>
      <c r="Q395" s="59">
        <v>2391.4647206499999</v>
      </c>
      <c r="R395" s="59">
        <v>2360.7559337000002</v>
      </c>
      <c r="S395" s="59">
        <v>2322.94962885</v>
      </c>
      <c r="T395" s="59">
        <v>2302.6430525799997</v>
      </c>
      <c r="U395" s="59">
        <v>2339.4604668900001</v>
      </c>
      <c r="V395" s="59">
        <v>2350.6936552500001</v>
      </c>
      <c r="W395" s="59">
        <v>2384.0041924899997</v>
      </c>
      <c r="X395" s="59">
        <v>2415.8165068099997</v>
      </c>
      <c r="Y395" s="59">
        <v>2450.7375676000001</v>
      </c>
    </row>
    <row r="396" spans="1:25" s="60" customFormat="1" ht="15.75" x14ac:dyDescent="0.3">
      <c r="A396" s="58" t="s">
        <v>155</v>
      </c>
      <c r="B396" s="59">
        <v>2492.5562905500001</v>
      </c>
      <c r="C396" s="59">
        <v>2462.9129440400002</v>
      </c>
      <c r="D396" s="59">
        <v>2467.8694378499999</v>
      </c>
      <c r="E396" s="59">
        <v>2473.0994904600002</v>
      </c>
      <c r="F396" s="59">
        <v>2469.3010635800001</v>
      </c>
      <c r="G396" s="59">
        <v>2448.93179822</v>
      </c>
      <c r="H396" s="59">
        <v>2389.3394816299997</v>
      </c>
      <c r="I396" s="59">
        <v>2302.91861685</v>
      </c>
      <c r="J396" s="59">
        <v>2229.25998854</v>
      </c>
      <c r="K396" s="59">
        <v>2211.19835853</v>
      </c>
      <c r="L396" s="59">
        <v>2244.84071825</v>
      </c>
      <c r="M396" s="59">
        <v>2257.8261267299999</v>
      </c>
      <c r="N396" s="59">
        <v>2306.31376232</v>
      </c>
      <c r="O396" s="59">
        <v>2315.2899774799998</v>
      </c>
      <c r="P396" s="59">
        <v>2340.2656100899999</v>
      </c>
      <c r="Q396" s="59">
        <v>2332.85966052</v>
      </c>
      <c r="R396" s="59">
        <v>2327.89750009</v>
      </c>
      <c r="S396" s="59">
        <v>2297.9293828299997</v>
      </c>
      <c r="T396" s="59">
        <v>2246.3416804899998</v>
      </c>
      <c r="U396" s="59">
        <v>2236.7904153899999</v>
      </c>
      <c r="V396" s="59">
        <v>2252.4478894399999</v>
      </c>
      <c r="W396" s="59">
        <v>2288.1827409500002</v>
      </c>
      <c r="X396" s="59">
        <v>2323.8545511800003</v>
      </c>
      <c r="Y396" s="59">
        <v>2374.3105402000001</v>
      </c>
    </row>
    <row r="397" spans="1:25" s="60" customFormat="1" ht="15.75" x14ac:dyDescent="0.3">
      <c r="A397" s="58" t="s">
        <v>156</v>
      </c>
      <c r="B397" s="59">
        <v>2362.15448664</v>
      </c>
      <c r="C397" s="59">
        <v>2363.1878505</v>
      </c>
      <c r="D397" s="59">
        <v>2307.9432924100001</v>
      </c>
      <c r="E397" s="59">
        <v>2258.6873272499997</v>
      </c>
      <c r="F397" s="59">
        <v>2272.4793611300001</v>
      </c>
      <c r="G397" s="59">
        <v>2298.8712007599997</v>
      </c>
      <c r="H397" s="59">
        <v>2311.5830546099996</v>
      </c>
      <c r="I397" s="59">
        <v>2279.4346671499998</v>
      </c>
      <c r="J397" s="59">
        <v>2222.8733079799999</v>
      </c>
      <c r="K397" s="59">
        <v>2212.1963290900003</v>
      </c>
      <c r="L397" s="59">
        <v>2221.8234062000001</v>
      </c>
      <c r="M397" s="59">
        <v>2232.6196770799997</v>
      </c>
      <c r="N397" s="59">
        <v>2231.0315801899997</v>
      </c>
      <c r="O397" s="59">
        <v>2257.4055317399998</v>
      </c>
      <c r="P397" s="59">
        <v>2256.26314254</v>
      </c>
      <c r="Q397" s="59">
        <v>2260.7926838399999</v>
      </c>
      <c r="R397" s="59">
        <v>2251.8191386500002</v>
      </c>
      <c r="S397" s="59">
        <v>2245.76429616</v>
      </c>
      <c r="T397" s="59">
        <v>2209.1651135800003</v>
      </c>
      <c r="U397" s="59">
        <v>2213.3483583400002</v>
      </c>
      <c r="V397" s="59">
        <v>2228.7796600399997</v>
      </c>
      <c r="W397" s="59">
        <v>2216.3902527299997</v>
      </c>
      <c r="X397" s="59">
        <v>2248.5767248499997</v>
      </c>
      <c r="Y397" s="59">
        <v>2267.97487133</v>
      </c>
    </row>
    <row r="398" spans="1:25" s="60" customFormat="1" ht="15.75" x14ac:dyDescent="0.3">
      <c r="A398" s="58" t="s">
        <v>157</v>
      </c>
      <c r="B398" s="59">
        <v>2489.6998211999999</v>
      </c>
      <c r="C398" s="59">
        <v>2499.9831156499999</v>
      </c>
      <c r="D398" s="59">
        <v>2510.7599697599999</v>
      </c>
      <c r="E398" s="59">
        <v>2507.03042181</v>
      </c>
      <c r="F398" s="59">
        <v>2497.1667377200001</v>
      </c>
      <c r="G398" s="59">
        <v>2468.33550926</v>
      </c>
      <c r="H398" s="59">
        <v>2428.1452501499998</v>
      </c>
      <c r="I398" s="59">
        <v>2382.5350611100002</v>
      </c>
      <c r="J398" s="59">
        <v>2286.62412412</v>
      </c>
      <c r="K398" s="59">
        <v>2253.3970411299997</v>
      </c>
      <c r="L398" s="59">
        <v>2293.4454462100002</v>
      </c>
      <c r="M398" s="59">
        <v>2314.1876272700001</v>
      </c>
      <c r="N398" s="59">
        <v>2352.5909986400002</v>
      </c>
      <c r="O398" s="59">
        <v>2378.34987869</v>
      </c>
      <c r="P398" s="59">
        <v>2409.1545810099997</v>
      </c>
      <c r="Q398" s="59">
        <v>2441.0133005099997</v>
      </c>
      <c r="R398" s="59">
        <v>2431.6030032399999</v>
      </c>
      <c r="S398" s="59">
        <v>2419.5359005700002</v>
      </c>
      <c r="T398" s="59">
        <v>2378.07263951</v>
      </c>
      <c r="U398" s="59">
        <v>2349.62872367</v>
      </c>
      <c r="V398" s="59">
        <v>2357.3100211199999</v>
      </c>
      <c r="W398" s="59">
        <v>2380.9153651799998</v>
      </c>
      <c r="X398" s="59">
        <v>2405.6109013699997</v>
      </c>
      <c r="Y398" s="59">
        <v>2444.66030452</v>
      </c>
    </row>
    <row r="399" spans="1:25" s="60" customFormat="1" ht="15.75" x14ac:dyDescent="0.3">
      <c r="A399" s="58" t="s">
        <v>158</v>
      </c>
      <c r="B399" s="59">
        <v>2480.8101442699999</v>
      </c>
      <c r="C399" s="59">
        <v>2493.77428577</v>
      </c>
      <c r="D399" s="59">
        <v>2550.82562203</v>
      </c>
      <c r="E399" s="59">
        <v>2565.9252811599999</v>
      </c>
      <c r="F399" s="59">
        <v>2488.7570765099999</v>
      </c>
      <c r="G399" s="59">
        <v>2487.15766889</v>
      </c>
      <c r="H399" s="59">
        <v>2492.04577526</v>
      </c>
      <c r="I399" s="59">
        <v>2419.9863164799999</v>
      </c>
      <c r="J399" s="59">
        <v>2484.9881470299997</v>
      </c>
      <c r="K399" s="59">
        <v>2423.1379995899997</v>
      </c>
      <c r="L399" s="59">
        <v>2327.4805405699999</v>
      </c>
      <c r="M399" s="59">
        <v>2354.9652934699998</v>
      </c>
      <c r="N399" s="59">
        <v>2392.7377404899999</v>
      </c>
      <c r="O399" s="59">
        <v>2434.7822750599998</v>
      </c>
      <c r="P399" s="59">
        <v>2451.1809282899999</v>
      </c>
      <c r="Q399" s="59">
        <v>2476.4131426499998</v>
      </c>
      <c r="R399" s="59">
        <v>2472.9471492900002</v>
      </c>
      <c r="S399" s="59">
        <v>2430.9855184399999</v>
      </c>
      <c r="T399" s="59">
        <v>2382.8503436599999</v>
      </c>
      <c r="U399" s="59">
        <v>2357.9701825000002</v>
      </c>
      <c r="V399" s="59">
        <v>2354.5726446500003</v>
      </c>
      <c r="W399" s="59">
        <v>2390.9488977000001</v>
      </c>
      <c r="X399" s="59">
        <v>2425.3657343899999</v>
      </c>
      <c r="Y399" s="59">
        <v>2461.7697534700001</v>
      </c>
    </row>
    <row r="400" spans="1:25" s="60" customFormat="1" ht="15.75" x14ac:dyDescent="0.3">
      <c r="A400" s="58" t="s">
        <v>159</v>
      </c>
      <c r="B400" s="59">
        <v>2472.2803320200001</v>
      </c>
      <c r="C400" s="59">
        <v>2505.00549589</v>
      </c>
      <c r="D400" s="59">
        <v>2508.0659255700002</v>
      </c>
      <c r="E400" s="59">
        <v>2530.5979518599997</v>
      </c>
      <c r="F400" s="59">
        <v>2527.4193634900003</v>
      </c>
      <c r="G400" s="59">
        <v>2495.2287856299999</v>
      </c>
      <c r="H400" s="59">
        <v>2448.62451792</v>
      </c>
      <c r="I400" s="59">
        <v>2393.13682565</v>
      </c>
      <c r="J400" s="59">
        <v>2365.9752242699997</v>
      </c>
      <c r="K400" s="59">
        <v>2345.03766073</v>
      </c>
      <c r="L400" s="59">
        <v>2351.7852637400001</v>
      </c>
      <c r="M400" s="59">
        <v>2396.34674206</v>
      </c>
      <c r="N400" s="59">
        <v>2434.8305330100002</v>
      </c>
      <c r="O400" s="59">
        <v>2464.29947064</v>
      </c>
      <c r="P400" s="59">
        <v>2473.4651647399996</v>
      </c>
      <c r="Q400" s="59">
        <v>2491.37727098</v>
      </c>
      <c r="R400" s="59">
        <v>2492.90213958</v>
      </c>
      <c r="S400" s="59">
        <v>2437.6187693399997</v>
      </c>
      <c r="T400" s="59">
        <v>2366.2693247500001</v>
      </c>
      <c r="U400" s="59">
        <v>2376.00213648</v>
      </c>
      <c r="V400" s="59">
        <v>2401.1238826500003</v>
      </c>
      <c r="W400" s="59">
        <v>2435.1547034699997</v>
      </c>
      <c r="X400" s="59">
        <v>2460.4583771299999</v>
      </c>
      <c r="Y400" s="59">
        <v>2495.0621979699999</v>
      </c>
    </row>
    <row r="401" spans="1:25" s="60" customFormat="1" ht="15.75" x14ac:dyDescent="0.3">
      <c r="A401" s="58" t="s">
        <v>160</v>
      </c>
      <c r="B401" s="59">
        <v>2652.0220341300001</v>
      </c>
      <c r="C401" s="59">
        <v>2677.1064120299998</v>
      </c>
      <c r="D401" s="59">
        <v>2698.3054881999997</v>
      </c>
      <c r="E401" s="59">
        <v>2711.8489732500002</v>
      </c>
      <c r="F401" s="59">
        <v>2706.3199470700001</v>
      </c>
      <c r="G401" s="59">
        <v>2675.86812878</v>
      </c>
      <c r="H401" s="59">
        <v>2617.95315661</v>
      </c>
      <c r="I401" s="59">
        <v>2565.1476155</v>
      </c>
      <c r="J401" s="59">
        <v>2535.7489120700002</v>
      </c>
      <c r="K401" s="59">
        <v>2512.5766167299998</v>
      </c>
      <c r="L401" s="59">
        <v>2508.86806157</v>
      </c>
      <c r="M401" s="59">
        <v>2525.9656445800001</v>
      </c>
      <c r="N401" s="59">
        <v>2549.3303819100001</v>
      </c>
      <c r="O401" s="59">
        <v>2576.7153451499998</v>
      </c>
      <c r="P401" s="59">
        <v>2607.7326989399999</v>
      </c>
      <c r="Q401" s="59">
        <v>2622.1230573800003</v>
      </c>
      <c r="R401" s="59">
        <v>2637.7433536600001</v>
      </c>
      <c r="S401" s="59">
        <v>2618.9736112399996</v>
      </c>
      <c r="T401" s="59">
        <v>2589.06625463</v>
      </c>
      <c r="U401" s="59">
        <v>2537.6322371599999</v>
      </c>
      <c r="V401" s="59">
        <v>2544.93382036</v>
      </c>
      <c r="W401" s="59">
        <v>2556.47315536</v>
      </c>
      <c r="X401" s="59">
        <v>2575.84860531</v>
      </c>
      <c r="Y401" s="59">
        <v>2585.16476844</v>
      </c>
    </row>
    <row r="403" spans="1:25" ht="15" x14ac:dyDescent="0.25">
      <c r="A403" s="65" t="s">
        <v>107</v>
      </c>
    </row>
    <row r="404" spans="1:25" ht="12.75" customHeight="1" x14ac:dyDescent="0.2">
      <c r="A404" s="163" t="s">
        <v>69</v>
      </c>
      <c r="B404" s="242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121" customFormat="1" ht="11.25" customHeight="1" x14ac:dyDescent="0.3">
      <c r="A405" s="164"/>
      <c r="B405" s="116" t="s">
        <v>71</v>
      </c>
      <c r="C405" s="117" t="s">
        <v>72</v>
      </c>
      <c r="D405" s="118" t="s">
        <v>73</v>
      </c>
      <c r="E405" s="117" t="s">
        <v>74</v>
      </c>
      <c r="F405" s="117" t="s">
        <v>75</v>
      </c>
      <c r="G405" s="117" t="s">
        <v>76</v>
      </c>
      <c r="H405" s="117" t="s">
        <v>77</v>
      </c>
      <c r="I405" s="117" t="s">
        <v>78</v>
      </c>
      <c r="J405" s="117" t="s">
        <v>79</v>
      </c>
      <c r="K405" s="116" t="s">
        <v>80</v>
      </c>
      <c r="L405" s="117" t="s">
        <v>81</v>
      </c>
      <c r="M405" s="119" t="s">
        <v>82</v>
      </c>
      <c r="N405" s="116" t="s">
        <v>83</v>
      </c>
      <c r="O405" s="117" t="s">
        <v>84</v>
      </c>
      <c r="P405" s="119" t="s">
        <v>85</v>
      </c>
      <c r="Q405" s="118" t="s">
        <v>86</v>
      </c>
      <c r="R405" s="117" t="s">
        <v>87</v>
      </c>
      <c r="S405" s="118" t="s">
        <v>88</v>
      </c>
      <c r="T405" s="117" t="s">
        <v>89</v>
      </c>
      <c r="U405" s="118" t="s">
        <v>90</v>
      </c>
      <c r="V405" s="117" t="s">
        <v>91</v>
      </c>
      <c r="W405" s="118" t="s">
        <v>92</v>
      </c>
      <c r="X405" s="117" t="s">
        <v>93</v>
      </c>
      <c r="Y405" s="117" t="s">
        <v>94</v>
      </c>
    </row>
    <row r="406" spans="1:25" s="121" customFormat="1" ht="15" customHeight="1" x14ac:dyDescent="0.3">
      <c r="A406" s="56" t="s">
        <v>133</v>
      </c>
      <c r="B406" s="57">
        <v>2042.56201913</v>
      </c>
      <c r="C406" s="122">
        <v>2053.5678755200001</v>
      </c>
      <c r="D406" s="122">
        <v>2119.1942854399999</v>
      </c>
      <c r="E406" s="122">
        <v>2144.8301324399999</v>
      </c>
      <c r="F406" s="122">
        <v>2145.69994318</v>
      </c>
      <c r="G406" s="122">
        <v>2119.2784859200001</v>
      </c>
      <c r="H406" s="122">
        <v>2092.4397914900001</v>
      </c>
      <c r="I406" s="122">
        <v>2160.33909722</v>
      </c>
      <c r="J406" s="122">
        <v>2163.0306455099999</v>
      </c>
      <c r="K406" s="122">
        <v>2157.35421726</v>
      </c>
      <c r="L406" s="122">
        <v>2131.6588468200002</v>
      </c>
      <c r="M406" s="122">
        <v>2127.3101175900001</v>
      </c>
      <c r="N406" s="122">
        <v>2108.8737188499999</v>
      </c>
      <c r="O406" s="122">
        <v>2087.0720139</v>
      </c>
      <c r="P406" s="122">
        <v>2086.0761640199999</v>
      </c>
      <c r="Q406" s="122">
        <v>2082.87738833</v>
      </c>
      <c r="R406" s="122">
        <v>2073.8296397899999</v>
      </c>
      <c r="S406" s="122">
        <v>2079.2624471600002</v>
      </c>
      <c r="T406" s="122">
        <v>2094.6572567000003</v>
      </c>
      <c r="U406" s="122">
        <v>2072.9841062599999</v>
      </c>
      <c r="V406" s="122">
        <v>2083.1729902000002</v>
      </c>
      <c r="W406" s="122">
        <v>2076.3877819700001</v>
      </c>
      <c r="X406" s="122">
        <v>2059.8952432900001</v>
      </c>
      <c r="Y406" s="122">
        <v>2047.76131356</v>
      </c>
    </row>
    <row r="407" spans="1:25" s="60" customFormat="1" ht="15.75" x14ac:dyDescent="0.3">
      <c r="A407" s="58" t="s">
        <v>134</v>
      </c>
      <c r="B407" s="59">
        <v>2091.0294051800001</v>
      </c>
      <c r="C407" s="59">
        <v>2075.2559754399999</v>
      </c>
      <c r="D407" s="59">
        <v>2076.9527577600002</v>
      </c>
      <c r="E407" s="59">
        <v>2088.2100015300002</v>
      </c>
      <c r="F407" s="59">
        <v>2079.54131603</v>
      </c>
      <c r="G407" s="59">
        <v>2094.72840688</v>
      </c>
      <c r="H407" s="59">
        <v>2135.99896214</v>
      </c>
      <c r="I407" s="59">
        <v>2098.4045156800003</v>
      </c>
      <c r="J407" s="59">
        <v>2067.62308975</v>
      </c>
      <c r="K407" s="59">
        <v>2083.18278108</v>
      </c>
      <c r="L407" s="59">
        <v>2072.9300133300003</v>
      </c>
      <c r="M407" s="59">
        <v>2065.3373389900003</v>
      </c>
      <c r="N407" s="59">
        <v>2001.2959482399999</v>
      </c>
      <c r="O407" s="59">
        <v>2087.23052409</v>
      </c>
      <c r="P407" s="59">
        <v>2145.0534113600002</v>
      </c>
      <c r="Q407" s="59">
        <v>2131.3899268099999</v>
      </c>
      <c r="R407" s="59">
        <v>2105.8852239600001</v>
      </c>
      <c r="S407" s="59">
        <v>2031.38191628</v>
      </c>
      <c r="T407" s="59">
        <v>2023.5704900199999</v>
      </c>
      <c r="U407" s="59">
        <v>2078.9643907300001</v>
      </c>
      <c r="V407" s="59">
        <v>2098.9573351700001</v>
      </c>
      <c r="W407" s="59">
        <v>2107.13990186</v>
      </c>
      <c r="X407" s="59">
        <v>2138.3058198900003</v>
      </c>
      <c r="Y407" s="59">
        <v>2119.3215916899999</v>
      </c>
    </row>
    <row r="408" spans="1:25" s="60" customFormat="1" ht="15.75" x14ac:dyDescent="0.3">
      <c r="A408" s="58" t="s">
        <v>135</v>
      </c>
      <c r="B408" s="59">
        <v>2004.20687251</v>
      </c>
      <c r="C408" s="59">
        <v>2048.9087086099998</v>
      </c>
      <c r="D408" s="59">
        <v>2055.9023351800001</v>
      </c>
      <c r="E408" s="59">
        <v>2050.0525613600003</v>
      </c>
      <c r="F408" s="59">
        <v>2056.2344036200002</v>
      </c>
      <c r="G408" s="59">
        <v>2035.92470574</v>
      </c>
      <c r="H408" s="59">
        <v>2011.48637626</v>
      </c>
      <c r="I408" s="59">
        <v>2008.0961955299999</v>
      </c>
      <c r="J408" s="59">
        <v>2007.47386278</v>
      </c>
      <c r="K408" s="59">
        <v>2016.87298893</v>
      </c>
      <c r="L408" s="59">
        <v>2013.6168193999999</v>
      </c>
      <c r="M408" s="59">
        <v>2017.94110273</v>
      </c>
      <c r="N408" s="59">
        <v>2012.60550403</v>
      </c>
      <c r="O408" s="59">
        <v>2005.4812121</v>
      </c>
      <c r="P408" s="59">
        <v>2002.2030150799999</v>
      </c>
      <c r="Q408" s="59">
        <v>1994.84982562</v>
      </c>
      <c r="R408" s="59">
        <v>1989.16986565</v>
      </c>
      <c r="S408" s="59">
        <v>2009.4496167099999</v>
      </c>
      <c r="T408" s="59">
        <v>2005.21512229</v>
      </c>
      <c r="U408" s="59">
        <v>2013.3078414500001</v>
      </c>
      <c r="V408" s="59">
        <v>2008.70907758</v>
      </c>
      <c r="W408" s="59">
        <v>1999.59569824</v>
      </c>
      <c r="X408" s="59">
        <v>1991.2890483399999</v>
      </c>
      <c r="Y408" s="59">
        <v>2000.2281039100001</v>
      </c>
    </row>
    <row r="409" spans="1:25" s="60" customFormat="1" ht="15.75" x14ac:dyDescent="0.3">
      <c r="A409" s="58" t="s">
        <v>136</v>
      </c>
      <c r="B409" s="59">
        <v>2158.82848883</v>
      </c>
      <c r="C409" s="59">
        <v>2178.73403955</v>
      </c>
      <c r="D409" s="59">
        <v>2180.1567132999999</v>
      </c>
      <c r="E409" s="59">
        <v>2171.7669366099999</v>
      </c>
      <c r="F409" s="59">
        <v>2168.4192529000002</v>
      </c>
      <c r="G409" s="59">
        <v>2141.8415459299999</v>
      </c>
      <c r="H409" s="59">
        <v>2083.0167667599999</v>
      </c>
      <c r="I409" s="59">
        <v>2013.01711252</v>
      </c>
      <c r="J409" s="59">
        <v>1950.0786097299999</v>
      </c>
      <c r="K409" s="59">
        <v>1947.14850675</v>
      </c>
      <c r="L409" s="59">
        <v>1962.65448569</v>
      </c>
      <c r="M409" s="59">
        <v>1975.7015926300001</v>
      </c>
      <c r="N409" s="59">
        <v>2013.41008689</v>
      </c>
      <c r="O409" s="59">
        <v>2034.05929066</v>
      </c>
      <c r="P409" s="59">
        <v>2053.4610182900001</v>
      </c>
      <c r="Q409" s="59">
        <v>2058.54791024</v>
      </c>
      <c r="R409" s="59">
        <v>2034.6746082899999</v>
      </c>
      <c r="S409" s="59">
        <v>1990.92620605</v>
      </c>
      <c r="T409" s="59">
        <v>2008.3829787899999</v>
      </c>
      <c r="U409" s="59">
        <v>2016.0625258499999</v>
      </c>
      <c r="V409" s="59">
        <v>2025.81874165</v>
      </c>
      <c r="W409" s="59">
        <v>2060.5573538200001</v>
      </c>
      <c r="X409" s="59">
        <v>2076.32597889</v>
      </c>
      <c r="Y409" s="59">
        <v>2095.8924055400003</v>
      </c>
    </row>
    <row r="410" spans="1:25" s="60" customFormat="1" ht="15.75" x14ac:dyDescent="0.3">
      <c r="A410" s="58" t="s">
        <v>137</v>
      </c>
      <c r="B410" s="59">
        <v>2018.8831395099999</v>
      </c>
      <c r="C410" s="59">
        <v>2055.88560469</v>
      </c>
      <c r="D410" s="59">
        <v>2055.2906918799999</v>
      </c>
      <c r="E410" s="59">
        <v>2036.99671681</v>
      </c>
      <c r="F410" s="59">
        <v>2031.07342184</v>
      </c>
      <c r="G410" s="59">
        <v>2023.88569654</v>
      </c>
      <c r="H410" s="59">
        <v>1990.7878564299999</v>
      </c>
      <c r="I410" s="59">
        <v>1926.6843104899999</v>
      </c>
      <c r="J410" s="59">
        <v>1870.7847379499999</v>
      </c>
      <c r="K410" s="59">
        <v>1840.50283767</v>
      </c>
      <c r="L410" s="59">
        <v>1838.0616258699999</v>
      </c>
      <c r="M410" s="59">
        <v>1869.94639643</v>
      </c>
      <c r="N410" s="59">
        <v>1910.85314735</v>
      </c>
      <c r="O410" s="59">
        <v>1931.2593765500001</v>
      </c>
      <c r="P410" s="59">
        <v>1987.3103821499999</v>
      </c>
      <c r="Q410" s="59">
        <v>2000.8832026299999</v>
      </c>
      <c r="R410" s="59">
        <v>1978.53826445</v>
      </c>
      <c r="S410" s="59">
        <v>1917.1710039499999</v>
      </c>
      <c r="T410" s="59">
        <v>1861.5608079599999</v>
      </c>
      <c r="U410" s="59">
        <v>1886.4534251499999</v>
      </c>
      <c r="V410" s="59">
        <v>1901.0413146599999</v>
      </c>
      <c r="W410" s="59">
        <v>1930.99761734</v>
      </c>
      <c r="X410" s="59">
        <v>1954.40221707</v>
      </c>
      <c r="Y410" s="59">
        <v>1981.1024580599999</v>
      </c>
    </row>
    <row r="411" spans="1:25" s="60" customFormat="1" ht="15.75" x14ac:dyDescent="0.3">
      <c r="A411" s="58" t="s">
        <v>138</v>
      </c>
      <c r="B411" s="59">
        <v>2017.78477473</v>
      </c>
      <c r="C411" s="59">
        <v>2057.44964123</v>
      </c>
      <c r="D411" s="59">
        <v>2056.6702289499999</v>
      </c>
      <c r="E411" s="59">
        <v>2039.9788894799999</v>
      </c>
      <c r="F411" s="59">
        <v>2056.6721122399999</v>
      </c>
      <c r="G411" s="59">
        <v>1999.32794855</v>
      </c>
      <c r="H411" s="59">
        <v>1961.3356604799999</v>
      </c>
      <c r="I411" s="59">
        <v>1924.41931211</v>
      </c>
      <c r="J411" s="59">
        <v>1907.3403441299999</v>
      </c>
      <c r="K411" s="59">
        <v>1918.9902945399999</v>
      </c>
      <c r="L411" s="59">
        <v>1918.5294596700001</v>
      </c>
      <c r="M411" s="59">
        <v>1936.63508933</v>
      </c>
      <c r="N411" s="59">
        <v>1956.22138438</v>
      </c>
      <c r="O411" s="59">
        <v>1956.19723559</v>
      </c>
      <c r="P411" s="59">
        <v>1957.14945908</v>
      </c>
      <c r="Q411" s="59">
        <v>1951.68581761</v>
      </c>
      <c r="R411" s="59">
        <v>1978.2452435099999</v>
      </c>
      <c r="S411" s="59">
        <v>1912.38209355</v>
      </c>
      <c r="T411" s="59">
        <v>1920.92140862</v>
      </c>
      <c r="U411" s="59">
        <v>1929.3594799999998</v>
      </c>
      <c r="V411" s="59">
        <v>1934.4984166199999</v>
      </c>
      <c r="W411" s="59">
        <v>1918.9663569299998</v>
      </c>
      <c r="X411" s="59">
        <v>1955.6053557099999</v>
      </c>
      <c r="Y411" s="59">
        <v>1980.99099688</v>
      </c>
    </row>
    <row r="412" spans="1:25" s="60" customFormat="1" ht="15.75" x14ac:dyDescent="0.3">
      <c r="A412" s="58" t="s">
        <v>139</v>
      </c>
      <c r="B412" s="59">
        <v>1986.7375957199999</v>
      </c>
      <c r="C412" s="59">
        <v>2023.8759843099999</v>
      </c>
      <c r="D412" s="59">
        <v>2021.00968356</v>
      </c>
      <c r="E412" s="59">
        <v>2016.1466503300001</v>
      </c>
      <c r="F412" s="59">
        <v>2018.36267114</v>
      </c>
      <c r="G412" s="59">
        <v>2031.1712084999999</v>
      </c>
      <c r="H412" s="59">
        <v>1987.3241425799999</v>
      </c>
      <c r="I412" s="59">
        <v>1952.88958559</v>
      </c>
      <c r="J412" s="59">
        <v>1908.5239513899999</v>
      </c>
      <c r="K412" s="59">
        <v>1903.1145950600001</v>
      </c>
      <c r="L412" s="59">
        <v>1899.3016915799999</v>
      </c>
      <c r="M412" s="59">
        <v>1931.6986060499999</v>
      </c>
      <c r="N412" s="59">
        <v>1942.4282507099999</v>
      </c>
      <c r="O412" s="59">
        <v>1954.7700713499999</v>
      </c>
      <c r="P412" s="59">
        <v>1969.69585072</v>
      </c>
      <c r="Q412" s="59">
        <v>1982.6183914599999</v>
      </c>
      <c r="R412" s="59">
        <v>1982.9191206599999</v>
      </c>
      <c r="S412" s="59">
        <v>1934.0013576899998</v>
      </c>
      <c r="T412" s="59">
        <v>1885.08179662</v>
      </c>
      <c r="U412" s="59">
        <v>1921.7834726999999</v>
      </c>
      <c r="V412" s="59">
        <v>1923.9105982799999</v>
      </c>
      <c r="W412" s="59">
        <v>1911.5109749599999</v>
      </c>
      <c r="X412" s="59">
        <v>1962.0476136099999</v>
      </c>
      <c r="Y412" s="59">
        <v>1982.0917652999999</v>
      </c>
    </row>
    <row r="413" spans="1:25" s="60" customFormat="1" ht="15.75" x14ac:dyDescent="0.3">
      <c r="A413" s="58" t="s">
        <v>140</v>
      </c>
      <c r="B413" s="59">
        <v>1932.0101727199999</v>
      </c>
      <c r="C413" s="59">
        <v>1973.98901664</v>
      </c>
      <c r="D413" s="59">
        <v>1993.9780464799999</v>
      </c>
      <c r="E413" s="59">
        <v>2011.2112232100001</v>
      </c>
      <c r="F413" s="59">
        <v>2000.38014163</v>
      </c>
      <c r="G413" s="59">
        <v>1994.79094016</v>
      </c>
      <c r="H413" s="59">
        <v>1928.4357120699999</v>
      </c>
      <c r="I413" s="59">
        <v>1921.4415635799999</v>
      </c>
      <c r="J413" s="59">
        <v>1907.33466135</v>
      </c>
      <c r="K413" s="59">
        <v>1926.07000816</v>
      </c>
      <c r="L413" s="59">
        <v>1954.7425183799999</v>
      </c>
      <c r="M413" s="59">
        <v>1984.55199427</v>
      </c>
      <c r="N413" s="59">
        <v>1997.6032352699999</v>
      </c>
      <c r="O413" s="59">
        <v>2013.0126942899999</v>
      </c>
      <c r="P413" s="59">
        <v>2006.57062432</v>
      </c>
      <c r="Q413" s="59">
        <v>2004.92672158</v>
      </c>
      <c r="R413" s="59">
        <v>2000.19518137</v>
      </c>
      <c r="S413" s="59">
        <v>1995.8897865899999</v>
      </c>
      <c r="T413" s="59">
        <v>1994.55150353</v>
      </c>
      <c r="U413" s="59">
        <v>2029.67555578</v>
      </c>
      <c r="V413" s="59">
        <v>2047.1803474199999</v>
      </c>
      <c r="W413" s="59">
        <v>1927.7980707199999</v>
      </c>
      <c r="X413" s="59">
        <v>1918.0217632599999</v>
      </c>
      <c r="Y413" s="59">
        <v>1911.1623950399999</v>
      </c>
    </row>
    <row r="414" spans="1:25" s="60" customFormat="1" ht="15.75" x14ac:dyDescent="0.3">
      <c r="A414" s="58" t="s">
        <v>141</v>
      </c>
      <c r="B414" s="59">
        <v>1827.86488762</v>
      </c>
      <c r="C414" s="59">
        <v>1755.13154416</v>
      </c>
      <c r="D414" s="59">
        <v>1783.62906871</v>
      </c>
      <c r="E414" s="59">
        <v>1798.1828667699999</v>
      </c>
      <c r="F414" s="59">
        <v>1797.0512236499999</v>
      </c>
      <c r="G414" s="59">
        <v>1758.81560485</v>
      </c>
      <c r="H414" s="59">
        <v>1735.02920141</v>
      </c>
      <c r="I414" s="59">
        <v>1778.4603012699999</v>
      </c>
      <c r="J414" s="59">
        <v>1764.2209280699999</v>
      </c>
      <c r="K414" s="59">
        <v>1766.7608327200001</v>
      </c>
      <c r="L414" s="59">
        <v>1813.05307386</v>
      </c>
      <c r="M414" s="59">
        <v>1850.9274505799999</v>
      </c>
      <c r="N414" s="59">
        <v>1890.9944271699999</v>
      </c>
      <c r="O414" s="59">
        <v>1890.1974900799999</v>
      </c>
      <c r="P414" s="59">
        <v>1888.66551488</v>
      </c>
      <c r="Q414" s="59">
        <v>1886.84361186</v>
      </c>
      <c r="R414" s="59">
        <v>1890.9901770899999</v>
      </c>
      <c r="S414" s="59">
        <v>1883.56289651</v>
      </c>
      <c r="T414" s="59">
        <v>1852.67176445</v>
      </c>
      <c r="U414" s="59">
        <v>1862.1413294700001</v>
      </c>
      <c r="V414" s="59">
        <v>1889.79158671</v>
      </c>
      <c r="W414" s="59">
        <v>1806.8144144099999</v>
      </c>
      <c r="X414" s="59">
        <v>1794.1146665799999</v>
      </c>
      <c r="Y414" s="59">
        <v>1788.3763693799999</v>
      </c>
    </row>
    <row r="415" spans="1:25" s="60" customFormat="1" ht="15.75" x14ac:dyDescent="0.3">
      <c r="A415" s="58" t="s">
        <v>142</v>
      </c>
      <c r="B415" s="59">
        <v>1830.7591549799999</v>
      </c>
      <c r="C415" s="59">
        <v>1851.6776713100001</v>
      </c>
      <c r="D415" s="59">
        <v>1844.3716337399999</v>
      </c>
      <c r="E415" s="59">
        <v>1875.38445222</v>
      </c>
      <c r="F415" s="59">
        <v>1861.2078345099999</v>
      </c>
      <c r="G415" s="59">
        <v>1835.76638802</v>
      </c>
      <c r="H415" s="59">
        <v>1892.20193812</v>
      </c>
      <c r="I415" s="59">
        <v>1878.3347439300001</v>
      </c>
      <c r="J415" s="59">
        <v>1865.7810571699999</v>
      </c>
      <c r="K415" s="59">
        <v>1858.92989197</v>
      </c>
      <c r="L415" s="59">
        <v>1858.8049061699999</v>
      </c>
      <c r="M415" s="59">
        <v>1873.11286978</v>
      </c>
      <c r="N415" s="59">
        <v>1867.6784329</v>
      </c>
      <c r="O415" s="59">
        <v>1846.90561303</v>
      </c>
      <c r="P415" s="59">
        <v>1850.3280324</v>
      </c>
      <c r="Q415" s="59">
        <v>1847.3500768599999</v>
      </c>
      <c r="R415" s="59">
        <v>1813.8138117799999</v>
      </c>
      <c r="S415" s="59">
        <v>1844.81995525</v>
      </c>
      <c r="T415" s="59">
        <v>1843.8474659399999</v>
      </c>
      <c r="U415" s="59">
        <v>1841.9608451399999</v>
      </c>
      <c r="V415" s="59">
        <v>1845.6390545699999</v>
      </c>
      <c r="W415" s="59">
        <v>1842.77067068</v>
      </c>
      <c r="X415" s="59">
        <v>1827.3041907100001</v>
      </c>
      <c r="Y415" s="59">
        <v>1829.25983219</v>
      </c>
    </row>
    <row r="416" spans="1:25" s="60" customFormat="1" ht="15.75" x14ac:dyDescent="0.3">
      <c r="A416" s="58" t="s">
        <v>143</v>
      </c>
      <c r="B416" s="59">
        <v>2033.01770177</v>
      </c>
      <c r="C416" s="59">
        <v>2077.1681005800001</v>
      </c>
      <c r="D416" s="59">
        <v>2090.1379124499999</v>
      </c>
      <c r="E416" s="59">
        <v>2091.6198890300002</v>
      </c>
      <c r="F416" s="59">
        <v>2086.3179558800002</v>
      </c>
      <c r="G416" s="59">
        <v>2072.5111243400002</v>
      </c>
      <c r="H416" s="59">
        <v>2018.1286803999999</v>
      </c>
      <c r="I416" s="59">
        <v>1953.5327843299999</v>
      </c>
      <c r="J416" s="59">
        <v>1918.0011964099999</v>
      </c>
      <c r="K416" s="59">
        <v>1866.95122317</v>
      </c>
      <c r="L416" s="59">
        <v>1873.9667645</v>
      </c>
      <c r="M416" s="59">
        <v>1897.24075143</v>
      </c>
      <c r="N416" s="59">
        <v>1932.88816479</v>
      </c>
      <c r="O416" s="59">
        <v>1958.98179615</v>
      </c>
      <c r="P416" s="59">
        <v>1980.45109424</v>
      </c>
      <c r="Q416" s="59">
        <v>1985.90228069</v>
      </c>
      <c r="R416" s="59">
        <v>1966.24093909</v>
      </c>
      <c r="S416" s="59">
        <v>1917.9458617600001</v>
      </c>
      <c r="T416" s="59">
        <v>1897.49419934</v>
      </c>
      <c r="U416" s="59">
        <v>1910.8381949499999</v>
      </c>
      <c r="V416" s="59">
        <v>1938.0578365899999</v>
      </c>
      <c r="W416" s="59">
        <v>1969.03910204</v>
      </c>
      <c r="X416" s="59">
        <v>2000.9858649600001</v>
      </c>
      <c r="Y416" s="59">
        <v>2046.1056889899999</v>
      </c>
    </row>
    <row r="417" spans="1:25" s="60" customFormat="1" ht="15.75" x14ac:dyDescent="0.3">
      <c r="A417" s="58" t="s">
        <v>144</v>
      </c>
      <c r="B417" s="59">
        <v>1929.93785895</v>
      </c>
      <c r="C417" s="59">
        <v>2007.64016773</v>
      </c>
      <c r="D417" s="59">
        <v>2006.8935968599999</v>
      </c>
      <c r="E417" s="59">
        <v>1973.78959826</v>
      </c>
      <c r="F417" s="59">
        <v>2012.6398779199999</v>
      </c>
      <c r="G417" s="59">
        <v>2019.23926456</v>
      </c>
      <c r="H417" s="59">
        <v>2012.9155047699999</v>
      </c>
      <c r="I417" s="59">
        <v>2017.3562623600001</v>
      </c>
      <c r="J417" s="59">
        <v>2008.95009815</v>
      </c>
      <c r="K417" s="59">
        <v>1940.0860119700001</v>
      </c>
      <c r="L417" s="59">
        <v>1902.7715382199999</v>
      </c>
      <c r="M417" s="59">
        <v>1901.4337028</v>
      </c>
      <c r="N417" s="59">
        <v>1916.13204531</v>
      </c>
      <c r="O417" s="59">
        <v>1950.7454804399999</v>
      </c>
      <c r="P417" s="59">
        <v>1970.57878463</v>
      </c>
      <c r="Q417" s="59">
        <v>1982.99375652</v>
      </c>
      <c r="R417" s="59">
        <v>1985.3310301899999</v>
      </c>
      <c r="S417" s="59">
        <v>1942.9926547</v>
      </c>
      <c r="T417" s="59">
        <v>1913.1720014699999</v>
      </c>
      <c r="U417" s="59">
        <v>1884.2357102199999</v>
      </c>
      <c r="V417" s="59">
        <v>1908.6366513999999</v>
      </c>
      <c r="W417" s="59">
        <v>1923.89218959</v>
      </c>
      <c r="X417" s="59">
        <v>1967.95989067</v>
      </c>
      <c r="Y417" s="59">
        <v>1966.28956705</v>
      </c>
    </row>
    <row r="418" spans="1:25" s="60" customFormat="1" ht="15.75" x14ac:dyDescent="0.3">
      <c r="A418" s="58" t="s">
        <v>145</v>
      </c>
      <c r="B418" s="59">
        <v>2073.1562577200002</v>
      </c>
      <c r="C418" s="59">
        <v>2108.5965230800002</v>
      </c>
      <c r="D418" s="59">
        <v>2115.0666953300001</v>
      </c>
      <c r="E418" s="59">
        <v>2116.7246820999999</v>
      </c>
      <c r="F418" s="59">
        <v>2086.5554994300001</v>
      </c>
      <c r="G418" s="59">
        <v>2042.35521924</v>
      </c>
      <c r="H418" s="59">
        <v>1986.2905159100001</v>
      </c>
      <c r="I418" s="59">
        <v>1989.0630574300001</v>
      </c>
      <c r="J418" s="59">
        <v>1942.4808407200001</v>
      </c>
      <c r="K418" s="59">
        <v>1916.4238562</v>
      </c>
      <c r="L418" s="59">
        <v>1931.79702288</v>
      </c>
      <c r="M418" s="59">
        <v>1951.1104698899999</v>
      </c>
      <c r="N418" s="59">
        <v>2002.8930398299999</v>
      </c>
      <c r="O418" s="59">
        <v>2045.42183146</v>
      </c>
      <c r="P418" s="59">
        <v>2081.6663426300001</v>
      </c>
      <c r="Q418" s="59">
        <v>2095.6235064100001</v>
      </c>
      <c r="R418" s="59">
        <v>2084.32973451</v>
      </c>
      <c r="S418" s="59">
        <v>2033.4180023700001</v>
      </c>
      <c r="T418" s="59">
        <v>1992.8826204299999</v>
      </c>
      <c r="U418" s="59">
        <v>2034.2607907399999</v>
      </c>
      <c r="V418" s="59">
        <v>2046.3897847599999</v>
      </c>
      <c r="W418" s="59">
        <v>2070.97079274</v>
      </c>
      <c r="X418" s="59">
        <v>2105.6324910000003</v>
      </c>
      <c r="Y418" s="59">
        <v>2028.8007688600001</v>
      </c>
    </row>
    <row r="419" spans="1:25" s="60" customFormat="1" ht="15.75" x14ac:dyDescent="0.3">
      <c r="A419" s="58" t="s">
        <v>146</v>
      </c>
      <c r="B419" s="59">
        <v>2142.3996711300001</v>
      </c>
      <c r="C419" s="59">
        <v>2187.2784922999999</v>
      </c>
      <c r="D419" s="59">
        <v>2180.9927500700001</v>
      </c>
      <c r="E419" s="59">
        <v>2267.7536124600001</v>
      </c>
      <c r="F419" s="59">
        <v>2101.7422795299999</v>
      </c>
      <c r="G419" s="59">
        <v>2220.90268638</v>
      </c>
      <c r="H419" s="59">
        <v>2133.6327516599999</v>
      </c>
      <c r="I419" s="59">
        <v>2092.0350552800001</v>
      </c>
      <c r="J419" s="59">
        <v>2067.6974846000003</v>
      </c>
      <c r="K419" s="59">
        <v>2047.3427855</v>
      </c>
      <c r="L419" s="59">
        <v>2047.19791753</v>
      </c>
      <c r="M419" s="59">
        <v>2117.8502511000002</v>
      </c>
      <c r="N419" s="59">
        <v>2101.8283331400003</v>
      </c>
      <c r="O419" s="59">
        <v>2128.8431314600002</v>
      </c>
      <c r="P419" s="59">
        <v>2149.5579158999999</v>
      </c>
      <c r="Q419" s="59">
        <v>2157.2389201800002</v>
      </c>
      <c r="R419" s="59">
        <v>2133.4079015100001</v>
      </c>
      <c r="S419" s="59">
        <v>2095.9479868100002</v>
      </c>
      <c r="T419" s="59">
        <v>2085.9715893000002</v>
      </c>
      <c r="U419" s="59">
        <v>2079.9540747800002</v>
      </c>
      <c r="V419" s="59">
        <v>2095.9497003400002</v>
      </c>
      <c r="W419" s="59">
        <v>2119.6833334400003</v>
      </c>
      <c r="X419" s="59">
        <v>2147.4598641299999</v>
      </c>
      <c r="Y419" s="59">
        <v>2163.8844296299999</v>
      </c>
    </row>
    <row r="420" spans="1:25" s="60" customFormat="1" ht="15.75" x14ac:dyDescent="0.3">
      <c r="A420" s="58" t="s">
        <v>147</v>
      </c>
      <c r="B420" s="59">
        <v>2105.0026330999999</v>
      </c>
      <c r="C420" s="59">
        <v>2126.46729891</v>
      </c>
      <c r="D420" s="59">
        <v>2153.3233758900001</v>
      </c>
      <c r="E420" s="59">
        <v>2140.04351262</v>
      </c>
      <c r="F420" s="59">
        <v>2113.0426289400002</v>
      </c>
      <c r="G420" s="59">
        <v>2041.9802974300001</v>
      </c>
      <c r="H420" s="59">
        <v>1966.53974698</v>
      </c>
      <c r="I420" s="59">
        <v>1948.54280887</v>
      </c>
      <c r="J420" s="59">
        <v>1917.3785210399999</v>
      </c>
      <c r="K420" s="59">
        <v>1913.2867888399999</v>
      </c>
      <c r="L420" s="59">
        <v>1924.0364309699999</v>
      </c>
      <c r="M420" s="59">
        <v>1968.5267373199999</v>
      </c>
      <c r="N420" s="59">
        <v>1990.01917314</v>
      </c>
      <c r="O420" s="59">
        <v>2013.2997498299999</v>
      </c>
      <c r="P420" s="59">
        <v>2033.8620468399999</v>
      </c>
      <c r="Q420" s="59">
        <v>2023.86540139</v>
      </c>
      <c r="R420" s="59">
        <v>2004.48609354</v>
      </c>
      <c r="S420" s="59">
        <v>1956.2102204</v>
      </c>
      <c r="T420" s="59">
        <v>1904.66748899</v>
      </c>
      <c r="U420" s="59">
        <v>1932.6526389799999</v>
      </c>
      <c r="V420" s="59">
        <v>1923.5323498999999</v>
      </c>
      <c r="W420" s="59">
        <v>1923.5184761200001</v>
      </c>
      <c r="X420" s="59">
        <v>1986.0257865199999</v>
      </c>
      <c r="Y420" s="59">
        <v>2017.9828168699999</v>
      </c>
    </row>
    <row r="421" spans="1:25" s="60" customFormat="1" ht="15.75" x14ac:dyDescent="0.3">
      <c r="A421" s="58" t="s">
        <v>148</v>
      </c>
      <c r="B421" s="59">
        <v>2083.2129492500003</v>
      </c>
      <c r="C421" s="59">
        <v>2121.6152897000002</v>
      </c>
      <c r="D421" s="59">
        <v>2132.4422107400001</v>
      </c>
      <c r="E421" s="59">
        <v>2133.78990264</v>
      </c>
      <c r="F421" s="59">
        <v>2117.1050763600001</v>
      </c>
      <c r="G421" s="59">
        <v>2069.4771966200001</v>
      </c>
      <c r="H421" s="59">
        <v>1968.5317454599999</v>
      </c>
      <c r="I421" s="59">
        <v>1931.8345202999999</v>
      </c>
      <c r="J421" s="59">
        <v>1919.4770282299999</v>
      </c>
      <c r="K421" s="59">
        <v>1928.0608965899999</v>
      </c>
      <c r="L421" s="59">
        <v>1946.68077711</v>
      </c>
      <c r="M421" s="59">
        <v>1968.85166336</v>
      </c>
      <c r="N421" s="59">
        <v>2029.02665037</v>
      </c>
      <c r="O421" s="59">
        <v>2050.9321362700002</v>
      </c>
      <c r="P421" s="59">
        <v>2064.4073824100001</v>
      </c>
      <c r="Q421" s="59">
        <v>2068.79978037</v>
      </c>
      <c r="R421" s="59">
        <v>2054.9305986100003</v>
      </c>
      <c r="S421" s="59">
        <v>2004.53865999</v>
      </c>
      <c r="T421" s="59">
        <v>1946.0265585699999</v>
      </c>
      <c r="U421" s="59">
        <v>1965.8537862599999</v>
      </c>
      <c r="V421" s="59">
        <v>1980.79780893</v>
      </c>
      <c r="W421" s="59">
        <v>2017.07711814</v>
      </c>
      <c r="X421" s="59">
        <v>2070.7426641100001</v>
      </c>
      <c r="Y421" s="59">
        <v>2089.9355414199999</v>
      </c>
    </row>
    <row r="422" spans="1:25" s="60" customFormat="1" ht="15.75" x14ac:dyDescent="0.3">
      <c r="A422" s="58" t="s">
        <v>149</v>
      </c>
      <c r="B422" s="59">
        <v>2230.9971639599999</v>
      </c>
      <c r="C422" s="59">
        <v>2271.7419753100003</v>
      </c>
      <c r="D422" s="59">
        <v>2281.28731444</v>
      </c>
      <c r="E422" s="59">
        <v>2279.4541328300002</v>
      </c>
      <c r="F422" s="59">
        <v>2239.9047208000002</v>
      </c>
      <c r="G422" s="59">
        <v>2187.7358245700002</v>
      </c>
      <c r="H422" s="59">
        <v>2112.1137724800001</v>
      </c>
      <c r="I422" s="59">
        <v>2086.2604254299999</v>
      </c>
      <c r="J422" s="59">
        <v>2053.2735264799999</v>
      </c>
      <c r="K422" s="59">
        <v>2042.8714714999999</v>
      </c>
      <c r="L422" s="59">
        <v>2044.2340437400001</v>
      </c>
      <c r="M422" s="59">
        <v>2049.3858798000001</v>
      </c>
      <c r="N422" s="59">
        <v>2081.0016808400001</v>
      </c>
      <c r="O422" s="59">
        <v>2105.72878988</v>
      </c>
      <c r="P422" s="59">
        <v>2128.64937891</v>
      </c>
      <c r="Q422" s="59">
        <v>2116.8823529199999</v>
      </c>
      <c r="R422" s="59">
        <v>2093.2687486200002</v>
      </c>
      <c r="S422" s="59">
        <v>2045.8250074800001</v>
      </c>
      <c r="T422" s="59">
        <v>2016.61532154</v>
      </c>
      <c r="U422" s="59">
        <v>2044.70836242</v>
      </c>
      <c r="V422" s="59">
        <v>2069.7480730100001</v>
      </c>
      <c r="W422" s="59">
        <v>2119.29303467</v>
      </c>
      <c r="X422" s="59">
        <v>2138.6640401700001</v>
      </c>
      <c r="Y422" s="59">
        <v>2158.5696461100001</v>
      </c>
    </row>
    <row r="423" spans="1:25" s="60" customFormat="1" ht="15.75" x14ac:dyDescent="0.3">
      <c r="A423" s="58" t="s">
        <v>150</v>
      </c>
      <c r="B423" s="59">
        <v>2087.87755827</v>
      </c>
      <c r="C423" s="59">
        <v>2139.51535057</v>
      </c>
      <c r="D423" s="59">
        <v>2148.5221347300003</v>
      </c>
      <c r="E423" s="59">
        <v>2155.1287953900001</v>
      </c>
      <c r="F423" s="59">
        <v>2132.8309712499999</v>
      </c>
      <c r="G423" s="59">
        <v>2119.31356134</v>
      </c>
      <c r="H423" s="59">
        <v>2113.5356513400002</v>
      </c>
      <c r="I423" s="59">
        <v>2116.4351228800001</v>
      </c>
      <c r="J423" s="59">
        <v>2109.6368332699999</v>
      </c>
      <c r="K423" s="59">
        <v>2019.4978666</v>
      </c>
      <c r="L423" s="59">
        <v>2002.7604361399999</v>
      </c>
      <c r="M423" s="59">
        <v>2016.7873234199999</v>
      </c>
      <c r="N423" s="59">
        <v>2048.69692631</v>
      </c>
      <c r="O423" s="59">
        <v>2063.0127830400002</v>
      </c>
      <c r="P423" s="59">
        <v>2067.6486911000002</v>
      </c>
      <c r="Q423" s="59">
        <v>2067.4523601000001</v>
      </c>
      <c r="R423" s="59">
        <v>2070.7333171</v>
      </c>
      <c r="S423" s="59">
        <v>2069.39487323</v>
      </c>
      <c r="T423" s="59">
        <v>2041.99412461</v>
      </c>
      <c r="U423" s="59">
        <v>2038.1114026299999</v>
      </c>
      <c r="V423" s="59">
        <v>2031.7880362399999</v>
      </c>
      <c r="W423" s="59">
        <v>2068.0113131799999</v>
      </c>
      <c r="X423" s="59">
        <v>2071.5711195200001</v>
      </c>
      <c r="Y423" s="59">
        <v>2118.0137845600002</v>
      </c>
    </row>
    <row r="424" spans="1:25" s="60" customFormat="1" ht="15.75" x14ac:dyDescent="0.3">
      <c r="A424" s="58" t="s">
        <v>151</v>
      </c>
      <c r="B424" s="59">
        <v>2178.4013151200002</v>
      </c>
      <c r="C424" s="59">
        <v>2209.4555879499999</v>
      </c>
      <c r="D424" s="59">
        <v>2205.0864733100002</v>
      </c>
      <c r="E424" s="59">
        <v>2208.27194022</v>
      </c>
      <c r="F424" s="59">
        <v>2220.5949615200002</v>
      </c>
      <c r="G424" s="59">
        <v>2207.1171937300001</v>
      </c>
      <c r="H424" s="59">
        <v>2199.70378884</v>
      </c>
      <c r="I424" s="59">
        <v>2212.61832611</v>
      </c>
      <c r="J424" s="59">
        <v>2152.2674943100001</v>
      </c>
      <c r="K424" s="59">
        <v>2119.0625011800003</v>
      </c>
      <c r="L424" s="59">
        <v>2085.8195433400001</v>
      </c>
      <c r="M424" s="59">
        <v>2090.3142967100002</v>
      </c>
      <c r="N424" s="59">
        <v>2105.4890648200003</v>
      </c>
      <c r="O424" s="59">
        <v>2059.8835631500001</v>
      </c>
      <c r="P424" s="59">
        <v>2173.1671161899999</v>
      </c>
      <c r="Q424" s="59">
        <v>2187.0035631199999</v>
      </c>
      <c r="R424" s="59">
        <v>2189.6082943500001</v>
      </c>
      <c r="S424" s="59">
        <v>2165.8396375699999</v>
      </c>
      <c r="T424" s="59">
        <v>2113.2960873299999</v>
      </c>
      <c r="U424" s="59">
        <v>2065.27157966</v>
      </c>
      <c r="V424" s="59">
        <v>2010.3629019800001</v>
      </c>
      <c r="W424" s="59">
        <v>2097.5400778600001</v>
      </c>
      <c r="X424" s="59">
        <v>2138.7792638199999</v>
      </c>
      <c r="Y424" s="59">
        <v>2155.3732105899999</v>
      </c>
    </row>
    <row r="425" spans="1:25" s="60" customFormat="1" ht="15.75" x14ac:dyDescent="0.3">
      <c r="A425" s="58" t="s">
        <v>152</v>
      </c>
      <c r="B425" s="59">
        <v>2217.6474329000002</v>
      </c>
      <c r="C425" s="59">
        <v>2194.4104493300001</v>
      </c>
      <c r="D425" s="59">
        <v>2203.8418643700002</v>
      </c>
      <c r="E425" s="59">
        <v>2210.2579916499999</v>
      </c>
      <c r="F425" s="59">
        <v>2183.2413027400003</v>
      </c>
      <c r="G425" s="59">
        <v>2173.0969665500002</v>
      </c>
      <c r="H425" s="59">
        <v>2133.2179456399999</v>
      </c>
      <c r="I425" s="59">
        <v>2075.1733050900002</v>
      </c>
      <c r="J425" s="59">
        <v>2037.31566729</v>
      </c>
      <c r="K425" s="59">
        <v>1996.1405175800001</v>
      </c>
      <c r="L425" s="59">
        <v>1974.8322135999999</v>
      </c>
      <c r="M425" s="59">
        <v>1997.68456324</v>
      </c>
      <c r="N425" s="59">
        <v>2018.6647575899999</v>
      </c>
      <c r="O425" s="59">
        <v>2032.94629659</v>
      </c>
      <c r="P425" s="59">
        <v>2038.02783224</v>
      </c>
      <c r="Q425" s="59">
        <v>2030.96860505</v>
      </c>
      <c r="R425" s="59">
        <v>2073.5218543599999</v>
      </c>
      <c r="S425" s="59">
        <v>2086.7930770600001</v>
      </c>
      <c r="T425" s="59">
        <v>2053.8682405499999</v>
      </c>
      <c r="U425" s="59">
        <v>2021.38650613</v>
      </c>
      <c r="V425" s="59">
        <v>2039.59136904</v>
      </c>
      <c r="W425" s="59">
        <v>2052.52333069</v>
      </c>
      <c r="X425" s="59">
        <v>2093.8256964699999</v>
      </c>
      <c r="Y425" s="59">
        <v>2120.0764424200001</v>
      </c>
    </row>
    <row r="426" spans="1:25" s="60" customFormat="1" ht="15.75" x14ac:dyDescent="0.3">
      <c r="A426" s="58" t="s">
        <v>153</v>
      </c>
      <c r="B426" s="59">
        <v>2160.15865476</v>
      </c>
      <c r="C426" s="59">
        <v>2195.0716655300002</v>
      </c>
      <c r="D426" s="59">
        <v>2204.01448385</v>
      </c>
      <c r="E426" s="59">
        <v>2203.42961143</v>
      </c>
      <c r="F426" s="59">
        <v>2182.8324669399999</v>
      </c>
      <c r="G426" s="59">
        <v>2101.4907172100002</v>
      </c>
      <c r="H426" s="59">
        <v>2049.6281729400002</v>
      </c>
      <c r="I426" s="59">
        <v>2018.39707591</v>
      </c>
      <c r="J426" s="59">
        <v>1982.93581303</v>
      </c>
      <c r="K426" s="59">
        <v>1968.19451579</v>
      </c>
      <c r="L426" s="59">
        <v>1984.62508903</v>
      </c>
      <c r="M426" s="59">
        <v>2024.9346090500001</v>
      </c>
      <c r="N426" s="59">
        <v>2054.7303551999998</v>
      </c>
      <c r="O426" s="59">
        <v>2081.8942046500001</v>
      </c>
      <c r="P426" s="59">
        <v>2093.7265141500002</v>
      </c>
      <c r="Q426" s="59">
        <v>2074.8970374</v>
      </c>
      <c r="R426" s="59">
        <v>2038.8998880300001</v>
      </c>
      <c r="S426" s="59">
        <v>1999.3720271899999</v>
      </c>
      <c r="T426" s="59">
        <v>1972.6044126499999</v>
      </c>
      <c r="U426" s="59">
        <v>1986.86639894</v>
      </c>
      <c r="V426" s="59">
        <v>1984.7590209499999</v>
      </c>
      <c r="W426" s="59">
        <v>2018.3104954</v>
      </c>
      <c r="X426" s="59">
        <v>2048.3884307000003</v>
      </c>
      <c r="Y426" s="59">
        <v>2113.6666894700002</v>
      </c>
    </row>
    <row r="427" spans="1:25" s="60" customFormat="1" ht="15.75" x14ac:dyDescent="0.3">
      <c r="A427" s="58" t="s">
        <v>154</v>
      </c>
      <c r="B427" s="59">
        <v>2176.1317778100001</v>
      </c>
      <c r="C427" s="59">
        <v>2232.7716682999999</v>
      </c>
      <c r="D427" s="59">
        <v>2241.79854467</v>
      </c>
      <c r="E427" s="59">
        <v>2236.8192461900003</v>
      </c>
      <c r="F427" s="59">
        <v>2205.26131657</v>
      </c>
      <c r="G427" s="59">
        <v>2126.33422664</v>
      </c>
      <c r="H427" s="59">
        <v>2031.56615577</v>
      </c>
      <c r="I427" s="59">
        <v>2004.86442274</v>
      </c>
      <c r="J427" s="59">
        <v>1996.2602214799999</v>
      </c>
      <c r="K427" s="59">
        <v>1983.0530857199999</v>
      </c>
      <c r="L427" s="59">
        <v>1984.03655033</v>
      </c>
      <c r="M427" s="59">
        <v>2022.1953193100001</v>
      </c>
      <c r="N427" s="59">
        <v>2059.1203024000001</v>
      </c>
      <c r="O427" s="59">
        <v>2039.6111077399999</v>
      </c>
      <c r="P427" s="59">
        <v>2048.1601945900002</v>
      </c>
      <c r="Q427" s="59">
        <v>2061.6057956499999</v>
      </c>
      <c r="R427" s="59">
        <v>2030.8970087</v>
      </c>
      <c r="S427" s="59">
        <v>1993.09070385</v>
      </c>
      <c r="T427" s="59">
        <v>1972.7841275799999</v>
      </c>
      <c r="U427" s="59">
        <v>2009.6015418899999</v>
      </c>
      <c r="V427" s="59">
        <v>2020.8347302499999</v>
      </c>
      <c r="W427" s="59">
        <v>2054.1452674900002</v>
      </c>
      <c r="X427" s="59">
        <v>2085.9575818100002</v>
      </c>
      <c r="Y427" s="59">
        <v>2120.8786426000001</v>
      </c>
    </row>
    <row r="428" spans="1:25" s="60" customFormat="1" ht="15.75" x14ac:dyDescent="0.3">
      <c r="A428" s="58" t="s">
        <v>155</v>
      </c>
      <c r="B428" s="59">
        <v>2162.6973655500001</v>
      </c>
      <c r="C428" s="59">
        <v>2133.0540190400002</v>
      </c>
      <c r="D428" s="59">
        <v>2138.0105128499999</v>
      </c>
      <c r="E428" s="59">
        <v>2143.2405654600002</v>
      </c>
      <c r="F428" s="59">
        <v>2139.4421385800001</v>
      </c>
      <c r="G428" s="59">
        <v>2119.07287322</v>
      </c>
      <c r="H428" s="59">
        <v>2059.4805566300001</v>
      </c>
      <c r="I428" s="59">
        <v>1973.05969185</v>
      </c>
      <c r="J428" s="59">
        <v>1899.40106354</v>
      </c>
      <c r="K428" s="59">
        <v>1881.33943353</v>
      </c>
      <c r="L428" s="59">
        <v>1914.98179325</v>
      </c>
      <c r="M428" s="59">
        <v>1927.9672017299999</v>
      </c>
      <c r="N428" s="59">
        <v>1976.45483732</v>
      </c>
      <c r="O428" s="59">
        <v>1985.4310524800001</v>
      </c>
      <c r="P428" s="59">
        <v>2010.4066850899999</v>
      </c>
      <c r="Q428" s="59">
        <v>2003.00073552</v>
      </c>
      <c r="R428" s="59">
        <v>1998.03857509</v>
      </c>
      <c r="S428" s="59">
        <v>1968.0704578299999</v>
      </c>
      <c r="T428" s="59">
        <v>1916.48275549</v>
      </c>
      <c r="U428" s="59">
        <v>1906.9314903899999</v>
      </c>
      <c r="V428" s="59">
        <v>1922.5889644399999</v>
      </c>
      <c r="W428" s="59">
        <v>1958.3238159499999</v>
      </c>
      <c r="X428" s="59">
        <v>1993.99562618</v>
      </c>
      <c r="Y428" s="59">
        <v>2044.4516151999999</v>
      </c>
    </row>
    <row r="429" spans="1:25" s="60" customFormat="1" ht="15.75" x14ac:dyDescent="0.3">
      <c r="A429" s="58" t="s">
        <v>156</v>
      </c>
      <c r="B429" s="59">
        <v>2032.29556164</v>
      </c>
      <c r="C429" s="59">
        <v>2033.3289255</v>
      </c>
      <c r="D429" s="59">
        <v>1978.0843674099999</v>
      </c>
      <c r="E429" s="59">
        <v>1928.82840225</v>
      </c>
      <c r="F429" s="59">
        <v>1942.6204361299999</v>
      </c>
      <c r="G429" s="59">
        <v>1969.01227576</v>
      </c>
      <c r="H429" s="59">
        <v>1981.7241296099999</v>
      </c>
      <c r="I429" s="59">
        <v>1949.57574215</v>
      </c>
      <c r="J429" s="59">
        <v>1893.0143829799999</v>
      </c>
      <c r="K429" s="59">
        <v>1882.3374040900001</v>
      </c>
      <c r="L429" s="59">
        <v>1891.9644811999999</v>
      </c>
      <c r="M429" s="59">
        <v>1902.76075208</v>
      </c>
      <c r="N429" s="59">
        <v>1901.1726551899999</v>
      </c>
      <c r="O429" s="59">
        <v>1927.54660674</v>
      </c>
      <c r="P429" s="59">
        <v>1926.40421754</v>
      </c>
      <c r="Q429" s="59">
        <v>1930.9337588399999</v>
      </c>
      <c r="R429" s="59">
        <v>1921.96021365</v>
      </c>
      <c r="S429" s="59">
        <v>1915.90537116</v>
      </c>
      <c r="T429" s="59">
        <v>1879.30618858</v>
      </c>
      <c r="U429" s="59">
        <v>1883.48943334</v>
      </c>
      <c r="V429" s="59">
        <v>1898.92073504</v>
      </c>
      <c r="W429" s="59">
        <v>1886.5313277299999</v>
      </c>
      <c r="X429" s="59">
        <v>1918.7177998499999</v>
      </c>
      <c r="Y429" s="59">
        <v>1938.11594633</v>
      </c>
    </row>
    <row r="430" spans="1:25" s="60" customFormat="1" ht="15.75" x14ac:dyDescent="0.3">
      <c r="A430" s="58" t="s">
        <v>157</v>
      </c>
      <c r="B430" s="59">
        <v>2159.8408961999999</v>
      </c>
      <c r="C430" s="59">
        <v>2170.1241906499999</v>
      </c>
      <c r="D430" s="59">
        <v>2180.9010447599999</v>
      </c>
      <c r="E430" s="59">
        <v>2177.17149681</v>
      </c>
      <c r="F430" s="59">
        <v>2167.3078127200001</v>
      </c>
      <c r="G430" s="59">
        <v>2138.47658426</v>
      </c>
      <c r="H430" s="59">
        <v>2098.2863251500003</v>
      </c>
      <c r="I430" s="59">
        <v>2052.6761361100002</v>
      </c>
      <c r="J430" s="59">
        <v>1956.76519912</v>
      </c>
      <c r="K430" s="59">
        <v>1923.5381161299999</v>
      </c>
      <c r="L430" s="59">
        <v>1963.58652121</v>
      </c>
      <c r="M430" s="59">
        <v>1984.3287022699999</v>
      </c>
      <c r="N430" s="59">
        <v>2022.73207364</v>
      </c>
      <c r="O430" s="59">
        <v>2048.49095369</v>
      </c>
      <c r="P430" s="59">
        <v>2079.2956560100001</v>
      </c>
      <c r="Q430" s="59">
        <v>2111.1543755100001</v>
      </c>
      <c r="R430" s="59">
        <v>2101.7440782399999</v>
      </c>
      <c r="S430" s="59">
        <v>2089.6769755700002</v>
      </c>
      <c r="T430" s="59">
        <v>2048.21371451</v>
      </c>
      <c r="U430" s="59">
        <v>2019.76979867</v>
      </c>
      <c r="V430" s="59">
        <v>2027.4510961199999</v>
      </c>
      <c r="W430" s="59">
        <v>2051.0564401800002</v>
      </c>
      <c r="X430" s="59">
        <v>2075.7519763700002</v>
      </c>
      <c r="Y430" s="59">
        <v>2114.80137952</v>
      </c>
    </row>
    <row r="431" spans="1:25" s="60" customFormat="1" ht="15.75" x14ac:dyDescent="0.3">
      <c r="A431" s="58" t="s">
        <v>158</v>
      </c>
      <c r="B431" s="59">
        <v>2150.9512192699999</v>
      </c>
      <c r="C431" s="59">
        <v>2163.91536077</v>
      </c>
      <c r="D431" s="59">
        <v>2220.96669703</v>
      </c>
      <c r="E431" s="59">
        <v>2236.0663561599999</v>
      </c>
      <c r="F431" s="59">
        <v>2158.8981515099999</v>
      </c>
      <c r="G431" s="59">
        <v>2157.29874389</v>
      </c>
      <c r="H431" s="59">
        <v>2162.18685026</v>
      </c>
      <c r="I431" s="59">
        <v>2090.1273914799999</v>
      </c>
      <c r="J431" s="59">
        <v>2155.1292220300002</v>
      </c>
      <c r="K431" s="59">
        <v>2093.2790745900002</v>
      </c>
      <c r="L431" s="59">
        <v>1997.6216155699999</v>
      </c>
      <c r="M431" s="59">
        <v>2025.10636847</v>
      </c>
      <c r="N431" s="59">
        <v>2062.8788154899999</v>
      </c>
      <c r="O431" s="59">
        <v>2104.9233500599998</v>
      </c>
      <c r="P431" s="59">
        <v>2121.3220032899999</v>
      </c>
      <c r="Q431" s="59">
        <v>2146.5542176500003</v>
      </c>
      <c r="R431" s="59">
        <v>2143.0882242900002</v>
      </c>
      <c r="S431" s="59">
        <v>2101.1265934399999</v>
      </c>
      <c r="T431" s="59">
        <v>2052.9914186599999</v>
      </c>
      <c r="U431" s="59">
        <v>2028.1112575</v>
      </c>
      <c r="V431" s="59">
        <v>2024.71371965</v>
      </c>
      <c r="W431" s="59">
        <v>2061.0899727000001</v>
      </c>
      <c r="X431" s="59">
        <v>2095.5068093899999</v>
      </c>
      <c r="Y431" s="59">
        <v>2131.9108284700001</v>
      </c>
    </row>
    <row r="432" spans="1:25" s="60" customFormat="1" ht="15.75" x14ac:dyDescent="0.3">
      <c r="A432" s="58" t="s">
        <v>159</v>
      </c>
      <c r="B432" s="59">
        <v>2142.4214070200001</v>
      </c>
      <c r="C432" s="59">
        <v>2175.14657089</v>
      </c>
      <c r="D432" s="59">
        <v>2178.2070005700002</v>
      </c>
      <c r="E432" s="59">
        <v>2200.7390268600002</v>
      </c>
      <c r="F432" s="59">
        <v>2197.5604384900003</v>
      </c>
      <c r="G432" s="59">
        <v>2165.3698606299999</v>
      </c>
      <c r="H432" s="59">
        <v>2118.76559292</v>
      </c>
      <c r="I432" s="59">
        <v>2063.27790065</v>
      </c>
      <c r="J432" s="59">
        <v>2036.1162992699999</v>
      </c>
      <c r="K432" s="59">
        <v>2015.17873573</v>
      </c>
      <c r="L432" s="59">
        <v>2021.9263387399999</v>
      </c>
      <c r="M432" s="59">
        <v>2066.48781706</v>
      </c>
      <c r="N432" s="59">
        <v>2104.9716080100002</v>
      </c>
      <c r="O432" s="59">
        <v>2134.44054564</v>
      </c>
      <c r="P432" s="59">
        <v>2143.6062397400001</v>
      </c>
      <c r="Q432" s="59">
        <v>2161.51834598</v>
      </c>
      <c r="R432" s="59">
        <v>2163.04321458</v>
      </c>
      <c r="S432" s="59">
        <v>2107.7598443400002</v>
      </c>
      <c r="T432" s="59">
        <v>2036.4103997499999</v>
      </c>
      <c r="U432" s="59">
        <v>2046.14321148</v>
      </c>
      <c r="V432" s="59">
        <v>2071.2649576500003</v>
      </c>
      <c r="W432" s="59">
        <v>2105.2957784700002</v>
      </c>
      <c r="X432" s="59">
        <v>2130.5994521299999</v>
      </c>
      <c r="Y432" s="59">
        <v>2165.2032729699999</v>
      </c>
    </row>
    <row r="433" spans="1:26" s="60" customFormat="1" ht="15.75" x14ac:dyDescent="0.3">
      <c r="A433" s="58" t="s">
        <v>160</v>
      </c>
      <c r="B433" s="59">
        <v>2322.1631091300005</v>
      </c>
      <c r="C433" s="59">
        <v>2347.2474870300002</v>
      </c>
      <c r="D433" s="59">
        <v>2368.4465632000001</v>
      </c>
      <c r="E433" s="59">
        <v>2381.9900482500002</v>
      </c>
      <c r="F433" s="59">
        <v>2376.4610220700001</v>
      </c>
      <c r="G433" s="59">
        <v>2346.00920378</v>
      </c>
      <c r="H433" s="59">
        <v>2288.09423161</v>
      </c>
      <c r="I433" s="59">
        <v>2235.2886905</v>
      </c>
      <c r="J433" s="59">
        <v>2205.8899870700002</v>
      </c>
      <c r="K433" s="59">
        <v>2182.7176917300003</v>
      </c>
      <c r="L433" s="59">
        <v>2179.00913657</v>
      </c>
      <c r="M433" s="59">
        <v>2196.1067195800001</v>
      </c>
      <c r="N433" s="59">
        <v>2219.4714569100001</v>
      </c>
      <c r="O433" s="59">
        <v>2246.8564201499998</v>
      </c>
      <c r="P433" s="59">
        <v>2277.8737739399999</v>
      </c>
      <c r="Q433" s="59">
        <v>2292.2641323800003</v>
      </c>
      <c r="R433" s="59">
        <v>2307.8844286600001</v>
      </c>
      <c r="S433" s="59">
        <v>2289.1146862400001</v>
      </c>
      <c r="T433" s="59">
        <v>2259.20732963</v>
      </c>
      <c r="U433" s="59">
        <v>2207.7733121599999</v>
      </c>
      <c r="V433" s="59">
        <v>2215.07489536</v>
      </c>
      <c r="W433" s="59">
        <v>2226.61423036</v>
      </c>
      <c r="X433" s="59">
        <v>2245.98968031</v>
      </c>
      <c r="Y433" s="59">
        <v>2255.30584344</v>
      </c>
    </row>
    <row r="434" spans="1:26" s="32" customFormat="1" x14ac:dyDescent="0.2"/>
    <row r="435" spans="1:26" s="32" customFormat="1" x14ac:dyDescent="0.2">
      <c r="A435" s="163" t="s">
        <v>69</v>
      </c>
      <c r="B435" s="242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6" s="121" customFormat="1" x14ac:dyDescent="0.3">
      <c r="A436" s="164"/>
      <c r="B436" s="110" t="s">
        <v>71</v>
      </c>
      <c r="C436" s="111" t="s">
        <v>72</v>
      </c>
      <c r="D436" s="112" t="s">
        <v>73</v>
      </c>
      <c r="E436" s="111" t="s">
        <v>74</v>
      </c>
      <c r="F436" s="111" t="s">
        <v>75</v>
      </c>
      <c r="G436" s="111" t="s">
        <v>76</v>
      </c>
      <c r="H436" s="111" t="s">
        <v>77</v>
      </c>
      <c r="I436" s="111" t="s">
        <v>78</v>
      </c>
      <c r="J436" s="111" t="s">
        <v>79</v>
      </c>
      <c r="K436" s="110" t="s">
        <v>80</v>
      </c>
      <c r="L436" s="111" t="s">
        <v>81</v>
      </c>
      <c r="M436" s="113" t="s">
        <v>82</v>
      </c>
      <c r="N436" s="110" t="s">
        <v>83</v>
      </c>
      <c r="O436" s="111" t="s">
        <v>84</v>
      </c>
      <c r="P436" s="113" t="s">
        <v>85</v>
      </c>
      <c r="Q436" s="112" t="s">
        <v>86</v>
      </c>
      <c r="R436" s="111" t="s">
        <v>87</v>
      </c>
      <c r="S436" s="112" t="s">
        <v>88</v>
      </c>
      <c r="T436" s="111" t="s">
        <v>89</v>
      </c>
      <c r="U436" s="112" t="s">
        <v>90</v>
      </c>
      <c r="V436" s="111" t="s">
        <v>91</v>
      </c>
      <c r="W436" s="112" t="s">
        <v>92</v>
      </c>
      <c r="X436" s="111" t="s">
        <v>93</v>
      </c>
      <c r="Y436" s="111" t="s">
        <v>94</v>
      </c>
    </row>
    <row r="437" spans="1:26" s="121" customFormat="1" ht="16.5" customHeight="1" x14ac:dyDescent="0.3">
      <c r="A437" s="56" t="s">
        <v>133</v>
      </c>
      <c r="B437" s="57">
        <v>388.03439902999997</v>
      </c>
      <c r="C437" s="64">
        <v>390.45908052999999</v>
      </c>
      <c r="D437" s="64">
        <v>404.91712331999997</v>
      </c>
      <c r="E437" s="64">
        <v>410.56491318000002</v>
      </c>
      <c r="F437" s="64">
        <v>410.75653970000002</v>
      </c>
      <c r="G437" s="64">
        <v>404.93567338000003</v>
      </c>
      <c r="H437" s="64">
        <v>399.02288625</v>
      </c>
      <c r="I437" s="64">
        <v>413.98166684</v>
      </c>
      <c r="J437" s="64">
        <v>414.57463726999998</v>
      </c>
      <c r="K437" s="64">
        <v>413.32407301000001</v>
      </c>
      <c r="L437" s="64">
        <v>407.66316963999998</v>
      </c>
      <c r="M437" s="64">
        <v>406.70510849999999</v>
      </c>
      <c r="N437" s="64">
        <v>402.64341683999999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6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6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6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6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6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6" s="60" customFormat="1" ht="16.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  <c r="Z443" s="123" t="s">
        <v>129</v>
      </c>
    </row>
    <row r="444" spans="1:26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375.25430908999999</v>
      </c>
      <c r="N444" s="59">
        <v>378.12960579999998</v>
      </c>
      <c r="O444" s="59">
        <v>381.52443751999999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385.19540419999998</v>
      </c>
      <c r="V444" s="59">
        <v>389.05185508</v>
      </c>
      <c r="W444" s="59">
        <v>362.75094868999997</v>
      </c>
      <c r="X444" s="59">
        <v>360.59714702000002</v>
      </c>
      <c r="Y444" s="59">
        <v>359.08597127000002</v>
      </c>
    </row>
    <row r="445" spans="1:26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354.64186423000001</v>
      </c>
      <c r="S445" s="59">
        <v>353.00557268</v>
      </c>
      <c r="T445" s="59">
        <v>346.19999990000002</v>
      </c>
      <c r="U445" s="59">
        <v>348.28622367000003</v>
      </c>
      <c r="V445" s="59">
        <v>354.37780483</v>
      </c>
      <c r="W445" s="59">
        <v>336.09724509</v>
      </c>
      <c r="X445" s="59">
        <v>333.29938523999999</v>
      </c>
      <c r="Y445" s="59">
        <v>332.03519074000002</v>
      </c>
    </row>
    <row r="446" spans="1:26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6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6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427.33843026</v>
      </c>
      <c r="E462" s="59">
        <v>430.66501048999999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242" t="s">
        <v>123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116" t="s">
        <v>71</v>
      </c>
      <c r="C467" s="117" t="s">
        <v>72</v>
      </c>
      <c r="D467" s="118" t="s">
        <v>73</v>
      </c>
      <c r="E467" s="117" t="s">
        <v>74</v>
      </c>
      <c r="F467" s="117" t="s">
        <v>75</v>
      </c>
      <c r="G467" s="117" t="s">
        <v>76</v>
      </c>
      <c r="H467" s="117" t="s">
        <v>77</v>
      </c>
      <c r="I467" s="117" t="s">
        <v>78</v>
      </c>
      <c r="J467" s="117" t="s">
        <v>79</v>
      </c>
      <c r="K467" s="116" t="s">
        <v>80</v>
      </c>
      <c r="L467" s="117" t="s">
        <v>81</v>
      </c>
      <c r="M467" s="119" t="s">
        <v>82</v>
      </c>
      <c r="N467" s="116" t="s">
        <v>83</v>
      </c>
      <c r="O467" s="117" t="s">
        <v>84</v>
      </c>
      <c r="P467" s="119" t="s">
        <v>85</v>
      </c>
      <c r="Q467" s="118" t="s">
        <v>86</v>
      </c>
      <c r="R467" s="117" t="s">
        <v>87</v>
      </c>
      <c r="S467" s="118" t="s">
        <v>88</v>
      </c>
      <c r="T467" s="117" t="s">
        <v>89</v>
      </c>
      <c r="U467" s="118" t="s">
        <v>90</v>
      </c>
      <c r="V467" s="117" t="s">
        <v>91</v>
      </c>
      <c r="W467" s="118" t="s">
        <v>92</v>
      </c>
      <c r="X467" s="117" t="s">
        <v>93</v>
      </c>
      <c r="Y467" s="117" t="s">
        <v>94</v>
      </c>
    </row>
    <row r="468" spans="1:25" s="32" customFormat="1" ht="18" customHeight="1" x14ac:dyDescent="0.2">
      <c r="A468" s="120" t="s">
        <v>133</v>
      </c>
      <c r="B468" s="57">
        <v>388.03439902999997</v>
      </c>
      <c r="C468" s="83">
        <v>390.45908052999999</v>
      </c>
      <c r="D468" s="83">
        <v>404.91712331999997</v>
      </c>
      <c r="E468" s="83">
        <v>410.56491318000002</v>
      </c>
      <c r="F468" s="83">
        <v>410.75653970000002</v>
      </c>
      <c r="G468" s="83">
        <v>404.93567338000003</v>
      </c>
      <c r="H468" s="83">
        <v>399.02288625</v>
      </c>
      <c r="I468" s="83">
        <v>413.98166684</v>
      </c>
      <c r="J468" s="83">
        <v>414.57463726999998</v>
      </c>
      <c r="K468" s="83">
        <v>413.32407301000001</v>
      </c>
      <c r="L468" s="83">
        <v>407.66316963999998</v>
      </c>
      <c r="M468" s="83">
        <v>406.70510849999999</v>
      </c>
      <c r="N468" s="83">
        <v>402.64341683999999</v>
      </c>
      <c r="O468" s="83">
        <v>397.84032029000002</v>
      </c>
      <c r="P468" s="83">
        <v>397.62092630000001</v>
      </c>
      <c r="Q468" s="83">
        <v>396.91620947000001</v>
      </c>
      <c r="R468" s="83">
        <v>394.92291537</v>
      </c>
      <c r="S468" s="83">
        <v>396.11980792000003</v>
      </c>
      <c r="T468" s="83">
        <v>399.51141224000003</v>
      </c>
      <c r="U468" s="83">
        <v>394.73663730999999</v>
      </c>
      <c r="V468" s="83">
        <v>396.98133301000001</v>
      </c>
      <c r="W468" s="83">
        <v>395.48649532000002</v>
      </c>
      <c r="X468" s="83">
        <v>391.85305217000001</v>
      </c>
      <c r="Y468" s="83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375.25430908999999</v>
      </c>
      <c r="N475" s="59">
        <v>378.12960579999998</v>
      </c>
      <c r="O475" s="59">
        <v>381.52443751999999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385.19540419999998</v>
      </c>
      <c r="V475" s="59">
        <v>389.05185508</v>
      </c>
      <c r="W475" s="59">
        <v>362.75094868999997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354.64186423000001</v>
      </c>
      <c r="S476" s="59">
        <v>353.00557268</v>
      </c>
      <c r="T476" s="59">
        <v>346.19999990000002</v>
      </c>
      <c r="U476" s="59">
        <v>348.28622367000003</v>
      </c>
      <c r="V476" s="59">
        <v>354.37780483</v>
      </c>
      <c r="W476" s="59">
        <v>336.09724509</v>
      </c>
      <c r="X476" s="59">
        <v>333.29938523999999</v>
      </c>
      <c r="Y476" s="59">
        <v>332.03519074000002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427.33843026</v>
      </c>
      <c r="E493" s="59">
        <v>430.66501048999999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20" ht="11.25" customHeight="1" x14ac:dyDescent="0.2">
      <c r="A497" s="243"/>
      <c r="B497" s="243"/>
      <c r="C497" s="243"/>
      <c r="D497" s="243"/>
      <c r="E497" s="243"/>
      <c r="F497" s="243"/>
      <c r="G497" s="243"/>
      <c r="H497" s="243"/>
      <c r="I497" s="243"/>
      <c r="J497" s="243"/>
      <c r="K497" s="243"/>
      <c r="L497" s="243"/>
      <c r="M497" s="243"/>
      <c r="N497" s="243" t="s">
        <v>124</v>
      </c>
      <c r="O497" s="243"/>
      <c r="P497" s="243"/>
      <c r="Q497" s="243"/>
    </row>
    <row r="498" spans="1:20" ht="11.25" customHeight="1" x14ac:dyDescent="0.2">
      <c r="A498" s="238" t="s">
        <v>125</v>
      </c>
      <c r="B498" s="238"/>
      <c r="C498" s="238"/>
      <c r="D498" s="238"/>
      <c r="E498" s="238"/>
      <c r="F498" s="238"/>
      <c r="G498" s="238"/>
      <c r="H498" s="238"/>
      <c r="I498" s="238"/>
      <c r="J498" s="238"/>
      <c r="K498" s="238"/>
      <c r="L498" s="238"/>
      <c r="M498" s="238"/>
      <c r="N498" s="239">
        <v>9.8318798199999993</v>
      </c>
      <c r="O498" s="239"/>
      <c r="P498" s="239"/>
      <c r="Q498" s="239"/>
    </row>
    <row r="499" spans="1:20" ht="27" customHeight="1" x14ac:dyDescent="0.2">
      <c r="A499" s="240" t="s">
        <v>126</v>
      </c>
      <c r="B499" s="240"/>
      <c r="C499" s="240"/>
      <c r="D499" s="240"/>
      <c r="E499" s="240"/>
      <c r="F499" s="240"/>
      <c r="G499" s="240"/>
      <c r="H499" s="240"/>
      <c r="I499" s="240"/>
      <c r="J499" s="240"/>
      <c r="K499" s="240"/>
      <c r="L499" s="240"/>
      <c r="M499" s="240"/>
      <c r="N499" s="241">
        <v>9.8318798199999993</v>
      </c>
      <c r="O499" s="241"/>
      <c r="P499" s="241"/>
      <c r="Q499" s="241"/>
    </row>
    <row r="500" spans="1:20" ht="11.25" customHeight="1" x14ac:dyDescent="0.2"/>
    <row r="501" spans="1:20" ht="15" x14ac:dyDescent="0.25">
      <c r="A501" s="65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20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</row>
    <row r="503" spans="1:20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621060.89943342772</v>
      </c>
      <c r="N503" s="169"/>
      <c r="O503" s="169"/>
    </row>
    <row r="504" spans="1:20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621060.89943342772</v>
      </c>
      <c r="N504" s="156"/>
      <c r="O504" s="156"/>
    </row>
    <row r="506" spans="1:20" ht="18" customHeight="1" x14ac:dyDescent="0.2"/>
    <row r="507" spans="1:20" ht="34.5" customHeight="1" x14ac:dyDescent="0.2">
      <c r="B507" s="237" t="s">
        <v>108</v>
      </c>
      <c r="C507" s="237"/>
      <c r="D507" s="237"/>
      <c r="E507" s="237"/>
      <c r="F507" s="237"/>
      <c r="G507" s="237"/>
      <c r="H507" s="237"/>
      <c r="I507" s="237"/>
      <c r="J507" s="237"/>
      <c r="K507" s="237"/>
      <c r="L507" s="237"/>
      <c r="M507" s="237"/>
      <c r="N507" s="237"/>
      <c r="O507" s="80"/>
    </row>
    <row r="508" spans="1:20" ht="12.75" customHeight="1" x14ac:dyDescent="0.2">
      <c r="B508" s="216"/>
      <c r="C508" s="217"/>
      <c r="D508" s="217"/>
      <c r="E508" s="217"/>
      <c r="F508" s="218"/>
      <c r="G508" s="160" t="s">
        <v>5</v>
      </c>
      <c r="H508" s="161"/>
      <c r="I508" s="161"/>
      <c r="J508" s="162"/>
      <c r="Q508" s="236"/>
      <c r="R508" s="236"/>
      <c r="S508" s="236"/>
      <c r="T508" s="236"/>
    </row>
    <row r="509" spans="1:20" ht="12.75" x14ac:dyDescent="0.2">
      <c r="B509" s="219"/>
      <c r="C509" s="220"/>
      <c r="D509" s="220"/>
      <c r="E509" s="220"/>
      <c r="F509" s="221"/>
      <c r="G509" s="81" t="s">
        <v>6</v>
      </c>
      <c r="H509" s="27" t="s">
        <v>7</v>
      </c>
      <c r="I509" s="27" t="s">
        <v>8</v>
      </c>
      <c r="J509" s="81" t="s">
        <v>9</v>
      </c>
      <c r="Q509" s="124"/>
      <c r="R509" s="124"/>
      <c r="S509" s="124"/>
      <c r="T509" s="124"/>
    </row>
    <row r="510" spans="1:20" ht="80.25" customHeight="1" x14ac:dyDescent="0.2">
      <c r="B510" s="160" t="s">
        <v>109</v>
      </c>
      <c r="C510" s="161"/>
      <c r="D510" s="161"/>
      <c r="E510" s="161"/>
      <c r="F510" s="162"/>
      <c r="G510" s="82">
        <v>1765744.73</v>
      </c>
      <c r="H510" s="82">
        <v>1442615.09</v>
      </c>
      <c r="I510" s="82">
        <v>1841546.13</v>
      </c>
      <c r="J510" s="82">
        <v>1879310.42</v>
      </c>
      <c r="Q510" s="125"/>
      <c r="R510" s="125"/>
      <c r="S510" s="125"/>
      <c r="T510" s="125"/>
    </row>
    <row r="511" spans="1:20" ht="80.25" customHeight="1" x14ac:dyDescent="0.2">
      <c r="B511" s="160" t="s">
        <v>110</v>
      </c>
      <c r="C511" s="161"/>
      <c r="D511" s="161"/>
      <c r="E511" s="161"/>
      <c r="F511" s="162"/>
      <c r="G511" s="83">
        <v>240909.33000000002</v>
      </c>
      <c r="H511" s="83"/>
      <c r="I511" s="83"/>
      <c r="J511" s="83"/>
      <c r="Q511" s="125"/>
      <c r="R511" s="125"/>
      <c r="S511" s="125"/>
      <c r="T511" s="125"/>
    </row>
    <row r="512" spans="1:20" ht="66.75" customHeight="1" x14ac:dyDescent="0.2">
      <c r="G512" s="84"/>
    </row>
    <row r="513" spans="1:7" ht="12.75" x14ac:dyDescent="0.2">
      <c r="A513" s="42" t="s">
        <v>41</v>
      </c>
      <c r="B513" s="85"/>
      <c r="C513" s="85"/>
      <c r="D513" s="85"/>
      <c r="E513" s="85"/>
      <c r="F513" s="85"/>
      <c r="G513" s="85"/>
    </row>
    <row r="514" spans="1:7" ht="49.5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0" t="s">
        <v>45</v>
      </c>
      <c r="B516" s="130"/>
      <c r="C516" s="27" t="s">
        <v>46</v>
      </c>
      <c r="D516" s="28">
        <v>3088.11</v>
      </c>
      <c r="E516" s="28">
        <v>3468.55</v>
      </c>
      <c r="F516" s="28">
        <v>3591.32</v>
      </c>
      <c r="G516" s="28">
        <v>3843.34</v>
      </c>
    </row>
    <row r="517" spans="1:7" ht="12.75" customHeight="1" x14ac:dyDescent="0.2">
      <c r="A517" s="130" t="s">
        <v>111</v>
      </c>
      <c r="B517" s="130"/>
      <c r="C517" s="26"/>
      <c r="D517" s="28"/>
      <c r="E517" s="28"/>
      <c r="F517" s="28"/>
      <c r="G517" s="28"/>
    </row>
    <row r="518" spans="1:7" ht="39" customHeight="1" x14ac:dyDescent="0.2">
      <c r="A518" s="152" t="s">
        <v>112</v>
      </c>
      <c r="B518" s="152"/>
      <c r="C518" s="27" t="s">
        <v>113</v>
      </c>
      <c r="D518" s="28">
        <v>1765744.73</v>
      </c>
      <c r="E518" s="28">
        <v>1442615.09</v>
      </c>
      <c r="F518" s="28">
        <v>1841546.13</v>
      </c>
      <c r="G518" s="28">
        <v>1879310.42</v>
      </c>
    </row>
    <row r="519" spans="1:7" ht="39" customHeight="1" x14ac:dyDescent="0.2">
      <c r="A519" s="152" t="s">
        <v>114</v>
      </c>
      <c r="B519" s="152"/>
      <c r="C519" s="27" t="s">
        <v>46</v>
      </c>
      <c r="D519" s="28">
        <v>183.87</v>
      </c>
      <c r="E519" s="28">
        <v>328.65</v>
      </c>
      <c r="F519" s="28">
        <v>372.02000000000004</v>
      </c>
      <c r="G519" s="28">
        <v>842.21</v>
      </c>
    </row>
    <row r="520" spans="1:7" x14ac:dyDescent="0.2">
      <c r="D520" s="32"/>
      <c r="E520" s="32"/>
      <c r="F520" s="32"/>
      <c r="G520" s="32"/>
    </row>
    <row r="521" spans="1:7" ht="66.7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x14ac:dyDescent="0.2">
      <c r="D522" s="126"/>
      <c r="E522" s="32"/>
      <c r="F522" s="32"/>
      <c r="G522" s="32"/>
    </row>
    <row r="523" spans="1:7" ht="91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8.5" customHeight="1" x14ac:dyDescent="0.2">
      <c r="A524" s="151" t="s">
        <v>116</v>
      </c>
      <c r="B524" s="151"/>
      <c r="C524" s="27" t="s">
        <v>46</v>
      </c>
      <c r="D524" s="89">
        <v>3998.29</v>
      </c>
      <c r="E524" s="32"/>
      <c r="F524" s="32"/>
      <c r="G524" s="32"/>
    </row>
    <row r="525" spans="1:7" ht="75" customHeight="1" x14ac:dyDescent="0.2">
      <c r="A525" s="151" t="s">
        <v>117</v>
      </c>
      <c r="B525" s="151"/>
      <c r="C525" s="90" t="s">
        <v>118</v>
      </c>
      <c r="D525" s="89">
        <v>8.25</v>
      </c>
      <c r="E525" s="32"/>
      <c r="F525" s="32"/>
      <c r="G525" s="32"/>
    </row>
    <row r="526" spans="1:7" ht="12.75" x14ac:dyDescent="0.2">
      <c r="A526" s="87"/>
      <c r="B526" s="87"/>
      <c r="C526" s="87"/>
      <c r="D526" s="88"/>
      <c r="E526" s="32"/>
      <c r="F526" s="32"/>
      <c r="G526" s="32"/>
    </row>
    <row r="527" spans="1:7" ht="42" customHeight="1" x14ac:dyDescent="0.2">
      <c r="A527" s="151" t="s">
        <v>48</v>
      </c>
      <c r="B527" s="151"/>
      <c r="C527" s="27" t="s">
        <v>46</v>
      </c>
      <c r="D527" s="105">
        <v>276.66000000000003</v>
      </c>
      <c r="E527" s="32"/>
      <c r="F527" s="32"/>
      <c r="G52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O235"/>
    <mergeCell ref="A236:L236"/>
    <mergeCell ref="M236:O236"/>
    <mergeCell ref="A237:L237"/>
    <mergeCell ref="M237:O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O502"/>
    <mergeCell ref="A516:B516"/>
    <mergeCell ref="A503:L503"/>
    <mergeCell ref="M503:O503"/>
    <mergeCell ref="A504:L504"/>
    <mergeCell ref="M504:O504"/>
    <mergeCell ref="B507:N507"/>
    <mergeCell ref="B508:F509"/>
    <mergeCell ref="G508:J508"/>
    <mergeCell ref="Q508:T508"/>
    <mergeCell ref="B510:F510"/>
    <mergeCell ref="B511:F511"/>
    <mergeCell ref="A514:B514"/>
    <mergeCell ref="A515:G515"/>
    <mergeCell ref="A525:B525"/>
    <mergeCell ref="A527:B527"/>
    <mergeCell ref="A517:B517"/>
    <mergeCell ref="A518:B518"/>
    <mergeCell ref="A519:B519"/>
    <mergeCell ref="A521:B521"/>
    <mergeCell ref="A523:B523"/>
    <mergeCell ref="A524:B524"/>
  </mergeCells>
  <conditionalFormatting sqref="B513">
    <cfRule type="expression" dxfId="59" priority="21">
      <formula>AND($P513&gt;=500,$P513&lt;=899,$AD513&lt;0)</formula>
    </cfRule>
    <cfRule type="expression" dxfId="58" priority="22">
      <formula>AND($AD513&lt;0,$B513&lt;&gt;$AF513)</formula>
    </cfRule>
    <cfRule type="expression" dxfId="57" priority="23">
      <formula>OR(AND($Q513&gt;=1,$Q513&lt;=3,$R513=0,$B513=$AF513,$P513&lt;500),AND($B513&lt;&gt;$AF513,$AD513&gt;0))</formula>
    </cfRule>
    <cfRule type="expression" dxfId="56" priority="24">
      <formula>$Q513=99</formula>
    </cfRule>
  </conditionalFormatting>
  <conditionalFormatting sqref="C513:E513">
    <cfRule type="expression" dxfId="55" priority="17">
      <formula>AND($P513&gt;=500,$P513&lt;=899,$AD513&lt;0)</formula>
    </cfRule>
    <cfRule type="expression" dxfId="54" priority="18">
      <formula>AND($AD513&lt;0,$B513&lt;&gt;$AF513)</formula>
    </cfRule>
    <cfRule type="expression" dxfId="53" priority="19">
      <formula>OR(AND($Q513&gt;=1,$Q513&lt;=3,$R513=0,$B513=$AF513,$P513&lt;500),AND($B513&lt;&gt;$AF513,$AD513&gt;0))</formula>
    </cfRule>
    <cfRule type="expression" dxfId="52" priority="20">
      <formula>$Q513=99</formula>
    </cfRule>
  </conditionalFormatting>
  <conditionalFormatting sqref="C514:D514">
    <cfRule type="expression" dxfId="51" priority="13">
      <formula>AND($P514&gt;=500,$P514&lt;=899,$AD514&lt;0)</formula>
    </cfRule>
    <cfRule type="expression" dxfId="50" priority="14">
      <formula>AND($AD514&lt;0,$B514&lt;&gt;$AF514)</formula>
    </cfRule>
    <cfRule type="expression" dxfId="49" priority="15">
      <formula>OR(AND($Q514&gt;=1,$Q514&lt;=3,$R514=0,$B514=$AF514,$P514&lt;500),AND($B514&lt;&gt;$AF514,$AD514&gt;0))</formula>
    </cfRule>
    <cfRule type="expression" dxfId="48" priority="16">
      <formula>$Q514=99</formula>
    </cfRule>
  </conditionalFormatting>
  <conditionalFormatting sqref="B515:D515">
    <cfRule type="expression" dxfId="47" priority="25">
      <formula>AND($P515&gt;=500,$P515&lt;=899,$AD515&lt;0)</formula>
    </cfRule>
    <cfRule type="expression" dxfId="46" priority="26">
      <formula>AND($AD515&lt;0,#REF!&lt;&gt;$AF515)</formula>
    </cfRule>
    <cfRule type="expression" dxfId="45" priority="27">
      <formula>OR(AND($Q515&gt;=1,$Q515&lt;=3,$R515=0,#REF!=$AF515,$P515&lt;500),AND(#REF!&lt;&gt;$AF515,$AD515&gt;0))</formula>
    </cfRule>
    <cfRule type="expression" dxfId="44" priority="28">
      <formula>$Q515=99</formula>
    </cfRule>
  </conditionalFormatting>
  <conditionalFormatting sqref="B514">
    <cfRule type="expression" dxfId="43" priority="9">
      <formula>AND($P514&gt;=500,$P514&lt;=899,$AD514&lt;0)</formula>
    </cfRule>
    <cfRule type="expression" dxfId="42" priority="10">
      <formula>AND($AD514&lt;0,$B514&lt;&gt;$AF514)</formula>
    </cfRule>
    <cfRule type="expression" dxfId="41" priority="11">
      <formula>OR(AND($Q514&gt;=1,$Q514&lt;=3,$R514=0,$B514=$AF514,$P514&lt;500),AND($B514&lt;&gt;$AF514,$AD514&gt;0))</formula>
    </cfRule>
    <cfRule type="expression" dxfId="40" priority="12">
      <formula>$Q514=99</formula>
    </cfRule>
  </conditionalFormatting>
  <conditionalFormatting sqref="J514:M514">
    <cfRule type="expression" dxfId="39" priority="1">
      <formula>AND($P514&gt;=500,$P514&lt;=899,$AD514&lt;0)</formula>
    </cfRule>
    <cfRule type="expression" dxfId="38" priority="2">
      <formula>AND($AD514&lt;0,$B514&lt;&gt;$AF514)</formula>
    </cfRule>
    <cfRule type="expression" dxfId="37" priority="3">
      <formula>OR(AND($Q514&gt;=1,$Q514&lt;=3,$R514=0,$B514=$AF514,$P514&lt;500),AND($B514&lt;&gt;$AF514,$AD514&gt;0))</formula>
    </cfRule>
    <cfRule type="expression" dxfId="36" priority="4">
      <formula>$Q514=99</formula>
    </cfRule>
  </conditionalFormatting>
  <conditionalFormatting sqref="J515:L515">
    <cfRule type="expression" dxfId="35" priority="5">
      <formula>AND($P515&gt;=500,$P515&lt;=899,$AD515&lt;0)</formula>
    </cfRule>
    <cfRule type="expression" dxfId="34" priority="6">
      <formula>AND($AD515&lt;0,#REF!&lt;&gt;$AF515)</formula>
    </cfRule>
    <cfRule type="expression" dxfId="33" priority="7">
      <formula>OR(AND($Q515&gt;=1,$Q515&lt;=3,$R515=0,#REF!=$AF515,$P515&lt;500),AND(#REF!&lt;&gt;$AF515,$AD515&gt;0))</formula>
    </cfRule>
    <cfRule type="expression" dxfId="32" priority="8">
      <formula>$Q515=99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DA74B-185D-4F9F-85B2-49CB029FC0B5}">
  <sheetPr>
    <tabColor rgb="FFFFFFCC"/>
  </sheetPr>
  <dimension ref="A1:AA527"/>
  <sheetViews>
    <sheetView topLeftCell="A496" zoomScale="85" zoomScaleNormal="85" workbookViewId="0">
      <selection activeCell="R511" sqref="R51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5130.6720191300001</v>
      </c>
      <c r="C14" s="57">
        <v>5141.6778755200003</v>
      </c>
      <c r="D14" s="57">
        <v>5207.3042854400001</v>
      </c>
      <c r="E14" s="57">
        <v>5232.9401324400005</v>
      </c>
      <c r="F14" s="57">
        <v>5233.8099431800001</v>
      </c>
      <c r="G14" s="57">
        <v>5207.3884859200007</v>
      </c>
      <c r="H14" s="57">
        <v>5180.5497914900006</v>
      </c>
      <c r="I14" s="57">
        <v>5248.4490972200001</v>
      </c>
      <c r="J14" s="57">
        <v>5251.1406455100005</v>
      </c>
      <c r="K14" s="57">
        <v>5245.4642172600006</v>
      </c>
      <c r="L14" s="57">
        <v>5219.7688468200004</v>
      </c>
      <c r="M14" s="57">
        <v>5215.4201175899998</v>
      </c>
      <c r="N14" s="57">
        <v>5196.9837188500005</v>
      </c>
      <c r="O14" s="57">
        <v>5175.1820139000001</v>
      </c>
      <c r="P14" s="57">
        <v>5174.1861640200004</v>
      </c>
      <c r="Q14" s="57">
        <v>5170.9873883300006</v>
      </c>
      <c r="R14" s="57">
        <v>5161.93963979</v>
      </c>
      <c r="S14" s="57">
        <v>5167.3724471599999</v>
      </c>
      <c r="T14" s="57">
        <v>5182.7672567000009</v>
      </c>
      <c r="U14" s="57">
        <v>5161.0941062600004</v>
      </c>
      <c r="V14" s="57">
        <v>5171.2829902000003</v>
      </c>
      <c r="W14" s="57">
        <v>5164.4977819699998</v>
      </c>
      <c r="X14" s="57">
        <v>5148.0052432900002</v>
      </c>
      <c r="Y14" s="57">
        <v>5135.8713135600001</v>
      </c>
    </row>
    <row r="15" spans="1:25" s="60" customFormat="1" ht="15.75" x14ac:dyDescent="0.3">
      <c r="A15" s="58" t="s">
        <v>134</v>
      </c>
      <c r="B15" s="59">
        <v>5179.1394051799998</v>
      </c>
      <c r="C15" s="59">
        <v>5163.3659754400005</v>
      </c>
      <c r="D15" s="59">
        <v>5165.0627577600007</v>
      </c>
      <c r="E15" s="59">
        <v>5176.3200015300008</v>
      </c>
      <c r="F15" s="59">
        <v>5167.6513160300001</v>
      </c>
      <c r="G15" s="59">
        <v>5182.8384068800005</v>
      </c>
      <c r="H15" s="59">
        <v>5224.1089621400006</v>
      </c>
      <c r="I15" s="59">
        <v>5186.5145156800008</v>
      </c>
      <c r="J15" s="59">
        <v>5155.7330897500005</v>
      </c>
      <c r="K15" s="59">
        <v>5171.2927810800002</v>
      </c>
      <c r="L15" s="59">
        <v>5161.0400133300009</v>
      </c>
      <c r="M15" s="59">
        <v>5153.4473389900004</v>
      </c>
      <c r="N15" s="59">
        <v>5089.4059482400007</v>
      </c>
      <c r="O15" s="59">
        <v>5175.3405240900001</v>
      </c>
      <c r="P15" s="59">
        <v>5233.1634113600003</v>
      </c>
      <c r="Q15" s="59">
        <v>5219.49992681</v>
      </c>
      <c r="R15" s="59">
        <v>5193.9952239600007</v>
      </c>
      <c r="S15" s="59">
        <v>5119.4919162800006</v>
      </c>
      <c r="T15" s="59">
        <v>5111.6804900200004</v>
      </c>
      <c r="U15" s="59">
        <v>5167.0743907300002</v>
      </c>
      <c r="V15" s="59">
        <v>5187.0673351700007</v>
      </c>
      <c r="W15" s="59">
        <v>5195.2499018600001</v>
      </c>
      <c r="X15" s="59">
        <v>5226.4158198900004</v>
      </c>
      <c r="Y15" s="59">
        <v>5207.4315916900005</v>
      </c>
    </row>
    <row r="16" spans="1:25" s="60" customFormat="1" ht="15.75" x14ac:dyDescent="0.3">
      <c r="A16" s="58" t="s">
        <v>135</v>
      </c>
      <c r="B16" s="59">
        <v>5092.3168725100004</v>
      </c>
      <c r="C16" s="59">
        <v>5137.0187086100004</v>
      </c>
      <c r="D16" s="59">
        <v>5144.0123351800003</v>
      </c>
      <c r="E16" s="59">
        <v>5138.1625613600008</v>
      </c>
      <c r="F16" s="59">
        <v>5144.3444036199999</v>
      </c>
      <c r="G16" s="59">
        <v>5124.0347057400004</v>
      </c>
      <c r="H16" s="59">
        <v>5099.5963762600004</v>
      </c>
      <c r="I16" s="59">
        <v>5096.2061955300005</v>
      </c>
      <c r="J16" s="59">
        <v>5095.5838627800003</v>
      </c>
      <c r="K16" s="59">
        <v>5104.9829889299999</v>
      </c>
      <c r="L16" s="59">
        <v>5101.7268194000007</v>
      </c>
      <c r="M16" s="59">
        <v>5106.0511027299999</v>
      </c>
      <c r="N16" s="59">
        <v>5100.7155040300004</v>
      </c>
      <c r="O16" s="59">
        <v>5093.5912121000001</v>
      </c>
      <c r="P16" s="59">
        <v>5090.3130150800007</v>
      </c>
      <c r="Q16" s="59">
        <v>5082.9598256200006</v>
      </c>
      <c r="R16" s="59">
        <v>5077.2798656499999</v>
      </c>
      <c r="S16" s="59">
        <v>5097.5596167100002</v>
      </c>
      <c r="T16" s="59">
        <v>5093.3251222899999</v>
      </c>
      <c r="U16" s="59">
        <v>5101.4178414500002</v>
      </c>
      <c r="V16" s="59">
        <v>5096.8190775800003</v>
      </c>
      <c r="W16" s="59">
        <v>5087.7056982400009</v>
      </c>
      <c r="X16" s="59">
        <v>5079.3990483400003</v>
      </c>
      <c r="Y16" s="59">
        <v>5088.3381039100004</v>
      </c>
    </row>
    <row r="17" spans="1:25" s="60" customFormat="1" ht="15.75" x14ac:dyDescent="0.3">
      <c r="A17" s="58" t="s">
        <v>136</v>
      </c>
      <c r="B17" s="59">
        <v>5246.9384888300001</v>
      </c>
      <c r="C17" s="59">
        <v>5266.8440395500002</v>
      </c>
      <c r="D17" s="59">
        <v>5268.2667133000004</v>
      </c>
      <c r="E17" s="59">
        <v>5259.8769366100005</v>
      </c>
      <c r="F17" s="59">
        <v>5256.5292528999998</v>
      </c>
      <c r="G17" s="59">
        <v>5229.9515459300001</v>
      </c>
      <c r="H17" s="59">
        <v>5171.1267667600005</v>
      </c>
      <c r="I17" s="59">
        <v>5101.1271125200001</v>
      </c>
      <c r="J17" s="59">
        <v>5038.1886097300003</v>
      </c>
      <c r="K17" s="59">
        <v>5035.2585067500004</v>
      </c>
      <c r="L17" s="59">
        <v>5050.7644856900006</v>
      </c>
      <c r="M17" s="59">
        <v>5063.8115926300006</v>
      </c>
      <c r="N17" s="59">
        <v>5101.5200868900001</v>
      </c>
      <c r="O17" s="59">
        <v>5122.1692906600001</v>
      </c>
      <c r="P17" s="59">
        <v>5141.5710182900002</v>
      </c>
      <c r="Q17" s="59">
        <v>5146.6579102400001</v>
      </c>
      <c r="R17" s="59">
        <v>5122.7846082900005</v>
      </c>
      <c r="S17" s="59">
        <v>5079.0362060500001</v>
      </c>
      <c r="T17" s="59">
        <v>5096.4929787900001</v>
      </c>
      <c r="U17" s="59">
        <v>5104.1725258500001</v>
      </c>
      <c r="V17" s="59">
        <v>5113.9287416500001</v>
      </c>
      <c r="W17" s="59">
        <v>5148.6673538200002</v>
      </c>
      <c r="X17" s="59">
        <v>5164.4359788900001</v>
      </c>
      <c r="Y17" s="59">
        <v>5184.0024055400008</v>
      </c>
    </row>
    <row r="18" spans="1:25" s="60" customFormat="1" ht="15.75" x14ac:dyDescent="0.3">
      <c r="A18" s="58" t="s">
        <v>137</v>
      </c>
      <c r="B18" s="59">
        <v>5106.9931395100002</v>
      </c>
      <c r="C18" s="59">
        <v>5143.9956046900006</v>
      </c>
      <c r="D18" s="59">
        <v>5143.4006918800005</v>
      </c>
      <c r="E18" s="59">
        <v>5125.1067168099999</v>
      </c>
      <c r="F18" s="59">
        <v>5119.1834218399999</v>
      </c>
      <c r="G18" s="59">
        <v>5111.9956965400006</v>
      </c>
      <c r="H18" s="59">
        <v>5078.8978564300005</v>
      </c>
      <c r="I18" s="59">
        <v>5014.7943104900005</v>
      </c>
      <c r="J18" s="59">
        <v>4958.8947379500005</v>
      </c>
      <c r="K18" s="59">
        <v>4928.6128376699999</v>
      </c>
      <c r="L18" s="59">
        <v>4926.1716258699998</v>
      </c>
      <c r="M18" s="59">
        <v>4958.0563964299999</v>
      </c>
      <c r="N18" s="59">
        <v>4998.9631473500003</v>
      </c>
      <c r="O18" s="59">
        <v>5019.3693765500002</v>
      </c>
      <c r="P18" s="59">
        <v>5075.4203821500005</v>
      </c>
      <c r="Q18" s="59">
        <v>5088.9932026300003</v>
      </c>
      <c r="R18" s="59">
        <v>5066.6482644500002</v>
      </c>
      <c r="S18" s="59">
        <v>5005.28100395</v>
      </c>
      <c r="T18" s="59">
        <v>4949.6708079600003</v>
      </c>
      <c r="U18" s="59">
        <v>4974.5634251500005</v>
      </c>
      <c r="V18" s="59">
        <v>4989.15131466</v>
      </c>
      <c r="W18" s="59">
        <v>5019.1076173400006</v>
      </c>
      <c r="X18" s="59">
        <v>5042.5122170700006</v>
      </c>
      <c r="Y18" s="59">
        <v>5069.2124580600002</v>
      </c>
    </row>
    <row r="19" spans="1:25" s="60" customFormat="1" ht="15.75" x14ac:dyDescent="0.3">
      <c r="A19" s="58" t="s">
        <v>138</v>
      </c>
      <c r="B19" s="59">
        <v>5105.8947747300008</v>
      </c>
      <c r="C19" s="59">
        <v>5145.5596412300001</v>
      </c>
      <c r="D19" s="59">
        <v>5144.7802289500005</v>
      </c>
      <c r="E19" s="59">
        <v>5128.08888948</v>
      </c>
      <c r="F19" s="59">
        <v>5144.7821122400001</v>
      </c>
      <c r="G19" s="59">
        <v>5087.4379485500003</v>
      </c>
      <c r="H19" s="59">
        <v>5049.4456604799998</v>
      </c>
      <c r="I19" s="59">
        <v>5012.5293121100003</v>
      </c>
      <c r="J19" s="59">
        <v>4995.4503441300003</v>
      </c>
      <c r="K19" s="59">
        <v>5007.1002945400005</v>
      </c>
      <c r="L19" s="59">
        <v>5006.6394596700002</v>
      </c>
      <c r="M19" s="59">
        <v>5024.7450893300002</v>
      </c>
      <c r="N19" s="59">
        <v>5044.3313843800006</v>
      </c>
      <c r="O19" s="59">
        <v>5044.3072355900003</v>
      </c>
      <c r="P19" s="59">
        <v>5045.2594590799999</v>
      </c>
      <c r="Q19" s="59">
        <v>5039.7958176100001</v>
      </c>
      <c r="R19" s="59">
        <v>5066.35524351</v>
      </c>
      <c r="S19" s="59">
        <v>5000.4920935500004</v>
      </c>
      <c r="T19" s="59">
        <v>5009.0314086200005</v>
      </c>
      <c r="U19" s="59">
        <v>5017.4694799999997</v>
      </c>
      <c r="V19" s="59">
        <v>5022.6084166199998</v>
      </c>
      <c r="W19" s="59">
        <v>5007.0763569299997</v>
      </c>
      <c r="X19" s="59">
        <v>5043.71535571</v>
      </c>
      <c r="Y19" s="59">
        <v>5069.1009968800008</v>
      </c>
    </row>
    <row r="20" spans="1:25" s="60" customFormat="1" ht="15.75" x14ac:dyDescent="0.3">
      <c r="A20" s="58" t="s">
        <v>139</v>
      </c>
      <c r="B20" s="59">
        <v>5074.8475957200008</v>
      </c>
      <c r="C20" s="59">
        <v>5111.9859843100003</v>
      </c>
      <c r="D20" s="59">
        <v>5109.1196835600003</v>
      </c>
      <c r="E20" s="59">
        <v>5104.2566503300004</v>
      </c>
      <c r="F20" s="59">
        <v>5106.4726711399999</v>
      </c>
      <c r="G20" s="59">
        <v>5119.2812085000005</v>
      </c>
      <c r="H20" s="59">
        <v>5075.4341425800003</v>
      </c>
      <c r="I20" s="59">
        <v>5040.9995855900006</v>
      </c>
      <c r="J20" s="59">
        <v>4996.6339513900002</v>
      </c>
      <c r="K20" s="59">
        <v>4991.2245950600009</v>
      </c>
      <c r="L20" s="59">
        <v>4987.4116915800005</v>
      </c>
      <c r="M20" s="59">
        <v>5019.80860605</v>
      </c>
      <c r="N20" s="59">
        <v>5030.5382507100003</v>
      </c>
      <c r="O20" s="59">
        <v>5042.8800713500004</v>
      </c>
      <c r="P20" s="59">
        <v>5057.8058507200003</v>
      </c>
      <c r="Q20" s="59">
        <v>5070.7283914600002</v>
      </c>
      <c r="R20" s="59">
        <v>5071.0291206600004</v>
      </c>
      <c r="S20" s="59">
        <v>5022.1113576900007</v>
      </c>
      <c r="T20" s="59">
        <v>4973.1917966199999</v>
      </c>
      <c r="U20" s="59">
        <v>5009.8934727000005</v>
      </c>
      <c r="V20" s="59">
        <v>5012.0205982799998</v>
      </c>
      <c r="W20" s="59">
        <v>4999.6209749600002</v>
      </c>
      <c r="X20" s="59">
        <v>5050.1576136100002</v>
      </c>
      <c r="Y20" s="59">
        <v>5070.2017653000003</v>
      </c>
    </row>
    <row r="21" spans="1:25" s="60" customFormat="1" ht="15.75" x14ac:dyDescent="0.3">
      <c r="A21" s="58" t="s">
        <v>140</v>
      </c>
      <c r="B21" s="59">
        <v>5020.1201727200005</v>
      </c>
      <c r="C21" s="59">
        <v>5062.0990166400006</v>
      </c>
      <c r="D21" s="59">
        <v>5082.0880464800002</v>
      </c>
      <c r="E21" s="59">
        <v>5099.3212232100004</v>
      </c>
      <c r="F21" s="59">
        <v>5088.4901416299999</v>
      </c>
      <c r="G21" s="59">
        <v>5082.9009401600006</v>
      </c>
      <c r="H21" s="59">
        <v>5016.5457120700003</v>
      </c>
      <c r="I21" s="59">
        <v>5009.5515635800002</v>
      </c>
      <c r="J21" s="59">
        <v>4995.4446613500004</v>
      </c>
      <c r="K21" s="59">
        <v>5014.1800081600004</v>
      </c>
      <c r="L21" s="59">
        <v>5042.8525183800002</v>
      </c>
      <c r="M21" s="59">
        <v>5072.6619942699999</v>
      </c>
      <c r="N21" s="59">
        <v>5085.71323527</v>
      </c>
      <c r="O21" s="59">
        <v>5101.1226942900003</v>
      </c>
      <c r="P21" s="59">
        <v>5094.6806243200008</v>
      </c>
      <c r="Q21" s="59">
        <v>5093.0367215800006</v>
      </c>
      <c r="R21" s="59">
        <v>5088.3051813700004</v>
      </c>
      <c r="S21" s="59">
        <v>5083.9997865900004</v>
      </c>
      <c r="T21" s="59">
        <v>5082.6615035300001</v>
      </c>
      <c r="U21" s="59">
        <v>5117.7855557800003</v>
      </c>
      <c r="V21" s="59">
        <v>5135.2903474200002</v>
      </c>
      <c r="W21" s="59">
        <v>5015.9080707200001</v>
      </c>
      <c r="X21" s="59">
        <v>5006.1317632600003</v>
      </c>
      <c r="Y21" s="59">
        <v>4999.2723950400004</v>
      </c>
    </row>
    <row r="22" spans="1:25" s="60" customFormat="1" ht="15.75" x14ac:dyDescent="0.3">
      <c r="A22" s="58" t="s">
        <v>141</v>
      </c>
      <c r="B22" s="59">
        <v>4915.9748876200001</v>
      </c>
      <c r="C22" s="59">
        <v>4843.2415441600006</v>
      </c>
      <c r="D22" s="59">
        <v>4871.7390687100005</v>
      </c>
      <c r="E22" s="59">
        <v>4886.2928667699998</v>
      </c>
      <c r="F22" s="59">
        <v>4885.1612236500005</v>
      </c>
      <c r="G22" s="59">
        <v>4846.9256048500001</v>
      </c>
      <c r="H22" s="59">
        <v>4823.1392014100002</v>
      </c>
      <c r="I22" s="59">
        <v>4866.5703012700005</v>
      </c>
      <c r="J22" s="59">
        <v>4852.3309280700005</v>
      </c>
      <c r="K22" s="59">
        <v>4854.8708327200002</v>
      </c>
      <c r="L22" s="59">
        <v>4901.1630738600006</v>
      </c>
      <c r="M22" s="59">
        <v>4939.03745058</v>
      </c>
      <c r="N22" s="59">
        <v>4979.1044271700002</v>
      </c>
      <c r="O22" s="59">
        <v>4978.3074900800002</v>
      </c>
      <c r="P22" s="59">
        <v>4976.7755148800006</v>
      </c>
      <c r="Q22" s="59">
        <v>4974.9536118600008</v>
      </c>
      <c r="R22" s="59">
        <v>4979.1001770900002</v>
      </c>
      <c r="S22" s="59">
        <v>4971.6728965100001</v>
      </c>
      <c r="T22" s="59">
        <v>4940.7817644500001</v>
      </c>
      <c r="U22" s="59">
        <v>4950.2513294700002</v>
      </c>
      <c r="V22" s="59">
        <v>4977.9015867100006</v>
      </c>
      <c r="W22" s="59">
        <v>4894.9244144100003</v>
      </c>
      <c r="X22" s="59">
        <v>4882.2246665800003</v>
      </c>
      <c r="Y22" s="59">
        <v>4876.4863693799998</v>
      </c>
    </row>
    <row r="23" spans="1:25" s="60" customFormat="1" ht="15.75" x14ac:dyDescent="0.3">
      <c r="A23" s="58" t="s">
        <v>142</v>
      </c>
      <c r="B23" s="59">
        <v>4918.8691549800005</v>
      </c>
      <c r="C23" s="59">
        <v>4939.7876713100004</v>
      </c>
      <c r="D23" s="59">
        <v>4932.4816337400007</v>
      </c>
      <c r="E23" s="59">
        <v>4963.4944522200003</v>
      </c>
      <c r="F23" s="59">
        <v>4949.3178345100005</v>
      </c>
      <c r="G23" s="59">
        <v>4923.8763880200004</v>
      </c>
      <c r="H23" s="59">
        <v>4980.3119381200004</v>
      </c>
      <c r="I23" s="59">
        <v>4966.4447439300002</v>
      </c>
      <c r="J23" s="59">
        <v>4953.8910571699998</v>
      </c>
      <c r="K23" s="59">
        <v>4947.0398919700001</v>
      </c>
      <c r="L23" s="59">
        <v>4946.91490617</v>
      </c>
      <c r="M23" s="59">
        <v>4961.2228697800001</v>
      </c>
      <c r="N23" s="59">
        <v>4955.7884329000008</v>
      </c>
      <c r="O23" s="59">
        <v>4935.0156130300002</v>
      </c>
      <c r="P23" s="59">
        <v>4938.4380324000003</v>
      </c>
      <c r="Q23" s="59">
        <v>4935.4600768600003</v>
      </c>
      <c r="R23" s="59">
        <v>4901.9238117800005</v>
      </c>
      <c r="S23" s="59">
        <v>4932.9299552500006</v>
      </c>
      <c r="T23" s="59">
        <v>4931.9574659400005</v>
      </c>
      <c r="U23" s="59">
        <v>4930.0708451400005</v>
      </c>
      <c r="V23" s="59">
        <v>4933.7490545700002</v>
      </c>
      <c r="W23" s="59">
        <v>4930.8806706800005</v>
      </c>
      <c r="X23" s="59">
        <v>4915.4141907100002</v>
      </c>
      <c r="Y23" s="59">
        <v>4917.3698321900001</v>
      </c>
    </row>
    <row r="24" spans="1:25" s="60" customFormat="1" ht="15.75" x14ac:dyDescent="0.3">
      <c r="A24" s="58" t="s">
        <v>143</v>
      </c>
      <c r="B24" s="59">
        <v>5121.1277017700004</v>
      </c>
      <c r="C24" s="59">
        <v>5165.2781005800007</v>
      </c>
      <c r="D24" s="59">
        <v>5178.2479124500005</v>
      </c>
      <c r="E24" s="59">
        <v>5179.7298890300008</v>
      </c>
      <c r="F24" s="59">
        <v>5174.4279558800008</v>
      </c>
      <c r="G24" s="59">
        <v>5160.6211243400003</v>
      </c>
      <c r="H24" s="59">
        <v>5106.2386803999998</v>
      </c>
      <c r="I24" s="59">
        <v>5041.6427843300007</v>
      </c>
      <c r="J24" s="59">
        <v>5006.11119641</v>
      </c>
      <c r="K24" s="59">
        <v>4955.0612231700006</v>
      </c>
      <c r="L24" s="59">
        <v>4962.0767645000005</v>
      </c>
      <c r="M24" s="59">
        <v>4985.3507514299999</v>
      </c>
      <c r="N24" s="59">
        <v>5020.9981647900004</v>
      </c>
      <c r="O24" s="59">
        <v>5047.0917961499999</v>
      </c>
      <c r="P24" s="59">
        <v>5068.5610942399999</v>
      </c>
      <c r="Q24" s="59">
        <v>5074.0122806899999</v>
      </c>
      <c r="R24" s="59">
        <v>5054.3509390899999</v>
      </c>
      <c r="S24" s="59">
        <v>5006.05586176</v>
      </c>
      <c r="T24" s="59">
        <v>4985.6041993400004</v>
      </c>
      <c r="U24" s="59">
        <v>4998.9481949500005</v>
      </c>
      <c r="V24" s="59">
        <v>5026.1678365900007</v>
      </c>
      <c r="W24" s="59">
        <v>5057.1491020400008</v>
      </c>
      <c r="X24" s="59">
        <v>5089.0958649600007</v>
      </c>
      <c r="Y24" s="59">
        <v>5134.2156889899998</v>
      </c>
    </row>
    <row r="25" spans="1:25" s="60" customFormat="1" ht="15.75" x14ac:dyDescent="0.3">
      <c r="A25" s="58" t="s">
        <v>144</v>
      </c>
      <c r="B25" s="59">
        <v>5018.0478589499999</v>
      </c>
      <c r="C25" s="59">
        <v>5095.7501677300006</v>
      </c>
      <c r="D25" s="59">
        <v>5095.0035968600005</v>
      </c>
      <c r="E25" s="59">
        <v>5061.8995982600009</v>
      </c>
      <c r="F25" s="59">
        <v>5100.7498779200005</v>
      </c>
      <c r="G25" s="59">
        <v>5107.3492645599999</v>
      </c>
      <c r="H25" s="59">
        <v>5101.0255047700002</v>
      </c>
      <c r="I25" s="59">
        <v>5105.4662623600007</v>
      </c>
      <c r="J25" s="59">
        <v>5097.0600981500002</v>
      </c>
      <c r="K25" s="59">
        <v>5028.1960119700007</v>
      </c>
      <c r="L25" s="59">
        <v>4990.88153822</v>
      </c>
      <c r="M25" s="59">
        <v>4989.5437028000006</v>
      </c>
      <c r="N25" s="59">
        <v>5004.2420453100003</v>
      </c>
      <c r="O25" s="59">
        <v>5038.8554804400001</v>
      </c>
      <c r="P25" s="59">
        <v>5058.6887846300006</v>
      </c>
      <c r="Q25" s="59">
        <v>5071.1037565200004</v>
      </c>
      <c r="R25" s="59">
        <v>5073.4410301900007</v>
      </c>
      <c r="S25" s="59">
        <v>5031.1026547000001</v>
      </c>
      <c r="T25" s="59">
        <v>5001.2820014700001</v>
      </c>
      <c r="U25" s="59">
        <v>4972.34571022</v>
      </c>
      <c r="V25" s="59">
        <v>4996.7466514000007</v>
      </c>
      <c r="W25" s="59">
        <v>5012.0021895900009</v>
      </c>
      <c r="X25" s="59">
        <v>5056.0698906699999</v>
      </c>
      <c r="Y25" s="59">
        <v>5054.3995670500008</v>
      </c>
    </row>
    <row r="26" spans="1:25" s="60" customFormat="1" ht="15.75" x14ac:dyDescent="0.3">
      <c r="A26" s="58" t="s">
        <v>145</v>
      </c>
      <c r="B26" s="59">
        <v>5161.2662577200008</v>
      </c>
      <c r="C26" s="59">
        <v>5196.7065230799999</v>
      </c>
      <c r="D26" s="59">
        <v>5203.1766953300003</v>
      </c>
      <c r="E26" s="59">
        <v>5204.8346821000005</v>
      </c>
      <c r="F26" s="59">
        <v>5174.6654994300006</v>
      </c>
      <c r="G26" s="59">
        <v>5130.4652192400008</v>
      </c>
      <c r="H26" s="59">
        <v>5074.4005159100006</v>
      </c>
      <c r="I26" s="59">
        <v>5077.17305743</v>
      </c>
      <c r="J26" s="59">
        <v>5030.5908407200004</v>
      </c>
      <c r="K26" s="59">
        <v>5004.5338562000006</v>
      </c>
      <c r="L26" s="59">
        <v>5019.9070228800001</v>
      </c>
      <c r="M26" s="59">
        <v>5039.2204698900005</v>
      </c>
      <c r="N26" s="59">
        <v>5091.0030398300005</v>
      </c>
      <c r="O26" s="59">
        <v>5133.5318314600008</v>
      </c>
      <c r="P26" s="59">
        <v>5169.7763426300007</v>
      </c>
      <c r="Q26" s="59">
        <v>5183.7335064100007</v>
      </c>
      <c r="R26" s="59">
        <v>5172.4397345100006</v>
      </c>
      <c r="S26" s="59">
        <v>5121.5280023700006</v>
      </c>
      <c r="T26" s="59">
        <v>5080.99262043</v>
      </c>
      <c r="U26" s="59">
        <v>5122.3707907400003</v>
      </c>
      <c r="V26" s="59">
        <v>5134.4997847600007</v>
      </c>
      <c r="W26" s="59">
        <v>5159.0807927400001</v>
      </c>
      <c r="X26" s="59">
        <v>5193.7424910000009</v>
      </c>
      <c r="Y26" s="59">
        <v>5116.9107688600006</v>
      </c>
    </row>
    <row r="27" spans="1:25" s="60" customFormat="1" ht="15.75" x14ac:dyDescent="0.3">
      <c r="A27" s="58" t="s">
        <v>146</v>
      </c>
      <c r="B27" s="59">
        <v>5230.5096711300002</v>
      </c>
      <c r="C27" s="59">
        <v>5275.3884923000005</v>
      </c>
      <c r="D27" s="59">
        <v>5269.1027500700002</v>
      </c>
      <c r="E27" s="59">
        <v>5355.8636124599998</v>
      </c>
      <c r="F27" s="59">
        <v>5189.8522795300005</v>
      </c>
      <c r="G27" s="59">
        <v>5309.0126863800006</v>
      </c>
      <c r="H27" s="59">
        <v>5221.7427516600001</v>
      </c>
      <c r="I27" s="59">
        <v>5180.1450552800006</v>
      </c>
      <c r="J27" s="59">
        <v>5155.8074846</v>
      </c>
      <c r="K27" s="59">
        <v>5135.4527855000006</v>
      </c>
      <c r="L27" s="59">
        <v>5135.3079175300009</v>
      </c>
      <c r="M27" s="59">
        <v>5205.9602511000003</v>
      </c>
      <c r="N27" s="59">
        <v>5189.9383331400004</v>
      </c>
      <c r="O27" s="59">
        <v>5216.9531314600008</v>
      </c>
      <c r="P27" s="59">
        <v>5237.6679159000005</v>
      </c>
      <c r="Q27" s="59">
        <v>5245.3489201800003</v>
      </c>
      <c r="R27" s="59">
        <v>5221.5179015100002</v>
      </c>
      <c r="S27" s="59">
        <v>5184.0579868100003</v>
      </c>
      <c r="T27" s="59">
        <v>5174.0815892999999</v>
      </c>
      <c r="U27" s="59">
        <v>5168.0640747800007</v>
      </c>
      <c r="V27" s="59">
        <v>5184.0597003399998</v>
      </c>
      <c r="W27" s="59">
        <v>5207.7933334400004</v>
      </c>
      <c r="X27" s="59">
        <v>5235.5698641300005</v>
      </c>
      <c r="Y27" s="59">
        <v>5251.99442963</v>
      </c>
    </row>
    <row r="28" spans="1:25" s="60" customFormat="1" ht="15.75" x14ac:dyDescent="0.3">
      <c r="A28" s="58" t="s">
        <v>147</v>
      </c>
      <c r="B28" s="59">
        <v>5193.1126331000005</v>
      </c>
      <c r="C28" s="59">
        <v>5214.5772989100005</v>
      </c>
      <c r="D28" s="59">
        <v>5241.4333758900002</v>
      </c>
      <c r="E28" s="59">
        <v>5228.1535126200006</v>
      </c>
      <c r="F28" s="59">
        <v>5201.1526289400008</v>
      </c>
      <c r="G28" s="59">
        <v>5130.0902974300006</v>
      </c>
      <c r="H28" s="59">
        <v>5054.6497469800006</v>
      </c>
      <c r="I28" s="59">
        <v>5036.6528088700006</v>
      </c>
      <c r="J28" s="59">
        <v>5005.4885210400007</v>
      </c>
      <c r="K28" s="59">
        <v>5001.3967888400002</v>
      </c>
      <c r="L28" s="59">
        <v>5012.1464309700004</v>
      </c>
      <c r="M28" s="59">
        <v>5056.6367373200001</v>
      </c>
      <c r="N28" s="59">
        <v>5078.1291731400006</v>
      </c>
      <c r="O28" s="59">
        <v>5101.4097498299998</v>
      </c>
      <c r="P28" s="59">
        <v>5121.9720468400001</v>
      </c>
      <c r="Q28" s="59">
        <v>5111.9754013900001</v>
      </c>
      <c r="R28" s="59">
        <v>5092.5960935399999</v>
      </c>
      <c r="S28" s="59">
        <v>5044.3202204000008</v>
      </c>
      <c r="T28" s="59">
        <v>4992.7774889900002</v>
      </c>
      <c r="U28" s="59">
        <v>5020.7626389800007</v>
      </c>
      <c r="V28" s="59">
        <v>5011.6423499000002</v>
      </c>
      <c r="W28" s="59">
        <v>5011.6284761200004</v>
      </c>
      <c r="X28" s="59">
        <v>5074.1357865200007</v>
      </c>
      <c r="Y28" s="59">
        <v>5106.0928168700002</v>
      </c>
    </row>
    <row r="29" spans="1:25" s="60" customFormat="1" ht="15.75" x14ac:dyDescent="0.3">
      <c r="A29" s="58" t="s">
        <v>148</v>
      </c>
      <c r="B29" s="59">
        <v>5171.3229492500004</v>
      </c>
      <c r="C29" s="59">
        <v>5209.7252896999998</v>
      </c>
      <c r="D29" s="59">
        <v>5220.5522107400002</v>
      </c>
      <c r="E29" s="59">
        <v>5221.8999026400006</v>
      </c>
      <c r="F29" s="59">
        <v>5205.2150763600002</v>
      </c>
      <c r="G29" s="59">
        <v>5157.5871966200002</v>
      </c>
      <c r="H29" s="59">
        <v>5056.6417454600005</v>
      </c>
      <c r="I29" s="59">
        <v>5019.9445203000005</v>
      </c>
      <c r="J29" s="59">
        <v>5007.5870282300002</v>
      </c>
      <c r="K29" s="59">
        <v>5016.1708965899998</v>
      </c>
      <c r="L29" s="59">
        <v>5034.7907771099999</v>
      </c>
      <c r="M29" s="59">
        <v>5056.9616633599999</v>
      </c>
      <c r="N29" s="59">
        <v>5117.1366503700001</v>
      </c>
      <c r="O29" s="59">
        <v>5139.0421362699999</v>
      </c>
      <c r="P29" s="59">
        <v>5152.5173824100002</v>
      </c>
      <c r="Q29" s="59">
        <v>5156.9097803700006</v>
      </c>
      <c r="R29" s="59">
        <v>5143.0405986100004</v>
      </c>
      <c r="S29" s="59">
        <v>5092.6486599899999</v>
      </c>
      <c r="T29" s="59">
        <v>5034.1365585700005</v>
      </c>
      <c r="U29" s="59">
        <v>5053.9637862600002</v>
      </c>
      <c r="V29" s="59">
        <v>5068.9078089300001</v>
      </c>
      <c r="W29" s="59">
        <v>5105.1871181400002</v>
      </c>
      <c r="X29" s="59">
        <v>5158.8526641099998</v>
      </c>
      <c r="Y29" s="59">
        <v>5178.0455414200005</v>
      </c>
    </row>
    <row r="30" spans="1:25" s="60" customFormat="1" ht="15.75" x14ac:dyDescent="0.3">
      <c r="A30" s="58" t="s">
        <v>149</v>
      </c>
      <c r="B30" s="59">
        <v>5319.1071639600004</v>
      </c>
      <c r="C30" s="59">
        <v>5359.8519753100009</v>
      </c>
      <c r="D30" s="59">
        <v>5369.3973144400006</v>
      </c>
      <c r="E30" s="59">
        <v>5367.5641328300007</v>
      </c>
      <c r="F30" s="59">
        <v>5328.0147207999998</v>
      </c>
      <c r="G30" s="59">
        <v>5275.8458245700003</v>
      </c>
      <c r="H30" s="59">
        <v>5200.2237724799998</v>
      </c>
      <c r="I30" s="59">
        <v>5174.3704254300001</v>
      </c>
      <c r="J30" s="59">
        <v>5141.38352648</v>
      </c>
      <c r="K30" s="59">
        <v>5130.9814715000002</v>
      </c>
      <c r="L30" s="59">
        <v>5132.3440437400004</v>
      </c>
      <c r="M30" s="59">
        <v>5137.4958798000007</v>
      </c>
      <c r="N30" s="59">
        <v>5169.1116808400002</v>
      </c>
      <c r="O30" s="59">
        <v>5193.8387898800001</v>
      </c>
      <c r="P30" s="59">
        <v>5216.7593789100001</v>
      </c>
      <c r="Q30" s="59">
        <v>5204.9923529200005</v>
      </c>
      <c r="R30" s="59">
        <v>5181.3787486199999</v>
      </c>
      <c r="S30" s="59">
        <v>5133.9350074800004</v>
      </c>
      <c r="T30" s="59">
        <v>5104.7253215400006</v>
      </c>
      <c r="U30" s="59">
        <v>5132.8183624200001</v>
      </c>
      <c r="V30" s="59">
        <v>5157.8580730100002</v>
      </c>
      <c r="W30" s="59">
        <v>5207.4030346700001</v>
      </c>
      <c r="X30" s="59">
        <v>5226.7740401700003</v>
      </c>
      <c r="Y30" s="59">
        <v>5246.6796461100002</v>
      </c>
    </row>
    <row r="31" spans="1:25" s="60" customFormat="1" ht="15.75" x14ac:dyDescent="0.3">
      <c r="A31" s="58" t="s">
        <v>150</v>
      </c>
      <c r="B31" s="59">
        <v>5175.9875582700006</v>
      </c>
      <c r="C31" s="59">
        <v>5227.6253505700006</v>
      </c>
      <c r="D31" s="59">
        <v>5236.63213473</v>
      </c>
      <c r="E31" s="59">
        <v>5243.2387953900006</v>
      </c>
      <c r="F31" s="59">
        <v>5220.9409712500001</v>
      </c>
      <c r="G31" s="59">
        <v>5207.4235613400006</v>
      </c>
      <c r="H31" s="59">
        <v>5201.6456513400008</v>
      </c>
      <c r="I31" s="59">
        <v>5204.5451228800002</v>
      </c>
      <c r="J31" s="59">
        <v>5197.74683327</v>
      </c>
      <c r="K31" s="59">
        <v>5107.6078666000003</v>
      </c>
      <c r="L31" s="59">
        <v>5090.8704361400005</v>
      </c>
      <c r="M31" s="59">
        <v>5104.8973234200002</v>
      </c>
      <c r="N31" s="59">
        <v>5136.8069263100006</v>
      </c>
      <c r="O31" s="59">
        <v>5151.1227830400003</v>
      </c>
      <c r="P31" s="59">
        <v>5155.7586910999999</v>
      </c>
      <c r="Q31" s="59">
        <v>5155.5623601000007</v>
      </c>
      <c r="R31" s="59">
        <v>5158.8433171000006</v>
      </c>
      <c r="S31" s="59">
        <v>5157.5048732300002</v>
      </c>
      <c r="T31" s="59">
        <v>5130.1041246100003</v>
      </c>
      <c r="U31" s="59">
        <v>5126.2214026300007</v>
      </c>
      <c r="V31" s="59">
        <v>5119.8980362399998</v>
      </c>
      <c r="W31" s="59">
        <v>5156.1213131800005</v>
      </c>
      <c r="X31" s="59">
        <v>5159.6811195200007</v>
      </c>
      <c r="Y31" s="59">
        <v>5206.1237845600008</v>
      </c>
    </row>
    <row r="32" spans="1:25" s="60" customFormat="1" ht="15.75" x14ac:dyDescent="0.3">
      <c r="A32" s="58" t="s">
        <v>151</v>
      </c>
      <c r="B32" s="59">
        <v>5266.5113151200003</v>
      </c>
      <c r="C32" s="59">
        <v>5297.56558795</v>
      </c>
      <c r="D32" s="59">
        <v>5293.1964733100003</v>
      </c>
      <c r="E32" s="59">
        <v>5296.3819402200006</v>
      </c>
      <c r="F32" s="59">
        <v>5308.7049615200003</v>
      </c>
      <c r="G32" s="59">
        <v>5295.2271937300002</v>
      </c>
      <c r="H32" s="59">
        <v>5287.8137888400006</v>
      </c>
      <c r="I32" s="59">
        <v>5300.7283261100001</v>
      </c>
      <c r="J32" s="59">
        <v>5240.3774943099997</v>
      </c>
      <c r="K32" s="59">
        <v>5207.1725011800008</v>
      </c>
      <c r="L32" s="59">
        <v>5173.9295433400002</v>
      </c>
      <c r="M32" s="59">
        <v>5178.4242967099999</v>
      </c>
      <c r="N32" s="59">
        <v>5193.5990648200004</v>
      </c>
      <c r="O32" s="59">
        <v>5147.9935631500002</v>
      </c>
      <c r="P32" s="59">
        <v>5261.27711619</v>
      </c>
      <c r="Q32" s="59">
        <v>5275.1135631200004</v>
      </c>
      <c r="R32" s="59">
        <v>5277.7182943500002</v>
      </c>
      <c r="S32" s="59">
        <v>5253.94963757</v>
      </c>
      <c r="T32" s="59">
        <v>5201.4060873300004</v>
      </c>
      <c r="U32" s="59">
        <v>5153.3815796600002</v>
      </c>
      <c r="V32" s="59">
        <v>5098.4729019800006</v>
      </c>
      <c r="W32" s="59">
        <v>5185.6500778600002</v>
      </c>
      <c r="X32" s="59">
        <v>5226.8892638200005</v>
      </c>
      <c r="Y32" s="59">
        <v>5243.4832105900005</v>
      </c>
    </row>
    <row r="33" spans="1:27" s="60" customFormat="1" ht="15.75" x14ac:dyDescent="0.3">
      <c r="A33" s="58" t="s">
        <v>152</v>
      </c>
      <c r="B33" s="59">
        <v>5305.7574328999999</v>
      </c>
      <c r="C33" s="59">
        <v>5282.5204493300007</v>
      </c>
      <c r="D33" s="59">
        <v>5291.9518643700003</v>
      </c>
      <c r="E33" s="59">
        <v>5298.3679916500005</v>
      </c>
      <c r="F33" s="59">
        <v>5271.3513027400004</v>
      </c>
      <c r="G33" s="59">
        <v>5261.2069665500003</v>
      </c>
      <c r="H33" s="59">
        <v>5221.3279456400005</v>
      </c>
      <c r="I33" s="59">
        <v>5163.2833050900008</v>
      </c>
      <c r="J33" s="59">
        <v>5125.4256672900001</v>
      </c>
      <c r="K33" s="59">
        <v>5084.2505175800006</v>
      </c>
      <c r="L33" s="59">
        <v>5062.9422136000003</v>
      </c>
      <c r="M33" s="59">
        <v>5085.7945632400006</v>
      </c>
      <c r="N33" s="59">
        <v>5106.7747575900003</v>
      </c>
      <c r="O33" s="59">
        <v>5121.0562965900008</v>
      </c>
      <c r="P33" s="59">
        <v>5126.1378322400005</v>
      </c>
      <c r="Q33" s="59">
        <v>5119.0786050500001</v>
      </c>
      <c r="R33" s="59">
        <v>5161.63185436</v>
      </c>
      <c r="S33" s="59">
        <v>5174.9030770600002</v>
      </c>
      <c r="T33" s="59">
        <v>5141.97824055</v>
      </c>
      <c r="U33" s="59">
        <v>5109.4965061300009</v>
      </c>
      <c r="V33" s="59">
        <v>5127.7013690399999</v>
      </c>
      <c r="W33" s="59">
        <v>5140.6333306900005</v>
      </c>
      <c r="X33" s="59">
        <v>5181.93569647</v>
      </c>
      <c r="Y33" s="59">
        <v>5208.1864424200003</v>
      </c>
    </row>
    <row r="34" spans="1:27" s="60" customFormat="1" ht="15.75" x14ac:dyDescent="0.3">
      <c r="A34" s="58" t="s">
        <v>153</v>
      </c>
      <c r="B34" s="59">
        <v>5248.2686547600006</v>
      </c>
      <c r="C34" s="59">
        <v>5283.1816655300008</v>
      </c>
      <c r="D34" s="59">
        <v>5292.1244838500006</v>
      </c>
      <c r="E34" s="59">
        <v>5291.5396114300001</v>
      </c>
      <c r="F34" s="59">
        <v>5270.9424669400005</v>
      </c>
      <c r="G34" s="59">
        <v>5189.6007172099999</v>
      </c>
      <c r="H34" s="59">
        <v>5137.7381729400004</v>
      </c>
      <c r="I34" s="59">
        <v>5106.5070759099999</v>
      </c>
      <c r="J34" s="59">
        <v>5071.0458130300003</v>
      </c>
      <c r="K34" s="59">
        <v>5056.3045157900006</v>
      </c>
      <c r="L34" s="59">
        <v>5072.7350890300004</v>
      </c>
      <c r="M34" s="59">
        <v>5113.0446090500009</v>
      </c>
      <c r="N34" s="59">
        <v>5142.8403552</v>
      </c>
      <c r="O34" s="59">
        <v>5170.0042046500002</v>
      </c>
      <c r="P34" s="59">
        <v>5181.8365141499999</v>
      </c>
      <c r="Q34" s="59">
        <v>5163.0070374000006</v>
      </c>
      <c r="R34" s="59">
        <v>5127.0098880300002</v>
      </c>
      <c r="S34" s="59">
        <v>5087.4820271900007</v>
      </c>
      <c r="T34" s="59">
        <v>5060.7144126500007</v>
      </c>
      <c r="U34" s="59">
        <v>5074.9763989399999</v>
      </c>
      <c r="V34" s="59">
        <v>5072.86902095</v>
      </c>
      <c r="W34" s="59">
        <v>5106.4204954000006</v>
      </c>
      <c r="X34" s="59">
        <v>5136.4984307000004</v>
      </c>
      <c r="Y34" s="59">
        <v>5201.7766894699998</v>
      </c>
    </row>
    <row r="35" spans="1:27" s="60" customFormat="1" ht="15.75" x14ac:dyDescent="0.3">
      <c r="A35" s="58" t="s">
        <v>154</v>
      </c>
      <c r="B35" s="59">
        <v>5264.2417778100007</v>
      </c>
      <c r="C35" s="59">
        <v>5320.8816683000005</v>
      </c>
      <c r="D35" s="59">
        <v>5329.9085446700001</v>
      </c>
      <c r="E35" s="59">
        <v>5324.9292461900004</v>
      </c>
      <c r="F35" s="59">
        <v>5293.3713165700001</v>
      </c>
      <c r="G35" s="59">
        <v>5214.4442266400001</v>
      </c>
      <c r="H35" s="59">
        <v>5119.6761557700002</v>
      </c>
      <c r="I35" s="59">
        <v>5092.9744227400006</v>
      </c>
      <c r="J35" s="59">
        <v>5084.3702214800005</v>
      </c>
      <c r="K35" s="59">
        <v>5071.1630857199998</v>
      </c>
      <c r="L35" s="59">
        <v>5072.1465503300005</v>
      </c>
      <c r="M35" s="59">
        <v>5110.3053193100004</v>
      </c>
      <c r="N35" s="59">
        <v>5147.2303024000003</v>
      </c>
      <c r="O35" s="59">
        <v>5127.7211077400007</v>
      </c>
      <c r="P35" s="59">
        <v>5136.2701945900008</v>
      </c>
      <c r="Q35" s="59">
        <v>5149.7157956500005</v>
      </c>
      <c r="R35" s="59">
        <v>5119.0070087000004</v>
      </c>
      <c r="S35" s="59">
        <v>5081.2007038500005</v>
      </c>
      <c r="T35" s="59">
        <v>5060.8941275800007</v>
      </c>
      <c r="U35" s="59">
        <v>5097.7115418900003</v>
      </c>
      <c r="V35" s="59">
        <v>5108.9447302500002</v>
      </c>
      <c r="W35" s="59">
        <v>5142.2552674899998</v>
      </c>
      <c r="X35" s="59">
        <v>5174.0675818100008</v>
      </c>
      <c r="Y35" s="59">
        <v>5208.9886426000003</v>
      </c>
    </row>
    <row r="36" spans="1:27" s="60" customFormat="1" ht="15.75" x14ac:dyDescent="0.3">
      <c r="A36" s="58" t="s">
        <v>155</v>
      </c>
      <c r="B36" s="59">
        <v>5250.8073655500002</v>
      </c>
      <c r="C36" s="59">
        <v>5221.1640190400003</v>
      </c>
      <c r="D36" s="59">
        <v>5226.1205128500005</v>
      </c>
      <c r="E36" s="59">
        <v>5231.3505654600003</v>
      </c>
      <c r="F36" s="59">
        <v>5227.5521385800002</v>
      </c>
      <c r="G36" s="59">
        <v>5207.1828732200001</v>
      </c>
      <c r="H36" s="59">
        <v>5147.5905566300007</v>
      </c>
      <c r="I36" s="59">
        <v>5061.1696918500002</v>
      </c>
      <c r="J36" s="59">
        <v>4987.5110635400006</v>
      </c>
      <c r="K36" s="59">
        <v>4969.4494335300005</v>
      </c>
      <c r="L36" s="59">
        <v>5003.0917932500006</v>
      </c>
      <c r="M36" s="59">
        <v>5016.0772017300005</v>
      </c>
      <c r="N36" s="59">
        <v>5064.5648373200002</v>
      </c>
      <c r="O36" s="59">
        <v>5073.5410524800009</v>
      </c>
      <c r="P36" s="59">
        <v>5098.5166850900005</v>
      </c>
      <c r="Q36" s="59">
        <v>5091.1107355200002</v>
      </c>
      <c r="R36" s="59">
        <v>5086.1485750900001</v>
      </c>
      <c r="S36" s="59">
        <v>5056.1804578299998</v>
      </c>
      <c r="T36" s="59">
        <v>5004.5927554900009</v>
      </c>
      <c r="U36" s="59">
        <v>4995.04149039</v>
      </c>
      <c r="V36" s="59">
        <v>5010.6989644400001</v>
      </c>
      <c r="W36" s="59">
        <v>5046.4338159500003</v>
      </c>
      <c r="X36" s="59">
        <v>5082.1056261800004</v>
      </c>
      <c r="Y36" s="59">
        <v>5132.5616152000002</v>
      </c>
    </row>
    <row r="37" spans="1:27" s="60" customFormat="1" ht="15.75" x14ac:dyDescent="0.3">
      <c r="A37" s="58" t="s">
        <v>156</v>
      </c>
      <c r="B37" s="59">
        <v>5120.4055616400001</v>
      </c>
      <c r="C37" s="59">
        <v>5121.4389255000006</v>
      </c>
      <c r="D37" s="59">
        <v>5066.1943674100003</v>
      </c>
      <c r="E37" s="59">
        <v>5016.9384022499999</v>
      </c>
      <c r="F37" s="59">
        <v>5030.7304361300003</v>
      </c>
      <c r="G37" s="59">
        <v>5057.1222757600008</v>
      </c>
      <c r="H37" s="59">
        <v>5069.8341296100007</v>
      </c>
      <c r="I37" s="59">
        <v>5037.6857421500008</v>
      </c>
      <c r="J37" s="59">
        <v>4981.1243829800005</v>
      </c>
      <c r="K37" s="59">
        <v>4970.4474040900004</v>
      </c>
      <c r="L37" s="59">
        <v>4980.0744812000003</v>
      </c>
      <c r="M37" s="59">
        <v>4990.8707520799999</v>
      </c>
      <c r="N37" s="59">
        <v>4989.2826551899998</v>
      </c>
      <c r="O37" s="59">
        <v>5015.6566067399999</v>
      </c>
      <c r="P37" s="59">
        <v>5014.5142175400006</v>
      </c>
      <c r="Q37" s="59">
        <v>5019.04375884</v>
      </c>
      <c r="R37" s="59">
        <v>5010.0702136500004</v>
      </c>
      <c r="S37" s="59">
        <v>5004.0153711600005</v>
      </c>
      <c r="T37" s="59">
        <v>4967.4161885800004</v>
      </c>
      <c r="U37" s="59">
        <v>4971.5994333400004</v>
      </c>
      <c r="V37" s="59">
        <v>4987.0307350399999</v>
      </c>
      <c r="W37" s="59">
        <v>4974.6413277299998</v>
      </c>
      <c r="X37" s="59">
        <v>5006.8277998499998</v>
      </c>
      <c r="Y37" s="59">
        <v>5026.2259463300006</v>
      </c>
    </row>
    <row r="38" spans="1:27" s="60" customFormat="1" ht="15.75" x14ac:dyDescent="0.3">
      <c r="A38" s="58" t="s">
        <v>157</v>
      </c>
      <c r="B38" s="59">
        <v>5247.9508962</v>
      </c>
      <c r="C38" s="59">
        <v>5258.2341906500005</v>
      </c>
      <c r="D38" s="59">
        <v>5269.01104476</v>
      </c>
      <c r="E38" s="59">
        <v>5265.2814968100001</v>
      </c>
      <c r="F38" s="59">
        <v>5255.4178127200003</v>
      </c>
      <c r="G38" s="59">
        <v>5226.5865842600006</v>
      </c>
      <c r="H38" s="59">
        <v>5186.3963251500008</v>
      </c>
      <c r="I38" s="59">
        <v>5140.7861361100004</v>
      </c>
      <c r="J38" s="59">
        <v>5044.8751991200006</v>
      </c>
      <c r="K38" s="59">
        <v>5011.6481161299998</v>
      </c>
      <c r="L38" s="59">
        <v>5051.6965212100004</v>
      </c>
      <c r="M38" s="59">
        <v>5072.4387022700002</v>
      </c>
      <c r="N38" s="59">
        <v>5110.8420736400003</v>
      </c>
      <c r="O38" s="59">
        <v>5136.6009536900001</v>
      </c>
      <c r="P38" s="59">
        <v>5167.4056560099998</v>
      </c>
      <c r="Q38" s="59">
        <v>5199.2643755099998</v>
      </c>
      <c r="R38" s="59">
        <v>5189.8540782400005</v>
      </c>
      <c r="S38" s="59">
        <v>5177.7869755700003</v>
      </c>
      <c r="T38" s="59">
        <v>5136.3237145100002</v>
      </c>
      <c r="U38" s="59">
        <v>5107.8797986700001</v>
      </c>
      <c r="V38" s="59">
        <v>5115.56109612</v>
      </c>
      <c r="W38" s="59">
        <v>5139.1664401800008</v>
      </c>
      <c r="X38" s="59">
        <v>5163.8619763700008</v>
      </c>
      <c r="Y38" s="59">
        <v>5202.9113795200001</v>
      </c>
    </row>
    <row r="39" spans="1:27" s="60" customFormat="1" ht="15.75" x14ac:dyDescent="0.3">
      <c r="A39" s="58" t="s">
        <v>158</v>
      </c>
      <c r="B39" s="59">
        <v>5239.06121927</v>
      </c>
      <c r="C39" s="59">
        <v>5252.0253607700006</v>
      </c>
      <c r="D39" s="59">
        <v>5309.0766970300001</v>
      </c>
      <c r="E39" s="59">
        <v>5324.1763561600001</v>
      </c>
      <c r="F39" s="59">
        <v>5247.0081515100001</v>
      </c>
      <c r="G39" s="59">
        <v>5245.4087438900006</v>
      </c>
      <c r="H39" s="59">
        <v>5250.2968502600006</v>
      </c>
      <c r="I39" s="59">
        <v>5178.23739148</v>
      </c>
      <c r="J39" s="59">
        <v>5243.2392220300007</v>
      </c>
      <c r="K39" s="59">
        <v>5181.3890745900007</v>
      </c>
      <c r="L39" s="59">
        <v>5085.73161557</v>
      </c>
      <c r="M39" s="59">
        <v>5113.2163684700008</v>
      </c>
      <c r="N39" s="59">
        <v>5150.98881549</v>
      </c>
      <c r="O39" s="59">
        <v>5193.03335006</v>
      </c>
      <c r="P39" s="59">
        <v>5209.4320032900005</v>
      </c>
      <c r="Q39" s="59">
        <v>5234.6642176500009</v>
      </c>
      <c r="R39" s="59">
        <v>5231.1982242900003</v>
      </c>
      <c r="S39" s="59">
        <v>5189.2365934400004</v>
      </c>
      <c r="T39" s="59">
        <v>5141.1014186600005</v>
      </c>
      <c r="U39" s="59">
        <v>5116.2212575000003</v>
      </c>
      <c r="V39" s="59">
        <v>5112.8237196500004</v>
      </c>
      <c r="W39" s="59">
        <v>5149.1999727000002</v>
      </c>
      <c r="X39" s="59">
        <v>5183.6168093900005</v>
      </c>
      <c r="Y39" s="59">
        <v>5220.0208284700002</v>
      </c>
    </row>
    <row r="40" spans="1:27" s="60" customFormat="1" ht="15.75" x14ac:dyDescent="0.3">
      <c r="A40" s="58" t="s">
        <v>159</v>
      </c>
      <c r="B40" s="59">
        <v>5230.5314070200002</v>
      </c>
      <c r="C40" s="59">
        <v>5263.2565708900001</v>
      </c>
      <c r="D40" s="59">
        <v>5266.3170005700003</v>
      </c>
      <c r="E40" s="59">
        <v>5288.8490268599999</v>
      </c>
      <c r="F40" s="59">
        <v>5285.6704384900004</v>
      </c>
      <c r="G40" s="59">
        <v>5253.4798606300001</v>
      </c>
      <c r="H40" s="59">
        <v>5206.8755929200006</v>
      </c>
      <c r="I40" s="59">
        <v>5151.3879006500001</v>
      </c>
      <c r="J40" s="59">
        <v>5124.2262992699998</v>
      </c>
      <c r="K40" s="59">
        <v>5103.2887357300006</v>
      </c>
      <c r="L40" s="59">
        <v>5110.0363387400002</v>
      </c>
      <c r="M40" s="59">
        <v>5154.5978170600001</v>
      </c>
      <c r="N40" s="59">
        <v>5193.0816080100003</v>
      </c>
      <c r="O40" s="59">
        <v>5222.5505456400006</v>
      </c>
      <c r="P40" s="59">
        <v>5231.7162397400007</v>
      </c>
      <c r="Q40" s="59">
        <v>5249.6283459800006</v>
      </c>
      <c r="R40" s="59">
        <v>5251.1532145800002</v>
      </c>
      <c r="S40" s="59">
        <v>5195.8698443400008</v>
      </c>
      <c r="T40" s="59">
        <v>5124.5203997500003</v>
      </c>
      <c r="U40" s="59">
        <v>5134.2532114800006</v>
      </c>
      <c r="V40" s="59">
        <v>5159.3749576500004</v>
      </c>
      <c r="W40" s="59">
        <v>5193.4057784699999</v>
      </c>
      <c r="X40" s="59">
        <v>5218.7094521300005</v>
      </c>
      <c r="Y40" s="59">
        <v>5253.3132729700001</v>
      </c>
    </row>
    <row r="41" spans="1:27" s="60" customFormat="1" ht="15.75" x14ac:dyDescent="0.3">
      <c r="A41" s="58" t="s">
        <v>160</v>
      </c>
      <c r="B41" s="59">
        <v>5410.2731091300011</v>
      </c>
      <c r="C41" s="59">
        <v>5435.3574870299999</v>
      </c>
      <c r="D41" s="59">
        <v>5456.5565631999998</v>
      </c>
      <c r="E41" s="59">
        <v>5470.1000482500003</v>
      </c>
      <c r="F41" s="59">
        <v>5464.5710220700003</v>
      </c>
      <c r="G41" s="59">
        <v>5434.1192037800001</v>
      </c>
      <c r="H41" s="59">
        <v>5376.2042316100005</v>
      </c>
      <c r="I41" s="59">
        <v>5323.3986905000002</v>
      </c>
      <c r="J41" s="59">
        <v>5293.9999870700003</v>
      </c>
      <c r="K41" s="59">
        <v>5270.8276917300009</v>
      </c>
      <c r="L41" s="59">
        <v>5267.1191365700006</v>
      </c>
      <c r="M41" s="59">
        <v>5284.2167195800002</v>
      </c>
      <c r="N41" s="59">
        <v>5307.5814569100003</v>
      </c>
      <c r="O41" s="59">
        <v>5334.96642015</v>
      </c>
      <c r="P41" s="59">
        <v>5365.98377394</v>
      </c>
      <c r="Q41" s="59">
        <v>5380.3741323800004</v>
      </c>
      <c r="R41" s="59">
        <v>5395.9944286600003</v>
      </c>
      <c r="S41" s="59">
        <v>5377.2246862400007</v>
      </c>
      <c r="T41" s="59">
        <v>5347.3173296300001</v>
      </c>
      <c r="U41" s="59">
        <v>5295.8833121600001</v>
      </c>
      <c r="V41" s="59">
        <v>5303.1848953600002</v>
      </c>
      <c r="W41" s="59">
        <v>5314.7242303600005</v>
      </c>
      <c r="X41" s="59">
        <v>5334.0996803100006</v>
      </c>
      <c r="Y41" s="59">
        <v>5343.4158434400006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" customHeight="1" x14ac:dyDescent="0.2">
      <c r="A45" s="56" t="s">
        <v>133</v>
      </c>
      <c r="B45" s="57">
        <v>5511.1120191300006</v>
      </c>
      <c r="C45" s="64">
        <v>5522.1178755199999</v>
      </c>
      <c r="D45" s="64">
        <v>5587.7442854400006</v>
      </c>
      <c r="E45" s="64">
        <v>5613.3801324400001</v>
      </c>
      <c r="F45" s="64">
        <v>5614.2499431800006</v>
      </c>
      <c r="G45" s="64">
        <v>5587.8284859200003</v>
      </c>
      <c r="H45" s="64">
        <v>5560.9897914900002</v>
      </c>
      <c r="I45" s="64">
        <v>5628.8890972200006</v>
      </c>
      <c r="J45" s="64">
        <v>5631.5806455100001</v>
      </c>
      <c r="K45" s="64">
        <v>5625.9042172600002</v>
      </c>
      <c r="L45" s="64">
        <v>5600.20884682</v>
      </c>
      <c r="M45" s="64">
        <v>5595.8601175900003</v>
      </c>
      <c r="N45" s="64">
        <v>5577.4237188500001</v>
      </c>
      <c r="O45" s="64">
        <v>5555.6220139000006</v>
      </c>
      <c r="P45" s="64">
        <v>5554.62616402</v>
      </c>
      <c r="Q45" s="64">
        <v>5551.4273883300002</v>
      </c>
      <c r="R45" s="64">
        <v>5542.3796397900005</v>
      </c>
      <c r="S45" s="64">
        <v>5547.8124471600004</v>
      </c>
      <c r="T45" s="64">
        <v>5563.2072567000005</v>
      </c>
      <c r="U45" s="64">
        <v>5541.53410626</v>
      </c>
      <c r="V45" s="64">
        <v>5551.7229901999999</v>
      </c>
      <c r="W45" s="64">
        <v>5544.9377819700003</v>
      </c>
      <c r="X45" s="64">
        <v>5528.4452432900007</v>
      </c>
      <c r="Y45" s="64">
        <v>5516.3113135600006</v>
      </c>
    </row>
    <row r="46" spans="1:27" s="60" customFormat="1" ht="15.75" x14ac:dyDescent="0.3">
      <c r="A46" s="58" t="s">
        <v>134</v>
      </c>
      <c r="B46" s="59">
        <v>5559.5794051800003</v>
      </c>
      <c r="C46" s="59">
        <v>5543.8059754400001</v>
      </c>
      <c r="D46" s="59">
        <v>5545.5027577600003</v>
      </c>
      <c r="E46" s="59">
        <v>5556.7600015300004</v>
      </c>
      <c r="F46" s="59">
        <v>5548.0913160300006</v>
      </c>
      <c r="G46" s="59">
        <v>5563.2784068800001</v>
      </c>
      <c r="H46" s="59">
        <v>5604.5489621400002</v>
      </c>
      <c r="I46" s="59">
        <v>5566.9545156800004</v>
      </c>
      <c r="J46" s="59">
        <v>5536.1730897500001</v>
      </c>
      <c r="K46" s="59">
        <v>5551.7327810800007</v>
      </c>
      <c r="L46" s="59">
        <v>5541.4800133300005</v>
      </c>
      <c r="M46" s="59">
        <v>5533.88733899</v>
      </c>
      <c r="N46" s="59">
        <v>5469.8459482400003</v>
      </c>
      <c r="O46" s="59">
        <v>5555.7805240900007</v>
      </c>
      <c r="P46" s="59">
        <v>5613.6034113599999</v>
      </c>
      <c r="Q46" s="59">
        <v>5599.9399268100005</v>
      </c>
      <c r="R46" s="59">
        <v>5574.4352239600003</v>
      </c>
      <c r="S46" s="59">
        <v>5499.9319162800002</v>
      </c>
      <c r="T46" s="59">
        <v>5492.12049002</v>
      </c>
      <c r="U46" s="59">
        <v>5547.5143907300007</v>
      </c>
      <c r="V46" s="59">
        <v>5567.5073351700003</v>
      </c>
      <c r="W46" s="59">
        <v>5575.6899018600006</v>
      </c>
      <c r="X46" s="59">
        <v>5606.8558198900009</v>
      </c>
      <c r="Y46" s="59">
        <v>5587.8715916900001</v>
      </c>
    </row>
    <row r="47" spans="1:27" s="60" customFormat="1" ht="15.75" x14ac:dyDescent="0.3">
      <c r="A47" s="58" t="s">
        <v>135</v>
      </c>
      <c r="B47" s="59">
        <v>5472.7568725100009</v>
      </c>
      <c r="C47" s="59">
        <v>5517.45870861</v>
      </c>
      <c r="D47" s="59">
        <v>5524.4523351799999</v>
      </c>
      <c r="E47" s="59">
        <v>5518.6025613600004</v>
      </c>
      <c r="F47" s="59">
        <v>5524.7844036200004</v>
      </c>
      <c r="G47" s="59">
        <v>5504.47470574</v>
      </c>
      <c r="H47" s="59">
        <v>5480.0363762600009</v>
      </c>
      <c r="I47" s="59">
        <v>5476.6461955300001</v>
      </c>
      <c r="J47" s="59">
        <v>5476.0238627800009</v>
      </c>
      <c r="K47" s="59">
        <v>5485.4229889300004</v>
      </c>
      <c r="L47" s="59">
        <v>5482.1668194000003</v>
      </c>
      <c r="M47" s="59">
        <v>5486.4911027300004</v>
      </c>
      <c r="N47" s="59">
        <v>5481.1555040300009</v>
      </c>
      <c r="O47" s="59">
        <v>5474.0312121000006</v>
      </c>
      <c r="P47" s="59">
        <v>5470.7530150800003</v>
      </c>
      <c r="Q47" s="59">
        <v>5463.3998256200002</v>
      </c>
      <c r="R47" s="59">
        <v>5457.7198656500004</v>
      </c>
      <c r="S47" s="59">
        <v>5477.9996167099998</v>
      </c>
      <c r="T47" s="59">
        <v>5473.7651222900004</v>
      </c>
      <c r="U47" s="59">
        <v>5481.8578414500007</v>
      </c>
      <c r="V47" s="59">
        <v>5477.2590775799999</v>
      </c>
      <c r="W47" s="59">
        <v>5468.1456982400005</v>
      </c>
      <c r="X47" s="59">
        <v>5459.8390483399999</v>
      </c>
      <c r="Y47" s="59">
        <v>5468.7781039100009</v>
      </c>
    </row>
    <row r="48" spans="1:27" s="60" customFormat="1" ht="15.75" x14ac:dyDescent="0.3">
      <c r="A48" s="58" t="s">
        <v>136</v>
      </c>
      <c r="B48" s="59">
        <v>5627.3784888300006</v>
      </c>
      <c r="C48" s="59">
        <v>5647.2840395500007</v>
      </c>
      <c r="D48" s="59">
        <v>5648.7067133</v>
      </c>
      <c r="E48" s="59">
        <v>5640.3169366100001</v>
      </c>
      <c r="F48" s="59">
        <v>5636.9692529000004</v>
      </c>
      <c r="G48" s="59">
        <v>5610.3915459300006</v>
      </c>
      <c r="H48" s="59">
        <v>5551.5667667600001</v>
      </c>
      <c r="I48" s="59">
        <v>5481.5671125200006</v>
      </c>
      <c r="J48" s="59">
        <v>5418.6286097299999</v>
      </c>
      <c r="K48" s="59">
        <v>5415.6985067500009</v>
      </c>
      <c r="L48" s="59">
        <v>5431.2044856900002</v>
      </c>
      <c r="M48" s="59">
        <v>5444.2515926300002</v>
      </c>
      <c r="N48" s="59">
        <v>5481.9600868900006</v>
      </c>
      <c r="O48" s="59">
        <v>5502.6092906600006</v>
      </c>
      <c r="P48" s="59">
        <v>5522.0110182900007</v>
      </c>
      <c r="Q48" s="59">
        <v>5527.0979102400006</v>
      </c>
      <c r="R48" s="59">
        <v>5503.2246082900001</v>
      </c>
      <c r="S48" s="59">
        <v>5459.4762060500007</v>
      </c>
      <c r="T48" s="59">
        <v>5476.9329787900006</v>
      </c>
      <c r="U48" s="59">
        <v>5484.6125258500006</v>
      </c>
      <c r="V48" s="59">
        <v>5494.3687416500006</v>
      </c>
      <c r="W48" s="59">
        <v>5529.1073538199998</v>
      </c>
      <c r="X48" s="59">
        <v>5544.8759788900006</v>
      </c>
      <c r="Y48" s="59">
        <v>5564.4424055400004</v>
      </c>
    </row>
    <row r="49" spans="1:25" s="60" customFormat="1" ht="15.75" x14ac:dyDescent="0.3">
      <c r="A49" s="58" t="s">
        <v>137</v>
      </c>
      <c r="B49" s="59">
        <v>5487.4331395099998</v>
      </c>
      <c r="C49" s="59">
        <v>5524.4356046900002</v>
      </c>
      <c r="D49" s="59">
        <v>5523.8406918800001</v>
      </c>
      <c r="E49" s="59">
        <v>5505.5467168100004</v>
      </c>
      <c r="F49" s="59">
        <v>5499.6234218400004</v>
      </c>
      <c r="G49" s="59">
        <v>5492.4356965400002</v>
      </c>
      <c r="H49" s="59">
        <v>5459.3378564300001</v>
      </c>
      <c r="I49" s="59">
        <v>5395.2343104900001</v>
      </c>
      <c r="J49" s="59">
        <v>5339.3347379500001</v>
      </c>
      <c r="K49" s="59">
        <v>5309.0528376700004</v>
      </c>
      <c r="L49" s="59">
        <v>5306.6116258700004</v>
      </c>
      <c r="M49" s="59">
        <v>5338.4963964300005</v>
      </c>
      <c r="N49" s="59">
        <v>5379.4031473499999</v>
      </c>
      <c r="O49" s="59">
        <v>5399.8093765500007</v>
      </c>
      <c r="P49" s="59">
        <v>5455.8603821500001</v>
      </c>
      <c r="Q49" s="59">
        <v>5469.4332026299999</v>
      </c>
      <c r="R49" s="59">
        <v>5447.0882644500007</v>
      </c>
      <c r="S49" s="59">
        <v>5385.7210039500005</v>
      </c>
      <c r="T49" s="59">
        <v>5330.1108079599999</v>
      </c>
      <c r="U49" s="59">
        <v>5355.0034251500001</v>
      </c>
      <c r="V49" s="59">
        <v>5369.5913146600005</v>
      </c>
      <c r="W49" s="59">
        <v>5399.5476173400002</v>
      </c>
      <c r="X49" s="59">
        <v>5422.9522170700002</v>
      </c>
      <c r="Y49" s="59">
        <v>5449.6524580599998</v>
      </c>
    </row>
    <row r="50" spans="1:25" s="60" customFormat="1" ht="15.75" x14ac:dyDescent="0.3">
      <c r="A50" s="58" t="s">
        <v>138</v>
      </c>
      <c r="B50" s="59">
        <v>5486.3347747300004</v>
      </c>
      <c r="C50" s="59">
        <v>5525.9996412300006</v>
      </c>
      <c r="D50" s="59">
        <v>5525.2202289500001</v>
      </c>
      <c r="E50" s="59">
        <v>5508.5288894800005</v>
      </c>
      <c r="F50" s="59">
        <v>5525.2221122400006</v>
      </c>
      <c r="G50" s="59">
        <v>5467.8779485499999</v>
      </c>
      <c r="H50" s="59">
        <v>5429.8856604800003</v>
      </c>
      <c r="I50" s="59">
        <v>5392.9693121100008</v>
      </c>
      <c r="J50" s="59">
        <v>5375.8903441300008</v>
      </c>
      <c r="K50" s="59">
        <v>5387.5402945400001</v>
      </c>
      <c r="L50" s="59">
        <v>5387.0794596700007</v>
      </c>
      <c r="M50" s="59">
        <v>5405.1850893300007</v>
      </c>
      <c r="N50" s="59">
        <v>5424.7713843800002</v>
      </c>
      <c r="O50" s="59">
        <v>5424.7472355900009</v>
      </c>
      <c r="P50" s="59">
        <v>5425.6994590800005</v>
      </c>
      <c r="Q50" s="59">
        <v>5420.2358176100006</v>
      </c>
      <c r="R50" s="59">
        <v>5446.7952435100005</v>
      </c>
      <c r="S50" s="59">
        <v>5380.93209355</v>
      </c>
      <c r="T50" s="59">
        <v>5389.4714086200001</v>
      </c>
      <c r="U50" s="59">
        <v>5397.9094800000003</v>
      </c>
      <c r="V50" s="59">
        <v>5403.0484166200004</v>
      </c>
      <c r="W50" s="59">
        <v>5387.5163569300003</v>
      </c>
      <c r="X50" s="59">
        <v>5424.1553557100005</v>
      </c>
      <c r="Y50" s="59">
        <v>5449.5409968800004</v>
      </c>
    </row>
    <row r="51" spans="1:25" s="60" customFormat="1" ht="15.75" x14ac:dyDescent="0.3">
      <c r="A51" s="58" t="s">
        <v>139</v>
      </c>
      <c r="B51" s="59">
        <v>5455.2875957200004</v>
      </c>
      <c r="C51" s="59">
        <v>5492.4259843100008</v>
      </c>
      <c r="D51" s="59">
        <v>5489.5596835600008</v>
      </c>
      <c r="E51" s="59">
        <v>5484.6966503300009</v>
      </c>
      <c r="F51" s="59">
        <v>5486.9126711400004</v>
      </c>
      <c r="G51" s="59">
        <v>5499.7212085000001</v>
      </c>
      <c r="H51" s="59">
        <v>5455.8741425799999</v>
      </c>
      <c r="I51" s="59">
        <v>5421.4395855900002</v>
      </c>
      <c r="J51" s="59">
        <v>5377.0739513900007</v>
      </c>
      <c r="K51" s="59">
        <v>5371.6645950600005</v>
      </c>
      <c r="L51" s="59">
        <v>5367.8516915800001</v>
      </c>
      <c r="M51" s="59">
        <v>5400.2486060500005</v>
      </c>
      <c r="N51" s="59">
        <v>5410.9782507100008</v>
      </c>
      <c r="O51" s="59">
        <v>5423.32007135</v>
      </c>
      <c r="P51" s="59">
        <v>5438.2458507200008</v>
      </c>
      <c r="Q51" s="59">
        <v>5451.1683914599998</v>
      </c>
      <c r="R51" s="59">
        <v>5451.46912066</v>
      </c>
      <c r="S51" s="59">
        <v>5402.5513576900003</v>
      </c>
      <c r="T51" s="59">
        <v>5353.6317966200004</v>
      </c>
      <c r="U51" s="59">
        <v>5390.3334727000001</v>
      </c>
      <c r="V51" s="59">
        <v>5392.4605982800003</v>
      </c>
      <c r="W51" s="59">
        <v>5380.0609749600007</v>
      </c>
      <c r="X51" s="59">
        <v>5430.5976136099998</v>
      </c>
      <c r="Y51" s="59">
        <v>5450.6417653000008</v>
      </c>
    </row>
    <row r="52" spans="1:25" s="60" customFormat="1" ht="15.75" x14ac:dyDescent="0.3">
      <c r="A52" s="58" t="s">
        <v>140</v>
      </c>
      <c r="B52" s="59">
        <v>5400.5601727200001</v>
      </c>
      <c r="C52" s="59">
        <v>5442.5390166400002</v>
      </c>
      <c r="D52" s="59">
        <v>5462.5280464799998</v>
      </c>
      <c r="E52" s="59">
        <v>5479.76122321</v>
      </c>
      <c r="F52" s="59">
        <v>5468.9301416300004</v>
      </c>
      <c r="G52" s="59">
        <v>5463.3409401600002</v>
      </c>
      <c r="H52" s="59">
        <v>5396.9857120699999</v>
      </c>
      <c r="I52" s="59">
        <v>5389.9915635800007</v>
      </c>
      <c r="J52" s="59">
        <v>5375.8846613500009</v>
      </c>
      <c r="K52" s="59">
        <v>5394.62000816</v>
      </c>
      <c r="L52" s="59">
        <v>5423.2925183799998</v>
      </c>
      <c r="M52" s="59">
        <v>5453.1019942700004</v>
      </c>
      <c r="N52" s="59">
        <v>5466.1532352700006</v>
      </c>
      <c r="O52" s="59">
        <v>5481.5626942899999</v>
      </c>
      <c r="P52" s="59">
        <v>5475.1206243200004</v>
      </c>
      <c r="Q52" s="59">
        <v>5473.4767215800002</v>
      </c>
      <c r="R52" s="59">
        <v>5468.7451813700009</v>
      </c>
      <c r="S52" s="59">
        <v>5464.43978659</v>
      </c>
      <c r="T52" s="59">
        <v>5463.1015035300006</v>
      </c>
      <c r="U52" s="59">
        <v>5498.2255557799999</v>
      </c>
      <c r="V52" s="59">
        <v>5515.7303474199998</v>
      </c>
      <c r="W52" s="59">
        <v>5396.3480707200006</v>
      </c>
      <c r="X52" s="59">
        <v>5386.5717632600008</v>
      </c>
      <c r="Y52" s="59">
        <v>5379.71239504</v>
      </c>
    </row>
    <row r="53" spans="1:25" s="60" customFormat="1" ht="15.75" x14ac:dyDescent="0.3">
      <c r="A53" s="58" t="s">
        <v>141</v>
      </c>
      <c r="B53" s="59">
        <v>5296.4148876200006</v>
      </c>
      <c r="C53" s="59">
        <v>5223.6815441600002</v>
      </c>
      <c r="D53" s="59">
        <v>5252.1790687100001</v>
      </c>
      <c r="E53" s="59">
        <v>5266.7328667700003</v>
      </c>
      <c r="F53" s="59">
        <v>5265.6012236500001</v>
      </c>
      <c r="G53" s="59">
        <v>5227.3656048500006</v>
      </c>
      <c r="H53" s="59">
        <v>5203.5792014100007</v>
      </c>
      <c r="I53" s="59">
        <v>5247.0103012700001</v>
      </c>
      <c r="J53" s="59">
        <v>5232.7709280700001</v>
      </c>
      <c r="K53" s="59">
        <v>5235.3108327200007</v>
      </c>
      <c r="L53" s="59">
        <v>5281.6030738600002</v>
      </c>
      <c r="M53" s="59">
        <v>5319.4774505800005</v>
      </c>
      <c r="N53" s="59">
        <v>5359.5444271699998</v>
      </c>
      <c r="O53" s="59">
        <v>5358.7474900800007</v>
      </c>
      <c r="P53" s="59">
        <v>5357.2155148800002</v>
      </c>
      <c r="Q53" s="59">
        <v>5355.3936118600004</v>
      </c>
      <c r="R53" s="59">
        <v>5359.5401770900007</v>
      </c>
      <c r="S53" s="59">
        <v>5352.1128965100006</v>
      </c>
      <c r="T53" s="59">
        <v>5321.2217644500006</v>
      </c>
      <c r="U53" s="59">
        <v>5330.6913294700007</v>
      </c>
      <c r="V53" s="59">
        <v>5358.3415867100002</v>
      </c>
      <c r="W53" s="59">
        <v>5275.3644144099999</v>
      </c>
      <c r="X53" s="59">
        <v>5262.6646665799999</v>
      </c>
      <c r="Y53" s="59">
        <v>5256.9263693800003</v>
      </c>
    </row>
    <row r="54" spans="1:25" s="60" customFormat="1" ht="15.75" x14ac:dyDescent="0.3">
      <c r="A54" s="58" t="s">
        <v>142</v>
      </c>
      <c r="B54" s="59">
        <v>5299.3091549800001</v>
      </c>
      <c r="C54" s="59">
        <v>5320.22767131</v>
      </c>
      <c r="D54" s="59">
        <v>5312.9216337400003</v>
      </c>
      <c r="E54" s="59">
        <v>5343.9344522200008</v>
      </c>
      <c r="F54" s="59">
        <v>5329.7578345100001</v>
      </c>
      <c r="G54" s="59">
        <v>5304.3163880200009</v>
      </c>
      <c r="H54" s="59">
        <v>5360.75193812</v>
      </c>
      <c r="I54" s="59">
        <v>5346.8847439300007</v>
      </c>
      <c r="J54" s="59">
        <v>5334.3310571700003</v>
      </c>
      <c r="K54" s="59">
        <v>5327.4798919700006</v>
      </c>
      <c r="L54" s="59">
        <v>5327.3549061700005</v>
      </c>
      <c r="M54" s="59">
        <v>5341.6628697800006</v>
      </c>
      <c r="N54" s="59">
        <v>5336.2284329000004</v>
      </c>
      <c r="O54" s="59">
        <v>5315.4556130300007</v>
      </c>
      <c r="P54" s="59">
        <v>5318.8780323999999</v>
      </c>
      <c r="Q54" s="59">
        <v>5315.9000768599999</v>
      </c>
      <c r="R54" s="59">
        <v>5282.3638117800001</v>
      </c>
      <c r="S54" s="59">
        <v>5313.3699552500002</v>
      </c>
      <c r="T54" s="59">
        <v>5312.3974659400001</v>
      </c>
      <c r="U54" s="59">
        <v>5310.5108451400001</v>
      </c>
      <c r="V54" s="59">
        <v>5314.1890545700007</v>
      </c>
      <c r="W54" s="59">
        <v>5311.3206706800001</v>
      </c>
      <c r="X54" s="59">
        <v>5295.8541907100007</v>
      </c>
      <c r="Y54" s="59">
        <v>5297.8098321900006</v>
      </c>
    </row>
    <row r="55" spans="1:25" s="60" customFormat="1" ht="15.75" x14ac:dyDescent="0.3">
      <c r="A55" s="58" t="s">
        <v>143</v>
      </c>
      <c r="B55" s="59">
        <v>5501.56770177</v>
      </c>
      <c r="C55" s="59">
        <v>5545.7181005800003</v>
      </c>
      <c r="D55" s="59">
        <v>5558.6879124500001</v>
      </c>
      <c r="E55" s="59">
        <v>5560.1698890300004</v>
      </c>
      <c r="F55" s="59">
        <v>5554.8679558800004</v>
      </c>
      <c r="G55" s="59">
        <v>5541.0611243399999</v>
      </c>
      <c r="H55" s="59">
        <v>5486.6786804000003</v>
      </c>
      <c r="I55" s="59">
        <v>5422.0827843300003</v>
      </c>
      <c r="J55" s="59">
        <v>5386.5511964100006</v>
      </c>
      <c r="K55" s="59">
        <v>5335.5012231700002</v>
      </c>
      <c r="L55" s="59">
        <v>5342.5167645000001</v>
      </c>
      <c r="M55" s="59">
        <v>5365.7907514300005</v>
      </c>
      <c r="N55" s="59">
        <v>5401.4381647900009</v>
      </c>
      <c r="O55" s="59">
        <v>5427.5317961500004</v>
      </c>
      <c r="P55" s="59">
        <v>5449.0010942400004</v>
      </c>
      <c r="Q55" s="59">
        <v>5454.4522806900004</v>
      </c>
      <c r="R55" s="59">
        <v>5434.7909390900004</v>
      </c>
      <c r="S55" s="59">
        <v>5386.4958617600005</v>
      </c>
      <c r="T55" s="59">
        <v>5366.04419934</v>
      </c>
      <c r="U55" s="59">
        <v>5379.3881949500001</v>
      </c>
      <c r="V55" s="59">
        <v>5406.6078365900003</v>
      </c>
      <c r="W55" s="59">
        <v>5437.5891020400004</v>
      </c>
      <c r="X55" s="59">
        <v>5469.5358649600003</v>
      </c>
      <c r="Y55" s="59">
        <v>5514.6556889900003</v>
      </c>
    </row>
    <row r="56" spans="1:25" s="60" customFormat="1" ht="15.75" x14ac:dyDescent="0.3">
      <c r="A56" s="58" t="s">
        <v>144</v>
      </c>
      <c r="B56" s="59">
        <v>5398.4878589500004</v>
      </c>
      <c r="C56" s="59">
        <v>5476.1901677300002</v>
      </c>
      <c r="D56" s="59">
        <v>5475.4435968600001</v>
      </c>
      <c r="E56" s="59">
        <v>5442.3395982600005</v>
      </c>
      <c r="F56" s="59">
        <v>5481.1898779200001</v>
      </c>
      <c r="G56" s="59">
        <v>5487.7892645600004</v>
      </c>
      <c r="H56" s="59">
        <v>5481.4655047699998</v>
      </c>
      <c r="I56" s="59">
        <v>5485.9062623600003</v>
      </c>
      <c r="J56" s="59">
        <v>5477.5000981500007</v>
      </c>
      <c r="K56" s="59">
        <v>5408.6360119700003</v>
      </c>
      <c r="L56" s="59">
        <v>5371.3215382200005</v>
      </c>
      <c r="M56" s="59">
        <v>5369.9837028000002</v>
      </c>
      <c r="N56" s="59">
        <v>5384.6820453100008</v>
      </c>
      <c r="O56" s="59">
        <v>5419.2954804400006</v>
      </c>
      <c r="P56" s="59">
        <v>5439.1287846300002</v>
      </c>
      <c r="Q56" s="59">
        <v>5451.5437565200009</v>
      </c>
      <c r="R56" s="59">
        <v>5453.8810301900003</v>
      </c>
      <c r="S56" s="59">
        <v>5411.5426547000006</v>
      </c>
      <c r="T56" s="59">
        <v>5381.7220014700006</v>
      </c>
      <c r="U56" s="59">
        <v>5352.7857102200005</v>
      </c>
      <c r="V56" s="59">
        <v>5377.1866514000003</v>
      </c>
      <c r="W56" s="59">
        <v>5392.4421895900005</v>
      </c>
      <c r="X56" s="59">
        <v>5436.5098906700005</v>
      </c>
      <c r="Y56" s="59">
        <v>5434.8395670500004</v>
      </c>
    </row>
    <row r="57" spans="1:25" s="60" customFormat="1" ht="15.75" x14ac:dyDescent="0.3">
      <c r="A57" s="58" t="s">
        <v>145</v>
      </c>
      <c r="B57" s="59">
        <v>5541.7062577200004</v>
      </c>
      <c r="C57" s="59">
        <v>5577.1465230800004</v>
      </c>
      <c r="D57" s="59">
        <v>5583.6166953299999</v>
      </c>
      <c r="E57" s="59">
        <v>5585.2746821000001</v>
      </c>
      <c r="F57" s="59">
        <v>5555.1054994300002</v>
      </c>
      <c r="G57" s="59">
        <v>5510.9052192400004</v>
      </c>
      <c r="H57" s="59">
        <v>5454.8405159100002</v>
      </c>
      <c r="I57" s="59">
        <v>5457.6130574300005</v>
      </c>
      <c r="J57" s="59">
        <v>5411.0308407200009</v>
      </c>
      <c r="K57" s="59">
        <v>5384.9738562000002</v>
      </c>
      <c r="L57" s="59">
        <v>5400.3470228800006</v>
      </c>
      <c r="M57" s="59">
        <v>5419.6604698900001</v>
      </c>
      <c r="N57" s="59">
        <v>5471.4430398300001</v>
      </c>
      <c r="O57" s="59">
        <v>5513.9718314600004</v>
      </c>
      <c r="P57" s="59">
        <v>5550.2163426300003</v>
      </c>
      <c r="Q57" s="59">
        <v>5564.1735064100003</v>
      </c>
      <c r="R57" s="59">
        <v>5552.8797345100002</v>
      </c>
      <c r="S57" s="59">
        <v>5501.9680023700002</v>
      </c>
      <c r="T57" s="59">
        <v>5461.4326204300005</v>
      </c>
      <c r="U57" s="59">
        <v>5502.8107907400008</v>
      </c>
      <c r="V57" s="59">
        <v>5514.9397847600003</v>
      </c>
      <c r="W57" s="59">
        <v>5539.5207927400006</v>
      </c>
      <c r="X57" s="59">
        <v>5574.1824910000005</v>
      </c>
      <c r="Y57" s="59">
        <v>5497.3507688600002</v>
      </c>
    </row>
    <row r="58" spans="1:25" s="60" customFormat="1" ht="15.75" x14ac:dyDescent="0.3">
      <c r="A58" s="58" t="s">
        <v>146</v>
      </c>
      <c r="B58" s="59">
        <v>5610.9496711299998</v>
      </c>
      <c r="C58" s="59">
        <v>5655.8284923000001</v>
      </c>
      <c r="D58" s="59">
        <v>5649.5427500700007</v>
      </c>
      <c r="E58" s="59">
        <v>5736.3036124600003</v>
      </c>
      <c r="F58" s="59">
        <v>5570.2922795300001</v>
      </c>
      <c r="G58" s="59">
        <v>5689.4526863800002</v>
      </c>
      <c r="H58" s="59">
        <v>5602.1827516600006</v>
      </c>
      <c r="I58" s="59">
        <v>5560.5850552800002</v>
      </c>
      <c r="J58" s="59">
        <v>5536.2474846000005</v>
      </c>
      <c r="K58" s="59">
        <v>5515.8927855000002</v>
      </c>
      <c r="L58" s="59">
        <v>5515.7479175300004</v>
      </c>
      <c r="M58" s="59">
        <v>5586.4002510999999</v>
      </c>
      <c r="N58" s="59">
        <v>5570.3783331400009</v>
      </c>
      <c r="O58" s="59">
        <v>5597.3931314600004</v>
      </c>
      <c r="P58" s="59">
        <v>5618.1079159000001</v>
      </c>
      <c r="Q58" s="59">
        <v>5625.7889201800008</v>
      </c>
      <c r="R58" s="59">
        <v>5601.9579015100007</v>
      </c>
      <c r="S58" s="59">
        <v>5564.4979868099999</v>
      </c>
      <c r="T58" s="59">
        <v>5554.5215893000004</v>
      </c>
      <c r="U58" s="59">
        <v>5548.5040747800003</v>
      </c>
      <c r="V58" s="59">
        <v>5564.4997003400003</v>
      </c>
      <c r="W58" s="59">
        <v>5588.2333334400009</v>
      </c>
      <c r="X58" s="59">
        <v>5616.0098641300001</v>
      </c>
      <c r="Y58" s="59">
        <v>5632.4344296300005</v>
      </c>
    </row>
    <row r="59" spans="1:25" s="60" customFormat="1" ht="15.75" x14ac:dyDescent="0.3">
      <c r="A59" s="58" t="s">
        <v>147</v>
      </c>
      <c r="B59" s="59">
        <v>5573.5526331000001</v>
      </c>
      <c r="C59" s="59">
        <v>5595.0172989100001</v>
      </c>
      <c r="D59" s="59">
        <v>5621.8733758899998</v>
      </c>
      <c r="E59" s="59">
        <v>5608.5935126200002</v>
      </c>
      <c r="F59" s="59">
        <v>5581.5926289400004</v>
      </c>
      <c r="G59" s="59">
        <v>5510.5302974300002</v>
      </c>
      <c r="H59" s="59">
        <v>5435.0897469800002</v>
      </c>
      <c r="I59" s="59">
        <v>5417.0928088700002</v>
      </c>
      <c r="J59" s="59">
        <v>5385.9285210400003</v>
      </c>
      <c r="K59" s="59">
        <v>5381.8367888400007</v>
      </c>
      <c r="L59" s="59">
        <v>5392.58643097</v>
      </c>
      <c r="M59" s="59">
        <v>5437.0767373200006</v>
      </c>
      <c r="N59" s="59">
        <v>5458.5691731400002</v>
      </c>
      <c r="O59" s="59">
        <v>5481.8497498300003</v>
      </c>
      <c r="P59" s="59">
        <v>5502.4120468400006</v>
      </c>
      <c r="Q59" s="59">
        <v>5492.4154013900006</v>
      </c>
      <c r="R59" s="59">
        <v>5473.0360935400004</v>
      </c>
      <c r="S59" s="59">
        <v>5424.7602204000004</v>
      </c>
      <c r="T59" s="59">
        <v>5373.2174889900007</v>
      </c>
      <c r="U59" s="59">
        <v>5401.2026389800003</v>
      </c>
      <c r="V59" s="59">
        <v>5392.0823498999998</v>
      </c>
      <c r="W59" s="59">
        <v>5392.0684761200009</v>
      </c>
      <c r="X59" s="59">
        <v>5454.5757865200003</v>
      </c>
      <c r="Y59" s="59">
        <v>5486.5328168699998</v>
      </c>
    </row>
    <row r="60" spans="1:25" s="60" customFormat="1" ht="15.75" x14ac:dyDescent="0.3">
      <c r="A60" s="58" t="s">
        <v>148</v>
      </c>
      <c r="B60" s="59">
        <v>5551.76294925</v>
      </c>
      <c r="C60" s="59">
        <v>5590.1652897000004</v>
      </c>
      <c r="D60" s="59">
        <v>5600.9922107400007</v>
      </c>
      <c r="E60" s="59">
        <v>5602.3399026400002</v>
      </c>
      <c r="F60" s="59">
        <v>5585.6550763600007</v>
      </c>
      <c r="G60" s="59">
        <v>5538.0271966199998</v>
      </c>
      <c r="H60" s="59">
        <v>5437.0817454600001</v>
      </c>
      <c r="I60" s="59">
        <v>5400.3845203000001</v>
      </c>
      <c r="J60" s="59">
        <v>5388.0270282300007</v>
      </c>
      <c r="K60" s="59">
        <v>5396.6108965900003</v>
      </c>
      <c r="L60" s="59">
        <v>5415.2307771100004</v>
      </c>
      <c r="M60" s="59">
        <v>5437.4016633600004</v>
      </c>
      <c r="N60" s="59">
        <v>5497.5766503700006</v>
      </c>
      <c r="O60" s="59">
        <v>5519.4821362700004</v>
      </c>
      <c r="P60" s="59">
        <v>5532.9573824100007</v>
      </c>
      <c r="Q60" s="59">
        <v>5537.3497803700002</v>
      </c>
      <c r="R60" s="59">
        <v>5523.48059861</v>
      </c>
      <c r="S60" s="59">
        <v>5473.0886599900005</v>
      </c>
      <c r="T60" s="59">
        <v>5414.5765585700001</v>
      </c>
      <c r="U60" s="59">
        <v>5434.4037862599998</v>
      </c>
      <c r="V60" s="59">
        <v>5449.3478089300006</v>
      </c>
      <c r="W60" s="59">
        <v>5485.6271181400007</v>
      </c>
      <c r="X60" s="59">
        <v>5539.2926641100003</v>
      </c>
      <c r="Y60" s="59">
        <v>5558.4855414200001</v>
      </c>
    </row>
    <row r="61" spans="1:25" s="60" customFormat="1" ht="15.75" x14ac:dyDescent="0.3">
      <c r="A61" s="58" t="s">
        <v>149</v>
      </c>
      <c r="B61" s="59">
        <v>5699.54716396</v>
      </c>
      <c r="C61" s="59">
        <v>5740.2919753100005</v>
      </c>
      <c r="D61" s="59">
        <v>5749.8373144400002</v>
      </c>
      <c r="E61" s="59">
        <v>5748.0041328300003</v>
      </c>
      <c r="F61" s="59">
        <v>5708.4547208000004</v>
      </c>
      <c r="G61" s="59">
        <v>5656.2858245700008</v>
      </c>
      <c r="H61" s="59">
        <v>5580.6637724800003</v>
      </c>
      <c r="I61" s="59">
        <v>5554.8104254300006</v>
      </c>
      <c r="J61" s="59">
        <v>5521.8235264800005</v>
      </c>
      <c r="K61" s="59">
        <v>5511.4214714999998</v>
      </c>
      <c r="L61" s="59">
        <v>5512.7840437400009</v>
      </c>
      <c r="M61" s="59">
        <v>5517.9358798000003</v>
      </c>
      <c r="N61" s="59">
        <v>5549.5516808400007</v>
      </c>
      <c r="O61" s="59">
        <v>5574.2787898800007</v>
      </c>
      <c r="P61" s="59">
        <v>5597.1993789100006</v>
      </c>
      <c r="Q61" s="59">
        <v>5585.4323529200001</v>
      </c>
      <c r="R61" s="59">
        <v>5561.8187486200004</v>
      </c>
      <c r="S61" s="59">
        <v>5514.3750074800009</v>
      </c>
      <c r="T61" s="59">
        <v>5485.1653215400001</v>
      </c>
      <c r="U61" s="59">
        <v>5513.2583624200006</v>
      </c>
      <c r="V61" s="59">
        <v>5538.2980730100007</v>
      </c>
      <c r="W61" s="59">
        <v>5587.8430346700006</v>
      </c>
      <c r="X61" s="59">
        <v>5607.2140401699999</v>
      </c>
      <c r="Y61" s="59">
        <v>5627.1196461100008</v>
      </c>
    </row>
    <row r="62" spans="1:25" s="60" customFormat="1" ht="15.75" x14ac:dyDescent="0.3">
      <c r="A62" s="58" t="s">
        <v>150</v>
      </c>
      <c r="B62" s="59">
        <v>5556.4275582700002</v>
      </c>
      <c r="C62" s="59">
        <v>5608.0653505700002</v>
      </c>
      <c r="D62" s="59">
        <v>5617.0721347300005</v>
      </c>
      <c r="E62" s="59">
        <v>5623.6787953900002</v>
      </c>
      <c r="F62" s="59">
        <v>5601.3809712500006</v>
      </c>
      <c r="G62" s="59">
        <v>5587.8635613400002</v>
      </c>
      <c r="H62" s="59">
        <v>5582.0856513400004</v>
      </c>
      <c r="I62" s="59">
        <v>5584.9851228799998</v>
      </c>
      <c r="J62" s="59">
        <v>5578.1868332700005</v>
      </c>
      <c r="K62" s="59">
        <v>5488.0478665999999</v>
      </c>
      <c r="L62" s="59">
        <v>5471.3104361400001</v>
      </c>
      <c r="M62" s="59">
        <v>5485.3373234200008</v>
      </c>
      <c r="N62" s="59">
        <v>5517.2469263100002</v>
      </c>
      <c r="O62" s="59">
        <v>5531.5627830400008</v>
      </c>
      <c r="P62" s="59">
        <v>5536.1986911000004</v>
      </c>
      <c r="Q62" s="59">
        <v>5536.0023601000003</v>
      </c>
      <c r="R62" s="59">
        <v>5539.2833171000002</v>
      </c>
      <c r="S62" s="59">
        <v>5537.9448732300007</v>
      </c>
      <c r="T62" s="59">
        <v>5510.5441246099999</v>
      </c>
      <c r="U62" s="59">
        <v>5506.6614026300003</v>
      </c>
      <c r="V62" s="59">
        <v>5500.3380362400003</v>
      </c>
      <c r="W62" s="59">
        <v>5536.5613131800001</v>
      </c>
      <c r="X62" s="59">
        <v>5540.1211195200003</v>
      </c>
      <c r="Y62" s="59">
        <v>5586.5637845600004</v>
      </c>
    </row>
    <row r="63" spans="1:25" s="60" customFormat="1" ht="15.75" x14ac:dyDescent="0.3">
      <c r="A63" s="58" t="s">
        <v>151</v>
      </c>
      <c r="B63" s="59">
        <v>5646.9513151200008</v>
      </c>
      <c r="C63" s="59">
        <v>5678.0055879500005</v>
      </c>
      <c r="D63" s="59">
        <v>5673.6364733099999</v>
      </c>
      <c r="E63" s="59">
        <v>5676.8219402200002</v>
      </c>
      <c r="F63" s="59">
        <v>5689.1449615199999</v>
      </c>
      <c r="G63" s="59">
        <v>5675.6671937300007</v>
      </c>
      <c r="H63" s="59">
        <v>5668.2537888400002</v>
      </c>
      <c r="I63" s="59">
        <v>5681.1683261100006</v>
      </c>
      <c r="J63" s="59">
        <v>5620.8174943100003</v>
      </c>
      <c r="K63" s="59">
        <v>5587.6125011800004</v>
      </c>
      <c r="L63" s="59">
        <v>5554.3695433400007</v>
      </c>
      <c r="M63" s="59">
        <v>5558.8642967100004</v>
      </c>
      <c r="N63" s="59">
        <v>5574.0390648200009</v>
      </c>
      <c r="O63" s="59">
        <v>5528.4335631499998</v>
      </c>
      <c r="P63" s="59">
        <v>5641.7171161900005</v>
      </c>
      <c r="Q63" s="59">
        <v>5655.55356312</v>
      </c>
      <c r="R63" s="59">
        <v>5658.1582943500007</v>
      </c>
      <c r="S63" s="59">
        <v>5634.3896375700006</v>
      </c>
      <c r="T63" s="59">
        <v>5581.84608733</v>
      </c>
      <c r="U63" s="59">
        <v>5533.8215796600007</v>
      </c>
      <c r="V63" s="59">
        <v>5478.9129019800002</v>
      </c>
      <c r="W63" s="59">
        <v>5566.0900778600007</v>
      </c>
      <c r="X63" s="59">
        <v>5607.3292638200001</v>
      </c>
      <c r="Y63" s="59">
        <v>5623.9232105900001</v>
      </c>
    </row>
    <row r="64" spans="1:25" s="60" customFormat="1" ht="15.75" x14ac:dyDescent="0.3">
      <c r="A64" s="58" t="s">
        <v>152</v>
      </c>
      <c r="B64" s="59">
        <v>5686.1974329000004</v>
      </c>
      <c r="C64" s="59">
        <v>5662.9604493300003</v>
      </c>
      <c r="D64" s="59">
        <v>5672.3918643699999</v>
      </c>
      <c r="E64" s="59">
        <v>5678.8079916500001</v>
      </c>
      <c r="F64" s="59">
        <v>5651.7913027400009</v>
      </c>
      <c r="G64" s="59">
        <v>5641.6469665500008</v>
      </c>
      <c r="H64" s="59">
        <v>5601.7679456400001</v>
      </c>
      <c r="I64" s="59">
        <v>5543.7233050900004</v>
      </c>
      <c r="J64" s="59">
        <v>5505.8656672900006</v>
      </c>
      <c r="K64" s="59">
        <v>5464.6905175800002</v>
      </c>
      <c r="L64" s="59">
        <v>5443.3822135999999</v>
      </c>
      <c r="M64" s="59">
        <v>5466.2345632400002</v>
      </c>
      <c r="N64" s="59">
        <v>5487.2147575899999</v>
      </c>
      <c r="O64" s="59">
        <v>5501.4962965900004</v>
      </c>
      <c r="P64" s="59">
        <v>5506.5778322400001</v>
      </c>
      <c r="Q64" s="59">
        <v>5499.5186050500006</v>
      </c>
      <c r="R64" s="59">
        <v>5542.0718543600005</v>
      </c>
      <c r="S64" s="59">
        <v>5555.3430770600007</v>
      </c>
      <c r="T64" s="59">
        <v>5522.4182405500005</v>
      </c>
      <c r="U64" s="59">
        <v>5489.9365061300005</v>
      </c>
      <c r="V64" s="59">
        <v>5508.1413690400004</v>
      </c>
      <c r="W64" s="59">
        <v>5521.0733306900001</v>
      </c>
      <c r="X64" s="59">
        <v>5562.3756964700005</v>
      </c>
      <c r="Y64" s="59">
        <v>5588.6264424199999</v>
      </c>
    </row>
    <row r="65" spans="1:25" s="60" customFormat="1" ht="15.75" x14ac:dyDescent="0.3">
      <c r="A65" s="58" t="s">
        <v>153</v>
      </c>
      <c r="B65" s="59">
        <v>5628.7086547600002</v>
      </c>
      <c r="C65" s="59">
        <v>5663.6216655300004</v>
      </c>
      <c r="D65" s="59">
        <v>5672.5644838500002</v>
      </c>
      <c r="E65" s="59">
        <v>5671.9796114300007</v>
      </c>
      <c r="F65" s="59">
        <v>5651.3824669400001</v>
      </c>
      <c r="G65" s="59">
        <v>5570.0407172100004</v>
      </c>
      <c r="H65" s="59">
        <v>5518.1781729400009</v>
      </c>
      <c r="I65" s="59">
        <v>5486.9470759100004</v>
      </c>
      <c r="J65" s="59">
        <v>5451.4858130299999</v>
      </c>
      <c r="K65" s="59">
        <v>5436.7445157900002</v>
      </c>
      <c r="L65" s="59">
        <v>5453.1750890300009</v>
      </c>
      <c r="M65" s="59">
        <v>5493.4846090500005</v>
      </c>
      <c r="N65" s="59">
        <v>5523.2803552000005</v>
      </c>
      <c r="O65" s="59">
        <v>5550.4442046500008</v>
      </c>
      <c r="P65" s="59">
        <v>5562.2765141500004</v>
      </c>
      <c r="Q65" s="59">
        <v>5543.4470374000002</v>
      </c>
      <c r="R65" s="59">
        <v>5507.4498880300007</v>
      </c>
      <c r="S65" s="59">
        <v>5467.9220271900003</v>
      </c>
      <c r="T65" s="59">
        <v>5441.1544126500003</v>
      </c>
      <c r="U65" s="59">
        <v>5455.4163989400004</v>
      </c>
      <c r="V65" s="59">
        <v>5453.3090209500006</v>
      </c>
      <c r="W65" s="59">
        <v>5486.8604954000002</v>
      </c>
      <c r="X65" s="59">
        <v>5516.9384307</v>
      </c>
      <c r="Y65" s="59">
        <v>5582.2166894700003</v>
      </c>
    </row>
    <row r="66" spans="1:25" s="60" customFormat="1" ht="15.75" x14ac:dyDescent="0.3">
      <c r="A66" s="58" t="s">
        <v>154</v>
      </c>
      <c r="B66" s="59">
        <v>5644.6817778100003</v>
      </c>
      <c r="C66" s="59">
        <v>5701.3216683000001</v>
      </c>
      <c r="D66" s="59">
        <v>5710.3485446700006</v>
      </c>
      <c r="E66" s="59">
        <v>5705.3692461900009</v>
      </c>
      <c r="F66" s="59">
        <v>5673.8113165700006</v>
      </c>
      <c r="G66" s="59">
        <v>5594.8842266400006</v>
      </c>
      <c r="H66" s="59">
        <v>5500.1161557700007</v>
      </c>
      <c r="I66" s="59">
        <v>5473.4144227400002</v>
      </c>
      <c r="J66" s="59">
        <v>5464.8102214800001</v>
      </c>
      <c r="K66" s="59">
        <v>5451.6030857200003</v>
      </c>
      <c r="L66" s="59">
        <v>5452.5865503300001</v>
      </c>
      <c r="M66" s="59">
        <v>5490.7453193100009</v>
      </c>
      <c r="N66" s="59">
        <v>5527.6703023999999</v>
      </c>
      <c r="O66" s="59">
        <v>5508.1611077400003</v>
      </c>
      <c r="P66" s="59">
        <v>5516.7101945900004</v>
      </c>
      <c r="Q66" s="59">
        <v>5530.1557956500001</v>
      </c>
      <c r="R66" s="59">
        <v>5499.4470087000009</v>
      </c>
      <c r="S66" s="59">
        <v>5461.6407038500001</v>
      </c>
      <c r="T66" s="59">
        <v>5441.3341275800003</v>
      </c>
      <c r="U66" s="59">
        <v>5478.1515418899999</v>
      </c>
      <c r="V66" s="59">
        <v>5489.3847302499998</v>
      </c>
      <c r="W66" s="59">
        <v>5522.6952674900003</v>
      </c>
      <c r="X66" s="59">
        <v>5554.5075818100004</v>
      </c>
      <c r="Y66" s="59">
        <v>5589.4286425999999</v>
      </c>
    </row>
    <row r="67" spans="1:25" s="60" customFormat="1" ht="15.75" x14ac:dyDescent="0.3">
      <c r="A67" s="58" t="s">
        <v>155</v>
      </c>
      <c r="B67" s="59">
        <v>5631.2473655499998</v>
      </c>
      <c r="C67" s="59">
        <v>5601.6040190399999</v>
      </c>
      <c r="D67" s="59">
        <v>5606.5605128500001</v>
      </c>
      <c r="E67" s="59">
        <v>5611.7905654599999</v>
      </c>
      <c r="F67" s="59">
        <v>5607.9921385800008</v>
      </c>
      <c r="G67" s="59">
        <v>5587.6228732200007</v>
      </c>
      <c r="H67" s="59">
        <v>5528.0305566300003</v>
      </c>
      <c r="I67" s="59">
        <v>5441.6096918500007</v>
      </c>
      <c r="J67" s="59">
        <v>5367.9510635400002</v>
      </c>
      <c r="K67" s="59">
        <v>5349.8894335300001</v>
      </c>
      <c r="L67" s="59">
        <v>5383.5317932500002</v>
      </c>
      <c r="M67" s="59">
        <v>5396.5172017300001</v>
      </c>
      <c r="N67" s="59">
        <v>5445.0048373200007</v>
      </c>
      <c r="O67" s="59">
        <v>5453.9810524800005</v>
      </c>
      <c r="P67" s="59">
        <v>5478.9566850900001</v>
      </c>
      <c r="Q67" s="59">
        <v>5471.5507355200007</v>
      </c>
      <c r="R67" s="59">
        <v>5466.5885750900006</v>
      </c>
      <c r="S67" s="59">
        <v>5436.6204578300003</v>
      </c>
      <c r="T67" s="59">
        <v>5385.0327554900005</v>
      </c>
      <c r="U67" s="59">
        <v>5375.4814903900005</v>
      </c>
      <c r="V67" s="59">
        <v>5391.1389644400006</v>
      </c>
      <c r="W67" s="59">
        <v>5426.8738159500008</v>
      </c>
      <c r="X67" s="59">
        <v>5462.5456261800009</v>
      </c>
      <c r="Y67" s="59">
        <v>5513.0016152000007</v>
      </c>
    </row>
    <row r="68" spans="1:25" s="60" customFormat="1" ht="15.75" x14ac:dyDescent="0.3">
      <c r="A68" s="58" t="s">
        <v>156</v>
      </c>
      <c r="B68" s="59">
        <v>5500.8455616400006</v>
      </c>
      <c r="C68" s="59">
        <v>5501.8789255000002</v>
      </c>
      <c r="D68" s="59">
        <v>5446.6343674100008</v>
      </c>
      <c r="E68" s="59">
        <v>5397.3784022500004</v>
      </c>
      <c r="F68" s="59">
        <v>5411.1704361299999</v>
      </c>
      <c r="G68" s="59">
        <v>5437.5622757600004</v>
      </c>
      <c r="H68" s="59">
        <v>5450.2741296100003</v>
      </c>
      <c r="I68" s="59">
        <v>5418.1257421500004</v>
      </c>
      <c r="J68" s="59">
        <v>5361.5643829800001</v>
      </c>
      <c r="K68" s="59">
        <v>5350.8874040900009</v>
      </c>
      <c r="L68" s="59">
        <v>5360.5144811999999</v>
      </c>
      <c r="M68" s="59">
        <v>5371.3107520800004</v>
      </c>
      <c r="N68" s="59">
        <v>5369.7226551900003</v>
      </c>
      <c r="O68" s="59">
        <v>5396.0966067400004</v>
      </c>
      <c r="P68" s="59">
        <v>5394.9542175400002</v>
      </c>
      <c r="Q68" s="59">
        <v>5399.4837588400005</v>
      </c>
      <c r="R68" s="59">
        <v>5390.5102136500009</v>
      </c>
      <c r="S68" s="59">
        <v>5384.4553711600001</v>
      </c>
      <c r="T68" s="59">
        <v>5347.8561885800009</v>
      </c>
      <c r="U68" s="59">
        <v>5352.03943334</v>
      </c>
      <c r="V68" s="59">
        <v>5367.4707350400004</v>
      </c>
      <c r="W68" s="59">
        <v>5355.0813277300003</v>
      </c>
      <c r="X68" s="59">
        <v>5387.2677998500003</v>
      </c>
      <c r="Y68" s="59">
        <v>5406.6659463300002</v>
      </c>
    </row>
    <row r="69" spans="1:25" s="60" customFormat="1" ht="15.75" x14ac:dyDescent="0.3">
      <c r="A69" s="58" t="s">
        <v>157</v>
      </c>
      <c r="B69" s="59">
        <v>5628.3908962000005</v>
      </c>
      <c r="C69" s="59">
        <v>5638.6741906500001</v>
      </c>
      <c r="D69" s="59">
        <v>5649.4510447600005</v>
      </c>
      <c r="E69" s="59">
        <v>5645.7214968100006</v>
      </c>
      <c r="F69" s="59">
        <v>5635.8578127199999</v>
      </c>
      <c r="G69" s="59">
        <v>5607.0265842600002</v>
      </c>
      <c r="H69" s="59">
        <v>5566.8363251500004</v>
      </c>
      <c r="I69" s="59">
        <v>5521.2261361100009</v>
      </c>
      <c r="J69" s="59">
        <v>5425.3151991200002</v>
      </c>
      <c r="K69" s="59">
        <v>5392.0881161300003</v>
      </c>
      <c r="L69" s="59">
        <v>5432.1365212100009</v>
      </c>
      <c r="M69" s="59">
        <v>5452.8787022699998</v>
      </c>
      <c r="N69" s="59">
        <v>5491.2820736400008</v>
      </c>
      <c r="O69" s="59">
        <v>5517.0409536900006</v>
      </c>
      <c r="P69" s="59">
        <v>5547.8456560100003</v>
      </c>
      <c r="Q69" s="59">
        <v>5579.7043755100003</v>
      </c>
      <c r="R69" s="59">
        <v>5570.2940782400001</v>
      </c>
      <c r="S69" s="59">
        <v>5558.2269755699999</v>
      </c>
      <c r="T69" s="59">
        <v>5516.7637145100007</v>
      </c>
      <c r="U69" s="59">
        <v>5488.3197986700006</v>
      </c>
      <c r="V69" s="59">
        <v>5496.0010961200005</v>
      </c>
      <c r="W69" s="59">
        <v>5519.6064401800004</v>
      </c>
      <c r="X69" s="59">
        <v>5544.3019763700004</v>
      </c>
      <c r="Y69" s="59">
        <v>5583.3513795200006</v>
      </c>
    </row>
    <row r="70" spans="1:25" s="60" customFormat="1" ht="15.75" x14ac:dyDescent="0.3">
      <c r="A70" s="58" t="s">
        <v>158</v>
      </c>
      <c r="B70" s="59">
        <v>5619.5012192700005</v>
      </c>
      <c r="C70" s="59">
        <v>5632.4653607700002</v>
      </c>
      <c r="D70" s="59">
        <v>5689.5166970300006</v>
      </c>
      <c r="E70" s="59">
        <v>5704.6163561600006</v>
      </c>
      <c r="F70" s="59">
        <v>5627.4481515100006</v>
      </c>
      <c r="G70" s="59">
        <v>5625.8487438900002</v>
      </c>
      <c r="H70" s="59">
        <v>5630.7368502600002</v>
      </c>
      <c r="I70" s="59">
        <v>5558.6773914800006</v>
      </c>
      <c r="J70" s="59">
        <v>5623.6792220300003</v>
      </c>
      <c r="K70" s="59">
        <v>5561.8290745900003</v>
      </c>
      <c r="L70" s="59">
        <v>5466.1716155700005</v>
      </c>
      <c r="M70" s="59">
        <v>5493.6563684700004</v>
      </c>
      <c r="N70" s="59">
        <v>5531.4288154900005</v>
      </c>
      <c r="O70" s="59">
        <v>5573.4733500600005</v>
      </c>
      <c r="P70" s="59">
        <v>5589.8720032900001</v>
      </c>
      <c r="Q70" s="59">
        <v>5615.1042176500005</v>
      </c>
      <c r="R70" s="59">
        <v>5611.6382242899999</v>
      </c>
      <c r="S70" s="59">
        <v>5569.67659344</v>
      </c>
      <c r="T70" s="59">
        <v>5521.5414186600001</v>
      </c>
      <c r="U70" s="59">
        <v>5496.6612574999999</v>
      </c>
      <c r="V70" s="59">
        <v>5493.26371965</v>
      </c>
      <c r="W70" s="59">
        <v>5529.6399727000007</v>
      </c>
      <c r="X70" s="59">
        <v>5564.0568093900001</v>
      </c>
      <c r="Y70" s="59">
        <v>5600.4608284700007</v>
      </c>
    </row>
    <row r="71" spans="1:25" s="60" customFormat="1" ht="15.75" x14ac:dyDescent="0.3">
      <c r="A71" s="58" t="s">
        <v>159</v>
      </c>
      <c r="B71" s="59">
        <v>5610.9714070200007</v>
      </c>
      <c r="C71" s="59">
        <v>5643.6965708900007</v>
      </c>
      <c r="D71" s="59">
        <v>5646.7570005699999</v>
      </c>
      <c r="E71" s="59">
        <v>5669.2890268600004</v>
      </c>
      <c r="F71" s="59">
        <v>5666.1104384900009</v>
      </c>
      <c r="G71" s="59">
        <v>5633.9198606300006</v>
      </c>
      <c r="H71" s="59">
        <v>5587.3155929200002</v>
      </c>
      <c r="I71" s="59">
        <v>5531.8279006500006</v>
      </c>
      <c r="J71" s="59">
        <v>5504.6662992700003</v>
      </c>
      <c r="K71" s="59">
        <v>5483.7287357300002</v>
      </c>
      <c r="L71" s="59">
        <v>5490.4763387399998</v>
      </c>
      <c r="M71" s="59">
        <v>5535.0378170600006</v>
      </c>
      <c r="N71" s="59">
        <v>5573.5216080099999</v>
      </c>
      <c r="O71" s="59">
        <v>5602.9905456400002</v>
      </c>
      <c r="P71" s="59">
        <v>5612.1562397400003</v>
      </c>
      <c r="Q71" s="59">
        <v>5630.0683459800002</v>
      </c>
      <c r="R71" s="59">
        <v>5631.5932145800007</v>
      </c>
      <c r="S71" s="59">
        <v>5576.3098443400004</v>
      </c>
      <c r="T71" s="59">
        <v>5504.9603997499999</v>
      </c>
      <c r="U71" s="59">
        <v>5514.6932114800002</v>
      </c>
      <c r="V71" s="59">
        <v>5539.81495765</v>
      </c>
      <c r="W71" s="59">
        <v>5573.8457784700004</v>
      </c>
      <c r="X71" s="59">
        <v>5599.1494521300001</v>
      </c>
      <c r="Y71" s="59">
        <v>5633.7532729700006</v>
      </c>
    </row>
    <row r="72" spans="1:25" s="60" customFormat="1" ht="15.75" x14ac:dyDescent="0.3">
      <c r="A72" s="58" t="s">
        <v>160</v>
      </c>
      <c r="B72" s="59">
        <v>5790.7131091300007</v>
      </c>
      <c r="C72" s="59">
        <v>5815.7974870300004</v>
      </c>
      <c r="D72" s="59">
        <v>5836.9965632000003</v>
      </c>
      <c r="E72" s="59">
        <v>5850.5400482500008</v>
      </c>
      <c r="F72" s="59">
        <v>5845.0110220700008</v>
      </c>
      <c r="G72" s="59">
        <v>5814.5592037799997</v>
      </c>
      <c r="H72" s="59">
        <v>5756.6442316100001</v>
      </c>
      <c r="I72" s="59">
        <v>5703.8386905000007</v>
      </c>
      <c r="J72" s="59">
        <v>5674.4399870699999</v>
      </c>
      <c r="K72" s="59">
        <v>5651.2676917300005</v>
      </c>
      <c r="L72" s="59">
        <v>5647.5591365700002</v>
      </c>
      <c r="M72" s="59">
        <v>5664.6567195799998</v>
      </c>
      <c r="N72" s="59">
        <v>5688.0214569100008</v>
      </c>
      <c r="O72" s="59">
        <v>5715.4064201500005</v>
      </c>
      <c r="P72" s="59">
        <v>5746.4237739400005</v>
      </c>
      <c r="Q72" s="59">
        <v>5760.814132380001</v>
      </c>
      <c r="R72" s="59">
        <v>5776.4344286600008</v>
      </c>
      <c r="S72" s="59">
        <v>5757.6646862400003</v>
      </c>
      <c r="T72" s="59">
        <v>5727.7573296300006</v>
      </c>
      <c r="U72" s="59">
        <v>5676.3233121600006</v>
      </c>
      <c r="V72" s="59">
        <v>5683.6248953600007</v>
      </c>
      <c r="W72" s="59">
        <v>5695.1642303600001</v>
      </c>
      <c r="X72" s="59">
        <v>5714.5396803100002</v>
      </c>
      <c r="Y72" s="59">
        <v>5723.8558434400002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5633.8820191300001</v>
      </c>
      <c r="C76" s="57">
        <v>5644.8878755200003</v>
      </c>
      <c r="D76" s="57">
        <v>5710.5142854400001</v>
      </c>
      <c r="E76" s="57">
        <v>5736.1501324400006</v>
      </c>
      <c r="F76" s="57">
        <v>5737.0199431800002</v>
      </c>
      <c r="G76" s="57">
        <v>5710.5984859199998</v>
      </c>
      <c r="H76" s="57">
        <v>5683.7597914900007</v>
      </c>
      <c r="I76" s="57">
        <v>5751.6590972200001</v>
      </c>
      <c r="J76" s="57">
        <v>5754.3506455100005</v>
      </c>
      <c r="K76" s="57">
        <v>5748.6742172600007</v>
      </c>
      <c r="L76" s="57">
        <v>5722.9788468200004</v>
      </c>
      <c r="M76" s="57">
        <v>5718.6301175900007</v>
      </c>
      <c r="N76" s="57">
        <v>5700.1937188500006</v>
      </c>
      <c r="O76" s="57">
        <v>5678.3920139000002</v>
      </c>
      <c r="P76" s="57">
        <v>5677.3961640200005</v>
      </c>
      <c r="Q76" s="57">
        <v>5674.1973883300006</v>
      </c>
      <c r="R76" s="57">
        <v>5665.14963979</v>
      </c>
      <c r="S76" s="57">
        <v>5670.5824471600008</v>
      </c>
      <c r="T76" s="57">
        <v>5685.9772567</v>
      </c>
      <c r="U76" s="57">
        <v>5664.3041062600005</v>
      </c>
      <c r="V76" s="57">
        <v>5674.4929902000003</v>
      </c>
      <c r="W76" s="57">
        <v>5667.7077819700007</v>
      </c>
      <c r="X76" s="57">
        <v>5651.2152432900002</v>
      </c>
      <c r="Y76" s="57">
        <v>5639.0813135600001</v>
      </c>
    </row>
    <row r="77" spans="1:25" s="60" customFormat="1" ht="15.75" x14ac:dyDescent="0.3">
      <c r="A77" s="58" t="s">
        <v>134</v>
      </c>
      <c r="B77" s="59">
        <v>5682.3494051800008</v>
      </c>
      <c r="C77" s="59">
        <v>5666.5759754400005</v>
      </c>
      <c r="D77" s="59">
        <v>5668.2727577599999</v>
      </c>
      <c r="E77" s="59">
        <v>5679.5300015299999</v>
      </c>
      <c r="F77" s="59">
        <v>5670.8613160300001</v>
      </c>
      <c r="G77" s="59">
        <v>5686.0484068800006</v>
      </c>
      <c r="H77" s="59">
        <v>5727.3189621400006</v>
      </c>
      <c r="I77" s="59">
        <v>5689.72451568</v>
      </c>
      <c r="J77" s="59">
        <v>5658.9430897500006</v>
      </c>
      <c r="K77" s="59">
        <v>5674.5027810800002</v>
      </c>
      <c r="L77" s="59">
        <v>5664.25001333</v>
      </c>
      <c r="M77" s="59">
        <v>5656.6573389900004</v>
      </c>
      <c r="N77" s="59">
        <v>5592.6159482399999</v>
      </c>
      <c r="O77" s="59">
        <v>5678.5505240900002</v>
      </c>
      <c r="P77" s="59">
        <v>5736.3734113600003</v>
      </c>
      <c r="Q77" s="59">
        <v>5722.7099268100001</v>
      </c>
      <c r="R77" s="59">
        <v>5697.2052239599998</v>
      </c>
      <c r="S77" s="59">
        <v>5622.7019162800007</v>
      </c>
      <c r="T77" s="59">
        <v>5614.8904900200005</v>
      </c>
      <c r="U77" s="59">
        <v>5670.2843907300003</v>
      </c>
      <c r="V77" s="59">
        <v>5690.2773351699998</v>
      </c>
      <c r="W77" s="59">
        <v>5698.4599018600002</v>
      </c>
      <c r="X77" s="59">
        <v>5729.6258198900005</v>
      </c>
      <c r="Y77" s="59">
        <v>5710.6415916900005</v>
      </c>
    </row>
    <row r="78" spans="1:25" s="60" customFormat="1" ht="15.75" x14ac:dyDescent="0.3">
      <c r="A78" s="58" t="s">
        <v>135</v>
      </c>
      <c r="B78" s="59">
        <v>5595.5268725100004</v>
      </c>
      <c r="C78" s="59">
        <v>5640.2287086100005</v>
      </c>
      <c r="D78" s="59">
        <v>5647.2223351800003</v>
      </c>
      <c r="E78" s="59">
        <v>5641.37256136</v>
      </c>
      <c r="F78" s="59">
        <v>5647.5544036200008</v>
      </c>
      <c r="G78" s="59">
        <v>5627.2447057400004</v>
      </c>
      <c r="H78" s="59">
        <v>5602.8063762600004</v>
      </c>
      <c r="I78" s="59">
        <v>5599.4161955300006</v>
      </c>
      <c r="J78" s="59">
        <v>5598.7938627800004</v>
      </c>
      <c r="K78" s="59">
        <v>5608.1929889300009</v>
      </c>
      <c r="L78" s="59">
        <v>5604.9368193999999</v>
      </c>
      <c r="M78" s="59">
        <v>5609.2611027300009</v>
      </c>
      <c r="N78" s="59">
        <v>5603.9255040300004</v>
      </c>
      <c r="O78" s="59">
        <v>5596.8012121000002</v>
      </c>
      <c r="P78" s="59">
        <v>5593.5230150799998</v>
      </c>
      <c r="Q78" s="59">
        <v>5586.1698256200007</v>
      </c>
      <c r="R78" s="59">
        <v>5580.4898656500009</v>
      </c>
      <c r="S78" s="59">
        <v>5600.7696167100003</v>
      </c>
      <c r="T78" s="59">
        <v>5596.5351222900008</v>
      </c>
      <c r="U78" s="59">
        <v>5604.6278414500002</v>
      </c>
      <c r="V78" s="59">
        <v>5600.0290775800004</v>
      </c>
      <c r="W78" s="59">
        <v>5590.91569824</v>
      </c>
      <c r="X78" s="59">
        <v>5582.6090483400003</v>
      </c>
      <c r="Y78" s="59">
        <v>5591.5481039100005</v>
      </c>
    </row>
    <row r="79" spans="1:25" s="60" customFormat="1" ht="15.75" x14ac:dyDescent="0.3">
      <c r="A79" s="58" t="s">
        <v>136</v>
      </c>
      <c r="B79" s="59">
        <v>5750.1484888300001</v>
      </c>
      <c r="C79" s="59">
        <v>5770.0540395500002</v>
      </c>
      <c r="D79" s="59">
        <v>5771.4767133000005</v>
      </c>
      <c r="E79" s="59">
        <v>5763.0869366100005</v>
      </c>
      <c r="F79" s="59">
        <v>5759.7392529000008</v>
      </c>
      <c r="G79" s="59">
        <v>5733.1615459300001</v>
      </c>
      <c r="H79" s="59">
        <v>5674.3367667600005</v>
      </c>
      <c r="I79" s="59">
        <v>5604.3371125200001</v>
      </c>
      <c r="J79" s="59">
        <v>5541.3986097300003</v>
      </c>
      <c r="K79" s="59">
        <v>5538.4685067500004</v>
      </c>
      <c r="L79" s="59">
        <v>5553.9744856900006</v>
      </c>
      <c r="M79" s="59">
        <v>5567.0215926300007</v>
      </c>
      <c r="N79" s="59">
        <v>5604.7300868900002</v>
      </c>
      <c r="O79" s="59">
        <v>5625.3792906600002</v>
      </c>
      <c r="P79" s="59">
        <v>5644.7810182900002</v>
      </c>
      <c r="Q79" s="59">
        <v>5649.8679102400001</v>
      </c>
      <c r="R79" s="59">
        <v>5625.9946082900005</v>
      </c>
      <c r="S79" s="59">
        <v>5582.2462060500002</v>
      </c>
      <c r="T79" s="59">
        <v>5599.7029787900001</v>
      </c>
      <c r="U79" s="59">
        <v>5607.3825258500001</v>
      </c>
      <c r="V79" s="59">
        <v>5617.1387416500002</v>
      </c>
      <c r="W79" s="59">
        <v>5651.8773538200003</v>
      </c>
      <c r="X79" s="59">
        <v>5667.6459788900002</v>
      </c>
      <c r="Y79" s="59">
        <v>5687.21240554</v>
      </c>
    </row>
    <row r="80" spans="1:25" s="60" customFormat="1" ht="15.75" x14ac:dyDescent="0.3">
      <c r="A80" s="58" t="s">
        <v>137</v>
      </c>
      <c r="B80" s="59">
        <v>5610.2031395100003</v>
      </c>
      <c r="C80" s="59">
        <v>5647.2056046900007</v>
      </c>
      <c r="D80" s="59">
        <v>5646.6106918800006</v>
      </c>
      <c r="E80" s="59">
        <v>5628.3167168100008</v>
      </c>
      <c r="F80" s="59">
        <v>5622.3934218400009</v>
      </c>
      <c r="G80" s="59">
        <v>5615.2056965400006</v>
      </c>
      <c r="H80" s="59">
        <v>5582.1078564300005</v>
      </c>
      <c r="I80" s="59">
        <v>5518.0043104900005</v>
      </c>
      <c r="J80" s="59">
        <v>5462.1047379500005</v>
      </c>
      <c r="K80" s="59">
        <v>5431.8228376700008</v>
      </c>
      <c r="L80" s="59">
        <v>5429.3816258700008</v>
      </c>
      <c r="M80" s="59">
        <v>5461.2663964300009</v>
      </c>
      <c r="N80" s="59">
        <v>5502.1731473500004</v>
      </c>
      <c r="O80" s="59">
        <v>5522.5793765500002</v>
      </c>
      <c r="P80" s="59">
        <v>5578.6303821500005</v>
      </c>
      <c r="Q80" s="59">
        <v>5592.2032026300003</v>
      </c>
      <c r="R80" s="59">
        <v>5569.8582644500002</v>
      </c>
      <c r="S80" s="59">
        <v>5508.49100395</v>
      </c>
      <c r="T80" s="59">
        <v>5452.8808079600003</v>
      </c>
      <c r="U80" s="59">
        <v>5477.7734251500005</v>
      </c>
      <c r="V80" s="59">
        <v>5492.3613146600001</v>
      </c>
      <c r="W80" s="59">
        <v>5522.3176173400007</v>
      </c>
      <c r="X80" s="59">
        <v>5545.7222170700006</v>
      </c>
      <c r="Y80" s="59">
        <v>5572.4224580600003</v>
      </c>
    </row>
    <row r="81" spans="1:25" s="60" customFormat="1" ht="15.75" x14ac:dyDescent="0.3">
      <c r="A81" s="58" t="s">
        <v>138</v>
      </c>
      <c r="B81" s="59">
        <v>5609.1047747299999</v>
      </c>
      <c r="C81" s="59">
        <v>5648.7696412300002</v>
      </c>
      <c r="D81" s="59">
        <v>5647.9902289500005</v>
      </c>
      <c r="E81" s="59">
        <v>5631.2988894800001</v>
      </c>
      <c r="F81" s="59">
        <v>5647.9921122400001</v>
      </c>
      <c r="G81" s="59">
        <v>5590.6479485500004</v>
      </c>
      <c r="H81" s="59">
        <v>5552.6556604800007</v>
      </c>
      <c r="I81" s="59">
        <v>5515.7393121100004</v>
      </c>
      <c r="J81" s="59">
        <v>5498.6603441300003</v>
      </c>
      <c r="K81" s="59">
        <v>5510.3102945400005</v>
      </c>
      <c r="L81" s="59">
        <v>5509.8494596700002</v>
      </c>
      <c r="M81" s="59">
        <v>5527.9550893300002</v>
      </c>
      <c r="N81" s="59">
        <v>5547.5413843800006</v>
      </c>
      <c r="O81" s="59">
        <v>5547.5172355900004</v>
      </c>
      <c r="P81" s="59">
        <v>5548.4694590800009</v>
      </c>
      <c r="Q81" s="59">
        <v>5543.0058176100001</v>
      </c>
      <c r="R81" s="59">
        <v>5569.5652435100001</v>
      </c>
      <c r="S81" s="59">
        <v>5503.7020935500004</v>
      </c>
      <c r="T81" s="59">
        <v>5512.2414086200006</v>
      </c>
      <c r="U81" s="59">
        <v>5520.6794800000007</v>
      </c>
      <c r="V81" s="59">
        <v>5525.8184166200008</v>
      </c>
      <c r="W81" s="59">
        <v>5510.2863569300007</v>
      </c>
      <c r="X81" s="59">
        <v>5546.9253557100001</v>
      </c>
      <c r="Y81" s="59">
        <v>5572.3109968799999</v>
      </c>
    </row>
    <row r="82" spans="1:25" s="60" customFormat="1" ht="15.75" x14ac:dyDescent="0.3">
      <c r="A82" s="58" t="s">
        <v>139</v>
      </c>
      <c r="B82" s="59">
        <v>5578.0575957199999</v>
      </c>
      <c r="C82" s="59">
        <v>5615.1959843100003</v>
      </c>
      <c r="D82" s="59">
        <v>5612.3296835600004</v>
      </c>
      <c r="E82" s="59">
        <v>5607.4666503300004</v>
      </c>
      <c r="F82" s="59">
        <v>5609.6826711400008</v>
      </c>
      <c r="G82" s="59">
        <v>5622.4912085000005</v>
      </c>
      <c r="H82" s="59">
        <v>5578.6441425800003</v>
      </c>
      <c r="I82" s="59">
        <v>5544.2095855900006</v>
      </c>
      <c r="J82" s="59">
        <v>5499.8439513900003</v>
      </c>
      <c r="K82" s="59">
        <v>5494.43459506</v>
      </c>
      <c r="L82" s="59">
        <v>5490.6216915800005</v>
      </c>
      <c r="M82" s="59">
        <v>5523.01860605</v>
      </c>
      <c r="N82" s="59">
        <v>5533.7482507100003</v>
      </c>
      <c r="O82" s="59">
        <v>5546.0900713500005</v>
      </c>
      <c r="P82" s="59">
        <v>5561.0158507200003</v>
      </c>
      <c r="Q82" s="59">
        <v>5573.9383914600003</v>
      </c>
      <c r="R82" s="59">
        <v>5574.2391206600005</v>
      </c>
      <c r="S82" s="59">
        <v>5525.3213576899998</v>
      </c>
      <c r="T82" s="59">
        <v>5476.4017966200008</v>
      </c>
      <c r="U82" s="59">
        <v>5513.1034727000006</v>
      </c>
      <c r="V82" s="59">
        <v>5515.2305982800008</v>
      </c>
      <c r="W82" s="59">
        <v>5502.8309749600003</v>
      </c>
      <c r="X82" s="59">
        <v>5553.3676136100003</v>
      </c>
      <c r="Y82" s="59">
        <v>5573.4117653000003</v>
      </c>
    </row>
    <row r="83" spans="1:25" s="60" customFormat="1" ht="15.75" x14ac:dyDescent="0.3">
      <c r="A83" s="58" t="s">
        <v>140</v>
      </c>
      <c r="B83" s="59">
        <v>5523.3301727200005</v>
      </c>
      <c r="C83" s="59">
        <v>5565.3090166400007</v>
      </c>
      <c r="D83" s="59">
        <v>5585.2980464800003</v>
      </c>
      <c r="E83" s="59">
        <v>5602.5312232100005</v>
      </c>
      <c r="F83" s="59">
        <v>5591.7001416300009</v>
      </c>
      <c r="G83" s="59">
        <v>5586.1109401600006</v>
      </c>
      <c r="H83" s="59">
        <v>5519.7557120700003</v>
      </c>
      <c r="I83" s="59">
        <v>5512.7615635800003</v>
      </c>
      <c r="J83" s="59">
        <v>5498.6546613500004</v>
      </c>
      <c r="K83" s="59">
        <v>5517.3900081600004</v>
      </c>
      <c r="L83" s="59">
        <v>5546.0625183800003</v>
      </c>
      <c r="M83" s="59">
        <v>5575.8719942700009</v>
      </c>
      <c r="N83" s="59">
        <v>5588.9232352700001</v>
      </c>
      <c r="O83" s="59">
        <v>5604.3326942900003</v>
      </c>
      <c r="P83" s="59">
        <v>5597.8906243199999</v>
      </c>
      <c r="Q83" s="59">
        <v>5596.2467215800007</v>
      </c>
      <c r="R83" s="59">
        <v>5591.5151813700004</v>
      </c>
      <c r="S83" s="59">
        <v>5587.2097865900005</v>
      </c>
      <c r="T83" s="59">
        <v>5585.8715035300002</v>
      </c>
      <c r="U83" s="59">
        <v>5620.9955557800004</v>
      </c>
      <c r="V83" s="59">
        <v>5638.5003474200003</v>
      </c>
      <c r="W83" s="59">
        <v>5519.1180707200001</v>
      </c>
      <c r="X83" s="59">
        <v>5509.3417632600003</v>
      </c>
      <c r="Y83" s="59">
        <v>5502.4823950400005</v>
      </c>
    </row>
    <row r="84" spans="1:25" s="60" customFormat="1" ht="15.75" x14ac:dyDescent="0.3">
      <c r="A84" s="58" t="s">
        <v>141</v>
      </c>
      <c r="B84" s="59">
        <v>5419.1848876200002</v>
      </c>
      <c r="C84" s="59">
        <v>5346.4515441600006</v>
      </c>
      <c r="D84" s="59">
        <v>5374.9490687100006</v>
      </c>
      <c r="E84" s="59">
        <v>5389.5028667700008</v>
      </c>
      <c r="F84" s="59">
        <v>5388.3712236500005</v>
      </c>
      <c r="G84" s="59">
        <v>5350.1356048500002</v>
      </c>
      <c r="H84" s="59">
        <v>5326.3492014100002</v>
      </c>
      <c r="I84" s="59">
        <v>5369.7803012700006</v>
      </c>
      <c r="J84" s="59">
        <v>5355.5409280700005</v>
      </c>
      <c r="K84" s="59">
        <v>5358.0808327200002</v>
      </c>
      <c r="L84" s="59">
        <v>5404.3730738600007</v>
      </c>
      <c r="M84" s="59">
        <v>5442.2474505800001</v>
      </c>
      <c r="N84" s="59">
        <v>5482.3144271700003</v>
      </c>
      <c r="O84" s="59">
        <v>5481.5174900800002</v>
      </c>
      <c r="P84" s="59">
        <v>5479.9855148800007</v>
      </c>
      <c r="Q84" s="59">
        <v>5478.1636118599999</v>
      </c>
      <c r="R84" s="59">
        <v>5482.3101770900003</v>
      </c>
      <c r="S84" s="59">
        <v>5474.8828965100001</v>
      </c>
      <c r="T84" s="59">
        <v>5443.9917644500001</v>
      </c>
      <c r="U84" s="59">
        <v>5453.4613294700002</v>
      </c>
      <c r="V84" s="59">
        <v>5481.1115867100007</v>
      </c>
      <c r="W84" s="59">
        <v>5398.1344144100003</v>
      </c>
      <c r="X84" s="59">
        <v>5385.4346665800003</v>
      </c>
      <c r="Y84" s="59">
        <v>5379.6963693800008</v>
      </c>
    </row>
    <row r="85" spans="1:25" s="60" customFormat="1" ht="15.75" x14ac:dyDescent="0.3">
      <c r="A85" s="58" t="s">
        <v>142</v>
      </c>
      <c r="B85" s="59">
        <v>5422.0791549800006</v>
      </c>
      <c r="C85" s="59">
        <v>5442.9976713100004</v>
      </c>
      <c r="D85" s="59">
        <v>5435.6916337399998</v>
      </c>
      <c r="E85" s="59">
        <v>5466.7044522200003</v>
      </c>
      <c r="F85" s="59">
        <v>5452.5278345100005</v>
      </c>
      <c r="G85" s="59">
        <v>5427.0863880200004</v>
      </c>
      <c r="H85" s="59">
        <v>5483.5219381200004</v>
      </c>
      <c r="I85" s="59">
        <v>5469.6547439300002</v>
      </c>
      <c r="J85" s="59">
        <v>5457.1010571700008</v>
      </c>
      <c r="K85" s="59">
        <v>5450.2498919700001</v>
      </c>
      <c r="L85" s="59">
        <v>5450.12490617</v>
      </c>
      <c r="M85" s="59">
        <v>5464.4328697800001</v>
      </c>
      <c r="N85" s="59">
        <v>5458.9984328999999</v>
      </c>
      <c r="O85" s="59">
        <v>5438.2256130300002</v>
      </c>
      <c r="P85" s="59">
        <v>5441.6480324000004</v>
      </c>
      <c r="Q85" s="59">
        <v>5438.6700768600003</v>
      </c>
      <c r="R85" s="59">
        <v>5405.1338117800005</v>
      </c>
      <c r="S85" s="59">
        <v>5436.1399552500006</v>
      </c>
      <c r="T85" s="59">
        <v>5435.1674659400005</v>
      </c>
      <c r="U85" s="59">
        <v>5433.2808451400006</v>
      </c>
      <c r="V85" s="59">
        <v>5436.9590545700003</v>
      </c>
      <c r="W85" s="59">
        <v>5434.0906706800006</v>
      </c>
      <c r="X85" s="59">
        <v>5418.6241907100002</v>
      </c>
      <c r="Y85" s="59">
        <v>5420.5798321900002</v>
      </c>
    </row>
    <row r="86" spans="1:25" s="60" customFormat="1" ht="15.75" x14ac:dyDescent="0.3">
      <c r="A86" s="58" t="s">
        <v>143</v>
      </c>
      <c r="B86" s="59">
        <v>5624.3377017700004</v>
      </c>
      <c r="C86" s="59">
        <v>5668.4881005799998</v>
      </c>
      <c r="D86" s="59">
        <v>5681.4579124500005</v>
      </c>
      <c r="E86" s="59">
        <v>5682.9398890299999</v>
      </c>
      <c r="F86" s="59">
        <v>5677.6379558799999</v>
      </c>
      <c r="G86" s="59">
        <v>5663.8311243400003</v>
      </c>
      <c r="H86" s="59">
        <v>5609.4486804000007</v>
      </c>
      <c r="I86" s="59">
        <v>5544.8527843299998</v>
      </c>
      <c r="J86" s="59">
        <v>5509.3211964100001</v>
      </c>
      <c r="K86" s="59">
        <v>5458.2712231700007</v>
      </c>
      <c r="L86" s="59">
        <v>5465.2867645000006</v>
      </c>
      <c r="M86" s="59">
        <v>5488.5607514300009</v>
      </c>
      <c r="N86" s="59">
        <v>5524.2081647900004</v>
      </c>
      <c r="O86" s="59">
        <v>5550.3017961500009</v>
      </c>
      <c r="P86" s="59">
        <v>5571.7710942400008</v>
      </c>
      <c r="Q86" s="59">
        <v>5577.2222806900008</v>
      </c>
      <c r="R86" s="59">
        <v>5557.5609390900008</v>
      </c>
      <c r="S86" s="59">
        <v>5509.2658617600009</v>
      </c>
      <c r="T86" s="59">
        <v>5488.8141993400004</v>
      </c>
      <c r="U86" s="59">
        <v>5502.1581949500005</v>
      </c>
      <c r="V86" s="59">
        <v>5529.3778365899998</v>
      </c>
      <c r="W86" s="59">
        <v>5560.3591020399999</v>
      </c>
      <c r="X86" s="59">
        <v>5592.3058649600007</v>
      </c>
      <c r="Y86" s="59">
        <v>5637.4256889900007</v>
      </c>
    </row>
    <row r="87" spans="1:25" s="60" customFormat="1" ht="15.75" x14ac:dyDescent="0.3">
      <c r="A87" s="58" t="s">
        <v>144</v>
      </c>
      <c r="B87" s="59">
        <v>5521.2578589500008</v>
      </c>
      <c r="C87" s="59">
        <v>5598.9601677300006</v>
      </c>
      <c r="D87" s="59">
        <v>5598.2135968600005</v>
      </c>
      <c r="E87" s="59">
        <v>5565.10959826</v>
      </c>
      <c r="F87" s="59">
        <v>5603.9598779200005</v>
      </c>
      <c r="G87" s="59">
        <v>5610.5592645600009</v>
      </c>
      <c r="H87" s="59">
        <v>5604.2355047700003</v>
      </c>
      <c r="I87" s="59">
        <v>5608.6762623600007</v>
      </c>
      <c r="J87" s="59">
        <v>5600.2700981500002</v>
      </c>
      <c r="K87" s="59">
        <v>5531.4060119700007</v>
      </c>
      <c r="L87" s="59">
        <v>5494.0915382200001</v>
      </c>
      <c r="M87" s="59">
        <v>5492.7537028000006</v>
      </c>
      <c r="N87" s="59">
        <v>5507.4520453100004</v>
      </c>
      <c r="O87" s="59">
        <v>5542.0654804400001</v>
      </c>
      <c r="P87" s="59">
        <v>5561.8987846300006</v>
      </c>
      <c r="Q87" s="59">
        <v>5574.3137565200004</v>
      </c>
      <c r="R87" s="59">
        <v>5576.6510301899998</v>
      </c>
      <c r="S87" s="59">
        <v>5534.3126547000002</v>
      </c>
      <c r="T87" s="59">
        <v>5504.4920014700001</v>
      </c>
      <c r="U87" s="59">
        <v>5475.55571022</v>
      </c>
      <c r="V87" s="59">
        <v>5499.9566513999998</v>
      </c>
      <c r="W87" s="59">
        <v>5515.21218959</v>
      </c>
      <c r="X87" s="59">
        <v>5559.2798906700009</v>
      </c>
      <c r="Y87" s="59">
        <v>5557.6095670499999</v>
      </c>
    </row>
    <row r="88" spans="1:25" s="60" customFormat="1" ht="15.75" x14ac:dyDescent="0.3">
      <c r="A88" s="58" t="s">
        <v>145</v>
      </c>
      <c r="B88" s="59">
        <v>5664.4762577199999</v>
      </c>
      <c r="C88" s="59">
        <v>5699.9165230800008</v>
      </c>
      <c r="D88" s="59">
        <v>5706.3866953300003</v>
      </c>
      <c r="E88" s="59">
        <v>5708.0446821000005</v>
      </c>
      <c r="F88" s="59">
        <v>5677.8754994300007</v>
      </c>
      <c r="G88" s="59">
        <v>5633.6752192399999</v>
      </c>
      <c r="H88" s="59">
        <v>5577.6105159100007</v>
      </c>
      <c r="I88" s="59">
        <v>5580.3830574300009</v>
      </c>
      <c r="J88" s="59">
        <v>5533.8008407200005</v>
      </c>
      <c r="K88" s="59">
        <v>5507.7438562000007</v>
      </c>
      <c r="L88" s="59">
        <v>5523.1170228800001</v>
      </c>
      <c r="M88" s="59">
        <v>5542.4304698900005</v>
      </c>
      <c r="N88" s="59">
        <v>5594.2130398300005</v>
      </c>
      <c r="O88" s="59">
        <v>5636.74183146</v>
      </c>
      <c r="P88" s="59">
        <v>5672.9863426299999</v>
      </c>
      <c r="Q88" s="59">
        <v>5686.9435064099998</v>
      </c>
      <c r="R88" s="59">
        <v>5675.6497345100006</v>
      </c>
      <c r="S88" s="59">
        <v>5624.7380023700007</v>
      </c>
      <c r="T88" s="59">
        <v>5584.20262043</v>
      </c>
      <c r="U88" s="59">
        <v>5625.5807907400003</v>
      </c>
      <c r="V88" s="59">
        <v>5637.7097847599998</v>
      </c>
      <c r="W88" s="59">
        <v>5662.2907927400001</v>
      </c>
      <c r="X88" s="59">
        <v>5696.952491</v>
      </c>
      <c r="Y88" s="59">
        <v>5620.1207688600007</v>
      </c>
    </row>
    <row r="89" spans="1:25" s="60" customFormat="1" ht="15.75" x14ac:dyDescent="0.3">
      <c r="A89" s="58" t="s">
        <v>146</v>
      </c>
      <c r="B89" s="59">
        <v>5733.7196711300003</v>
      </c>
      <c r="C89" s="59">
        <v>5778.5984923000005</v>
      </c>
      <c r="D89" s="59">
        <v>5772.3127500700002</v>
      </c>
      <c r="E89" s="59">
        <v>5859.0736124600007</v>
      </c>
      <c r="F89" s="59">
        <v>5693.0622795300005</v>
      </c>
      <c r="G89" s="59">
        <v>5812.2226863800006</v>
      </c>
      <c r="H89" s="59">
        <v>5724.9527516600001</v>
      </c>
      <c r="I89" s="59">
        <v>5683.3550552800007</v>
      </c>
      <c r="J89" s="59">
        <v>5659.0174846000009</v>
      </c>
      <c r="K89" s="59">
        <v>5638.6627855000006</v>
      </c>
      <c r="L89" s="59">
        <v>5638.51791753</v>
      </c>
      <c r="M89" s="59">
        <v>5709.1702511000003</v>
      </c>
      <c r="N89" s="59">
        <v>5693.1483331400004</v>
      </c>
      <c r="O89" s="59">
        <v>5720.1631314599999</v>
      </c>
      <c r="P89" s="59">
        <v>5740.8779159000005</v>
      </c>
      <c r="Q89" s="59">
        <v>5748.5589201800003</v>
      </c>
      <c r="R89" s="59">
        <v>5724.7279015100003</v>
      </c>
      <c r="S89" s="59">
        <v>5687.2679868100004</v>
      </c>
      <c r="T89" s="59">
        <v>5677.2915893000009</v>
      </c>
      <c r="U89" s="59">
        <v>5671.2740747799999</v>
      </c>
      <c r="V89" s="59">
        <v>5687.2697003400008</v>
      </c>
      <c r="W89" s="59">
        <v>5711.0033334400005</v>
      </c>
      <c r="X89" s="59">
        <v>5738.7798641300005</v>
      </c>
      <c r="Y89" s="59">
        <v>5755.20442963</v>
      </c>
    </row>
    <row r="90" spans="1:25" s="60" customFormat="1" ht="15.75" x14ac:dyDescent="0.3">
      <c r="A90" s="58" t="s">
        <v>147</v>
      </c>
      <c r="B90" s="59">
        <v>5696.3226331000005</v>
      </c>
      <c r="C90" s="59">
        <v>5717.7872989100006</v>
      </c>
      <c r="D90" s="59">
        <v>5744.6433758900002</v>
      </c>
      <c r="E90" s="59">
        <v>5731.3635126200006</v>
      </c>
      <c r="F90" s="59">
        <v>5704.3626289399999</v>
      </c>
      <c r="G90" s="59">
        <v>5633.3002974300007</v>
      </c>
      <c r="H90" s="59">
        <v>5557.8597469800006</v>
      </c>
      <c r="I90" s="59">
        <v>5539.8628088700007</v>
      </c>
      <c r="J90" s="59">
        <v>5508.6985210399998</v>
      </c>
      <c r="K90" s="59">
        <v>5504.6067888400003</v>
      </c>
      <c r="L90" s="59">
        <v>5515.3564309700005</v>
      </c>
      <c r="M90" s="59">
        <v>5559.8467373200001</v>
      </c>
      <c r="N90" s="59">
        <v>5581.3391731400006</v>
      </c>
      <c r="O90" s="59">
        <v>5604.6197498300007</v>
      </c>
      <c r="P90" s="59">
        <v>5625.1820468400001</v>
      </c>
      <c r="Q90" s="59">
        <v>5615.1854013900002</v>
      </c>
      <c r="R90" s="59">
        <v>5595.8060935400008</v>
      </c>
      <c r="S90" s="59">
        <v>5547.5302204</v>
      </c>
      <c r="T90" s="59">
        <v>5495.9874889900002</v>
      </c>
      <c r="U90" s="59">
        <v>5523.9726389799998</v>
      </c>
      <c r="V90" s="59">
        <v>5514.8523499000003</v>
      </c>
      <c r="W90" s="59">
        <v>5514.8384761200005</v>
      </c>
      <c r="X90" s="59">
        <v>5577.3457865199998</v>
      </c>
      <c r="Y90" s="59">
        <v>5609.3028168700002</v>
      </c>
    </row>
    <row r="91" spans="1:25" s="60" customFormat="1" ht="15.75" x14ac:dyDescent="0.3">
      <c r="A91" s="58" t="s">
        <v>148</v>
      </c>
      <c r="B91" s="59">
        <v>5674.5329492500005</v>
      </c>
      <c r="C91" s="59">
        <v>5712.9352897000008</v>
      </c>
      <c r="D91" s="59">
        <v>5723.7622107400002</v>
      </c>
      <c r="E91" s="59">
        <v>5725.1099026400007</v>
      </c>
      <c r="F91" s="59">
        <v>5708.4250763600003</v>
      </c>
      <c r="G91" s="59">
        <v>5660.7971966200002</v>
      </c>
      <c r="H91" s="59">
        <v>5559.8517454600005</v>
      </c>
      <c r="I91" s="59">
        <v>5523.1545203000005</v>
      </c>
      <c r="J91" s="59">
        <v>5510.7970282300003</v>
      </c>
      <c r="K91" s="59">
        <v>5519.3808965900007</v>
      </c>
      <c r="L91" s="59">
        <v>5538.0007771100009</v>
      </c>
      <c r="M91" s="59">
        <v>5560.1716633600008</v>
      </c>
      <c r="N91" s="59">
        <v>5620.3466503700001</v>
      </c>
      <c r="O91" s="59">
        <v>5642.2521362700008</v>
      </c>
      <c r="P91" s="59">
        <v>5655.7273824100002</v>
      </c>
      <c r="Q91" s="59">
        <v>5660.1197803700006</v>
      </c>
      <c r="R91" s="59">
        <v>5646.2505986100005</v>
      </c>
      <c r="S91" s="59">
        <v>5595.8586599900009</v>
      </c>
      <c r="T91" s="59">
        <v>5537.3465585700005</v>
      </c>
      <c r="U91" s="59">
        <v>5557.1737862600003</v>
      </c>
      <c r="V91" s="59">
        <v>5572.1178089300001</v>
      </c>
      <c r="W91" s="59">
        <v>5608.3971181400002</v>
      </c>
      <c r="X91" s="59">
        <v>5662.0626641100007</v>
      </c>
      <c r="Y91" s="59">
        <v>5681.2555414200006</v>
      </c>
    </row>
    <row r="92" spans="1:25" s="60" customFormat="1" ht="15.75" x14ac:dyDescent="0.3">
      <c r="A92" s="58" t="s">
        <v>149</v>
      </c>
      <c r="B92" s="59">
        <v>5822.3171639600005</v>
      </c>
      <c r="C92" s="59">
        <v>5863.06197531</v>
      </c>
      <c r="D92" s="59">
        <v>5872.6073144400007</v>
      </c>
      <c r="E92" s="59">
        <v>5870.7741328299999</v>
      </c>
      <c r="F92" s="59">
        <v>5831.2247208000008</v>
      </c>
      <c r="G92" s="59">
        <v>5779.0558245700004</v>
      </c>
      <c r="H92" s="59">
        <v>5703.4337724800007</v>
      </c>
      <c r="I92" s="59">
        <v>5677.5804254300001</v>
      </c>
      <c r="J92" s="59">
        <v>5644.59352648</v>
      </c>
      <c r="K92" s="59">
        <v>5634.1914715000003</v>
      </c>
      <c r="L92" s="59">
        <v>5635.5540437400005</v>
      </c>
      <c r="M92" s="59">
        <v>5640.7058797999998</v>
      </c>
      <c r="N92" s="59">
        <v>5672.3216808400002</v>
      </c>
      <c r="O92" s="59">
        <v>5697.0487898800002</v>
      </c>
      <c r="P92" s="59">
        <v>5719.9693789100002</v>
      </c>
      <c r="Q92" s="59">
        <v>5708.2023529200005</v>
      </c>
      <c r="R92" s="59">
        <v>5684.5887486200008</v>
      </c>
      <c r="S92" s="59">
        <v>5637.1450074800005</v>
      </c>
      <c r="T92" s="59">
        <v>5607.9353215400006</v>
      </c>
      <c r="U92" s="59">
        <v>5636.0283624200001</v>
      </c>
      <c r="V92" s="59">
        <v>5661.0680730100003</v>
      </c>
      <c r="W92" s="59">
        <v>5710.6130346700002</v>
      </c>
      <c r="X92" s="59">
        <v>5729.9840401700003</v>
      </c>
      <c r="Y92" s="59">
        <v>5749.8896461100003</v>
      </c>
    </row>
    <row r="93" spans="1:25" s="60" customFormat="1" ht="15.75" x14ac:dyDescent="0.3">
      <c r="A93" s="58" t="s">
        <v>150</v>
      </c>
      <c r="B93" s="59">
        <v>5679.1975582700006</v>
      </c>
      <c r="C93" s="59">
        <v>5730.8353505700006</v>
      </c>
      <c r="D93" s="59">
        <v>5739.8421347300009</v>
      </c>
      <c r="E93" s="59">
        <v>5746.4487953900007</v>
      </c>
      <c r="F93" s="59">
        <v>5724.1509712500001</v>
      </c>
      <c r="G93" s="59">
        <v>5710.6335613400006</v>
      </c>
      <c r="H93" s="59">
        <v>5704.8556513399999</v>
      </c>
      <c r="I93" s="59">
        <v>5707.7551228800003</v>
      </c>
      <c r="J93" s="59">
        <v>5700.9568332700001</v>
      </c>
      <c r="K93" s="59">
        <v>5610.8178666000003</v>
      </c>
      <c r="L93" s="59">
        <v>5594.0804361400005</v>
      </c>
      <c r="M93" s="59">
        <v>5608.1073234200003</v>
      </c>
      <c r="N93" s="59">
        <v>5640.0169263100006</v>
      </c>
      <c r="O93" s="59">
        <v>5654.3327830400003</v>
      </c>
      <c r="P93" s="59">
        <v>5658.9686911000008</v>
      </c>
      <c r="Q93" s="59">
        <v>5658.7723600999998</v>
      </c>
      <c r="R93" s="59">
        <v>5662.0533171000006</v>
      </c>
      <c r="S93" s="59">
        <v>5660.7148732300002</v>
      </c>
      <c r="T93" s="59">
        <v>5633.3141246100004</v>
      </c>
      <c r="U93" s="59">
        <v>5629.4314026299999</v>
      </c>
      <c r="V93" s="59">
        <v>5623.1080362400007</v>
      </c>
      <c r="W93" s="59">
        <v>5659.3313131800005</v>
      </c>
      <c r="X93" s="59">
        <v>5662.8911195199998</v>
      </c>
      <c r="Y93" s="59">
        <v>5709.3337845599999</v>
      </c>
    </row>
    <row r="94" spans="1:25" s="60" customFormat="1" ht="15.75" x14ac:dyDescent="0.3">
      <c r="A94" s="58" t="s">
        <v>151</v>
      </c>
      <c r="B94" s="59">
        <v>5769.7213151200003</v>
      </c>
      <c r="C94" s="59">
        <v>5800.77558795</v>
      </c>
      <c r="D94" s="59">
        <v>5796.4064733100004</v>
      </c>
      <c r="E94" s="59">
        <v>5799.5919402200007</v>
      </c>
      <c r="F94" s="59">
        <v>5811.9149615200004</v>
      </c>
      <c r="G94" s="59">
        <v>5798.4371937300002</v>
      </c>
      <c r="H94" s="59">
        <v>5791.0237888400006</v>
      </c>
      <c r="I94" s="59">
        <v>5803.9383261100002</v>
      </c>
      <c r="J94" s="59">
        <v>5743.5874943100007</v>
      </c>
      <c r="K94" s="59">
        <v>5710.38250118</v>
      </c>
      <c r="L94" s="59">
        <v>5677.1395433400003</v>
      </c>
      <c r="M94" s="59">
        <v>5681.6342967100009</v>
      </c>
      <c r="N94" s="59">
        <v>5696.8090648200005</v>
      </c>
      <c r="O94" s="59">
        <v>5651.2035631500003</v>
      </c>
      <c r="P94" s="59">
        <v>5764.4871161900001</v>
      </c>
      <c r="Q94" s="59">
        <v>5778.3235631200005</v>
      </c>
      <c r="R94" s="59">
        <v>5780.9282943500002</v>
      </c>
      <c r="S94" s="59">
        <v>5757.1596375700001</v>
      </c>
      <c r="T94" s="59">
        <v>5704.6160873300005</v>
      </c>
      <c r="U94" s="59">
        <v>5656.5915796600002</v>
      </c>
      <c r="V94" s="59">
        <v>5601.6829019800007</v>
      </c>
      <c r="W94" s="59">
        <v>5688.8600778600003</v>
      </c>
      <c r="X94" s="59">
        <v>5730.0992638200005</v>
      </c>
      <c r="Y94" s="59">
        <v>5746.6932105900005</v>
      </c>
    </row>
    <row r="95" spans="1:25" s="60" customFormat="1" ht="15.75" x14ac:dyDescent="0.3">
      <c r="A95" s="58" t="s">
        <v>152</v>
      </c>
      <c r="B95" s="59">
        <v>5808.9674329000009</v>
      </c>
      <c r="C95" s="59">
        <v>5785.7304493299998</v>
      </c>
      <c r="D95" s="59">
        <v>5795.1618643700003</v>
      </c>
      <c r="E95" s="59">
        <v>5801.5779916500005</v>
      </c>
      <c r="F95" s="59">
        <v>5774.5613027400004</v>
      </c>
      <c r="G95" s="59">
        <v>5764.4169665500003</v>
      </c>
      <c r="H95" s="59">
        <v>5724.5379456400005</v>
      </c>
      <c r="I95" s="59">
        <v>5666.4933050899999</v>
      </c>
      <c r="J95" s="59">
        <v>5628.6356672900001</v>
      </c>
      <c r="K95" s="59">
        <v>5587.4605175800007</v>
      </c>
      <c r="L95" s="59">
        <v>5566.1522136000003</v>
      </c>
      <c r="M95" s="59">
        <v>5589.0045632400006</v>
      </c>
      <c r="N95" s="59">
        <v>5609.9847575900003</v>
      </c>
      <c r="O95" s="59">
        <v>5624.2662965899999</v>
      </c>
      <c r="P95" s="59">
        <v>5629.3478322400006</v>
      </c>
      <c r="Q95" s="59">
        <v>5622.2886050500001</v>
      </c>
      <c r="R95" s="59">
        <v>5664.8418543600001</v>
      </c>
      <c r="S95" s="59">
        <v>5678.1130770600003</v>
      </c>
      <c r="T95" s="59">
        <v>5645.18824055</v>
      </c>
      <c r="U95" s="59">
        <v>5612.70650613</v>
      </c>
      <c r="V95" s="59">
        <v>5630.9113690400009</v>
      </c>
      <c r="W95" s="59">
        <v>5643.8433306900006</v>
      </c>
      <c r="X95" s="59">
        <v>5685.1456964700001</v>
      </c>
      <c r="Y95" s="59">
        <v>5711.3964424200003</v>
      </c>
    </row>
    <row r="96" spans="1:25" s="60" customFormat="1" ht="15.75" x14ac:dyDescent="0.3">
      <c r="A96" s="58" t="s">
        <v>153</v>
      </c>
      <c r="B96" s="59">
        <v>5751.4786547600006</v>
      </c>
      <c r="C96" s="59">
        <v>5786.39166553</v>
      </c>
      <c r="D96" s="59">
        <v>5795.3344838500007</v>
      </c>
      <c r="E96" s="59">
        <v>5794.7496114300002</v>
      </c>
      <c r="F96" s="59">
        <v>5774.1524669400005</v>
      </c>
      <c r="G96" s="59">
        <v>5692.8107172100008</v>
      </c>
      <c r="H96" s="59">
        <v>5640.9481729400004</v>
      </c>
      <c r="I96" s="59">
        <v>5609.7170759100009</v>
      </c>
      <c r="J96" s="59">
        <v>5574.2558130300004</v>
      </c>
      <c r="K96" s="59">
        <v>5559.5145157900006</v>
      </c>
      <c r="L96" s="59">
        <v>5575.9450890300004</v>
      </c>
      <c r="M96" s="59">
        <v>5616.25460905</v>
      </c>
      <c r="N96" s="59">
        <v>5646.0503552</v>
      </c>
      <c r="O96" s="59">
        <v>5673.2142046500003</v>
      </c>
      <c r="P96" s="59">
        <v>5685.0465141500008</v>
      </c>
      <c r="Q96" s="59">
        <v>5666.2170374000007</v>
      </c>
      <c r="R96" s="59">
        <v>5630.2198880300002</v>
      </c>
      <c r="S96" s="59">
        <v>5590.6920271899999</v>
      </c>
      <c r="T96" s="59">
        <v>5563.9244126499998</v>
      </c>
      <c r="U96" s="59">
        <v>5578.1863989400008</v>
      </c>
      <c r="V96" s="59">
        <v>5576.0790209500001</v>
      </c>
      <c r="W96" s="59">
        <v>5609.6304954000007</v>
      </c>
      <c r="X96" s="59">
        <v>5639.7084307000005</v>
      </c>
      <c r="Y96" s="59">
        <v>5704.9866894700008</v>
      </c>
    </row>
    <row r="97" spans="1:25" s="60" customFormat="1" ht="15.75" x14ac:dyDescent="0.3">
      <c r="A97" s="58" t="s">
        <v>154</v>
      </c>
      <c r="B97" s="59">
        <v>5767.4517778099998</v>
      </c>
      <c r="C97" s="59">
        <v>5824.0916683000005</v>
      </c>
      <c r="D97" s="59">
        <v>5833.1185446700001</v>
      </c>
      <c r="E97" s="59">
        <v>5828.1392461900004</v>
      </c>
      <c r="F97" s="59">
        <v>5796.5813165700001</v>
      </c>
      <c r="G97" s="59">
        <v>5717.6542266400002</v>
      </c>
      <c r="H97" s="59">
        <v>5622.8861557700002</v>
      </c>
      <c r="I97" s="59">
        <v>5596.1844227400006</v>
      </c>
      <c r="J97" s="59">
        <v>5587.5802214800005</v>
      </c>
      <c r="K97" s="59">
        <v>5574.3730857200007</v>
      </c>
      <c r="L97" s="59">
        <v>5575.3565503300006</v>
      </c>
      <c r="M97" s="59">
        <v>5613.5153193100005</v>
      </c>
      <c r="N97" s="59">
        <v>5650.4403024000003</v>
      </c>
      <c r="O97" s="59">
        <v>5630.9311077399998</v>
      </c>
      <c r="P97" s="59">
        <v>5639.4801945899999</v>
      </c>
      <c r="Q97" s="59">
        <v>5652.9257956500005</v>
      </c>
      <c r="R97" s="59">
        <v>5622.2170087000004</v>
      </c>
      <c r="S97" s="59">
        <v>5584.4107038500006</v>
      </c>
      <c r="T97" s="59">
        <v>5564.1041275799998</v>
      </c>
      <c r="U97" s="59">
        <v>5600.9215418900003</v>
      </c>
      <c r="V97" s="59">
        <v>5612.1547302500003</v>
      </c>
      <c r="W97" s="59">
        <v>5645.4652674900008</v>
      </c>
      <c r="X97" s="59">
        <v>5677.2775818099999</v>
      </c>
      <c r="Y97" s="59">
        <v>5712.1986426000003</v>
      </c>
    </row>
    <row r="98" spans="1:25" s="60" customFormat="1" ht="15.75" x14ac:dyDescent="0.3">
      <c r="A98" s="58" t="s">
        <v>155</v>
      </c>
      <c r="B98" s="59">
        <v>5754.0173655500002</v>
      </c>
      <c r="C98" s="59">
        <v>5724.3740190400003</v>
      </c>
      <c r="D98" s="59">
        <v>5729.3305128500006</v>
      </c>
      <c r="E98" s="59">
        <v>5734.5605654600004</v>
      </c>
      <c r="F98" s="59">
        <v>5730.7621385800003</v>
      </c>
      <c r="G98" s="59">
        <v>5710.3928732200002</v>
      </c>
      <c r="H98" s="59">
        <v>5650.8005566299998</v>
      </c>
      <c r="I98" s="59">
        <v>5564.3796918500002</v>
      </c>
      <c r="J98" s="59">
        <v>5490.7210635400006</v>
      </c>
      <c r="K98" s="59">
        <v>5472.6594335300006</v>
      </c>
      <c r="L98" s="59">
        <v>5506.3017932500006</v>
      </c>
      <c r="M98" s="59">
        <v>5519.2872017300006</v>
      </c>
      <c r="N98" s="59">
        <v>5567.7748373200002</v>
      </c>
      <c r="O98" s="59">
        <v>5576.75105248</v>
      </c>
      <c r="P98" s="59">
        <v>5601.7266850900005</v>
      </c>
      <c r="Q98" s="59">
        <v>5594.3207355200002</v>
      </c>
      <c r="R98" s="59">
        <v>5589.3585750900002</v>
      </c>
      <c r="S98" s="59">
        <v>5559.3904578300007</v>
      </c>
      <c r="T98" s="59">
        <v>5507.80275549</v>
      </c>
      <c r="U98" s="59">
        <v>5498.2514903900001</v>
      </c>
      <c r="V98" s="59">
        <v>5513.9089644400001</v>
      </c>
      <c r="W98" s="59">
        <v>5549.6438159500003</v>
      </c>
      <c r="X98" s="59">
        <v>5585.3156261800004</v>
      </c>
      <c r="Y98" s="59">
        <v>5635.7716152000003</v>
      </c>
    </row>
    <row r="99" spans="1:25" s="60" customFormat="1" ht="15.75" x14ac:dyDescent="0.3">
      <c r="A99" s="58" t="s">
        <v>156</v>
      </c>
      <c r="B99" s="59">
        <v>5623.6155616400001</v>
      </c>
      <c r="C99" s="59">
        <v>5624.6489255000006</v>
      </c>
      <c r="D99" s="59">
        <v>5569.4043674100003</v>
      </c>
      <c r="E99" s="59">
        <v>5520.1484022500008</v>
      </c>
      <c r="F99" s="59">
        <v>5533.9404361300003</v>
      </c>
      <c r="G99" s="59">
        <v>5560.3322757599999</v>
      </c>
      <c r="H99" s="59">
        <v>5573.0441296099998</v>
      </c>
      <c r="I99" s="59">
        <v>5540.8957421499999</v>
      </c>
      <c r="J99" s="59">
        <v>5484.3343829800006</v>
      </c>
      <c r="K99" s="59">
        <v>5473.6574040900005</v>
      </c>
      <c r="L99" s="59">
        <v>5483.2844812000003</v>
      </c>
      <c r="M99" s="59">
        <v>5494.0807520800008</v>
      </c>
      <c r="N99" s="59">
        <v>5492.4926551900007</v>
      </c>
      <c r="O99" s="59">
        <v>5518.8666067400009</v>
      </c>
      <c r="P99" s="59">
        <v>5517.7242175400006</v>
      </c>
      <c r="Q99" s="59">
        <v>5522.25375884</v>
      </c>
      <c r="R99" s="59">
        <v>5513.2802136500004</v>
      </c>
      <c r="S99" s="59">
        <v>5507.2253711600006</v>
      </c>
      <c r="T99" s="59">
        <v>5470.6261885800004</v>
      </c>
      <c r="U99" s="59">
        <v>5474.8094333400004</v>
      </c>
      <c r="V99" s="59">
        <v>5490.2407350400008</v>
      </c>
      <c r="W99" s="59">
        <v>5477.8513277300008</v>
      </c>
      <c r="X99" s="59">
        <v>5510.0377998500007</v>
      </c>
      <c r="Y99" s="59">
        <v>5529.4359463300007</v>
      </c>
    </row>
    <row r="100" spans="1:25" s="60" customFormat="1" ht="15.75" x14ac:dyDescent="0.3">
      <c r="A100" s="58" t="s">
        <v>157</v>
      </c>
      <c r="B100" s="59">
        <v>5751.1608962</v>
      </c>
      <c r="C100" s="59">
        <v>5761.4441906500006</v>
      </c>
      <c r="D100" s="59">
        <v>5772.22104476</v>
      </c>
      <c r="E100" s="59">
        <v>5768.4914968100002</v>
      </c>
      <c r="F100" s="59">
        <v>5758.6278127200003</v>
      </c>
      <c r="G100" s="59">
        <v>5729.7965842600006</v>
      </c>
      <c r="H100" s="59">
        <v>5689.60632515</v>
      </c>
      <c r="I100" s="59">
        <v>5643.9961361100004</v>
      </c>
      <c r="J100" s="59">
        <v>5548.0851991200007</v>
      </c>
      <c r="K100" s="59">
        <v>5514.8581161300008</v>
      </c>
      <c r="L100" s="59">
        <v>5554.9065212100004</v>
      </c>
      <c r="M100" s="59">
        <v>5575.6487022700003</v>
      </c>
      <c r="N100" s="59">
        <v>5614.0520736400003</v>
      </c>
      <c r="O100" s="59">
        <v>5639.8109536900001</v>
      </c>
      <c r="P100" s="59">
        <v>5670.6156560100007</v>
      </c>
      <c r="Q100" s="59">
        <v>5702.4743755100008</v>
      </c>
      <c r="R100" s="59">
        <v>5693.0640782400005</v>
      </c>
      <c r="S100" s="59">
        <v>5680.9969755700004</v>
      </c>
      <c r="T100" s="59">
        <v>5639.5337145100002</v>
      </c>
      <c r="U100" s="59">
        <v>5611.0897986700002</v>
      </c>
      <c r="V100" s="59">
        <v>5618.77109612</v>
      </c>
      <c r="W100" s="59">
        <v>5642.3764401799999</v>
      </c>
      <c r="X100" s="59">
        <v>5667.0719763699999</v>
      </c>
      <c r="Y100" s="59">
        <v>5706.1213795200001</v>
      </c>
    </row>
    <row r="101" spans="1:25" s="60" customFormat="1" ht="15.75" x14ac:dyDescent="0.3">
      <c r="A101" s="58" t="s">
        <v>158</v>
      </c>
      <c r="B101" s="59">
        <v>5742.2712192700001</v>
      </c>
      <c r="C101" s="59">
        <v>5755.2353607700006</v>
      </c>
      <c r="D101" s="59">
        <v>5812.2866970300001</v>
      </c>
      <c r="E101" s="59">
        <v>5827.3863561600001</v>
      </c>
      <c r="F101" s="59">
        <v>5750.2181515100001</v>
      </c>
      <c r="G101" s="59">
        <v>5748.6187438900006</v>
      </c>
      <c r="H101" s="59">
        <v>5753.5068502600006</v>
      </c>
      <c r="I101" s="59">
        <v>5681.4473914800001</v>
      </c>
      <c r="J101" s="59">
        <v>5746.4492220299999</v>
      </c>
      <c r="K101" s="59">
        <v>5684.5990745899999</v>
      </c>
      <c r="L101" s="59">
        <v>5588.9416155700001</v>
      </c>
      <c r="M101" s="59">
        <v>5616.4263684699999</v>
      </c>
      <c r="N101" s="59">
        <v>5654.19881549</v>
      </c>
      <c r="O101" s="59">
        <v>5696.24335006</v>
      </c>
      <c r="P101" s="59">
        <v>5712.6420032900005</v>
      </c>
      <c r="Q101" s="59">
        <v>5737.87421765</v>
      </c>
      <c r="R101" s="59">
        <v>5734.4082242900004</v>
      </c>
      <c r="S101" s="59">
        <v>5692.4465934400005</v>
      </c>
      <c r="T101" s="59">
        <v>5644.3114186600005</v>
      </c>
      <c r="U101" s="59">
        <v>5619.4312575000004</v>
      </c>
      <c r="V101" s="59">
        <v>5616.0337196500004</v>
      </c>
      <c r="W101" s="59">
        <v>5652.4099727000003</v>
      </c>
      <c r="X101" s="59">
        <v>5686.8268093900006</v>
      </c>
      <c r="Y101" s="59">
        <v>5723.2308284700002</v>
      </c>
    </row>
    <row r="102" spans="1:25" s="60" customFormat="1" ht="15.75" x14ac:dyDescent="0.3">
      <c r="A102" s="58" t="s">
        <v>159</v>
      </c>
      <c r="B102" s="59">
        <v>5733.7414070200002</v>
      </c>
      <c r="C102" s="59">
        <v>5766.4665708900002</v>
      </c>
      <c r="D102" s="59">
        <v>5769.5270005700004</v>
      </c>
      <c r="E102" s="59">
        <v>5792.0590268600008</v>
      </c>
      <c r="F102" s="59">
        <v>5788.8804384900004</v>
      </c>
      <c r="G102" s="59">
        <v>5756.6898606300001</v>
      </c>
      <c r="H102" s="59">
        <v>5710.0855929200006</v>
      </c>
      <c r="I102" s="59">
        <v>5654.5979006500002</v>
      </c>
      <c r="J102" s="59">
        <v>5627.4362992700007</v>
      </c>
      <c r="K102" s="59">
        <v>5606.4987357300006</v>
      </c>
      <c r="L102" s="59">
        <v>5613.2463387400003</v>
      </c>
      <c r="M102" s="59">
        <v>5657.8078170600002</v>
      </c>
      <c r="N102" s="59">
        <v>5696.2916080100003</v>
      </c>
      <c r="O102" s="59">
        <v>5725.7605456400006</v>
      </c>
      <c r="P102" s="59">
        <v>5734.9262397399998</v>
      </c>
      <c r="Q102" s="59">
        <v>5752.8383459800007</v>
      </c>
      <c r="R102" s="59">
        <v>5754.3632145800002</v>
      </c>
      <c r="S102" s="59">
        <v>5699.0798443399999</v>
      </c>
      <c r="T102" s="59">
        <v>5627.7303997500003</v>
      </c>
      <c r="U102" s="59">
        <v>5637.4632114800006</v>
      </c>
      <c r="V102" s="59">
        <v>5662.5849576500004</v>
      </c>
      <c r="W102" s="59">
        <v>5696.6157784700008</v>
      </c>
      <c r="X102" s="59">
        <v>5721.9194521300005</v>
      </c>
      <c r="Y102" s="59">
        <v>5756.5232729700001</v>
      </c>
    </row>
    <row r="103" spans="1:25" s="60" customFormat="1" ht="15.75" x14ac:dyDescent="0.3">
      <c r="A103" s="58" t="s">
        <v>160</v>
      </c>
      <c r="B103" s="59">
        <v>5913.4831091300002</v>
      </c>
      <c r="C103" s="59">
        <v>5938.5674870300008</v>
      </c>
      <c r="D103" s="59">
        <v>5959.7665632000007</v>
      </c>
      <c r="E103" s="59">
        <v>5973.3100482500004</v>
      </c>
      <c r="F103" s="59">
        <v>5967.7810220700003</v>
      </c>
      <c r="G103" s="59">
        <v>5937.3292037800002</v>
      </c>
      <c r="H103" s="59">
        <v>5879.4142316100006</v>
      </c>
      <c r="I103" s="59">
        <v>5826.6086905000002</v>
      </c>
      <c r="J103" s="59">
        <v>5797.2099870700004</v>
      </c>
      <c r="K103" s="59">
        <v>5774.03769173</v>
      </c>
      <c r="L103" s="59">
        <v>5770.3291365700006</v>
      </c>
      <c r="M103" s="59">
        <v>5787.4267195800003</v>
      </c>
      <c r="N103" s="59">
        <v>5810.7914569100003</v>
      </c>
      <c r="O103" s="59">
        <v>5838.17642015</v>
      </c>
      <c r="P103" s="59">
        <v>5869.19377394</v>
      </c>
      <c r="Q103" s="59">
        <v>5883.5841323800005</v>
      </c>
      <c r="R103" s="59">
        <v>5899.2044286600003</v>
      </c>
      <c r="S103" s="59">
        <v>5880.4346862399998</v>
      </c>
      <c r="T103" s="59">
        <v>5850.5273296300002</v>
      </c>
      <c r="U103" s="59">
        <v>5799.0933121600001</v>
      </c>
      <c r="V103" s="59">
        <v>5806.3948953600002</v>
      </c>
      <c r="W103" s="59">
        <v>5817.9342303600006</v>
      </c>
      <c r="X103" s="59">
        <v>5837.3096803100007</v>
      </c>
      <c r="Y103" s="59">
        <v>5846.6258434400006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5885.9020191300006</v>
      </c>
      <c r="C107" s="57">
        <v>5896.9078755200007</v>
      </c>
      <c r="D107" s="57">
        <v>5962.5342854400005</v>
      </c>
      <c r="E107" s="57">
        <v>5988.1701324400001</v>
      </c>
      <c r="F107" s="57">
        <v>5989.0399431800006</v>
      </c>
      <c r="G107" s="57">
        <v>5962.6184859200002</v>
      </c>
      <c r="H107" s="57">
        <v>5935.7797914900002</v>
      </c>
      <c r="I107" s="57">
        <v>6003.6790972200006</v>
      </c>
      <c r="J107" s="57">
        <v>6006.37064551</v>
      </c>
      <c r="K107" s="57">
        <v>6000.6942172600002</v>
      </c>
      <c r="L107" s="57">
        <v>5974.9988468200008</v>
      </c>
      <c r="M107" s="57">
        <v>5970.6501175900003</v>
      </c>
      <c r="N107" s="57">
        <v>5952.2137188500001</v>
      </c>
      <c r="O107" s="57">
        <v>5930.4120139000006</v>
      </c>
      <c r="P107" s="57">
        <v>5929.41616402</v>
      </c>
      <c r="Q107" s="57">
        <v>5926.2173883300002</v>
      </c>
      <c r="R107" s="57">
        <v>5917.1696397900005</v>
      </c>
      <c r="S107" s="57">
        <v>5922.6024471600003</v>
      </c>
      <c r="T107" s="57">
        <v>5937.9972567000004</v>
      </c>
      <c r="U107" s="57">
        <v>5916.32410626</v>
      </c>
      <c r="V107" s="57">
        <v>5926.5129902000008</v>
      </c>
      <c r="W107" s="57">
        <v>5919.7277819700003</v>
      </c>
      <c r="X107" s="57">
        <v>5903.2352432900007</v>
      </c>
      <c r="Y107" s="57">
        <v>5891.1013135600006</v>
      </c>
    </row>
    <row r="108" spans="1:25" s="60" customFormat="1" ht="15.75" x14ac:dyDescent="0.3">
      <c r="A108" s="58" t="s">
        <v>134</v>
      </c>
      <c r="B108" s="59">
        <v>5934.3694051800003</v>
      </c>
      <c r="C108" s="59">
        <v>5918.5959754400001</v>
      </c>
      <c r="D108" s="59">
        <v>5920.2927577600003</v>
      </c>
      <c r="E108" s="59">
        <v>5931.5500015300004</v>
      </c>
      <c r="F108" s="59">
        <v>5922.8813160300006</v>
      </c>
      <c r="G108" s="59">
        <v>5938.0684068800001</v>
      </c>
      <c r="H108" s="59">
        <v>5979.3389621400001</v>
      </c>
      <c r="I108" s="59">
        <v>5941.7445156800004</v>
      </c>
      <c r="J108" s="59">
        <v>5910.9630897500001</v>
      </c>
      <c r="K108" s="59">
        <v>5926.5227810800006</v>
      </c>
      <c r="L108" s="59">
        <v>5916.2700133300004</v>
      </c>
      <c r="M108" s="59">
        <v>5908.6773389900009</v>
      </c>
      <c r="N108" s="59">
        <v>5844.6359482400003</v>
      </c>
      <c r="O108" s="59">
        <v>5930.5705240900006</v>
      </c>
      <c r="P108" s="59">
        <v>5988.3934113600008</v>
      </c>
      <c r="Q108" s="59">
        <v>5974.7299268100005</v>
      </c>
      <c r="R108" s="59">
        <v>5949.2252239600002</v>
      </c>
      <c r="S108" s="59">
        <v>5874.7219162800002</v>
      </c>
      <c r="T108" s="59">
        <v>5866.91049002</v>
      </c>
      <c r="U108" s="59">
        <v>5922.3043907299998</v>
      </c>
      <c r="V108" s="59">
        <v>5942.2973351700002</v>
      </c>
      <c r="W108" s="59">
        <v>5950.4799018600006</v>
      </c>
      <c r="X108" s="59">
        <v>5981.64581989</v>
      </c>
      <c r="Y108" s="59">
        <v>5962.66159169</v>
      </c>
    </row>
    <row r="109" spans="1:25" s="60" customFormat="1" ht="15.75" x14ac:dyDescent="0.3">
      <c r="A109" s="58" t="s">
        <v>135</v>
      </c>
      <c r="B109" s="59">
        <v>5847.54687251</v>
      </c>
      <c r="C109" s="59">
        <v>5892.24870861</v>
      </c>
      <c r="D109" s="59">
        <v>5899.2423351800007</v>
      </c>
      <c r="E109" s="59">
        <v>5893.3925613600004</v>
      </c>
      <c r="F109" s="59">
        <v>5899.5744036200003</v>
      </c>
      <c r="G109" s="59">
        <v>5879.2647057400009</v>
      </c>
      <c r="H109" s="59">
        <v>5854.82637626</v>
      </c>
      <c r="I109" s="59">
        <v>5851.4361955300001</v>
      </c>
      <c r="J109" s="59">
        <v>5850.8138627799999</v>
      </c>
      <c r="K109" s="59">
        <v>5860.2129889300004</v>
      </c>
      <c r="L109" s="59">
        <v>5856.9568194000003</v>
      </c>
      <c r="M109" s="59">
        <v>5861.2811027300004</v>
      </c>
      <c r="N109" s="59">
        <v>5855.9455040299999</v>
      </c>
      <c r="O109" s="59">
        <v>5848.8212121000006</v>
      </c>
      <c r="P109" s="59">
        <v>5845.5430150800003</v>
      </c>
      <c r="Q109" s="59">
        <v>5838.1898256200002</v>
      </c>
      <c r="R109" s="59">
        <v>5832.5098656500004</v>
      </c>
      <c r="S109" s="59">
        <v>5852.7896167100007</v>
      </c>
      <c r="T109" s="59">
        <v>5848.5551222900003</v>
      </c>
      <c r="U109" s="59">
        <v>5856.6478414500007</v>
      </c>
      <c r="V109" s="59">
        <v>5852.0490775800008</v>
      </c>
      <c r="W109" s="59">
        <v>5842.9356982400004</v>
      </c>
      <c r="X109" s="59">
        <v>5834.6290483400007</v>
      </c>
      <c r="Y109" s="59">
        <v>5843.56810391</v>
      </c>
    </row>
    <row r="110" spans="1:25" s="60" customFormat="1" ht="15.75" x14ac:dyDescent="0.3">
      <c r="A110" s="58" t="s">
        <v>136</v>
      </c>
      <c r="B110" s="59">
        <v>6002.1684888300006</v>
      </c>
      <c r="C110" s="59">
        <v>6022.0740395500006</v>
      </c>
      <c r="D110" s="59">
        <v>6023.4967133</v>
      </c>
      <c r="E110" s="59">
        <v>6015.10693661</v>
      </c>
      <c r="F110" s="59">
        <v>6011.7592529000003</v>
      </c>
      <c r="G110" s="59">
        <v>5985.1815459300005</v>
      </c>
      <c r="H110" s="59">
        <v>5926.35676676</v>
      </c>
      <c r="I110" s="59">
        <v>5856.3571125200006</v>
      </c>
      <c r="J110" s="59">
        <v>5793.4186097300008</v>
      </c>
      <c r="K110" s="59">
        <v>5790.4885067499999</v>
      </c>
      <c r="L110" s="59">
        <v>5805.9944856900001</v>
      </c>
      <c r="M110" s="59">
        <v>5819.0415926300002</v>
      </c>
      <c r="N110" s="59">
        <v>5856.7500868900006</v>
      </c>
      <c r="O110" s="59">
        <v>5877.3992906600006</v>
      </c>
      <c r="P110" s="59">
        <v>5896.8010182899998</v>
      </c>
      <c r="Q110" s="59">
        <v>5901.8879102400006</v>
      </c>
      <c r="R110" s="59">
        <v>5878.0146082900001</v>
      </c>
      <c r="S110" s="59">
        <v>5834.2662060500006</v>
      </c>
      <c r="T110" s="59">
        <v>5851.7229787900005</v>
      </c>
      <c r="U110" s="59">
        <v>5859.4025258500005</v>
      </c>
      <c r="V110" s="59">
        <v>5869.1587416500006</v>
      </c>
      <c r="W110" s="59">
        <v>5903.8973538200007</v>
      </c>
      <c r="X110" s="59">
        <v>5919.6659788900006</v>
      </c>
      <c r="Y110" s="59">
        <v>5939.2324055400004</v>
      </c>
    </row>
    <row r="111" spans="1:25" s="60" customFormat="1" ht="15.75" x14ac:dyDescent="0.3">
      <c r="A111" s="58" t="s">
        <v>137</v>
      </c>
      <c r="B111" s="59">
        <v>5862.2231395100007</v>
      </c>
      <c r="C111" s="59">
        <v>5899.2256046900002</v>
      </c>
      <c r="D111" s="59">
        <v>5898.6306918800001</v>
      </c>
      <c r="E111" s="59">
        <v>5880.3367168100003</v>
      </c>
      <c r="F111" s="59">
        <v>5874.4134218400004</v>
      </c>
      <c r="G111" s="59">
        <v>5867.2256965400002</v>
      </c>
      <c r="H111" s="59">
        <v>5834.1278564300001</v>
      </c>
      <c r="I111" s="59">
        <v>5770.0243104900001</v>
      </c>
      <c r="J111" s="59">
        <v>5714.1247379500001</v>
      </c>
      <c r="K111" s="59">
        <v>5683.8428376700003</v>
      </c>
      <c r="L111" s="59">
        <v>5681.4016258700003</v>
      </c>
      <c r="M111" s="59">
        <v>5713.2863964300004</v>
      </c>
      <c r="N111" s="59">
        <v>5754.1931473500008</v>
      </c>
      <c r="O111" s="59">
        <v>5774.5993765500007</v>
      </c>
      <c r="P111" s="59">
        <v>5830.65038215</v>
      </c>
      <c r="Q111" s="59">
        <v>5844.2232026300007</v>
      </c>
      <c r="R111" s="59">
        <v>5821.8782644500006</v>
      </c>
      <c r="S111" s="59">
        <v>5760.5110039500005</v>
      </c>
      <c r="T111" s="59">
        <v>5704.9008079600007</v>
      </c>
      <c r="U111" s="59">
        <v>5729.7934251500001</v>
      </c>
      <c r="V111" s="59">
        <v>5744.3813146600005</v>
      </c>
      <c r="W111" s="59">
        <v>5774.3376173400002</v>
      </c>
      <c r="X111" s="59">
        <v>5797.7422170700002</v>
      </c>
      <c r="Y111" s="59">
        <v>5824.4424580600007</v>
      </c>
    </row>
    <row r="112" spans="1:25" s="60" customFormat="1" ht="15.75" x14ac:dyDescent="0.3">
      <c r="A112" s="58" t="s">
        <v>138</v>
      </c>
      <c r="B112" s="59">
        <v>5861.1247747300004</v>
      </c>
      <c r="C112" s="59">
        <v>5900.7896412300006</v>
      </c>
      <c r="D112" s="59">
        <v>5900.0102289500001</v>
      </c>
      <c r="E112" s="59">
        <v>5883.3188894800005</v>
      </c>
      <c r="F112" s="59">
        <v>5900.0121122400005</v>
      </c>
      <c r="G112" s="59">
        <v>5842.6679485500008</v>
      </c>
      <c r="H112" s="59">
        <v>5804.6756604800003</v>
      </c>
      <c r="I112" s="59">
        <v>5767.7593121099999</v>
      </c>
      <c r="J112" s="59">
        <v>5750.6803441299999</v>
      </c>
      <c r="K112" s="59">
        <v>5762.3302945400001</v>
      </c>
      <c r="L112" s="59">
        <v>5761.8694596700007</v>
      </c>
      <c r="M112" s="59">
        <v>5779.9750893300006</v>
      </c>
      <c r="N112" s="59">
        <v>5799.5613843800002</v>
      </c>
      <c r="O112" s="59">
        <v>5799.5372355899999</v>
      </c>
      <c r="P112" s="59">
        <v>5800.4894590800004</v>
      </c>
      <c r="Q112" s="59">
        <v>5795.0258176100006</v>
      </c>
      <c r="R112" s="59">
        <v>5821.5852435100005</v>
      </c>
      <c r="S112" s="59">
        <v>5755.7220935500009</v>
      </c>
      <c r="T112" s="59">
        <v>5764.2614086200001</v>
      </c>
      <c r="U112" s="59">
        <v>5772.6994800000002</v>
      </c>
      <c r="V112" s="59">
        <v>5777.8384166200003</v>
      </c>
      <c r="W112" s="59">
        <v>5762.3063569300002</v>
      </c>
      <c r="X112" s="59">
        <v>5798.9453557100005</v>
      </c>
      <c r="Y112" s="59">
        <v>5824.3309968800004</v>
      </c>
    </row>
    <row r="113" spans="1:25" s="60" customFormat="1" ht="15.75" x14ac:dyDescent="0.3">
      <c r="A113" s="58" t="s">
        <v>139</v>
      </c>
      <c r="B113" s="59">
        <v>5830.0775957200003</v>
      </c>
      <c r="C113" s="59">
        <v>5867.2159843099998</v>
      </c>
      <c r="D113" s="59">
        <v>5864.3496835599999</v>
      </c>
      <c r="E113" s="59">
        <v>5859.48665033</v>
      </c>
      <c r="F113" s="59">
        <v>5861.7026711400003</v>
      </c>
      <c r="G113" s="59">
        <v>5874.5112085000001</v>
      </c>
      <c r="H113" s="59">
        <v>5830.6641425800008</v>
      </c>
      <c r="I113" s="59">
        <v>5796.2295855900002</v>
      </c>
      <c r="J113" s="59">
        <v>5751.8639513899998</v>
      </c>
      <c r="K113" s="59">
        <v>5746.4545950600004</v>
      </c>
      <c r="L113" s="59">
        <v>5742.64169158</v>
      </c>
      <c r="M113" s="59">
        <v>5775.0386060500005</v>
      </c>
      <c r="N113" s="59">
        <v>5785.7682507099998</v>
      </c>
      <c r="O113" s="59">
        <v>5798.11007135</v>
      </c>
      <c r="P113" s="59">
        <v>5813.0358507199999</v>
      </c>
      <c r="Q113" s="59">
        <v>5825.9583914600007</v>
      </c>
      <c r="R113" s="59">
        <v>5826.25912066</v>
      </c>
      <c r="S113" s="59">
        <v>5777.3413576900002</v>
      </c>
      <c r="T113" s="59">
        <v>5728.4217966200004</v>
      </c>
      <c r="U113" s="59">
        <v>5765.1234727000001</v>
      </c>
      <c r="V113" s="59">
        <v>5767.2505982800003</v>
      </c>
      <c r="W113" s="59">
        <v>5754.8509749599998</v>
      </c>
      <c r="X113" s="59">
        <v>5805.3876136100007</v>
      </c>
      <c r="Y113" s="59">
        <v>5825.4317652999998</v>
      </c>
    </row>
    <row r="114" spans="1:25" s="60" customFormat="1" ht="15.75" x14ac:dyDescent="0.3">
      <c r="A114" s="58" t="s">
        <v>140</v>
      </c>
      <c r="B114" s="59">
        <v>5775.35017272</v>
      </c>
      <c r="C114" s="59">
        <v>5817.3290166400002</v>
      </c>
      <c r="D114" s="59">
        <v>5837.3180464800007</v>
      </c>
      <c r="E114" s="59">
        <v>5854.5512232100009</v>
      </c>
      <c r="F114" s="59">
        <v>5843.7201416300004</v>
      </c>
      <c r="G114" s="59">
        <v>5838.1309401600001</v>
      </c>
      <c r="H114" s="59">
        <v>5771.7757120700007</v>
      </c>
      <c r="I114" s="59">
        <v>5764.7815635799998</v>
      </c>
      <c r="J114" s="59">
        <v>5750.67466135</v>
      </c>
      <c r="K114" s="59">
        <v>5769.4100081600009</v>
      </c>
      <c r="L114" s="59">
        <v>5798.0825183800007</v>
      </c>
      <c r="M114" s="59">
        <v>5827.8919942700004</v>
      </c>
      <c r="N114" s="59">
        <v>5840.9432352700005</v>
      </c>
      <c r="O114" s="59">
        <v>5856.3526942900007</v>
      </c>
      <c r="P114" s="59">
        <v>5849.9106243200004</v>
      </c>
      <c r="Q114" s="59">
        <v>5848.2667215800002</v>
      </c>
      <c r="R114" s="59">
        <v>5843.5351813699999</v>
      </c>
      <c r="S114" s="59">
        <v>5839.22978659</v>
      </c>
      <c r="T114" s="59">
        <v>5837.8915035300006</v>
      </c>
      <c r="U114" s="59">
        <v>5873.0155557800008</v>
      </c>
      <c r="V114" s="59">
        <v>5890.5203474200007</v>
      </c>
      <c r="W114" s="59">
        <v>5771.1380707200005</v>
      </c>
      <c r="X114" s="59">
        <v>5761.3617632599999</v>
      </c>
      <c r="Y114" s="59">
        <v>5754.50239504</v>
      </c>
    </row>
    <row r="115" spans="1:25" s="60" customFormat="1" ht="15.75" x14ac:dyDescent="0.3">
      <c r="A115" s="58" t="s">
        <v>141</v>
      </c>
      <c r="B115" s="59">
        <v>5671.2048876200006</v>
      </c>
      <c r="C115" s="59">
        <v>5598.4715441600001</v>
      </c>
      <c r="D115" s="59">
        <v>5626.9690687100001</v>
      </c>
      <c r="E115" s="59">
        <v>5641.5228667700003</v>
      </c>
      <c r="F115" s="59">
        <v>5640.39122365</v>
      </c>
      <c r="G115" s="59">
        <v>5602.1556048500006</v>
      </c>
      <c r="H115" s="59">
        <v>5578.3692014100006</v>
      </c>
      <c r="I115" s="59">
        <v>5621.8003012700001</v>
      </c>
      <c r="J115" s="59">
        <v>5607.56092807</v>
      </c>
      <c r="K115" s="59">
        <v>5610.1008327200007</v>
      </c>
      <c r="L115" s="59">
        <v>5656.3930738600002</v>
      </c>
      <c r="M115" s="59">
        <v>5694.2674505800005</v>
      </c>
      <c r="N115" s="59">
        <v>5734.3344271700007</v>
      </c>
      <c r="O115" s="59">
        <v>5733.5374900799998</v>
      </c>
      <c r="P115" s="59">
        <v>5732.0055148800002</v>
      </c>
      <c r="Q115" s="59">
        <v>5730.1836118600004</v>
      </c>
      <c r="R115" s="59">
        <v>5734.3301770899998</v>
      </c>
      <c r="S115" s="59">
        <v>5726.9028965100006</v>
      </c>
      <c r="T115" s="59">
        <v>5696.0117644500006</v>
      </c>
      <c r="U115" s="59">
        <v>5705.4813294700007</v>
      </c>
      <c r="V115" s="59">
        <v>5733.1315867100002</v>
      </c>
      <c r="W115" s="59">
        <v>5650.1544144100008</v>
      </c>
      <c r="X115" s="59">
        <v>5637.4546665800008</v>
      </c>
      <c r="Y115" s="59">
        <v>5631.7163693800003</v>
      </c>
    </row>
    <row r="116" spans="1:25" s="60" customFormat="1" ht="15.75" x14ac:dyDescent="0.3">
      <c r="A116" s="58" t="s">
        <v>142</v>
      </c>
      <c r="B116" s="59">
        <v>5674.0991549800001</v>
      </c>
      <c r="C116" s="59">
        <v>5695.0176713100009</v>
      </c>
      <c r="D116" s="59">
        <v>5687.7116337400003</v>
      </c>
      <c r="E116" s="59">
        <v>5718.7244522199999</v>
      </c>
      <c r="F116" s="59">
        <v>5704.54783451</v>
      </c>
      <c r="G116" s="59">
        <v>5679.1063880199999</v>
      </c>
      <c r="H116" s="59">
        <v>5735.5419381200009</v>
      </c>
      <c r="I116" s="59">
        <v>5721.6747439300007</v>
      </c>
      <c r="J116" s="59">
        <v>5709.1210571700003</v>
      </c>
      <c r="K116" s="59">
        <v>5702.2698919700006</v>
      </c>
      <c r="L116" s="59">
        <v>5702.1449061700005</v>
      </c>
      <c r="M116" s="59">
        <v>5716.4528697800006</v>
      </c>
      <c r="N116" s="59">
        <v>5711.0184329000003</v>
      </c>
      <c r="O116" s="59">
        <v>5690.2456130300006</v>
      </c>
      <c r="P116" s="59">
        <v>5693.6680324000008</v>
      </c>
      <c r="Q116" s="59">
        <v>5690.6900768600008</v>
      </c>
      <c r="R116" s="59">
        <v>5657.1538117800001</v>
      </c>
      <c r="S116" s="59">
        <v>5688.1599552500002</v>
      </c>
      <c r="T116" s="59">
        <v>5687.18746594</v>
      </c>
      <c r="U116" s="59">
        <v>5685.3008451400001</v>
      </c>
      <c r="V116" s="59">
        <v>5688.9790545699998</v>
      </c>
      <c r="W116" s="59">
        <v>5686.1106706800001</v>
      </c>
      <c r="X116" s="59">
        <v>5670.6441907100007</v>
      </c>
      <c r="Y116" s="59">
        <v>5672.5998321900006</v>
      </c>
    </row>
    <row r="117" spans="1:25" s="60" customFormat="1" ht="15.75" x14ac:dyDescent="0.3">
      <c r="A117" s="58" t="s">
        <v>143</v>
      </c>
      <c r="B117" s="59">
        <v>5876.3577017700009</v>
      </c>
      <c r="C117" s="59">
        <v>5920.5081005800002</v>
      </c>
      <c r="D117" s="59">
        <v>5933.4779124500001</v>
      </c>
      <c r="E117" s="59">
        <v>5934.9598890300003</v>
      </c>
      <c r="F117" s="59">
        <v>5929.6579558800004</v>
      </c>
      <c r="G117" s="59">
        <v>5915.8511243400008</v>
      </c>
      <c r="H117" s="59">
        <v>5861.4686804000003</v>
      </c>
      <c r="I117" s="59">
        <v>5796.8727843300003</v>
      </c>
      <c r="J117" s="59">
        <v>5761.3411964100005</v>
      </c>
      <c r="K117" s="59">
        <v>5710.2912231700002</v>
      </c>
      <c r="L117" s="59">
        <v>5717.3067645000001</v>
      </c>
      <c r="M117" s="59">
        <v>5740.5807514300004</v>
      </c>
      <c r="N117" s="59">
        <v>5776.2281647899999</v>
      </c>
      <c r="O117" s="59">
        <v>5802.3217961500004</v>
      </c>
      <c r="P117" s="59">
        <v>5823.7910942400003</v>
      </c>
      <c r="Q117" s="59">
        <v>5829.2422806900004</v>
      </c>
      <c r="R117" s="59">
        <v>5809.5809390900004</v>
      </c>
      <c r="S117" s="59">
        <v>5761.2858617600004</v>
      </c>
      <c r="T117" s="59">
        <v>5740.8341993400009</v>
      </c>
      <c r="U117" s="59">
        <v>5754.17819495</v>
      </c>
      <c r="V117" s="59">
        <v>5781.3978365900002</v>
      </c>
      <c r="W117" s="59">
        <v>5812.3791020400004</v>
      </c>
      <c r="X117" s="59">
        <v>5844.3258649600002</v>
      </c>
      <c r="Y117" s="59">
        <v>5889.4456889900002</v>
      </c>
    </row>
    <row r="118" spans="1:25" s="60" customFormat="1" ht="15.75" x14ac:dyDescent="0.3">
      <c r="A118" s="58" t="s">
        <v>144</v>
      </c>
      <c r="B118" s="59">
        <v>5773.2778589500003</v>
      </c>
      <c r="C118" s="59">
        <v>5850.9801677300002</v>
      </c>
      <c r="D118" s="59">
        <v>5850.23359686</v>
      </c>
      <c r="E118" s="59">
        <v>5817.1295982600004</v>
      </c>
      <c r="F118" s="59">
        <v>5855.97987792</v>
      </c>
      <c r="G118" s="59">
        <v>5862.5792645600004</v>
      </c>
      <c r="H118" s="59">
        <v>5856.2555047700007</v>
      </c>
      <c r="I118" s="59">
        <v>5860.6962623600002</v>
      </c>
      <c r="J118" s="59">
        <v>5852.2900981500006</v>
      </c>
      <c r="K118" s="59">
        <v>5783.4260119700002</v>
      </c>
      <c r="L118" s="59">
        <v>5746.1115382200005</v>
      </c>
      <c r="M118" s="59">
        <v>5744.7737028000001</v>
      </c>
      <c r="N118" s="59">
        <v>5759.4720453099999</v>
      </c>
      <c r="O118" s="59">
        <v>5794.0854804400005</v>
      </c>
      <c r="P118" s="59">
        <v>5813.9187846300001</v>
      </c>
      <c r="Q118" s="59">
        <v>5826.33375652</v>
      </c>
      <c r="R118" s="59">
        <v>5828.6710301900002</v>
      </c>
      <c r="S118" s="59">
        <v>5786.3326547000006</v>
      </c>
      <c r="T118" s="59">
        <v>5756.5120014700005</v>
      </c>
      <c r="U118" s="59">
        <v>5727.5757102200005</v>
      </c>
      <c r="V118" s="59">
        <v>5751.9766514000003</v>
      </c>
      <c r="W118" s="59">
        <v>5767.2321895900004</v>
      </c>
      <c r="X118" s="59">
        <v>5811.2998906700004</v>
      </c>
      <c r="Y118" s="59">
        <v>5809.6295670500003</v>
      </c>
    </row>
    <row r="119" spans="1:25" s="60" customFormat="1" ht="15.75" x14ac:dyDescent="0.3">
      <c r="A119" s="58" t="s">
        <v>145</v>
      </c>
      <c r="B119" s="59">
        <v>5916.4962577200004</v>
      </c>
      <c r="C119" s="59">
        <v>5951.9365230800004</v>
      </c>
      <c r="D119" s="59">
        <v>5958.4066953300007</v>
      </c>
      <c r="E119" s="59">
        <v>5960.0646821</v>
      </c>
      <c r="F119" s="59">
        <v>5929.8954994300002</v>
      </c>
      <c r="G119" s="59">
        <v>5885.6952192400004</v>
      </c>
      <c r="H119" s="59">
        <v>5829.6305159100002</v>
      </c>
      <c r="I119" s="59">
        <v>5832.4030574300004</v>
      </c>
      <c r="J119" s="59">
        <v>5785.82084072</v>
      </c>
      <c r="K119" s="59">
        <v>5759.7638562000002</v>
      </c>
      <c r="L119" s="59">
        <v>5775.1370228800006</v>
      </c>
      <c r="M119" s="59">
        <v>5794.45046989</v>
      </c>
      <c r="N119" s="59">
        <v>5846.2330398300001</v>
      </c>
      <c r="O119" s="59">
        <v>5888.7618314600004</v>
      </c>
      <c r="P119" s="59">
        <v>5925.0063426300003</v>
      </c>
      <c r="Q119" s="59">
        <v>5938.9635064100003</v>
      </c>
      <c r="R119" s="59">
        <v>5927.6697345100001</v>
      </c>
      <c r="S119" s="59">
        <v>5876.7580023700002</v>
      </c>
      <c r="T119" s="59">
        <v>5836.2226204300005</v>
      </c>
      <c r="U119" s="59">
        <v>5877.6007907399999</v>
      </c>
      <c r="V119" s="59">
        <v>5889.7297847600003</v>
      </c>
      <c r="W119" s="59">
        <v>5914.3107927400006</v>
      </c>
      <c r="X119" s="59">
        <v>5948.9724910000004</v>
      </c>
      <c r="Y119" s="59">
        <v>5872.1407688600002</v>
      </c>
    </row>
    <row r="120" spans="1:25" s="60" customFormat="1" ht="15.75" x14ac:dyDescent="0.3">
      <c r="A120" s="58" t="s">
        <v>146</v>
      </c>
      <c r="B120" s="59">
        <v>5985.7396711300007</v>
      </c>
      <c r="C120" s="59">
        <v>6030.6184923000001</v>
      </c>
      <c r="D120" s="59">
        <v>6024.3327500700007</v>
      </c>
      <c r="E120" s="59">
        <v>6111.0936124600003</v>
      </c>
      <c r="F120" s="59">
        <v>5945.0822795300001</v>
      </c>
      <c r="G120" s="59">
        <v>6064.2426863800001</v>
      </c>
      <c r="H120" s="59">
        <v>5976.9727516600005</v>
      </c>
      <c r="I120" s="59">
        <v>5935.3750552800002</v>
      </c>
      <c r="J120" s="59">
        <v>5911.0374846000004</v>
      </c>
      <c r="K120" s="59">
        <v>5890.6827855000001</v>
      </c>
      <c r="L120" s="59">
        <v>5890.5379175300004</v>
      </c>
      <c r="M120" s="59">
        <v>5961.1902511000008</v>
      </c>
      <c r="N120" s="59">
        <v>5945.16833314</v>
      </c>
      <c r="O120" s="59">
        <v>5972.1831314600004</v>
      </c>
      <c r="P120" s="59">
        <v>5992.8979159</v>
      </c>
      <c r="Q120" s="59">
        <v>6000.5789201799998</v>
      </c>
      <c r="R120" s="59">
        <v>5976.7479015099998</v>
      </c>
      <c r="S120" s="59">
        <v>5939.2879868100008</v>
      </c>
      <c r="T120" s="59">
        <v>5929.3115893000004</v>
      </c>
      <c r="U120" s="59">
        <v>5923.2940747800003</v>
      </c>
      <c r="V120" s="59">
        <v>5939.2897003400003</v>
      </c>
      <c r="W120" s="59">
        <v>5963.02333344</v>
      </c>
      <c r="X120" s="59">
        <v>5990.7998641300001</v>
      </c>
      <c r="Y120" s="59">
        <v>6007.2244296300005</v>
      </c>
    </row>
    <row r="121" spans="1:25" s="60" customFormat="1" ht="15.75" x14ac:dyDescent="0.3">
      <c r="A121" s="58" t="s">
        <v>147</v>
      </c>
      <c r="B121" s="59">
        <v>5948.3426331000001</v>
      </c>
      <c r="C121" s="59">
        <v>5969.8072989100001</v>
      </c>
      <c r="D121" s="59">
        <v>5996.6633758900007</v>
      </c>
      <c r="E121" s="59">
        <v>5983.3835126200001</v>
      </c>
      <c r="F121" s="59">
        <v>5956.3826289400004</v>
      </c>
      <c r="G121" s="59">
        <v>5885.3202974300002</v>
      </c>
      <c r="H121" s="59">
        <v>5809.8797469800002</v>
      </c>
      <c r="I121" s="59">
        <v>5791.8828088700002</v>
      </c>
      <c r="J121" s="59">
        <v>5760.7185210400003</v>
      </c>
      <c r="K121" s="59">
        <v>5756.6267888399998</v>
      </c>
      <c r="L121" s="59">
        <v>5767.37643097</v>
      </c>
      <c r="M121" s="59">
        <v>5811.8667373200005</v>
      </c>
      <c r="N121" s="59">
        <v>5833.3591731400002</v>
      </c>
      <c r="O121" s="59">
        <v>5856.6397498300003</v>
      </c>
      <c r="P121" s="59">
        <v>5877.2020468400005</v>
      </c>
      <c r="Q121" s="59">
        <v>5867.2054013900006</v>
      </c>
      <c r="R121" s="59">
        <v>5847.8260935400003</v>
      </c>
      <c r="S121" s="59">
        <v>5799.5502204000004</v>
      </c>
      <c r="T121" s="59">
        <v>5748.0074889900006</v>
      </c>
      <c r="U121" s="59">
        <v>5775.9926389800003</v>
      </c>
      <c r="V121" s="59">
        <v>5766.8723499000007</v>
      </c>
      <c r="W121" s="59">
        <v>5766.85847612</v>
      </c>
      <c r="X121" s="59">
        <v>5829.3657865200003</v>
      </c>
      <c r="Y121" s="59">
        <v>5861.3228168700007</v>
      </c>
    </row>
    <row r="122" spans="1:25" s="60" customFormat="1" ht="15.75" x14ac:dyDescent="0.3">
      <c r="A122" s="58" t="s">
        <v>148</v>
      </c>
      <c r="B122" s="59">
        <v>5926.5529492500009</v>
      </c>
      <c r="C122" s="59">
        <v>5964.9552897000003</v>
      </c>
      <c r="D122" s="59">
        <v>5975.7822107400007</v>
      </c>
      <c r="E122" s="59">
        <v>5977.1299026400002</v>
      </c>
      <c r="F122" s="59">
        <v>5960.4450763599998</v>
      </c>
      <c r="G122" s="59">
        <v>5912.8171966200007</v>
      </c>
      <c r="H122" s="59">
        <v>5811.8717454600001</v>
      </c>
      <c r="I122" s="59">
        <v>5775.1745203</v>
      </c>
      <c r="J122" s="59">
        <v>5762.8170282299998</v>
      </c>
      <c r="K122" s="59">
        <v>5771.4008965900002</v>
      </c>
      <c r="L122" s="59">
        <v>5790.0207771100004</v>
      </c>
      <c r="M122" s="59">
        <v>5812.1916633600003</v>
      </c>
      <c r="N122" s="59">
        <v>5872.3666503700006</v>
      </c>
      <c r="O122" s="59">
        <v>5894.2721362700004</v>
      </c>
      <c r="P122" s="59">
        <v>5907.7473824099998</v>
      </c>
      <c r="Q122" s="59">
        <v>5912.1397803700002</v>
      </c>
      <c r="R122" s="59">
        <v>5898.2705986100009</v>
      </c>
      <c r="S122" s="59">
        <v>5847.8786599900004</v>
      </c>
      <c r="T122" s="59">
        <v>5789.3665585700001</v>
      </c>
      <c r="U122" s="59">
        <v>5809.1937862600007</v>
      </c>
      <c r="V122" s="59">
        <v>5824.1378089300006</v>
      </c>
      <c r="W122" s="59">
        <v>5860.4171181400006</v>
      </c>
      <c r="X122" s="59">
        <v>5914.0826641100002</v>
      </c>
      <c r="Y122" s="59">
        <v>5933.2755414200001</v>
      </c>
    </row>
    <row r="123" spans="1:25" s="60" customFormat="1" ht="15.75" x14ac:dyDescent="0.3">
      <c r="A123" s="58" t="s">
        <v>149</v>
      </c>
      <c r="B123" s="59">
        <v>6074.33716396</v>
      </c>
      <c r="C123" s="59">
        <v>6115.0819753100004</v>
      </c>
      <c r="D123" s="59">
        <v>6124.6273144400002</v>
      </c>
      <c r="E123" s="59">
        <v>6122.7941328300003</v>
      </c>
      <c r="F123" s="59">
        <v>6083.2447208000003</v>
      </c>
      <c r="G123" s="59">
        <v>6031.0758245699999</v>
      </c>
      <c r="H123" s="59">
        <v>5955.4537724800002</v>
      </c>
      <c r="I123" s="59">
        <v>5929.6004254300005</v>
      </c>
      <c r="J123" s="59">
        <v>5896.6135264800005</v>
      </c>
      <c r="K123" s="59">
        <v>5886.2114715000007</v>
      </c>
      <c r="L123" s="59">
        <v>5887.57404374</v>
      </c>
      <c r="M123" s="59">
        <v>5892.7258798000003</v>
      </c>
      <c r="N123" s="59">
        <v>5924.3416808400007</v>
      </c>
      <c r="O123" s="59">
        <v>5949.0687898800006</v>
      </c>
      <c r="P123" s="59">
        <v>5971.9893789100006</v>
      </c>
      <c r="Q123" s="59">
        <v>5960.22235292</v>
      </c>
      <c r="R123" s="59">
        <v>5936.6087486200004</v>
      </c>
      <c r="S123" s="59">
        <v>5889.16500748</v>
      </c>
      <c r="T123" s="59">
        <v>5859.9553215400001</v>
      </c>
      <c r="U123" s="59">
        <v>5888.0483624200006</v>
      </c>
      <c r="V123" s="59">
        <v>5913.0880730099998</v>
      </c>
      <c r="W123" s="59">
        <v>5962.6330346700006</v>
      </c>
      <c r="X123" s="59">
        <v>5982.0040401700007</v>
      </c>
      <c r="Y123" s="59">
        <v>6001.9096461099998</v>
      </c>
    </row>
    <row r="124" spans="1:25" s="60" customFormat="1" ht="15.75" x14ac:dyDescent="0.3">
      <c r="A124" s="58" t="s">
        <v>150</v>
      </c>
      <c r="B124" s="59">
        <v>5931.2175582700002</v>
      </c>
      <c r="C124" s="59">
        <v>5982.8553505700002</v>
      </c>
      <c r="D124" s="59">
        <v>5991.8621347300004</v>
      </c>
      <c r="E124" s="59">
        <v>5998.4687953900002</v>
      </c>
      <c r="F124" s="59">
        <v>5976.1709712500005</v>
      </c>
      <c r="G124" s="59">
        <v>5962.6535613400001</v>
      </c>
      <c r="H124" s="59">
        <v>5956.8756513400003</v>
      </c>
      <c r="I124" s="59">
        <v>5959.7751228800007</v>
      </c>
      <c r="J124" s="59">
        <v>5952.9768332700005</v>
      </c>
      <c r="K124" s="59">
        <v>5862.8378666000008</v>
      </c>
      <c r="L124" s="59">
        <v>5846.1004361400001</v>
      </c>
      <c r="M124" s="59">
        <v>5860.1273234199998</v>
      </c>
      <c r="N124" s="59">
        <v>5892.0369263100001</v>
      </c>
      <c r="O124" s="59">
        <v>5906.3527830399998</v>
      </c>
      <c r="P124" s="59">
        <v>5910.9886911000003</v>
      </c>
      <c r="Q124" s="59">
        <v>5910.7923601000002</v>
      </c>
      <c r="R124" s="59">
        <v>5914.0733171000002</v>
      </c>
      <c r="S124" s="59">
        <v>5912.7348732300006</v>
      </c>
      <c r="T124" s="59">
        <v>5885.3341246100008</v>
      </c>
      <c r="U124" s="59">
        <v>5881.4514026300003</v>
      </c>
      <c r="V124" s="59">
        <v>5875.1280362400003</v>
      </c>
      <c r="W124" s="59">
        <v>5911.35131318</v>
      </c>
      <c r="X124" s="59">
        <v>5914.9111195200003</v>
      </c>
      <c r="Y124" s="59">
        <v>5961.3537845600003</v>
      </c>
    </row>
    <row r="125" spans="1:25" s="60" customFormat="1" ht="15.75" x14ac:dyDescent="0.3">
      <c r="A125" s="58" t="s">
        <v>151</v>
      </c>
      <c r="B125" s="59">
        <v>6021.7413151199999</v>
      </c>
      <c r="C125" s="59">
        <v>6052.7955879500005</v>
      </c>
      <c r="D125" s="59">
        <v>6048.4264733100008</v>
      </c>
      <c r="E125" s="59">
        <v>6051.6119402200002</v>
      </c>
      <c r="F125" s="59">
        <v>6063.9349615200008</v>
      </c>
      <c r="G125" s="59">
        <v>6050.4571937300007</v>
      </c>
      <c r="H125" s="59">
        <v>6043.0437888400002</v>
      </c>
      <c r="I125" s="59">
        <v>6055.9583261100006</v>
      </c>
      <c r="J125" s="59">
        <v>5995.6074943100002</v>
      </c>
      <c r="K125" s="59">
        <v>5962.4025011800004</v>
      </c>
      <c r="L125" s="59">
        <v>5929.1595433399998</v>
      </c>
      <c r="M125" s="59">
        <v>5933.6542967100004</v>
      </c>
      <c r="N125" s="59">
        <v>5948.82906482</v>
      </c>
      <c r="O125" s="59">
        <v>5903.2235631500007</v>
      </c>
      <c r="P125" s="59">
        <v>6016.5071161900005</v>
      </c>
      <c r="Q125" s="59">
        <v>6030.34356312</v>
      </c>
      <c r="R125" s="59">
        <v>6032.9482943500007</v>
      </c>
      <c r="S125" s="59">
        <v>6009.1796375700005</v>
      </c>
      <c r="T125" s="59">
        <v>5956.63608733</v>
      </c>
      <c r="U125" s="59">
        <v>5908.6115796600006</v>
      </c>
      <c r="V125" s="59">
        <v>5853.7029019800002</v>
      </c>
      <c r="W125" s="59">
        <v>5940.8800778599998</v>
      </c>
      <c r="X125" s="59">
        <v>5982.11926382</v>
      </c>
      <c r="Y125" s="59">
        <v>5998.71321059</v>
      </c>
    </row>
    <row r="126" spans="1:25" s="60" customFormat="1" ht="15.75" x14ac:dyDescent="0.3">
      <c r="A126" s="58" t="s">
        <v>152</v>
      </c>
      <c r="B126" s="59">
        <v>6060.9874329000004</v>
      </c>
      <c r="C126" s="59">
        <v>6037.7504493300003</v>
      </c>
      <c r="D126" s="59">
        <v>6047.1818643700008</v>
      </c>
      <c r="E126" s="59">
        <v>6053.59799165</v>
      </c>
      <c r="F126" s="59">
        <v>6026.58130274</v>
      </c>
      <c r="G126" s="59">
        <v>6016.4369665499999</v>
      </c>
      <c r="H126" s="59">
        <v>5976.5579456400001</v>
      </c>
      <c r="I126" s="59">
        <v>5918.5133050900004</v>
      </c>
      <c r="J126" s="59">
        <v>5880.6556672900006</v>
      </c>
      <c r="K126" s="59">
        <v>5839.4805175800002</v>
      </c>
      <c r="L126" s="59">
        <v>5818.1722136000008</v>
      </c>
      <c r="M126" s="59">
        <v>5841.0245632400001</v>
      </c>
      <c r="N126" s="59">
        <v>5862.0047575900007</v>
      </c>
      <c r="O126" s="59">
        <v>5876.2862965900003</v>
      </c>
      <c r="P126" s="59">
        <v>5881.3678322400001</v>
      </c>
      <c r="Q126" s="59">
        <v>5874.3086050500006</v>
      </c>
      <c r="R126" s="59">
        <v>5916.8618543600005</v>
      </c>
      <c r="S126" s="59">
        <v>5930.1330770599998</v>
      </c>
      <c r="T126" s="59">
        <v>5897.2082405500005</v>
      </c>
      <c r="U126" s="59">
        <v>5864.7265061300004</v>
      </c>
      <c r="V126" s="59">
        <v>5882.9313690400004</v>
      </c>
      <c r="W126" s="59">
        <v>5895.8633306900001</v>
      </c>
      <c r="X126" s="59">
        <v>5937.1656964700005</v>
      </c>
      <c r="Y126" s="59">
        <v>5963.4164424200007</v>
      </c>
    </row>
    <row r="127" spans="1:25" s="60" customFormat="1" ht="15.75" x14ac:dyDescent="0.3">
      <c r="A127" s="58" t="s">
        <v>153</v>
      </c>
      <c r="B127" s="59">
        <v>6003.4986547600001</v>
      </c>
      <c r="C127" s="59">
        <v>6038.4116655300004</v>
      </c>
      <c r="D127" s="59">
        <v>6047.3544838500002</v>
      </c>
      <c r="E127" s="59">
        <v>6046.7696114300006</v>
      </c>
      <c r="F127" s="59">
        <v>6026.17246694</v>
      </c>
      <c r="G127" s="59">
        <v>5944.8307172100003</v>
      </c>
      <c r="H127" s="59">
        <v>5892.9681729399999</v>
      </c>
      <c r="I127" s="59">
        <v>5861.7370759100004</v>
      </c>
      <c r="J127" s="59">
        <v>5826.2758130300008</v>
      </c>
      <c r="K127" s="59">
        <v>5811.5345157900001</v>
      </c>
      <c r="L127" s="59">
        <v>5827.9650890299999</v>
      </c>
      <c r="M127" s="59">
        <v>5868.2746090500004</v>
      </c>
      <c r="N127" s="59">
        <v>5898.0703552000004</v>
      </c>
      <c r="O127" s="59">
        <v>5925.2342046499998</v>
      </c>
      <c r="P127" s="59">
        <v>5937.0665141500003</v>
      </c>
      <c r="Q127" s="59">
        <v>5918.2370374000002</v>
      </c>
      <c r="R127" s="59">
        <v>5882.2398880300007</v>
      </c>
      <c r="S127" s="59">
        <v>5842.7120271900003</v>
      </c>
      <c r="T127" s="59">
        <v>5815.9444126500002</v>
      </c>
      <c r="U127" s="59">
        <v>5830.2063989400003</v>
      </c>
      <c r="V127" s="59">
        <v>5828.0990209500005</v>
      </c>
      <c r="W127" s="59">
        <v>5861.6504954000002</v>
      </c>
      <c r="X127" s="59">
        <v>5891.7284307000009</v>
      </c>
      <c r="Y127" s="59">
        <v>5957.0066894700003</v>
      </c>
    </row>
    <row r="128" spans="1:25" s="60" customFormat="1" ht="15.75" x14ac:dyDescent="0.3">
      <c r="A128" s="58" t="s">
        <v>154</v>
      </c>
      <c r="B128" s="59">
        <v>6019.4717778100003</v>
      </c>
      <c r="C128" s="59">
        <v>6076.1116683</v>
      </c>
      <c r="D128" s="59">
        <v>6085.1385446700006</v>
      </c>
      <c r="E128" s="59">
        <v>6080.15924619</v>
      </c>
      <c r="F128" s="59">
        <v>6048.6013165700006</v>
      </c>
      <c r="G128" s="59">
        <v>5969.6742266400006</v>
      </c>
      <c r="H128" s="59">
        <v>5874.9061557700006</v>
      </c>
      <c r="I128" s="59">
        <v>5848.2044227400002</v>
      </c>
      <c r="J128" s="59">
        <v>5839.6002214800001</v>
      </c>
      <c r="K128" s="59">
        <v>5826.3930857200003</v>
      </c>
      <c r="L128" s="59">
        <v>5827.3765503300001</v>
      </c>
      <c r="M128" s="59">
        <v>5865.53531931</v>
      </c>
      <c r="N128" s="59">
        <v>5902.4603024000007</v>
      </c>
      <c r="O128" s="59">
        <v>5882.9511077400002</v>
      </c>
      <c r="P128" s="59">
        <v>5891.5001945900003</v>
      </c>
      <c r="Q128" s="59">
        <v>5904.94579565</v>
      </c>
      <c r="R128" s="59">
        <v>5874.2370086999999</v>
      </c>
      <c r="S128" s="59">
        <v>5836.4307038500001</v>
      </c>
      <c r="T128" s="59">
        <v>5816.1241275800003</v>
      </c>
      <c r="U128" s="59">
        <v>5852.9415418900007</v>
      </c>
      <c r="V128" s="59">
        <v>5864.1747302500007</v>
      </c>
      <c r="W128" s="59">
        <v>5897.4852674900003</v>
      </c>
      <c r="X128" s="59">
        <v>5929.2975818100003</v>
      </c>
      <c r="Y128" s="59">
        <v>5964.2186426000007</v>
      </c>
    </row>
    <row r="129" spans="1:25" s="60" customFormat="1" ht="15.75" x14ac:dyDescent="0.3">
      <c r="A129" s="58" t="s">
        <v>155</v>
      </c>
      <c r="B129" s="59">
        <v>6006.0373655500007</v>
      </c>
      <c r="C129" s="59">
        <v>5976.3940190400008</v>
      </c>
      <c r="D129" s="59">
        <v>5981.3505128500001</v>
      </c>
      <c r="E129" s="59">
        <v>5986.5805654600008</v>
      </c>
      <c r="F129" s="59">
        <v>5982.7821385799998</v>
      </c>
      <c r="G129" s="59">
        <v>5962.4128732200006</v>
      </c>
      <c r="H129" s="59">
        <v>5902.8205566300003</v>
      </c>
      <c r="I129" s="59">
        <v>5816.3996918500006</v>
      </c>
      <c r="J129" s="59">
        <v>5742.7410635400001</v>
      </c>
      <c r="K129" s="59">
        <v>5724.6794335300001</v>
      </c>
      <c r="L129" s="59">
        <v>5758.3217932500002</v>
      </c>
      <c r="M129" s="59">
        <v>5771.3072017300001</v>
      </c>
      <c r="N129" s="59">
        <v>5819.7948373200006</v>
      </c>
      <c r="O129" s="59">
        <v>5828.7710524800004</v>
      </c>
      <c r="P129" s="59">
        <v>5853.74668509</v>
      </c>
      <c r="Q129" s="59">
        <v>5846.3407355200006</v>
      </c>
      <c r="R129" s="59">
        <v>5841.3785750900006</v>
      </c>
      <c r="S129" s="59">
        <v>5811.4104578300003</v>
      </c>
      <c r="T129" s="59">
        <v>5759.8227554900004</v>
      </c>
      <c r="U129" s="59">
        <v>5750.2714903900005</v>
      </c>
      <c r="V129" s="59">
        <v>5765.9289644400005</v>
      </c>
      <c r="W129" s="59">
        <v>5801.6638159499998</v>
      </c>
      <c r="X129" s="59">
        <v>5837.33562618</v>
      </c>
      <c r="Y129" s="59">
        <v>5887.7916151999998</v>
      </c>
    </row>
    <row r="130" spans="1:25" s="60" customFormat="1" ht="15.75" x14ac:dyDescent="0.3">
      <c r="A130" s="58" t="s">
        <v>156</v>
      </c>
      <c r="B130" s="59">
        <v>5875.6355616400006</v>
      </c>
      <c r="C130" s="59">
        <v>5876.6689255000001</v>
      </c>
      <c r="D130" s="59">
        <v>5821.4243674099998</v>
      </c>
      <c r="E130" s="59">
        <v>5772.1684022500003</v>
      </c>
      <c r="F130" s="59">
        <v>5785.9604361300007</v>
      </c>
      <c r="G130" s="59">
        <v>5812.3522757600003</v>
      </c>
      <c r="H130" s="59">
        <v>5825.0641296100002</v>
      </c>
      <c r="I130" s="59">
        <v>5792.9157421500004</v>
      </c>
      <c r="J130" s="59">
        <v>5736.3543829800001</v>
      </c>
      <c r="K130" s="59">
        <v>5725.67740409</v>
      </c>
      <c r="L130" s="59">
        <v>5735.3044812000007</v>
      </c>
      <c r="M130" s="59">
        <v>5746.1007520800003</v>
      </c>
      <c r="N130" s="59">
        <v>5744.5126551900003</v>
      </c>
      <c r="O130" s="59">
        <v>5770.8866067400004</v>
      </c>
      <c r="P130" s="59">
        <v>5769.7442175400001</v>
      </c>
      <c r="Q130" s="59">
        <v>5774.2737588400005</v>
      </c>
      <c r="R130" s="59">
        <v>5765.3002136499999</v>
      </c>
      <c r="S130" s="59">
        <v>5759.2453711600001</v>
      </c>
      <c r="T130" s="59">
        <v>5722.6461885799999</v>
      </c>
      <c r="U130" s="59">
        <v>5726.8294333400008</v>
      </c>
      <c r="V130" s="59">
        <v>5742.2607350400003</v>
      </c>
      <c r="W130" s="59">
        <v>5729.8713277300003</v>
      </c>
      <c r="X130" s="59">
        <v>5762.0577998500003</v>
      </c>
      <c r="Y130" s="59">
        <v>5781.4559463300002</v>
      </c>
    </row>
    <row r="131" spans="1:25" s="60" customFormat="1" ht="15.75" x14ac:dyDescent="0.3">
      <c r="A131" s="58" t="s">
        <v>157</v>
      </c>
      <c r="B131" s="59">
        <v>6003.1808962000005</v>
      </c>
      <c r="C131" s="59">
        <v>6013.4641906500001</v>
      </c>
      <c r="D131" s="59">
        <v>6024.2410447600005</v>
      </c>
      <c r="E131" s="59">
        <v>6020.5114968100006</v>
      </c>
      <c r="F131" s="59">
        <v>6010.6478127200007</v>
      </c>
      <c r="G131" s="59">
        <v>5981.8165842600001</v>
      </c>
      <c r="H131" s="59">
        <v>5941.6263251500004</v>
      </c>
      <c r="I131" s="59">
        <v>5896.0161361099999</v>
      </c>
      <c r="J131" s="59">
        <v>5800.1051991200002</v>
      </c>
      <c r="K131" s="59">
        <v>5766.8781161300003</v>
      </c>
      <c r="L131" s="59">
        <v>5806.9265212099999</v>
      </c>
      <c r="M131" s="59">
        <v>5827.6687022700007</v>
      </c>
      <c r="N131" s="59">
        <v>5866.0720736399999</v>
      </c>
      <c r="O131" s="59">
        <v>5891.8309536900006</v>
      </c>
      <c r="P131" s="59">
        <v>5922.6356560100003</v>
      </c>
      <c r="Q131" s="59">
        <v>5954.4943755100003</v>
      </c>
      <c r="R131" s="59">
        <v>5945.0840782400001</v>
      </c>
      <c r="S131" s="59">
        <v>5933.0169755700008</v>
      </c>
      <c r="T131" s="59">
        <v>5891.5537145100006</v>
      </c>
      <c r="U131" s="59">
        <v>5863.1097986700006</v>
      </c>
      <c r="V131" s="59">
        <v>5870.7910961200005</v>
      </c>
      <c r="W131" s="59">
        <v>5894.3964401800004</v>
      </c>
      <c r="X131" s="59">
        <v>5919.0919763700003</v>
      </c>
      <c r="Y131" s="59">
        <v>5958.1413795200006</v>
      </c>
    </row>
    <row r="132" spans="1:25" s="60" customFormat="1" ht="15.75" x14ac:dyDescent="0.3">
      <c r="A132" s="58" t="s">
        <v>158</v>
      </c>
      <c r="B132" s="59">
        <v>5994.2912192700005</v>
      </c>
      <c r="C132" s="59">
        <v>6007.2553607700002</v>
      </c>
      <c r="D132" s="59">
        <v>6064.3066970300006</v>
      </c>
      <c r="E132" s="59">
        <v>6079.4063561600005</v>
      </c>
      <c r="F132" s="59">
        <v>6002.2381515100005</v>
      </c>
      <c r="G132" s="59">
        <v>6000.6387438900001</v>
      </c>
      <c r="H132" s="59">
        <v>6005.5268502600002</v>
      </c>
      <c r="I132" s="59">
        <v>5933.4673914800005</v>
      </c>
      <c r="J132" s="59">
        <v>5998.4692220300003</v>
      </c>
      <c r="K132" s="59">
        <v>5936.6190745900003</v>
      </c>
      <c r="L132" s="59">
        <v>5840.9616155700005</v>
      </c>
      <c r="M132" s="59">
        <v>5868.4463684700004</v>
      </c>
      <c r="N132" s="59">
        <v>5906.2188154900005</v>
      </c>
      <c r="O132" s="59">
        <v>5948.2633500600004</v>
      </c>
      <c r="P132" s="59">
        <v>5964.66200329</v>
      </c>
      <c r="Q132" s="59">
        <v>5989.8942176500004</v>
      </c>
      <c r="R132" s="59">
        <v>5986.4282242900008</v>
      </c>
      <c r="S132" s="59">
        <v>5944.46659344</v>
      </c>
      <c r="T132" s="59">
        <v>5896.3314186600001</v>
      </c>
      <c r="U132" s="59">
        <v>5871.4512575000008</v>
      </c>
      <c r="V132" s="59">
        <v>5868.0537196500009</v>
      </c>
      <c r="W132" s="59">
        <v>5904.4299726999998</v>
      </c>
      <c r="X132" s="59">
        <v>5938.8468093900001</v>
      </c>
      <c r="Y132" s="59">
        <v>5975.2508284700007</v>
      </c>
    </row>
    <row r="133" spans="1:25" s="60" customFormat="1" ht="15.75" x14ac:dyDescent="0.3">
      <c r="A133" s="58" t="s">
        <v>159</v>
      </c>
      <c r="B133" s="59">
        <v>5985.7614070200007</v>
      </c>
      <c r="C133" s="59">
        <v>6018.4865708900006</v>
      </c>
      <c r="D133" s="59">
        <v>6021.5470005700008</v>
      </c>
      <c r="E133" s="59">
        <v>6044.0790268600003</v>
      </c>
      <c r="F133" s="59">
        <v>6040.9004384899999</v>
      </c>
      <c r="G133" s="59">
        <v>6008.7098606300005</v>
      </c>
      <c r="H133" s="59">
        <v>5962.1055929200002</v>
      </c>
      <c r="I133" s="59">
        <v>5906.6179006500006</v>
      </c>
      <c r="J133" s="59">
        <v>5879.4562992700003</v>
      </c>
      <c r="K133" s="59">
        <v>5858.5187357300001</v>
      </c>
      <c r="L133" s="59">
        <v>5865.2663387400007</v>
      </c>
      <c r="M133" s="59">
        <v>5909.8278170600006</v>
      </c>
      <c r="N133" s="59">
        <v>5948.3116080100008</v>
      </c>
      <c r="O133" s="59">
        <v>5977.7805456400001</v>
      </c>
      <c r="P133" s="59">
        <v>5986.9462397400002</v>
      </c>
      <c r="Q133" s="59">
        <v>6004.8583459800002</v>
      </c>
      <c r="R133" s="59">
        <v>6006.3832145800006</v>
      </c>
      <c r="S133" s="59">
        <v>5951.0998443400003</v>
      </c>
      <c r="T133" s="59">
        <v>5879.7503997500007</v>
      </c>
      <c r="U133" s="59">
        <v>5889.4832114800001</v>
      </c>
      <c r="V133" s="59">
        <v>5914.6049576500009</v>
      </c>
      <c r="W133" s="59">
        <v>5948.6357784700003</v>
      </c>
      <c r="X133" s="59">
        <v>5973.9394521300001</v>
      </c>
      <c r="Y133" s="59">
        <v>6008.5432729700005</v>
      </c>
    </row>
    <row r="134" spans="1:25" s="60" customFormat="1" ht="15.75" x14ac:dyDescent="0.3">
      <c r="A134" s="58" t="s">
        <v>160</v>
      </c>
      <c r="B134" s="59">
        <v>6165.5031091300007</v>
      </c>
      <c r="C134" s="59">
        <v>6190.5874870300004</v>
      </c>
      <c r="D134" s="59">
        <v>6211.7865632000003</v>
      </c>
      <c r="E134" s="59">
        <v>6225.3300482499999</v>
      </c>
      <c r="F134" s="59">
        <v>6219.8010220699998</v>
      </c>
      <c r="G134" s="59">
        <v>6189.3492037800006</v>
      </c>
      <c r="H134" s="59">
        <v>6131.4342316100001</v>
      </c>
      <c r="I134" s="59">
        <v>6078.6286905000006</v>
      </c>
      <c r="J134" s="59">
        <v>6049.2299870700008</v>
      </c>
      <c r="K134" s="59">
        <v>6026.0576917300004</v>
      </c>
      <c r="L134" s="59">
        <v>6022.3491365700002</v>
      </c>
      <c r="M134" s="59">
        <v>6039.4467195800007</v>
      </c>
      <c r="N134" s="59">
        <v>6062.8114569099998</v>
      </c>
      <c r="O134" s="59">
        <v>6090.1964201500004</v>
      </c>
      <c r="P134" s="59">
        <v>6121.2137739400005</v>
      </c>
      <c r="Q134" s="59">
        <v>6135.60413238</v>
      </c>
      <c r="R134" s="59">
        <v>6151.2244286599998</v>
      </c>
      <c r="S134" s="59">
        <v>6132.4546862400002</v>
      </c>
      <c r="T134" s="59">
        <v>6102.5473296300006</v>
      </c>
      <c r="U134" s="59">
        <v>6051.1133121600005</v>
      </c>
      <c r="V134" s="59">
        <v>6058.4148953600006</v>
      </c>
      <c r="W134" s="59">
        <v>6069.9542303600001</v>
      </c>
      <c r="X134" s="59">
        <v>6089.3296803100002</v>
      </c>
      <c r="Y134" s="59">
        <v>6098.6458434400001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4.25" customHeight="1" x14ac:dyDescent="0.2">
      <c r="A139" s="56" t="s">
        <v>133</v>
      </c>
      <c r="B139" s="57">
        <v>2042.56201913</v>
      </c>
      <c r="C139" s="66">
        <v>2053.5678755200001</v>
      </c>
      <c r="D139" s="66">
        <v>2119.1942854399999</v>
      </c>
      <c r="E139" s="66">
        <v>2144.8301324399999</v>
      </c>
      <c r="F139" s="66">
        <v>2145.69994318</v>
      </c>
      <c r="G139" s="66">
        <v>2119.2784859200001</v>
      </c>
      <c r="H139" s="66">
        <v>2092.4397914900001</v>
      </c>
      <c r="I139" s="66">
        <v>2160.33909722</v>
      </c>
      <c r="J139" s="66">
        <v>2163.0306455099999</v>
      </c>
      <c r="K139" s="66">
        <v>2157.35421726</v>
      </c>
      <c r="L139" s="66">
        <v>2131.6588468200002</v>
      </c>
      <c r="M139" s="66">
        <v>2127.3101175900001</v>
      </c>
      <c r="N139" s="66">
        <v>2108.8737188499999</v>
      </c>
      <c r="O139" s="66">
        <v>2087.0720139</v>
      </c>
      <c r="P139" s="66">
        <v>2086.0761640199999</v>
      </c>
      <c r="Q139" s="66">
        <v>2082.87738833</v>
      </c>
      <c r="R139" s="66">
        <v>2073.8296397899999</v>
      </c>
      <c r="S139" s="66">
        <v>2079.2624471600002</v>
      </c>
      <c r="T139" s="66">
        <v>2094.6572567000003</v>
      </c>
      <c r="U139" s="66">
        <v>2072.9841062599999</v>
      </c>
      <c r="V139" s="66">
        <v>2083.1729902000002</v>
      </c>
      <c r="W139" s="66">
        <v>2076.3877819700001</v>
      </c>
      <c r="X139" s="66">
        <v>2059.8952432900001</v>
      </c>
      <c r="Y139" s="66">
        <v>2047.76131356</v>
      </c>
    </row>
    <row r="140" spans="1:25" s="60" customFormat="1" ht="15.75" x14ac:dyDescent="0.3">
      <c r="A140" s="58" t="s">
        <v>134</v>
      </c>
      <c r="B140" s="59">
        <v>2091.0294051800001</v>
      </c>
      <c r="C140" s="59">
        <v>2075.2559754399999</v>
      </c>
      <c r="D140" s="59">
        <v>2076.9527577600002</v>
      </c>
      <c r="E140" s="59">
        <v>2088.2100015300002</v>
      </c>
      <c r="F140" s="59">
        <v>2079.54131603</v>
      </c>
      <c r="G140" s="59">
        <v>2094.72840688</v>
      </c>
      <c r="H140" s="59">
        <v>2135.99896214</v>
      </c>
      <c r="I140" s="59">
        <v>2098.4045156800003</v>
      </c>
      <c r="J140" s="59">
        <v>2067.62308975</v>
      </c>
      <c r="K140" s="59">
        <v>2083.18278108</v>
      </c>
      <c r="L140" s="59">
        <v>2072.9300133300003</v>
      </c>
      <c r="M140" s="59">
        <v>2065.3373389900003</v>
      </c>
      <c r="N140" s="59">
        <v>2001.2959482399999</v>
      </c>
      <c r="O140" s="59">
        <v>2087.23052409</v>
      </c>
      <c r="P140" s="59">
        <v>2145.0534113600002</v>
      </c>
      <c r="Q140" s="59">
        <v>2131.3899268099999</v>
      </c>
      <c r="R140" s="59">
        <v>2105.8852239600001</v>
      </c>
      <c r="S140" s="59">
        <v>2031.38191628</v>
      </c>
      <c r="T140" s="59">
        <v>2023.5704900199999</v>
      </c>
      <c r="U140" s="59">
        <v>2078.9643907300001</v>
      </c>
      <c r="V140" s="59">
        <v>2098.9573351700001</v>
      </c>
      <c r="W140" s="59">
        <v>2107.13990186</v>
      </c>
      <c r="X140" s="59">
        <v>2138.3058198900003</v>
      </c>
      <c r="Y140" s="59">
        <v>2119.3215916899999</v>
      </c>
    </row>
    <row r="141" spans="1:25" s="60" customFormat="1" ht="15.75" x14ac:dyDescent="0.3">
      <c r="A141" s="58" t="s">
        <v>135</v>
      </c>
      <c r="B141" s="59">
        <v>2004.20687251</v>
      </c>
      <c r="C141" s="59">
        <v>2048.9087086099998</v>
      </c>
      <c r="D141" s="59">
        <v>2055.9023351800001</v>
      </c>
      <c r="E141" s="59">
        <v>2050.0525613600003</v>
      </c>
      <c r="F141" s="59">
        <v>2056.2344036200002</v>
      </c>
      <c r="G141" s="59">
        <v>2035.92470574</v>
      </c>
      <c r="H141" s="59">
        <v>2011.48637626</v>
      </c>
      <c r="I141" s="59">
        <v>2008.0961955299999</v>
      </c>
      <c r="J141" s="59">
        <v>2007.47386278</v>
      </c>
      <c r="K141" s="59">
        <v>2016.87298893</v>
      </c>
      <c r="L141" s="59">
        <v>2013.6168193999999</v>
      </c>
      <c r="M141" s="59">
        <v>2017.94110273</v>
      </c>
      <c r="N141" s="59">
        <v>2012.60550403</v>
      </c>
      <c r="O141" s="59">
        <v>2005.4812121</v>
      </c>
      <c r="P141" s="59">
        <v>2002.2030150799999</v>
      </c>
      <c r="Q141" s="59">
        <v>1994.84982562</v>
      </c>
      <c r="R141" s="59">
        <v>1989.16986565</v>
      </c>
      <c r="S141" s="59">
        <v>2009.4496167099999</v>
      </c>
      <c r="T141" s="59">
        <v>2005.21512229</v>
      </c>
      <c r="U141" s="59">
        <v>2013.3078414500001</v>
      </c>
      <c r="V141" s="59">
        <v>2008.70907758</v>
      </c>
      <c r="W141" s="59">
        <v>1999.59569824</v>
      </c>
      <c r="X141" s="59">
        <v>1991.2890483399999</v>
      </c>
      <c r="Y141" s="59">
        <v>2000.2281039100001</v>
      </c>
    </row>
    <row r="142" spans="1:25" s="60" customFormat="1" ht="15.75" x14ac:dyDescent="0.3">
      <c r="A142" s="58" t="s">
        <v>136</v>
      </c>
      <c r="B142" s="59">
        <v>2158.82848883</v>
      </c>
      <c r="C142" s="59">
        <v>2178.73403955</v>
      </c>
      <c r="D142" s="59">
        <v>2180.1567132999999</v>
      </c>
      <c r="E142" s="59">
        <v>2171.7669366099999</v>
      </c>
      <c r="F142" s="59">
        <v>2168.4192529000002</v>
      </c>
      <c r="G142" s="59">
        <v>2141.8415459299999</v>
      </c>
      <c r="H142" s="59">
        <v>2083.0167667599999</v>
      </c>
      <c r="I142" s="59">
        <v>2013.01711252</v>
      </c>
      <c r="J142" s="59">
        <v>1950.0786097299999</v>
      </c>
      <c r="K142" s="59">
        <v>1947.14850675</v>
      </c>
      <c r="L142" s="59">
        <v>1962.65448569</v>
      </c>
      <c r="M142" s="59">
        <v>1975.7015926300001</v>
      </c>
      <c r="N142" s="59">
        <v>2013.41008689</v>
      </c>
      <c r="O142" s="59">
        <v>2034.05929066</v>
      </c>
      <c r="P142" s="59">
        <v>2053.4610182900001</v>
      </c>
      <c r="Q142" s="59">
        <v>2058.54791024</v>
      </c>
      <c r="R142" s="59">
        <v>2034.6746082899999</v>
      </c>
      <c r="S142" s="59">
        <v>1990.92620605</v>
      </c>
      <c r="T142" s="59">
        <v>2008.3829787899999</v>
      </c>
      <c r="U142" s="59">
        <v>2016.0625258499999</v>
      </c>
      <c r="V142" s="59">
        <v>2025.81874165</v>
      </c>
      <c r="W142" s="59">
        <v>2060.5573538200001</v>
      </c>
      <c r="X142" s="59">
        <v>2076.32597889</v>
      </c>
      <c r="Y142" s="59">
        <v>2095.8924055400003</v>
      </c>
    </row>
    <row r="143" spans="1:25" s="60" customFormat="1" ht="15.75" x14ac:dyDescent="0.3">
      <c r="A143" s="58" t="s">
        <v>137</v>
      </c>
      <c r="B143" s="59">
        <v>2018.8831395099999</v>
      </c>
      <c r="C143" s="59">
        <v>2055.88560469</v>
      </c>
      <c r="D143" s="59">
        <v>2055.2906918799999</v>
      </c>
      <c r="E143" s="59">
        <v>2036.99671681</v>
      </c>
      <c r="F143" s="59">
        <v>2031.07342184</v>
      </c>
      <c r="G143" s="59">
        <v>2023.88569654</v>
      </c>
      <c r="H143" s="59">
        <v>1990.7878564299999</v>
      </c>
      <c r="I143" s="59">
        <v>1926.6843104899999</v>
      </c>
      <c r="J143" s="59">
        <v>1870.7847379499999</v>
      </c>
      <c r="K143" s="59">
        <v>1840.50283767</v>
      </c>
      <c r="L143" s="59">
        <v>1838.0616258699999</v>
      </c>
      <c r="M143" s="59">
        <v>1869.94639643</v>
      </c>
      <c r="N143" s="59">
        <v>1910.85314735</v>
      </c>
      <c r="O143" s="59">
        <v>1931.2593765500001</v>
      </c>
      <c r="P143" s="59">
        <v>1987.3103821499999</v>
      </c>
      <c r="Q143" s="59">
        <v>2000.8832026299999</v>
      </c>
      <c r="R143" s="59">
        <v>1978.53826445</v>
      </c>
      <c r="S143" s="59">
        <v>1917.1710039499999</v>
      </c>
      <c r="T143" s="59">
        <v>1861.5608079599999</v>
      </c>
      <c r="U143" s="59">
        <v>1886.4534251499999</v>
      </c>
      <c r="V143" s="59">
        <v>1901.0413146599999</v>
      </c>
      <c r="W143" s="59">
        <v>1930.99761734</v>
      </c>
      <c r="X143" s="59">
        <v>1954.40221707</v>
      </c>
      <c r="Y143" s="59">
        <v>1981.1024580599999</v>
      </c>
    </row>
    <row r="144" spans="1:25" s="60" customFormat="1" ht="15.75" x14ac:dyDescent="0.3">
      <c r="A144" s="58" t="s">
        <v>138</v>
      </c>
      <c r="B144" s="59">
        <v>2017.78477473</v>
      </c>
      <c r="C144" s="59">
        <v>2057.44964123</v>
      </c>
      <c r="D144" s="59">
        <v>2056.6702289499999</v>
      </c>
      <c r="E144" s="59">
        <v>2039.9788894799999</v>
      </c>
      <c r="F144" s="59">
        <v>2056.6721122399999</v>
      </c>
      <c r="G144" s="59">
        <v>1999.32794855</v>
      </c>
      <c r="H144" s="59">
        <v>1961.3356604799999</v>
      </c>
      <c r="I144" s="59">
        <v>1924.41931211</v>
      </c>
      <c r="J144" s="59">
        <v>1907.3403441299999</v>
      </c>
      <c r="K144" s="59">
        <v>1918.9902945399999</v>
      </c>
      <c r="L144" s="59">
        <v>1918.5294596700001</v>
      </c>
      <c r="M144" s="59">
        <v>1936.63508933</v>
      </c>
      <c r="N144" s="59">
        <v>1956.22138438</v>
      </c>
      <c r="O144" s="59">
        <v>1956.19723559</v>
      </c>
      <c r="P144" s="59">
        <v>1957.14945908</v>
      </c>
      <c r="Q144" s="59">
        <v>1951.68581761</v>
      </c>
      <c r="R144" s="59">
        <v>1978.2452435099999</v>
      </c>
      <c r="S144" s="59">
        <v>1912.38209355</v>
      </c>
      <c r="T144" s="59">
        <v>1920.92140862</v>
      </c>
      <c r="U144" s="59">
        <v>1929.3594799999998</v>
      </c>
      <c r="V144" s="59">
        <v>1934.4984166199999</v>
      </c>
      <c r="W144" s="59">
        <v>1918.9663569299998</v>
      </c>
      <c r="X144" s="59">
        <v>1955.6053557099999</v>
      </c>
      <c r="Y144" s="59">
        <v>1980.99099688</v>
      </c>
    </row>
    <row r="145" spans="1:25" s="60" customFormat="1" ht="15.75" x14ac:dyDescent="0.3">
      <c r="A145" s="58" t="s">
        <v>139</v>
      </c>
      <c r="B145" s="59">
        <v>1986.7375957199999</v>
      </c>
      <c r="C145" s="59">
        <v>2023.8759843099999</v>
      </c>
      <c r="D145" s="59">
        <v>2021.00968356</v>
      </c>
      <c r="E145" s="59">
        <v>2016.1466503300001</v>
      </c>
      <c r="F145" s="59">
        <v>2018.36267114</v>
      </c>
      <c r="G145" s="59">
        <v>2031.1712084999999</v>
      </c>
      <c r="H145" s="59">
        <v>1987.3241425799999</v>
      </c>
      <c r="I145" s="59">
        <v>1952.88958559</v>
      </c>
      <c r="J145" s="59">
        <v>1908.5239513899999</v>
      </c>
      <c r="K145" s="59">
        <v>1903.1145950600001</v>
      </c>
      <c r="L145" s="59">
        <v>1899.3016915799999</v>
      </c>
      <c r="M145" s="59">
        <v>1931.6986060499999</v>
      </c>
      <c r="N145" s="59">
        <v>1942.4282507099999</v>
      </c>
      <c r="O145" s="59">
        <v>1954.7700713499999</v>
      </c>
      <c r="P145" s="59">
        <v>1969.69585072</v>
      </c>
      <c r="Q145" s="59">
        <v>1982.6183914599999</v>
      </c>
      <c r="R145" s="59">
        <v>1982.9191206599999</v>
      </c>
      <c r="S145" s="59">
        <v>1934.0013576899998</v>
      </c>
      <c r="T145" s="59">
        <v>1885.08179662</v>
      </c>
      <c r="U145" s="59">
        <v>1921.7834726999999</v>
      </c>
      <c r="V145" s="59">
        <v>1923.9105982799999</v>
      </c>
      <c r="W145" s="59">
        <v>1911.5109749599999</v>
      </c>
      <c r="X145" s="59">
        <v>1962.0476136099999</v>
      </c>
      <c r="Y145" s="59">
        <v>1982.0917652999999</v>
      </c>
    </row>
    <row r="146" spans="1:25" s="60" customFormat="1" ht="15.75" x14ac:dyDescent="0.3">
      <c r="A146" s="58" t="s">
        <v>140</v>
      </c>
      <c r="B146" s="59">
        <v>1932.0101727199999</v>
      </c>
      <c r="C146" s="59">
        <v>1973.98901664</v>
      </c>
      <c r="D146" s="59">
        <v>1993.9780464799999</v>
      </c>
      <c r="E146" s="59">
        <v>2011.2112232100001</v>
      </c>
      <c r="F146" s="59">
        <v>2000.38014163</v>
      </c>
      <c r="G146" s="59">
        <v>1994.79094016</v>
      </c>
      <c r="H146" s="59">
        <v>1928.4357120699999</v>
      </c>
      <c r="I146" s="59">
        <v>1921.4415635799999</v>
      </c>
      <c r="J146" s="59">
        <v>1907.33466135</v>
      </c>
      <c r="K146" s="59">
        <v>1926.07000816</v>
      </c>
      <c r="L146" s="59">
        <v>1954.7425183799999</v>
      </c>
      <c r="M146" s="59">
        <v>1984.55199427</v>
      </c>
      <c r="N146" s="59">
        <v>1997.6032352699999</v>
      </c>
      <c r="O146" s="59">
        <v>2013.0126942899999</v>
      </c>
      <c r="P146" s="59">
        <v>2006.57062432</v>
      </c>
      <c r="Q146" s="59">
        <v>2004.92672158</v>
      </c>
      <c r="R146" s="59">
        <v>2000.19518137</v>
      </c>
      <c r="S146" s="59">
        <v>1995.8897865899999</v>
      </c>
      <c r="T146" s="59">
        <v>1994.55150353</v>
      </c>
      <c r="U146" s="59">
        <v>2029.67555578</v>
      </c>
      <c r="V146" s="59">
        <v>2047.1803474199999</v>
      </c>
      <c r="W146" s="59">
        <v>1927.7980707199999</v>
      </c>
      <c r="X146" s="59">
        <v>1918.0217632599999</v>
      </c>
      <c r="Y146" s="59">
        <v>1911.1623950399999</v>
      </c>
    </row>
    <row r="147" spans="1:25" s="60" customFormat="1" ht="15.75" x14ac:dyDescent="0.3">
      <c r="A147" s="58" t="s">
        <v>141</v>
      </c>
      <c r="B147" s="59">
        <v>1827.86488762</v>
      </c>
      <c r="C147" s="59">
        <v>1755.13154416</v>
      </c>
      <c r="D147" s="59">
        <v>1783.62906871</v>
      </c>
      <c r="E147" s="59">
        <v>1798.1828667699999</v>
      </c>
      <c r="F147" s="59">
        <v>1797.0512236499999</v>
      </c>
      <c r="G147" s="59">
        <v>1758.81560485</v>
      </c>
      <c r="H147" s="59">
        <v>1735.02920141</v>
      </c>
      <c r="I147" s="59">
        <v>1778.4603012699999</v>
      </c>
      <c r="J147" s="59">
        <v>1764.2209280699999</v>
      </c>
      <c r="K147" s="59">
        <v>1766.7608327200001</v>
      </c>
      <c r="L147" s="59">
        <v>1813.05307386</v>
      </c>
      <c r="M147" s="59">
        <v>1850.9274505799999</v>
      </c>
      <c r="N147" s="59">
        <v>1890.9944271699999</v>
      </c>
      <c r="O147" s="59">
        <v>1890.1974900799999</v>
      </c>
      <c r="P147" s="59">
        <v>1888.66551488</v>
      </c>
      <c r="Q147" s="59">
        <v>1886.84361186</v>
      </c>
      <c r="R147" s="59">
        <v>1890.9901770899999</v>
      </c>
      <c r="S147" s="59">
        <v>1883.56289651</v>
      </c>
      <c r="T147" s="59">
        <v>1852.67176445</v>
      </c>
      <c r="U147" s="59">
        <v>1862.1413294700001</v>
      </c>
      <c r="V147" s="59">
        <v>1889.79158671</v>
      </c>
      <c r="W147" s="59">
        <v>1806.8144144099999</v>
      </c>
      <c r="X147" s="59">
        <v>1794.1146665799999</v>
      </c>
      <c r="Y147" s="59">
        <v>1788.3763693799999</v>
      </c>
    </row>
    <row r="148" spans="1:25" s="60" customFormat="1" ht="15.75" x14ac:dyDescent="0.3">
      <c r="A148" s="58" t="s">
        <v>142</v>
      </c>
      <c r="B148" s="59">
        <v>1830.7591549799999</v>
      </c>
      <c r="C148" s="59">
        <v>1851.6776713100001</v>
      </c>
      <c r="D148" s="59">
        <v>1844.3716337399999</v>
      </c>
      <c r="E148" s="59">
        <v>1875.38445222</v>
      </c>
      <c r="F148" s="59">
        <v>1861.2078345099999</v>
      </c>
      <c r="G148" s="59">
        <v>1835.76638802</v>
      </c>
      <c r="H148" s="59">
        <v>1892.20193812</v>
      </c>
      <c r="I148" s="59">
        <v>1878.3347439300001</v>
      </c>
      <c r="J148" s="59">
        <v>1865.7810571699999</v>
      </c>
      <c r="K148" s="59">
        <v>1858.92989197</v>
      </c>
      <c r="L148" s="59">
        <v>1858.8049061699999</v>
      </c>
      <c r="M148" s="59">
        <v>1873.11286978</v>
      </c>
      <c r="N148" s="59">
        <v>1867.6784329</v>
      </c>
      <c r="O148" s="59">
        <v>1846.90561303</v>
      </c>
      <c r="P148" s="59">
        <v>1850.3280324</v>
      </c>
      <c r="Q148" s="59">
        <v>1847.3500768599999</v>
      </c>
      <c r="R148" s="59">
        <v>1813.8138117799999</v>
      </c>
      <c r="S148" s="59">
        <v>1844.81995525</v>
      </c>
      <c r="T148" s="59">
        <v>1843.8474659399999</v>
      </c>
      <c r="U148" s="59">
        <v>1841.9608451399999</v>
      </c>
      <c r="V148" s="59">
        <v>1845.6390545699999</v>
      </c>
      <c r="W148" s="59">
        <v>1842.77067068</v>
      </c>
      <c r="X148" s="59">
        <v>1827.3041907100001</v>
      </c>
      <c r="Y148" s="59">
        <v>1829.25983219</v>
      </c>
    </row>
    <row r="149" spans="1:25" s="60" customFormat="1" ht="15.75" x14ac:dyDescent="0.3">
      <c r="A149" s="58" t="s">
        <v>143</v>
      </c>
      <c r="B149" s="59">
        <v>2033.01770177</v>
      </c>
      <c r="C149" s="59">
        <v>2077.1681005800001</v>
      </c>
      <c r="D149" s="59">
        <v>2090.1379124499999</v>
      </c>
      <c r="E149" s="59">
        <v>2091.6198890300002</v>
      </c>
      <c r="F149" s="59">
        <v>2086.3179558800002</v>
      </c>
      <c r="G149" s="59">
        <v>2072.5111243400002</v>
      </c>
      <c r="H149" s="59">
        <v>2018.1286803999999</v>
      </c>
      <c r="I149" s="59">
        <v>1953.5327843299999</v>
      </c>
      <c r="J149" s="59">
        <v>1918.0011964099999</v>
      </c>
      <c r="K149" s="59">
        <v>1866.95122317</v>
      </c>
      <c r="L149" s="59">
        <v>1873.9667645</v>
      </c>
      <c r="M149" s="59">
        <v>1897.24075143</v>
      </c>
      <c r="N149" s="59">
        <v>1932.88816479</v>
      </c>
      <c r="O149" s="59">
        <v>1958.98179615</v>
      </c>
      <c r="P149" s="59">
        <v>1980.45109424</v>
      </c>
      <c r="Q149" s="59">
        <v>1985.90228069</v>
      </c>
      <c r="R149" s="59">
        <v>1966.24093909</v>
      </c>
      <c r="S149" s="59">
        <v>1917.9458617600001</v>
      </c>
      <c r="T149" s="59">
        <v>1897.49419934</v>
      </c>
      <c r="U149" s="59">
        <v>1910.8381949499999</v>
      </c>
      <c r="V149" s="59">
        <v>1938.0578365899999</v>
      </c>
      <c r="W149" s="59">
        <v>1969.03910204</v>
      </c>
      <c r="X149" s="59">
        <v>2000.9858649600001</v>
      </c>
      <c r="Y149" s="59">
        <v>2046.1056889899999</v>
      </c>
    </row>
    <row r="150" spans="1:25" s="60" customFormat="1" ht="15.75" x14ac:dyDescent="0.3">
      <c r="A150" s="58" t="s">
        <v>144</v>
      </c>
      <c r="B150" s="59">
        <v>1929.93785895</v>
      </c>
      <c r="C150" s="59">
        <v>2007.64016773</v>
      </c>
      <c r="D150" s="59">
        <v>2006.8935968599999</v>
      </c>
      <c r="E150" s="59">
        <v>1973.78959826</v>
      </c>
      <c r="F150" s="59">
        <v>2012.6398779199999</v>
      </c>
      <c r="G150" s="59">
        <v>2019.23926456</v>
      </c>
      <c r="H150" s="59">
        <v>2012.9155047699999</v>
      </c>
      <c r="I150" s="59">
        <v>2017.3562623600001</v>
      </c>
      <c r="J150" s="59">
        <v>2008.95009815</v>
      </c>
      <c r="K150" s="59">
        <v>1940.0860119700001</v>
      </c>
      <c r="L150" s="59">
        <v>1902.7715382199999</v>
      </c>
      <c r="M150" s="59">
        <v>1901.4337028</v>
      </c>
      <c r="N150" s="59">
        <v>1916.13204531</v>
      </c>
      <c r="O150" s="59">
        <v>1950.7454804399999</v>
      </c>
      <c r="P150" s="59">
        <v>1970.57878463</v>
      </c>
      <c r="Q150" s="59">
        <v>1982.99375652</v>
      </c>
      <c r="R150" s="59">
        <v>1985.3310301899999</v>
      </c>
      <c r="S150" s="59">
        <v>1942.9926547</v>
      </c>
      <c r="T150" s="59">
        <v>1913.1720014699999</v>
      </c>
      <c r="U150" s="59">
        <v>1884.2357102199999</v>
      </c>
      <c r="V150" s="59">
        <v>1908.6366513999999</v>
      </c>
      <c r="W150" s="59">
        <v>1923.89218959</v>
      </c>
      <c r="X150" s="59">
        <v>1967.95989067</v>
      </c>
      <c r="Y150" s="59">
        <v>1966.28956705</v>
      </c>
    </row>
    <row r="151" spans="1:25" s="60" customFormat="1" ht="15.75" x14ac:dyDescent="0.3">
      <c r="A151" s="58" t="s">
        <v>145</v>
      </c>
      <c r="B151" s="59">
        <v>2073.1562577200002</v>
      </c>
      <c r="C151" s="59">
        <v>2108.5965230800002</v>
      </c>
      <c r="D151" s="59">
        <v>2115.0666953300001</v>
      </c>
      <c r="E151" s="59">
        <v>2116.7246820999999</v>
      </c>
      <c r="F151" s="59">
        <v>2086.5554994300001</v>
      </c>
      <c r="G151" s="59">
        <v>2042.35521924</v>
      </c>
      <c r="H151" s="59">
        <v>1986.2905159100001</v>
      </c>
      <c r="I151" s="59">
        <v>1989.0630574300001</v>
      </c>
      <c r="J151" s="59">
        <v>1942.4808407200001</v>
      </c>
      <c r="K151" s="59">
        <v>1916.4238562</v>
      </c>
      <c r="L151" s="59">
        <v>1931.79702288</v>
      </c>
      <c r="M151" s="59">
        <v>1951.1104698899999</v>
      </c>
      <c r="N151" s="59">
        <v>2002.8930398299999</v>
      </c>
      <c r="O151" s="59">
        <v>2045.42183146</v>
      </c>
      <c r="P151" s="59">
        <v>2081.6663426300001</v>
      </c>
      <c r="Q151" s="59">
        <v>2095.6235064100001</v>
      </c>
      <c r="R151" s="59">
        <v>2084.32973451</v>
      </c>
      <c r="S151" s="59">
        <v>2033.4180023700001</v>
      </c>
      <c r="T151" s="59">
        <v>1992.8826204299999</v>
      </c>
      <c r="U151" s="59">
        <v>2034.2607907399999</v>
      </c>
      <c r="V151" s="59">
        <v>2046.3897847599999</v>
      </c>
      <c r="W151" s="59">
        <v>2070.97079274</v>
      </c>
      <c r="X151" s="59">
        <v>2105.6324910000003</v>
      </c>
      <c r="Y151" s="59">
        <v>2028.8007688600001</v>
      </c>
    </row>
    <row r="152" spans="1:25" s="60" customFormat="1" ht="15.75" x14ac:dyDescent="0.3">
      <c r="A152" s="58" t="s">
        <v>146</v>
      </c>
      <c r="B152" s="59">
        <v>2142.3996711300001</v>
      </c>
      <c r="C152" s="59">
        <v>2187.2784922999999</v>
      </c>
      <c r="D152" s="59">
        <v>2180.9927500700001</v>
      </c>
      <c r="E152" s="59">
        <v>2267.7536124600001</v>
      </c>
      <c r="F152" s="59">
        <v>2101.7422795299999</v>
      </c>
      <c r="G152" s="59">
        <v>2220.90268638</v>
      </c>
      <c r="H152" s="59">
        <v>2133.6327516599999</v>
      </c>
      <c r="I152" s="59">
        <v>2092.0350552800001</v>
      </c>
      <c r="J152" s="59">
        <v>2067.6974846000003</v>
      </c>
      <c r="K152" s="59">
        <v>2047.3427855</v>
      </c>
      <c r="L152" s="59">
        <v>2047.19791753</v>
      </c>
      <c r="M152" s="59">
        <v>2117.8502511000002</v>
      </c>
      <c r="N152" s="59">
        <v>2101.8283331400003</v>
      </c>
      <c r="O152" s="59">
        <v>2128.8431314600002</v>
      </c>
      <c r="P152" s="59">
        <v>2149.5579158999999</v>
      </c>
      <c r="Q152" s="59">
        <v>2157.2389201800002</v>
      </c>
      <c r="R152" s="59">
        <v>2133.4079015100001</v>
      </c>
      <c r="S152" s="59">
        <v>2095.9479868100002</v>
      </c>
      <c r="T152" s="59">
        <v>2085.9715893000002</v>
      </c>
      <c r="U152" s="59">
        <v>2079.9540747800002</v>
      </c>
      <c r="V152" s="59">
        <v>2095.9497003400002</v>
      </c>
      <c r="W152" s="59">
        <v>2119.6833334400003</v>
      </c>
      <c r="X152" s="59">
        <v>2147.4598641299999</v>
      </c>
      <c r="Y152" s="59">
        <v>2163.8844296299999</v>
      </c>
    </row>
    <row r="153" spans="1:25" s="60" customFormat="1" ht="15.75" x14ac:dyDescent="0.3">
      <c r="A153" s="58" t="s">
        <v>147</v>
      </c>
      <c r="B153" s="59">
        <v>2105.0026330999999</v>
      </c>
      <c r="C153" s="59">
        <v>2126.46729891</v>
      </c>
      <c r="D153" s="59">
        <v>2153.3233758900001</v>
      </c>
      <c r="E153" s="59">
        <v>2140.04351262</v>
      </c>
      <c r="F153" s="59">
        <v>2113.0426289400002</v>
      </c>
      <c r="G153" s="59">
        <v>2041.9802974300001</v>
      </c>
      <c r="H153" s="59">
        <v>1966.53974698</v>
      </c>
      <c r="I153" s="59">
        <v>1948.54280887</v>
      </c>
      <c r="J153" s="59">
        <v>1917.3785210399999</v>
      </c>
      <c r="K153" s="59">
        <v>1913.2867888399999</v>
      </c>
      <c r="L153" s="59">
        <v>1924.0364309699999</v>
      </c>
      <c r="M153" s="59">
        <v>1968.5267373199999</v>
      </c>
      <c r="N153" s="59">
        <v>1990.01917314</v>
      </c>
      <c r="O153" s="59">
        <v>2013.2997498299999</v>
      </c>
      <c r="P153" s="59">
        <v>2033.8620468399999</v>
      </c>
      <c r="Q153" s="59">
        <v>2023.86540139</v>
      </c>
      <c r="R153" s="59">
        <v>2004.48609354</v>
      </c>
      <c r="S153" s="59">
        <v>1956.2102204</v>
      </c>
      <c r="T153" s="59">
        <v>1904.66748899</v>
      </c>
      <c r="U153" s="59">
        <v>1932.6526389799999</v>
      </c>
      <c r="V153" s="59">
        <v>1923.5323498999999</v>
      </c>
      <c r="W153" s="59">
        <v>1923.5184761200001</v>
      </c>
      <c r="X153" s="59">
        <v>1986.0257865199999</v>
      </c>
      <c r="Y153" s="59">
        <v>2017.9828168699999</v>
      </c>
    </row>
    <row r="154" spans="1:25" s="60" customFormat="1" ht="15.75" x14ac:dyDescent="0.3">
      <c r="A154" s="58" t="s">
        <v>148</v>
      </c>
      <c r="B154" s="59">
        <v>2083.2129492500003</v>
      </c>
      <c r="C154" s="59">
        <v>2121.6152897000002</v>
      </c>
      <c r="D154" s="59">
        <v>2132.4422107400001</v>
      </c>
      <c r="E154" s="59">
        <v>2133.78990264</v>
      </c>
      <c r="F154" s="59">
        <v>2117.1050763600001</v>
      </c>
      <c r="G154" s="59">
        <v>2069.4771966200001</v>
      </c>
      <c r="H154" s="59">
        <v>1968.5317454599999</v>
      </c>
      <c r="I154" s="59">
        <v>1931.8345202999999</v>
      </c>
      <c r="J154" s="59">
        <v>1919.4770282299999</v>
      </c>
      <c r="K154" s="59">
        <v>1928.0608965899999</v>
      </c>
      <c r="L154" s="59">
        <v>1946.68077711</v>
      </c>
      <c r="M154" s="59">
        <v>1968.85166336</v>
      </c>
      <c r="N154" s="59">
        <v>2029.02665037</v>
      </c>
      <c r="O154" s="59">
        <v>2050.9321362700002</v>
      </c>
      <c r="P154" s="59">
        <v>2064.4073824100001</v>
      </c>
      <c r="Q154" s="59">
        <v>2068.79978037</v>
      </c>
      <c r="R154" s="59">
        <v>2054.9305986100003</v>
      </c>
      <c r="S154" s="59">
        <v>2004.53865999</v>
      </c>
      <c r="T154" s="59">
        <v>1946.0265585699999</v>
      </c>
      <c r="U154" s="59">
        <v>1965.8537862599999</v>
      </c>
      <c r="V154" s="59">
        <v>1980.79780893</v>
      </c>
      <c r="W154" s="59">
        <v>2017.07711814</v>
      </c>
      <c r="X154" s="59">
        <v>2070.7426641100001</v>
      </c>
      <c r="Y154" s="59">
        <v>2089.9355414199999</v>
      </c>
    </row>
    <row r="155" spans="1:25" s="60" customFormat="1" ht="15.75" x14ac:dyDescent="0.3">
      <c r="A155" s="58" t="s">
        <v>149</v>
      </c>
      <c r="B155" s="59">
        <v>2230.9971639599999</v>
      </c>
      <c r="C155" s="59">
        <v>2271.7419753100003</v>
      </c>
      <c r="D155" s="59">
        <v>2281.28731444</v>
      </c>
      <c r="E155" s="59">
        <v>2279.4541328300002</v>
      </c>
      <c r="F155" s="59">
        <v>2239.9047208000002</v>
      </c>
      <c r="G155" s="59">
        <v>2187.7358245700002</v>
      </c>
      <c r="H155" s="59">
        <v>2112.1137724800001</v>
      </c>
      <c r="I155" s="59">
        <v>2086.2604254299999</v>
      </c>
      <c r="J155" s="59">
        <v>2053.2735264799999</v>
      </c>
      <c r="K155" s="59">
        <v>2042.8714714999999</v>
      </c>
      <c r="L155" s="59">
        <v>2044.2340437400001</v>
      </c>
      <c r="M155" s="59">
        <v>2049.3858798000001</v>
      </c>
      <c r="N155" s="59">
        <v>2081.0016808400001</v>
      </c>
      <c r="O155" s="59">
        <v>2105.72878988</v>
      </c>
      <c r="P155" s="59">
        <v>2128.64937891</v>
      </c>
      <c r="Q155" s="59">
        <v>2116.8823529199999</v>
      </c>
      <c r="R155" s="59">
        <v>2093.2687486200002</v>
      </c>
      <c r="S155" s="59">
        <v>2045.8250074800001</v>
      </c>
      <c r="T155" s="59">
        <v>2016.61532154</v>
      </c>
      <c r="U155" s="59">
        <v>2044.70836242</v>
      </c>
      <c r="V155" s="59">
        <v>2069.7480730100001</v>
      </c>
      <c r="W155" s="59">
        <v>2119.29303467</v>
      </c>
      <c r="X155" s="59">
        <v>2138.6640401700001</v>
      </c>
      <c r="Y155" s="59">
        <v>2158.5696461100001</v>
      </c>
    </row>
    <row r="156" spans="1:25" s="60" customFormat="1" ht="15.75" x14ac:dyDescent="0.3">
      <c r="A156" s="58" t="s">
        <v>150</v>
      </c>
      <c r="B156" s="59">
        <v>2087.87755827</v>
      </c>
      <c r="C156" s="59">
        <v>2139.51535057</v>
      </c>
      <c r="D156" s="59">
        <v>2148.5221347300003</v>
      </c>
      <c r="E156" s="59">
        <v>2155.1287953900001</v>
      </c>
      <c r="F156" s="59">
        <v>2132.8309712499999</v>
      </c>
      <c r="G156" s="59">
        <v>2119.31356134</v>
      </c>
      <c r="H156" s="59">
        <v>2113.5356513400002</v>
      </c>
      <c r="I156" s="59">
        <v>2116.4351228800001</v>
      </c>
      <c r="J156" s="59">
        <v>2109.6368332699999</v>
      </c>
      <c r="K156" s="59">
        <v>2019.4978666</v>
      </c>
      <c r="L156" s="59">
        <v>2002.7604361399999</v>
      </c>
      <c r="M156" s="59">
        <v>2016.7873234199999</v>
      </c>
      <c r="N156" s="59">
        <v>2048.69692631</v>
      </c>
      <c r="O156" s="59">
        <v>2063.0127830400002</v>
      </c>
      <c r="P156" s="59">
        <v>2067.6486911000002</v>
      </c>
      <c r="Q156" s="59">
        <v>2067.4523601000001</v>
      </c>
      <c r="R156" s="59">
        <v>2070.7333171</v>
      </c>
      <c r="S156" s="59">
        <v>2069.39487323</v>
      </c>
      <c r="T156" s="59">
        <v>2041.99412461</v>
      </c>
      <c r="U156" s="59">
        <v>2038.1114026299999</v>
      </c>
      <c r="V156" s="59">
        <v>2031.7880362399999</v>
      </c>
      <c r="W156" s="59">
        <v>2068.0113131799999</v>
      </c>
      <c r="X156" s="59">
        <v>2071.5711195200001</v>
      </c>
      <c r="Y156" s="59">
        <v>2118.0137845600002</v>
      </c>
    </row>
    <row r="157" spans="1:25" s="60" customFormat="1" ht="15.75" x14ac:dyDescent="0.3">
      <c r="A157" s="58" t="s">
        <v>151</v>
      </c>
      <c r="B157" s="59">
        <v>2178.4013151200002</v>
      </c>
      <c r="C157" s="59">
        <v>2209.4555879499999</v>
      </c>
      <c r="D157" s="59">
        <v>2205.0864733100002</v>
      </c>
      <c r="E157" s="59">
        <v>2208.27194022</v>
      </c>
      <c r="F157" s="59">
        <v>2220.5949615200002</v>
      </c>
      <c r="G157" s="59">
        <v>2207.1171937300001</v>
      </c>
      <c r="H157" s="59">
        <v>2199.70378884</v>
      </c>
      <c r="I157" s="59">
        <v>2212.61832611</v>
      </c>
      <c r="J157" s="59">
        <v>2152.2674943100001</v>
      </c>
      <c r="K157" s="59">
        <v>2119.0625011800003</v>
      </c>
      <c r="L157" s="59">
        <v>2085.8195433400001</v>
      </c>
      <c r="M157" s="59">
        <v>2090.3142967100002</v>
      </c>
      <c r="N157" s="59">
        <v>2105.4890648200003</v>
      </c>
      <c r="O157" s="59">
        <v>2059.8835631500001</v>
      </c>
      <c r="P157" s="59">
        <v>2173.1671161899999</v>
      </c>
      <c r="Q157" s="59">
        <v>2187.0035631199999</v>
      </c>
      <c r="R157" s="59">
        <v>2189.6082943500001</v>
      </c>
      <c r="S157" s="59">
        <v>2165.8396375699999</v>
      </c>
      <c r="T157" s="59">
        <v>2113.2960873299999</v>
      </c>
      <c r="U157" s="59">
        <v>2065.27157966</v>
      </c>
      <c r="V157" s="59">
        <v>2010.3629019800001</v>
      </c>
      <c r="W157" s="59">
        <v>2097.5400778600001</v>
      </c>
      <c r="X157" s="59">
        <v>2138.7792638199999</v>
      </c>
      <c r="Y157" s="59">
        <v>2155.3732105899999</v>
      </c>
    </row>
    <row r="158" spans="1:25" s="60" customFormat="1" ht="15.75" x14ac:dyDescent="0.3">
      <c r="A158" s="58" t="s">
        <v>152</v>
      </c>
      <c r="B158" s="59">
        <v>2217.6474329000002</v>
      </c>
      <c r="C158" s="59">
        <v>2194.4104493300001</v>
      </c>
      <c r="D158" s="59">
        <v>2203.8418643700002</v>
      </c>
      <c r="E158" s="59">
        <v>2210.2579916499999</v>
      </c>
      <c r="F158" s="59">
        <v>2183.2413027400003</v>
      </c>
      <c r="G158" s="59">
        <v>2173.0969665500002</v>
      </c>
      <c r="H158" s="59">
        <v>2133.2179456399999</v>
      </c>
      <c r="I158" s="59">
        <v>2075.1733050900002</v>
      </c>
      <c r="J158" s="59">
        <v>2037.31566729</v>
      </c>
      <c r="K158" s="59">
        <v>1996.1405175800001</v>
      </c>
      <c r="L158" s="59">
        <v>1974.8322135999999</v>
      </c>
      <c r="M158" s="59">
        <v>1997.68456324</v>
      </c>
      <c r="N158" s="59">
        <v>2018.6647575899999</v>
      </c>
      <c r="O158" s="59">
        <v>2032.94629659</v>
      </c>
      <c r="P158" s="59">
        <v>2038.02783224</v>
      </c>
      <c r="Q158" s="59">
        <v>2030.96860505</v>
      </c>
      <c r="R158" s="59">
        <v>2073.5218543599999</v>
      </c>
      <c r="S158" s="59">
        <v>2086.7930770600001</v>
      </c>
      <c r="T158" s="59">
        <v>2053.8682405499999</v>
      </c>
      <c r="U158" s="59">
        <v>2021.38650613</v>
      </c>
      <c r="V158" s="59">
        <v>2039.59136904</v>
      </c>
      <c r="W158" s="59">
        <v>2052.52333069</v>
      </c>
      <c r="X158" s="59">
        <v>2093.8256964699999</v>
      </c>
      <c r="Y158" s="59">
        <v>2120.0764424200001</v>
      </c>
    </row>
    <row r="159" spans="1:25" s="60" customFormat="1" ht="15.75" x14ac:dyDescent="0.3">
      <c r="A159" s="58" t="s">
        <v>153</v>
      </c>
      <c r="B159" s="59">
        <v>2160.15865476</v>
      </c>
      <c r="C159" s="59">
        <v>2195.0716655300002</v>
      </c>
      <c r="D159" s="59">
        <v>2204.01448385</v>
      </c>
      <c r="E159" s="59">
        <v>2203.42961143</v>
      </c>
      <c r="F159" s="59">
        <v>2182.8324669399999</v>
      </c>
      <c r="G159" s="59">
        <v>2101.4907172100002</v>
      </c>
      <c r="H159" s="59">
        <v>2049.6281729400002</v>
      </c>
      <c r="I159" s="59">
        <v>2018.39707591</v>
      </c>
      <c r="J159" s="59">
        <v>1982.93581303</v>
      </c>
      <c r="K159" s="59">
        <v>1968.19451579</v>
      </c>
      <c r="L159" s="59">
        <v>1984.62508903</v>
      </c>
      <c r="M159" s="59">
        <v>2024.9346090500001</v>
      </c>
      <c r="N159" s="59">
        <v>2054.7303551999998</v>
      </c>
      <c r="O159" s="59">
        <v>2081.8942046500001</v>
      </c>
      <c r="P159" s="59">
        <v>2093.7265141500002</v>
      </c>
      <c r="Q159" s="59">
        <v>2074.8970374</v>
      </c>
      <c r="R159" s="59">
        <v>2038.8998880300001</v>
      </c>
      <c r="S159" s="59">
        <v>1999.3720271899999</v>
      </c>
      <c r="T159" s="59">
        <v>1972.6044126499999</v>
      </c>
      <c r="U159" s="59">
        <v>1986.86639894</v>
      </c>
      <c r="V159" s="59">
        <v>1984.7590209499999</v>
      </c>
      <c r="W159" s="59">
        <v>2018.3104954</v>
      </c>
      <c r="X159" s="59">
        <v>2048.3884307000003</v>
      </c>
      <c r="Y159" s="59">
        <v>2113.6666894700002</v>
      </c>
    </row>
    <row r="160" spans="1:25" s="60" customFormat="1" ht="15.75" x14ac:dyDescent="0.3">
      <c r="A160" s="58" t="s">
        <v>154</v>
      </c>
      <c r="B160" s="59">
        <v>2176.1317778100001</v>
      </c>
      <c r="C160" s="59">
        <v>2232.7716682999999</v>
      </c>
      <c r="D160" s="59">
        <v>2241.79854467</v>
      </c>
      <c r="E160" s="59">
        <v>2236.8192461900003</v>
      </c>
      <c r="F160" s="59">
        <v>2205.26131657</v>
      </c>
      <c r="G160" s="59">
        <v>2126.33422664</v>
      </c>
      <c r="H160" s="59">
        <v>2031.56615577</v>
      </c>
      <c r="I160" s="59">
        <v>2004.86442274</v>
      </c>
      <c r="J160" s="59">
        <v>1996.2602214799999</v>
      </c>
      <c r="K160" s="59">
        <v>1983.0530857199999</v>
      </c>
      <c r="L160" s="59">
        <v>1984.03655033</v>
      </c>
      <c r="M160" s="59">
        <v>2022.1953193100001</v>
      </c>
      <c r="N160" s="59">
        <v>2059.1203024000001</v>
      </c>
      <c r="O160" s="59">
        <v>2039.6111077399999</v>
      </c>
      <c r="P160" s="59">
        <v>2048.1601945900002</v>
      </c>
      <c r="Q160" s="59">
        <v>2061.6057956499999</v>
      </c>
      <c r="R160" s="59">
        <v>2030.8970087</v>
      </c>
      <c r="S160" s="59">
        <v>1993.09070385</v>
      </c>
      <c r="T160" s="59">
        <v>1972.7841275799999</v>
      </c>
      <c r="U160" s="59">
        <v>2009.6015418899999</v>
      </c>
      <c r="V160" s="59">
        <v>2020.8347302499999</v>
      </c>
      <c r="W160" s="59">
        <v>2054.1452674900002</v>
      </c>
      <c r="X160" s="59">
        <v>2085.9575818100002</v>
      </c>
      <c r="Y160" s="59">
        <v>2120.8786426000001</v>
      </c>
    </row>
    <row r="161" spans="1:25" s="60" customFormat="1" ht="15.75" x14ac:dyDescent="0.3">
      <c r="A161" s="58" t="s">
        <v>155</v>
      </c>
      <c r="B161" s="59">
        <v>2162.6973655500001</v>
      </c>
      <c r="C161" s="59">
        <v>2133.0540190400002</v>
      </c>
      <c r="D161" s="59">
        <v>2138.0105128499999</v>
      </c>
      <c r="E161" s="59">
        <v>2143.2405654600002</v>
      </c>
      <c r="F161" s="59">
        <v>2139.4421385800001</v>
      </c>
      <c r="G161" s="59">
        <v>2119.07287322</v>
      </c>
      <c r="H161" s="59">
        <v>2059.4805566300001</v>
      </c>
      <c r="I161" s="59">
        <v>1973.05969185</v>
      </c>
      <c r="J161" s="59">
        <v>1899.40106354</v>
      </c>
      <c r="K161" s="59">
        <v>1881.33943353</v>
      </c>
      <c r="L161" s="59">
        <v>1914.98179325</v>
      </c>
      <c r="M161" s="59">
        <v>1927.9672017299999</v>
      </c>
      <c r="N161" s="59">
        <v>1976.45483732</v>
      </c>
      <c r="O161" s="59">
        <v>1985.4310524800001</v>
      </c>
      <c r="P161" s="59">
        <v>2010.4066850899999</v>
      </c>
      <c r="Q161" s="59">
        <v>2003.00073552</v>
      </c>
      <c r="R161" s="59">
        <v>1998.03857509</v>
      </c>
      <c r="S161" s="59">
        <v>1968.0704578299999</v>
      </c>
      <c r="T161" s="59">
        <v>1916.48275549</v>
      </c>
      <c r="U161" s="59">
        <v>1906.9314903899999</v>
      </c>
      <c r="V161" s="59">
        <v>1922.5889644399999</v>
      </c>
      <c r="W161" s="59">
        <v>1958.3238159499999</v>
      </c>
      <c r="X161" s="59">
        <v>1993.99562618</v>
      </c>
      <c r="Y161" s="59">
        <v>2044.4516151999999</v>
      </c>
    </row>
    <row r="162" spans="1:25" s="60" customFormat="1" ht="15.75" x14ac:dyDescent="0.3">
      <c r="A162" s="58" t="s">
        <v>156</v>
      </c>
      <c r="B162" s="59">
        <v>2032.29556164</v>
      </c>
      <c r="C162" s="59">
        <v>2033.3289255</v>
      </c>
      <c r="D162" s="59">
        <v>1978.0843674099999</v>
      </c>
      <c r="E162" s="59">
        <v>1928.82840225</v>
      </c>
      <c r="F162" s="59">
        <v>1942.6204361299999</v>
      </c>
      <c r="G162" s="59">
        <v>1969.01227576</v>
      </c>
      <c r="H162" s="59">
        <v>1981.7241296099999</v>
      </c>
      <c r="I162" s="59">
        <v>1949.57574215</v>
      </c>
      <c r="J162" s="59">
        <v>1893.0143829799999</v>
      </c>
      <c r="K162" s="59">
        <v>1882.3374040900001</v>
      </c>
      <c r="L162" s="59">
        <v>1891.9644811999999</v>
      </c>
      <c r="M162" s="59">
        <v>1902.76075208</v>
      </c>
      <c r="N162" s="59">
        <v>1901.1726551899999</v>
      </c>
      <c r="O162" s="59">
        <v>1927.54660674</v>
      </c>
      <c r="P162" s="59">
        <v>1926.40421754</v>
      </c>
      <c r="Q162" s="59">
        <v>1930.9337588399999</v>
      </c>
      <c r="R162" s="59">
        <v>1921.96021365</v>
      </c>
      <c r="S162" s="59">
        <v>1915.90537116</v>
      </c>
      <c r="T162" s="59">
        <v>1879.30618858</v>
      </c>
      <c r="U162" s="59">
        <v>1883.48943334</v>
      </c>
      <c r="V162" s="59">
        <v>1898.92073504</v>
      </c>
      <c r="W162" s="59">
        <v>1886.5313277299999</v>
      </c>
      <c r="X162" s="59">
        <v>1918.7177998499999</v>
      </c>
      <c r="Y162" s="59">
        <v>1938.11594633</v>
      </c>
    </row>
    <row r="163" spans="1:25" s="60" customFormat="1" ht="15.75" x14ac:dyDescent="0.3">
      <c r="A163" s="58" t="s">
        <v>157</v>
      </c>
      <c r="B163" s="59">
        <v>2159.8408961999999</v>
      </c>
      <c r="C163" s="59">
        <v>2170.1241906499999</v>
      </c>
      <c r="D163" s="59">
        <v>2180.9010447599999</v>
      </c>
      <c r="E163" s="59">
        <v>2177.17149681</v>
      </c>
      <c r="F163" s="59">
        <v>2167.3078127200001</v>
      </c>
      <c r="G163" s="59">
        <v>2138.47658426</v>
      </c>
      <c r="H163" s="59">
        <v>2098.2863251500003</v>
      </c>
      <c r="I163" s="59">
        <v>2052.6761361100002</v>
      </c>
      <c r="J163" s="59">
        <v>1956.76519912</v>
      </c>
      <c r="K163" s="59">
        <v>1923.5381161299999</v>
      </c>
      <c r="L163" s="59">
        <v>1963.58652121</v>
      </c>
      <c r="M163" s="59">
        <v>1984.3287022699999</v>
      </c>
      <c r="N163" s="59">
        <v>2022.73207364</v>
      </c>
      <c r="O163" s="59">
        <v>2048.49095369</v>
      </c>
      <c r="P163" s="59">
        <v>2079.2956560100001</v>
      </c>
      <c r="Q163" s="59">
        <v>2111.1543755100001</v>
      </c>
      <c r="R163" s="59">
        <v>2101.7440782399999</v>
      </c>
      <c r="S163" s="59">
        <v>2089.6769755700002</v>
      </c>
      <c r="T163" s="59">
        <v>2048.21371451</v>
      </c>
      <c r="U163" s="59">
        <v>2019.76979867</v>
      </c>
      <c r="V163" s="59">
        <v>2027.4510961199999</v>
      </c>
      <c r="W163" s="59">
        <v>2051.0564401800002</v>
      </c>
      <c r="X163" s="59">
        <v>2075.7519763700002</v>
      </c>
      <c r="Y163" s="59">
        <v>2114.80137952</v>
      </c>
    </row>
    <row r="164" spans="1:25" s="60" customFormat="1" ht="15.75" x14ac:dyDescent="0.3">
      <c r="A164" s="58" t="s">
        <v>158</v>
      </c>
      <c r="B164" s="59">
        <v>2150.9512192699999</v>
      </c>
      <c r="C164" s="59">
        <v>2163.91536077</v>
      </c>
      <c r="D164" s="59">
        <v>2220.96669703</v>
      </c>
      <c r="E164" s="59">
        <v>2236.0663561599999</v>
      </c>
      <c r="F164" s="59">
        <v>2158.8981515099999</v>
      </c>
      <c r="G164" s="59">
        <v>2157.29874389</v>
      </c>
      <c r="H164" s="59">
        <v>2162.18685026</v>
      </c>
      <c r="I164" s="59">
        <v>2090.1273914799999</v>
      </c>
      <c r="J164" s="59">
        <v>2155.1292220300002</v>
      </c>
      <c r="K164" s="59">
        <v>2093.2790745900002</v>
      </c>
      <c r="L164" s="59">
        <v>1997.6216155699999</v>
      </c>
      <c r="M164" s="59">
        <v>2025.10636847</v>
      </c>
      <c r="N164" s="59">
        <v>2062.8788154899999</v>
      </c>
      <c r="O164" s="59">
        <v>2104.9233500599998</v>
      </c>
      <c r="P164" s="59">
        <v>2121.3220032899999</v>
      </c>
      <c r="Q164" s="59">
        <v>2146.5542176500003</v>
      </c>
      <c r="R164" s="59">
        <v>2143.0882242900002</v>
      </c>
      <c r="S164" s="59">
        <v>2101.1265934399999</v>
      </c>
      <c r="T164" s="59">
        <v>2052.9914186599999</v>
      </c>
      <c r="U164" s="59">
        <v>2028.1112575</v>
      </c>
      <c r="V164" s="59">
        <v>2024.71371965</v>
      </c>
      <c r="W164" s="59">
        <v>2061.0899727000001</v>
      </c>
      <c r="X164" s="59">
        <v>2095.5068093899999</v>
      </c>
      <c r="Y164" s="59">
        <v>2131.9108284700001</v>
      </c>
    </row>
    <row r="165" spans="1:25" s="60" customFormat="1" ht="15.75" x14ac:dyDescent="0.3">
      <c r="A165" s="58" t="s">
        <v>159</v>
      </c>
      <c r="B165" s="59">
        <v>2142.4214070200001</v>
      </c>
      <c r="C165" s="59">
        <v>2175.14657089</v>
      </c>
      <c r="D165" s="59">
        <v>2178.2070005700002</v>
      </c>
      <c r="E165" s="59">
        <v>2200.7390268600002</v>
      </c>
      <c r="F165" s="59">
        <v>2197.5604384900003</v>
      </c>
      <c r="G165" s="59">
        <v>2165.3698606299999</v>
      </c>
      <c r="H165" s="59">
        <v>2118.76559292</v>
      </c>
      <c r="I165" s="59">
        <v>2063.27790065</v>
      </c>
      <c r="J165" s="59">
        <v>2036.1162992699999</v>
      </c>
      <c r="K165" s="59">
        <v>2015.17873573</v>
      </c>
      <c r="L165" s="59">
        <v>2021.9263387399999</v>
      </c>
      <c r="M165" s="59">
        <v>2066.48781706</v>
      </c>
      <c r="N165" s="59">
        <v>2104.9716080100002</v>
      </c>
      <c r="O165" s="59">
        <v>2134.44054564</v>
      </c>
      <c r="P165" s="59">
        <v>2143.6062397400001</v>
      </c>
      <c r="Q165" s="59">
        <v>2161.51834598</v>
      </c>
      <c r="R165" s="59">
        <v>2163.04321458</v>
      </c>
      <c r="S165" s="59">
        <v>2107.7598443400002</v>
      </c>
      <c r="T165" s="59">
        <v>2036.4103997499999</v>
      </c>
      <c r="U165" s="59">
        <v>2046.14321148</v>
      </c>
      <c r="V165" s="59">
        <v>2071.2649576500003</v>
      </c>
      <c r="W165" s="59">
        <v>2105.2957784700002</v>
      </c>
      <c r="X165" s="59">
        <v>2130.5994521299999</v>
      </c>
      <c r="Y165" s="59">
        <v>2165.2032729699999</v>
      </c>
    </row>
    <row r="166" spans="1:25" s="60" customFormat="1" ht="15.75" x14ac:dyDescent="0.3">
      <c r="A166" s="58" t="s">
        <v>160</v>
      </c>
      <c r="B166" s="59">
        <v>2322.1631091300005</v>
      </c>
      <c r="C166" s="59">
        <v>2347.2474870300002</v>
      </c>
      <c r="D166" s="59">
        <v>2368.4465632000001</v>
      </c>
      <c r="E166" s="59">
        <v>2381.9900482500002</v>
      </c>
      <c r="F166" s="59">
        <v>2376.4610220700001</v>
      </c>
      <c r="G166" s="59">
        <v>2346.00920378</v>
      </c>
      <c r="H166" s="59">
        <v>2288.09423161</v>
      </c>
      <c r="I166" s="59">
        <v>2235.2886905</v>
      </c>
      <c r="J166" s="59">
        <v>2205.8899870700002</v>
      </c>
      <c r="K166" s="59">
        <v>2182.7176917300003</v>
      </c>
      <c r="L166" s="59">
        <v>2179.00913657</v>
      </c>
      <c r="M166" s="59">
        <v>2196.1067195800001</v>
      </c>
      <c r="N166" s="59">
        <v>2219.4714569100001</v>
      </c>
      <c r="O166" s="59">
        <v>2246.8564201499998</v>
      </c>
      <c r="P166" s="59">
        <v>2277.8737739399999</v>
      </c>
      <c r="Q166" s="59">
        <v>2292.2641323800003</v>
      </c>
      <c r="R166" s="59">
        <v>2307.8844286600001</v>
      </c>
      <c r="S166" s="59">
        <v>2289.1146862400001</v>
      </c>
      <c r="T166" s="59">
        <v>2259.20732963</v>
      </c>
      <c r="U166" s="59">
        <v>2207.7733121599999</v>
      </c>
      <c r="V166" s="59">
        <v>2215.07489536</v>
      </c>
      <c r="W166" s="59">
        <v>2226.61423036</v>
      </c>
      <c r="X166" s="59">
        <v>2245.98968031</v>
      </c>
      <c r="Y166" s="59">
        <v>2255.30584344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6.5" customHeight="1" x14ac:dyDescent="0.2">
      <c r="A170" s="56" t="s">
        <v>133</v>
      </c>
      <c r="B170" s="57">
        <v>388.03439902999997</v>
      </c>
      <c r="C170" s="64">
        <v>390.45908052999999</v>
      </c>
      <c r="D170" s="64">
        <v>404.91712331999997</v>
      </c>
      <c r="E170" s="64">
        <v>410.56491318000002</v>
      </c>
      <c r="F170" s="64">
        <v>410.75653970000002</v>
      </c>
      <c r="G170" s="64">
        <v>404.93567338000003</v>
      </c>
      <c r="H170" s="64">
        <v>399.02288625</v>
      </c>
      <c r="I170" s="64">
        <v>413.98166684</v>
      </c>
      <c r="J170" s="64">
        <v>414.57463726999998</v>
      </c>
      <c r="K170" s="64">
        <v>413.32407301000001</v>
      </c>
      <c r="L170" s="64">
        <v>407.66316963999998</v>
      </c>
      <c r="M170" s="64">
        <v>406.70510849999999</v>
      </c>
      <c r="N170" s="64">
        <v>402.64341683999999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375.25430908999999</v>
      </c>
      <c r="N177" s="59">
        <v>378.12960579999998</v>
      </c>
      <c r="O177" s="59">
        <v>381.52443751999999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385.19540419999998</v>
      </c>
      <c r="V177" s="59">
        <v>389.05185508</v>
      </c>
      <c r="W177" s="59">
        <v>362.75094868999997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354.64186423000001</v>
      </c>
      <c r="S178" s="59">
        <v>353.00557268</v>
      </c>
      <c r="T178" s="59">
        <v>346.19999990000002</v>
      </c>
      <c r="U178" s="59">
        <v>348.28622367000003</v>
      </c>
      <c r="V178" s="59">
        <v>354.37780483</v>
      </c>
      <c r="W178" s="59">
        <v>336.09724509</v>
      </c>
      <c r="X178" s="59">
        <v>333.29938523999999</v>
      </c>
      <c r="Y178" s="59">
        <v>332.03519074000002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427.33843026</v>
      </c>
      <c r="E195" s="59">
        <v>430.66501048999999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6.5" customHeight="1" x14ac:dyDescent="0.2">
      <c r="A201" s="56" t="s">
        <v>133</v>
      </c>
      <c r="B201" s="57">
        <v>388.03439902999997</v>
      </c>
      <c r="C201" s="64">
        <v>390.45908052999999</v>
      </c>
      <c r="D201" s="64">
        <v>404.91712331999997</v>
      </c>
      <c r="E201" s="64">
        <v>410.56491318000002</v>
      </c>
      <c r="F201" s="64">
        <v>410.75653970000002</v>
      </c>
      <c r="G201" s="64">
        <v>404.93567338000003</v>
      </c>
      <c r="H201" s="64">
        <v>399.02288625</v>
      </c>
      <c r="I201" s="64">
        <v>413.98166684</v>
      </c>
      <c r="J201" s="64">
        <v>414.57463726999998</v>
      </c>
      <c r="K201" s="64">
        <v>413.32407301000001</v>
      </c>
      <c r="L201" s="64">
        <v>407.66316963999998</v>
      </c>
      <c r="M201" s="64">
        <v>406.70510849999999</v>
      </c>
      <c r="N201" s="64">
        <v>402.64341683999999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375.25430908999999</v>
      </c>
      <c r="N208" s="59">
        <v>378.12960579999998</v>
      </c>
      <c r="O208" s="59">
        <v>381.52443751999999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385.19540419999998</v>
      </c>
      <c r="V208" s="59">
        <v>389.05185508</v>
      </c>
      <c r="W208" s="59">
        <v>362.75094868999997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354.64186423000001</v>
      </c>
      <c r="S209" s="59">
        <v>353.00557268</v>
      </c>
      <c r="T209" s="59">
        <v>346.19999990000002</v>
      </c>
      <c r="U209" s="59">
        <v>348.28622367000003</v>
      </c>
      <c r="V209" s="59">
        <v>354.37780483</v>
      </c>
      <c r="W209" s="59">
        <v>336.09724509</v>
      </c>
      <c r="X209" s="59">
        <v>333.29938523999999</v>
      </c>
      <c r="Y209" s="59">
        <v>332.03519074000002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427.33843026</v>
      </c>
      <c r="E226" s="59">
        <v>430.66501048999999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9.8318798199999993</v>
      </c>
      <c r="O231" s="259"/>
      <c r="P231" s="259"/>
      <c r="Q231" s="259"/>
    </row>
    <row r="232" spans="1:25" ht="22.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9.8318798199999993</v>
      </c>
      <c r="O232" s="261"/>
      <c r="P232" s="261"/>
      <c r="Q232" s="261"/>
    </row>
    <row r="233" spans="1:25" ht="11.25" customHeight="1" x14ac:dyDescent="0.2"/>
    <row r="234" spans="1:25" ht="15" x14ac:dyDescent="0.2">
      <c r="A234" s="127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621060.89943342772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621060.89943342772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4.25" customHeight="1" x14ac:dyDescent="0.2">
      <c r="A249" s="56" t="s">
        <v>133</v>
      </c>
      <c r="B249" s="57">
        <v>2226.4320191299998</v>
      </c>
      <c r="C249" s="66">
        <v>2237.43787552</v>
      </c>
      <c r="D249" s="66">
        <v>2303.0642854399998</v>
      </c>
      <c r="E249" s="66">
        <v>2328.7001324399998</v>
      </c>
      <c r="F249" s="66">
        <v>2329.5699431799999</v>
      </c>
      <c r="G249" s="66">
        <v>2303.14848592</v>
      </c>
      <c r="H249" s="66">
        <v>2276.30979149</v>
      </c>
      <c r="I249" s="66">
        <v>2344.2090972199999</v>
      </c>
      <c r="J249" s="66">
        <v>2346.9006455099998</v>
      </c>
      <c r="K249" s="66">
        <v>2341.2242172599999</v>
      </c>
      <c r="L249" s="66">
        <v>2315.5288468200001</v>
      </c>
      <c r="M249" s="66">
        <v>2311.18011759</v>
      </c>
      <c r="N249" s="66">
        <v>2292.7437188499998</v>
      </c>
      <c r="O249" s="66">
        <v>2270.9420138999999</v>
      </c>
      <c r="P249" s="66">
        <v>2269.9461640199997</v>
      </c>
      <c r="Q249" s="66">
        <v>2266.7473883299999</v>
      </c>
      <c r="R249" s="66">
        <v>2257.6996397899998</v>
      </c>
      <c r="S249" s="66">
        <v>2263.1324471600001</v>
      </c>
      <c r="T249" s="66">
        <v>2278.5272567000002</v>
      </c>
      <c r="U249" s="66">
        <v>2256.8541062599998</v>
      </c>
      <c r="V249" s="66">
        <v>2267.0429902000001</v>
      </c>
      <c r="W249" s="66">
        <v>2260.25778197</v>
      </c>
      <c r="X249" s="66">
        <v>2243.7652432899999</v>
      </c>
      <c r="Y249" s="66">
        <v>2231.6313135599999</v>
      </c>
    </row>
    <row r="250" spans="1:25" s="60" customFormat="1" ht="15.75" x14ac:dyDescent="0.3">
      <c r="A250" s="58" t="s">
        <v>134</v>
      </c>
      <c r="B250" s="59">
        <v>2274.89940518</v>
      </c>
      <c r="C250" s="59">
        <v>2259.1259754399998</v>
      </c>
      <c r="D250" s="59">
        <v>2260.8227577600001</v>
      </c>
      <c r="E250" s="59">
        <v>2272.0800015300001</v>
      </c>
      <c r="F250" s="59">
        <v>2263.4113160299999</v>
      </c>
      <c r="G250" s="59">
        <v>2278.5984068799999</v>
      </c>
      <c r="H250" s="59">
        <v>2319.8689621399999</v>
      </c>
      <c r="I250" s="59">
        <v>2282.2745156800001</v>
      </c>
      <c r="J250" s="59">
        <v>2251.4930897499999</v>
      </c>
      <c r="K250" s="59">
        <v>2267.0527810799999</v>
      </c>
      <c r="L250" s="59">
        <v>2256.8000133300002</v>
      </c>
      <c r="M250" s="59">
        <v>2249.2073389900002</v>
      </c>
      <c r="N250" s="59">
        <v>2185.16594824</v>
      </c>
      <c r="O250" s="59">
        <v>2271.1005240899999</v>
      </c>
      <c r="P250" s="59">
        <v>2328.92341136</v>
      </c>
      <c r="Q250" s="59">
        <v>2315.2599268099998</v>
      </c>
      <c r="R250" s="59">
        <v>2289.75522396</v>
      </c>
      <c r="S250" s="59">
        <v>2215.2519162799999</v>
      </c>
      <c r="T250" s="59">
        <v>2207.4404900199997</v>
      </c>
      <c r="U250" s="59">
        <v>2262.83439073</v>
      </c>
      <c r="V250" s="59">
        <v>2282.82733517</v>
      </c>
      <c r="W250" s="59">
        <v>2291.0099018599999</v>
      </c>
      <c r="X250" s="59">
        <v>2322.1758198900002</v>
      </c>
      <c r="Y250" s="59">
        <v>2303.1915916899998</v>
      </c>
    </row>
    <row r="251" spans="1:25" s="60" customFormat="1" ht="15.75" x14ac:dyDescent="0.3">
      <c r="A251" s="58" t="s">
        <v>135</v>
      </c>
      <c r="B251" s="59">
        <v>2188.0768725100002</v>
      </c>
      <c r="C251" s="59">
        <v>2232.7787086099997</v>
      </c>
      <c r="D251" s="59">
        <v>2239.77233518</v>
      </c>
      <c r="E251" s="59">
        <v>2233.9225613600001</v>
      </c>
      <c r="F251" s="59">
        <v>2240.1044036200001</v>
      </c>
      <c r="G251" s="59">
        <v>2219.7947057400002</v>
      </c>
      <c r="H251" s="59">
        <v>2195.3563762600002</v>
      </c>
      <c r="I251" s="59">
        <v>2191.9661955299998</v>
      </c>
      <c r="J251" s="59">
        <v>2191.3438627800001</v>
      </c>
      <c r="K251" s="59">
        <v>2200.7429889300001</v>
      </c>
      <c r="L251" s="59">
        <v>2197.4868194000001</v>
      </c>
      <c r="M251" s="59">
        <v>2201.8111027300001</v>
      </c>
      <c r="N251" s="59">
        <v>2196.4755040300001</v>
      </c>
      <c r="O251" s="59">
        <v>2189.3512120999999</v>
      </c>
      <c r="P251" s="59">
        <v>2186.07301508</v>
      </c>
      <c r="Q251" s="59">
        <v>2178.7198256199999</v>
      </c>
      <c r="R251" s="59">
        <v>2173.0398656500001</v>
      </c>
      <c r="S251" s="59">
        <v>2193.31961671</v>
      </c>
      <c r="T251" s="59">
        <v>2189.0851222900001</v>
      </c>
      <c r="U251" s="59">
        <v>2197.17784145</v>
      </c>
      <c r="V251" s="59">
        <v>2192.5790775800001</v>
      </c>
      <c r="W251" s="59">
        <v>2183.4656982400002</v>
      </c>
      <c r="X251" s="59">
        <v>2175.15904834</v>
      </c>
      <c r="Y251" s="59">
        <v>2184.0981039100002</v>
      </c>
    </row>
    <row r="252" spans="1:25" s="60" customFormat="1" ht="15.75" x14ac:dyDescent="0.3">
      <c r="A252" s="58" t="s">
        <v>136</v>
      </c>
      <c r="B252" s="59">
        <v>2342.6984888299999</v>
      </c>
      <c r="C252" s="59">
        <v>2362.6040395499999</v>
      </c>
      <c r="D252" s="59">
        <v>2364.0267132999998</v>
      </c>
      <c r="E252" s="59">
        <v>2355.6369366099998</v>
      </c>
      <c r="F252" s="59">
        <v>2352.2892529000001</v>
      </c>
      <c r="G252" s="59">
        <v>2325.7115459299998</v>
      </c>
      <c r="H252" s="59">
        <v>2266.8867667599998</v>
      </c>
      <c r="I252" s="59">
        <v>2196.8871125199998</v>
      </c>
      <c r="J252" s="59">
        <v>2133.94860973</v>
      </c>
      <c r="K252" s="59">
        <v>2131.0185067500001</v>
      </c>
      <c r="L252" s="59">
        <v>2146.5244856899999</v>
      </c>
      <c r="M252" s="59">
        <v>2159.5715926299999</v>
      </c>
      <c r="N252" s="59">
        <v>2197.2800868899999</v>
      </c>
      <c r="O252" s="59">
        <v>2217.9292906599999</v>
      </c>
      <c r="P252" s="59">
        <v>2237.33101829</v>
      </c>
      <c r="Q252" s="59">
        <v>2242.4179102399999</v>
      </c>
      <c r="R252" s="59">
        <v>2218.5446082899998</v>
      </c>
      <c r="S252" s="59">
        <v>2174.7962060499999</v>
      </c>
      <c r="T252" s="59">
        <v>2192.2529787899998</v>
      </c>
      <c r="U252" s="59">
        <v>2199.9325258499998</v>
      </c>
      <c r="V252" s="59">
        <v>2209.6887416499999</v>
      </c>
      <c r="W252" s="59">
        <v>2244.42735382</v>
      </c>
      <c r="X252" s="59">
        <v>2260.1959788899999</v>
      </c>
      <c r="Y252" s="59">
        <v>2279.7624055400001</v>
      </c>
    </row>
    <row r="253" spans="1:25" s="60" customFormat="1" ht="15.75" x14ac:dyDescent="0.3">
      <c r="A253" s="58" t="s">
        <v>137</v>
      </c>
      <c r="B253" s="59">
        <v>2202.75313951</v>
      </c>
      <c r="C253" s="59">
        <v>2239.7556046899999</v>
      </c>
      <c r="D253" s="59">
        <v>2239.1606918799998</v>
      </c>
      <c r="E253" s="59">
        <v>2220.8667168100001</v>
      </c>
      <c r="F253" s="59">
        <v>2214.9434218400002</v>
      </c>
      <c r="G253" s="59">
        <v>2207.7556965399999</v>
      </c>
      <c r="H253" s="59">
        <v>2174.6578564299998</v>
      </c>
      <c r="I253" s="59">
        <v>2110.5543104899998</v>
      </c>
      <c r="J253" s="59">
        <v>2054.6547379499998</v>
      </c>
      <c r="K253" s="59">
        <v>2024.3728376700001</v>
      </c>
      <c r="L253" s="59">
        <v>2021.9316258700001</v>
      </c>
      <c r="M253" s="59">
        <v>2053.8163964300002</v>
      </c>
      <c r="N253" s="59">
        <v>2094.7231473500001</v>
      </c>
      <c r="O253" s="59">
        <v>2115.12937655</v>
      </c>
      <c r="P253" s="59">
        <v>2171.1803821499998</v>
      </c>
      <c r="Q253" s="59">
        <v>2184.75320263</v>
      </c>
      <c r="R253" s="59">
        <v>2162.4082644499999</v>
      </c>
      <c r="S253" s="59">
        <v>2101.0410039499998</v>
      </c>
      <c r="T253" s="59">
        <v>2045.43080796</v>
      </c>
      <c r="U253" s="59">
        <v>2070.3234251499998</v>
      </c>
      <c r="V253" s="59">
        <v>2084.9113146599998</v>
      </c>
      <c r="W253" s="59">
        <v>2114.8676173399999</v>
      </c>
      <c r="X253" s="59">
        <v>2138.2722170699999</v>
      </c>
      <c r="Y253" s="59">
        <v>2164.97245806</v>
      </c>
    </row>
    <row r="254" spans="1:25" s="60" customFormat="1" ht="15.75" x14ac:dyDescent="0.3">
      <c r="A254" s="58" t="s">
        <v>138</v>
      </c>
      <c r="B254" s="59">
        <v>2201.6547747300001</v>
      </c>
      <c r="C254" s="59">
        <v>2241.3196412299999</v>
      </c>
      <c r="D254" s="59">
        <v>2240.5402289499998</v>
      </c>
      <c r="E254" s="59">
        <v>2223.8488894799998</v>
      </c>
      <c r="F254" s="59">
        <v>2240.5421122399998</v>
      </c>
      <c r="G254" s="59">
        <v>2183.1979485500001</v>
      </c>
      <c r="H254" s="59">
        <v>2145.20566048</v>
      </c>
      <c r="I254" s="59">
        <v>2108.2893121100001</v>
      </c>
      <c r="J254" s="59">
        <v>2091.2103441300001</v>
      </c>
      <c r="K254" s="59">
        <v>2102.8602945399998</v>
      </c>
      <c r="L254" s="59">
        <v>2102.3994596699999</v>
      </c>
      <c r="M254" s="59">
        <v>2120.5050893299999</v>
      </c>
      <c r="N254" s="59">
        <v>2140.0913843799999</v>
      </c>
      <c r="O254" s="59">
        <v>2140.0672355900001</v>
      </c>
      <c r="P254" s="59">
        <v>2141.0194590800002</v>
      </c>
      <c r="Q254" s="59">
        <v>2135.5558176099998</v>
      </c>
      <c r="R254" s="59">
        <v>2162.1152435099998</v>
      </c>
      <c r="S254" s="59">
        <v>2096.2520935500002</v>
      </c>
      <c r="T254" s="59">
        <v>2104.7914086199999</v>
      </c>
      <c r="U254" s="59">
        <v>2113.22948</v>
      </c>
      <c r="V254" s="59">
        <v>2118.3684166200001</v>
      </c>
      <c r="W254" s="59">
        <v>2102.83635693</v>
      </c>
      <c r="X254" s="59">
        <v>2139.4753557099998</v>
      </c>
      <c r="Y254" s="59">
        <v>2164.8609968800001</v>
      </c>
    </row>
    <row r="255" spans="1:25" s="60" customFormat="1" ht="15.75" x14ac:dyDescent="0.3">
      <c r="A255" s="58" t="s">
        <v>139</v>
      </c>
      <c r="B255" s="59">
        <v>2170.6075957200001</v>
      </c>
      <c r="C255" s="59">
        <v>2207.74598431</v>
      </c>
      <c r="D255" s="59">
        <v>2204.8796835600001</v>
      </c>
      <c r="E255" s="59">
        <v>2200.0166503300002</v>
      </c>
      <c r="F255" s="59">
        <v>2202.2326711400001</v>
      </c>
      <c r="G255" s="59">
        <v>2215.0412084999998</v>
      </c>
      <c r="H255" s="59">
        <v>2171.1941425800001</v>
      </c>
      <c r="I255" s="59">
        <v>2136.7595855899999</v>
      </c>
      <c r="J255" s="59">
        <v>2092.39395139</v>
      </c>
      <c r="K255" s="59">
        <v>2086.9845950600002</v>
      </c>
      <c r="L255" s="59">
        <v>2083.1716915799998</v>
      </c>
      <c r="M255" s="59">
        <v>2115.5686060499997</v>
      </c>
      <c r="N255" s="59">
        <v>2126.29825071</v>
      </c>
      <c r="O255" s="59">
        <v>2138.6400713499997</v>
      </c>
      <c r="P255" s="59">
        <v>2153.5658507200001</v>
      </c>
      <c r="Q255" s="59">
        <v>2166.48839146</v>
      </c>
      <c r="R255" s="59">
        <v>2166.7891206599998</v>
      </c>
      <c r="S255" s="59">
        <v>2117.87135769</v>
      </c>
      <c r="T255" s="59">
        <v>2068.9517966200001</v>
      </c>
      <c r="U255" s="59">
        <v>2105.6534726999998</v>
      </c>
      <c r="V255" s="59">
        <v>2107.78059828</v>
      </c>
      <c r="W255" s="59">
        <v>2095.38097496</v>
      </c>
      <c r="X255" s="59">
        <v>2145.91761361</v>
      </c>
      <c r="Y255" s="59">
        <v>2165.9617653</v>
      </c>
    </row>
    <row r="256" spans="1:25" s="60" customFormat="1" ht="15.75" x14ac:dyDescent="0.3">
      <c r="A256" s="58" t="s">
        <v>140</v>
      </c>
      <c r="B256" s="59">
        <v>2115.8801727199998</v>
      </c>
      <c r="C256" s="59">
        <v>2157.8590166399999</v>
      </c>
      <c r="D256" s="59">
        <v>2177.84804648</v>
      </c>
      <c r="E256" s="59">
        <v>2195.0812232100002</v>
      </c>
      <c r="F256" s="59">
        <v>2184.2501416300001</v>
      </c>
      <c r="G256" s="59">
        <v>2178.6609401599999</v>
      </c>
      <c r="H256" s="59">
        <v>2112.30571207</v>
      </c>
      <c r="I256" s="59">
        <v>2105.31156358</v>
      </c>
      <c r="J256" s="59">
        <v>2091.2046613500002</v>
      </c>
      <c r="K256" s="59">
        <v>2109.9400081600002</v>
      </c>
      <c r="L256" s="59">
        <v>2138.61251838</v>
      </c>
      <c r="M256" s="59">
        <v>2168.4219942700001</v>
      </c>
      <c r="N256" s="59">
        <v>2181.4732352699998</v>
      </c>
      <c r="O256" s="59">
        <v>2196.88269429</v>
      </c>
      <c r="P256" s="59">
        <v>2190.4406243200001</v>
      </c>
      <c r="Q256" s="59">
        <v>2188.7967215799999</v>
      </c>
      <c r="R256" s="59">
        <v>2184.0651813700001</v>
      </c>
      <c r="S256" s="59">
        <v>2179.7597865899997</v>
      </c>
      <c r="T256" s="59">
        <v>2178.4215035299999</v>
      </c>
      <c r="U256" s="59">
        <v>2213.5455557800001</v>
      </c>
      <c r="V256" s="59">
        <v>2231.05034742</v>
      </c>
      <c r="W256" s="59">
        <v>2111.6680707199998</v>
      </c>
      <c r="X256" s="59">
        <v>2101.8917632600001</v>
      </c>
      <c r="Y256" s="59">
        <v>2095.0323950399998</v>
      </c>
    </row>
    <row r="257" spans="1:25" s="60" customFormat="1" ht="15.75" x14ac:dyDescent="0.3">
      <c r="A257" s="58" t="s">
        <v>141</v>
      </c>
      <c r="B257" s="59">
        <v>2011.7348876200001</v>
      </c>
      <c r="C257" s="59">
        <v>1939.0015441600001</v>
      </c>
      <c r="D257" s="59">
        <v>1967.4990687100001</v>
      </c>
      <c r="E257" s="59">
        <v>1982.05286677</v>
      </c>
      <c r="F257" s="59">
        <v>1980.92122365</v>
      </c>
      <c r="G257" s="59">
        <v>1942.6856048500001</v>
      </c>
      <c r="H257" s="59">
        <v>1918.8992014100002</v>
      </c>
      <c r="I257" s="59">
        <v>1962.3303012700001</v>
      </c>
      <c r="J257" s="59">
        <v>1948.09092807</v>
      </c>
      <c r="K257" s="59">
        <v>1950.6308327200002</v>
      </c>
      <c r="L257" s="59">
        <v>1996.9230738600002</v>
      </c>
      <c r="M257" s="59">
        <v>2034.79745058</v>
      </c>
      <c r="N257" s="59">
        <v>2074.86442717</v>
      </c>
      <c r="O257" s="59">
        <v>2074.06749008</v>
      </c>
      <c r="P257" s="59">
        <v>2072.5355148799999</v>
      </c>
      <c r="Q257" s="59">
        <v>2070.7136118600001</v>
      </c>
      <c r="R257" s="59">
        <v>2074.86017709</v>
      </c>
      <c r="S257" s="59">
        <v>2067.4328965099999</v>
      </c>
      <c r="T257" s="59">
        <v>2036.5417644500001</v>
      </c>
      <c r="U257" s="59">
        <v>2046.0113294700002</v>
      </c>
      <c r="V257" s="59">
        <v>2073.6615867099999</v>
      </c>
      <c r="W257" s="59">
        <v>1990.68441441</v>
      </c>
      <c r="X257" s="59">
        <v>1977.9846665800001</v>
      </c>
      <c r="Y257" s="59">
        <v>1972.24636938</v>
      </c>
    </row>
    <row r="258" spans="1:25" s="60" customFormat="1" ht="15.75" x14ac:dyDescent="0.3">
      <c r="A258" s="58" t="s">
        <v>142</v>
      </c>
      <c r="B258" s="59">
        <v>2014.6291549800001</v>
      </c>
      <c r="C258" s="59">
        <v>2035.5476713100002</v>
      </c>
      <c r="D258" s="59">
        <v>2028.24163374</v>
      </c>
      <c r="E258" s="59">
        <v>2059.2544522200001</v>
      </c>
      <c r="F258" s="59">
        <v>2045.07783451</v>
      </c>
      <c r="G258" s="59">
        <v>2019.6363880200001</v>
      </c>
      <c r="H258" s="59">
        <v>2076.0719381200001</v>
      </c>
      <c r="I258" s="59">
        <v>2062.2047439299999</v>
      </c>
      <c r="J258" s="59">
        <v>2049.6510571700001</v>
      </c>
      <c r="K258" s="59">
        <v>2042.7998919700001</v>
      </c>
      <c r="L258" s="59">
        <v>2042.67490617</v>
      </c>
      <c r="M258" s="59">
        <v>2056.9828697799999</v>
      </c>
      <c r="N258" s="59">
        <v>2051.5484329000001</v>
      </c>
      <c r="O258" s="59">
        <v>2030.7756130300002</v>
      </c>
      <c r="P258" s="59">
        <v>2034.1980324000001</v>
      </c>
      <c r="Q258" s="59">
        <v>2031.2200768600001</v>
      </c>
      <c r="R258" s="59">
        <v>1997.68381178</v>
      </c>
      <c r="S258" s="59">
        <v>2028.6899552500001</v>
      </c>
      <c r="T258" s="59">
        <v>2027.71746594</v>
      </c>
      <c r="U258" s="59">
        <v>2025.8308451400001</v>
      </c>
      <c r="V258" s="59">
        <v>2029.50905457</v>
      </c>
      <c r="W258" s="59">
        <v>2026.6406706800001</v>
      </c>
      <c r="X258" s="59">
        <v>2011.1741907100002</v>
      </c>
      <c r="Y258" s="59">
        <v>2013.1298321900001</v>
      </c>
    </row>
    <row r="259" spans="1:25" s="60" customFormat="1" ht="15.75" x14ac:dyDescent="0.3">
      <c r="A259" s="58" t="s">
        <v>143</v>
      </c>
      <c r="B259" s="59">
        <v>2216.8877017700001</v>
      </c>
      <c r="C259" s="59">
        <v>2261.03810058</v>
      </c>
      <c r="D259" s="59">
        <v>2274.0079124499998</v>
      </c>
      <c r="E259" s="59">
        <v>2275.4898890300001</v>
      </c>
      <c r="F259" s="59">
        <v>2270.1879558800001</v>
      </c>
      <c r="G259" s="59">
        <v>2256.38112434</v>
      </c>
      <c r="H259" s="59">
        <v>2201.9986804</v>
      </c>
      <c r="I259" s="59">
        <v>2137.40278433</v>
      </c>
      <c r="J259" s="59">
        <v>2101.8711964099998</v>
      </c>
      <c r="K259" s="59">
        <v>2050.8212231699999</v>
      </c>
      <c r="L259" s="59">
        <v>2057.8367644999998</v>
      </c>
      <c r="M259" s="59">
        <v>2081.1107514300002</v>
      </c>
      <c r="N259" s="59">
        <v>2116.7581647900001</v>
      </c>
      <c r="O259" s="59">
        <v>2142.8517961500002</v>
      </c>
      <c r="P259" s="59">
        <v>2164.3210942400001</v>
      </c>
      <c r="Q259" s="59">
        <v>2169.7722806900001</v>
      </c>
      <c r="R259" s="59">
        <v>2150.1109390900001</v>
      </c>
      <c r="S259" s="59">
        <v>2101.8158617600002</v>
      </c>
      <c r="T259" s="59">
        <v>2081.3641993400001</v>
      </c>
      <c r="U259" s="59">
        <v>2094.7081949499998</v>
      </c>
      <c r="V259" s="59">
        <v>2121.92783659</v>
      </c>
      <c r="W259" s="59">
        <v>2152.9091020400001</v>
      </c>
      <c r="X259" s="59">
        <v>2184.85586496</v>
      </c>
      <c r="Y259" s="59">
        <v>2229.97568899</v>
      </c>
    </row>
    <row r="260" spans="1:25" s="60" customFormat="1" ht="15.75" x14ac:dyDescent="0.3">
      <c r="A260" s="58" t="s">
        <v>144</v>
      </c>
      <c r="B260" s="59">
        <v>2113.8078589500001</v>
      </c>
      <c r="C260" s="59">
        <v>2191.5101677299999</v>
      </c>
      <c r="D260" s="59">
        <v>2190.7635968599998</v>
      </c>
      <c r="E260" s="59">
        <v>2157.6595982600002</v>
      </c>
      <c r="F260" s="59">
        <v>2196.5098779199998</v>
      </c>
      <c r="G260" s="59">
        <v>2203.1092645600002</v>
      </c>
      <c r="H260" s="59">
        <v>2196.78550477</v>
      </c>
      <c r="I260" s="59">
        <v>2201.22626236</v>
      </c>
      <c r="J260" s="59">
        <v>2192.8200981499999</v>
      </c>
      <c r="K260" s="59">
        <v>2123.95601197</v>
      </c>
      <c r="L260" s="59">
        <v>2086.6415382199998</v>
      </c>
      <c r="M260" s="59">
        <v>2085.3037027999999</v>
      </c>
      <c r="N260" s="59">
        <v>2100.0020453100001</v>
      </c>
      <c r="O260" s="59">
        <v>2134.6154804399998</v>
      </c>
      <c r="P260" s="59">
        <v>2154.4487846299999</v>
      </c>
      <c r="Q260" s="59">
        <v>2166.8637565200002</v>
      </c>
      <c r="R260" s="59">
        <v>2169.20103019</v>
      </c>
      <c r="S260" s="59">
        <v>2126.8626546999999</v>
      </c>
      <c r="T260" s="59">
        <v>2097.0420014699998</v>
      </c>
      <c r="U260" s="59">
        <v>2068.1057102199998</v>
      </c>
      <c r="V260" s="59">
        <v>2092.5066514</v>
      </c>
      <c r="W260" s="59">
        <v>2107.7621895900002</v>
      </c>
      <c r="X260" s="59">
        <v>2151.8298906700002</v>
      </c>
      <c r="Y260" s="59">
        <v>2150.1595670500001</v>
      </c>
    </row>
    <row r="261" spans="1:25" s="60" customFormat="1" ht="15.75" x14ac:dyDescent="0.3">
      <c r="A261" s="58" t="s">
        <v>145</v>
      </c>
      <c r="B261" s="59">
        <v>2257.0262577200001</v>
      </c>
      <c r="C261" s="59">
        <v>2292.4665230800001</v>
      </c>
      <c r="D261" s="59">
        <v>2298.93669533</v>
      </c>
      <c r="E261" s="59">
        <v>2300.5946820999998</v>
      </c>
      <c r="F261" s="59">
        <v>2270.4254994299999</v>
      </c>
      <c r="G261" s="59">
        <v>2226.2252192400001</v>
      </c>
      <c r="H261" s="59">
        <v>2170.16051591</v>
      </c>
      <c r="I261" s="59">
        <v>2172.9330574300002</v>
      </c>
      <c r="J261" s="59">
        <v>2126.3508407200002</v>
      </c>
      <c r="K261" s="59">
        <v>2100.2938561999999</v>
      </c>
      <c r="L261" s="59">
        <v>2115.6670228799999</v>
      </c>
      <c r="M261" s="59">
        <v>2134.9804698899998</v>
      </c>
      <c r="N261" s="59">
        <v>2186.7630398299998</v>
      </c>
      <c r="O261" s="59">
        <v>2229.2918314600001</v>
      </c>
      <c r="P261" s="59">
        <v>2265.53634263</v>
      </c>
      <c r="Q261" s="59">
        <v>2279.49350641</v>
      </c>
      <c r="R261" s="59">
        <v>2268.1997345099999</v>
      </c>
      <c r="S261" s="59">
        <v>2217.28800237</v>
      </c>
      <c r="T261" s="59">
        <v>2176.7526204299998</v>
      </c>
      <c r="U261" s="59">
        <v>2218.1307907400001</v>
      </c>
      <c r="V261" s="59">
        <v>2230.25978476</v>
      </c>
      <c r="W261" s="59">
        <v>2254.8407927399999</v>
      </c>
      <c r="X261" s="59">
        <v>2289.5024910000002</v>
      </c>
      <c r="Y261" s="59">
        <v>2212.67076886</v>
      </c>
    </row>
    <row r="262" spans="1:25" s="60" customFormat="1" ht="15.75" x14ac:dyDescent="0.3">
      <c r="A262" s="58" t="s">
        <v>146</v>
      </c>
      <c r="B262" s="59">
        <v>2326.26967113</v>
      </c>
      <c r="C262" s="59">
        <v>2371.1484922999998</v>
      </c>
      <c r="D262" s="59">
        <v>2364.8627500699999</v>
      </c>
      <c r="E262" s="59">
        <v>2451.62361246</v>
      </c>
      <c r="F262" s="59">
        <v>2285.6122795299998</v>
      </c>
      <c r="G262" s="59">
        <v>2404.7726863799999</v>
      </c>
      <c r="H262" s="59">
        <v>2317.5027516599998</v>
      </c>
      <c r="I262" s="59">
        <v>2275.9050552799999</v>
      </c>
      <c r="J262" s="59">
        <v>2251.5674846000002</v>
      </c>
      <c r="K262" s="59">
        <v>2231.2127854999999</v>
      </c>
      <c r="L262" s="59">
        <v>2231.0679175300002</v>
      </c>
      <c r="M262" s="59">
        <v>2301.7202511</v>
      </c>
      <c r="N262" s="59">
        <v>2285.6983331400002</v>
      </c>
      <c r="O262" s="59">
        <v>2312.7131314600001</v>
      </c>
      <c r="P262" s="59">
        <v>2333.4279158999998</v>
      </c>
      <c r="Q262" s="59">
        <v>2341.10892018</v>
      </c>
      <c r="R262" s="59">
        <v>2317.27790151</v>
      </c>
      <c r="S262" s="59">
        <v>2279.8179868100001</v>
      </c>
      <c r="T262" s="59">
        <v>2269.8415893000001</v>
      </c>
      <c r="U262" s="59">
        <v>2263.82407478</v>
      </c>
      <c r="V262" s="59">
        <v>2279.8197003400001</v>
      </c>
      <c r="W262" s="59">
        <v>2303.5533334400002</v>
      </c>
      <c r="X262" s="59">
        <v>2331.3298641299998</v>
      </c>
      <c r="Y262" s="59">
        <v>2347.7544296299998</v>
      </c>
    </row>
    <row r="263" spans="1:25" s="60" customFormat="1" ht="15.75" x14ac:dyDescent="0.3">
      <c r="A263" s="58" t="s">
        <v>147</v>
      </c>
      <c r="B263" s="59">
        <v>2288.8726330999998</v>
      </c>
      <c r="C263" s="59">
        <v>2310.3372989099998</v>
      </c>
      <c r="D263" s="59">
        <v>2337.19337589</v>
      </c>
      <c r="E263" s="59">
        <v>2323.9135126199999</v>
      </c>
      <c r="F263" s="59">
        <v>2296.9126289400001</v>
      </c>
      <c r="G263" s="59">
        <v>2225.85029743</v>
      </c>
      <c r="H263" s="59">
        <v>2150.4097469799999</v>
      </c>
      <c r="I263" s="59">
        <v>2132.4128088699999</v>
      </c>
      <c r="J263" s="59">
        <v>2101.24852104</v>
      </c>
      <c r="K263" s="59">
        <v>2097.15678884</v>
      </c>
      <c r="L263" s="59">
        <v>2107.9064309699997</v>
      </c>
      <c r="M263" s="59">
        <v>2152.3967373199998</v>
      </c>
      <c r="N263" s="59">
        <v>2173.8891731399999</v>
      </c>
      <c r="O263" s="59">
        <v>2197.16974983</v>
      </c>
      <c r="P263" s="59">
        <v>2217.7320468399998</v>
      </c>
      <c r="Q263" s="59">
        <v>2207.7354013899999</v>
      </c>
      <c r="R263" s="59">
        <v>2188.3560935400001</v>
      </c>
      <c r="S263" s="59">
        <v>2140.0802204000001</v>
      </c>
      <c r="T263" s="59">
        <v>2088.5374889899999</v>
      </c>
      <c r="U263" s="59">
        <v>2116.52263898</v>
      </c>
      <c r="V263" s="59">
        <v>2107.4023499</v>
      </c>
      <c r="W263" s="59">
        <v>2107.3884761200002</v>
      </c>
      <c r="X263" s="59">
        <v>2169.89578652</v>
      </c>
      <c r="Y263" s="59">
        <v>2201.85281687</v>
      </c>
    </row>
    <row r="264" spans="1:25" s="60" customFormat="1" ht="15.75" x14ac:dyDescent="0.3">
      <c r="A264" s="58" t="s">
        <v>148</v>
      </c>
      <c r="B264" s="59">
        <v>2267.0829492500002</v>
      </c>
      <c r="C264" s="59">
        <v>2305.4852897000001</v>
      </c>
      <c r="D264" s="59">
        <v>2316.31221074</v>
      </c>
      <c r="E264" s="59">
        <v>2317.6599026399999</v>
      </c>
      <c r="F264" s="59">
        <v>2300.97507636</v>
      </c>
      <c r="G264" s="59">
        <v>2253.34719662</v>
      </c>
      <c r="H264" s="59">
        <v>2152.4017454599998</v>
      </c>
      <c r="I264" s="59">
        <v>2115.7045202999998</v>
      </c>
      <c r="J264" s="59">
        <v>2103.34702823</v>
      </c>
      <c r="K264" s="59">
        <v>2111.93089659</v>
      </c>
      <c r="L264" s="59">
        <v>2130.5507771100001</v>
      </c>
      <c r="M264" s="59">
        <v>2152.7216633600001</v>
      </c>
      <c r="N264" s="59">
        <v>2212.8966503699999</v>
      </c>
      <c r="O264" s="59">
        <v>2234.8021362700001</v>
      </c>
      <c r="P264" s="59">
        <v>2248.27738241</v>
      </c>
      <c r="Q264" s="59">
        <v>2252.6697803699999</v>
      </c>
      <c r="R264" s="59">
        <v>2238.8005986100002</v>
      </c>
      <c r="S264" s="59">
        <v>2188.4086599900002</v>
      </c>
      <c r="T264" s="59">
        <v>2129.8965585699998</v>
      </c>
      <c r="U264" s="59">
        <v>2149.72378626</v>
      </c>
      <c r="V264" s="59">
        <v>2164.6678089299999</v>
      </c>
      <c r="W264" s="59">
        <v>2200.9471181399999</v>
      </c>
      <c r="X264" s="59">
        <v>2254.61266411</v>
      </c>
      <c r="Y264" s="59">
        <v>2273.8055414199998</v>
      </c>
    </row>
    <row r="265" spans="1:25" s="60" customFormat="1" ht="15.75" x14ac:dyDescent="0.3">
      <c r="A265" s="58" t="s">
        <v>149</v>
      </c>
      <c r="B265" s="59">
        <v>2414.8671639599997</v>
      </c>
      <c r="C265" s="59">
        <v>2455.6119753100002</v>
      </c>
      <c r="D265" s="59">
        <v>2465.1573144399999</v>
      </c>
      <c r="E265" s="59">
        <v>2463.3241328300001</v>
      </c>
      <c r="F265" s="59">
        <v>2423.7747208000001</v>
      </c>
      <c r="G265" s="59">
        <v>2371.6058245700001</v>
      </c>
      <c r="H265" s="59">
        <v>2295.98377248</v>
      </c>
      <c r="I265" s="59">
        <v>2270.1304254299998</v>
      </c>
      <c r="J265" s="59">
        <v>2237.1435264799998</v>
      </c>
      <c r="K265" s="59">
        <v>2226.7414715</v>
      </c>
      <c r="L265" s="59">
        <v>2228.1040437400002</v>
      </c>
      <c r="M265" s="59">
        <v>2233.2558798</v>
      </c>
      <c r="N265" s="59">
        <v>2264.87168084</v>
      </c>
      <c r="O265" s="59">
        <v>2289.5987898799999</v>
      </c>
      <c r="P265" s="59">
        <v>2312.5193789099999</v>
      </c>
      <c r="Q265" s="59">
        <v>2300.7523529199998</v>
      </c>
      <c r="R265" s="59">
        <v>2277.1387486200001</v>
      </c>
      <c r="S265" s="59">
        <v>2229.6950074800002</v>
      </c>
      <c r="T265" s="59">
        <v>2200.4853215399999</v>
      </c>
      <c r="U265" s="59">
        <v>2228.5783624199998</v>
      </c>
      <c r="V265" s="59">
        <v>2253.61807301</v>
      </c>
      <c r="W265" s="59">
        <v>2303.1630346699999</v>
      </c>
      <c r="X265" s="59">
        <v>2322.53404017</v>
      </c>
      <c r="Y265" s="59">
        <v>2342.43964611</v>
      </c>
    </row>
    <row r="266" spans="1:25" s="60" customFormat="1" ht="15.75" x14ac:dyDescent="0.3">
      <c r="A266" s="58" t="s">
        <v>150</v>
      </c>
      <c r="B266" s="59">
        <v>2271.7475582699999</v>
      </c>
      <c r="C266" s="59">
        <v>2323.3853505699999</v>
      </c>
      <c r="D266" s="59">
        <v>2332.3921347300002</v>
      </c>
      <c r="E266" s="59">
        <v>2338.9987953899999</v>
      </c>
      <c r="F266" s="59">
        <v>2316.7009712499998</v>
      </c>
      <c r="G266" s="59">
        <v>2303.1835613399999</v>
      </c>
      <c r="H266" s="59">
        <v>2297.4056513400001</v>
      </c>
      <c r="I266" s="59">
        <v>2300.30512288</v>
      </c>
      <c r="J266" s="59">
        <v>2293.5068332699998</v>
      </c>
      <c r="K266" s="59">
        <v>2203.3678666000001</v>
      </c>
      <c r="L266" s="59">
        <v>2186.6304361399998</v>
      </c>
      <c r="M266" s="59">
        <v>2200.65732342</v>
      </c>
      <c r="N266" s="59">
        <v>2232.5669263099999</v>
      </c>
      <c r="O266" s="59">
        <v>2246.88278304</v>
      </c>
      <c r="P266" s="59">
        <v>2251.5186911000001</v>
      </c>
      <c r="Q266" s="59">
        <v>2251.3223601</v>
      </c>
      <c r="R266" s="59">
        <v>2254.6033170999999</v>
      </c>
      <c r="S266" s="59">
        <v>2253.2648732299999</v>
      </c>
      <c r="T266" s="59">
        <v>2225.8641246100001</v>
      </c>
      <c r="U266" s="59">
        <v>2221.98140263</v>
      </c>
      <c r="V266" s="59">
        <v>2215.65803624</v>
      </c>
      <c r="W266" s="59">
        <v>2251.8813131799998</v>
      </c>
      <c r="X266" s="59">
        <v>2255.44111952</v>
      </c>
      <c r="Y266" s="59">
        <v>2301.8837845600001</v>
      </c>
    </row>
    <row r="267" spans="1:25" s="60" customFormat="1" ht="15.75" x14ac:dyDescent="0.3">
      <c r="A267" s="58" t="s">
        <v>151</v>
      </c>
      <c r="B267" s="59">
        <v>2362.2713151200001</v>
      </c>
      <c r="C267" s="59">
        <v>2393.3255879499998</v>
      </c>
      <c r="D267" s="59">
        <v>2388.9564733100001</v>
      </c>
      <c r="E267" s="59">
        <v>2392.1419402199999</v>
      </c>
      <c r="F267" s="59">
        <v>2404.4649615200001</v>
      </c>
      <c r="G267" s="59">
        <v>2390.9871937299999</v>
      </c>
      <c r="H267" s="59">
        <v>2383.5737888399999</v>
      </c>
      <c r="I267" s="59">
        <v>2396.4883261099999</v>
      </c>
      <c r="J267" s="59">
        <v>2336.13749431</v>
      </c>
      <c r="K267" s="59">
        <v>2302.9325011800001</v>
      </c>
      <c r="L267" s="59">
        <v>2269.68954334</v>
      </c>
      <c r="M267" s="59">
        <v>2274.1842967100001</v>
      </c>
      <c r="N267" s="59">
        <v>2289.3590648200002</v>
      </c>
      <c r="O267" s="59">
        <v>2243.75356315</v>
      </c>
      <c r="P267" s="59">
        <v>2357.0371161899998</v>
      </c>
      <c r="Q267" s="59">
        <v>2370.8735631199997</v>
      </c>
      <c r="R267" s="59">
        <v>2373.4782943499999</v>
      </c>
      <c r="S267" s="59">
        <v>2349.7096375699998</v>
      </c>
      <c r="T267" s="59">
        <v>2297.1660873299998</v>
      </c>
      <c r="U267" s="59">
        <v>2249.1415796599999</v>
      </c>
      <c r="V267" s="59">
        <v>2194.23290198</v>
      </c>
      <c r="W267" s="59">
        <v>2281.41007786</v>
      </c>
      <c r="X267" s="59">
        <v>2322.6492638199998</v>
      </c>
      <c r="Y267" s="59">
        <v>2339.2432105899998</v>
      </c>
    </row>
    <row r="268" spans="1:25" s="60" customFormat="1" ht="15.75" x14ac:dyDescent="0.3">
      <c r="A268" s="58" t="s">
        <v>152</v>
      </c>
      <c r="B268" s="59">
        <v>2401.5174329000001</v>
      </c>
      <c r="C268" s="59">
        <v>2378.28044933</v>
      </c>
      <c r="D268" s="59">
        <v>2387.7118643700001</v>
      </c>
      <c r="E268" s="59">
        <v>2394.1279916499998</v>
      </c>
      <c r="F268" s="59">
        <v>2367.1113027400002</v>
      </c>
      <c r="G268" s="59">
        <v>2356.9669665500001</v>
      </c>
      <c r="H268" s="59">
        <v>2317.0879456399998</v>
      </c>
      <c r="I268" s="59">
        <v>2259.0433050900001</v>
      </c>
      <c r="J268" s="59">
        <v>2221.1856672899999</v>
      </c>
      <c r="K268" s="59">
        <v>2180.0105175799999</v>
      </c>
      <c r="L268" s="59">
        <v>2158.7022136000001</v>
      </c>
      <c r="M268" s="59">
        <v>2181.5545632399999</v>
      </c>
      <c r="N268" s="59">
        <v>2202.53475759</v>
      </c>
      <c r="O268" s="59">
        <v>2216.8162965900001</v>
      </c>
      <c r="P268" s="59">
        <v>2221.8978322399998</v>
      </c>
      <c r="Q268" s="59">
        <v>2214.8386050499998</v>
      </c>
      <c r="R268" s="59">
        <v>2257.3918543599998</v>
      </c>
      <c r="S268" s="59">
        <v>2270.66307706</v>
      </c>
      <c r="T268" s="59">
        <v>2237.7382405499998</v>
      </c>
      <c r="U268" s="59">
        <v>2205.2565061300002</v>
      </c>
      <c r="V268" s="59">
        <v>2223.4613690400001</v>
      </c>
      <c r="W268" s="59">
        <v>2236.3933306899999</v>
      </c>
      <c r="X268" s="59">
        <v>2277.6956964699998</v>
      </c>
      <c r="Y268" s="59">
        <v>2303.94644242</v>
      </c>
    </row>
    <row r="269" spans="1:25" s="60" customFormat="1" ht="15.75" x14ac:dyDescent="0.3">
      <c r="A269" s="58" t="s">
        <v>153</v>
      </c>
      <c r="B269" s="59">
        <v>2344.0286547599999</v>
      </c>
      <c r="C269" s="59">
        <v>2378.9416655300001</v>
      </c>
      <c r="D269" s="59">
        <v>2387.8844838499999</v>
      </c>
      <c r="E269" s="59">
        <v>2387.2996114299999</v>
      </c>
      <c r="F269" s="59">
        <v>2366.7024669399998</v>
      </c>
      <c r="G269" s="59">
        <v>2285.3607172100001</v>
      </c>
      <c r="H269" s="59">
        <v>2233.4981729400001</v>
      </c>
      <c r="I269" s="59">
        <v>2202.2670759100001</v>
      </c>
      <c r="J269" s="59">
        <v>2166.8058130300001</v>
      </c>
      <c r="K269" s="59">
        <v>2152.0645157899999</v>
      </c>
      <c r="L269" s="59">
        <v>2168.4950890300001</v>
      </c>
      <c r="M269" s="59">
        <v>2208.8046090500002</v>
      </c>
      <c r="N269" s="59">
        <v>2238.6003551999997</v>
      </c>
      <c r="O269" s="59">
        <v>2265.76420465</v>
      </c>
      <c r="P269" s="59">
        <v>2277.5965141500001</v>
      </c>
      <c r="Q269" s="59">
        <v>2258.7670373999999</v>
      </c>
      <c r="R269" s="59">
        <v>2222.7698880299999</v>
      </c>
      <c r="S269" s="59">
        <v>2183.24202719</v>
      </c>
      <c r="T269" s="59">
        <v>2156.47441265</v>
      </c>
      <c r="U269" s="59">
        <v>2170.7363989400001</v>
      </c>
      <c r="V269" s="59">
        <v>2168.6290209499998</v>
      </c>
      <c r="W269" s="59">
        <v>2202.1804953999999</v>
      </c>
      <c r="X269" s="59">
        <v>2232.2584307000002</v>
      </c>
      <c r="Y269" s="59">
        <v>2297.5366894700001</v>
      </c>
    </row>
    <row r="270" spans="1:25" s="60" customFormat="1" ht="15.75" x14ac:dyDescent="0.3">
      <c r="A270" s="58" t="s">
        <v>154</v>
      </c>
      <c r="B270" s="59">
        <v>2360.00177781</v>
      </c>
      <c r="C270" s="59">
        <v>2416.6416682999998</v>
      </c>
      <c r="D270" s="59">
        <v>2425.6685446699998</v>
      </c>
      <c r="E270" s="59">
        <v>2420.6892461900002</v>
      </c>
      <c r="F270" s="59">
        <v>2389.1313165699999</v>
      </c>
      <c r="G270" s="59">
        <v>2310.2042266399999</v>
      </c>
      <c r="H270" s="59">
        <v>2215.4361557699999</v>
      </c>
      <c r="I270" s="59">
        <v>2188.7344227399999</v>
      </c>
      <c r="J270" s="59">
        <v>2180.1302214799998</v>
      </c>
      <c r="K270" s="59">
        <v>2166.92308572</v>
      </c>
      <c r="L270" s="59">
        <v>2167.9065503299998</v>
      </c>
      <c r="M270" s="59">
        <v>2206.0653193100002</v>
      </c>
      <c r="N270" s="59">
        <v>2242.9903024</v>
      </c>
      <c r="O270" s="59">
        <v>2223.48110774</v>
      </c>
      <c r="P270" s="59">
        <v>2232.0301945900001</v>
      </c>
      <c r="Q270" s="59">
        <v>2245.4757956499998</v>
      </c>
      <c r="R270" s="59">
        <v>2214.7670087000001</v>
      </c>
      <c r="S270" s="59">
        <v>2176.9607038499998</v>
      </c>
      <c r="T270" s="59">
        <v>2156.65412758</v>
      </c>
      <c r="U270" s="59">
        <v>2193.47154189</v>
      </c>
      <c r="V270" s="59">
        <v>2204.70473025</v>
      </c>
      <c r="W270" s="59">
        <v>2238.01526749</v>
      </c>
      <c r="X270" s="59">
        <v>2269.8275818100001</v>
      </c>
      <c r="Y270" s="59">
        <v>2304.7486426</v>
      </c>
    </row>
    <row r="271" spans="1:25" s="60" customFormat="1" ht="15.75" x14ac:dyDescent="0.3">
      <c r="A271" s="58" t="s">
        <v>155</v>
      </c>
      <c r="B271" s="59">
        <v>2346.56736555</v>
      </c>
      <c r="C271" s="59">
        <v>2316.9240190400001</v>
      </c>
      <c r="D271" s="59">
        <v>2321.8805128499998</v>
      </c>
      <c r="E271" s="59">
        <v>2327.1105654600001</v>
      </c>
      <c r="F271" s="59">
        <v>2323.31213858</v>
      </c>
      <c r="G271" s="59">
        <v>2302.9428732199999</v>
      </c>
      <c r="H271" s="59">
        <v>2243.35055663</v>
      </c>
      <c r="I271" s="59">
        <v>2156.9296918499999</v>
      </c>
      <c r="J271" s="59">
        <v>2083.2710635399999</v>
      </c>
      <c r="K271" s="59">
        <v>2065.2094335299998</v>
      </c>
      <c r="L271" s="59">
        <v>2098.8517932499999</v>
      </c>
      <c r="M271" s="59">
        <v>2111.8372017299998</v>
      </c>
      <c r="N271" s="59">
        <v>2160.3248373199999</v>
      </c>
      <c r="O271" s="59">
        <v>2169.3010524800002</v>
      </c>
      <c r="P271" s="59">
        <v>2194.2766850899998</v>
      </c>
      <c r="Q271" s="59">
        <v>2186.8707355199999</v>
      </c>
      <c r="R271" s="59">
        <v>2181.9085750899999</v>
      </c>
      <c r="S271" s="59">
        <v>2151.94045783</v>
      </c>
      <c r="T271" s="59">
        <v>2100.3527554900002</v>
      </c>
      <c r="U271" s="59">
        <v>2090.8014903899998</v>
      </c>
      <c r="V271" s="59">
        <v>2106.4589644399998</v>
      </c>
      <c r="W271" s="59">
        <v>2142.19381595</v>
      </c>
      <c r="X271" s="59">
        <v>2177.8656261800002</v>
      </c>
      <c r="Y271" s="59">
        <v>2228.3216152</v>
      </c>
    </row>
    <row r="272" spans="1:25" s="60" customFormat="1" ht="15.75" x14ac:dyDescent="0.3">
      <c r="A272" s="58" t="s">
        <v>156</v>
      </c>
      <c r="B272" s="59">
        <v>2216.1655616399999</v>
      </c>
      <c r="C272" s="59">
        <v>2217.1989254999999</v>
      </c>
      <c r="D272" s="59">
        <v>2161.95436741</v>
      </c>
      <c r="E272" s="59">
        <v>2112.6984022500001</v>
      </c>
      <c r="F272" s="59">
        <v>2126.49043613</v>
      </c>
      <c r="G272" s="59">
        <v>2152.8822757600001</v>
      </c>
      <c r="H272" s="59">
        <v>2165.59412961</v>
      </c>
      <c r="I272" s="59">
        <v>2133.4457421500001</v>
      </c>
      <c r="J272" s="59">
        <v>2076.8843829799998</v>
      </c>
      <c r="K272" s="59">
        <v>2066.2074040900002</v>
      </c>
      <c r="L272" s="59">
        <v>2075.8344812</v>
      </c>
      <c r="M272" s="59">
        <v>2086.6307520800001</v>
      </c>
      <c r="N272" s="59">
        <v>2085.04265519</v>
      </c>
      <c r="O272" s="59">
        <v>2111.4166067400001</v>
      </c>
      <c r="P272" s="59">
        <v>2110.2742175399999</v>
      </c>
      <c r="Q272" s="59">
        <v>2114.8037588399998</v>
      </c>
      <c r="R272" s="59">
        <v>2105.8302136500001</v>
      </c>
      <c r="S272" s="59">
        <v>2099.7753711599998</v>
      </c>
      <c r="T272" s="59">
        <v>2063.1761885800001</v>
      </c>
      <c r="U272" s="59">
        <v>2067.3594333400001</v>
      </c>
      <c r="V272" s="59">
        <v>2082.7907350400001</v>
      </c>
      <c r="W272" s="59">
        <v>2070.40132773</v>
      </c>
      <c r="X272" s="59">
        <v>2102.58779985</v>
      </c>
      <c r="Y272" s="59">
        <v>2121.9859463299999</v>
      </c>
    </row>
    <row r="273" spans="1:26" s="60" customFormat="1" ht="15.75" x14ac:dyDescent="0.3">
      <c r="A273" s="58" t="s">
        <v>157</v>
      </c>
      <c r="B273" s="59">
        <v>2343.7108961999998</v>
      </c>
      <c r="C273" s="59">
        <v>2353.9941906499998</v>
      </c>
      <c r="D273" s="59">
        <v>2364.7710447599998</v>
      </c>
      <c r="E273" s="59">
        <v>2361.0414968099999</v>
      </c>
      <c r="F273" s="59">
        <v>2351.17781272</v>
      </c>
      <c r="G273" s="59">
        <v>2322.3465842599999</v>
      </c>
      <c r="H273" s="59">
        <v>2282.1563251500002</v>
      </c>
      <c r="I273" s="59">
        <v>2236.5461361100001</v>
      </c>
      <c r="J273" s="59">
        <v>2140.6351991199999</v>
      </c>
      <c r="K273" s="59">
        <v>2107.4081161300001</v>
      </c>
      <c r="L273" s="59">
        <v>2147.4565212100001</v>
      </c>
      <c r="M273" s="59">
        <v>2168.19870227</v>
      </c>
      <c r="N273" s="59">
        <v>2206.6020736400001</v>
      </c>
      <c r="O273" s="59">
        <v>2232.3609536899999</v>
      </c>
      <c r="P273" s="59">
        <v>2263.16565601</v>
      </c>
      <c r="Q273" s="59">
        <v>2295.02437551</v>
      </c>
      <c r="R273" s="59">
        <v>2285.6140782399998</v>
      </c>
      <c r="S273" s="59">
        <v>2273.5469755700001</v>
      </c>
      <c r="T273" s="59">
        <v>2232.0837145099999</v>
      </c>
      <c r="U273" s="59">
        <v>2203.6397986699999</v>
      </c>
      <c r="V273" s="59">
        <v>2211.3210961199998</v>
      </c>
      <c r="W273" s="59">
        <v>2234.9264401800001</v>
      </c>
      <c r="X273" s="59">
        <v>2259.6219763700001</v>
      </c>
      <c r="Y273" s="59">
        <v>2298.6713795199998</v>
      </c>
    </row>
    <row r="274" spans="1:26" s="60" customFormat="1" ht="15.75" x14ac:dyDescent="0.3">
      <c r="A274" s="58" t="s">
        <v>158</v>
      </c>
      <c r="B274" s="59">
        <v>2334.8212192699998</v>
      </c>
      <c r="C274" s="59">
        <v>2347.7853607699999</v>
      </c>
      <c r="D274" s="59">
        <v>2404.8366970299999</v>
      </c>
      <c r="E274" s="59">
        <v>2419.9363561599998</v>
      </c>
      <c r="F274" s="59">
        <v>2342.7681515099998</v>
      </c>
      <c r="G274" s="59">
        <v>2341.1687438899999</v>
      </c>
      <c r="H274" s="59">
        <v>2346.0568502599999</v>
      </c>
      <c r="I274" s="59">
        <v>2273.9973914799998</v>
      </c>
      <c r="J274" s="59">
        <v>2338.9992220300001</v>
      </c>
      <c r="K274" s="59">
        <v>2277.1490745900001</v>
      </c>
      <c r="L274" s="59">
        <v>2181.4916155699998</v>
      </c>
      <c r="M274" s="59">
        <v>2208.9763684700001</v>
      </c>
      <c r="N274" s="59">
        <v>2246.7488154899997</v>
      </c>
      <c r="O274" s="59">
        <v>2288.7933500599997</v>
      </c>
      <c r="P274" s="59">
        <v>2305.1920032899998</v>
      </c>
      <c r="Q274" s="59">
        <v>2330.4242176500002</v>
      </c>
      <c r="R274" s="59">
        <v>2326.9582242900001</v>
      </c>
      <c r="S274" s="59">
        <v>2284.9965934399997</v>
      </c>
      <c r="T274" s="59">
        <v>2236.8614186599998</v>
      </c>
      <c r="U274" s="59">
        <v>2211.9812575000001</v>
      </c>
      <c r="V274" s="59">
        <v>2208.5837196500001</v>
      </c>
      <c r="W274" s="59">
        <v>2244.9599727</v>
      </c>
      <c r="X274" s="59">
        <v>2279.3768093899998</v>
      </c>
      <c r="Y274" s="59">
        <v>2315.78082847</v>
      </c>
    </row>
    <row r="275" spans="1:26" s="60" customFormat="1" ht="15.75" x14ac:dyDescent="0.3">
      <c r="A275" s="58" t="s">
        <v>159</v>
      </c>
      <c r="B275" s="59">
        <v>2326.29140702</v>
      </c>
      <c r="C275" s="59">
        <v>2359.0165708899999</v>
      </c>
      <c r="D275" s="59">
        <v>2362.0770005700001</v>
      </c>
      <c r="E275" s="59">
        <v>2384.6090268600001</v>
      </c>
      <c r="F275" s="59">
        <v>2381.4304384900001</v>
      </c>
      <c r="G275" s="59">
        <v>2349.2398606299998</v>
      </c>
      <c r="H275" s="59">
        <v>2302.6355929199999</v>
      </c>
      <c r="I275" s="59">
        <v>2247.1479006499999</v>
      </c>
      <c r="J275" s="59">
        <v>2219.98629927</v>
      </c>
      <c r="K275" s="59">
        <v>2199.0487357299999</v>
      </c>
      <c r="L275" s="59">
        <v>2205.79633874</v>
      </c>
      <c r="M275" s="59">
        <v>2250.3578170599999</v>
      </c>
      <c r="N275" s="59">
        <v>2288.8416080100001</v>
      </c>
      <c r="O275" s="59">
        <v>2318.3105456399999</v>
      </c>
      <c r="P275" s="59">
        <v>2327.47623974</v>
      </c>
      <c r="Q275" s="59">
        <v>2345.3883459799999</v>
      </c>
      <c r="R275" s="59">
        <v>2346.9132145799999</v>
      </c>
      <c r="S275" s="59">
        <v>2291.6298443400001</v>
      </c>
      <c r="T275" s="59">
        <v>2220.28039975</v>
      </c>
      <c r="U275" s="59">
        <v>2230.0132114799999</v>
      </c>
      <c r="V275" s="59">
        <v>2255.1349576500002</v>
      </c>
      <c r="W275" s="59">
        <v>2289.1657784700001</v>
      </c>
      <c r="X275" s="59">
        <v>2314.4694521299998</v>
      </c>
      <c r="Y275" s="59">
        <v>2349.0732729699998</v>
      </c>
    </row>
    <row r="276" spans="1:26" s="60" customFormat="1" ht="15.75" x14ac:dyDescent="0.3">
      <c r="A276" s="58" t="s">
        <v>160</v>
      </c>
      <c r="B276" s="59">
        <v>2506.0331091300004</v>
      </c>
      <c r="C276" s="59">
        <v>2531.1174870300001</v>
      </c>
      <c r="D276" s="59">
        <v>2552.3165632</v>
      </c>
      <c r="E276" s="59">
        <v>2565.8600482500001</v>
      </c>
      <c r="F276" s="59">
        <v>2560.33102207</v>
      </c>
      <c r="G276" s="59">
        <v>2529.8792037799999</v>
      </c>
      <c r="H276" s="59">
        <v>2471.9642316099998</v>
      </c>
      <c r="I276" s="59">
        <v>2419.1586904999999</v>
      </c>
      <c r="J276" s="59">
        <v>2389.7599870700001</v>
      </c>
      <c r="K276" s="59">
        <v>2366.5876917300002</v>
      </c>
      <c r="L276" s="59">
        <v>2362.8791365699999</v>
      </c>
      <c r="M276" s="59">
        <v>2379.97671958</v>
      </c>
      <c r="N276" s="59">
        <v>2403.34145691</v>
      </c>
      <c r="O276" s="59">
        <v>2430.7264201499997</v>
      </c>
      <c r="P276" s="59">
        <v>2461.7437739399998</v>
      </c>
      <c r="Q276" s="59">
        <v>2476.1341323800002</v>
      </c>
      <c r="R276" s="59">
        <v>2491.75442866</v>
      </c>
      <c r="S276" s="59">
        <v>2472.98468624</v>
      </c>
      <c r="T276" s="59">
        <v>2443.0773296299999</v>
      </c>
      <c r="U276" s="59">
        <v>2391.6433121599998</v>
      </c>
      <c r="V276" s="59">
        <v>2398.9448953599999</v>
      </c>
      <c r="W276" s="59">
        <v>2410.4842303599999</v>
      </c>
      <c r="X276" s="59">
        <v>2429.8596803099999</v>
      </c>
      <c r="Y276" s="59">
        <v>2439.1758434399999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5.75" customHeight="1" x14ac:dyDescent="0.2">
      <c r="A280" s="56" t="s">
        <v>133</v>
      </c>
      <c r="B280" s="57">
        <v>2371.21201913</v>
      </c>
      <c r="C280" s="66">
        <v>2382.2178755200002</v>
      </c>
      <c r="D280" s="66">
        <v>2447.84428544</v>
      </c>
      <c r="E280" s="66">
        <v>2473.48013244</v>
      </c>
      <c r="F280" s="66">
        <v>2474.3499431800001</v>
      </c>
      <c r="G280" s="66">
        <v>2447.9284859199997</v>
      </c>
      <c r="H280" s="66">
        <v>2421.0897914900002</v>
      </c>
      <c r="I280" s="66">
        <v>2488.9890972200001</v>
      </c>
      <c r="J280" s="66">
        <v>2491.68064551</v>
      </c>
      <c r="K280" s="66">
        <v>2486.0042172600001</v>
      </c>
      <c r="L280" s="66">
        <v>2460.3088468200003</v>
      </c>
      <c r="M280" s="66">
        <v>2455.9601175899998</v>
      </c>
      <c r="N280" s="66">
        <v>2437.52371885</v>
      </c>
      <c r="O280" s="66">
        <v>2415.7220139000001</v>
      </c>
      <c r="P280" s="66">
        <v>2414.7261640199999</v>
      </c>
      <c r="Q280" s="66">
        <v>2411.5273883300001</v>
      </c>
      <c r="R280" s="66">
        <v>2402.47963979</v>
      </c>
      <c r="S280" s="66">
        <v>2407.9124471599998</v>
      </c>
      <c r="T280" s="66">
        <v>2423.3072566999999</v>
      </c>
      <c r="U280" s="66">
        <v>2401.63410626</v>
      </c>
      <c r="V280" s="66">
        <v>2411.8229902000003</v>
      </c>
      <c r="W280" s="66">
        <v>2405.0377819699997</v>
      </c>
      <c r="X280" s="66">
        <v>2388.5452432900001</v>
      </c>
      <c r="Y280" s="66">
        <v>2376.4113135600001</v>
      </c>
    </row>
    <row r="281" spans="1:26" s="60" customFormat="1" ht="15.75" x14ac:dyDescent="0.3">
      <c r="A281" s="58" t="s">
        <v>134</v>
      </c>
      <c r="B281" s="59">
        <v>2419.6794051799998</v>
      </c>
      <c r="C281" s="59">
        <v>2403.90597544</v>
      </c>
      <c r="D281" s="59">
        <v>2405.6027577599998</v>
      </c>
      <c r="E281" s="59">
        <v>2416.8600015299999</v>
      </c>
      <c r="F281" s="59">
        <v>2408.1913160300001</v>
      </c>
      <c r="G281" s="59">
        <v>2423.3784068800001</v>
      </c>
      <c r="H281" s="59">
        <v>2464.6489621400001</v>
      </c>
      <c r="I281" s="59">
        <v>2427.0545156799999</v>
      </c>
      <c r="J281" s="59">
        <v>2396.2730897500001</v>
      </c>
      <c r="K281" s="59">
        <v>2411.8327810800001</v>
      </c>
      <c r="L281" s="59">
        <v>2401.5800133299999</v>
      </c>
      <c r="M281" s="59">
        <v>2393.9873389900004</v>
      </c>
      <c r="N281" s="59">
        <v>2329.9459482399998</v>
      </c>
      <c r="O281" s="59">
        <v>2415.8805240900001</v>
      </c>
      <c r="P281" s="59">
        <v>2473.7034113600002</v>
      </c>
      <c r="Q281" s="59">
        <v>2460.03992681</v>
      </c>
      <c r="R281" s="59">
        <v>2434.5352239599997</v>
      </c>
      <c r="S281" s="59">
        <v>2360.0319162800001</v>
      </c>
      <c r="T281" s="59">
        <v>2352.2204900199999</v>
      </c>
      <c r="U281" s="59">
        <v>2407.6143907300002</v>
      </c>
      <c r="V281" s="59">
        <v>2427.6073351699997</v>
      </c>
      <c r="W281" s="59">
        <v>2435.7899018600001</v>
      </c>
      <c r="X281" s="59">
        <v>2466.9558198900004</v>
      </c>
      <c r="Y281" s="59">
        <v>2447.97159169</v>
      </c>
    </row>
    <row r="282" spans="1:26" s="60" customFormat="1" ht="15.75" x14ac:dyDescent="0.3">
      <c r="A282" s="58" t="s">
        <v>135</v>
      </c>
      <c r="B282" s="59">
        <v>2332.8568725100004</v>
      </c>
      <c r="C282" s="59">
        <v>2377.5587086099999</v>
      </c>
      <c r="D282" s="59">
        <v>2384.5523351800002</v>
      </c>
      <c r="E282" s="59">
        <v>2378.7025613599999</v>
      </c>
      <c r="F282" s="59">
        <v>2384.8844036199998</v>
      </c>
      <c r="G282" s="59">
        <v>2364.5747057400004</v>
      </c>
      <c r="H282" s="59">
        <v>2340.1363762600004</v>
      </c>
      <c r="I282" s="59">
        <v>2336.74619553</v>
      </c>
      <c r="J282" s="59">
        <v>2336.1238627800003</v>
      </c>
      <c r="K282" s="59">
        <v>2345.5229889299999</v>
      </c>
      <c r="L282" s="59">
        <v>2342.2668193999998</v>
      </c>
      <c r="M282" s="59">
        <v>2346.5911027299999</v>
      </c>
      <c r="N282" s="59">
        <v>2341.2555040300003</v>
      </c>
      <c r="O282" s="59">
        <v>2334.1312121000001</v>
      </c>
      <c r="P282" s="59">
        <v>2330.8530150799998</v>
      </c>
      <c r="Q282" s="59">
        <v>2323.4998256200001</v>
      </c>
      <c r="R282" s="59">
        <v>2317.8198656499999</v>
      </c>
      <c r="S282" s="59">
        <v>2338.0996167100002</v>
      </c>
      <c r="T282" s="59">
        <v>2333.8651222899998</v>
      </c>
      <c r="U282" s="59">
        <v>2341.9578414500002</v>
      </c>
      <c r="V282" s="59">
        <v>2337.3590775800003</v>
      </c>
      <c r="W282" s="59">
        <v>2328.2456982399999</v>
      </c>
      <c r="X282" s="59">
        <v>2319.9390483400002</v>
      </c>
      <c r="Y282" s="59">
        <v>2328.8781039100004</v>
      </c>
    </row>
    <row r="283" spans="1:26" s="60" customFormat="1" ht="15.75" x14ac:dyDescent="0.3">
      <c r="A283" s="58" t="s">
        <v>136</v>
      </c>
      <c r="B283" s="59">
        <v>2487.4784888300001</v>
      </c>
      <c r="C283" s="59">
        <v>2507.3840395500001</v>
      </c>
      <c r="D283" s="59">
        <v>2508.8067133</v>
      </c>
      <c r="E283" s="59">
        <v>2500.41693661</v>
      </c>
      <c r="F283" s="59">
        <v>2497.0692528999998</v>
      </c>
      <c r="G283" s="59">
        <v>2470.49154593</v>
      </c>
      <c r="H283" s="59">
        <v>2411.66676676</v>
      </c>
      <c r="I283" s="59">
        <v>2341.66711252</v>
      </c>
      <c r="J283" s="59">
        <v>2278.7286097300002</v>
      </c>
      <c r="K283" s="59">
        <v>2275.7985067500003</v>
      </c>
      <c r="L283" s="59">
        <v>2291.3044856900001</v>
      </c>
      <c r="M283" s="59">
        <v>2304.3515926300001</v>
      </c>
      <c r="N283" s="59">
        <v>2342.0600868900001</v>
      </c>
      <c r="O283" s="59">
        <v>2362.7092906600001</v>
      </c>
      <c r="P283" s="59">
        <v>2382.1110182900002</v>
      </c>
      <c r="Q283" s="59">
        <v>2387.1979102400001</v>
      </c>
      <c r="R283" s="59">
        <v>2363.32460829</v>
      </c>
      <c r="S283" s="59">
        <v>2319.5762060500001</v>
      </c>
      <c r="T283" s="59">
        <v>2337.03297879</v>
      </c>
      <c r="U283" s="59">
        <v>2344.71252585</v>
      </c>
      <c r="V283" s="59">
        <v>2354.4687416500001</v>
      </c>
      <c r="W283" s="59">
        <v>2389.2073538200002</v>
      </c>
      <c r="X283" s="59">
        <v>2404.9759788900001</v>
      </c>
      <c r="Y283" s="59">
        <v>2424.5424055399999</v>
      </c>
    </row>
    <row r="284" spans="1:26" s="60" customFormat="1" ht="15.75" x14ac:dyDescent="0.3">
      <c r="A284" s="58" t="s">
        <v>137</v>
      </c>
      <c r="B284" s="59">
        <v>2347.5331395100002</v>
      </c>
      <c r="C284" s="59">
        <v>2384.5356046900001</v>
      </c>
      <c r="D284" s="59">
        <v>2383.94069188</v>
      </c>
      <c r="E284" s="59">
        <v>2365.6467168099998</v>
      </c>
      <c r="F284" s="59">
        <v>2359.7234218399999</v>
      </c>
      <c r="G284" s="59">
        <v>2352.5356965400001</v>
      </c>
      <c r="H284" s="59">
        <v>2319.43785643</v>
      </c>
      <c r="I284" s="59">
        <v>2255.33431049</v>
      </c>
      <c r="J284" s="59">
        <v>2199.43473795</v>
      </c>
      <c r="K284" s="59">
        <v>2169.1528376699998</v>
      </c>
      <c r="L284" s="59">
        <v>2166.7116258699998</v>
      </c>
      <c r="M284" s="59">
        <v>2198.5963964299999</v>
      </c>
      <c r="N284" s="59">
        <v>2239.5031473500003</v>
      </c>
      <c r="O284" s="59">
        <v>2259.9093765500002</v>
      </c>
      <c r="P284" s="59">
        <v>2315.96038215</v>
      </c>
      <c r="Q284" s="59">
        <v>2329.5332026300002</v>
      </c>
      <c r="R284" s="59">
        <v>2307.1882644500001</v>
      </c>
      <c r="S284" s="59">
        <v>2245.82100395</v>
      </c>
      <c r="T284" s="59">
        <v>2190.2108079600002</v>
      </c>
      <c r="U284" s="59">
        <v>2215.10342515</v>
      </c>
      <c r="V284" s="59">
        <v>2229.69131466</v>
      </c>
      <c r="W284" s="59">
        <v>2259.6476173400001</v>
      </c>
      <c r="X284" s="59">
        <v>2283.0522170700001</v>
      </c>
      <c r="Y284" s="59">
        <v>2309.7524580600002</v>
      </c>
    </row>
    <row r="285" spans="1:26" s="60" customFormat="1" ht="15.75" x14ac:dyDescent="0.3">
      <c r="A285" s="58" t="s">
        <v>138</v>
      </c>
      <c r="B285" s="59">
        <v>2346.4347747299998</v>
      </c>
      <c r="C285" s="59">
        <v>2386.0996412300001</v>
      </c>
      <c r="D285" s="59">
        <v>2385.32022895</v>
      </c>
      <c r="E285" s="59">
        <v>2368.62888948</v>
      </c>
      <c r="F285" s="59">
        <v>2385.32211224</v>
      </c>
      <c r="G285" s="59">
        <v>2327.9779485500003</v>
      </c>
      <c r="H285" s="59">
        <v>2289.9856604799998</v>
      </c>
      <c r="I285" s="59">
        <v>2253.0693121100003</v>
      </c>
      <c r="J285" s="59">
        <v>2235.9903441300003</v>
      </c>
      <c r="K285" s="59">
        <v>2247.64029454</v>
      </c>
      <c r="L285" s="59">
        <v>2247.1794596700001</v>
      </c>
      <c r="M285" s="59">
        <v>2265.2850893300001</v>
      </c>
      <c r="N285" s="59">
        <v>2284.8713843800001</v>
      </c>
      <c r="O285" s="59">
        <v>2284.8472355900003</v>
      </c>
      <c r="P285" s="59">
        <v>2285.7994590799999</v>
      </c>
      <c r="Q285" s="59">
        <v>2280.33581761</v>
      </c>
      <c r="R285" s="59">
        <v>2306.89524351</v>
      </c>
      <c r="S285" s="59">
        <v>2241.0320935500004</v>
      </c>
      <c r="T285" s="59">
        <v>2249.5714086200001</v>
      </c>
      <c r="U285" s="59">
        <v>2258.0094799999997</v>
      </c>
      <c r="V285" s="59">
        <v>2263.1484166199998</v>
      </c>
      <c r="W285" s="59">
        <v>2247.6163569299997</v>
      </c>
      <c r="X285" s="59">
        <v>2284.25535571</v>
      </c>
      <c r="Y285" s="59">
        <v>2309.6409968799999</v>
      </c>
    </row>
    <row r="286" spans="1:26" s="60" customFormat="1" ht="15.75" x14ac:dyDescent="0.3">
      <c r="A286" s="58" t="s">
        <v>139</v>
      </c>
      <c r="B286" s="59">
        <v>2315.3875957199998</v>
      </c>
      <c r="C286" s="59">
        <v>2352.5259843100002</v>
      </c>
      <c r="D286" s="59">
        <v>2349.6596835600003</v>
      </c>
      <c r="E286" s="59">
        <v>2344.7966503300004</v>
      </c>
      <c r="F286" s="59">
        <v>2347.0126711399998</v>
      </c>
      <c r="G286" s="59">
        <v>2359.8212085</v>
      </c>
      <c r="H286" s="59">
        <v>2315.9741425800003</v>
      </c>
      <c r="I286" s="59">
        <v>2281.5395855900001</v>
      </c>
      <c r="J286" s="59">
        <v>2237.1739513900002</v>
      </c>
      <c r="K286" s="59">
        <v>2231.7645950599999</v>
      </c>
      <c r="L286" s="59">
        <v>2227.95169158</v>
      </c>
      <c r="M286" s="59">
        <v>2260.3486060499999</v>
      </c>
      <c r="N286" s="59">
        <v>2271.0782507100002</v>
      </c>
      <c r="O286" s="59">
        <v>2283.4200713499999</v>
      </c>
      <c r="P286" s="59">
        <v>2298.3458507200003</v>
      </c>
      <c r="Q286" s="59">
        <v>2311.2683914600002</v>
      </c>
      <c r="R286" s="59">
        <v>2311.56912066</v>
      </c>
      <c r="S286" s="59">
        <v>2262.6513576899997</v>
      </c>
      <c r="T286" s="59">
        <v>2213.7317966199998</v>
      </c>
      <c r="U286" s="59">
        <v>2250.4334727</v>
      </c>
      <c r="V286" s="59">
        <v>2252.5605982799998</v>
      </c>
      <c r="W286" s="59">
        <v>2240.1609749600002</v>
      </c>
      <c r="X286" s="59">
        <v>2290.6976136100002</v>
      </c>
      <c r="Y286" s="59">
        <v>2310.7417653000002</v>
      </c>
    </row>
    <row r="287" spans="1:26" s="60" customFormat="1" ht="15.75" x14ac:dyDescent="0.3">
      <c r="A287" s="58" t="s">
        <v>140</v>
      </c>
      <c r="B287" s="59">
        <v>2260.66017272</v>
      </c>
      <c r="C287" s="59">
        <v>2302.6390166400001</v>
      </c>
      <c r="D287" s="59">
        <v>2322.6280464800002</v>
      </c>
      <c r="E287" s="59">
        <v>2339.8612232100004</v>
      </c>
      <c r="F287" s="59">
        <v>2329.0301416299999</v>
      </c>
      <c r="G287" s="59">
        <v>2323.4409401600001</v>
      </c>
      <c r="H287" s="59">
        <v>2257.0857120700002</v>
      </c>
      <c r="I287" s="59">
        <v>2250.0915635800002</v>
      </c>
      <c r="J287" s="59">
        <v>2235.9846613500004</v>
      </c>
      <c r="K287" s="59">
        <v>2254.7200081600004</v>
      </c>
      <c r="L287" s="59">
        <v>2283.3925183800002</v>
      </c>
      <c r="M287" s="59">
        <v>2313.2019942699999</v>
      </c>
      <c r="N287" s="59">
        <v>2326.25323527</v>
      </c>
      <c r="O287" s="59">
        <v>2341.6626942900002</v>
      </c>
      <c r="P287" s="59">
        <v>2335.2206243199998</v>
      </c>
      <c r="Q287" s="59">
        <v>2333.5767215800001</v>
      </c>
      <c r="R287" s="59">
        <v>2328.8451813700003</v>
      </c>
      <c r="S287" s="59">
        <v>2324.5397865899999</v>
      </c>
      <c r="T287" s="59">
        <v>2323.2015035300001</v>
      </c>
      <c r="U287" s="59">
        <v>2358.3255557800003</v>
      </c>
      <c r="V287" s="59">
        <v>2375.8303474200002</v>
      </c>
      <c r="W287" s="59">
        <v>2256.44807072</v>
      </c>
      <c r="X287" s="59">
        <v>2246.6717632600003</v>
      </c>
      <c r="Y287" s="59">
        <v>2239.81239504</v>
      </c>
    </row>
    <row r="288" spans="1:26" s="60" customFormat="1" ht="15.75" x14ac:dyDescent="0.3">
      <c r="A288" s="58" t="s">
        <v>141</v>
      </c>
      <c r="B288" s="59">
        <v>2156.5148876200001</v>
      </c>
      <c r="C288" s="59">
        <v>2083.7815441600001</v>
      </c>
      <c r="D288" s="59">
        <v>2112.27906871</v>
      </c>
      <c r="E288" s="59">
        <v>2126.8328667699998</v>
      </c>
      <c r="F288" s="59">
        <v>2125.70122365</v>
      </c>
      <c r="G288" s="59">
        <v>2087.4656048500001</v>
      </c>
      <c r="H288" s="59">
        <v>2063.6792014100001</v>
      </c>
      <c r="I288" s="59">
        <v>2107.11030127</v>
      </c>
      <c r="J288" s="59">
        <v>2092.87092807</v>
      </c>
      <c r="K288" s="59">
        <v>2095.4108327200001</v>
      </c>
      <c r="L288" s="59">
        <v>2141.7030738600001</v>
      </c>
      <c r="M288" s="59">
        <v>2179.57745058</v>
      </c>
      <c r="N288" s="59">
        <v>2219.6444271700002</v>
      </c>
      <c r="O288" s="59">
        <v>2218.8474900800002</v>
      </c>
      <c r="P288" s="59">
        <v>2217.3155148800001</v>
      </c>
      <c r="Q288" s="59">
        <v>2215.4936118599999</v>
      </c>
      <c r="R288" s="59">
        <v>2219.6401770900002</v>
      </c>
      <c r="S288" s="59">
        <v>2212.2128965100001</v>
      </c>
      <c r="T288" s="59">
        <v>2181.32176445</v>
      </c>
      <c r="U288" s="59">
        <v>2190.7913294700002</v>
      </c>
      <c r="V288" s="59">
        <v>2218.4415867100001</v>
      </c>
      <c r="W288" s="59">
        <v>2135.4644144100002</v>
      </c>
      <c r="X288" s="59">
        <v>2122.7646665800003</v>
      </c>
      <c r="Y288" s="59">
        <v>2117.0263693799998</v>
      </c>
    </row>
    <row r="289" spans="1:25" s="60" customFormat="1" ht="15.75" x14ac:dyDescent="0.3">
      <c r="A289" s="58" t="s">
        <v>142</v>
      </c>
      <c r="B289" s="59">
        <v>2159.40915498</v>
      </c>
      <c r="C289" s="59">
        <v>2180.3276713100004</v>
      </c>
      <c r="D289" s="59">
        <v>2173.0216337399997</v>
      </c>
      <c r="E289" s="59">
        <v>2204.0344522200003</v>
      </c>
      <c r="F289" s="59">
        <v>2189.85783451</v>
      </c>
      <c r="G289" s="59">
        <v>2164.4163880200003</v>
      </c>
      <c r="H289" s="59">
        <v>2220.8519381200003</v>
      </c>
      <c r="I289" s="59">
        <v>2206.9847439300001</v>
      </c>
      <c r="J289" s="59">
        <v>2194.4310571699998</v>
      </c>
      <c r="K289" s="59">
        <v>2187.5798919700001</v>
      </c>
      <c r="L289" s="59">
        <v>2187.45490617</v>
      </c>
      <c r="M289" s="59">
        <v>2201.7628697800001</v>
      </c>
      <c r="N289" s="59">
        <v>2196.3284328999998</v>
      </c>
      <c r="O289" s="59">
        <v>2175.5556130300001</v>
      </c>
      <c r="P289" s="59">
        <v>2178.9780324000003</v>
      </c>
      <c r="Q289" s="59">
        <v>2176.0000768600003</v>
      </c>
      <c r="R289" s="59">
        <v>2142.46381178</v>
      </c>
      <c r="S289" s="59">
        <v>2173.4699552500001</v>
      </c>
      <c r="T289" s="59">
        <v>2172.49746594</v>
      </c>
      <c r="U289" s="59">
        <v>2170.61084514</v>
      </c>
      <c r="V289" s="59">
        <v>2174.2890545700002</v>
      </c>
      <c r="W289" s="59">
        <v>2171.4206706800001</v>
      </c>
      <c r="X289" s="59">
        <v>2155.9541907100001</v>
      </c>
      <c r="Y289" s="59">
        <v>2157.9098321900001</v>
      </c>
    </row>
    <row r="290" spans="1:25" s="60" customFormat="1" ht="15.75" x14ac:dyDescent="0.3">
      <c r="A290" s="58" t="s">
        <v>143</v>
      </c>
      <c r="B290" s="59">
        <v>2361.6677017700003</v>
      </c>
      <c r="C290" s="59">
        <v>2405.8181005799997</v>
      </c>
      <c r="D290" s="59">
        <v>2418.78791245</v>
      </c>
      <c r="E290" s="59">
        <v>2420.2698890299998</v>
      </c>
      <c r="F290" s="59">
        <v>2414.9679558799999</v>
      </c>
      <c r="G290" s="59">
        <v>2401.1611243400002</v>
      </c>
      <c r="H290" s="59">
        <v>2346.7786803999998</v>
      </c>
      <c r="I290" s="59">
        <v>2282.1827843299998</v>
      </c>
      <c r="J290" s="59">
        <v>2246.65119641</v>
      </c>
      <c r="K290" s="59">
        <v>2195.6012231700001</v>
      </c>
      <c r="L290" s="59">
        <v>2202.6167645</v>
      </c>
      <c r="M290" s="59">
        <v>2225.8907514299999</v>
      </c>
      <c r="N290" s="59">
        <v>2261.5381647900003</v>
      </c>
      <c r="O290" s="59">
        <v>2287.6317961499999</v>
      </c>
      <c r="P290" s="59">
        <v>2309.1010942399998</v>
      </c>
      <c r="Q290" s="59">
        <v>2314.5522806899999</v>
      </c>
      <c r="R290" s="59">
        <v>2294.8909390899998</v>
      </c>
      <c r="S290" s="59">
        <v>2246.5958617599999</v>
      </c>
      <c r="T290" s="59">
        <v>2226.1441993400003</v>
      </c>
      <c r="U290" s="59">
        <v>2239.48819495</v>
      </c>
      <c r="V290" s="59">
        <v>2266.7078365899997</v>
      </c>
      <c r="W290" s="59">
        <v>2297.6891020399999</v>
      </c>
      <c r="X290" s="59">
        <v>2329.6358649600002</v>
      </c>
      <c r="Y290" s="59">
        <v>2374.7556889899997</v>
      </c>
    </row>
    <row r="291" spans="1:25" s="60" customFormat="1" ht="15.75" x14ac:dyDescent="0.3">
      <c r="A291" s="58" t="s">
        <v>144</v>
      </c>
      <c r="B291" s="59">
        <v>2258.5878589499998</v>
      </c>
      <c r="C291" s="59">
        <v>2336.2901677300001</v>
      </c>
      <c r="D291" s="59">
        <v>2335.54359686</v>
      </c>
      <c r="E291" s="59">
        <v>2302.4395982599999</v>
      </c>
      <c r="F291" s="59">
        <v>2341.28987792</v>
      </c>
      <c r="G291" s="59">
        <v>2347.8892645599999</v>
      </c>
      <c r="H291" s="59">
        <v>2341.5655047700002</v>
      </c>
      <c r="I291" s="59">
        <v>2346.0062623600002</v>
      </c>
      <c r="J291" s="59">
        <v>2337.6000981500001</v>
      </c>
      <c r="K291" s="59">
        <v>2268.7360119700002</v>
      </c>
      <c r="L291" s="59">
        <v>2231.42153822</v>
      </c>
      <c r="M291" s="59">
        <v>2230.0837028000001</v>
      </c>
      <c r="N291" s="59">
        <v>2244.7820453100003</v>
      </c>
      <c r="O291" s="59">
        <v>2279.39548044</v>
      </c>
      <c r="P291" s="59">
        <v>2299.2287846300001</v>
      </c>
      <c r="Q291" s="59">
        <v>2311.6437565200004</v>
      </c>
      <c r="R291" s="59">
        <v>2313.9810301899997</v>
      </c>
      <c r="S291" s="59">
        <v>2271.6426547000001</v>
      </c>
      <c r="T291" s="59">
        <v>2241.82200147</v>
      </c>
      <c r="U291" s="59">
        <v>2212.88571022</v>
      </c>
      <c r="V291" s="59">
        <v>2237.2866513999998</v>
      </c>
      <c r="W291" s="59">
        <v>2252.5421895899999</v>
      </c>
      <c r="X291" s="59">
        <v>2296.6098906699999</v>
      </c>
      <c r="Y291" s="59">
        <v>2294.9395670499998</v>
      </c>
    </row>
    <row r="292" spans="1:25" s="60" customFormat="1" ht="15.75" x14ac:dyDescent="0.3">
      <c r="A292" s="58" t="s">
        <v>145</v>
      </c>
      <c r="B292" s="59">
        <v>2401.8062577199998</v>
      </c>
      <c r="C292" s="59">
        <v>2437.2465230799999</v>
      </c>
      <c r="D292" s="59">
        <v>2443.7166953300002</v>
      </c>
      <c r="E292" s="59">
        <v>2445.3746821</v>
      </c>
      <c r="F292" s="59">
        <v>2415.2054994300001</v>
      </c>
      <c r="G292" s="59">
        <v>2371.0052192399999</v>
      </c>
      <c r="H292" s="59">
        <v>2314.9405159100002</v>
      </c>
      <c r="I292" s="59">
        <v>2317.7130574299999</v>
      </c>
      <c r="J292" s="59">
        <v>2271.1308407200004</v>
      </c>
      <c r="K292" s="59">
        <v>2245.0738562000001</v>
      </c>
      <c r="L292" s="59">
        <v>2260.4470228800001</v>
      </c>
      <c r="M292" s="59">
        <v>2279.76046989</v>
      </c>
      <c r="N292" s="59">
        <v>2331.54303983</v>
      </c>
      <c r="O292" s="59">
        <v>2374.0718314599999</v>
      </c>
      <c r="P292" s="59">
        <v>2410.3163426299998</v>
      </c>
      <c r="Q292" s="59">
        <v>2424.2735064099998</v>
      </c>
      <c r="R292" s="59">
        <v>2412.9797345100001</v>
      </c>
      <c r="S292" s="59">
        <v>2362.0680023700002</v>
      </c>
      <c r="T292" s="59">
        <v>2321.53262043</v>
      </c>
      <c r="U292" s="59">
        <v>2362.9107907400003</v>
      </c>
      <c r="V292" s="59">
        <v>2375.0397847599997</v>
      </c>
      <c r="W292" s="59">
        <v>2399.6207927400001</v>
      </c>
      <c r="X292" s="59">
        <v>2434.2824909999999</v>
      </c>
      <c r="Y292" s="59">
        <v>2357.4507688600002</v>
      </c>
    </row>
    <row r="293" spans="1:25" s="60" customFormat="1" ht="15.75" x14ac:dyDescent="0.3">
      <c r="A293" s="58" t="s">
        <v>146</v>
      </c>
      <c r="B293" s="59">
        <v>2471.0496711300002</v>
      </c>
      <c r="C293" s="59">
        <v>2515.9284923</v>
      </c>
      <c r="D293" s="59">
        <v>2509.6427500700001</v>
      </c>
      <c r="E293" s="59">
        <v>2596.4036124599997</v>
      </c>
      <c r="F293" s="59">
        <v>2430.39227953</v>
      </c>
      <c r="G293" s="59">
        <v>2549.5526863800001</v>
      </c>
      <c r="H293" s="59">
        <v>2462.28275166</v>
      </c>
      <c r="I293" s="59">
        <v>2420.6850552800001</v>
      </c>
      <c r="J293" s="59">
        <v>2396.3474845999999</v>
      </c>
      <c r="K293" s="59">
        <v>2375.9927855000001</v>
      </c>
      <c r="L293" s="59">
        <v>2375.8479175299999</v>
      </c>
      <c r="M293" s="59">
        <v>2446.5002511000002</v>
      </c>
      <c r="N293" s="59">
        <v>2430.4783331400004</v>
      </c>
      <c r="O293" s="59">
        <v>2457.4931314599999</v>
      </c>
      <c r="P293" s="59">
        <v>2478.2079159</v>
      </c>
      <c r="Q293" s="59">
        <v>2485.8889201800002</v>
      </c>
      <c r="R293" s="59">
        <v>2462.0579015100002</v>
      </c>
      <c r="S293" s="59">
        <v>2424.5979868100003</v>
      </c>
      <c r="T293" s="59">
        <v>2414.6215892999999</v>
      </c>
      <c r="U293" s="59">
        <v>2408.6040747799998</v>
      </c>
      <c r="V293" s="59">
        <v>2424.5997003399998</v>
      </c>
      <c r="W293" s="59">
        <v>2448.3333334400004</v>
      </c>
      <c r="X293" s="59">
        <v>2476.10986413</v>
      </c>
      <c r="Y293" s="59">
        <v>2492.53442963</v>
      </c>
    </row>
    <row r="294" spans="1:25" s="60" customFormat="1" ht="15.75" x14ac:dyDescent="0.3">
      <c r="A294" s="58" t="s">
        <v>147</v>
      </c>
      <c r="B294" s="59">
        <v>2433.6526331</v>
      </c>
      <c r="C294" s="59">
        <v>2455.11729891</v>
      </c>
      <c r="D294" s="59">
        <v>2481.9733758900002</v>
      </c>
      <c r="E294" s="59">
        <v>2468.6935126200001</v>
      </c>
      <c r="F294" s="59">
        <v>2441.6926289399998</v>
      </c>
      <c r="G294" s="59">
        <v>2370.6302974300002</v>
      </c>
      <c r="H294" s="59">
        <v>2295.1897469800001</v>
      </c>
      <c r="I294" s="59">
        <v>2277.1928088700001</v>
      </c>
      <c r="J294" s="59">
        <v>2246.0285210399998</v>
      </c>
      <c r="K294" s="59">
        <v>2241.9367888400002</v>
      </c>
      <c r="L294" s="59">
        <v>2252.6864309699999</v>
      </c>
      <c r="M294" s="59">
        <v>2297.17673732</v>
      </c>
      <c r="N294" s="59">
        <v>2318.6691731400001</v>
      </c>
      <c r="O294" s="59">
        <v>2341.9497498299997</v>
      </c>
      <c r="P294" s="59">
        <v>2362.51204684</v>
      </c>
      <c r="Q294" s="59">
        <v>2352.5154013900001</v>
      </c>
      <c r="R294" s="59">
        <v>2333.1360935399998</v>
      </c>
      <c r="S294" s="59">
        <v>2284.8602203999999</v>
      </c>
      <c r="T294" s="59">
        <v>2233.3174889900001</v>
      </c>
      <c r="U294" s="59">
        <v>2261.3026389799998</v>
      </c>
      <c r="V294" s="59">
        <v>2252.1823499000002</v>
      </c>
      <c r="W294" s="59">
        <v>2252.1684761200004</v>
      </c>
      <c r="X294" s="59">
        <v>2314.6757865199997</v>
      </c>
      <c r="Y294" s="59">
        <v>2346.6328168700002</v>
      </c>
    </row>
    <row r="295" spans="1:25" s="60" customFormat="1" ht="15.75" x14ac:dyDescent="0.3">
      <c r="A295" s="58" t="s">
        <v>148</v>
      </c>
      <c r="B295" s="59">
        <v>2411.8629492500004</v>
      </c>
      <c r="C295" s="59">
        <v>2450.2652896999998</v>
      </c>
      <c r="D295" s="59">
        <v>2461.0922107400002</v>
      </c>
      <c r="E295" s="59">
        <v>2462.4399026400001</v>
      </c>
      <c r="F295" s="59">
        <v>2445.7550763600002</v>
      </c>
      <c r="G295" s="59">
        <v>2398.1271966200002</v>
      </c>
      <c r="H295" s="59">
        <v>2297.18174546</v>
      </c>
      <c r="I295" s="59">
        <v>2260.4845203</v>
      </c>
      <c r="J295" s="59">
        <v>2248.1270282300002</v>
      </c>
      <c r="K295" s="59">
        <v>2256.7108965899997</v>
      </c>
      <c r="L295" s="59">
        <v>2275.3307771099999</v>
      </c>
      <c r="M295" s="59">
        <v>2297.5016633599998</v>
      </c>
      <c r="N295" s="59">
        <v>2357.6766503700001</v>
      </c>
      <c r="O295" s="59">
        <v>2379.5821362699999</v>
      </c>
      <c r="P295" s="59">
        <v>2393.0573824100002</v>
      </c>
      <c r="Q295" s="59">
        <v>2397.4497803700001</v>
      </c>
      <c r="R295" s="59">
        <v>2383.5805986100004</v>
      </c>
      <c r="S295" s="59">
        <v>2333.1886599899999</v>
      </c>
      <c r="T295" s="59">
        <v>2274.67655857</v>
      </c>
      <c r="U295" s="59">
        <v>2294.5037862600002</v>
      </c>
      <c r="V295" s="59">
        <v>2309.4478089300001</v>
      </c>
      <c r="W295" s="59">
        <v>2345.7271181400001</v>
      </c>
      <c r="X295" s="59">
        <v>2399.3926641099997</v>
      </c>
      <c r="Y295" s="59">
        <v>2418.58554142</v>
      </c>
    </row>
    <row r="296" spans="1:25" s="60" customFormat="1" ht="15.75" x14ac:dyDescent="0.3">
      <c r="A296" s="58" t="s">
        <v>149</v>
      </c>
      <c r="B296" s="59">
        <v>2559.6471639599999</v>
      </c>
      <c r="C296" s="59">
        <v>2600.3919753099999</v>
      </c>
      <c r="D296" s="59">
        <v>2609.9373144400001</v>
      </c>
      <c r="E296" s="59">
        <v>2608.1041328299998</v>
      </c>
      <c r="F296" s="59">
        <v>2568.5547207999998</v>
      </c>
      <c r="G296" s="59">
        <v>2516.3858245700003</v>
      </c>
      <c r="H296" s="59">
        <v>2440.7637724799997</v>
      </c>
      <c r="I296" s="59">
        <v>2414.91042543</v>
      </c>
      <c r="J296" s="59">
        <v>2381.92352648</v>
      </c>
      <c r="K296" s="59">
        <v>2371.5214715000002</v>
      </c>
      <c r="L296" s="59">
        <v>2372.8840437400004</v>
      </c>
      <c r="M296" s="59">
        <v>2378.0358797999997</v>
      </c>
      <c r="N296" s="59">
        <v>2409.6516808400002</v>
      </c>
      <c r="O296" s="59">
        <v>2434.3787898800001</v>
      </c>
      <c r="P296" s="59">
        <v>2457.2993789100001</v>
      </c>
      <c r="Q296" s="59">
        <v>2445.53235292</v>
      </c>
      <c r="R296" s="59">
        <v>2421.9187486199999</v>
      </c>
      <c r="S296" s="59">
        <v>2374.4750074800004</v>
      </c>
      <c r="T296" s="59">
        <v>2345.2653215400001</v>
      </c>
      <c r="U296" s="59">
        <v>2373.35836242</v>
      </c>
      <c r="V296" s="59">
        <v>2398.3980730100002</v>
      </c>
      <c r="W296" s="59">
        <v>2447.9430346700001</v>
      </c>
      <c r="X296" s="59">
        <v>2467.3140401700002</v>
      </c>
      <c r="Y296" s="59">
        <v>2487.2196461100002</v>
      </c>
    </row>
    <row r="297" spans="1:25" s="60" customFormat="1" ht="15.75" x14ac:dyDescent="0.3">
      <c r="A297" s="58" t="s">
        <v>150</v>
      </c>
      <c r="B297" s="59">
        <v>2416.5275582700001</v>
      </c>
      <c r="C297" s="59">
        <v>2468.1653505700001</v>
      </c>
      <c r="D297" s="59">
        <v>2477.1721347299999</v>
      </c>
      <c r="E297" s="59">
        <v>2483.7787953900001</v>
      </c>
      <c r="F297" s="59">
        <v>2461.48097125</v>
      </c>
      <c r="G297" s="59">
        <v>2447.9635613400001</v>
      </c>
      <c r="H297" s="59">
        <v>2442.1856513399998</v>
      </c>
      <c r="I297" s="59">
        <v>2445.0851228800002</v>
      </c>
      <c r="J297" s="59">
        <v>2438.28683327</v>
      </c>
      <c r="K297" s="59">
        <v>2348.1478666000003</v>
      </c>
      <c r="L297" s="59">
        <v>2331.41043614</v>
      </c>
      <c r="M297" s="59">
        <v>2345.4373234200002</v>
      </c>
      <c r="N297" s="59">
        <v>2377.3469263100001</v>
      </c>
      <c r="O297" s="59">
        <v>2391.6627830400002</v>
      </c>
      <c r="P297" s="59">
        <v>2396.2986910999998</v>
      </c>
      <c r="Q297" s="59">
        <v>2396.1023600999997</v>
      </c>
      <c r="R297" s="59">
        <v>2399.3833171000001</v>
      </c>
      <c r="S297" s="59">
        <v>2398.0448732300001</v>
      </c>
      <c r="T297" s="59">
        <v>2370.6441246100003</v>
      </c>
      <c r="U297" s="59">
        <v>2366.7614026299998</v>
      </c>
      <c r="V297" s="59">
        <v>2360.4380362399997</v>
      </c>
      <c r="W297" s="59">
        <v>2396.66131318</v>
      </c>
      <c r="X297" s="59">
        <v>2400.2211195199998</v>
      </c>
      <c r="Y297" s="59">
        <v>2446.6637845599998</v>
      </c>
    </row>
    <row r="298" spans="1:25" s="60" customFormat="1" ht="15.75" x14ac:dyDescent="0.3">
      <c r="A298" s="58" t="s">
        <v>151</v>
      </c>
      <c r="B298" s="59">
        <v>2507.0513151200003</v>
      </c>
      <c r="C298" s="59">
        <v>2538.10558795</v>
      </c>
      <c r="D298" s="59">
        <v>2533.7364733100003</v>
      </c>
      <c r="E298" s="59">
        <v>2536.9219402200001</v>
      </c>
      <c r="F298" s="59">
        <v>2549.2449615200003</v>
      </c>
      <c r="G298" s="59">
        <v>2535.7671937300001</v>
      </c>
      <c r="H298" s="59">
        <v>2528.3537888400001</v>
      </c>
      <c r="I298" s="59">
        <v>2541.2683261100001</v>
      </c>
      <c r="J298" s="59">
        <v>2480.9174943099997</v>
      </c>
      <c r="K298" s="59">
        <v>2447.7125011799999</v>
      </c>
      <c r="L298" s="59">
        <v>2414.4695433400002</v>
      </c>
      <c r="M298" s="59">
        <v>2418.9642967099999</v>
      </c>
      <c r="N298" s="59">
        <v>2434.1390648200004</v>
      </c>
      <c r="O298" s="59">
        <v>2388.5335631500002</v>
      </c>
      <c r="P298" s="59">
        <v>2501.81711619</v>
      </c>
      <c r="Q298" s="59">
        <v>2515.6535631199999</v>
      </c>
      <c r="R298" s="59">
        <v>2518.2582943500001</v>
      </c>
      <c r="S298" s="59">
        <v>2494.48963757</v>
      </c>
      <c r="T298" s="59">
        <v>2441.94608733</v>
      </c>
      <c r="U298" s="59">
        <v>2393.9215796600001</v>
      </c>
      <c r="V298" s="59">
        <v>2339.0129019800002</v>
      </c>
      <c r="W298" s="59">
        <v>2426.1900778600002</v>
      </c>
      <c r="X298" s="59">
        <v>2467.42926382</v>
      </c>
      <c r="Y298" s="59">
        <v>2484.02321059</v>
      </c>
    </row>
    <row r="299" spans="1:25" s="60" customFormat="1" ht="15.75" x14ac:dyDescent="0.3">
      <c r="A299" s="58" t="s">
        <v>152</v>
      </c>
      <c r="B299" s="59">
        <v>2546.2974328999999</v>
      </c>
      <c r="C299" s="59">
        <v>2523.0604493299998</v>
      </c>
      <c r="D299" s="59">
        <v>2532.4918643700003</v>
      </c>
      <c r="E299" s="59">
        <v>2538.90799165</v>
      </c>
      <c r="F299" s="59">
        <v>2511.8913027400004</v>
      </c>
      <c r="G299" s="59">
        <v>2501.7469665500003</v>
      </c>
      <c r="H299" s="59">
        <v>2461.86794564</v>
      </c>
      <c r="I299" s="59">
        <v>2403.8233050899998</v>
      </c>
      <c r="J299" s="59">
        <v>2365.9656672900001</v>
      </c>
      <c r="K299" s="59">
        <v>2324.7905175800001</v>
      </c>
      <c r="L299" s="59">
        <v>2303.4822136000003</v>
      </c>
      <c r="M299" s="59">
        <v>2326.3345632400001</v>
      </c>
      <c r="N299" s="59">
        <v>2347.3147575900002</v>
      </c>
      <c r="O299" s="59">
        <v>2361.5962965899998</v>
      </c>
      <c r="P299" s="59">
        <v>2366.67783224</v>
      </c>
      <c r="Q299" s="59">
        <v>2359.61860505</v>
      </c>
      <c r="R299" s="59">
        <v>2402.17185436</v>
      </c>
      <c r="S299" s="59">
        <v>2415.4430770600002</v>
      </c>
      <c r="T299" s="59">
        <v>2382.51824055</v>
      </c>
      <c r="U299" s="59">
        <v>2350.0365061299999</v>
      </c>
      <c r="V299" s="59">
        <v>2368.2413690399999</v>
      </c>
      <c r="W299" s="59">
        <v>2381.1733306900001</v>
      </c>
      <c r="X299" s="59">
        <v>2422.47569647</v>
      </c>
      <c r="Y299" s="59">
        <v>2448.7264424200002</v>
      </c>
    </row>
    <row r="300" spans="1:25" s="60" customFormat="1" ht="15.75" x14ac:dyDescent="0.3">
      <c r="A300" s="58" t="s">
        <v>153</v>
      </c>
      <c r="B300" s="59">
        <v>2488.8086547600001</v>
      </c>
      <c r="C300" s="59">
        <v>2523.7216655299999</v>
      </c>
      <c r="D300" s="59">
        <v>2532.6644838500001</v>
      </c>
      <c r="E300" s="59">
        <v>2532.0796114300001</v>
      </c>
      <c r="F300" s="59">
        <v>2511.48246694</v>
      </c>
      <c r="G300" s="59">
        <v>2430.1407172099998</v>
      </c>
      <c r="H300" s="59">
        <v>2378.2781729400003</v>
      </c>
      <c r="I300" s="59">
        <v>2347.0470759099999</v>
      </c>
      <c r="J300" s="59">
        <v>2311.5858130300003</v>
      </c>
      <c r="K300" s="59">
        <v>2296.8445157900001</v>
      </c>
      <c r="L300" s="59">
        <v>2313.2750890300003</v>
      </c>
      <c r="M300" s="59">
        <v>2353.5846090499999</v>
      </c>
      <c r="N300" s="59">
        <v>2383.3803551999999</v>
      </c>
      <c r="O300" s="59">
        <v>2410.5442046500002</v>
      </c>
      <c r="P300" s="59">
        <v>2422.3765141499998</v>
      </c>
      <c r="Q300" s="59">
        <v>2403.5470374000001</v>
      </c>
      <c r="R300" s="59">
        <v>2367.5498880300001</v>
      </c>
      <c r="S300" s="59">
        <v>2328.0220271899998</v>
      </c>
      <c r="T300" s="59">
        <v>2301.2544126499997</v>
      </c>
      <c r="U300" s="59">
        <v>2315.5163989399998</v>
      </c>
      <c r="V300" s="59">
        <v>2313.40902095</v>
      </c>
      <c r="W300" s="59">
        <v>2346.9604954000001</v>
      </c>
      <c r="X300" s="59">
        <v>2377.0384307000004</v>
      </c>
      <c r="Y300" s="59">
        <v>2442.3166894699998</v>
      </c>
    </row>
    <row r="301" spans="1:25" s="60" customFormat="1" ht="15.75" x14ac:dyDescent="0.3">
      <c r="A301" s="58" t="s">
        <v>154</v>
      </c>
      <c r="B301" s="59">
        <v>2504.7817778099998</v>
      </c>
      <c r="C301" s="59">
        <v>2561.4216683</v>
      </c>
      <c r="D301" s="59">
        <v>2570.44854467</v>
      </c>
      <c r="E301" s="59">
        <v>2565.4692461900004</v>
      </c>
      <c r="F301" s="59">
        <v>2533.9113165700001</v>
      </c>
      <c r="G301" s="59">
        <v>2454.9842266400001</v>
      </c>
      <c r="H301" s="59">
        <v>2360.2161557700001</v>
      </c>
      <c r="I301" s="59">
        <v>2333.5144227400001</v>
      </c>
      <c r="J301" s="59">
        <v>2324.91022148</v>
      </c>
      <c r="K301" s="59">
        <v>2311.7030857199998</v>
      </c>
      <c r="L301" s="59">
        <v>2312.68655033</v>
      </c>
      <c r="M301" s="59">
        <v>2350.8453193100004</v>
      </c>
      <c r="N301" s="59">
        <v>2387.7703024000002</v>
      </c>
      <c r="O301" s="59">
        <v>2368.2611077399997</v>
      </c>
      <c r="P301" s="59">
        <v>2376.8101945899998</v>
      </c>
      <c r="Q301" s="59">
        <v>2390.25579565</v>
      </c>
      <c r="R301" s="59">
        <v>2359.5470087000003</v>
      </c>
      <c r="S301" s="59">
        <v>2321.74070385</v>
      </c>
      <c r="T301" s="59">
        <v>2301.4341275799998</v>
      </c>
      <c r="U301" s="59">
        <v>2338.2515418900002</v>
      </c>
      <c r="V301" s="59">
        <v>2349.4847302500002</v>
      </c>
      <c r="W301" s="59">
        <v>2382.7952674899998</v>
      </c>
      <c r="X301" s="59">
        <v>2414.6075818099998</v>
      </c>
      <c r="Y301" s="59">
        <v>2449.5286426000002</v>
      </c>
    </row>
    <row r="302" spans="1:25" s="60" customFormat="1" ht="15.75" x14ac:dyDescent="0.3">
      <c r="A302" s="58" t="s">
        <v>155</v>
      </c>
      <c r="B302" s="59">
        <v>2491.3473655500002</v>
      </c>
      <c r="C302" s="59">
        <v>2461.7040190400003</v>
      </c>
      <c r="D302" s="59">
        <v>2466.66051285</v>
      </c>
      <c r="E302" s="59">
        <v>2471.8905654600003</v>
      </c>
      <c r="F302" s="59">
        <v>2468.0921385800002</v>
      </c>
      <c r="G302" s="59">
        <v>2447.7228732200001</v>
      </c>
      <c r="H302" s="59">
        <v>2388.1305566299998</v>
      </c>
      <c r="I302" s="59">
        <v>2301.7096918500001</v>
      </c>
      <c r="J302" s="59">
        <v>2228.0510635400001</v>
      </c>
      <c r="K302" s="59">
        <v>2209.98943353</v>
      </c>
      <c r="L302" s="59">
        <v>2243.6317932500001</v>
      </c>
      <c r="M302" s="59">
        <v>2256.61720173</v>
      </c>
      <c r="N302" s="59">
        <v>2305.1048373200001</v>
      </c>
      <c r="O302" s="59">
        <v>2314.0810524799999</v>
      </c>
      <c r="P302" s="59">
        <v>2339.05668509</v>
      </c>
      <c r="Q302" s="59">
        <v>2331.6507355200001</v>
      </c>
      <c r="R302" s="59">
        <v>2326.6885750900001</v>
      </c>
      <c r="S302" s="59">
        <v>2296.7204578299998</v>
      </c>
      <c r="T302" s="59">
        <v>2245.1327554899999</v>
      </c>
      <c r="U302" s="59">
        <v>2235.58149039</v>
      </c>
      <c r="V302" s="59">
        <v>2251.23896444</v>
      </c>
      <c r="W302" s="59">
        <v>2286.9738159500002</v>
      </c>
      <c r="X302" s="59">
        <v>2322.6456261800004</v>
      </c>
      <c r="Y302" s="59">
        <v>2373.1016152000002</v>
      </c>
    </row>
    <row r="303" spans="1:25" s="60" customFormat="1" ht="15.75" x14ac:dyDescent="0.3">
      <c r="A303" s="58" t="s">
        <v>156</v>
      </c>
      <c r="B303" s="59">
        <v>2360.9455616400001</v>
      </c>
      <c r="C303" s="59">
        <v>2361.9789255000001</v>
      </c>
      <c r="D303" s="59">
        <v>2306.7343674100002</v>
      </c>
      <c r="E303" s="59">
        <v>2257.4784022499998</v>
      </c>
      <c r="F303" s="59">
        <v>2271.2704361300002</v>
      </c>
      <c r="G303" s="59">
        <v>2297.6622757599998</v>
      </c>
      <c r="H303" s="59">
        <v>2310.3741296099997</v>
      </c>
      <c r="I303" s="59">
        <v>2278.2257421499999</v>
      </c>
      <c r="J303" s="59">
        <v>2221.66438298</v>
      </c>
      <c r="K303" s="59">
        <v>2210.9874040900004</v>
      </c>
      <c r="L303" s="59">
        <v>2220.6144812000002</v>
      </c>
      <c r="M303" s="59">
        <v>2231.4107520799998</v>
      </c>
      <c r="N303" s="59">
        <v>2229.8226551899998</v>
      </c>
      <c r="O303" s="59">
        <v>2256.1966067399999</v>
      </c>
      <c r="P303" s="59">
        <v>2255.0542175400001</v>
      </c>
      <c r="Q303" s="59">
        <v>2259.58375884</v>
      </c>
      <c r="R303" s="59">
        <v>2250.6102136500003</v>
      </c>
      <c r="S303" s="59">
        <v>2244.55537116</v>
      </c>
      <c r="T303" s="59">
        <v>2207.9561885800003</v>
      </c>
      <c r="U303" s="59">
        <v>2212.1394333400003</v>
      </c>
      <c r="V303" s="59">
        <v>2227.5707350399998</v>
      </c>
      <c r="W303" s="59">
        <v>2215.1813277299998</v>
      </c>
      <c r="X303" s="59">
        <v>2247.3677998499998</v>
      </c>
      <c r="Y303" s="59">
        <v>2266.7659463300001</v>
      </c>
    </row>
    <row r="304" spans="1:25" s="60" customFormat="1" ht="15.75" x14ac:dyDescent="0.3">
      <c r="A304" s="58" t="s">
        <v>157</v>
      </c>
      <c r="B304" s="59">
        <v>2488.4908962</v>
      </c>
      <c r="C304" s="59">
        <v>2498.77419065</v>
      </c>
      <c r="D304" s="59">
        <v>2509.55104476</v>
      </c>
      <c r="E304" s="59">
        <v>2505.8214968100001</v>
      </c>
      <c r="F304" s="59">
        <v>2495.9578127200002</v>
      </c>
      <c r="G304" s="59">
        <v>2467.1265842600001</v>
      </c>
      <c r="H304" s="59">
        <v>2426.9363251499999</v>
      </c>
      <c r="I304" s="59">
        <v>2381.3261361100003</v>
      </c>
      <c r="J304" s="59">
        <v>2285.4151991200001</v>
      </c>
      <c r="K304" s="59">
        <v>2252.1881161299998</v>
      </c>
      <c r="L304" s="59">
        <v>2292.2365212100003</v>
      </c>
      <c r="M304" s="59">
        <v>2312.9787022700002</v>
      </c>
      <c r="N304" s="59">
        <v>2351.3820736400003</v>
      </c>
      <c r="O304" s="59">
        <v>2377.1409536900001</v>
      </c>
      <c r="P304" s="59">
        <v>2407.9456560099998</v>
      </c>
      <c r="Q304" s="59">
        <v>2439.8043755099998</v>
      </c>
      <c r="R304" s="59">
        <v>2430.39407824</v>
      </c>
      <c r="S304" s="59">
        <v>2418.3269755700003</v>
      </c>
      <c r="T304" s="59">
        <v>2376.8637145100001</v>
      </c>
      <c r="U304" s="59">
        <v>2348.4197986700001</v>
      </c>
      <c r="V304" s="59">
        <v>2356.10109612</v>
      </c>
      <c r="W304" s="59">
        <v>2379.7064401799998</v>
      </c>
      <c r="X304" s="59">
        <v>2404.4019763699998</v>
      </c>
      <c r="Y304" s="59">
        <v>2443.45137952</v>
      </c>
    </row>
    <row r="305" spans="1:25" s="60" customFormat="1" ht="15.75" x14ac:dyDescent="0.3">
      <c r="A305" s="58" t="s">
        <v>158</v>
      </c>
      <c r="B305" s="59">
        <v>2479.60121927</v>
      </c>
      <c r="C305" s="59">
        <v>2492.5653607700001</v>
      </c>
      <c r="D305" s="59">
        <v>2549.6166970300001</v>
      </c>
      <c r="E305" s="59">
        <v>2564.71635616</v>
      </c>
      <c r="F305" s="59">
        <v>2487.54815151</v>
      </c>
      <c r="G305" s="59">
        <v>2485.9487438900001</v>
      </c>
      <c r="H305" s="59">
        <v>2490.8368502600001</v>
      </c>
      <c r="I305" s="59">
        <v>2418.77739148</v>
      </c>
      <c r="J305" s="59">
        <v>2483.7792220299998</v>
      </c>
      <c r="K305" s="59">
        <v>2421.9290745899998</v>
      </c>
      <c r="L305" s="59">
        <v>2326.27161557</v>
      </c>
      <c r="M305" s="59">
        <v>2353.7563684699999</v>
      </c>
      <c r="N305" s="59">
        <v>2391.5288154899999</v>
      </c>
      <c r="O305" s="59">
        <v>2433.5733500599999</v>
      </c>
      <c r="P305" s="59">
        <v>2449.97200329</v>
      </c>
      <c r="Q305" s="59">
        <v>2475.2042176499999</v>
      </c>
      <c r="R305" s="59">
        <v>2471.7382242900003</v>
      </c>
      <c r="S305" s="59">
        <v>2429.7765934399999</v>
      </c>
      <c r="T305" s="59">
        <v>2381.64141866</v>
      </c>
      <c r="U305" s="59">
        <v>2356.7612575000003</v>
      </c>
      <c r="V305" s="59">
        <v>2353.3637196500003</v>
      </c>
      <c r="W305" s="59">
        <v>2389.7399727000002</v>
      </c>
      <c r="X305" s="59">
        <v>2424.15680939</v>
      </c>
      <c r="Y305" s="59">
        <v>2460.5608284700002</v>
      </c>
    </row>
    <row r="306" spans="1:25" s="60" customFormat="1" ht="15.75" x14ac:dyDescent="0.3">
      <c r="A306" s="58" t="s">
        <v>159</v>
      </c>
      <c r="B306" s="59">
        <v>2471.0714070200002</v>
      </c>
      <c r="C306" s="59">
        <v>2503.7965708900001</v>
      </c>
      <c r="D306" s="59">
        <v>2506.8570005700003</v>
      </c>
      <c r="E306" s="59">
        <v>2529.3890268599998</v>
      </c>
      <c r="F306" s="59">
        <v>2526.2104384900003</v>
      </c>
      <c r="G306" s="59">
        <v>2494.01986063</v>
      </c>
      <c r="H306" s="59">
        <v>2447.4155929200001</v>
      </c>
      <c r="I306" s="59">
        <v>2391.9279006500001</v>
      </c>
      <c r="J306" s="59">
        <v>2364.7662992699998</v>
      </c>
      <c r="K306" s="59">
        <v>2343.8287357300001</v>
      </c>
      <c r="L306" s="59">
        <v>2350.5763387400002</v>
      </c>
      <c r="M306" s="59">
        <v>2395.1378170600001</v>
      </c>
      <c r="N306" s="59">
        <v>2433.6216080100003</v>
      </c>
      <c r="O306" s="59">
        <v>2463.0905456400001</v>
      </c>
      <c r="P306" s="59">
        <v>2472.2562397399997</v>
      </c>
      <c r="Q306" s="59">
        <v>2490.1683459800001</v>
      </c>
      <c r="R306" s="59">
        <v>2491.6932145800001</v>
      </c>
      <c r="S306" s="59">
        <v>2436.4098443399998</v>
      </c>
      <c r="T306" s="59">
        <v>2365.0603997500002</v>
      </c>
      <c r="U306" s="59">
        <v>2374.7932114800001</v>
      </c>
      <c r="V306" s="59">
        <v>2399.9149576500004</v>
      </c>
      <c r="W306" s="59">
        <v>2433.9457784699998</v>
      </c>
      <c r="X306" s="59">
        <v>2459.24945213</v>
      </c>
      <c r="Y306" s="59">
        <v>2493.85327297</v>
      </c>
    </row>
    <row r="307" spans="1:25" s="60" customFormat="1" ht="15.75" x14ac:dyDescent="0.3">
      <c r="A307" s="58" t="s">
        <v>160</v>
      </c>
      <c r="B307" s="59">
        <v>2650.8131091300002</v>
      </c>
      <c r="C307" s="59">
        <v>2675.8974870299999</v>
      </c>
      <c r="D307" s="59">
        <v>2697.0965631999998</v>
      </c>
      <c r="E307" s="59">
        <v>2710.6400482500003</v>
      </c>
      <c r="F307" s="59">
        <v>2705.1110220700002</v>
      </c>
      <c r="G307" s="59">
        <v>2674.6592037800001</v>
      </c>
      <c r="H307" s="59">
        <v>2616.74423161</v>
      </c>
      <c r="I307" s="59">
        <v>2563.9386905000001</v>
      </c>
      <c r="J307" s="59">
        <v>2534.5399870700003</v>
      </c>
      <c r="K307" s="59">
        <v>2511.3676917299999</v>
      </c>
      <c r="L307" s="59">
        <v>2507.6591365700001</v>
      </c>
      <c r="M307" s="59">
        <v>2524.7567195800002</v>
      </c>
      <c r="N307" s="59">
        <v>2548.1214569100002</v>
      </c>
      <c r="O307" s="59">
        <v>2575.5064201499999</v>
      </c>
      <c r="P307" s="59">
        <v>2606.52377394</v>
      </c>
      <c r="Q307" s="59">
        <v>2620.9141323800004</v>
      </c>
      <c r="R307" s="59">
        <v>2636.5344286600002</v>
      </c>
      <c r="S307" s="59">
        <v>2617.7646862399997</v>
      </c>
      <c r="T307" s="59">
        <v>2587.8573296300001</v>
      </c>
      <c r="U307" s="59">
        <v>2536.42331216</v>
      </c>
      <c r="V307" s="59">
        <v>2543.7248953600001</v>
      </c>
      <c r="W307" s="59">
        <v>2555.2642303600001</v>
      </c>
      <c r="X307" s="59">
        <v>2574.6396803100001</v>
      </c>
      <c r="Y307" s="59">
        <v>2583.9558434400001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5" customHeight="1" x14ac:dyDescent="0.2">
      <c r="A311" s="56" t="s">
        <v>133</v>
      </c>
      <c r="B311" s="57">
        <v>2414.5820191299999</v>
      </c>
      <c r="C311" s="66">
        <v>2425.5878755200001</v>
      </c>
      <c r="D311" s="66">
        <v>2491.2142854399999</v>
      </c>
      <c r="E311" s="66">
        <v>2516.8501324399999</v>
      </c>
      <c r="F311" s="66">
        <v>2517.71994318</v>
      </c>
      <c r="G311" s="66">
        <v>2491.2984859199996</v>
      </c>
      <c r="H311" s="66">
        <v>2464.45979149</v>
      </c>
      <c r="I311" s="66">
        <v>2532.35909722</v>
      </c>
      <c r="J311" s="66">
        <v>2535.0506455099999</v>
      </c>
      <c r="K311" s="66">
        <v>2529.37421726</v>
      </c>
      <c r="L311" s="66">
        <v>2503.6788468200002</v>
      </c>
      <c r="M311" s="66">
        <v>2499.3301175899996</v>
      </c>
      <c r="N311" s="66">
        <v>2480.8937188499999</v>
      </c>
      <c r="O311" s="66">
        <v>2459.0920139</v>
      </c>
      <c r="P311" s="66">
        <v>2458.0961640199998</v>
      </c>
      <c r="Q311" s="66">
        <v>2454.89738833</v>
      </c>
      <c r="R311" s="66">
        <v>2445.8496397899999</v>
      </c>
      <c r="S311" s="66">
        <v>2451.2824471599997</v>
      </c>
      <c r="T311" s="66">
        <v>2466.6772566999998</v>
      </c>
      <c r="U311" s="66">
        <v>2445.0041062599998</v>
      </c>
      <c r="V311" s="66">
        <v>2455.1929902000002</v>
      </c>
      <c r="W311" s="66">
        <v>2448.4077819699996</v>
      </c>
      <c r="X311" s="66">
        <v>2431.91524329</v>
      </c>
      <c r="Y311" s="66">
        <v>2419.7813135599999</v>
      </c>
    </row>
    <row r="312" spans="1:25" s="60" customFormat="1" ht="15.75" x14ac:dyDescent="0.3">
      <c r="A312" s="58" t="s">
        <v>134</v>
      </c>
      <c r="B312" s="59">
        <v>2463.0494051799997</v>
      </c>
      <c r="C312" s="59">
        <v>2447.2759754399999</v>
      </c>
      <c r="D312" s="59">
        <v>2448.9727577599997</v>
      </c>
      <c r="E312" s="59">
        <v>2460.2300015299998</v>
      </c>
      <c r="F312" s="59">
        <v>2451.5613160299999</v>
      </c>
      <c r="G312" s="59">
        <v>2466.7484068799999</v>
      </c>
      <c r="H312" s="59">
        <v>2508.01896214</v>
      </c>
      <c r="I312" s="59">
        <v>2470.4245156799998</v>
      </c>
      <c r="J312" s="59">
        <v>2439.6430897499999</v>
      </c>
      <c r="K312" s="59">
        <v>2455.20278108</v>
      </c>
      <c r="L312" s="59">
        <v>2444.9500133299998</v>
      </c>
      <c r="M312" s="59">
        <v>2437.3573389900002</v>
      </c>
      <c r="N312" s="59">
        <v>2373.3159482399997</v>
      </c>
      <c r="O312" s="59">
        <v>2459.25052409</v>
      </c>
      <c r="P312" s="59">
        <v>2517.0734113600001</v>
      </c>
      <c r="Q312" s="59">
        <v>2503.4099268099999</v>
      </c>
      <c r="R312" s="59">
        <v>2477.9052239599996</v>
      </c>
      <c r="S312" s="59">
        <v>2403.40191628</v>
      </c>
      <c r="T312" s="59">
        <v>2395.5904900199998</v>
      </c>
      <c r="U312" s="59">
        <v>2450.9843907300001</v>
      </c>
      <c r="V312" s="59">
        <v>2470.9773351699996</v>
      </c>
      <c r="W312" s="59">
        <v>2479.15990186</v>
      </c>
      <c r="X312" s="59">
        <v>2510.3258198900003</v>
      </c>
      <c r="Y312" s="59">
        <v>2491.3415916899999</v>
      </c>
    </row>
    <row r="313" spans="1:25" s="60" customFormat="1" ht="15.75" x14ac:dyDescent="0.3">
      <c r="A313" s="58" t="s">
        <v>135</v>
      </c>
      <c r="B313" s="59">
        <v>2376.2268725100002</v>
      </c>
      <c r="C313" s="59">
        <v>2420.9287086099998</v>
      </c>
      <c r="D313" s="59">
        <v>2427.9223351800001</v>
      </c>
      <c r="E313" s="59">
        <v>2422.0725613599998</v>
      </c>
      <c r="F313" s="59">
        <v>2428.2544036199997</v>
      </c>
      <c r="G313" s="59">
        <v>2407.9447057400002</v>
      </c>
      <c r="H313" s="59">
        <v>2383.5063762600003</v>
      </c>
      <c r="I313" s="59">
        <v>2380.1161955299999</v>
      </c>
      <c r="J313" s="59">
        <v>2379.4938627800002</v>
      </c>
      <c r="K313" s="59">
        <v>2388.8929889299998</v>
      </c>
      <c r="L313" s="59">
        <v>2385.6368193999997</v>
      </c>
      <c r="M313" s="59">
        <v>2389.9611027299998</v>
      </c>
      <c r="N313" s="59">
        <v>2384.6255040300002</v>
      </c>
      <c r="O313" s="59">
        <v>2377.5012121</v>
      </c>
      <c r="P313" s="59">
        <v>2374.2230150799996</v>
      </c>
      <c r="Q313" s="59">
        <v>2366.86982562</v>
      </c>
      <c r="R313" s="59">
        <v>2361.1898656499998</v>
      </c>
      <c r="S313" s="59">
        <v>2381.4696167100001</v>
      </c>
      <c r="T313" s="59">
        <v>2377.2351222899997</v>
      </c>
      <c r="U313" s="59">
        <v>2385.3278414500001</v>
      </c>
      <c r="V313" s="59">
        <v>2380.7290775800002</v>
      </c>
      <c r="W313" s="59">
        <v>2371.6156982399998</v>
      </c>
      <c r="X313" s="59">
        <v>2363.3090483400001</v>
      </c>
      <c r="Y313" s="59">
        <v>2372.2481039100003</v>
      </c>
    </row>
    <row r="314" spans="1:25" s="60" customFormat="1" ht="15.75" x14ac:dyDescent="0.3">
      <c r="A314" s="58" t="s">
        <v>136</v>
      </c>
      <c r="B314" s="59">
        <v>2530.84848883</v>
      </c>
      <c r="C314" s="59">
        <v>2550.75403955</v>
      </c>
      <c r="D314" s="59">
        <v>2552.1767132999998</v>
      </c>
      <c r="E314" s="59">
        <v>2543.7869366099999</v>
      </c>
      <c r="F314" s="59">
        <v>2540.4392528999997</v>
      </c>
      <c r="G314" s="59">
        <v>2513.8615459299999</v>
      </c>
      <c r="H314" s="59">
        <v>2455.0367667599999</v>
      </c>
      <c r="I314" s="59">
        <v>2385.0371125199999</v>
      </c>
      <c r="J314" s="59">
        <v>2322.0986097300001</v>
      </c>
      <c r="K314" s="59">
        <v>2319.1685067500002</v>
      </c>
      <c r="L314" s="59">
        <v>2334.67448569</v>
      </c>
      <c r="M314" s="59">
        <v>2347.72159263</v>
      </c>
      <c r="N314" s="59">
        <v>2385.43008689</v>
      </c>
      <c r="O314" s="59">
        <v>2406.07929066</v>
      </c>
      <c r="P314" s="59">
        <v>2425.4810182900001</v>
      </c>
      <c r="Q314" s="59">
        <v>2430.5679102399999</v>
      </c>
      <c r="R314" s="59">
        <v>2406.6946082899999</v>
      </c>
      <c r="S314" s="59">
        <v>2362.94620605</v>
      </c>
      <c r="T314" s="59">
        <v>2380.4029787899999</v>
      </c>
      <c r="U314" s="59">
        <v>2388.0825258499999</v>
      </c>
      <c r="V314" s="59">
        <v>2397.83874165</v>
      </c>
      <c r="W314" s="59">
        <v>2432.5773538200001</v>
      </c>
      <c r="X314" s="59">
        <v>2448.34597889</v>
      </c>
      <c r="Y314" s="59">
        <v>2467.9124055399998</v>
      </c>
    </row>
    <row r="315" spans="1:25" s="60" customFormat="1" ht="15.75" x14ac:dyDescent="0.3">
      <c r="A315" s="58" t="s">
        <v>137</v>
      </c>
      <c r="B315" s="59">
        <v>2390.9031395100001</v>
      </c>
      <c r="C315" s="59">
        <v>2427.90560469</v>
      </c>
      <c r="D315" s="59">
        <v>2427.3106918799999</v>
      </c>
      <c r="E315" s="59">
        <v>2409.0167168099997</v>
      </c>
      <c r="F315" s="59">
        <v>2403.0934218399998</v>
      </c>
      <c r="G315" s="59">
        <v>2395.90569654</v>
      </c>
      <c r="H315" s="59">
        <v>2362.8078564299999</v>
      </c>
      <c r="I315" s="59">
        <v>2298.7043104899999</v>
      </c>
      <c r="J315" s="59">
        <v>2242.8047379499999</v>
      </c>
      <c r="K315" s="59">
        <v>2212.5228376699997</v>
      </c>
      <c r="L315" s="59">
        <v>2210.0816258699997</v>
      </c>
      <c r="M315" s="59">
        <v>2241.9663964299998</v>
      </c>
      <c r="N315" s="59">
        <v>2282.8731473500002</v>
      </c>
      <c r="O315" s="59">
        <v>2303.2793765500001</v>
      </c>
      <c r="P315" s="59">
        <v>2359.3303821499999</v>
      </c>
      <c r="Q315" s="59">
        <v>2372.9032026300001</v>
      </c>
      <c r="R315" s="59">
        <v>2350.55826445</v>
      </c>
      <c r="S315" s="59">
        <v>2289.1910039499999</v>
      </c>
      <c r="T315" s="59">
        <v>2233.5808079600001</v>
      </c>
      <c r="U315" s="59">
        <v>2258.4734251499999</v>
      </c>
      <c r="V315" s="59">
        <v>2273.0613146599999</v>
      </c>
      <c r="W315" s="59">
        <v>2303.01761734</v>
      </c>
      <c r="X315" s="59">
        <v>2326.42221707</v>
      </c>
      <c r="Y315" s="59">
        <v>2353.1224580600001</v>
      </c>
    </row>
    <row r="316" spans="1:25" s="60" customFormat="1" ht="15.75" x14ac:dyDescent="0.3">
      <c r="A316" s="58" t="s">
        <v>138</v>
      </c>
      <c r="B316" s="59">
        <v>2389.8047747299997</v>
      </c>
      <c r="C316" s="59">
        <v>2429.46964123</v>
      </c>
      <c r="D316" s="59">
        <v>2428.6902289499999</v>
      </c>
      <c r="E316" s="59">
        <v>2411.9988894799999</v>
      </c>
      <c r="F316" s="59">
        <v>2428.6921122399999</v>
      </c>
      <c r="G316" s="59">
        <v>2371.3479485500002</v>
      </c>
      <c r="H316" s="59">
        <v>2333.3556604799996</v>
      </c>
      <c r="I316" s="59">
        <v>2296.4393121100002</v>
      </c>
      <c r="J316" s="59">
        <v>2279.3603441300002</v>
      </c>
      <c r="K316" s="59">
        <v>2291.0102945399999</v>
      </c>
      <c r="L316" s="59">
        <v>2290.54945967</v>
      </c>
      <c r="M316" s="59">
        <v>2308.65508933</v>
      </c>
      <c r="N316" s="59">
        <v>2328.24138438</v>
      </c>
      <c r="O316" s="59">
        <v>2328.2172355900002</v>
      </c>
      <c r="P316" s="59">
        <v>2329.1694590799998</v>
      </c>
      <c r="Q316" s="59">
        <v>2323.7058176099999</v>
      </c>
      <c r="R316" s="59">
        <v>2350.2652435099999</v>
      </c>
      <c r="S316" s="59">
        <v>2284.4020935500002</v>
      </c>
      <c r="T316" s="59">
        <v>2292.9414086199999</v>
      </c>
      <c r="U316" s="59">
        <v>2301.3794799999996</v>
      </c>
      <c r="V316" s="59">
        <v>2306.5184166199997</v>
      </c>
      <c r="W316" s="59">
        <v>2290.9863569299996</v>
      </c>
      <c r="X316" s="59">
        <v>2327.6253557099999</v>
      </c>
      <c r="Y316" s="59">
        <v>2353.0109968799998</v>
      </c>
    </row>
    <row r="317" spans="1:25" s="60" customFormat="1" ht="15.75" x14ac:dyDescent="0.3">
      <c r="A317" s="58" t="s">
        <v>139</v>
      </c>
      <c r="B317" s="59">
        <v>2358.7575957199997</v>
      </c>
      <c r="C317" s="59">
        <v>2395.8959843100001</v>
      </c>
      <c r="D317" s="59">
        <v>2393.0296835600002</v>
      </c>
      <c r="E317" s="59">
        <v>2388.1666503300003</v>
      </c>
      <c r="F317" s="59">
        <v>2390.3826711399997</v>
      </c>
      <c r="G317" s="59">
        <v>2403.1912084999999</v>
      </c>
      <c r="H317" s="59">
        <v>2359.3441425800002</v>
      </c>
      <c r="I317" s="59">
        <v>2324.90958559</v>
      </c>
      <c r="J317" s="59">
        <v>2280.5439513900001</v>
      </c>
      <c r="K317" s="59">
        <v>2275.1345950599998</v>
      </c>
      <c r="L317" s="59">
        <v>2271.3216915799999</v>
      </c>
      <c r="M317" s="59">
        <v>2303.7186060499998</v>
      </c>
      <c r="N317" s="59">
        <v>2314.4482507100001</v>
      </c>
      <c r="O317" s="59">
        <v>2326.7900713499998</v>
      </c>
      <c r="P317" s="59">
        <v>2341.7158507200002</v>
      </c>
      <c r="Q317" s="59">
        <v>2354.6383914600001</v>
      </c>
      <c r="R317" s="59">
        <v>2354.9391206599998</v>
      </c>
      <c r="S317" s="59">
        <v>2306.0213576899996</v>
      </c>
      <c r="T317" s="59">
        <v>2257.1017966199997</v>
      </c>
      <c r="U317" s="59">
        <v>2293.8034726999999</v>
      </c>
      <c r="V317" s="59">
        <v>2295.9305982799997</v>
      </c>
      <c r="W317" s="59">
        <v>2283.5309749600001</v>
      </c>
      <c r="X317" s="59">
        <v>2334.0676136100001</v>
      </c>
      <c r="Y317" s="59">
        <v>2354.1117653000001</v>
      </c>
    </row>
    <row r="318" spans="1:25" s="60" customFormat="1" ht="15.75" x14ac:dyDescent="0.3">
      <c r="A318" s="58" t="s">
        <v>140</v>
      </c>
      <c r="B318" s="59">
        <v>2304.0301727199999</v>
      </c>
      <c r="C318" s="59">
        <v>2346.00901664</v>
      </c>
      <c r="D318" s="59">
        <v>2365.9980464800001</v>
      </c>
      <c r="E318" s="59">
        <v>2383.2312232100003</v>
      </c>
      <c r="F318" s="59">
        <v>2372.4001416299998</v>
      </c>
      <c r="G318" s="59">
        <v>2366.81094016</v>
      </c>
      <c r="H318" s="59">
        <v>2300.4557120700001</v>
      </c>
      <c r="I318" s="59">
        <v>2293.4615635800001</v>
      </c>
      <c r="J318" s="59">
        <v>2279.3546613500002</v>
      </c>
      <c r="K318" s="59">
        <v>2298.0900081600003</v>
      </c>
      <c r="L318" s="59">
        <v>2326.7625183800001</v>
      </c>
      <c r="M318" s="59">
        <v>2356.5719942699998</v>
      </c>
      <c r="N318" s="59">
        <v>2369.6232352699999</v>
      </c>
      <c r="O318" s="59">
        <v>2385.0326942900001</v>
      </c>
      <c r="P318" s="59">
        <v>2378.5906243199997</v>
      </c>
      <c r="Q318" s="59">
        <v>2376.94672158</v>
      </c>
      <c r="R318" s="59">
        <v>2372.2151813700002</v>
      </c>
      <c r="S318" s="59">
        <v>2367.9097865899998</v>
      </c>
      <c r="T318" s="59">
        <v>2366.57150353</v>
      </c>
      <c r="U318" s="59">
        <v>2401.6955557800002</v>
      </c>
      <c r="V318" s="59">
        <v>2419.2003474200001</v>
      </c>
      <c r="W318" s="59">
        <v>2299.8180707199999</v>
      </c>
      <c r="X318" s="59">
        <v>2290.0417632600002</v>
      </c>
      <c r="Y318" s="59">
        <v>2283.1823950399998</v>
      </c>
    </row>
    <row r="319" spans="1:25" s="60" customFormat="1" ht="15.75" x14ac:dyDescent="0.3">
      <c r="A319" s="58" t="s">
        <v>141</v>
      </c>
      <c r="B319" s="59">
        <v>2199.88488762</v>
      </c>
      <c r="C319" s="59">
        <v>2127.15154416</v>
      </c>
      <c r="D319" s="59">
        <v>2155.6490687099999</v>
      </c>
      <c r="E319" s="59">
        <v>2170.2028667699997</v>
      </c>
      <c r="F319" s="59">
        <v>2169.0712236499999</v>
      </c>
      <c r="G319" s="59">
        <v>2130.83560485</v>
      </c>
      <c r="H319" s="59">
        <v>2107.04920141</v>
      </c>
      <c r="I319" s="59">
        <v>2150.4803012699999</v>
      </c>
      <c r="J319" s="59">
        <v>2136.2409280699999</v>
      </c>
      <c r="K319" s="59">
        <v>2138.78083272</v>
      </c>
      <c r="L319" s="59">
        <v>2185.07307386</v>
      </c>
      <c r="M319" s="59">
        <v>2222.9474505799999</v>
      </c>
      <c r="N319" s="59">
        <v>2263.0144271700001</v>
      </c>
      <c r="O319" s="59">
        <v>2262.2174900800001</v>
      </c>
      <c r="P319" s="59">
        <v>2260.68551488</v>
      </c>
      <c r="Q319" s="59">
        <v>2258.8636118599998</v>
      </c>
      <c r="R319" s="59">
        <v>2263.0101770900001</v>
      </c>
      <c r="S319" s="59">
        <v>2255.58289651</v>
      </c>
      <c r="T319" s="59">
        <v>2224.6917644499999</v>
      </c>
      <c r="U319" s="59">
        <v>2234.1613294700001</v>
      </c>
      <c r="V319" s="59">
        <v>2261.81158671</v>
      </c>
      <c r="W319" s="59">
        <v>2178.8344144100001</v>
      </c>
      <c r="X319" s="59">
        <v>2166.1346665800002</v>
      </c>
      <c r="Y319" s="59">
        <v>2160.3963693799997</v>
      </c>
    </row>
    <row r="320" spans="1:25" s="60" customFormat="1" ht="15.75" x14ac:dyDescent="0.3">
      <c r="A320" s="58" t="s">
        <v>142</v>
      </c>
      <c r="B320" s="59">
        <v>2202.7791549799999</v>
      </c>
      <c r="C320" s="59">
        <v>2223.6976713100003</v>
      </c>
      <c r="D320" s="59">
        <v>2216.3916337399996</v>
      </c>
      <c r="E320" s="59">
        <v>2247.4044522200002</v>
      </c>
      <c r="F320" s="59">
        <v>2233.2278345099999</v>
      </c>
      <c r="G320" s="59">
        <v>2207.7863880200002</v>
      </c>
      <c r="H320" s="59">
        <v>2264.2219381200002</v>
      </c>
      <c r="I320" s="59">
        <v>2250.35474393</v>
      </c>
      <c r="J320" s="59">
        <v>2237.8010571699997</v>
      </c>
      <c r="K320" s="59">
        <v>2230.94989197</v>
      </c>
      <c r="L320" s="59">
        <v>2230.8249061699998</v>
      </c>
      <c r="M320" s="59">
        <v>2245.13286978</v>
      </c>
      <c r="N320" s="59">
        <v>2239.6984328999997</v>
      </c>
      <c r="O320" s="59">
        <v>2218.92561303</v>
      </c>
      <c r="P320" s="59">
        <v>2222.3480324000002</v>
      </c>
      <c r="Q320" s="59">
        <v>2219.3700768600002</v>
      </c>
      <c r="R320" s="59">
        <v>2185.8338117799999</v>
      </c>
      <c r="S320" s="59">
        <v>2216.83995525</v>
      </c>
      <c r="T320" s="59">
        <v>2215.8674659399999</v>
      </c>
      <c r="U320" s="59">
        <v>2213.9808451399999</v>
      </c>
      <c r="V320" s="59">
        <v>2217.6590545700001</v>
      </c>
      <c r="W320" s="59">
        <v>2214.7906706799999</v>
      </c>
      <c r="X320" s="59">
        <v>2199.32419071</v>
      </c>
      <c r="Y320" s="59">
        <v>2201.27983219</v>
      </c>
    </row>
    <row r="321" spans="1:25" s="60" customFormat="1" ht="15.75" x14ac:dyDescent="0.3">
      <c r="A321" s="58" t="s">
        <v>143</v>
      </c>
      <c r="B321" s="59">
        <v>2405.0377017700002</v>
      </c>
      <c r="C321" s="59">
        <v>2449.1881005799996</v>
      </c>
      <c r="D321" s="59">
        <v>2462.1579124499999</v>
      </c>
      <c r="E321" s="59">
        <v>2463.6398890299997</v>
      </c>
      <c r="F321" s="59">
        <v>2458.3379558799998</v>
      </c>
      <c r="G321" s="59">
        <v>2444.5311243400001</v>
      </c>
      <c r="H321" s="59">
        <v>2390.1486803999996</v>
      </c>
      <c r="I321" s="59">
        <v>2325.5527843299997</v>
      </c>
      <c r="J321" s="59">
        <v>2290.0211964099999</v>
      </c>
      <c r="K321" s="59">
        <v>2238.97122317</v>
      </c>
      <c r="L321" s="59">
        <v>2245.9867644999999</v>
      </c>
      <c r="M321" s="59">
        <v>2269.2607514299998</v>
      </c>
      <c r="N321" s="59">
        <v>2304.9081647900002</v>
      </c>
      <c r="O321" s="59">
        <v>2331.0017961499998</v>
      </c>
      <c r="P321" s="59">
        <v>2352.4710942399997</v>
      </c>
      <c r="Q321" s="59">
        <v>2357.9222806899998</v>
      </c>
      <c r="R321" s="59">
        <v>2338.2609390899997</v>
      </c>
      <c r="S321" s="59">
        <v>2289.9658617599998</v>
      </c>
      <c r="T321" s="59">
        <v>2269.5141993400002</v>
      </c>
      <c r="U321" s="59">
        <v>2282.8581949499999</v>
      </c>
      <c r="V321" s="59">
        <v>2310.0778365899996</v>
      </c>
      <c r="W321" s="59">
        <v>2341.0591020399997</v>
      </c>
      <c r="X321" s="59">
        <v>2373.0058649600001</v>
      </c>
      <c r="Y321" s="59">
        <v>2418.1256889899996</v>
      </c>
    </row>
    <row r="322" spans="1:25" s="60" customFormat="1" ht="15.75" x14ac:dyDescent="0.3">
      <c r="A322" s="58" t="s">
        <v>144</v>
      </c>
      <c r="B322" s="59">
        <v>2301.9578589499997</v>
      </c>
      <c r="C322" s="59">
        <v>2379.66016773</v>
      </c>
      <c r="D322" s="59">
        <v>2378.9135968599999</v>
      </c>
      <c r="E322" s="59">
        <v>2345.8095982599998</v>
      </c>
      <c r="F322" s="59">
        <v>2384.6598779199999</v>
      </c>
      <c r="G322" s="59">
        <v>2391.2592645599998</v>
      </c>
      <c r="H322" s="59">
        <v>2384.9355047700001</v>
      </c>
      <c r="I322" s="59">
        <v>2389.3762623600001</v>
      </c>
      <c r="J322" s="59">
        <v>2380.97009815</v>
      </c>
      <c r="K322" s="59">
        <v>2312.1060119700001</v>
      </c>
      <c r="L322" s="59">
        <v>2274.7915382199999</v>
      </c>
      <c r="M322" s="59">
        <v>2273.4537028</v>
      </c>
      <c r="N322" s="59">
        <v>2288.1520453100002</v>
      </c>
      <c r="O322" s="59">
        <v>2322.7654804399999</v>
      </c>
      <c r="P322" s="59">
        <v>2342.59878463</v>
      </c>
      <c r="Q322" s="59">
        <v>2355.0137565200002</v>
      </c>
      <c r="R322" s="59">
        <v>2357.3510301899996</v>
      </c>
      <c r="S322" s="59">
        <v>2315.0126547</v>
      </c>
      <c r="T322" s="59">
        <v>2285.1920014699999</v>
      </c>
      <c r="U322" s="59">
        <v>2256.2557102199999</v>
      </c>
      <c r="V322" s="59">
        <v>2280.6566513999996</v>
      </c>
      <c r="W322" s="59">
        <v>2295.9121895899998</v>
      </c>
      <c r="X322" s="59">
        <v>2339.9798906699998</v>
      </c>
      <c r="Y322" s="59">
        <v>2338.3095670499997</v>
      </c>
    </row>
    <row r="323" spans="1:25" s="60" customFormat="1" ht="15.75" x14ac:dyDescent="0.3">
      <c r="A323" s="58" t="s">
        <v>145</v>
      </c>
      <c r="B323" s="59">
        <v>2445.1762577199997</v>
      </c>
      <c r="C323" s="59">
        <v>2480.6165230799998</v>
      </c>
      <c r="D323" s="59">
        <v>2487.0866953300001</v>
      </c>
      <c r="E323" s="59">
        <v>2488.7446820999999</v>
      </c>
      <c r="F323" s="59">
        <v>2458.57549943</v>
      </c>
      <c r="G323" s="59">
        <v>2414.3752192399998</v>
      </c>
      <c r="H323" s="59">
        <v>2358.31051591</v>
      </c>
      <c r="I323" s="59">
        <v>2361.0830574299998</v>
      </c>
      <c r="J323" s="59">
        <v>2314.5008407200003</v>
      </c>
      <c r="K323" s="59">
        <v>2288.4438562</v>
      </c>
      <c r="L323" s="59">
        <v>2303.81702288</v>
      </c>
      <c r="M323" s="59">
        <v>2323.1304698899999</v>
      </c>
      <c r="N323" s="59">
        <v>2374.9130398299999</v>
      </c>
      <c r="O323" s="59">
        <v>2417.4418314599998</v>
      </c>
      <c r="P323" s="59">
        <v>2453.6863426299997</v>
      </c>
      <c r="Q323" s="59">
        <v>2467.6435064099996</v>
      </c>
      <c r="R323" s="59">
        <v>2456.34973451</v>
      </c>
      <c r="S323" s="59">
        <v>2405.43800237</v>
      </c>
      <c r="T323" s="59">
        <v>2364.9026204299998</v>
      </c>
      <c r="U323" s="59">
        <v>2406.2807907400002</v>
      </c>
      <c r="V323" s="59">
        <v>2418.4097847599996</v>
      </c>
      <c r="W323" s="59">
        <v>2442.99079274</v>
      </c>
      <c r="X323" s="59">
        <v>2477.6524909999998</v>
      </c>
      <c r="Y323" s="59">
        <v>2400.82076886</v>
      </c>
    </row>
    <row r="324" spans="1:25" s="60" customFormat="1" ht="15.75" x14ac:dyDescent="0.3">
      <c r="A324" s="58" t="s">
        <v>146</v>
      </c>
      <c r="B324" s="59">
        <v>2514.4196711300001</v>
      </c>
      <c r="C324" s="59">
        <v>2559.2984922999999</v>
      </c>
      <c r="D324" s="59">
        <v>2553.01275007</v>
      </c>
      <c r="E324" s="59">
        <v>2639.7736124599996</v>
      </c>
      <c r="F324" s="59">
        <v>2473.7622795299999</v>
      </c>
      <c r="G324" s="59">
        <v>2592.92268638</v>
      </c>
      <c r="H324" s="59">
        <v>2505.6527516599999</v>
      </c>
      <c r="I324" s="59">
        <v>2464.05505528</v>
      </c>
      <c r="J324" s="59">
        <v>2439.7174845999998</v>
      </c>
      <c r="K324" s="59">
        <v>2419.3627855</v>
      </c>
      <c r="L324" s="59">
        <v>2419.2179175299998</v>
      </c>
      <c r="M324" s="59">
        <v>2489.8702511000001</v>
      </c>
      <c r="N324" s="59">
        <v>2473.8483331400002</v>
      </c>
      <c r="O324" s="59">
        <v>2500.8631314599997</v>
      </c>
      <c r="P324" s="59">
        <v>2521.5779158999999</v>
      </c>
      <c r="Q324" s="59">
        <v>2529.2589201800001</v>
      </c>
      <c r="R324" s="59">
        <v>2505.4279015100001</v>
      </c>
      <c r="S324" s="59">
        <v>2467.9679868100002</v>
      </c>
      <c r="T324" s="59">
        <v>2457.9915892999998</v>
      </c>
      <c r="U324" s="59">
        <v>2451.9740747799997</v>
      </c>
      <c r="V324" s="59">
        <v>2467.9697003399997</v>
      </c>
      <c r="W324" s="59">
        <v>2491.7033334400003</v>
      </c>
      <c r="X324" s="59">
        <v>2519.4798641299999</v>
      </c>
      <c r="Y324" s="59">
        <v>2535.9044296299999</v>
      </c>
    </row>
    <row r="325" spans="1:25" s="60" customFormat="1" ht="15.75" x14ac:dyDescent="0.3">
      <c r="A325" s="58" t="s">
        <v>147</v>
      </c>
      <c r="B325" s="59">
        <v>2477.0226330999999</v>
      </c>
      <c r="C325" s="59">
        <v>2498.4872989099999</v>
      </c>
      <c r="D325" s="59">
        <v>2525.3433758900001</v>
      </c>
      <c r="E325" s="59">
        <v>2512.06351262</v>
      </c>
      <c r="F325" s="59">
        <v>2485.0626289399997</v>
      </c>
      <c r="G325" s="59">
        <v>2414.00029743</v>
      </c>
      <c r="H325" s="59">
        <v>2338.55974698</v>
      </c>
      <c r="I325" s="59">
        <v>2320.56280887</v>
      </c>
      <c r="J325" s="59">
        <v>2289.3985210399997</v>
      </c>
      <c r="K325" s="59">
        <v>2285.3067888400001</v>
      </c>
      <c r="L325" s="59">
        <v>2296.0564309699998</v>
      </c>
      <c r="M325" s="59">
        <v>2340.5467373199999</v>
      </c>
      <c r="N325" s="59">
        <v>2362.03917314</v>
      </c>
      <c r="O325" s="59">
        <v>2385.3197498299996</v>
      </c>
      <c r="P325" s="59">
        <v>2405.8820468399999</v>
      </c>
      <c r="Q325" s="59">
        <v>2395.88540139</v>
      </c>
      <c r="R325" s="59">
        <v>2376.5060935399997</v>
      </c>
      <c r="S325" s="59">
        <v>2328.2302203999998</v>
      </c>
      <c r="T325" s="59">
        <v>2276.68748899</v>
      </c>
      <c r="U325" s="59">
        <v>2304.6726389799996</v>
      </c>
      <c r="V325" s="59">
        <v>2295.5523499000001</v>
      </c>
      <c r="W325" s="59">
        <v>2295.5384761200003</v>
      </c>
      <c r="X325" s="59">
        <v>2358.0457865199996</v>
      </c>
      <c r="Y325" s="59">
        <v>2390.0028168700001</v>
      </c>
    </row>
    <row r="326" spans="1:25" s="60" customFormat="1" ht="15.75" x14ac:dyDescent="0.3">
      <c r="A326" s="58" t="s">
        <v>148</v>
      </c>
      <c r="B326" s="59">
        <v>2455.2329492500003</v>
      </c>
      <c r="C326" s="59">
        <v>2493.6352896999997</v>
      </c>
      <c r="D326" s="59">
        <v>2504.46221074</v>
      </c>
      <c r="E326" s="59">
        <v>2505.80990264</v>
      </c>
      <c r="F326" s="59">
        <v>2489.1250763600001</v>
      </c>
      <c r="G326" s="59">
        <v>2441.4971966200001</v>
      </c>
      <c r="H326" s="59">
        <v>2340.5517454599999</v>
      </c>
      <c r="I326" s="59">
        <v>2303.8545202999999</v>
      </c>
      <c r="J326" s="59">
        <v>2291.4970282300001</v>
      </c>
      <c r="K326" s="59">
        <v>2300.0808965899996</v>
      </c>
      <c r="L326" s="59">
        <v>2318.7007771099998</v>
      </c>
      <c r="M326" s="59">
        <v>2340.8716633599997</v>
      </c>
      <c r="N326" s="59">
        <v>2401.04665037</v>
      </c>
      <c r="O326" s="59">
        <v>2422.9521362699998</v>
      </c>
      <c r="P326" s="59">
        <v>2436.4273824100001</v>
      </c>
      <c r="Q326" s="59">
        <v>2440.81978037</v>
      </c>
      <c r="R326" s="59">
        <v>2426.9505986100003</v>
      </c>
      <c r="S326" s="59">
        <v>2376.5586599899998</v>
      </c>
      <c r="T326" s="59">
        <v>2318.0465585699999</v>
      </c>
      <c r="U326" s="59">
        <v>2337.8737862600001</v>
      </c>
      <c r="V326" s="59">
        <v>2352.81780893</v>
      </c>
      <c r="W326" s="59">
        <v>2389.09711814</v>
      </c>
      <c r="X326" s="59">
        <v>2442.7626641099996</v>
      </c>
      <c r="Y326" s="59">
        <v>2461.9555414199999</v>
      </c>
    </row>
    <row r="327" spans="1:25" s="60" customFormat="1" ht="15.75" x14ac:dyDescent="0.3">
      <c r="A327" s="58" t="s">
        <v>149</v>
      </c>
      <c r="B327" s="59">
        <v>2603.0171639599998</v>
      </c>
      <c r="C327" s="59">
        <v>2643.7619753099998</v>
      </c>
      <c r="D327" s="59">
        <v>2653.30731444</v>
      </c>
      <c r="E327" s="59">
        <v>2651.4741328299997</v>
      </c>
      <c r="F327" s="59">
        <v>2611.9247207999997</v>
      </c>
      <c r="G327" s="59">
        <v>2559.7558245700002</v>
      </c>
      <c r="H327" s="59">
        <v>2484.1337724799996</v>
      </c>
      <c r="I327" s="59">
        <v>2458.2804254299999</v>
      </c>
      <c r="J327" s="59">
        <v>2425.2935264799999</v>
      </c>
      <c r="K327" s="59">
        <v>2414.8914715000001</v>
      </c>
      <c r="L327" s="59">
        <v>2416.2540437400003</v>
      </c>
      <c r="M327" s="59">
        <v>2421.4058797999996</v>
      </c>
      <c r="N327" s="59">
        <v>2453.02168084</v>
      </c>
      <c r="O327" s="59">
        <v>2477.74878988</v>
      </c>
      <c r="P327" s="59">
        <v>2500.66937891</v>
      </c>
      <c r="Q327" s="59">
        <v>2488.9023529199999</v>
      </c>
      <c r="R327" s="59">
        <v>2465.2887486199998</v>
      </c>
      <c r="S327" s="59">
        <v>2417.8450074800003</v>
      </c>
      <c r="T327" s="59">
        <v>2388.6353215399999</v>
      </c>
      <c r="U327" s="59">
        <v>2416.7283624199999</v>
      </c>
      <c r="V327" s="59">
        <v>2441.7680730100001</v>
      </c>
      <c r="W327" s="59">
        <v>2491.31303467</v>
      </c>
      <c r="X327" s="59">
        <v>2510.6840401700001</v>
      </c>
      <c r="Y327" s="59">
        <v>2530.5896461100001</v>
      </c>
    </row>
    <row r="328" spans="1:25" s="60" customFormat="1" ht="15.75" x14ac:dyDescent="0.3">
      <c r="A328" s="58" t="s">
        <v>150</v>
      </c>
      <c r="B328" s="59">
        <v>2459.89755827</v>
      </c>
      <c r="C328" s="59">
        <v>2511.53535057</v>
      </c>
      <c r="D328" s="59">
        <v>2520.5421347299998</v>
      </c>
      <c r="E328" s="59">
        <v>2527.14879539</v>
      </c>
      <c r="F328" s="59">
        <v>2504.8509712499999</v>
      </c>
      <c r="G328" s="59">
        <v>2491.33356134</v>
      </c>
      <c r="H328" s="59">
        <v>2485.5556513399997</v>
      </c>
      <c r="I328" s="59">
        <v>2488.4551228800001</v>
      </c>
      <c r="J328" s="59">
        <v>2481.6568332699999</v>
      </c>
      <c r="K328" s="59">
        <v>2391.5178666000002</v>
      </c>
      <c r="L328" s="59">
        <v>2374.7804361399999</v>
      </c>
      <c r="M328" s="59">
        <v>2388.8073234200001</v>
      </c>
      <c r="N328" s="59">
        <v>2420.71692631</v>
      </c>
      <c r="O328" s="59">
        <v>2435.0327830400001</v>
      </c>
      <c r="P328" s="59">
        <v>2439.6686910999997</v>
      </c>
      <c r="Q328" s="59">
        <v>2439.4723600999996</v>
      </c>
      <c r="R328" s="59">
        <v>2442.7533171</v>
      </c>
      <c r="S328" s="59">
        <v>2441.41487323</v>
      </c>
      <c r="T328" s="59">
        <v>2414.0141246100002</v>
      </c>
      <c r="U328" s="59">
        <v>2410.1314026299997</v>
      </c>
      <c r="V328" s="59">
        <v>2403.8080362399996</v>
      </c>
      <c r="W328" s="59">
        <v>2440.0313131799999</v>
      </c>
      <c r="X328" s="59">
        <v>2443.5911195199997</v>
      </c>
      <c r="Y328" s="59">
        <v>2490.0337845599997</v>
      </c>
    </row>
    <row r="329" spans="1:25" s="60" customFormat="1" ht="15.75" x14ac:dyDescent="0.3">
      <c r="A329" s="58" t="s">
        <v>151</v>
      </c>
      <c r="B329" s="59">
        <v>2550.4213151200001</v>
      </c>
      <c r="C329" s="59">
        <v>2581.4755879499999</v>
      </c>
      <c r="D329" s="59">
        <v>2577.1064733100002</v>
      </c>
      <c r="E329" s="59">
        <v>2580.29194022</v>
      </c>
      <c r="F329" s="59">
        <v>2592.6149615200002</v>
      </c>
      <c r="G329" s="59">
        <v>2579.13719373</v>
      </c>
      <c r="H329" s="59">
        <v>2571.72378884</v>
      </c>
      <c r="I329" s="59">
        <v>2584.63832611</v>
      </c>
      <c r="J329" s="59">
        <v>2524.2874943099996</v>
      </c>
      <c r="K329" s="59">
        <v>2491.0825011799998</v>
      </c>
      <c r="L329" s="59">
        <v>2457.8395433400001</v>
      </c>
      <c r="M329" s="59">
        <v>2462.3342967099998</v>
      </c>
      <c r="N329" s="59">
        <v>2477.5090648200003</v>
      </c>
      <c r="O329" s="59">
        <v>2431.9035631500001</v>
      </c>
      <c r="P329" s="59">
        <v>2545.1871161899999</v>
      </c>
      <c r="Q329" s="59">
        <v>2559.0235631199998</v>
      </c>
      <c r="R329" s="59">
        <v>2561.62829435</v>
      </c>
      <c r="S329" s="59">
        <v>2537.8596375699999</v>
      </c>
      <c r="T329" s="59">
        <v>2485.3160873299998</v>
      </c>
      <c r="U329" s="59">
        <v>2437.29157966</v>
      </c>
      <c r="V329" s="59">
        <v>2382.38290198</v>
      </c>
      <c r="W329" s="59">
        <v>2469.5600778600001</v>
      </c>
      <c r="X329" s="59">
        <v>2510.7992638199999</v>
      </c>
      <c r="Y329" s="59">
        <v>2527.3932105899999</v>
      </c>
    </row>
    <row r="330" spans="1:25" s="60" customFormat="1" ht="15.75" x14ac:dyDescent="0.3">
      <c r="A330" s="58" t="s">
        <v>152</v>
      </c>
      <c r="B330" s="59">
        <v>2589.6674328999998</v>
      </c>
      <c r="C330" s="59">
        <v>2566.4304493299996</v>
      </c>
      <c r="D330" s="59">
        <v>2575.8618643700001</v>
      </c>
      <c r="E330" s="59">
        <v>2582.2779916499999</v>
      </c>
      <c r="F330" s="59">
        <v>2555.2613027400002</v>
      </c>
      <c r="G330" s="59">
        <v>2545.1169665500001</v>
      </c>
      <c r="H330" s="59">
        <v>2505.2379456399999</v>
      </c>
      <c r="I330" s="59">
        <v>2447.1933050899997</v>
      </c>
      <c r="J330" s="59">
        <v>2409.3356672899999</v>
      </c>
      <c r="K330" s="59">
        <v>2368.16051758</v>
      </c>
      <c r="L330" s="59">
        <v>2346.8522136000001</v>
      </c>
      <c r="M330" s="59">
        <v>2369.70456324</v>
      </c>
      <c r="N330" s="59">
        <v>2390.6847575900001</v>
      </c>
      <c r="O330" s="59">
        <v>2404.9662965899997</v>
      </c>
      <c r="P330" s="59">
        <v>2410.0478322399999</v>
      </c>
      <c r="Q330" s="59">
        <v>2402.9886050499999</v>
      </c>
      <c r="R330" s="59">
        <v>2445.5418543599999</v>
      </c>
      <c r="S330" s="59">
        <v>2458.8130770600001</v>
      </c>
      <c r="T330" s="59">
        <v>2425.8882405499999</v>
      </c>
      <c r="U330" s="59">
        <v>2393.4065061299998</v>
      </c>
      <c r="V330" s="59">
        <v>2411.6113690399998</v>
      </c>
      <c r="W330" s="59">
        <v>2424.5433306899999</v>
      </c>
      <c r="X330" s="59">
        <v>2465.8456964699999</v>
      </c>
      <c r="Y330" s="59">
        <v>2492.0964424200001</v>
      </c>
    </row>
    <row r="331" spans="1:25" s="60" customFormat="1" ht="15.75" x14ac:dyDescent="0.3">
      <c r="A331" s="58" t="s">
        <v>153</v>
      </c>
      <c r="B331" s="59">
        <v>2532.17865476</v>
      </c>
      <c r="C331" s="59">
        <v>2567.0916655299998</v>
      </c>
      <c r="D331" s="59">
        <v>2576.03448385</v>
      </c>
      <c r="E331" s="59">
        <v>2575.44961143</v>
      </c>
      <c r="F331" s="59">
        <v>2554.8524669399999</v>
      </c>
      <c r="G331" s="59">
        <v>2473.5107172099997</v>
      </c>
      <c r="H331" s="59">
        <v>2421.6481729400002</v>
      </c>
      <c r="I331" s="59">
        <v>2390.4170759099998</v>
      </c>
      <c r="J331" s="59">
        <v>2354.9558130300002</v>
      </c>
      <c r="K331" s="59">
        <v>2340.21451579</v>
      </c>
      <c r="L331" s="59">
        <v>2356.6450890300002</v>
      </c>
      <c r="M331" s="59">
        <v>2396.9546090499998</v>
      </c>
      <c r="N331" s="59">
        <v>2426.7503551999998</v>
      </c>
      <c r="O331" s="59">
        <v>2453.9142046500001</v>
      </c>
      <c r="P331" s="59">
        <v>2465.7465141499997</v>
      </c>
      <c r="Q331" s="59">
        <v>2446.9170374</v>
      </c>
      <c r="R331" s="59">
        <v>2410.91988803</v>
      </c>
      <c r="S331" s="59">
        <v>2371.3920271899997</v>
      </c>
      <c r="T331" s="59">
        <v>2344.6244126499996</v>
      </c>
      <c r="U331" s="59">
        <v>2358.8863989399997</v>
      </c>
      <c r="V331" s="59">
        <v>2356.7790209499999</v>
      </c>
      <c r="W331" s="59">
        <v>2390.3304954</v>
      </c>
      <c r="X331" s="59">
        <v>2420.4084307000003</v>
      </c>
      <c r="Y331" s="59">
        <v>2485.6866894699997</v>
      </c>
    </row>
    <row r="332" spans="1:25" s="60" customFormat="1" ht="15.75" x14ac:dyDescent="0.3">
      <c r="A332" s="58" t="s">
        <v>154</v>
      </c>
      <c r="B332" s="59">
        <v>2548.1517778099997</v>
      </c>
      <c r="C332" s="59">
        <v>2604.7916682999999</v>
      </c>
      <c r="D332" s="59">
        <v>2613.8185446699999</v>
      </c>
      <c r="E332" s="59">
        <v>2608.8392461900003</v>
      </c>
      <c r="F332" s="59">
        <v>2577.2813165699999</v>
      </c>
      <c r="G332" s="59">
        <v>2498.35422664</v>
      </c>
      <c r="H332" s="59">
        <v>2403.58615577</v>
      </c>
      <c r="I332" s="59">
        <v>2376.88442274</v>
      </c>
      <c r="J332" s="59">
        <v>2368.2802214799999</v>
      </c>
      <c r="K332" s="59">
        <v>2355.0730857199997</v>
      </c>
      <c r="L332" s="59">
        <v>2356.0565503299999</v>
      </c>
      <c r="M332" s="59">
        <v>2394.2153193100003</v>
      </c>
      <c r="N332" s="59">
        <v>2431.1403024000001</v>
      </c>
      <c r="O332" s="59">
        <v>2411.6311077399996</v>
      </c>
      <c r="P332" s="59">
        <v>2420.1801945899997</v>
      </c>
      <c r="Q332" s="59">
        <v>2433.6257956499999</v>
      </c>
      <c r="R332" s="59">
        <v>2402.9170087000002</v>
      </c>
      <c r="S332" s="59">
        <v>2365.1107038499999</v>
      </c>
      <c r="T332" s="59">
        <v>2344.8041275799997</v>
      </c>
      <c r="U332" s="59">
        <v>2381.6215418900001</v>
      </c>
      <c r="V332" s="59">
        <v>2392.8547302500001</v>
      </c>
      <c r="W332" s="59">
        <v>2426.1652674899997</v>
      </c>
      <c r="X332" s="59">
        <v>2457.9775818099997</v>
      </c>
      <c r="Y332" s="59">
        <v>2492.8986426000001</v>
      </c>
    </row>
    <row r="333" spans="1:25" s="60" customFormat="1" ht="15.75" x14ac:dyDescent="0.3">
      <c r="A333" s="58" t="s">
        <v>155</v>
      </c>
      <c r="B333" s="59">
        <v>2534.7173655500001</v>
      </c>
      <c r="C333" s="59">
        <v>2505.0740190400002</v>
      </c>
      <c r="D333" s="59">
        <v>2510.0305128499999</v>
      </c>
      <c r="E333" s="59">
        <v>2515.2605654600002</v>
      </c>
      <c r="F333" s="59">
        <v>2511.4621385800001</v>
      </c>
      <c r="G333" s="59">
        <v>2491.09287322</v>
      </c>
      <c r="H333" s="59">
        <v>2431.5005566299997</v>
      </c>
      <c r="I333" s="59">
        <v>2345.07969185</v>
      </c>
      <c r="J333" s="59">
        <v>2271.42106354</v>
      </c>
      <c r="K333" s="59">
        <v>2253.3594335299999</v>
      </c>
      <c r="L333" s="59">
        <v>2287.00179325</v>
      </c>
      <c r="M333" s="59">
        <v>2299.9872017299999</v>
      </c>
      <c r="N333" s="59">
        <v>2348.47483732</v>
      </c>
      <c r="O333" s="59">
        <v>2357.4510524799998</v>
      </c>
      <c r="P333" s="59">
        <v>2382.4266850899999</v>
      </c>
      <c r="Q333" s="59">
        <v>2375.02073552</v>
      </c>
      <c r="R333" s="59">
        <v>2370.05857509</v>
      </c>
      <c r="S333" s="59">
        <v>2340.0904578299997</v>
      </c>
      <c r="T333" s="59">
        <v>2288.5027554899998</v>
      </c>
      <c r="U333" s="59">
        <v>2278.9514903899999</v>
      </c>
      <c r="V333" s="59">
        <v>2294.6089644399999</v>
      </c>
      <c r="W333" s="59">
        <v>2330.3438159500001</v>
      </c>
      <c r="X333" s="59">
        <v>2366.0156261800003</v>
      </c>
      <c r="Y333" s="59">
        <v>2416.4716152000001</v>
      </c>
    </row>
    <row r="334" spans="1:25" s="60" customFormat="1" ht="15.75" x14ac:dyDescent="0.3">
      <c r="A334" s="58" t="s">
        <v>156</v>
      </c>
      <c r="B334" s="59">
        <v>2404.3155616399999</v>
      </c>
      <c r="C334" s="59">
        <v>2405.3489255</v>
      </c>
      <c r="D334" s="59">
        <v>2350.1043674100001</v>
      </c>
      <c r="E334" s="59">
        <v>2300.8484022499997</v>
      </c>
      <c r="F334" s="59">
        <v>2314.6404361300001</v>
      </c>
      <c r="G334" s="59">
        <v>2341.0322757599997</v>
      </c>
      <c r="H334" s="59">
        <v>2353.7441296099996</v>
      </c>
      <c r="I334" s="59">
        <v>2321.5957421499998</v>
      </c>
      <c r="J334" s="59">
        <v>2265.0343829799999</v>
      </c>
      <c r="K334" s="59">
        <v>2254.3574040900003</v>
      </c>
      <c r="L334" s="59">
        <v>2263.9844812000001</v>
      </c>
      <c r="M334" s="59">
        <v>2274.7807520799997</v>
      </c>
      <c r="N334" s="59">
        <v>2273.1926551899996</v>
      </c>
      <c r="O334" s="59">
        <v>2299.5666067399998</v>
      </c>
      <c r="P334" s="59">
        <v>2298.42421754</v>
      </c>
      <c r="Q334" s="59">
        <v>2302.9537588399999</v>
      </c>
      <c r="R334" s="59">
        <v>2293.9802136500002</v>
      </c>
      <c r="S334" s="59">
        <v>2287.9253711599999</v>
      </c>
      <c r="T334" s="59">
        <v>2251.3261885800002</v>
      </c>
      <c r="U334" s="59">
        <v>2255.5094333400002</v>
      </c>
      <c r="V334" s="59">
        <v>2270.9407350399997</v>
      </c>
      <c r="W334" s="59">
        <v>2258.5513277299997</v>
      </c>
      <c r="X334" s="59">
        <v>2290.7377998499996</v>
      </c>
      <c r="Y334" s="59">
        <v>2310.13594633</v>
      </c>
    </row>
    <row r="335" spans="1:25" s="60" customFormat="1" ht="15.75" x14ac:dyDescent="0.3">
      <c r="A335" s="58" t="s">
        <v>157</v>
      </c>
      <c r="B335" s="59">
        <v>2531.8608961999998</v>
      </c>
      <c r="C335" s="59">
        <v>2542.1441906499999</v>
      </c>
      <c r="D335" s="59">
        <v>2552.9210447599999</v>
      </c>
      <c r="E335" s="59">
        <v>2549.19149681</v>
      </c>
      <c r="F335" s="59">
        <v>2539.3278127200001</v>
      </c>
      <c r="G335" s="59">
        <v>2510.49658426</v>
      </c>
      <c r="H335" s="59">
        <v>2470.3063251499998</v>
      </c>
      <c r="I335" s="59">
        <v>2424.6961361100002</v>
      </c>
      <c r="J335" s="59">
        <v>2328.78519912</v>
      </c>
      <c r="K335" s="59">
        <v>2295.5581161299997</v>
      </c>
      <c r="L335" s="59">
        <v>2335.6065212100002</v>
      </c>
      <c r="M335" s="59">
        <v>2356.3487022700001</v>
      </c>
      <c r="N335" s="59">
        <v>2394.7520736400002</v>
      </c>
      <c r="O335" s="59">
        <v>2420.51095369</v>
      </c>
      <c r="P335" s="59">
        <v>2451.3156560099997</v>
      </c>
      <c r="Q335" s="59">
        <v>2483.1743755099997</v>
      </c>
      <c r="R335" s="59">
        <v>2473.7640782399999</v>
      </c>
      <c r="S335" s="59">
        <v>2461.6969755700002</v>
      </c>
      <c r="T335" s="59">
        <v>2420.23371451</v>
      </c>
      <c r="U335" s="59">
        <v>2391.78979867</v>
      </c>
      <c r="V335" s="59">
        <v>2399.4710961199999</v>
      </c>
      <c r="W335" s="59">
        <v>2423.0764401799997</v>
      </c>
      <c r="X335" s="59">
        <v>2447.7719763699997</v>
      </c>
      <c r="Y335" s="59">
        <v>2486.8213795199999</v>
      </c>
    </row>
    <row r="336" spans="1:25" s="60" customFormat="1" ht="15.75" x14ac:dyDescent="0.3">
      <c r="A336" s="58" t="s">
        <v>158</v>
      </c>
      <c r="B336" s="59">
        <v>2522.9712192699999</v>
      </c>
      <c r="C336" s="59">
        <v>2535.93536077</v>
      </c>
      <c r="D336" s="59">
        <v>2592.98669703</v>
      </c>
      <c r="E336" s="59">
        <v>2608.0863561599999</v>
      </c>
      <c r="F336" s="59">
        <v>2530.9181515099999</v>
      </c>
      <c r="G336" s="59">
        <v>2529.31874389</v>
      </c>
      <c r="H336" s="59">
        <v>2534.20685026</v>
      </c>
      <c r="I336" s="59">
        <v>2462.1473914799999</v>
      </c>
      <c r="J336" s="59">
        <v>2527.1492220299997</v>
      </c>
      <c r="K336" s="59">
        <v>2465.2990745899997</v>
      </c>
      <c r="L336" s="59">
        <v>2369.6416155699999</v>
      </c>
      <c r="M336" s="59">
        <v>2397.1263684699998</v>
      </c>
      <c r="N336" s="59">
        <v>2434.8988154899998</v>
      </c>
      <c r="O336" s="59">
        <v>2476.9433500599998</v>
      </c>
      <c r="P336" s="59">
        <v>2493.3420032899999</v>
      </c>
      <c r="Q336" s="59">
        <v>2518.5742176499998</v>
      </c>
      <c r="R336" s="59">
        <v>2515.1082242900002</v>
      </c>
      <c r="S336" s="59">
        <v>2473.1465934399998</v>
      </c>
      <c r="T336" s="59">
        <v>2425.0114186599999</v>
      </c>
      <c r="U336" s="59">
        <v>2400.1312575000002</v>
      </c>
      <c r="V336" s="59">
        <v>2396.7337196500002</v>
      </c>
      <c r="W336" s="59">
        <v>2433.1099727000001</v>
      </c>
      <c r="X336" s="59">
        <v>2467.5268093899999</v>
      </c>
      <c r="Y336" s="59">
        <v>2503.9308284700001</v>
      </c>
    </row>
    <row r="337" spans="1:25" s="60" customFormat="1" ht="15.75" x14ac:dyDescent="0.3">
      <c r="A337" s="58" t="s">
        <v>159</v>
      </c>
      <c r="B337" s="59">
        <v>2514.44140702</v>
      </c>
      <c r="C337" s="59">
        <v>2547.16657089</v>
      </c>
      <c r="D337" s="59">
        <v>2550.2270005700002</v>
      </c>
      <c r="E337" s="59">
        <v>2572.7590268599997</v>
      </c>
      <c r="F337" s="59">
        <v>2569.5804384900002</v>
      </c>
      <c r="G337" s="59">
        <v>2537.3898606299999</v>
      </c>
      <c r="H337" s="59">
        <v>2490.78559292</v>
      </c>
      <c r="I337" s="59">
        <v>2435.29790065</v>
      </c>
      <c r="J337" s="59">
        <v>2408.1362992699997</v>
      </c>
      <c r="K337" s="59">
        <v>2387.19873573</v>
      </c>
      <c r="L337" s="59">
        <v>2393.9463387400001</v>
      </c>
      <c r="M337" s="59">
        <v>2438.50781706</v>
      </c>
      <c r="N337" s="59">
        <v>2476.9916080100002</v>
      </c>
      <c r="O337" s="59">
        <v>2506.46054564</v>
      </c>
      <c r="P337" s="59">
        <v>2515.6262397399996</v>
      </c>
      <c r="Q337" s="59">
        <v>2533.53834598</v>
      </c>
      <c r="R337" s="59">
        <v>2535.06321458</v>
      </c>
      <c r="S337" s="59">
        <v>2479.7798443399997</v>
      </c>
      <c r="T337" s="59">
        <v>2408.4303997500001</v>
      </c>
      <c r="U337" s="59">
        <v>2418.16321148</v>
      </c>
      <c r="V337" s="59">
        <v>2443.2849576500003</v>
      </c>
      <c r="W337" s="59">
        <v>2477.3157784699997</v>
      </c>
      <c r="X337" s="59">
        <v>2502.6194521299999</v>
      </c>
      <c r="Y337" s="59">
        <v>2537.2232729699999</v>
      </c>
    </row>
    <row r="338" spans="1:25" s="60" customFormat="1" ht="15.75" x14ac:dyDescent="0.3">
      <c r="A338" s="58" t="s">
        <v>160</v>
      </c>
      <c r="B338" s="59">
        <v>2694.18310913</v>
      </c>
      <c r="C338" s="59">
        <v>2719.2674870299998</v>
      </c>
      <c r="D338" s="59">
        <v>2740.4665631999997</v>
      </c>
      <c r="E338" s="59">
        <v>2754.0100482500002</v>
      </c>
      <c r="F338" s="59">
        <v>2748.4810220700001</v>
      </c>
      <c r="G338" s="59">
        <v>2718.02920378</v>
      </c>
      <c r="H338" s="59">
        <v>2660.1142316099999</v>
      </c>
      <c r="I338" s="59">
        <v>2607.3086905</v>
      </c>
      <c r="J338" s="59">
        <v>2577.9099870700002</v>
      </c>
      <c r="K338" s="59">
        <v>2554.7376917299998</v>
      </c>
      <c r="L338" s="59">
        <v>2551.02913657</v>
      </c>
      <c r="M338" s="59">
        <v>2568.1267195800001</v>
      </c>
      <c r="N338" s="59">
        <v>2591.4914569100001</v>
      </c>
      <c r="O338" s="59">
        <v>2618.8764201499998</v>
      </c>
      <c r="P338" s="59">
        <v>2649.8937739399998</v>
      </c>
      <c r="Q338" s="59">
        <v>2664.2841323800003</v>
      </c>
      <c r="R338" s="59">
        <v>2679.9044286600001</v>
      </c>
      <c r="S338" s="59">
        <v>2661.1346862399996</v>
      </c>
      <c r="T338" s="59">
        <v>2631.22732963</v>
      </c>
      <c r="U338" s="59">
        <v>2579.7933121599999</v>
      </c>
      <c r="V338" s="59">
        <v>2587.09489536</v>
      </c>
      <c r="W338" s="59">
        <v>2598.6342303599999</v>
      </c>
      <c r="X338" s="59">
        <v>2618.00968031</v>
      </c>
      <c r="Y338" s="59">
        <v>2627.32584344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6.5" customHeight="1" x14ac:dyDescent="0.2">
      <c r="A342" s="56" t="s">
        <v>133</v>
      </c>
      <c r="B342" s="57">
        <v>2884.77201913</v>
      </c>
      <c r="C342" s="66">
        <v>2895.7778755199997</v>
      </c>
      <c r="D342" s="66">
        <v>2961.40428544</v>
      </c>
      <c r="E342" s="66">
        <v>2987.04013244</v>
      </c>
      <c r="F342" s="66">
        <v>2987.90994318</v>
      </c>
      <c r="G342" s="66">
        <v>2961.4884859200001</v>
      </c>
      <c r="H342" s="66">
        <v>2934.6497914900001</v>
      </c>
      <c r="I342" s="66">
        <v>3002.54909722</v>
      </c>
      <c r="J342" s="66">
        <v>3005.2406455099999</v>
      </c>
      <c r="K342" s="66">
        <v>2999.5642172600001</v>
      </c>
      <c r="L342" s="66">
        <v>2973.8688468199998</v>
      </c>
      <c r="M342" s="66">
        <v>2969.5201175900002</v>
      </c>
      <c r="N342" s="66">
        <v>2951.08371885</v>
      </c>
      <c r="O342" s="66">
        <v>2929.2820139</v>
      </c>
      <c r="P342" s="66">
        <v>2928.2861640199999</v>
      </c>
      <c r="Q342" s="66">
        <v>2925.0873883300001</v>
      </c>
      <c r="R342" s="66">
        <v>2916.0396397899999</v>
      </c>
      <c r="S342" s="66">
        <v>2921.4724471600002</v>
      </c>
      <c r="T342" s="66">
        <v>2936.8672567000003</v>
      </c>
      <c r="U342" s="66">
        <v>2915.1941062599999</v>
      </c>
      <c r="V342" s="66">
        <v>2925.3829901999998</v>
      </c>
      <c r="W342" s="66">
        <v>2918.5977819700001</v>
      </c>
      <c r="X342" s="66">
        <v>2902.1052432900001</v>
      </c>
      <c r="Y342" s="66">
        <v>2889.97131356</v>
      </c>
    </row>
    <row r="343" spans="1:25" s="60" customFormat="1" ht="15.75" x14ac:dyDescent="0.3">
      <c r="A343" s="58" t="s">
        <v>134</v>
      </c>
      <c r="B343" s="59">
        <v>2933.2394051800002</v>
      </c>
      <c r="C343" s="59">
        <v>2917.46597544</v>
      </c>
      <c r="D343" s="59">
        <v>2919.1627577600002</v>
      </c>
      <c r="E343" s="59">
        <v>2930.4200015300003</v>
      </c>
      <c r="F343" s="59">
        <v>2921.75131603</v>
      </c>
      <c r="G343" s="59">
        <v>2936.93840688</v>
      </c>
      <c r="H343" s="59">
        <v>2978.20896214</v>
      </c>
      <c r="I343" s="59">
        <v>2940.6145156800003</v>
      </c>
      <c r="J343" s="59">
        <v>2909.83308975</v>
      </c>
      <c r="K343" s="59">
        <v>2925.3927810800001</v>
      </c>
      <c r="L343" s="59">
        <v>2915.1400133300003</v>
      </c>
      <c r="M343" s="59">
        <v>2907.5473389899998</v>
      </c>
      <c r="N343" s="59">
        <v>2843.5059482400002</v>
      </c>
      <c r="O343" s="59">
        <v>2929.4405240900001</v>
      </c>
      <c r="P343" s="59">
        <v>2987.2634113599997</v>
      </c>
      <c r="Q343" s="59">
        <v>2973.5999268099999</v>
      </c>
      <c r="R343" s="59">
        <v>2948.0952239600001</v>
      </c>
      <c r="S343" s="59">
        <v>2873.5919162800001</v>
      </c>
      <c r="T343" s="59">
        <v>2865.7804900199999</v>
      </c>
      <c r="U343" s="59">
        <v>2921.1743907299997</v>
      </c>
      <c r="V343" s="59">
        <v>2941.1673351700001</v>
      </c>
      <c r="W343" s="59">
        <v>2949.34990186</v>
      </c>
      <c r="X343" s="59">
        <v>2980.5158198899999</v>
      </c>
      <c r="Y343" s="59">
        <v>2961.5315916899999</v>
      </c>
    </row>
    <row r="344" spans="1:25" s="60" customFormat="1" ht="15.75" x14ac:dyDescent="0.3">
      <c r="A344" s="58" t="s">
        <v>135</v>
      </c>
      <c r="B344" s="59">
        <v>2846.4168725099998</v>
      </c>
      <c r="C344" s="59">
        <v>2891.1187086099999</v>
      </c>
      <c r="D344" s="59">
        <v>2898.1123351799997</v>
      </c>
      <c r="E344" s="59">
        <v>2892.2625613600003</v>
      </c>
      <c r="F344" s="59">
        <v>2898.4444036200002</v>
      </c>
      <c r="G344" s="59">
        <v>2878.1347057399998</v>
      </c>
      <c r="H344" s="59">
        <v>2853.6963762599999</v>
      </c>
      <c r="I344" s="59">
        <v>2850.30619553</v>
      </c>
      <c r="J344" s="59">
        <v>2849.6838627799998</v>
      </c>
      <c r="K344" s="59">
        <v>2859.0829889300003</v>
      </c>
      <c r="L344" s="59">
        <v>2855.8268194000002</v>
      </c>
      <c r="M344" s="59">
        <v>2860.1511027300003</v>
      </c>
      <c r="N344" s="59">
        <v>2854.8155040299998</v>
      </c>
      <c r="O344" s="59">
        <v>2847.6912121</v>
      </c>
      <c r="P344" s="59">
        <v>2844.4130150800002</v>
      </c>
      <c r="Q344" s="59">
        <v>2837.0598256200001</v>
      </c>
      <c r="R344" s="59">
        <v>2831.3798656500003</v>
      </c>
      <c r="S344" s="59">
        <v>2851.6596167099997</v>
      </c>
      <c r="T344" s="59">
        <v>2847.4251222900002</v>
      </c>
      <c r="U344" s="59">
        <v>2855.5178414500001</v>
      </c>
      <c r="V344" s="59">
        <v>2850.9190775799998</v>
      </c>
      <c r="W344" s="59">
        <v>2841.8056982400003</v>
      </c>
      <c r="X344" s="59">
        <v>2833.4990483399997</v>
      </c>
      <c r="Y344" s="59">
        <v>2842.4381039099999</v>
      </c>
    </row>
    <row r="345" spans="1:25" s="60" customFormat="1" ht="15.75" x14ac:dyDescent="0.3">
      <c r="A345" s="58" t="s">
        <v>136</v>
      </c>
      <c r="B345" s="59">
        <v>3001.03848883</v>
      </c>
      <c r="C345" s="59">
        <v>3020.9440395500001</v>
      </c>
      <c r="D345" s="59">
        <v>3022.3667132999999</v>
      </c>
      <c r="E345" s="59">
        <v>3013.9769366099999</v>
      </c>
      <c r="F345" s="59">
        <v>3010.6292529000002</v>
      </c>
      <c r="G345" s="59">
        <v>2984.05154593</v>
      </c>
      <c r="H345" s="59">
        <v>2925.2267667599999</v>
      </c>
      <c r="I345" s="59">
        <v>2855.22711252</v>
      </c>
      <c r="J345" s="59">
        <v>2792.2886097299997</v>
      </c>
      <c r="K345" s="59">
        <v>2789.3585067499998</v>
      </c>
      <c r="L345" s="59">
        <v>2804.86448569</v>
      </c>
      <c r="M345" s="59">
        <v>2817.9115926300001</v>
      </c>
      <c r="N345" s="59">
        <v>2855.62008689</v>
      </c>
      <c r="O345" s="59">
        <v>2876.26929066</v>
      </c>
      <c r="P345" s="59">
        <v>2895.6710182899997</v>
      </c>
      <c r="Q345" s="59">
        <v>2900.75791024</v>
      </c>
      <c r="R345" s="59">
        <v>2876.88460829</v>
      </c>
      <c r="S345" s="59">
        <v>2833.1362060500001</v>
      </c>
      <c r="T345" s="59">
        <v>2850.59297879</v>
      </c>
      <c r="U345" s="59">
        <v>2858.27252585</v>
      </c>
      <c r="V345" s="59">
        <v>2868.02874165</v>
      </c>
      <c r="W345" s="59">
        <v>2902.7673538199997</v>
      </c>
      <c r="X345" s="59">
        <v>2918.53597889</v>
      </c>
      <c r="Y345" s="59">
        <v>2938.1024055400003</v>
      </c>
    </row>
    <row r="346" spans="1:25" s="60" customFormat="1" ht="15.75" x14ac:dyDescent="0.3">
      <c r="A346" s="58" t="s">
        <v>137</v>
      </c>
      <c r="B346" s="59">
        <v>2861.0931395099997</v>
      </c>
      <c r="C346" s="59">
        <v>2898.0956046900001</v>
      </c>
      <c r="D346" s="59">
        <v>2897.50069188</v>
      </c>
      <c r="E346" s="59">
        <v>2879.2067168100002</v>
      </c>
      <c r="F346" s="59">
        <v>2873.2834218400003</v>
      </c>
      <c r="G346" s="59">
        <v>2866.0956965400001</v>
      </c>
      <c r="H346" s="59">
        <v>2832.99785643</v>
      </c>
      <c r="I346" s="59">
        <v>2768.89431049</v>
      </c>
      <c r="J346" s="59">
        <v>2712.9947379499999</v>
      </c>
      <c r="K346" s="59">
        <v>2682.7128376700002</v>
      </c>
      <c r="L346" s="59">
        <v>2680.2716258700002</v>
      </c>
      <c r="M346" s="59">
        <v>2712.1563964300003</v>
      </c>
      <c r="N346" s="59">
        <v>2753.0631473499998</v>
      </c>
      <c r="O346" s="59">
        <v>2773.4693765500001</v>
      </c>
      <c r="P346" s="59">
        <v>2829.5203821499999</v>
      </c>
      <c r="Q346" s="59">
        <v>2843.0932026299997</v>
      </c>
      <c r="R346" s="59">
        <v>2820.7482644500001</v>
      </c>
      <c r="S346" s="59">
        <v>2759.3810039499999</v>
      </c>
      <c r="T346" s="59">
        <v>2703.7708079599997</v>
      </c>
      <c r="U346" s="59">
        <v>2728.66342515</v>
      </c>
      <c r="V346" s="59">
        <v>2743.2513146599999</v>
      </c>
      <c r="W346" s="59">
        <v>2773.2076173400001</v>
      </c>
      <c r="X346" s="59">
        <v>2796.61221707</v>
      </c>
      <c r="Y346" s="59">
        <v>2823.3124580599997</v>
      </c>
    </row>
    <row r="347" spans="1:25" s="60" customFormat="1" ht="15.75" x14ac:dyDescent="0.3">
      <c r="A347" s="58" t="s">
        <v>138</v>
      </c>
      <c r="B347" s="59">
        <v>2859.9947747300002</v>
      </c>
      <c r="C347" s="59">
        <v>2899.65964123</v>
      </c>
      <c r="D347" s="59">
        <v>2898.8802289499999</v>
      </c>
      <c r="E347" s="59">
        <v>2882.1888894799999</v>
      </c>
      <c r="F347" s="59">
        <v>2898.88211224</v>
      </c>
      <c r="G347" s="59">
        <v>2841.5379485499998</v>
      </c>
      <c r="H347" s="59">
        <v>2803.5456604800002</v>
      </c>
      <c r="I347" s="59">
        <v>2766.6293121099998</v>
      </c>
      <c r="J347" s="59">
        <v>2749.5503441299998</v>
      </c>
      <c r="K347" s="59">
        <v>2761.20029454</v>
      </c>
      <c r="L347" s="59">
        <v>2760.7394596700001</v>
      </c>
      <c r="M347" s="59">
        <v>2778.8450893300001</v>
      </c>
      <c r="N347" s="59">
        <v>2798.4313843800001</v>
      </c>
      <c r="O347" s="59">
        <v>2798.4072355899998</v>
      </c>
      <c r="P347" s="59">
        <v>2799.3594590800003</v>
      </c>
      <c r="Q347" s="59">
        <v>2793.89581761</v>
      </c>
      <c r="R347" s="59">
        <v>2820.4552435099999</v>
      </c>
      <c r="S347" s="59">
        <v>2754.5920935499998</v>
      </c>
      <c r="T347" s="59">
        <v>2763.13140862</v>
      </c>
      <c r="U347" s="59">
        <v>2771.5694800000001</v>
      </c>
      <c r="V347" s="59">
        <v>2776.7084166200002</v>
      </c>
      <c r="W347" s="59">
        <v>2761.1763569300001</v>
      </c>
      <c r="X347" s="59">
        <v>2797.8153557099999</v>
      </c>
      <c r="Y347" s="59">
        <v>2823.2009968800003</v>
      </c>
    </row>
    <row r="348" spans="1:25" s="60" customFormat="1" ht="15.75" x14ac:dyDescent="0.3">
      <c r="A348" s="58" t="s">
        <v>139</v>
      </c>
      <c r="B348" s="59">
        <v>2828.9475957200002</v>
      </c>
      <c r="C348" s="59">
        <v>2866.0859843099997</v>
      </c>
      <c r="D348" s="59">
        <v>2863.2196835599998</v>
      </c>
      <c r="E348" s="59">
        <v>2858.3566503299999</v>
      </c>
      <c r="F348" s="59">
        <v>2860.5726711400002</v>
      </c>
      <c r="G348" s="59">
        <v>2873.3812085</v>
      </c>
      <c r="H348" s="59">
        <v>2829.5341425799998</v>
      </c>
      <c r="I348" s="59">
        <v>2795.0995855900001</v>
      </c>
      <c r="J348" s="59">
        <v>2750.7339513899997</v>
      </c>
      <c r="K348" s="59">
        <v>2745.3245950600003</v>
      </c>
      <c r="L348" s="59">
        <v>2741.5116915799999</v>
      </c>
      <c r="M348" s="59">
        <v>2773.9086060499999</v>
      </c>
      <c r="N348" s="59">
        <v>2784.6382507099997</v>
      </c>
      <c r="O348" s="59">
        <v>2796.9800713499999</v>
      </c>
      <c r="P348" s="59">
        <v>2811.9058507199998</v>
      </c>
      <c r="Q348" s="59">
        <v>2824.8283914599997</v>
      </c>
      <c r="R348" s="59">
        <v>2825.1291206599999</v>
      </c>
      <c r="S348" s="59">
        <v>2776.2113576900001</v>
      </c>
      <c r="T348" s="59">
        <v>2727.2917966200002</v>
      </c>
      <c r="U348" s="59">
        <v>2763.9934727</v>
      </c>
      <c r="V348" s="59">
        <v>2766.1205982800002</v>
      </c>
      <c r="W348" s="59">
        <v>2753.7209749599997</v>
      </c>
      <c r="X348" s="59">
        <v>2804.2576136099997</v>
      </c>
      <c r="Y348" s="59">
        <v>2824.3017652999997</v>
      </c>
    </row>
    <row r="349" spans="1:25" s="60" customFormat="1" ht="15.75" x14ac:dyDescent="0.3">
      <c r="A349" s="58" t="s">
        <v>140</v>
      </c>
      <c r="B349" s="59">
        <v>2774.2201727199999</v>
      </c>
      <c r="C349" s="59">
        <v>2816.1990166400001</v>
      </c>
      <c r="D349" s="59">
        <v>2836.1880464799997</v>
      </c>
      <c r="E349" s="59">
        <v>2853.4212232099999</v>
      </c>
      <c r="F349" s="59">
        <v>2842.5901416300003</v>
      </c>
      <c r="G349" s="59">
        <v>2837.00094016</v>
      </c>
      <c r="H349" s="59">
        <v>2770.6457120699997</v>
      </c>
      <c r="I349" s="59">
        <v>2763.6515635799997</v>
      </c>
      <c r="J349" s="59">
        <v>2749.5446613499998</v>
      </c>
      <c r="K349" s="59">
        <v>2768.2800081599999</v>
      </c>
      <c r="L349" s="59">
        <v>2796.9525183799997</v>
      </c>
      <c r="M349" s="59">
        <v>2826.7619942700003</v>
      </c>
      <c r="N349" s="59">
        <v>2839.81323527</v>
      </c>
      <c r="O349" s="59">
        <v>2855.2226942899997</v>
      </c>
      <c r="P349" s="59">
        <v>2848.7806243200002</v>
      </c>
      <c r="Q349" s="59">
        <v>2847.1367215800001</v>
      </c>
      <c r="R349" s="59">
        <v>2842.4051813699998</v>
      </c>
      <c r="S349" s="59">
        <v>2838.0997865899999</v>
      </c>
      <c r="T349" s="59">
        <v>2836.76150353</v>
      </c>
      <c r="U349" s="59">
        <v>2871.8855557799998</v>
      </c>
      <c r="V349" s="59">
        <v>2889.3903474199997</v>
      </c>
      <c r="W349" s="59">
        <v>2770.00807072</v>
      </c>
      <c r="X349" s="59">
        <v>2760.2317632599998</v>
      </c>
      <c r="Y349" s="59">
        <v>2753.3723950399999</v>
      </c>
    </row>
    <row r="350" spans="1:25" s="60" customFormat="1" ht="15.75" x14ac:dyDescent="0.3">
      <c r="A350" s="58" t="s">
        <v>141</v>
      </c>
      <c r="B350" s="59">
        <v>2670.07488762</v>
      </c>
      <c r="C350" s="59">
        <v>2597.34154416</v>
      </c>
      <c r="D350" s="59">
        <v>2625.83906871</v>
      </c>
      <c r="E350" s="59">
        <v>2640.3928667700002</v>
      </c>
      <c r="F350" s="59">
        <v>2639.2612236499999</v>
      </c>
      <c r="G350" s="59">
        <v>2601.02560485</v>
      </c>
      <c r="H350" s="59">
        <v>2577.2392014100001</v>
      </c>
      <c r="I350" s="59">
        <v>2620.67030127</v>
      </c>
      <c r="J350" s="59">
        <v>2606.4309280699999</v>
      </c>
      <c r="K350" s="59">
        <v>2608.9708327200001</v>
      </c>
      <c r="L350" s="59">
        <v>2655.2630738600001</v>
      </c>
      <c r="M350" s="59">
        <v>2693.1374505799999</v>
      </c>
      <c r="N350" s="59">
        <v>2733.2044271699997</v>
      </c>
      <c r="O350" s="59">
        <v>2732.4074900799997</v>
      </c>
      <c r="P350" s="59">
        <v>2730.8755148800001</v>
      </c>
      <c r="Q350" s="59">
        <v>2729.0536118600003</v>
      </c>
      <c r="R350" s="59">
        <v>2733.2001770899997</v>
      </c>
      <c r="S350" s="59">
        <v>2725.77289651</v>
      </c>
      <c r="T350" s="59">
        <v>2694.88176445</v>
      </c>
      <c r="U350" s="59">
        <v>2704.3513294700001</v>
      </c>
      <c r="V350" s="59">
        <v>2732.0015867100001</v>
      </c>
      <c r="W350" s="59">
        <v>2649.0244144099997</v>
      </c>
      <c r="X350" s="59">
        <v>2636.3246665799998</v>
      </c>
      <c r="Y350" s="59">
        <v>2630.5863693800002</v>
      </c>
    </row>
    <row r="351" spans="1:25" s="60" customFormat="1" ht="15.75" x14ac:dyDescent="0.3">
      <c r="A351" s="58" t="s">
        <v>142</v>
      </c>
      <c r="B351" s="59">
        <v>2672.96915498</v>
      </c>
      <c r="C351" s="59">
        <v>2693.8876713099999</v>
      </c>
      <c r="D351" s="59">
        <v>2686.5816337400001</v>
      </c>
      <c r="E351" s="59">
        <v>2717.5944522199998</v>
      </c>
      <c r="F351" s="59">
        <v>2703.4178345099999</v>
      </c>
      <c r="G351" s="59">
        <v>2677.9763880199998</v>
      </c>
      <c r="H351" s="59">
        <v>2734.4119381199998</v>
      </c>
      <c r="I351" s="59">
        <v>2720.5447439300001</v>
      </c>
      <c r="J351" s="59">
        <v>2707.9910571700002</v>
      </c>
      <c r="K351" s="59">
        <v>2701.13989197</v>
      </c>
      <c r="L351" s="59">
        <v>2701.0149061699999</v>
      </c>
      <c r="M351" s="59">
        <v>2715.32286978</v>
      </c>
      <c r="N351" s="59">
        <v>2709.8884329000002</v>
      </c>
      <c r="O351" s="59">
        <v>2689.1156130300001</v>
      </c>
      <c r="P351" s="59">
        <v>2692.5380323999998</v>
      </c>
      <c r="Q351" s="59">
        <v>2689.5600768599998</v>
      </c>
      <c r="R351" s="59">
        <v>2656.02381178</v>
      </c>
      <c r="S351" s="59">
        <v>2687.0299552500001</v>
      </c>
      <c r="T351" s="59">
        <v>2686.0574659399999</v>
      </c>
      <c r="U351" s="59">
        <v>2684.17084514</v>
      </c>
      <c r="V351" s="59">
        <v>2687.8490545699997</v>
      </c>
      <c r="W351" s="59">
        <v>2684.98067068</v>
      </c>
      <c r="X351" s="59">
        <v>2669.5141907100001</v>
      </c>
      <c r="Y351" s="59">
        <v>2671.46983219</v>
      </c>
    </row>
    <row r="352" spans="1:25" s="60" customFormat="1" ht="15.75" x14ac:dyDescent="0.3">
      <c r="A352" s="58" t="s">
        <v>143</v>
      </c>
      <c r="B352" s="59">
        <v>2875.2277017699998</v>
      </c>
      <c r="C352" s="59">
        <v>2919.3781005800001</v>
      </c>
      <c r="D352" s="59">
        <v>2932.34791245</v>
      </c>
      <c r="E352" s="59">
        <v>2933.8298890300002</v>
      </c>
      <c r="F352" s="59">
        <v>2928.5279558800003</v>
      </c>
      <c r="G352" s="59">
        <v>2914.7211243399997</v>
      </c>
      <c r="H352" s="59">
        <v>2860.3386804000002</v>
      </c>
      <c r="I352" s="59">
        <v>2795.7427843300002</v>
      </c>
      <c r="J352" s="59">
        <v>2760.21119641</v>
      </c>
      <c r="K352" s="59">
        <v>2709.1612231700001</v>
      </c>
      <c r="L352" s="59">
        <v>2716.1767645</v>
      </c>
      <c r="M352" s="59">
        <v>2739.4507514300003</v>
      </c>
      <c r="N352" s="59">
        <v>2775.0981647899998</v>
      </c>
      <c r="O352" s="59">
        <v>2801.1917961500003</v>
      </c>
      <c r="P352" s="59">
        <v>2822.6610942400002</v>
      </c>
      <c r="Q352" s="59">
        <v>2828.1122806900003</v>
      </c>
      <c r="R352" s="59">
        <v>2808.4509390900002</v>
      </c>
      <c r="S352" s="59">
        <v>2760.1558617600003</v>
      </c>
      <c r="T352" s="59">
        <v>2739.7041993399998</v>
      </c>
      <c r="U352" s="59">
        <v>2753.0481949499999</v>
      </c>
      <c r="V352" s="59">
        <v>2780.2678365900001</v>
      </c>
      <c r="W352" s="59">
        <v>2811.2491020400003</v>
      </c>
      <c r="X352" s="59">
        <v>2843.1958649600001</v>
      </c>
      <c r="Y352" s="59">
        <v>2888.3156889900001</v>
      </c>
    </row>
    <row r="353" spans="1:25" s="60" customFormat="1" ht="15.75" x14ac:dyDescent="0.3">
      <c r="A353" s="58" t="s">
        <v>144</v>
      </c>
      <c r="B353" s="59">
        <v>2772.1478589500002</v>
      </c>
      <c r="C353" s="59">
        <v>2849.8501677300001</v>
      </c>
      <c r="D353" s="59">
        <v>2849.1035968599999</v>
      </c>
      <c r="E353" s="59">
        <v>2815.9995982600003</v>
      </c>
      <c r="F353" s="59">
        <v>2854.8498779199999</v>
      </c>
      <c r="G353" s="59">
        <v>2861.4492645600003</v>
      </c>
      <c r="H353" s="59">
        <v>2855.1255047699997</v>
      </c>
      <c r="I353" s="59">
        <v>2859.5662623600001</v>
      </c>
      <c r="J353" s="59">
        <v>2851.1600981500001</v>
      </c>
      <c r="K353" s="59">
        <v>2782.2960119700001</v>
      </c>
      <c r="L353" s="59">
        <v>2744.9815382199999</v>
      </c>
      <c r="M353" s="59">
        <v>2743.6437028</v>
      </c>
      <c r="N353" s="59">
        <v>2758.3420453099998</v>
      </c>
      <c r="O353" s="59">
        <v>2792.95548044</v>
      </c>
      <c r="P353" s="59">
        <v>2812.78878463</v>
      </c>
      <c r="Q353" s="59">
        <v>2825.2037565199998</v>
      </c>
      <c r="R353" s="59">
        <v>2827.5410301900001</v>
      </c>
      <c r="S353" s="59">
        <v>2785.2026547</v>
      </c>
      <c r="T353" s="59">
        <v>2755.38200147</v>
      </c>
      <c r="U353" s="59">
        <v>2726.4457102199999</v>
      </c>
      <c r="V353" s="59">
        <v>2750.8466514000002</v>
      </c>
      <c r="W353" s="59">
        <v>2766.1021895900003</v>
      </c>
      <c r="X353" s="59">
        <v>2810.1698906700003</v>
      </c>
      <c r="Y353" s="59">
        <v>2808.4995670500002</v>
      </c>
    </row>
    <row r="354" spans="1:25" s="60" customFormat="1" ht="15.75" x14ac:dyDescent="0.3">
      <c r="A354" s="58" t="s">
        <v>145</v>
      </c>
      <c r="B354" s="59">
        <v>2915.3662577200002</v>
      </c>
      <c r="C354" s="59">
        <v>2950.8065230800003</v>
      </c>
      <c r="D354" s="59">
        <v>2957.2766953299997</v>
      </c>
      <c r="E354" s="59">
        <v>2958.9346820999999</v>
      </c>
      <c r="F354" s="59">
        <v>2928.7654994300001</v>
      </c>
      <c r="G354" s="59">
        <v>2884.5652192400003</v>
      </c>
      <c r="H354" s="59">
        <v>2828.5005159100001</v>
      </c>
      <c r="I354" s="59">
        <v>2831.2730574300003</v>
      </c>
      <c r="J354" s="59">
        <v>2784.6908407199999</v>
      </c>
      <c r="K354" s="59">
        <v>2758.6338562000001</v>
      </c>
      <c r="L354" s="59">
        <v>2774.00702288</v>
      </c>
      <c r="M354" s="59">
        <v>2793.3204698899999</v>
      </c>
      <c r="N354" s="59">
        <v>2845.1030398299999</v>
      </c>
      <c r="O354" s="59">
        <v>2887.6318314600003</v>
      </c>
      <c r="P354" s="59">
        <v>2923.8763426300002</v>
      </c>
      <c r="Q354" s="59">
        <v>2937.8335064100002</v>
      </c>
      <c r="R354" s="59">
        <v>2926.53973451</v>
      </c>
      <c r="S354" s="59">
        <v>2875.6280023700001</v>
      </c>
      <c r="T354" s="59">
        <v>2835.0926204299999</v>
      </c>
      <c r="U354" s="59">
        <v>2876.4707907399998</v>
      </c>
      <c r="V354" s="59">
        <v>2888.5997847600001</v>
      </c>
      <c r="W354" s="59">
        <v>2913.18079274</v>
      </c>
      <c r="X354" s="59">
        <v>2947.8424910000003</v>
      </c>
      <c r="Y354" s="59">
        <v>2871.0107688600001</v>
      </c>
    </row>
    <row r="355" spans="1:25" s="60" customFormat="1" ht="15.75" x14ac:dyDescent="0.3">
      <c r="A355" s="58" t="s">
        <v>146</v>
      </c>
      <c r="B355" s="59">
        <v>2984.6096711299997</v>
      </c>
      <c r="C355" s="59">
        <v>3029.4884923</v>
      </c>
      <c r="D355" s="59">
        <v>3023.2027500700001</v>
      </c>
      <c r="E355" s="59">
        <v>3109.9636124600001</v>
      </c>
      <c r="F355" s="59">
        <v>2943.9522795299999</v>
      </c>
      <c r="G355" s="59">
        <v>3063.11268638</v>
      </c>
      <c r="H355" s="59">
        <v>2975.84275166</v>
      </c>
      <c r="I355" s="59">
        <v>2934.2450552800001</v>
      </c>
      <c r="J355" s="59">
        <v>2909.9074846000003</v>
      </c>
      <c r="K355" s="59">
        <v>2889.5527855</v>
      </c>
      <c r="L355" s="59">
        <v>2889.4079175300003</v>
      </c>
      <c r="M355" s="59">
        <v>2960.0602510999997</v>
      </c>
      <c r="N355" s="59">
        <v>2944.0383331399998</v>
      </c>
      <c r="O355" s="59">
        <v>2971.0531314600003</v>
      </c>
      <c r="P355" s="59">
        <v>2991.7679158999999</v>
      </c>
      <c r="Q355" s="59">
        <v>2999.4489201799997</v>
      </c>
      <c r="R355" s="59">
        <v>2975.6179015099997</v>
      </c>
      <c r="S355" s="59">
        <v>2938.1579868099998</v>
      </c>
      <c r="T355" s="59">
        <v>2928.1815893000003</v>
      </c>
      <c r="U355" s="59">
        <v>2922.1640747800002</v>
      </c>
      <c r="V355" s="59">
        <v>2938.1597003400002</v>
      </c>
      <c r="W355" s="59">
        <v>2961.8933334399999</v>
      </c>
      <c r="X355" s="59">
        <v>2989.66986413</v>
      </c>
      <c r="Y355" s="59">
        <v>3006.0944296299999</v>
      </c>
    </row>
    <row r="356" spans="1:25" s="60" customFormat="1" ht="15.75" x14ac:dyDescent="0.3">
      <c r="A356" s="58" t="s">
        <v>147</v>
      </c>
      <c r="B356" s="59">
        <v>2947.2126330999999</v>
      </c>
      <c r="C356" s="59">
        <v>2968.67729891</v>
      </c>
      <c r="D356" s="59">
        <v>2995.5333758899997</v>
      </c>
      <c r="E356" s="59">
        <v>2982.25351262</v>
      </c>
      <c r="F356" s="59">
        <v>2955.2526289400002</v>
      </c>
      <c r="G356" s="59">
        <v>2884.1902974300001</v>
      </c>
      <c r="H356" s="59">
        <v>2808.7497469800001</v>
      </c>
      <c r="I356" s="59">
        <v>2790.7528088700001</v>
      </c>
      <c r="J356" s="59">
        <v>2759.5885210400002</v>
      </c>
      <c r="K356" s="59">
        <v>2755.4967888399997</v>
      </c>
      <c r="L356" s="59">
        <v>2766.2464309699999</v>
      </c>
      <c r="M356" s="59">
        <v>2810.73673732</v>
      </c>
      <c r="N356" s="59">
        <v>2832.2291731400001</v>
      </c>
      <c r="O356" s="59">
        <v>2855.5097498300001</v>
      </c>
      <c r="P356" s="59">
        <v>2876.07204684</v>
      </c>
      <c r="Q356" s="59">
        <v>2866.07540139</v>
      </c>
      <c r="R356" s="59">
        <v>2846.6960935400002</v>
      </c>
      <c r="S356" s="59">
        <v>2798.4202204000003</v>
      </c>
      <c r="T356" s="59">
        <v>2746.8774889900001</v>
      </c>
      <c r="U356" s="59">
        <v>2774.8626389800002</v>
      </c>
      <c r="V356" s="59">
        <v>2765.7423498999997</v>
      </c>
      <c r="W356" s="59">
        <v>2765.7284761199999</v>
      </c>
      <c r="X356" s="59">
        <v>2828.2357865200001</v>
      </c>
      <c r="Y356" s="59">
        <v>2860.1928168699997</v>
      </c>
    </row>
    <row r="357" spans="1:25" s="60" customFormat="1" ht="15.75" x14ac:dyDescent="0.3">
      <c r="A357" s="58" t="s">
        <v>148</v>
      </c>
      <c r="B357" s="59">
        <v>2925.4229492499999</v>
      </c>
      <c r="C357" s="59">
        <v>2963.8252897000002</v>
      </c>
      <c r="D357" s="59">
        <v>2974.6522107400001</v>
      </c>
      <c r="E357" s="59">
        <v>2975.9999026400001</v>
      </c>
      <c r="F357" s="59">
        <v>2959.3150763599997</v>
      </c>
      <c r="G357" s="59">
        <v>2911.6871966199997</v>
      </c>
      <c r="H357" s="59">
        <v>2810.7417454599999</v>
      </c>
      <c r="I357" s="59">
        <v>2774.0445202999999</v>
      </c>
      <c r="J357" s="59">
        <v>2761.6870282299997</v>
      </c>
      <c r="K357" s="59">
        <v>2770.2708965900001</v>
      </c>
      <c r="L357" s="59">
        <v>2788.8907771100003</v>
      </c>
      <c r="M357" s="59">
        <v>2811.0616633600002</v>
      </c>
      <c r="N357" s="59">
        <v>2871.23665037</v>
      </c>
      <c r="O357" s="59">
        <v>2893.1421362700003</v>
      </c>
      <c r="P357" s="59">
        <v>2906.6173824099997</v>
      </c>
      <c r="Q357" s="59">
        <v>2911.00978037</v>
      </c>
      <c r="R357" s="59">
        <v>2897.1405986099999</v>
      </c>
      <c r="S357" s="59">
        <v>2846.7486599900003</v>
      </c>
      <c r="T357" s="59">
        <v>2788.2365585699999</v>
      </c>
      <c r="U357" s="59">
        <v>2808.0637862599997</v>
      </c>
      <c r="V357" s="59">
        <v>2823.00780893</v>
      </c>
      <c r="W357" s="59">
        <v>2859.2871181400001</v>
      </c>
      <c r="X357" s="59">
        <v>2912.9526641100001</v>
      </c>
      <c r="Y357" s="59">
        <v>2932.14554142</v>
      </c>
    </row>
    <row r="358" spans="1:25" s="60" customFormat="1" ht="15.75" x14ac:dyDescent="0.3">
      <c r="A358" s="58" t="s">
        <v>149</v>
      </c>
      <c r="B358" s="59">
        <v>3073.2071639599999</v>
      </c>
      <c r="C358" s="59">
        <v>3113.9519753100003</v>
      </c>
      <c r="D358" s="59">
        <v>3123.4973144400001</v>
      </c>
      <c r="E358" s="59">
        <v>3121.6641328300002</v>
      </c>
      <c r="F358" s="59">
        <v>3082.1147208000002</v>
      </c>
      <c r="G358" s="59">
        <v>3029.9458245699998</v>
      </c>
      <c r="H358" s="59">
        <v>2954.3237724800001</v>
      </c>
      <c r="I358" s="59">
        <v>2928.47042543</v>
      </c>
      <c r="J358" s="59">
        <v>2895.4835264799999</v>
      </c>
      <c r="K358" s="59">
        <v>2885.0814714999997</v>
      </c>
      <c r="L358" s="59">
        <v>2886.4440437399999</v>
      </c>
      <c r="M358" s="59">
        <v>2891.5958798000001</v>
      </c>
      <c r="N358" s="59">
        <v>2923.2116808400001</v>
      </c>
      <c r="O358" s="59">
        <v>2947.9387898800001</v>
      </c>
      <c r="P358" s="59">
        <v>2970.85937891</v>
      </c>
      <c r="Q358" s="59">
        <v>2959.0923529199999</v>
      </c>
      <c r="R358" s="59">
        <v>2935.4787486200003</v>
      </c>
      <c r="S358" s="59">
        <v>2888.0350074799999</v>
      </c>
      <c r="T358" s="59">
        <v>2858.82532154</v>
      </c>
      <c r="U358" s="59">
        <v>2886.91836242</v>
      </c>
      <c r="V358" s="59">
        <v>2911.9580730099997</v>
      </c>
      <c r="W358" s="59">
        <v>2961.50303467</v>
      </c>
      <c r="X358" s="59">
        <v>2980.8740401699997</v>
      </c>
      <c r="Y358" s="59">
        <v>3000.7796461099997</v>
      </c>
    </row>
    <row r="359" spans="1:25" s="60" customFormat="1" ht="15.75" x14ac:dyDescent="0.3">
      <c r="A359" s="58" t="s">
        <v>150</v>
      </c>
      <c r="B359" s="59">
        <v>2930.08755827</v>
      </c>
      <c r="C359" s="59">
        <v>2981.72535057</v>
      </c>
      <c r="D359" s="59">
        <v>2990.7321347300003</v>
      </c>
      <c r="E359" s="59">
        <v>2997.3387953900001</v>
      </c>
      <c r="F359" s="59">
        <v>2975.04097125</v>
      </c>
      <c r="G359" s="59">
        <v>2961.52356134</v>
      </c>
      <c r="H359" s="59">
        <v>2955.7456513400002</v>
      </c>
      <c r="I359" s="59">
        <v>2958.6451228799997</v>
      </c>
      <c r="J359" s="59">
        <v>2951.8468332699999</v>
      </c>
      <c r="K359" s="59">
        <v>2861.7078665999998</v>
      </c>
      <c r="L359" s="59">
        <v>2844.9704361399999</v>
      </c>
      <c r="M359" s="59">
        <v>2858.9973234199997</v>
      </c>
      <c r="N359" s="59">
        <v>2890.90692631</v>
      </c>
      <c r="O359" s="59">
        <v>2905.2227830399997</v>
      </c>
      <c r="P359" s="59">
        <v>2909.8586911000002</v>
      </c>
      <c r="Q359" s="59">
        <v>2909.6623601000001</v>
      </c>
      <c r="R359" s="59">
        <v>2912.9433171000001</v>
      </c>
      <c r="S359" s="59">
        <v>2911.6048732300001</v>
      </c>
      <c r="T359" s="59">
        <v>2884.2041246099998</v>
      </c>
      <c r="U359" s="59">
        <v>2880.3214026300002</v>
      </c>
      <c r="V359" s="59">
        <v>2873.9980362400001</v>
      </c>
      <c r="W359" s="59">
        <v>2910.2213131799999</v>
      </c>
      <c r="X359" s="59">
        <v>2913.7811195200002</v>
      </c>
      <c r="Y359" s="59">
        <v>2960.2237845600002</v>
      </c>
    </row>
    <row r="360" spans="1:25" s="60" customFormat="1" ht="15.75" x14ac:dyDescent="0.3">
      <c r="A360" s="58" t="s">
        <v>151</v>
      </c>
      <c r="B360" s="59">
        <v>3020.6113151199997</v>
      </c>
      <c r="C360" s="59">
        <v>3051.6655879499999</v>
      </c>
      <c r="D360" s="59">
        <v>3047.2964733099998</v>
      </c>
      <c r="E360" s="59">
        <v>3050.4819402200001</v>
      </c>
      <c r="F360" s="59">
        <v>3062.8049615199998</v>
      </c>
      <c r="G360" s="59">
        <v>3049.3271937300001</v>
      </c>
      <c r="H360" s="59">
        <v>3041.9137888400001</v>
      </c>
      <c r="I360" s="59">
        <v>3054.82832611</v>
      </c>
      <c r="J360" s="59">
        <v>2994.4774943100001</v>
      </c>
      <c r="K360" s="59">
        <v>2961.2725011800003</v>
      </c>
      <c r="L360" s="59">
        <v>2928.0295433399997</v>
      </c>
      <c r="M360" s="59">
        <v>2932.5242967100003</v>
      </c>
      <c r="N360" s="59">
        <v>2947.6990648199999</v>
      </c>
      <c r="O360" s="59">
        <v>2902.0935631499997</v>
      </c>
      <c r="P360" s="59">
        <v>3015.3771161899999</v>
      </c>
      <c r="Q360" s="59">
        <v>3029.2135631199999</v>
      </c>
      <c r="R360" s="59">
        <v>3031.8182943500001</v>
      </c>
      <c r="S360" s="59">
        <v>3008.04963757</v>
      </c>
      <c r="T360" s="59">
        <v>2955.5060873299999</v>
      </c>
      <c r="U360" s="59">
        <v>2907.4815796600001</v>
      </c>
      <c r="V360" s="59">
        <v>2852.5729019800001</v>
      </c>
      <c r="W360" s="59">
        <v>2939.7500778599997</v>
      </c>
      <c r="X360" s="59">
        <v>2980.9892638199999</v>
      </c>
      <c r="Y360" s="59">
        <v>2997.5832105899999</v>
      </c>
    </row>
    <row r="361" spans="1:25" s="60" customFormat="1" ht="15.75" x14ac:dyDescent="0.3">
      <c r="A361" s="58" t="s">
        <v>152</v>
      </c>
      <c r="B361" s="59">
        <v>3059.8574329000003</v>
      </c>
      <c r="C361" s="59">
        <v>3036.6204493300002</v>
      </c>
      <c r="D361" s="59">
        <v>3046.0518643699997</v>
      </c>
      <c r="E361" s="59">
        <v>3052.4679916499999</v>
      </c>
      <c r="F361" s="59">
        <v>3025.4513027399998</v>
      </c>
      <c r="G361" s="59">
        <v>3015.3069665499997</v>
      </c>
      <c r="H361" s="59">
        <v>2975.42794564</v>
      </c>
      <c r="I361" s="59">
        <v>2917.3833050900002</v>
      </c>
      <c r="J361" s="59">
        <v>2879.52566729</v>
      </c>
      <c r="K361" s="59">
        <v>2838.3505175800001</v>
      </c>
      <c r="L361" s="59">
        <v>2817.0422135999997</v>
      </c>
      <c r="M361" s="59">
        <v>2839.89456324</v>
      </c>
      <c r="N361" s="59">
        <v>2860.8747575899997</v>
      </c>
      <c r="O361" s="59">
        <v>2875.1562965900002</v>
      </c>
      <c r="P361" s="59">
        <v>2880.23783224</v>
      </c>
      <c r="Q361" s="59">
        <v>2873.17860505</v>
      </c>
      <c r="R361" s="59">
        <v>2915.7318543599999</v>
      </c>
      <c r="S361" s="59">
        <v>2929.0030770599997</v>
      </c>
      <c r="T361" s="59">
        <v>2896.0782405499999</v>
      </c>
      <c r="U361" s="59">
        <v>2863.5965061300003</v>
      </c>
      <c r="V361" s="59">
        <v>2881.8013690400003</v>
      </c>
      <c r="W361" s="59">
        <v>2894.73333069</v>
      </c>
      <c r="X361" s="59">
        <v>2936.0356964699999</v>
      </c>
      <c r="Y361" s="59">
        <v>2962.2864424199997</v>
      </c>
    </row>
    <row r="362" spans="1:25" s="60" customFormat="1" ht="15.75" x14ac:dyDescent="0.3">
      <c r="A362" s="58" t="s">
        <v>153</v>
      </c>
      <c r="B362" s="59">
        <v>3002.36865476</v>
      </c>
      <c r="C362" s="59">
        <v>3037.2816655300003</v>
      </c>
      <c r="D362" s="59">
        <v>3046.2244838500001</v>
      </c>
      <c r="E362" s="59">
        <v>3045.6396114300001</v>
      </c>
      <c r="F362" s="59">
        <v>3025.0424669399999</v>
      </c>
      <c r="G362" s="59">
        <v>2943.7007172100002</v>
      </c>
      <c r="H362" s="59">
        <v>2891.8381729399998</v>
      </c>
      <c r="I362" s="59">
        <v>2860.6070759100003</v>
      </c>
      <c r="J362" s="59">
        <v>2825.1458130299998</v>
      </c>
      <c r="K362" s="59">
        <v>2810.40451579</v>
      </c>
      <c r="L362" s="59">
        <v>2826.8350890299998</v>
      </c>
      <c r="M362" s="59">
        <v>2867.1446090500003</v>
      </c>
      <c r="N362" s="59">
        <v>2896.9403551999999</v>
      </c>
      <c r="O362" s="59">
        <v>2924.1042046499997</v>
      </c>
      <c r="P362" s="59">
        <v>2935.9365141500002</v>
      </c>
      <c r="Q362" s="59">
        <v>2917.1070374000001</v>
      </c>
      <c r="R362" s="59">
        <v>2881.1098880300001</v>
      </c>
      <c r="S362" s="59">
        <v>2841.5820271900002</v>
      </c>
      <c r="T362" s="59">
        <v>2814.8144126500001</v>
      </c>
      <c r="U362" s="59">
        <v>2829.0763989400002</v>
      </c>
      <c r="V362" s="59">
        <v>2826.96902095</v>
      </c>
      <c r="W362" s="59">
        <v>2860.5204954000001</v>
      </c>
      <c r="X362" s="59">
        <v>2890.5984306999999</v>
      </c>
      <c r="Y362" s="59">
        <v>2955.8766894700002</v>
      </c>
    </row>
    <row r="363" spans="1:25" s="60" customFormat="1" ht="15.75" x14ac:dyDescent="0.3">
      <c r="A363" s="58" t="s">
        <v>154</v>
      </c>
      <c r="B363" s="59">
        <v>3018.3417778100002</v>
      </c>
      <c r="C363" s="59">
        <v>3074.9816682999999</v>
      </c>
      <c r="D363" s="59">
        <v>3084.00854467</v>
      </c>
      <c r="E363" s="59">
        <v>3079.0292461899999</v>
      </c>
      <c r="F363" s="59">
        <v>3047.47131657</v>
      </c>
      <c r="G363" s="59">
        <v>2968.54422664</v>
      </c>
      <c r="H363" s="59">
        <v>2873.7761557700001</v>
      </c>
      <c r="I363" s="59">
        <v>2847.07442274</v>
      </c>
      <c r="J363" s="59">
        <v>2838.47022148</v>
      </c>
      <c r="K363" s="59">
        <v>2825.2630857200002</v>
      </c>
      <c r="L363" s="59">
        <v>2826.24655033</v>
      </c>
      <c r="M363" s="59">
        <v>2864.4053193099999</v>
      </c>
      <c r="N363" s="59">
        <v>2901.3303023999997</v>
      </c>
      <c r="O363" s="59">
        <v>2881.8211077400001</v>
      </c>
      <c r="P363" s="59">
        <v>2890.3701945900002</v>
      </c>
      <c r="Q363" s="59">
        <v>2903.8157956499999</v>
      </c>
      <c r="R363" s="59">
        <v>2873.1070086999998</v>
      </c>
      <c r="S363" s="59">
        <v>2835.30070385</v>
      </c>
      <c r="T363" s="59">
        <v>2814.9941275800002</v>
      </c>
      <c r="U363" s="59">
        <v>2851.8115418899997</v>
      </c>
      <c r="V363" s="59">
        <v>2863.0447302499997</v>
      </c>
      <c r="W363" s="59">
        <v>2896.3552674900002</v>
      </c>
      <c r="X363" s="59">
        <v>2928.1675818100002</v>
      </c>
      <c r="Y363" s="59">
        <v>2963.0886425999997</v>
      </c>
    </row>
    <row r="364" spans="1:25" s="60" customFormat="1" ht="15.75" x14ac:dyDescent="0.3">
      <c r="A364" s="58" t="s">
        <v>155</v>
      </c>
      <c r="B364" s="59">
        <v>3004.9073655499997</v>
      </c>
      <c r="C364" s="59">
        <v>2975.2640190399998</v>
      </c>
      <c r="D364" s="59">
        <v>2980.22051285</v>
      </c>
      <c r="E364" s="59">
        <v>2985.4505654599998</v>
      </c>
      <c r="F364" s="59">
        <v>2981.6521385799997</v>
      </c>
      <c r="G364" s="59">
        <v>2961.2828732200001</v>
      </c>
      <c r="H364" s="59">
        <v>2901.6905566300002</v>
      </c>
      <c r="I364" s="59">
        <v>2815.2696918500001</v>
      </c>
      <c r="J364" s="59">
        <v>2741.61106354</v>
      </c>
      <c r="K364" s="59">
        <v>2723.54943353</v>
      </c>
      <c r="L364" s="59">
        <v>2757.19179325</v>
      </c>
      <c r="M364" s="59">
        <v>2770.17720173</v>
      </c>
      <c r="N364" s="59">
        <v>2818.6648373200001</v>
      </c>
      <c r="O364" s="59">
        <v>2827.6410524800003</v>
      </c>
      <c r="P364" s="59">
        <v>2852.6166850899999</v>
      </c>
      <c r="Q364" s="59">
        <v>2845.2107355200001</v>
      </c>
      <c r="R364" s="59">
        <v>2840.24857509</v>
      </c>
      <c r="S364" s="59">
        <v>2810.2804578300002</v>
      </c>
      <c r="T364" s="59">
        <v>2758.6927554900003</v>
      </c>
      <c r="U364" s="59">
        <v>2749.1414903899999</v>
      </c>
      <c r="V364" s="59">
        <v>2764.79896444</v>
      </c>
      <c r="W364" s="59">
        <v>2800.5338159499997</v>
      </c>
      <c r="X364" s="59">
        <v>2836.2056261799999</v>
      </c>
      <c r="Y364" s="59">
        <v>2886.6616151999997</v>
      </c>
    </row>
    <row r="365" spans="1:25" s="60" customFormat="1" ht="15.75" x14ac:dyDescent="0.3">
      <c r="A365" s="58" t="s">
        <v>156</v>
      </c>
      <c r="B365" s="59">
        <v>2874.50556164</v>
      </c>
      <c r="C365" s="59">
        <v>2875.5389255</v>
      </c>
      <c r="D365" s="59">
        <v>2820.2943674099997</v>
      </c>
      <c r="E365" s="59">
        <v>2771.0384022500002</v>
      </c>
      <c r="F365" s="59">
        <v>2784.8304361299997</v>
      </c>
      <c r="G365" s="59">
        <v>2811.2222757600002</v>
      </c>
      <c r="H365" s="59">
        <v>2823.9341296100001</v>
      </c>
      <c r="I365" s="59">
        <v>2791.7857421500003</v>
      </c>
      <c r="J365" s="59">
        <v>2735.22438298</v>
      </c>
      <c r="K365" s="59">
        <v>2724.5474040899999</v>
      </c>
      <c r="L365" s="59">
        <v>2734.1744811999997</v>
      </c>
      <c r="M365" s="59">
        <v>2744.9707520800002</v>
      </c>
      <c r="N365" s="59">
        <v>2743.3826551900002</v>
      </c>
      <c r="O365" s="59">
        <v>2769.7566067400003</v>
      </c>
      <c r="P365" s="59">
        <v>2768.61421754</v>
      </c>
      <c r="Q365" s="59">
        <v>2773.1437588399999</v>
      </c>
      <c r="R365" s="59">
        <v>2764.1702136499998</v>
      </c>
      <c r="S365" s="59">
        <v>2758.11537116</v>
      </c>
      <c r="T365" s="59">
        <v>2721.5161885799998</v>
      </c>
      <c r="U365" s="59">
        <v>2725.6994333399998</v>
      </c>
      <c r="V365" s="59">
        <v>2741.1307350400002</v>
      </c>
      <c r="W365" s="59">
        <v>2728.7413277300002</v>
      </c>
      <c r="X365" s="59">
        <v>2760.9277998500002</v>
      </c>
      <c r="Y365" s="59">
        <v>2780.3259463300001</v>
      </c>
    </row>
    <row r="366" spans="1:25" s="60" customFormat="1" ht="15.75" x14ac:dyDescent="0.3">
      <c r="A366" s="58" t="s">
        <v>157</v>
      </c>
      <c r="B366" s="59">
        <v>3002.0508961999999</v>
      </c>
      <c r="C366" s="59">
        <v>3012.33419065</v>
      </c>
      <c r="D366" s="59">
        <v>3023.1110447599999</v>
      </c>
      <c r="E366" s="59">
        <v>3019.38149681</v>
      </c>
      <c r="F366" s="59">
        <v>3009.5178127199997</v>
      </c>
      <c r="G366" s="59">
        <v>2980.68658426</v>
      </c>
      <c r="H366" s="59">
        <v>2940.4963251500003</v>
      </c>
      <c r="I366" s="59">
        <v>2894.8861361099998</v>
      </c>
      <c r="J366" s="59">
        <v>2798.9751991200001</v>
      </c>
      <c r="K366" s="59">
        <v>2765.7481161300002</v>
      </c>
      <c r="L366" s="59">
        <v>2805.7965212099998</v>
      </c>
      <c r="M366" s="59">
        <v>2826.5387022699997</v>
      </c>
      <c r="N366" s="59">
        <v>2864.9420736399998</v>
      </c>
      <c r="O366" s="59">
        <v>2890.70095369</v>
      </c>
      <c r="P366" s="59">
        <v>2921.5056560100002</v>
      </c>
      <c r="Q366" s="59">
        <v>2953.3643755100002</v>
      </c>
      <c r="R366" s="59">
        <v>2943.9540782399999</v>
      </c>
      <c r="S366" s="59">
        <v>2931.8869755699998</v>
      </c>
      <c r="T366" s="59">
        <v>2890.4237145100001</v>
      </c>
      <c r="U366" s="59">
        <v>2861.97979867</v>
      </c>
      <c r="V366" s="59">
        <v>2869.6610961199999</v>
      </c>
      <c r="W366" s="59">
        <v>2893.2664401800002</v>
      </c>
      <c r="X366" s="59">
        <v>2917.9619763700002</v>
      </c>
      <c r="Y366" s="59">
        <v>2957.01137952</v>
      </c>
    </row>
    <row r="367" spans="1:25" s="60" customFormat="1" ht="15.75" x14ac:dyDescent="0.3">
      <c r="A367" s="58" t="s">
        <v>158</v>
      </c>
      <c r="B367" s="59">
        <v>2993.1612192699999</v>
      </c>
      <c r="C367" s="59">
        <v>3006.12536077</v>
      </c>
      <c r="D367" s="59">
        <v>3063.17669703</v>
      </c>
      <c r="E367" s="59">
        <v>3078.27635616</v>
      </c>
      <c r="F367" s="59">
        <v>3001.10815151</v>
      </c>
      <c r="G367" s="59">
        <v>2999.50874389</v>
      </c>
      <c r="H367" s="59">
        <v>3004.3968502600001</v>
      </c>
      <c r="I367" s="59">
        <v>2932.33739148</v>
      </c>
      <c r="J367" s="59">
        <v>2997.3392220300002</v>
      </c>
      <c r="K367" s="59">
        <v>2935.4890745900002</v>
      </c>
      <c r="L367" s="59">
        <v>2839.8316155699999</v>
      </c>
      <c r="M367" s="59">
        <v>2867.3163684700003</v>
      </c>
      <c r="N367" s="59">
        <v>2905.0888154899999</v>
      </c>
      <c r="O367" s="59">
        <v>2947.1333500599999</v>
      </c>
      <c r="P367" s="59">
        <v>2963.5320032899999</v>
      </c>
      <c r="Q367" s="59">
        <v>2988.7642176500003</v>
      </c>
      <c r="R367" s="59">
        <v>2985.2982242899998</v>
      </c>
      <c r="S367" s="59">
        <v>2943.3365934399999</v>
      </c>
      <c r="T367" s="59">
        <v>2895.2014186599999</v>
      </c>
      <c r="U367" s="59">
        <v>2870.3212574999998</v>
      </c>
      <c r="V367" s="59">
        <v>2866.9237196499998</v>
      </c>
      <c r="W367" s="59">
        <v>2903.2999726999997</v>
      </c>
      <c r="X367" s="59">
        <v>2937.71680939</v>
      </c>
      <c r="Y367" s="59">
        <v>2974.1208284700001</v>
      </c>
    </row>
    <row r="368" spans="1:25" s="60" customFormat="1" ht="15.75" x14ac:dyDescent="0.3">
      <c r="A368" s="58" t="s">
        <v>159</v>
      </c>
      <c r="B368" s="59">
        <v>2984.6314070200001</v>
      </c>
      <c r="C368" s="59">
        <v>3017.3565708900001</v>
      </c>
      <c r="D368" s="59">
        <v>3020.4170005699998</v>
      </c>
      <c r="E368" s="59">
        <v>3042.9490268600002</v>
      </c>
      <c r="F368" s="59">
        <v>3039.7704384899998</v>
      </c>
      <c r="G368" s="59">
        <v>3007.57986063</v>
      </c>
      <c r="H368" s="59">
        <v>2960.9755929200001</v>
      </c>
      <c r="I368" s="59">
        <v>2905.48790065</v>
      </c>
      <c r="J368" s="59">
        <v>2878.3262992700002</v>
      </c>
      <c r="K368" s="59">
        <v>2857.38873573</v>
      </c>
      <c r="L368" s="59">
        <v>2864.1363387399997</v>
      </c>
      <c r="M368" s="59">
        <v>2908.69781706</v>
      </c>
      <c r="N368" s="59">
        <v>2947.1816080099998</v>
      </c>
      <c r="O368" s="59">
        <v>2976.65054564</v>
      </c>
      <c r="P368" s="59">
        <v>2985.8162397400001</v>
      </c>
      <c r="Q368" s="59">
        <v>3003.7283459800001</v>
      </c>
      <c r="R368" s="59">
        <v>3005.2532145800001</v>
      </c>
      <c r="S368" s="59">
        <v>2949.9698443400002</v>
      </c>
      <c r="T368" s="59">
        <v>2878.6203997499997</v>
      </c>
      <c r="U368" s="59">
        <v>2888.35321148</v>
      </c>
      <c r="V368" s="59">
        <v>2913.4749576499999</v>
      </c>
      <c r="W368" s="59">
        <v>2947.5057784700002</v>
      </c>
      <c r="X368" s="59">
        <v>2972.80945213</v>
      </c>
      <c r="Y368" s="59">
        <v>3007.41327297</v>
      </c>
    </row>
    <row r="369" spans="1:25" s="60" customFormat="1" ht="15.75" x14ac:dyDescent="0.3">
      <c r="A369" s="58" t="s">
        <v>160</v>
      </c>
      <c r="B369" s="59">
        <v>3164.3731091300006</v>
      </c>
      <c r="C369" s="59">
        <v>3189.4574870300003</v>
      </c>
      <c r="D369" s="59">
        <v>3210.6565632000002</v>
      </c>
      <c r="E369" s="59">
        <v>3224.2000482499998</v>
      </c>
      <c r="F369" s="59">
        <v>3218.6710220699997</v>
      </c>
      <c r="G369" s="59">
        <v>3188.2192037799996</v>
      </c>
      <c r="H369" s="59">
        <v>3130.30423161</v>
      </c>
      <c r="I369" s="59">
        <v>3077.4986905000001</v>
      </c>
      <c r="J369" s="59">
        <v>3048.0999870699998</v>
      </c>
      <c r="K369" s="59">
        <v>3024.9276917300003</v>
      </c>
      <c r="L369" s="59">
        <v>3021.21913657</v>
      </c>
      <c r="M369" s="59">
        <v>3038.3167195799997</v>
      </c>
      <c r="N369" s="59">
        <v>3061.6814569099997</v>
      </c>
      <c r="O369" s="59">
        <v>3089.0664201499999</v>
      </c>
      <c r="P369" s="59">
        <v>3120.0837739399999</v>
      </c>
      <c r="Q369" s="59">
        <v>3134.4741323799999</v>
      </c>
      <c r="R369" s="59">
        <v>3150.0944286599997</v>
      </c>
      <c r="S369" s="59">
        <v>3131.3246862400001</v>
      </c>
      <c r="T369" s="59">
        <v>3101.41732963</v>
      </c>
      <c r="U369" s="59">
        <v>3049.98331216</v>
      </c>
      <c r="V369" s="59">
        <v>3057.2848953600001</v>
      </c>
      <c r="W369" s="59">
        <v>3068.82423036</v>
      </c>
      <c r="X369" s="59">
        <v>3088.1996803100001</v>
      </c>
      <c r="Y369" s="59">
        <v>3097.51584344</v>
      </c>
    </row>
    <row r="370" spans="1:25" s="32" customFormat="1" ht="13.5" x14ac:dyDescent="0.2">
      <c r="E370" s="75"/>
    </row>
    <row r="371" spans="1:25" s="128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s="32" customFormat="1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32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5.75" customHeight="1" x14ac:dyDescent="0.2">
      <c r="A374" s="56" t="s">
        <v>133</v>
      </c>
      <c r="B374" s="57">
        <v>2372.42094413</v>
      </c>
      <c r="C374" s="66">
        <v>2383.4268005200001</v>
      </c>
      <c r="D374" s="66">
        <v>2449.0532104399999</v>
      </c>
      <c r="E374" s="66">
        <v>2474.6890574399999</v>
      </c>
      <c r="F374" s="66">
        <v>2475.55886818</v>
      </c>
      <c r="G374" s="66">
        <v>2449.1374109199996</v>
      </c>
      <c r="H374" s="66">
        <v>2422.2987164900001</v>
      </c>
      <c r="I374" s="66">
        <v>2490.19802222</v>
      </c>
      <c r="J374" s="66">
        <v>2492.8895705099999</v>
      </c>
      <c r="K374" s="66">
        <v>2487.21314226</v>
      </c>
      <c r="L374" s="66">
        <v>2461.5177718200002</v>
      </c>
      <c r="M374" s="66">
        <v>2457.1690425899997</v>
      </c>
      <c r="N374" s="66">
        <v>2438.7326438499999</v>
      </c>
      <c r="O374" s="66">
        <v>2416.9309389</v>
      </c>
      <c r="P374" s="66">
        <v>2415.9350890199999</v>
      </c>
      <c r="Q374" s="66">
        <v>2412.73631333</v>
      </c>
      <c r="R374" s="66">
        <v>2403.6885647899999</v>
      </c>
      <c r="S374" s="66">
        <v>2409.1213721599997</v>
      </c>
      <c r="T374" s="66">
        <v>2424.5161816999998</v>
      </c>
      <c r="U374" s="66">
        <v>2402.8430312599999</v>
      </c>
      <c r="V374" s="66">
        <v>2413.0319152000002</v>
      </c>
      <c r="W374" s="66">
        <v>2406.2467069699997</v>
      </c>
      <c r="X374" s="66">
        <v>2389.7541682900001</v>
      </c>
      <c r="Y374" s="66">
        <v>2377.62023856</v>
      </c>
    </row>
    <row r="375" spans="1:25" s="60" customFormat="1" ht="15.75" x14ac:dyDescent="0.3">
      <c r="A375" s="58" t="s">
        <v>134</v>
      </c>
      <c r="B375" s="59">
        <v>2420.8883301799997</v>
      </c>
      <c r="C375" s="59">
        <v>2405.1149004399999</v>
      </c>
      <c r="D375" s="59">
        <v>2406.8116827599997</v>
      </c>
      <c r="E375" s="59">
        <v>2418.0689265299998</v>
      </c>
      <c r="F375" s="59">
        <v>2409.40024103</v>
      </c>
      <c r="G375" s="59">
        <v>2424.58733188</v>
      </c>
      <c r="H375" s="59">
        <v>2465.85788714</v>
      </c>
      <c r="I375" s="59">
        <v>2428.2634406799998</v>
      </c>
      <c r="J375" s="59">
        <v>2397.48201475</v>
      </c>
      <c r="K375" s="59">
        <v>2413.04170608</v>
      </c>
      <c r="L375" s="59">
        <v>2402.7889383299998</v>
      </c>
      <c r="M375" s="59">
        <v>2395.1962639900003</v>
      </c>
      <c r="N375" s="59">
        <v>2331.1548732399997</v>
      </c>
      <c r="O375" s="59">
        <v>2417.08944909</v>
      </c>
      <c r="P375" s="59">
        <v>2474.9123363600002</v>
      </c>
      <c r="Q375" s="59">
        <v>2461.2488518099999</v>
      </c>
      <c r="R375" s="59">
        <v>2435.7441489599996</v>
      </c>
      <c r="S375" s="59">
        <v>2361.24084128</v>
      </c>
      <c r="T375" s="59">
        <v>2353.4294150199999</v>
      </c>
      <c r="U375" s="59">
        <v>2408.8233157300001</v>
      </c>
      <c r="V375" s="59">
        <v>2428.8162601699996</v>
      </c>
      <c r="W375" s="59">
        <v>2436.99882686</v>
      </c>
      <c r="X375" s="59">
        <v>2468.1647448900003</v>
      </c>
      <c r="Y375" s="59">
        <v>2449.1805166899999</v>
      </c>
    </row>
    <row r="376" spans="1:25" s="60" customFormat="1" ht="15.75" x14ac:dyDescent="0.3">
      <c r="A376" s="58" t="s">
        <v>135</v>
      </c>
      <c r="B376" s="59">
        <v>2334.0657975100003</v>
      </c>
      <c r="C376" s="59">
        <v>2378.7676336099998</v>
      </c>
      <c r="D376" s="59">
        <v>2385.7612601800001</v>
      </c>
      <c r="E376" s="59">
        <v>2379.9114863599998</v>
      </c>
      <c r="F376" s="59">
        <v>2386.0933286199997</v>
      </c>
      <c r="G376" s="59">
        <v>2365.7836307400003</v>
      </c>
      <c r="H376" s="59">
        <v>2341.3453012600003</v>
      </c>
      <c r="I376" s="59">
        <v>2337.9551205299999</v>
      </c>
      <c r="J376" s="59">
        <v>2337.3327877800002</v>
      </c>
      <c r="K376" s="59">
        <v>2346.7319139299998</v>
      </c>
      <c r="L376" s="59">
        <v>2343.4757443999997</v>
      </c>
      <c r="M376" s="59">
        <v>2347.8000277299998</v>
      </c>
      <c r="N376" s="59">
        <v>2342.4644290300002</v>
      </c>
      <c r="O376" s="59">
        <v>2335.3401371</v>
      </c>
      <c r="P376" s="59">
        <v>2332.0619400799997</v>
      </c>
      <c r="Q376" s="59">
        <v>2324.70875062</v>
      </c>
      <c r="R376" s="59">
        <v>2319.0287906499998</v>
      </c>
      <c r="S376" s="59">
        <v>2339.3085417100001</v>
      </c>
      <c r="T376" s="59">
        <v>2335.0740472899997</v>
      </c>
      <c r="U376" s="59">
        <v>2343.1667664500001</v>
      </c>
      <c r="V376" s="59">
        <v>2338.5680025800002</v>
      </c>
      <c r="W376" s="59">
        <v>2329.4546232399998</v>
      </c>
      <c r="X376" s="59">
        <v>2321.1479733400001</v>
      </c>
      <c r="Y376" s="59">
        <v>2330.0870289100003</v>
      </c>
    </row>
    <row r="377" spans="1:25" s="60" customFormat="1" ht="15.75" x14ac:dyDescent="0.3">
      <c r="A377" s="58" t="s">
        <v>136</v>
      </c>
      <c r="B377" s="59">
        <v>2488.68741383</v>
      </c>
      <c r="C377" s="59">
        <v>2508.59296455</v>
      </c>
      <c r="D377" s="59">
        <v>2510.0156382999999</v>
      </c>
      <c r="E377" s="59">
        <v>2501.6258616099999</v>
      </c>
      <c r="F377" s="59">
        <v>2498.2781778999997</v>
      </c>
      <c r="G377" s="59">
        <v>2471.7004709299999</v>
      </c>
      <c r="H377" s="59">
        <v>2412.8756917599999</v>
      </c>
      <c r="I377" s="59">
        <v>2342.87603752</v>
      </c>
      <c r="J377" s="59">
        <v>2279.9375347300002</v>
      </c>
      <c r="K377" s="59">
        <v>2277.0074317500003</v>
      </c>
      <c r="L377" s="59">
        <v>2292.51341069</v>
      </c>
      <c r="M377" s="59">
        <v>2305.56051763</v>
      </c>
      <c r="N377" s="59">
        <v>2343.26901189</v>
      </c>
      <c r="O377" s="59">
        <v>2363.91821566</v>
      </c>
      <c r="P377" s="59">
        <v>2383.3199432900001</v>
      </c>
      <c r="Q377" s="59">
        <v>2388.40683524</v>
      </c>
      <c r="R377" s="59">
        <v>2364.5335332899999</v>
      </c>
      <c r="S377" s="59">
        <v>2320.78513105</v>
      </c>
      <c r="T377" s="59">
        <v>2338.2419037899999</v>
      </c>
      <c r="U377" s="59">
        <v>2345.9214508499999</v>
      </c>
      <c r="V377" s="59">
        <v>2355.67766665</v>
      </c>
      <c r="W377" s="59">
        <v>2390.4162788200001</v>
      </c>
      <c r="X377" s="59">
        <v>2406.18490389</v>
      </c>
      <c r="Y377" s="59">
        <v>2425.7513305399998</v>
      </c>
    </row>
    <row r="378" spans="1:25" s="60" customFormat="1" ht="15.75" x14ac:dyDescent="0.3">
      <c r="A378" s="58" t="s">
        <v>137</v>
      </c>
      <c r="B378" s="59">
        <v>2348.7420645100001</v>
      </c>
      <c r="C378" s="59">
        <v>2385.74452969</v>
      </c>
      <c r="D378" s="59">
        <v>2385.1496168799999</v>
      </c>
      <c r="E378" s="59">
        <v>2366.8556418099997</v>
      </c>
      <c r="F378" s="59">
        <v>2360.9323468399998</v>
      </c>
      <c r="G378" s="59">
        <v>2353.74462154</v>
      </c>
      <c r="H378" s="59">
        <v>2320.6467814299999</v>
      </c>
      <c r="I378" s="59">
        <v>2256.5432354899999</v>
      </c>
      <c r="J378" s="59">
        <v>2200.6436629499999</v>
      </c>
      <c r="K378" s="59">
        <v>2170.3617626699997</v>
      </c>
      <c r="L378" s="59">
        <v>2167.9205508699997</v>
      </c>
      <c r="M378" s="59">
        <v>2199.8053214299998</v>
      </c>
      <c r="N378" s="59">
        <v>2240.7120723500002</v>
      </c>
      <c r="O378" s="59">
        <v>2261.1183015500001</v>
      </c>
      <c r="P378" s="59">
        <v>2317.1693071499999</v>
      </c>
      <c r="Q378" s="59">
        <v>2330.7421276300001</v>
      </c>
      <c r="R378" s="59">
        <v>2308.39718945</v>
      </c>
      <c r="S378" s="59">
        <v>2247.0299289499999</v>
      </c>
      <c r="T378" s="59">
        <v>2191.4197329600001</v>
      </c>
      <c r="U378" s="59">
        <v>2216.3123501499999</v>
      </c>
      <c r="V378" s="59">
        <v>2230.9002396599999</v>
      </c>
      <c r="W378" s="59">
        <v>2260.85654234</v>
      </c>
      <c r="X378" s="59">
        <v>2284.26114207</v>
      </c>
      <c r="Y378" s="59">
        <v>2310.9613830600001</v>
      </c>
    </row>
    <row r="379" spans="1:25" s="60" customFormat="1" ht="15.75" x14ac:dyDescent="0.3">
      <c r="A379" s="58" t="s">
        <v>138</v>
      </c>
      <c r="B379" s="59">
        <v>2347.6436997299998</v>
      </c>
      <c r="C379" s="59">
        <v>2387.30856623</v>
      </c>
      <c r="D379" s="59">
        <v>2386.5291539499999</v>
      </c>
      <c r="E379" s="59">
        <v>2369.8378144799999</v>
      </c>
      <c r="F379" s="59">
        <v>2386.5310372399999</v>
      </c>
      <c r="G379" s="59">
        <v>2329.1868735500002</v>
      </c>
      <c r="H379" s="59">
        <v>2291.1945854799997</v>
      </c>
      <c r="I379" s="59">
        <v>2254.2782371100002</v>
      </c>
      <c r="J379" s="59">
        <v>2237.1992691300002</v>
      </c>
      <c r="K379" s="59">
        <v>2248.8492195399999</v>
      </c>
      <c r="L379" s="59">
        <v>2248.3883846700001</v>
      </c>
      <c r="M379" s="59">
        <v>2266.49401433</v>
      </c>
      <c r="N379" s="59">
        <v>2286.08030938</v>
      </c>
      <c r="O379" s="59">
        <v>2286.0561605900002</v>
      </c>
      <c r="P379" s="59">
        <v>2287.0083840799998</v>
      </c>
      <c r="Q379" s="59">
        <v>2281.54474261</v>
      </c>
      <c r="R379" s="59">
        <v>2308.1041685099999</v>
      </c>
      <c r="S379" s="59">
        <v>2242.2410185500003</v>
      </c>
      <c r="T379" s="59">
        <v>2250.78033362</v>
      </c>
      <c r="U379" s="59">
        <v>2259.2184049999996</v>
      </c>
      <c r="V379" s="59">
        <v>2264.3573416199997</v>
      </c>
      <c r="W379" s="59">
        <v>2248.8252819299996</v>
      </c>
      <c r="X379" s="59">
        <v>2285.4642807099999</v>
      </c>
      <c r="Y379" s="59">
        <v>2310.8499218799998</v>
      </c>
    </row>
    <row r="380" spans="1:25" s="60" customFormat="1" ht="15.75" x14ac:dyDescent="0.3">
      <c r="A380" s="58" t="s">
        <v>139</v>
      </c>
      <c r="B380" s="59">
        <v>2316.5965207199997</v>
      </c>
      <c r="C380" s="59">
        <v>2353.7349093100001</v>
      </c>
      <c r="D380" s="59">
        <v>2350.8686085600002</v>
      </c>
      <c r="E380" s="59">
        <v>2346.0055753300003</v>
      </c>
      <c r="F380" s="59">
        <v>2348.2215961399997</v>
      </c>
      <c r="G380" s="59">
        <v>2361.0301334999999</v>
      </c>
      <c r="H380" s="59">
        <v>2317.1830675800002</v>
      </c>
      <c r="I380" s="59">
        <v>2282.74851059</v>
      </c>
      <c r="J380" s="59">
        <v>2238.3828763900001</v>
      </c>
      <c r="K380" s="59">
        <v>2232.9735200599998</v>
      </c>
      <c r="L380" s="59">
        <v>2229.1606165799999</v>
      </c>
      <c r="M380" s="59">
        <v>2261.5575310499999</v>
      </c>
      <c r="N380" s="59">
        <v>2272.2871757100002</v>
      </c>
      <c r="O380" s="59">
        <v>2284.6289963499999</v>
      </c>
      <c r="P380" s="59">
        <v>2299.5547757200002</v>
      </c>
      <c r="Q380" s="59">
        <v>2312.4773164600001</v>
      </c>
      <c r="R380" s="59">
        <v>2312.7780456599999</v>
      </c>
      <c r="S380" s="59">
        <v>2263.8602826899996</v>
      </c>
      <c r="T380" s="59">
        <v>2214.9407216199997</v>
      </c>
      <c r="U380" s="59">
        <v>2251.6423976999999</v>
      </c>
      <c r="V380" s="59">
        <v>2253.7695232799997</v>
      </c>
      <c r="W380" s="59">
        <v>2241.3698999600001</v>
      </c>
      <c r="X380" s="59">
        <v>2291.9065386100001</v>
      </c>
      <c r="Y380" s="59">
        <v>2311.9506903000001</v>
      </c>
    </row>
    <row r="381" spans="1:25" s="60" customFormat="1" ht="15.75" x14ac:dyDescent="0.3">
      <c r="A381" s="58" t="s">
        <v>140</v>
      </c>
      <c r="B381" s="59">
        <v>2261.8690977199999</v>
      </c>
      <c r="C381" s="59">
        <v>2303.84794164</v>
      </c>
      <c r="D381" s="59">
        <v>2323.8369714800001</v>
      </c>
      <c r="E381" s="59">
        <v>2341.0701482100003</v>
      </c>
      <c r="F381" s="59">
        <v>2330.2390666299998</v>
      </c>
      <c r="G381" s="59">
        <v>2324.64986516</v>
      </c>
      <c r="H381" s="59">
        <v>2258.2946370700001</v>
      </c>
      <c r="I381" s="59">
        <v>2251.3004885800001</v>
      </c>
      <c r="J381" s="59">
        <v>2237.1935863500003</v>
      </c>
      <c r="K381" s="59">
        <v>2255.9289331600003</v>
      </c>
      <c r="L381" s="59">
        <v>2284.6014433800001</v>
      </c>
      <c r="M381" s="59">
        <v>2314.4109192699998</v>
      </c>
      <c r="N381" s="59">
        <v>2327.4621602699999</v>
      </c>
      <c r="O381" s="59">
        <v>2342.8716192900001</v>
      </c>
      <c r="P381" s="59">
        <v>2336.4295493199998</v>
      </c>
      <c r="Q381" s="59">
        <v>2334.78564658</v>
      </c>
      <c r="R381" s="59">
        <v>2330.0541063700002</v>
      </c>
      <c r="S381" s="59">
        <v>2325.7487115899999</v>
      </c>
      <c r="T381" s="59">
        <v>2324.41042853</v>
      </c>
      <c r="U381" s="59">
        <v>2359.5344807800002</v>
      </c>
      <c r="V381" s="59">
        <v>2377.0392724200001</v>
      </c>
      <c r="W381" s="59">
        <v>2257.6569957199999</v>
      </c>
      <c r="X381" s="59">
        <v>2247.8806882600002</v>
      </c>
      <c r="Y381" s="59">
        <v>2241.0213200399999</v>
      </c>
    </row>
    <row r="382" spans="1:25" s="60" customFormat="1" ht="15.75" x14ac:dyDescent="0.3">
      <c r="A382" s="58" t="s">
        <v>141</v>
      </c>
      <c r="B382" s="59">
        <v>2157.72381262</v>
      </c>
      <c r="C382" s="59">
        <v>2084.99046916</v>
      </c>
      <c r="D382" s="59">
        <v>2113.48799371</v>
      </c>
      <c r="E382" s="59">
        <v>2128.0417917699997</v>
      </c>
      <c r="F382" s="59">
        <v>2126.9101486499999</v>
      </c>
      <c r="G382" s="59">
        <v>2088.67452985</v>
      </c>
      <c r="H382" s="59">
        <v>2064.88812641</v>
      </c>
      <c r="I382" s="59">
        <v>2108.3192262699999</v>
      </c>
      <c r="J382" s="59">
        <v>2094.0798530699999</v>
      </c>
      <c r="K382" s="59">
        <v>2096.6197577200001</v>
      </c>
      <c r="L382" s="59">
        <v>2142.91199886</v>
      </c>
      <c r="M382" s="59">
        <v>2180.7863755799999</v>
      </c>
      <c r="N382" s="59">
        <v>2220.8533521700001</v>
      </c>
      <c r="O382" s="59">
        <v>2220.0564150800001</v>
      </c>
      <c r="P382" s="59">
        <v>2218.52443988</v>
      </c>
      <c r="Q382" s="59">
        <v>2216.7025368599998</v>
      </c>
      <c r="R382" s="59">
        <v>2220.8491020900001</v>
      </c>
      <c r="S382" s="59">
        <v>2213.42182151</v>
      </c>
      <c r="T382" s="59">
        <v>2182.53068945</v>
      </c>
      <c r="U382" s="59">
        <v>2192.0002544700001</v>
      </c>
      <c r="V382" s="59">
        <v>2219.65051171</v>
      </c>
      <c r="W382" s="59">
        <v>2136.6733394100002</v>
      </c>
      <c r="X382" s="59">
        <v>2123.9735915800002</v>
      </c>
      <c r="Y382" s="59">
        <v>2118.2352943799997</v>
      </c>
    </row>
    <row r="383" spans="1:25" s="60" customFormat="1" ht="15.75" x14ac:dyDescent="0.3">
      <c r="A383" s="58" t="s">
        <v>142</v>
      </c>
      <c r="B383" s="59">
        <v>2160.6180799799999</v>
      </c>
      <c r="C383" s="59">
        <v>2181.5365963100003</v>
      </c>
      <c r="D383" s="59">
        <v>2174.2305587399997</v>
      </c>
      <c r="E383" s="59">
        <v>2205.2433772200002</v>
      </c>
      <c r="F383" s="59">
        <v>2191.0667595099999</v>
      </c>
      <c r="G383" s="59">
        <v>2165.6253130200002</v>
      </c>
      <c r="H383" s="59">
        <v>2222.0608631200002</v>
      </c>
      <c r="I383" s="59">
        <v>2208.1936689300001</v>
      </c>
      <c r="J383" s="59">
        <v>2195.6399821699997</v>
      </c>
      <c r="K383" s="59">
        <v>2188.78881697</v>
      </c>
      <c r="L383" s="59">
        <v>2188.6638311699999</v>
      </c>
      <c r="M383" s="59">
        <v>2202.97179478</v>
      </c>
      <c r="N383" s="59">
        <v>2197.5373578999997</v>
      </c>
      <c r="O383" s="59">
        <v>2176.76453803</v>
      </c>
      <c r="P383" s="59">
        <v>2180.1869574000002</v>
      </c>
      <c r="Q383" s="59">
        <v>2177.2090018600002</v>
      </c>
      <c r="R383" s="59">
        <v>2143.6727367799999</v>
      </c>
      <c r="S383" s="59">
        <v>2174.67888025</v>
      </c>
      <c r="T383" s="59">
        <v>2173.7063909399999</v>
      </c>
      <c r="U383" s="59">
        <v>2171.8197701399999</v>
      </c>
      <c r="V383" s="59">
        <v>2175.4979795700001</v>
      </c>
      <c r="W383" s="59">
        <v>2172.62959568</v>
      </c>
      <c r="X383" s="59">
        <v>2157.1631157100001</v>
      </c>
      <c r="Y383" s="59">
        <v>2159.11875719</v>
      </c>
    </row>
    <row r="384" spans="1:25" s="60" customFormat="1" ht="15.75" x14ac:dyDescent="0.3">
      <c r="A384" s="58" t="s">
        <v>143</v>
      </c>
      <c r="B384" s="59">
        <v>2362.8766267700003</v>
      </c>
      <c r="C384" s="59">
        <v>2407.0270255799996</v>
      </c>
      <c r="D384" s="59">
        <v>2419.9968374499999</v>
      </c>
      <c r="E384" s="59">
        <v>2421.4788140299997</v>
      </c>
      <c r="F384" s="59">
        <v>2416.1768808799998</v>
      </c>
      <c r="G384" s="59">
        <v>2402.3700493400002</v>
      </c>
      <c r="H384" s="59">
        <v>2347.9876053999997</v>
      </c>
      <c r="I384" s="59">
        <v>2283.3917093299997</v>
      </c>
      <c r="J384" s="59">
        <v>2247.8601214099999</v>
      </c>
      <c r="K384" s="59">
        <v>2196.81014817</v>
      </c>
      <c r="L384" s="59">
        <v>2203.8256895</v>
      </c>
      <c r="M384" s="59">
        <v>2227.0996764299998</v>
      </c>
      <c r="N384" s="59">
        <v>2262.7470897900002</v>
      </c>
      <c r="O384" s="59">
        <v>2288.8407211499998</v>
      </c>
      <c r="P384" s="59">
        <v>2310.3100192399997</v>
      </c>
      <c r="Q384" s="59">
        <v>2315.7612056899998</v>
      </c>
      <c r="R384" s="59">
        <v>2296.0998640899998</v>
      </c>
      <c r="S384" s="59">
        <v>2247.8047867599998</v>
      </c>
      <c r="T384" s="59">
        <v>2227.3531243400002</v>
      </c>
      <c r="U384" s="59">
        <v>2240.6971199499999</v>
      </c>
      <c r="V384" s="59">
        <v>2267.9167615899996</v>
      </c>
      <c r="W384" s="59">
        <v>2298.8980270399998</v>
      </c>
      <c r="X384" s="59">
        <v>2330.8447899600001</v>
      </c>
      <c r="Y384" s="59">
        <v>2375.9646139899996</v>
      </c>
    </row>
    <row r="385" spans="1:25" s="60" customFormat="1" ht="15.75" x14ac:dyDescent="0.3">
      <c r="A385" s="58" t="s">
        <v>144</v>
      </c>
      <c r="B385" s="59">
        <v>2259.7967839499997</v>
      </c>
      <c r="C385" s="59">
        <v>2337.49909273</v>
      </c>
      <c r="D385" s="59">
        <v>2336.7525218599999</v>
      </c>
      <c r="E385" s="59">
        <v>2303.6485232599998</v>
      </c>
      <c r="F385" s="59">
        <v>2342.4988029199999</v>
      </c>
      <c r="G385" s="59">
        <v>2349.0981895599998</v>
      </c>
      <c r="H385" s="59">
        <v>2342.7744297700001</v>
      </c>
      <c r="I385" s="59">
        <v>2347.2151873600001</v>
      </c>
      <c r="J385" s="59">
        <v>2338.80902315</v>
      </c>
      <c r="K385" s="59">
        <v>2269.9449369700001</v>
      </c>
      <c r="L385" s="59">
        <v>2232.6304632199999</v>
      </c>
      <c r="M385" s="59">
        <v>2231.2926278</v>
      </c>
      <c r="N385" s="59">
        <v>2245.9909703100002</v>
      </c>
      <c r="O385" s="59">
        <v>2280.6044054399999</v>
      </c>
      <c r="P385" s="59">
        <v>2300.43770963</v>
      </c>
      <c r="Q385" s="59">
        <v>2312.8526815200003</v>
      </c>
      <c r="R385" s="59">
        <v>2315.1899551899996</v>
      </c>
      <c r="S385" s="59">
        <v>2272.8515797</v>
      </c>
      <c r="T385" s="59">
        <v>2243.0309264699999</v>
      </c>
      <c r="U385" s="59">
        <v>2214.0946352199999</v>
      </c>
      <c r="V385" s="59">
        <v>2238.4955763999997</v>
      </c>
      <c r="W385" s="59">
        <v>2253.7511145899998</v>
      </c>
      <c r="X385" s="59">
        <v>2297.8188156699998</v>
      </c>
      <c r="Y385" s="59">
        <v>2296.1484920499997</v>
      </c>
    </row>
    <row r="386" spans="1:25" s="60" customFormat="1" ht="15.75" x14ac:dyDescent="0.3">
      <c r="A386" s="58" t="s">
        <v>145</v>
      </c>
      <c r="B386" s="59">
        <v>2403.0151827199998</v>
      </c>
      <c r="C386" s="59">
        <v>2438.4554480799998</v>
      </c>
      <c r="D386" s="59">
        <v>2444.9256203300001</v>
      </c>
      <c r="E386" s="59">
        <v>2446.5836070999999</v>
      </c>
      <c r="F386" s="59">
        <v>2416.4144244300001</v>
      </c>
      <c r="G386" s="59">
        <v>2372.2141442399998</v>
      </c>
      <c r="H386" s="59">
        <v>2316.1494409100001</v>
      </c>
      <c r="I386" s="59">
        <v>2318.9219824299998</v>
      </c>
      <c r="J386" s="59">
        <v>2272.3397657200003</v>
      </c>
      <c r="K386" s="59">
        <v>2246.2827812</v>
      </c>
      <c r="L386" s="59">
        <v>2261.65594788</v>
      </c>
      <c r="M386" s="59">
        <v>2280.9693948899999</v>
      </c>
      <c r="N386" s="59">
        <v>2332.7519648299999</v>
      </c>
      <c r="O386" s="59">
        <v>2375.2807564599998</v>
      </c>
      <c r="P386" s="59">
        <v>2411.5252676299997</v>
      </c>
      <c r="Q386" s="59">
        <v>2425.4824314099997</v>
      </c>
      <c r="R386" s="59">
        <v>2414.18865951</v>
      </c>
      <c r="S386" s="59">
        <v>2363.2769273700001</v>
      </c>
      <c r="T386" s="59">
        <v>2322.7415454299999</v>
      </c>
      <c r="U386" s="59">
        <v>2364.1197157400002</v>
      </c>
      <c r="V386" s="59">
        <v>2376.2487097599997</v>
      </c>
      <c r="W386" s="59">
        <v>2400.82971774</v>
      </c>
      <c r="X386" s="59">
        <v>2435.4914159999998</v>
      </c>
      <c r="Y386" s="59">
        <v>2358.6596938600001</v>
      </c>
    </row>
    <row r="387" spans="1:25" s="60" customFormat="1" ht="15.75" x14ac:dyDescent="0.3">
      <c r="A387" s="58" t="s">
        <v>146</v>
      </c>
      <c r="B387" s="59">
        <v>2472.2585961300001</v>
      </c>
      <c r="C387" s="59">
        <v>2517.1374172999999</v>
      </c>
      <c r="D387" s="59">
        <v>2510.8516750700001</v>
      </c>
      <c r="E387" s="59">
        <v>2597.6125374599997</v>
      </c>
      <c r="F387" s="59">
        <v>2431.6012045299999</v>
      </c>
      <c r="G387" s="59">
        <v>2550.76161138</v>
      </c>
      <c r="H387" s="59">
        <v>2463.4916766599999</v>
      </c>
      <c r="I387" s="59">
        <v>2421.8939802800001</v>
      </c>
      <c r="J387" s="59">
        <v>2397.5564095999998</v>
      </c>
      <c r="K387" s="59">
        <v>2377.2017105</v>
      </c>
      <c r="L387" s="59">
        <v>2377.0568425299998</v>
      </c>
      <c r="M387" s="59">
        <v>2447.7091761000001</v>
      </c>
      <c r="N387" s="59">
        <v>2431.6872581400003</v>
      </c>
      <c r="O387" s="59">
        <v>2458.7020564599998</v>
      </c>
      <c r="P387" s="59">
        <v>2479.4168408999999</v>
      </c>
      <c r="Q387" s="59">
        <v>2487.0978451800001</v>
      </c>
      <c r="R387" s="59">
        <v>2463.2668265100001</v>
      </c>
      <c r="S387" s="59">
        <v>2425.8069118100002</v>
      </c>
      <c r="T387" s="59">
        <v>2415.8305142999998</v>
      </c>
      <c r="U387" s="59">
        <v>2409.8129997799997</v>
      </c>
      <c r="V387" s="59">
        <v>2425.8086253399997</v>
      </c>
      <c r="W387" s="59">
        <v>2449.5422584400003</v>
      </c>
      <c r="X387" s="59">
        <v>2477.3187891299999</v>
      </c>
      <c r="Y387" s="59">
        <v>2493.7433546299999</v>
      </c>
    </row>
    <row r="388" spans="1:25" s="60" customFormat="1" ht="15.75" x14ac:dyDescent="0.3">
      <c r="A388" s="58" t="s">
        <v>147</v>
      </c>
      <c r="B388" s="59">
        <v>2434.8615580999999</v>
      </c>
      <c r="C388" s="59">
        <v>2456.32622391</v>
      </c>
      <c r="D388" s="59">
        <v>2483.1823008900001</v>
      </c>
      <c r="E388" s="59">
        <v>2469.90243762</v>
      </c>
      <c r="F388" s="59">
        <v>2442.9015539399998</v>
      </c>
      <c r="G388" s="59">
        <v>2371.8392224300001</v>
      </c>
      <c r="H388" s="59">
        <v>2296.39867198</v>
      </c>
      <c r="I388" s="59">
        <v>2278.40173387</v>
      </c>
      <c r="J388" s="59">
        <v>2247.2374460399997</v>
      </c>
      <c r="K388" s="59">
        <v>2243.1457138400001</v>
      </c>
      <c r="L388" s="59">
        <v>2253.8953559699999</v>
      </c>
      <c r="M388" s="59">
        <v>2298.3856623199999</v>
      </c>
      <c r="N388" s="59">
        <v>2319.87809814</v>
      </c>
      <c r="O388" s="59">
        <v>2343.1586748299997</v>
      </c>
      <c r="P388" s="59">
        <v>2363.7209718399999</v>
      </c>
      <c r="Q388" s="59">
        <v>2353.72432639</v>
      </c>
      <c r="R388" s="59">
        <v>2334.3450185399997</v>
      </c>
      <c r="S388" s="59">
        <v>2286.0691453999998</v>
      </c>
      <c r="T388" s="59">
        <v>2234.52641399</v>
      </c>
      <c r="U388" s="59">
        <v>2262.5115639799997</v>
      </c>
      <c r="V388" s="59">
        <v>2253.3912749000001</v>
      </c>
      <c r="W388" s="59">
        <v>2253.3774011200003</v>
      </c>
      <c r="X388" s="59">
        <v>2315.8847115199997</v>
      </c>
      <c r="Y388" s="59">
        <v>2347.8417418700001</v>
      </c>
    </row>
    <row r="389" spans="1:25" s="60" customFormat="1" ht="15.75" x14ac:dyDescent="0.3">
      <c r="A389" s="58" t="s">
        <v>148</v>
      </c>
      <c r="B389" s="59">
        <v>2413.0718742500003</v>
      </c>
      <c r="C389" s="59">
        <v>2451.4742146999997</v>
      </c>
      <c r="D389" s="59">
        <v>2462.3011357400001</v>
      </c>
      <c r="E389" s="59">
        <v>2463.64882764</v>
      </c>
      <c r="F389" s="59">
        <v>2446.9640013600001</v>
      </c>
      <c r="G389" s="59">
        <v>2399.3361216200001</v>
      </c>
      <c r="H389" s="59">
        <v>2298.3906704599999</v>
      </c>
      <c r="I389" s="59">
        <v>2261.6934452999999</v>
      </c>
      <c r="J389" s="59">
        <v>2249.3359532300001</v>
      </c>
      <c r="K389" s="59">
        <v>2257.9198215899996</v>
      </c>
      <c r="L389" s="59">
        <v>2276.5397021099998</v>
      </c>
      <c r="M389" s="59">
        <v>2298.7105883599997</v>
      </c>
      <c r="N389" s="59">
        <v>2358.88557537</v>
      </c>
      <c r="O389" s="59">
        <v>2380.7910612699998</v>
      </c>
      <c r="P389" s="59">
        <v>2394.2663074100001</v>
      </c>
      <c r="Q389" s="59">
        <v>2398.65870537</v>
      </c>
      <c r="R389" s="59">
        <v>2384.7895236100003</v>
      </c>
      <c r="S389" s="59">
        <v>2334.3975849899998</v>
      </c>
      <c r="T389" s="59">
        <v>2275.8854835699999</v>
      </c>
      <c r="U389" s="59">
        <v>2295.7127112600001</v>
      </c>
      <c r="V389" s="59">
        <v>2310.65673393</v>
      </c>
      <c r="W389" s="59">
        <v>2346.93604314</v>
      </c>
      <c r="X389" s="59">
        <v>2400.6015891099996</v>
      </c>
      <c r="Y389" s="59">
        <v>2419.7944664199999</v>
      </c>
    </row>
    <row r="390" spans="1:25" s="60" customFormat="1" ht="15.75" x14ac:dyDescent="0.3">
      <c r="A390" s="58" t="s">
        <v>149</v>
      </c>
      <c r="B390" s="59">
        <v>2560.8560889599999</v>
      </c>
      <c r="C390" s="59">
        <v>2601.6009003099998</v>
      </c>
      <c r="D390" s="59">
        <v>2611.14623944</v>
      </c>
      <c r="E390" s="59">
        <v>2609.3130578299997</v>
      </c>
      <c r="F390" s="59">
        <v>2569.7636457999997</v>
      </c>
      <c r="G390" s="59">
        <v>2517.5947495700002</v>
      </c>
      <c r="H390" s="59">
        <v>2441.9726974799996</v>
      </c>
      <c r="I390" s="59">
        <v>2416.1193504299999</v>
      </c>
      <c r="J390" s="59">
        <v>2383.1324514799999</v>
      </c>
      <c r="K390" s="59">
        <v>2372.7303965000001</v>
      </c>
      <c r="L390" s="59">
        <v>2374.0929687400003</v>
      </c>
      <c r="M390" s="59">
        <v>2379.2448047999997</v>
      </c>
      <c r="N390" s="59">
        <v>2410.8606058400001</v>
      </c>
      <c r="O390" s="59">
        <v>2435.58771488</v>
      </c>
      <c r="P390" s="59">
        <v>2458.50830391</v>
      </c>
      <c r="Q390" s="59">
        <v>2446.7412779199999</v>
      </c>
      <c r="R390" s="59">
        <v>2423.1276736199998</v>
      </c>
      <c r="S390" s="59">
        <v>2375.6839324800003</v>
      </c>
      <c r="T390" s="59">
        <v>2346.47424654</v>
      </c>
      <c r="U390" s="59">
        <v>2374.56728742</v>
      </c>
      <c r="V390" s="59">
        <v>2399.6069980100001</v>
      </c>
      <c r="W390" s="59">
        <v>2449.15195967</v>
      </c>
      <c r="X390" s="59">
        <v>2468.5229651700001</v>
      </c>
      <c r="Y390" s="59">
        <v>2488.4285711100001</v>
      </c>
    </row>
    <row r="391" spans="1:25" s="60" customFormat="1" ht="15.75" x14ac:dyDescent="0.3">
      <c r="A391" s="58" t="s">
        <v>150</v>
      </c>
      <c r="B391" s="59">
        <v>2417.73648327</v>
      </c>
      <c r="C391" s="59">
        <v>2469.37427557</v>
      </c>
      <c r="D391" s="59">
        <v>2478.3810597299998</v>
      </c>
      <c r="E391" s="59">
        <v>2484.98772039</v>
      </c>
      <c r="F391" s="59">
        <v>2462.6898962499999</v>
      </c>
      <c r="G391" s="59">
        <v>2449.17248634</v>
      </c>
      <c r="H391" s="59">
        <v>2443.3945763399997</v>
      </c>
      <c r="I391" s="59">
        <v>2446.2940478800001</v>
      </c>
      <c r="J391" s="59">
        <v>2439.4957582699999</v>
      </c>
      <c r="K391" s="59">
        <v>2349.3567916000002</v>
      </c>
      <c r="L391" s="59">
        <v>2332.6193611399999</v>
      </c>
      <c r="M391" s="59">
        <v>2346.6462484200001</v>
      </c>
      <c r="N391" s="59">
        <v>2378.55585131</v>
      </c>
      <c r="O391" s="59">
        <v>2392.8717080400002</v>
      </c>
      <c r="P391" s="59">
        <v>2397.5076160999997</v>
      </c>
      <c r="Q391" s="59">
        <v>2397.3112850999996</v>
      </c>
      <c r="R391" s="59">
        <v>2400.5922421</v>
      </c>
      <c r="S391" s="59">
        <v>2399.25379823</v>
      </c>
      <c r="T391" s="59">
        <v>2371.8530496100002</v>
      </c>
      <c r="U391" s="59">
        <v>2367.9703276299997</v>
      </c>
      <c r="V391" s="59">
        <v>2361.6469612399997</v>
      </c>
      <c r="W391" s="59">
        <v>2397.8702381799999</v>
      </c>
      <c r="X391" s="59">
        <v>2401.4300445199997</v>
      </c>
      <c r="Y391" s="59">
        <v>2447.8727095599997</v>
      </c>
    </row>
    <row r="392" spans="1:25" s="60" customFormat="1" ht="15.75" x14ac:dyDescent="0.3">
      <c r="A392" s="58" t="s">
        <v>151</v>
      </c>
      <c r="B392" s="59">
        <v>2508.2602401200002</v>
      </c>
      <c r="C392" s="59">
        <v>2539.3145129499999</v>
      </c>
      <c r="D392" s="59">
        <v>2534.9453983100002</v>
      </c>
      <c r="E392" s="59">
        <v>2538.13086522</v>
      </c>
      <c r="F392" s="59">
        <v>2550.4538865200002</v>
      </c>
      <c r="G392" s="59">
        <v>2536.9761187300001</v>
      </c>
      <c r="H392" s="59">
        <v>2529.56271384</v>
      </c>
      <c r="I392" s="59">
        <v>2542.47725111</v>
      </c>
      <c r="J392" s="59">
        <v>2482.1264193099996</v>
      </c>
      <c r="K392" s="59">
        <v>2448.9214261799998</v>
      </c>
      <c r="L392" s="59">
        <v>2415.6784683400001</v>
      </c>
      <c r="M392" s="59">
        <v>2420.1732217099998</v>
      </c>
      <c r="N392" s="59">
        <v>2435.3479898200003</v>
      </c>
      <c r="O392" s="59">
        <v>2389.7424881500001</v>
      </c>
      <c r="P392" s="59">
        <v>2503.0260411899999</v>
      </c>
      <c r="Q392" s="59">
        <v>2516.8624881199999</v>
      </c>
      <c r="R392" s="59">
        <v>2519.4672193500001</v>
      </c>
      <c r="S392" s="59">
        <v>2495.6985625699999</v>
      </c>
      <c r="T392" s="59">
        <v>2443.1550123299999</v>
      </c>
      <c r="U392" s="59">
        <v>2395.13050466</v>
      </c>
      <c r="V392" s="59">
        <v>2340.2218269800001</v>
      </c>
      <c r="W392" s="59">
        <v>2427.3990028600001</v>
      </c>
      <c r="X392" s="59">
        <v>2468.6381888199999</v>
      </c>
      <c r="Y392" s="59">
        <v>2485.2321355899999</v>
      </c>
    </row>
    <row r="393" spans="1:25" s="60" customFormat="1" ht="15.75" x14ac:dyDescent="0.3">
      <c r="A393" s="58" t="s">
        <v>152</v>
      </c>
      <c r="B393" s="59">
        <v>2547.5063578999998</v>
      </c>
      <c r="C393" s="59">
        <v>2524.2693743299997</v>
      </c>
      <c r="D393" s="59">
        <v>2533.7007893700002</v>
      </c>
      <c r="E393" s="59">
        <v>2540.1169166499999</v>
      </c>
      <c r="F393" s="59">
        <v>2513.1002277400003</v>
      </c>
      <c r="G393" s="59">
        <v>2502.9558915500002</v>
      </c>
      <c r="H393" s="59">
        <v>2463.0768706399999</v>
      </c>
      <c r="I393" s="59">
        <v>2405.0322300899998</v>
      </c>
      <c r="J393" s="59">
        <v>2367.17459229</v>
      </c>
      <c r="K393" s="59">
        <v>2325.99944258</v>
      </c>
      <c r="L393" s="59">
        <v>2304.6911386000002</v>
      </c>
      <c r="M393" s="59">
        <v>2327.54348824</v>
      </c>
      <c r="N393" s="59">
        <v>2348.5236825900001</v>
      </c>
      <c r="O393" s="59">
        <v>2362.8052215899997</v>
      </c>
      <c r="P393" s="59">
        <v>2367.88675724</v>
      </c>
      <c r="Q393" s="59">
        <v>2360.82753005</v>
      </c>
      <c r="R393" s="59">
        <v>2403.3807793599999</v>
      </c>
      <c r="S393" s="59">
        <v>2416.6520020600001</v>
      </c>
      <c r="T393" s="59">
        <v>2383.7271655499999</v>
      </c>
      <c r="U393" s="59">
        <v>2351.2454311299998</v>
      </c>
      <c r="V393" s="59">
        <v>2369.4502940399998</v>
      </c>
      <c r="W393" s="59">
        <v>2382.38225569</v>
      </c>
      <c r="X393" s="59">
        <v>2423.6846214699999</v>
      </c>
      <c r="Y393" s="59">
        <v>2449.9353674200001</v>
      </c>
    </row>
    <row r="394" spans="1:25" s="60" customFormat="1" ht="15.75" x14ac:dyDescent="0.3">
      <c r="A394" s="58" t="s">
        <v>153</v>
      </c>
      <c r="B394" s="59">
        <v>2490.01757976</v>
      </c>
      <c r="C394" s="59">
        <v>2524.9305905299998</v>
      </c>
      <c r="D394" s="59">
        <v>2533.87340885</v>
      </c>
      <c r="E394" s="59">
        <v>2533.28853643</v>
      </c>
      <c r="F394" s="59">
        <v>2512.6913919399999</v>
      </c>
      <c r="G394" s="59">
        <v>2431.3496422099997</v>
      </c>
      <c r="H394" s="59">
        <v>2379.4870979400002</v>
      </c>
      <c r="I394" s="59">
        <v>2348.2560009099998</v>
      </c>
      <c r="J394" s="59">
        <v>2312.7947380300002</v>
      </c>
      <c r="K394" s="59">
        <v>2298.05344079</v>
      </c>
      <c r="L394" s="59">
        <v>2314.4840140300003</v>
      </c>
      <c r="M394" s="59">
        <v>2354.7935340499998</v>
      </c>
      <c r="N394" s="59">
        <v>2384.5892801999998</v>
      </c>
      <c r="O394" s="59">
        <v>2411.7531296500001</v>
      </c>
      <c r="P394" s="59">
        <v>2423.5854391499997</v>
      </c>
      <c r="Q394" s="59">
        <v>2404.7559624</v>
      </c>
      <c r="R394" s="59">
        <v>2368.7588130300001</v>
      </c>
      <c r="S394" s="59">
        <v>2329.2309521899997</v>
      </c>
      <c r="T394" s="59">
        <v>2302.4633376499996</v>
      </c>
      <c r="U394" s="59">
        <v>2316.7253239399997</v>
      </c>
      <c r="V394" s="59">
        <v>2314.6179459499999</v>
      </c>
      <c r="W394" s="59">
        <v>2348.1694204</v>
      </c>
      <c r="X394" s="59">
        <v>2378.2473557000003</v>
      </c>
      <c r="Y394" s="59">
        <v>2443.5256144699997</v>
      </c>
    </row>
    <row r="395" spans="1:25" s="60" customFormat="1" ht="15.75" x14ac:dyDescent="0.3">
      <c r="A395" s="58" t="s">
        <v>154</v>
      </c>
      <c r="B395" s="59">
        <v>2505.9907028099997</v>
      </c>
      <c r="C395" s="59">
        <v>2562.6305932999999</v>
      </c>
      <c r="D395" s="59">
        <v>2571.65746967</v>
      </c>
      <c r="E395" s="59">
        <v>2566.6781711900003</v>
      </c>
      <c r="F395" s="59">
        <v>2535.12024157</v>
      </c>
      <c r="G395" s="59">
        <v>2456.19315164</v>
      </c>
      <c r="H395" s="59">
        <v>2361.42508077</v>
      </c>
      <c r="I395" s="59">
        <v>2334.72334774</v>
      </c>
      <c r="J395" s="59">
        <v>2326.1191464799999</v>
      </c>
      <c r="K395" s="59">
        <v>2312.9120107199997</v>
      </c>
      <c r="L395" s="59">
        <v>2313.89547533</v>
      </c>
      <c r="M395" s="59">
        <v>2352.0542443100003</v>
      </c>
      <c r="N395" s="59">
        <v>2388.9792274000001</v>
      </c>
      <c r="O395" s="59">
        <v>2369.4700327399996</v>
      </c>
      <c r="P395" s="59">
        <v>2378.0191195899997</v>
      </c>
      <c r="Q395" s="59">
        <v>2391.4647206499999</v>
      </c>
      <c r="R395" s="59">
        <v>2360.7559337000002</v>
      </c>
      <c r="S395" s="59">
        <v>2322.94962885</v>
      </c>
      <c r="T395" s="59">
        <v>2302.6430525799997</v>
      </c>
      <c r="U395" s="59">
        <v>2339.4604668900001</v>
      </c>
      <c r="V395" s="59">
        <v>2350.6936552500001</v>
      </c>
      <c r="W395" s="59">
        <v>2384.0041924899997</v>
      </c>
      <c r="X395" s="59">
        <v>2415.8165068099997</v>
      </c>
      <c r="Y395" s="59">
        <v>2450.7375676000001</v>
      </c>
    </row>
    <row r="396" spans="1:25" s="60" customFormat="1" ht="15.75" x14ac:dyDescent="0.3">
      <c r="A396" s="58" t="s">
        <v>155</v>
      </c>
      <c r="B396" s="59">
        <v>2492.5562905500001</v>
      </c>
      <c r="C396" s="59">
        <v>2462.9129440400002</v>
      </c>
      <c r="D396" s="59">
        <v>2467.8694378499999</v>
      </c>
      <c r="E396" s="59">
        <v>2473.0994904600002</v>
      </c>
      <c r="F396" s="59">
        <v>2469.3010635800001</v>
      </c>
      <c r="G396" s="59">
        <v>2448.93179822</v>
      </c>
      <c r="H396" s="59">
        <v>2389.3394816299997</v>
      </c>
      <c r="I396" s="59">
        <v>2302.91861685</v>
      </c>
      <c r="J396" s="59">
        <v>2229.25998854</v>
      </c>
      <c r="K396" s="59">
        <v>2211.19835853</v>
      </c>
      <c r="L396" s="59">
        <v>2244.84071825</v>
      </c>
      <c r="M396" s="59">
        <v>2257.8261267299999</v>
      </c>
      <c r="N396" s="59">
        <v>2306.31376232</v>
      </c>
      <c r="O396" s="59">
        <v>2315.2899774799998</v>
      </c>
      <c r="P396" s="59">
        <v>2340.2656100899999</v>
      </c>
      <c r="Q396" s="59">
        <v>2332.85966052</v>
      </c>
      <c r="R396" s="59">
        <v>2327.89750009</v>
      </c>
      <c r="S396" s="59">
        <v>2297.9293828299997</v>
      </c>
      <c r="T396" s="59">
        <v>2246.3416804899998</v>
      </c>
      <c r="U396" s="59">
        <v>2236.7904153899999</v>
      </c>
      <c r="V396" s="59">
        <v>2252.4478894399999</v>
      </c>
      <c r="W396" s="59">
        <v>2288.1827409500002</v>
      </c>
      <c r="X396" s="59">
        <v>2323.8545511800003</v>
      </c>
      <c r="Y396" s="59">
        <v>2374.3105402000001</v>
      </c>
    </row>
    <row r="397" spans="1:25" s="60" customFormat="1" ht="15.75" x14ac:dyDescent="0.3">
      <c r="A397" s="58" t="s">
        <v>156</v>
      </c>
      <c r="B397" s="59">
        <v>2362.15448664</v>
      </c>
      <c r="C397" s="59">
        <v>2363.1878505</v>
      </c>
      <c r="D397" s="59">
        <v>2307.9432924100001</v>
      </c>
      <c r="E397" s="59">
        <v>2258.6873272499997</v>
      </c>
      <c r="F397" s="59">
        <v>2272.4793611300001</v>
      </c>
      <c r="G397" s="59">
        <v>2298.8712007599997</v>
      </c>
      <c r="H397" s="59">
        <v>2311.5830546099996</v>
      </c>
      <c r="I397" s="59">
        <v>2279.4346671499998</v>
      </c>
      <c r="J397" s="59">
        <v>2222.8733079799999</v>
      </c>
      <c r="K397" s="59">
        <v>2212.1963290900003</v>
      </c>
      <c r="L397" s="59">
        <v>2221.8234062000001</v>
      </c>
      <c r="M397" s="59">
        <v>2232.6196770799997</v>
      </c>
      <c r="N397" s="59">
        <v>2231.0315801899997</v>
      </c>
      <c r="O397" s="59">
        <v>2257.4055317399998</v>
      </c>
      <c r="P397" s="59">
        <v>2256.26314254</v>
      </c>
      <c r="Q397" s="59">
        <v>2260.7926838399999</v>
      </c>
      <c r="R397" s="59">
        <v>2251.8191386500002</v>
      </c>
      <c r="S397" s="59">
        <v>2245.76429616</v>
      </c>
      <c r="T397" s="59">
        <v>2209.1651135800003</v>
      </c>
      <c r="U397" s="59">
        <v>2213.3483583400002</v>
      </c>
      <c r="V397" s="59">
        <v>2228.7796600399997</v>
      </c>
      <c r="W397" s="59">
        <v>2216.3902527299997</v>
      </c>
      <c r="X397" s="59">
        <v>2248.5767248499997</v>
      </c>
      <c r="Y397" s="59">
        <v>2267.97487133</v>
      </c>
    </row>
    <row r="398" spans="1:25" s="60" customFormat="1" ht="15.75" x14ac:dyDescent="0.3">
      <c r="A398" s="58" t="s">
        <v>157</v>
      </c>
      <c r="B398" s="59">
        <v>2489.6998211999999</v>
      </c>
      <c r="C398" s="59">
        <v>2499.9831156499999</v>
      </c>
      <c r="D398" s="59">
        <v>2510.7599697599999</v>
      </c>
      <c r="E398" s="59">
        <v>2507.03042181</v>
      </c>
      <c r="F398" s="59">
        <v>2497.1667377200001</v>
      </c>
      <c r="G398" s="59">
        <v>2468.33550926</v>
      </c>
      <c r="H398" s="59">
        <v>2428.1452501499998</v>
      </c>
      <c r="I398" s="59">
        <v>2382.5350611100002</v>
      </c>
      <c r="J398" s="59">
        <v>2286.62412412</v>
      </c>
      <c r="K398" s="59">
        <v>2253.3970411299997</v>
      </c>
      <c r="L398" s="59">
        <v>2293.4454462100002</v>
      </c>
      <c r="M398" s="59">
        <v>2314.1876272700001</v>
      </c>
      <c r="N398" s="59">
        <v>2352.5909986400002</v>
      </c>
      <c r="O398" s="59">
        <v>2378.34987869</v>
      </c>
      <c r="P398" s="59">
        <v>2409.1545810099997</v>
      </c>
      <c r="Q398" s="59">
        <v>2441.0133005099997</v>
      </c>
      <c r="R398" s="59">
        <v>2431.6030032399999</v>
      </c>
      <c r="S398" s="59">
        <v>2419.5359005700002</v>
      </c>
      <c r="T398" s="59">
        <v>2378.07263951</v>
      </c>
      <c r="U398" s="59">
        <v>2349.62872367</v>
      </c>
      <c r="V398" s="59">
        <v>2357.3100211199999</v>
      </c>
      <c r="W398" s="59">
        <v>2380.9153651799998</v>
      </c>
      <c r="X398" s="59">
        <v>2405.6109013699997</v>
      </c>
      <c r="Y398" s="59">
        <v>2444.66030452</v>
      </c>
    </row>
    <row r="399" spans="1:25" s="60" customFormat="1" ht="15.75" x14ac:dyDescent="0.3">
      <c r="A399" s="58" t="s">
        <v>158</v>
      </c>
      <c r="B399" s="59">
        <v>2480.8101442699999</v>
      </c>
      <c r="C399" s="59">
        <v>2493.77428577</v>
      </c>
      <c r="D399" s="59">
        <v>2550.82562203</v>
      </c>
      <c r="E399" s="59">
        <v>2565.9252811599999</v>
      </c>
      <c r="F399" s="59">
        <v>2488.7570765099999</v>
      </c>
      <c r="G399" s="59">
        <v>2487.15766889</v>
      </c>
      <c r="H399" s="59">
        <v>2492.04577526</v>
      </c>
      <c r="I399" s="59">
        <v>2419.9863164799999</v>
      </c>
      <c r="J399" s="59">
        <v>2484.9881470299997</v>
      </c>
      <c r="K399" s="59">
        <v>2423.1379995899997</v>
      </c>
      <c r="L399" s="59">
        <v>2327.4805405699999</v>
      </c>
      <c r="M399" s="59">
        <v>2354.9652934699998</v>
      </c>
      <c r="N399" s="59">
        <v>2392.7377404899999</v>
      </c>
      <c r="O399" s="59">
        <v>2434.7822750599998</v>
      </c>
      <c r="P399" s="59">
        <v>2451.1809282899999</v>
      </c>
      <c r="Q399" s="59">
        <v>2476.4131426499998</v>
      </c>
      <c r="R399" s="59">
        <v>2472.9471492900002</v>
      </c>
      <c r="S399" s="59">
        <v>2430.9855184399999</v>
      </c>
      <c r="T399" s="59">
        <v>2382.8503436599999</v>
      </c>
      <c r="U399" s="59">
        <v>2357.9701825000002</v>
      </c>
      <c r="V399" s="59">
        <v>2354.5726446500003</v>
      </c>
      <c r="W399" s="59">
        <v>2390.9488977000001</v>
      </c>
      <c r="X399" s="59">
        <v>2425.3657343899999</v>
      </c>
      <c r="Y399" s="59">
        <v>2461.7697534700001</v>
      </c>
    </row>
    <row r="400" spans="1:25" s="60" customFormat="1" ht="15.75" x14ac:dyDescent="0.3">
      <c r="A400" s="58" t="s">
        <v>159</v>
      </c>
      <c r="B400" s="59">
        <v>2472.2803320200001</v>
      </c>
      <c r="C400" s="59">
        <v>2505.00549589</v>
      </c>
      <c r="D400" s="59">
        <v>2508.0659255700002</v>
      </c>
      <c r="E400" s="59">
        <v>2530.5979518599997</v>
      </c>
      <c r="F400" s="59">
        <v>2527.4193634900003</v>
      </c>
      <c r="G400" s="59">
        <v>2495.2287856299999</v>
      </c>
      <c r="H400" s="59">
        <v>2448.62451792</v>
      </c>
      <c r="I400" s="59">
        <v>2393.13682565</v>
      </c>
      <c r="J400" s="59">
        <v>2365.9752242699997</v>
      </c>
      <c r="K400" s="59">
        <v>2345.03766073</v>
      </c>
      <c r="L400" s="59">
        <v>2351.7852637400001</v>
      </c>
      <c r="M400" s="59">
        <v>2396.34674206</v>
      </c>
      <c r="N400" s="59">
        <v>2434.8305330100002</v>
      </c>
      <c r="O400" s="59">
        <v>2464.29947064</v>
      </c>
      <c r="P400" s="59">
        <v>2473.4651647399996</v>
      </c>
      <c r="Q400" s="59">
        <v>2491.37727098</v>
      </c>
      <c r="R400" s="59">
        <v>2492.90213958</v>
      </c>
      <c r="S400" s="59">
        <v>2437.6187693399997</v>
      </c>
      <c r="T400" s="59">
        <v>2366.2693247500001</v>
      </c>
      <c r="U400" s="59">
        <v>2376.00213648</v>
      </c>
      <c r="V400" s="59">
        <v>2401.1238826500003</v>
      </c>
      <c r="W400" s="59">
        <v>2435.1547034699997</v>
      </c>
      <c r="X400" s="59">
        <v>2460.4583771299999</v>
      </c>
      <c r="Y400" s="59">
        <v>2495.0621979699999</v>
      </c>
    </row>
    <row r="401" spans="1:25" s="60" customFormat="1" ht="15.75" x14ac:dyDescent="0.3">
      <c r="A401" s="58" t="s">
        <v>160</v>
      </c>
      <c r="B401" s="59">
        <v>2652.0220341300001</v>
      </c>
      <c r="C401" s="59">
        <v>2677.1064120299998</v>
      </c>
      <c r="D401" s="59">
        <v>2698.3054881999997</v>
      </c>
      <c r="E401" s="59">
        <v>2711.8489732500002</v>
      </c>
      <c r="F401" s="59">
        <v>2706.3199470700001</v>
      </c>
      <c r="G401" s="59">
        <v>2675.86812878</v>
      </c>
      <c r="H401" s="59">
        <v>2617.95315661</v>
      </c>
      <c r="I401" s="59">
        <v>2565.1476155</v>
      </c>
      <c r="J401" s="59">
        <v>2535.7489120700002</v>
      </c>
      <c r="K401" s="59">
        <v>2512.5766167299998</v>
      </c>
      <c r="L401" s="59">
        <v>2508.86806157</v>
      </c>
      <c r="M401" s="59">
        <v>2525.9656445800001</v>
      </c>
      <c r="N401" s="59">
        <v>2549.3303819100001</v>
      </c>
      <c r="O401" s="59">
        <v>2576.7153451499998</v>
      </c>
      <c r="P401" s="59">
        <v>2607.7326989399999</v>
      </c>
      <c r="Q401" s="59">
        <v>2622.1230573800003</v>
      </c>
      <c r="R401" s="59">
        <v>2637.7433536600001</v>
      </c>
      <c r="S401" s="59">
        <v>2618.9736112399996</v>
      </c>
      <c r="T401" s="59">
        <v>2589.06625463</v>
      </c>
      <c r="U401" s="59">
        <v>2537.6322371599999</v>
      </c>
      <c r="V401" s="59">
        <v>2544.93382036</v>
      </c>
      <c r="W401" s="59">
        <v>2556.47315536</v>
      </c>
      <c r="X401" s="59">
        <v>2575.84860531</v>
      </c>
      <c r="Y401" s="59">
        <v>2585.16476844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2042.56201913</v>
      </c>
      <c r="C406" s="66">
        <v>2053.5678755200001</v>
      </c>
      <c r="D406" s="66">
        <v>2119.1942854399999</v>
      </c>
      <c r="E406" s="66">
        <v>2144.8301324399999</v>
      </c>
      <c r="F406" s="66">
        <v>2145.69994318</v>
      </c>
      <c r="G406" s="66">
        <v>2119.2784859200001</v>
      </c>
      <c r="H406" s="66">
        <v>2092.4397914900001</v>
      </c>
      <c r="I406" s="66">
        <v>2160.33909722</v>
      </c>
      <c r="J406" s="66">
        <v>2163.0306455099999</v>
      </c>
      <c r="K406" s="66">
        <v>2157.35421726</v>
      </c>
      <c r="L406" s="66">
        <v>2131.6588468200002</v>
      </c>
      <c r="M406" s="66">
        <v>2127.3101175900001</v>
      </c>
      <c r="N406" s="66">
        <v>2108.8737188499999</v>
      </c>
      <c r="O406" s="66">
        <v>2087.0720139</v>
      </c>
      <c r="P406" s="66">
        <v>2086.0761640199999</v>
      </c>
      <c r="Q406" s="66">
        <v>2082.87738833</v>
      </c>
      <c r="R406" s="66">
        <v>2073.8296397899999</v>
      </c>
      <c r="S406" s="66">
        <v>2079.2624471600002</v>
      </c>
      <c r="T406" s="66">
        <v>2094.6572567000003</v>
      </c>
      <c r="U406" s="66">
        <v>2072.9841062599999</v>
      </c>
      <c r="V406" s="66">
        <v>2083.1729902000002</v>
      </c>
      <c r="W406" s="66">
        <v>2076.3877819700001</v>
      </c>
      <c r="X406" s="66">
        <v>2059.8952432900001</v>
      </c>
      <c r="Y406" s="66">
        <v>2047.76131356</v>
      </c>
    </row>
    <row r="407" spans="1:25" s="60" customFormat="1" ht="15.75" x14ac:dyDescent="0.3">
      <c r="A407" s="58" t="s">
        <v>134</v>
      </c>
      <c r="B407" s="59">
        <v>2091.0294051800001</v>
      </c>
      <c r="C407" s="59">
        <v>2075.2559754399999</v>
      </c>
      <c r="D407" s="59">
        <v>2076.9527577600002</v>
      </c>
      <c r="E407" s="59">
        <v>2088.2100015300002</v>
      </c>
      <c r="F407" s="59">
        <v>2079.54131603</v>
      </c>
      <c r="G407" s="59">
        <v>2094.72840688</v>
      </c>
      <c r="H407" s="59">
        <v>2135.99896214</v>
      </c>
      <c r="I407" s="59">
        <v>2098.4045156800003</v>
      </c>
      <c r="J407" s="59">
        <v>2067.62308975</v>
      </c>
      <c r="K407" s="59">
        <v>2083.18278108</v>
      </c>
      <c r="L407" s="59">
        <v>2072.9300133300003</v>
      </c>
      <c r="M407" s="59">
        <v>2065.3373389900003</v>
      </c>
      <c r="N407" s="59">
        <v>2001.2959482399999</v>
      </c>
      <c r="O407" s="59">
        <v>2087.23052409</v>
      </c>
      <c r="P407" s="59">
        <v>2145.0534113600002</v>
      </c>
      <c r="Q407" s="59">
        <v>2131.3899268099999</v>
      </c>
      <c r="R407" s="59">
        <v>2105.8852239600001</v>
      </c>
      <c r="S407" s="59">
        <v>2031.38191628</v>
      </c>
      <c r="T407" s="59">
        <v>2023.5704900199999</v>
      </c>
      <c r="U407" s="59">
        <v>2078.9643907300001</v>
      </c>
      <c r="V407" s="59">
        <v>2098.9573351700001</v>
      </c>
      <c r="W407" s="59">
        <v>2107.13990186</v>
      </c>
      <c r="X407" s="59">
        <v>2138.3058198900003</v>
      </c>
      <c r="Y407" s="59">
        <v>2119.3215916899999</v>
      </c>
    </row>
    <row r="408" spans="1:25" s="60" customFormat="1" ht="15.75" x14ac:dyDescent="0.3">
      <c r="A408" s="58" t="s">
        <v>135</v>
      </c>
      <c r="B408" s="59">
        <v>2004.20687251</v>
      </c>
      <c r="C408" s="59">
        <v>2048.9087086099998</v>
      </c>
      <c r="D408" s="59">
        <v>2055.9023351800001</v>
      </c>
      <c r="E408" s="59">
        <v>2050.0525613600003</v>
      </c>
      <c r="F408" s="59">
        <v>2056.2344036200002</v>
      </c>
      <c r="G408" s="59">
        <v>2035.92470574</v>
      </c>
      <c r="H408" s="59">
        <v>2011.48637626</v>
      </c>
      <c r="I408" s="59">
        <v>2008.0961955299999</v>
      </c>
      <c r="J408" s="59">
        <v>2007.47386278</v>
      </c>
      <c r="K408" s="59">
        <v>2016.87298893</v>
      </c>
      <c r="L408" s="59">
        <v>2013.6168193999999</v>
      </c>
      <c r="M408" s="59">
        <v>2017.94110273</v>
      </c>
      <c r="N408" s="59">
        <v>2012.60550403</v>
      </c>
      <c r="O408" s="59">
        <v>2005.4812121</v>
      </c>
      <c r="P408" s="59">
        <v>2002.2030150799999</v>
      </c>
      <c r="Q408" s="59">
        <v>1994.84982562</v>
      </c>
      <c r="R408" s="59">
        <v>1989.16986565</v>
      </c>
      <c r="S408" s="59">
        <v>2009.4496167099999</v>
      </c>
      <c r="T408" s="59">
        <v>2005.21512229</v>
      </c>
      <c r="U408" s="59">
        <v>2013.3078414500001</v>
      </c>
      <c r="V408" s="59">
        <v>2008.70907758</v>
      </c>
      <c r="W408" s="59">
        <v>1999.59569824</v>
      </c>
      <c r="X408" s="59">
        <v>1991.2890483399999</v>
      </c>
      <c r="Y408" s="59">
        <v>2000.2281039100001</v>
      </c>
    </row>
    <row r="409" spans="1:25" s="60" customFormat="1" ht="15.75" x14ac:dyDescent="0.3">
      <c r="A409" s="58" t="s">
        <v>136</v>
      </c>
      <c r="B409" s="59">
        <v>2158.82848883</v>
      </c>
      <c r="C409" s="59">
        <v>2178.73403955</v>
      </c>
      <c r="D409" s="59">
        <v>2180.1567132999999</v>
      </c>
      <c r="E409" s="59">
        <v>2171.7669366099999</v>
      </c>
      <c r="F409" s="59">
        <v>2168.4192529000002</v>
      </c>
      <c r="G409" s="59">
        <v>2141.8415459299999</v>
      </c>
      <c r="H409" s="59">
        <v>2083.0167667599999</v>
      </c>
      <c r="I409" s="59">
        <v>2013.01711252</v>
      </c>
      <c r="J409" s="59">
        <v>1950.0786097299999</v>
      </c>
      <c r="K409" s="59">
        <v>1947.14850675</v>
      </c>
      <c r="L409" s="59">
        <v>1962.65448569</v>
      </c>
      <c r="M409" s="59">
        <v>1975.7015926300001</v>
      </c>
      <c r="N409" s="59">
        <v>2013.41008689</v>
      </c>
      <c r="O409" s="59">
        <v>2034.05929066</v>
      </c>
      <c r="P409" s="59">
        <v>2053.4610182900001</v>
      </c>
      <c r="Q409" s="59">
        <v>2058.54791024</v>
      </c>
      <c r="R409" s="59">
        <v>2034.6746082899999</v>
      </c>
      <c r="S409" s="59">
        <v>1990.92620605</v>
      </c>
      <c r="T409" s="59">
        <v>2008.3829787899999</v>
      </c>
      <c r="U409" s="59">
        <v>2016.0625258499999</v>
      </c>
      <c r="V409" s="59">
        <v>2025.81874165</v>
      </c>
      <c r="W409" s="59">
        <v>2060.5573538200001</v>
      </c>
      <c r="X409" s="59">
        <v>2076.32597889</v>
      </c>
      <c r="Y409" s="59">
        <v>2095.8924055400003</v>
      </c>
    </row>
    <row r="410" spans="1:25" s="60" customFormat="1" ht="15.75" x14ac:dyDescent="0.3">
      <c r="A410" s="58" t="s">
        <v>137</v>
      </c>
      <c r="B410" s="59">
        <v>2018.8831395099999</v>
      </c>
      <c r="C410" s="59">
        <v>2055.88560469</v>
      </c>
      <c r="D410" s="59">
        <v>2055.2906918799999</v>
      </c>
      <c r="E410" s="59">
        <v>2036.99671681</v>
      </c>
      <c r="F410" s="59">
        <v>2031.07342184</v>
      </c>
      <c r="G410" s="59">
        <v>2023.88569654</v>
      </c>
      <c r="H410" s="59">
        <v>1990.7878564299999</v>
      </c>
      <c r="I410" s="59">
        <v>1926.6843104899999</v>
      </c>
      <c r="J410" s="59">
        <v>1870.7847379499999</v>
      </c>
      <c r="K410" s="59">
        <v>1840.50283767</v>
      </c>
      <c r="L410" s="59">
        <v>1838.0616258699999</v>
      </c>
      <c r="M410" s="59">
        <v>1869.94639643</v>
      </c>
      <c r="N410" s="59">
        <v>1910.85314735</v>
      </c>
      <c r="O410" s="59">
        <v>1931.2593765500001</v>
      </c>
      <c r="P410" s="59">
        <v>1987.3103821499999</v>
      </c>
      <c r="Q410" s="59">
        <v>2000.8832026299999</v>
      </c>
      <c r="R410" s="59">
        <v>1978.53826445</v>
      </c>
      <c r="S410" s="59">
        <v>1917.1710039499999</v>
      </c>
      <c r="T410" s="59">
        <v>1861.5608079599999</v>
      </c>
      <c r="U410" s="59">
        <v>1886.4534251499999</v>
      </c>
      <c r="V410" s="59">
        <v>1901.0413146599999</v>
      </c>
      <c r="W410" s="59">
        <v>1930.99761734</v>
      </c>
      <c r="X410" s="59">
        <v>1954.40221707</v>
      </c>
      <c r="Y410" s="59">
        <v>1981.1024580599999</v>
      </c>
    </row>
    <row r="411" spans="1:25" s="60" customFormat="1" ht="15.75" x14ac:dyDescent="0.3">
      <c r="A411" s="58" t="s">
        <v>138</v>
      </c>
      <c r="B411" s="59">
        <v>2017.78477473</v>
      </c>
      <c r="C411" s="59">
        <v>2057.44964123</v>
      </c>
      <c r="D411" s="59">
        <v>2056.6702289499999</v>
      </c>
      <c r="E411" s="59">
        <v>2039.9788894799999</v>
      </c>
      <c r="F411" s="59">
        <v>2056.6721122399999</v>
      </c>
      <c r="G411" s="59">
        <v>1999.32794855</v>
      </c>
      <c r="H411" s="59">
        <v>1961.3356604799999</v>
      </c>
      <c r="I411" s="59">
        <v>1924.41931211</v>
      </c>
      <c r="J411" s="59">
        <v>1907.3403441299999</v>
      </c>
      <c r="K411" s="59">
        <v>1918.9902945399999</v>
      </c>
      <c r="L411" s="59">
        <v>1918.5294596700001</v>
      </c>
      <c r="M411" s="59">
        <v>1936.63508933</v>
      </c>
      <c r="N411" s="59">
        <v>1956.22138438</v>
      </c>
      <c r="O411" s="59">
        <v>1956.19723559</v>
      </c>
      <c r="P411" s="59">
        <v>1957.14945908</v>
      </c>
      <c r="Q411" s="59">
        <v>1951.68581761</v>
      </c>
      <c r="R411" s="59">
        <v>1978.2452435099999</v>
      </c>
      <c r="S411" s="59">
        <v>1912.38209355</v>
      </c>
      <c r="T411" s="59">
        <v>1920.92140862</v>
      </c>
      <c r="U411" s="59">
        <v>1929.3594799999998</v>
      </c>
      <c r="V411" s="59">
        <v>1934.4984166199999</v>
      </c>
      <c r="W411" s="59">
        <v>1918.9663569299998</v>
      </c>
      <c r="X411" s="59">
        <v>1955.6053557099999</v>
      </c>
      <c r="Y411" s="59">
        <v>1980.99099688</v>
      </c>
    </row>
    <row r="412" spans="1:25" s="60" customFormat="1" ht="15.75" x14ac:dyDescent="0.3">
      <c r="A412" s="58" t="s">
        <v>139</v>
      </c>
      <c r="B412" s="59">
        <v>1986.7375957199999</v>
      </c>
      <c r="C412" s="59">
        <v>2023.8759843099999</v>
      </c>
      <c r="D412" s="59">
        <v>2021.00968356</v>
      </c>
      <c r="E412" s="59">
        <v>2016.1466503300001</v>
      </c>
      <c r="F412" s="59">
        <v>2018.36267114</v>
      </c>
      <c r="G412" s="59">
        <v>2031.1712084999999</v>
      </c>
      <c r="H412" s="59">
        <v>1987.3241425799999</v>
      </c>
      <c r="I412" s="59">
        <v>1952.88958559</v>
      </c>
      <c r="J412" s="59">
        <v>1908.5239513899999</v>
      </c>
      <c r="K412" s="59">
        <v>1903.1145950600001</v>
      </c>
      <c r="L412" s="59">
        <v>1899.3016915799999</v>
      </c>
      <c r="M412" s="59">
        <v>1931.6986060499999</v>
      </c>
      <c r="N412" s="59">
        <v>1942.4282507099999</v>
      </c>
      <c r="O412" s="59">
        <v>1954.7700713499999</v>
      </c>
      <c r="P412" s="59">
        <v>1969.69585072</v>
      </c>
      <c r="Q412" s="59">
        <v>1982.6183914599999</v>
      </c>
      <c r="R412" s="59">
        <v>1982.9191206599999</v>
      </c>
      <c r="S412" s="59">
        <v>1934.0013576899998</v>
      </c>
      <c r="T412" s="59">
        <v>1885.08179662</v>
      </c>
      <c r="U412" s="59">
        <v>1921.7834726999999</v>
      </c>
      <c r="V412" s="59">
        <v>1923.9105982799999</v>
      </c>
      <c r="W412" s="59">
        <v>1911.5109749599999</v>
      </c>
      <c r="X412" s="59">
        <v>1962.0476136099999</v>
      </c>
      <c r="Y412" s="59">
        <v>1982.0917652999999</v>
      </c>
    </row>
    <row r="413" spans="1:25" s="60" customFormat="1" ht="15.75" x14ac:dyDescent="0.3">
      <c r="A413" s="58" t="s">
        <v>140</v>
      </c>
      <c r="B413" s="59">
        <v>1932.0101727199999</v>
      </c>
      <c r="C413" s="59">
        <v>1973.98901664</v>
      </c>
      <c r="D413" s="59">
        <v>1993.9780464799999</v>
      </c>
      <c r="E413" s="59">
        <v>2011.2112232100001</v>
      </c>
      <c r="F413" s="59">
        <v>2000.38014163</v>
      </c>
      <c r="G413" s="59">
        <v>1994.79094016</v>
      </c>
      <c r="H413" s="59">
        <v>1928.4357120699999</v>
      </c>
      <c r="I413" s="59">
        <v>1921.4415635799999</v>
      </c>
      <c r="J413" s="59">
        <v>1907.33466135</v>
      </c>
      <c r="K413" s="59">
        <v>1926.07000816</v>
      </c>
      <c r="L413" s="59">
        <v>1954.7425183799999</v>
      </c>
      <c r="M413" s="59">
        <v>1984.55199427</v>
      </c>
      <c r="N413" s="59">
        <v>1997.6032352699999</v>
      </c>
      <c r="O413" s="59">
        <v>2013.0126942899999</v>
      </c>
      <c r="P413" s="59">
        <v>2006.57062432</v>
      </c>
      <c r="Q413" s="59">
        <v>2004.92672158</v>
      </c>
      <c r="R413" s="59">
        <v>2000.19518137</v>
      </c>
      <c r="S413" s="59">
        <v>1995.8897865899999</v>
      </c>
      <c r="T413" s="59">
        <v>1994.55150353</v>
      </c>
      <c r="U413" s="59">
        <v>2029.67555578</v>
      </c>
      <c r="V413" s="59">
        <v>2047.1803474199999</v>
      </c>
      <c r="W413" s="59">
        <v>1927.7980707199999</v>
      </c>
      <c r="X413" s="59">
        <v>1918.0217632599999</v>
      </c>
      <c r="Y413" s="59">
        <v>1911.1623950399999</v>
      </c>
    </row>
    <row r="414" spans="1:25" s="60" customFormat="1" ht="15.75" x14ac:dyDescent="0.3">
      <c r="A414" s="58" t="s">
        <v>141</v>
      </c>
      <c r="B414" s="59">
        <v>1827.86488762</v>
      </c>
      <c r="C414" s="59">
        <v>1755.13154416</v>
      </c>
      <c r="D414" s="59">
        <v>1783.62906871</v>
      </c>
      <c r="E414" s="59">
        <v>1798.1828667699999</v>
      </c>
      <c r="F414" s="59">
        <v>1797.0512236499999</v>
      </c>
      <c r="G414" s="59">
        <v>1758.81560485</v>
      </c>
      <c r="H414" s="59">
        <v>1735.02920141</v>
      </c>
      <c r="I414" s="59">
        <v>1778.4603012699999</v>
      </c>
      <c r="J414" s="59">
        <v>1764.2209280699999</v>
      </c>
      <c r="K414" s="59">
        <v>1766.7608327200001</v>
      </c>
      <c r="L414" s="59">
        <v>1813.05307386</v>
      </c>
      <c r="M414" s="59">
        <v>1850.9274505799999</v>
      </c>
      <c r="N414" s="59">
        <v>1890.9944271699999</v>
      </c>
      <c r="O414" s="59">
        <v>1890.1974900799999</v>
      </c>
      <c r="P414" s="59">
        <v>1888.66551488</v>
      </c>
      <c r="Q414" s="59">
        <v>1886.84361186</v>
      </c>
      <c r="R414" s="59">
        <v>1890.9901770899999</v>
      </c>
      <c r="S414" s="59">
        <v>1883.56289651</v>
      </c>
      <c r="T414" s="59">
        <v>1852.67176445</v>
      </c>
      <c r="U414" s="59">
        <v>1862.1413294700001</v>
      </c>
      <c r="V414" s="59">
        <v>1889.79158671</v>
      </c>
      <c r="W414" s="59">
        <v>1806.8144144099999</v>
      </c>
      <c r="X414" s="59">
        <v>1794.1146665799999</v>
      </c>
      <c r="Y414" s="59">
        <v>1788.3763693799999</v>
      </c>
    </row>
    <row r="415" spans="1:25" s="60" customFormat="1" ht="15.75" x14ac:dyDescent="0.3">
      <c r="A415" s="58" t="s">
        <v>142</v>
      </c>
      <c r="B415" s="59">
        <v>1830.7591549799999</v>
      </c>
      <c r="C415" s="59">
        <v>1851.6776713100001</v>
      </c>
      <c r="D415" s="59">
        <v>1844.3716337399999</v>
      </c>
      <c r="E415" s="59">
        <v>1875.38445222</v>
      </c>
      <c r="F415" s="59">
        <v>1861.2078345099999</v>
      </c>
      <c r="G415" s="59">
        <v>1835.76638802</v>
      </c>
      <c r="H415" s="59">
        <v>1892.20193812</v>
      </c>
      <c r="I415" s="59">
        <v>1878.3347439300001</v>
      </c>
      <c r="J415" s="59">
        <v>1865.7810571699999</v>
      </c>
      <c r="K415" s="59">
        <v>1858.92989197</v>
      </c>
      <c r="L415" s="59">
        <v>1858.8049061699999</v>
      </c>
      <c r="M415" s="59">
        <v>1873.11286978</v>
      </c>
      <c r="N415" s="59">
        <v>1867.6784329</v>
      </c>
      <c r="O415" s="59">
        <v>1846.90561303</v>
      </c>
      <c r="P415" s="59">
        <v>1850.3280324</v>
      </c>
      <c r="Q415" s="59">
        <v>1847.3500768599999</v>
      </c>
      <c r="R415" s="59">
        <v>1813.8138117799999</v>
      </c>
      <c r="S415" s="59">
        <v>1844.81995525</v>
      </c>
      <c r="T415" s="59">
        <v>1843.8474659399999</v>
      </c>
      <c r="U415" s="59">
        <v>1841.9608451399999</v>
      </c>
      <c r="V415" s="59">
        <v>1845.6390545699999</v>
      </c>
      <c r="W415" s="59">
        <v>1842.77067068</v>
      </c>
      <c r="X415" s="59">
        <v>1827.3041907100001</v>
      </c>
      <c r="Y415" s="59">
        <v>1829.25983219</v>
      </c>
    </row>
    <row r="416" spans="1:25" s="60" customFormat="1" ht="15.75" x14ac:dyDescent="0.3">
      <c r="A416" s="58" t="s">
        <v>143</v>
      </c>
      <c r="B416" s="59">
        <v>2033.01770177</v>
      </c>
      <c r="C416" s="59">
        <v>2077.1681005800001</v>
      </c>
      <c r="D416" s="59">
        <v>2090.1379124499999</v>
      </c>
      <c r="E416" s="59">
        <v>2091.6198890300002</v>
      </c>
      <c r="F416" s="59">
        <v>2086.3179558800002</v>
      </c>
      <c r="G416" s="59">
        <v>2072.5111243400002</v>
      </c>
      <c r="H416" s="59">
        <v>2018.1286803999999</v>
      </c>
      <c r="I416" s="59">
        <v>1953.5327843299999</v>
      </c>
      <c r="J416" s="59">
        <v>1918.0011964099999</v>
      </c>
      <c r="K416" s="59">
        <v>1866.95122317</v>
      </c>
      <c r="L416" s="59">
        <v>1873.9667645</v>
      </c>
      <c r="M416" s="59">
        <v>1897.24075143</v>
      </c>
      <c r="N416" s="59">
        <v>1932.88816479</v>
      </c>
      <c r="O416" s="59">
        <v>1958.98179615</v>
      </c>
      <c r="P416" s="59">
        <v>1980.45109424</v>
      </c>
      <c r="Q416" s="59">
        <v>1985.90228069</v>
      </c>
      <c r="R416" s="59">
        <v>1966.24093909</v>
      </c>
      <c r="S416" s="59">
        <v>1917.9458617600001</v>
      </c>
      <c r="T416" s="59">
        <v>1897.49419934</v>
      </c>
      <c r="U416" s="59">
        <v>1910.8381949499999</v>
      </c>
      <c r="V416" s="59">
        <v>1938.0578365899999</v>
      </c>
      <c r="W416" s="59">
        <v>1969.03910204</v>
      </c>
      <c r="X416" s="59">
        <v>2000.9858649600001</v>
      </c>
      <c r="Y416" s="59">
        <v>2046.1056889899999</v>
      </c>
    </row>
    <row r="417" spans="1:25" s="60" customFormat="1" ht="15.75" x14ac:dyDescent="0.3">
      <c r="A417" s="58" t="s">
        <v>144</v>
      </c>
      <c r="B417" s="59">
        <v>1929.93785895</v>
      </c>
      <c r="C417" s="59">
        <v>2007.64016773</v>
      </c>
      <c r="D417" s="59">
        <v>2006.8935968599999</v>
      </c>
      <c r="E417" s="59">
        <v>1973.78959826</v>
      </c>
      <c r="F417" s="59">
        <v>2012.6398779199999</v>
      </c>
      <c r="G417" s="59">
        <v>2019.23926456</v>
      </c>
      <c r="H417" s="59">
        <v>2012.9155047699999</v>
      </c>
      <c r="I417" s="59">
        <v>2017.3562623600001</v>
      </c>
      <c r="J417" s="59">
        <v>2008.95009815</v>
      </c>
      <c r="K417" s="59">
        <v>1940.0860119700001</v>
      </c>
      <c r="L417" s="59">
        <v>1902.7715382199999</v>
      </c>
      <c r="M417" s="59">
        <v>1901.4337028</v>
      </c>
      <c r="N417" s="59">
        <v>1916.13204531</v>
      </c>
      <c r="O417" s="59">
        <v>1950.7454804399999</v>
      </c>
      <c r="P417" s="59">
        <v>1970.57878463</v>
      </c>
      <c r="Q417" s="59">
        <v>1982.99375652</v>
      </c>
      <c r="R417" s="59">
        <v>1985.3310301899999</v>
      </c>
      <c r="S417" s="59">
        <v>1942.9926547</v>
      </c>
      <c r="T417" s="59">
        <v>1913.1720014699999</v>
      </c>
      <c r="U417" s="59">
        <v>1884.2357102199999</v>
      </c>
      <c r="V417" s="59">
        <v>1908.6366513999999</v>
      </c>
      <c r="W417" s="59">
        <v>1923.89218959</v>
      </c>
      <c r="X417" s="59">
        <v>1967.95989067</v>
      </c>
      <c r="Y417" s="59">
        <v>1966.28956705</v>
      </c>
    </row>
    <row r="418" spans="1:25" s="60" customFormat="1" ht="15.75" x14ac:dyDescent="0.3">
      <c r="A418" s="58" t="s">
        <v>145</v>
      </c>
      <c r="B418" s="59">
        <v>2073.1562577200002</v>
      </c>
      <c r="C418" s="59">
        <v>2108.5965230800002</v>
      </c>
      <c r="D418" s="59">
        <v>2115.0666953300001</v>
      </c>
      <c r="E418" s="59">
        <v>2116.7246820999999</v>
      </c>
      <c r="F418" s="59">
        <v>2086.5554994300001</v>
      </c>
      <c r="G418" s="59">
        <v>2042.35521924</v>
      </c>
      <c r="H418" s="59">
        <v>1986.2905159100001</v>
      </c>
      <c r="I418" s="59">
        <v>1989.0630574300001</v>
      </c>
      <c r="J418" s="59">
        <v>1942.4808407200001</v>
      </c>
      <c r="K418" s="59">
        <v>1916.4238562</v>
      </c>
      <c r="L418" s="59">
        <v>1931.79702288</v>
      </c>
      <c r="M418" s="59">
        <v>1951.1104698899999</v>
      </c>
      <c r="N418" s="59">
        <v>2002.8930398299999</v>
      </c>
      <c r="O418" s="59">
        <v>2045.42183146</v>
      </c>
      <c r="P418" s="59">
        <v>2081.6663426300001</v>
      </c>
      <c r="Q418" s="59">
        <v>2095.6235064100001</v>
      </c>
      <c r="R418" s="59">
        <v>2084.32973451</v>
      </c>
      <c r="S418" s="59">
        <v>2033.4180023700001</v>
      </c>
      <c r="T418" s="59">
        <v>1992.8826204299999</v>
      </c>
      <c r="U418" s="59">
        <v>2034.2607907399999</v>
      </c>
      <c r="V418" s="59">
        <v>2046.3897847599999</v>
      </c>
      <c r="W418" s="59">
        <v>2070.97079274</v>
      </c>
      <c r="X418" s="59">
        <v>2105.6324910000003</v>
      </c>
      <c r="Y418" s="59">
        <v>2028.8007688600001</v>
      </c>
    </row>
    <row r="419" spans="1:25" s="60" customFormat="1" ht="15.75" x14ac:dyDescent="0.3">
      <c r="A419" s="58" t="s">
        <v>146</v>
      </c>
      <c r="B419" s="59">
        <v>2142.3996711300001</v>
      </c>
      <c r="C419" s="59">
        <v>2187.2784922999999</v>
      </c>
      <c r="D419" s="59">
        <v>2180.9927500700001</v>
      </c>
      <c r="E419" s="59">
        <v>2267.7536124600001</v>
      </c>
      <c r="F419" s="59">
        <v>2101.7422795299999</v>
      </c>
      <c r="G419" s="59">
        <v>2220.90268638</v>
      </c>
      <c r="H419" s="59">
        <v>2133.6327516599999</v>
      </c>
      <c r="I419" s="59">
        <v>2092.0350552800001</v>
      </c>
      <c r="J419" s="59">
        <v>2067.6974846000003</v>
      </c>
      <c r="K419" s="59">
        <v>2047.3427855</v>
      </c>
      <c r="L419" s="59">
        <v>2047.19791753</v>
      </c>
      <c r="M419" s="59">
        <v>2117.8502511000002</v>
      </c>
      <c r="N419" s="59">
        <v>2101.8283331400003</v>
      </c>
      <c r="O419" s="59">
        <v>2128.8431314600002</v>
      </c>
      <c r="P419" s="59">
        <v>2149.5579158999999</v>
      </c>
      <c r="Q419" s="59">
        <v>2157.2389201800002</v>
      </c>
      <c r="R419" s="59">
        <v>2133.4079015100001</v>
      </c>
      <c r="S419" s="59">
        <v>2095.9479868100002</v>
      </c>
      <c r="T419" s="59">
        <v>2085.9715893000002</v>
      </c>
      <c r="U419" s="59">
        <v>2079.9540747800002</v>
      </c>
      <c r="V419" s="59">
        <v>2095.9497003400002</v>
      </c>
      <c r="W419" s="59">
        <v>2119.6833334400003</v>
      </c>
      <c r="X419" s="59">
        <v>2147.4598641299999</v>
      </c>
      <c r="Y419" s="59">
        <v>2163.8844296299999</v>
      </c>
    </row>
    <row r="420" spans="1:25" s="60" customFormat="1" ht="15.75" x14ac:dyDescent="0.3">
      <c r="A420" s="58" t="s">
        <v>147</v>
      </c>
      <c r="B420" s="59">
        <v>2105.0026330999999</v>
      </c>
      <c r="C420" s="59">
        <v>2126.46729891</v>
      </c>
      <c r="D420" s="59">
        <v>2153.3233758900001</v>
      </c>
      <c r="E420" s="59">
        <v>2140.04351262</v>
      </c>
      <c r="F420" s="59">
        <v>2113.0426289400002</v>
      </c>
      <c r="G420" s="59">
        <v>2041.9802974300001</v>
      </c>
      <c r="H420" s="59">
        <v>1966.53974698</v>
      </c>
      <c r="I420" s="59">
        <v>1948.54280887</v>
      </c>
      <c r="J420" s="59">
        <v>1917.3785210399999</v>
      </c>
      <c r="K420" s="59">
        <v>1913.2867888399999</v>
      </c>
      <c r="L420" s="59">
        <v>1924.0364309699999</v>
      </c>
      <c r="M420" s="59">
        <v>1968.5267373199999</v>
      </c>
      <c r="N420" s="59">
        <v>1990.01917314</v>
      </c>
      <c r="O420" s="59">
        <v>2013.2997498299999</v>
      </c>
      <c r="P420" s="59">
        <v>2033.8620468399999</v>
      </c>
      <c r="Q420" s="59">
        <v>2023.86540139</v>
      </c>
      <c r="R420" s="59">
        <v>2004.48609354</v>
      </c>
      <c r="S420" s="59">
        <v>1956.2102204</v>
      </c>
      <c r="T420" s="59">
        <v>1904.66748899</v>
      </c>
      <c r="U420" s="59">
        <v>1932.6526389799999</v>
      </c>
      <c r="V420" s="59">
        <v>1923.5323498999999</v>
      </c>
      <c r="W420" s="59">
        <v>1923.5184761200001</v>
      </c>
      <c r="X420" s="59">
        <v>1986.0257865199999</v>
      </c>
      <c r="Y420" s="59">
        <v>2017.9828168699999</v>
      </c>
    </row>
    <row r="421" spans="1:25" s="60" customFormat="1" ht="15.75" x14ac:dyDescent="0.3">
      <c r="A421" s="58" t="s">
        <v>148</v>
      </c>
      <c r="B421" s="59">
        <v>2083.2129492500003</v>
      </c>
      <c r="C421" s="59">
        <v>2121.6152897000002</v>
      </c>
      <c r="D421" s="59">
        <v>2132.4422107400001</v>
      </c>
      <c r="E421" s="59">
        <v>2133.78990264</v>
      </c>
      <c r="F421" s="59">
        <v>2117.1050763600001</v>
      </c>
      <c r="G421" s="59">
        <v>2069.4771966200001</v>
      </c>
      <c r="H421" s="59">
        <v>1968.5317454599999</v>
      </c>
      <c r="I421" s="59">
        <v>1931.8345202999999</v>
      </c>
      <c r="J421" s="59">
        <v>1919.4770282299999</v>
      </c>
      <c r="K421" s="59">
        <v>1928.0608965899999</v>
      </c>
      <c r="L421" s="59">
        <v>1946.68077711</v>
      </c>
      <c r="M421" s="59">
        <v>1968.85166336</v>
      </c>
      <c r="N421" s="59">
        <v>2029.02665037</v>
      </c>
      <c r="O421" s="59">
        <v>2050.9321362700002</v>
      </c>
      <c r="P421" s="59">
        <v>2064.4073824100001</v>
      </c>
      <c r="Q421" s="59">
        <v>2068.79978037</v>
      </c>
      <c r="R421" s="59">
        <v>2054.9305986100003</v>
      </c>
      <c r="S421" s="59">
        <v>2004.53865999</v>
      </c>
      <c r="T421" s="59">
        <v>1946.0265585699999</v>
      </c>
      <c r="U421" s="59">
        <v>1965.8537862599999</v>
      </c>
      <c r="V421" s="59">
        <v>1980.79780893</v>
      </c>
      <c r="W421" s="59">
        <v>2017.07711814</v>
      </c>
      <c r="X421" s="59">
        <v>2070.7426641100001</v>
      </c>
      <c r="Y421" s="59">
        <v>2089.9355414199999</v>
      </c>
    </row>
    <row r="422" spans="1:25" s="60" customFormat="1" ht="15.75" x14ac:dyDescent="0.3">
      <c r="A422" s="58" t="s">
        <v>149</v>
      </c>
      <c r="B422" s="59">
        <v>2230.9971639599999</v>
      </c>
      <c r="C422" s="59">
        <v>2271.7419753100003</v>
      </c>
      <c r="D422" s="59">
        <v>2281.28731444</v>
      </c>
      <c r="E422" s="59">
        <v>2279.4541328300002</v>
      </c>
      <c r="F422" s="59">
        <v>2239.9047208000002</v>
      </c>
      <c r="G422" s="59">
        <v>2187.7358245700002</v>
      </c>
      <c r="H422" s="59">
        <v>2112.1137724800001</v>
      </c>
      <c r="I422" s="59">
        <v>2086.2604254299999</v>
      </c>
      <c r="J422" s="59">
        <v>2053.2735264799999</v>
      </c>
      <c r="K422" s="59">
        <v>2042.8714714999999</v>
      </c>
      <c r="L422" s="59">
        <v>2044.2340437400001</v>
      </c>
      <c r="M422" s="59">
        <v>2049.3858798000001</v>
      </c>
      <c r="N422" s="59">
        <v>2081.0016808400001</v>
      </c>
      <c r="O422" s="59">
        <v>2105.72878988</v>
      </c>
      <c r="P422" s="59">
        <v>2128.64937891</v>
      </c>
      <c r="Q422" s="59">
        <v>2116.8823529199999</v>
      </c>
      <c r="R422" s="59">
        <v>2093.2687486200002</v>
      </c>
      <c r="S422" s="59">
        <v>2045.8250074800001</v>
      </c>
      <c r="T422" s="59">
        <v>2016.61532154</v>
      </c>
      <c r="U422" s="59">
        <v>2044.70836242</v>
      </c>
      <c r="V422" s="59">
        <v>2069.7480730100001</v>
      </c>
      <c r="W422" s="59">
        <v>2119.29303467</v>
      </c>
      <c r="X422" s="59">
        <v>2138.6640401700001</v>
      </c>
      <c r="Y422" s="59">
        <v>2158.5696461100001</v>
      </c>
    </row>
    <row r="423" spans="1:25" s="60" customFormat="1" ht="15.75" x14ac:dyDescent="0.3">
      <c r="A423" s="58" t="s">
        <v>150</v>
      </c>
      <c r="B423" s="59">
        <v>2087.87755827</v>
      </c>
      <c r="C423" s="59">
        <v>2139.51535057</v>
      </c>
      <c r="D423" s="59">
        <v>2148.5221347300003</v>
      </c>
      <c r="E423" s="59">
        <v>2155.1287953900001</v>
      </c>
      <c r="F423" s="59">
        <v>2132.8309712499999</v>
      </c>
      <c r="G423" s="59">
        <v>2119.31356134</v>
      </c>
      <c r="H423" s="59">
        <v>2113.5356513400002</v>
      </c>
      <c r="I423" s="59">
        <v>2116.4351228800001</v>
      </c>
      <c r="J423" s="59">
        <v>2109.6368332699999</v>
      </c>
      <c r="K423" s="59">
        <v>2019.4978666</v>
      </c>
      <c r="L423" s="59">
        <v>2002.7604361399999</v>
      </c>
      <c r="M423" s="59">
        <v>2016.7873234199999</v>
      </c>
      <c r="N423" s="59">
        <v>2048.69692631</v>
      </c>
      <c r="O423" s="59">
        <v>2063.0127830400002</v>
      </c>
      <c r="P423" s="59">
        <v>2067.6486911000002</v>
      </c>
      <c r="Q423" s="59">
        <v>2067.4523601000001</v>
      </c>
      <c r="R423" s="59">
        <v>2070.7333171</v>
      </c>
      <c r="S423" s="59">
        <v>2069.39487323</v>
      </c>
      <c r="T423" s="59">
        <v>2041.99412461</v>
      </c>
      <c r="U423" s="59">
        <v>2038.1114026299999</v>
      </c>
      <c r="V423" s="59">
        <v>2031.7880362399999</v>
      </c>
      <c r="W423" s="59">
        <v>2068.0113131799999</v>
      </c>
      <c r="X423" s="59">
        <v>2071.5711195200001</v>
      </c>
      <c r="Y423" s="59">
        <v>2118.0137845600002</v>
      </c>
    </row>
    <row r="424" spans="1:25" s="60" customFormat="1" ht="15.75" x14ac:dyDescent="0.3">
      <c r="A424" s="58" t="s">
        <v>151</v>
      </c>
      <c r="B424" s="59">
        <v>2178.4013151200002</v>
      </c>
      <c r="C424" s="59">
        <v>2209.4555879499999</v>
      </c>
      <c r="D424" s="59">
        <v>2205.0864733100002</v>
      </c>
      <c r="E424" s="59">
        <v>2208.27194022</v>
      </c>
      <c r="F424" s="59">
        <v>2220.5949615200002</v>
      </c>
      <c r="G424" s="59">
        <v>2207.1171937300001</v>
      </c>
      <c r="H424" s="59">
        <v>2199.70378884</v>
      </c>
      <c r="I424" s="59">
        <v>2212.61832611</v>
      </c>
      <c r="J424" s="59">
        <v>2152.2674943100001</v>
      </c>
      <c r="K424" s="59">
        <v>2119.0625011800003</v>
      </c>
      <c r="L424" s="59">
        <v>2085.8195433400001</v>
      </c>
      <c r="M424" s="59">
        <v>2090.3142967100002</v>
      </c>
      <c r="N424" s="59">
        <v>2105.4890648200003</v>
      </c>
      <c r="O424" s="59">
        <v>2059.8835631500001</v>
      </c>
      <c r="P424" s="59">
        <v>2173.1671161899999</v>
      </c>
      <c r="Q424" s="59">
        <v>2187.0035631199999</v>
      </c>
      <c r="R424" s="59">
        <v>2189.6082943500001</v>
      </c>
      <c r="S424" s="59">
        <v>2165.8396375699999</v>
      </c>
      <c r="T424" s="59">
        <v>2113.2960873299999</v>
      </c>
      <c r="U424" s="59">
        <v>2065.27157966</v>
      </c>
      <c r="V424" s="59">
        <v>2010.3629019800001</v>
      </c>
      <c r="W424" s="59">
        <v>2097.5400778600001</v>
      </c>
      <c r="X424" s="59">
        <v>2138.7792638199999</v>
      </c>
      <c r="Y424" s="59">
        <v>2155.3732105899999</v>
      </c>
    </row>
    <row r="425" spans="1:25" s="60" customFormat="1" ht="15.75" x14ac:dyDescent="0.3">
      <c r="A425" s="58" t="s">
        <v>152</v>
      </c>
      <c r="B425" s="59">
        <v>2217.6474329000002</v>
      </c>
      <c r="C425" s="59">
        <v>2194.4104493300001</v>
      </c>
      <c r="D425" s="59">
        <v>2203.8418643700002</v>
      </c>
      <c r="E425" s="59">
        <v>2210.2579916499999</v>
      </c>
      <c r="F425" s="59">
        <v>2183.2413027400003</v>
      </c>
      <c r="G425" s="59">
        <v>2173.0969665500002</v>
      </c>
      <c r="H425" s="59">
        <v>2133.2179456399999</v>
      </c>
      <c r="I425" s="59">
        <v>2075.1733050900002</v>
      </c>
      <c r="J425" s="59">
        <v>2037.31566729</v>
      </c>
      <c r="K425" s="59">
        <v>1996.1405175800001</v>
      </c>
      <c r="L425" s="59">
        <v>1974.8322135999999</v>
      </c>
      <c r="M425" s="59">
        <v>1997.68456324</v>
      </c>
      <c r="N425" s="59">
        <v>2018.6647575899999</v>
      </c>
      <c r="O425" s="59">
        <v>2032.94629659</v>
      </c>
      <c r="P425" s="59">
        <v>2038.02783224</v>
      </c>
      <c r="Q425" s="59">
        <v>2030.96860505</v>
      </c>
      <c r="R425" s="59">
        <v>2073.5218543599999</v>
      </c>
      <c r="S425" s="59">
        <v>2086.7930770600001</v>
      </c>
      <c r="T425" s="59">
        <v>2053.8682405499999</v>
      </c>
      <c r="U425" s="59">
        <v>2021.38650613</v>
      </c>
      <c r="V425" s="59">
        <v>2039.59136904</v>
      </c>
      <c r="W425" s="59">
        <v>2052.52333069</v>
      </c>
      <c r="X425" s="59">
        <v>2093.8256964699999</v>
      </c>
      <c r="Y425" s="59">
        <v>2120.0764424200001</v>
      </c>
    </row>
    <row r="426" spans="1:25" s="60" customFormat="1" ht="15.75" x14ac:dyDescent="0.3">
      <c r="A426" s="58" t="s">
        <v>153</v>
      </c>
      <c r="B426" s="59">
        <v>2160.15865476</v>
      </c>
      <c r="C426" s="59">
        <v>2195.0716655300002</v>
      </c>
      <c r="D426" s="59">
        <v>2204.01448385</v>
      </c>
      <c r="E426" s="59">
        <v>2203.42961143</v>
      </c>
      <c r="F426" s="59">
        <v>2182.8324669399999</v>
      </c>
      <c r="G426" s="59">
        <v>2101.4907172100002</v>
      </c>
      <c r="H426" s="59">
        <v>2049.6281729400002</v>
      </c>
      <c r="I426" s="59">
        <v>2018.39707591</v>
      </c>
      <c r="J426" s="59">
        <v>1982.93581303</v>
      </c>
      <c r="K426" s="59">
        <v>1968.19451579</v>
      </c>
      <c r="L426" s="59">
        <v>1984.62508903</v>
      </c>
      <c r="M426" s="59">
        <v>2024.9346090500001</v>
      </c>
      <c r="N426" s="59">
        <v>2054.7303551999998</v>
      </c>
      <c r="O426" s="59">
        <v>2081.8942046500001</v>
      </c>
      <c r="P426" s="59">
        <v>2093.7265141500002</v>
      </c>
      <c r="Q426" s="59">
        <v>2074.8970374</v>
      </c>
      <c r="R426" s="59">
        <v>2038.8998880300001</v>
      </c>
      <c r="S426" s="59">
        <v>1999.3720271899999</v>
      </c>
      <c r="T426" s="59">
        <v>1972.6044126499999</v>
      </c>
      <c r="U426" s="59">
        <v>1986.86639894</v>
      </c>
      <c r="V426" s="59">
        <v>1984.7590209499999</v>
      </c>
      <c r="W426" s="59">
        <v>2018.3104954</v>
      </c>
      <c r="X426" s="59">
        <v>2048.3884307000003</v>
      </c>
      <c r="Y426" s="59">
        <v>2113.6666894700002</v>
      </c>
    </row>
    <row r="427" spans="1:25" s="60" customFormat="1" ht="15.75" x14ac:dyDescent="0.3">
      <c r="A427" s="58" t="s">
        <v>154</v>
      </c>
      <c r="B427" s="59">
        <v>2176.1317778100001</v>
      </c>
      <c r="C427" s="59">
        <v>2232.7716682999999</v>
      </c>
      <c r="D427" s="59">
        <v>2241.79854467</v>
      </c>
      <c r="E427" s="59">
        <v>2236.8192461900003</v>
      </c>
      <c r="F427" s="59">
        <v>2205.26131657</v>
      </c>
      <c r="G427" s="59">
        <v>2126.33422664</v>
      </c>
      <c r="H427" s="59">
        <v>2031.56615577</v>
      </c>
      <c r="I427" s="59">
        <v>2004.86442274</v>
      </c>
      <c r="J427" s="59">
        <v>1996.2602214799999</v>
      </c>
      <c r="K427" s="59">
        <v>1983.0530857199999</v>
      </c>
      <c r="L427" s="59">
        <v>1984.03655033</v>
      </c>
      <c r="M427" s="59">
        <v>2022.1953193100001</v>
      </c>
      <c r="N427" s="59">
        <v>2059.1203024000001</v>
      </c>
      <c r="O427" s="59">
        <v>2039.6111077399999</v>
      </c>
      <c r="P427" s="59">
        <v>2048.1601945900002</v>
      </c>
      <c r="Q427" s="59">
        <v>2061.6057956499999</v>
      </c>
      <c r="R427" s="59">
        <v>2030.8970087</v>
      </c>
      <c r="S427" s="59">
        <v>1993.09070385</v>
      </c>
      <c r="T427" s="59">
        <v>1972.7841275799999</v>
      </c>
      <c r="U427" s="59">
        <v>2009.6015418899999</v>
      </c>
      <c r="V427" s="59">
        <v>2020.8347302499999</v>
      </c>
      <c r="W427" s="59">
        <v>2054.1452674900002</v>
      </c>
      <c r="X427" s="59">
        <v>2085.9575818100002</v>
      </c>
      <c r="Y427" s="59">
        <v>2120.8786426000001</v>
      </c>
    </row>
    <row r="428" spans="1:25" s="60" customFormat="1" ht="15.75" x14ac:dyDescent="0.3">
      <c r="A428" s="58" t="s">
        <v>155</v>
      </c>
      <c r="B428" s="59">
        <v>2162.6973655500001</v>
      </c>
      <c r="C428" s="59">
        <v>2133.0540190400002</v>
      </c>
      <c r="D428" s="59">
        <v>2138.0105128499999</v>
      </c>
      <c r="E428" s="59">
        <v>2143.2405654600002</v>
      </c>
      <c r="F428" s="59">
        <v>2139.4421385800001</v>
      </c>
      <c r="G428" s="59">
        <v>2119.07287322</v>
      </c>
      <c r="H428" s="59">
        <v>2059.4805566300001</v>
      </c>
      <c r="I428" s="59">
        <v>1973.05969185</v>
      </c>
      <c r="J428" s="59">
        <v>1899.40106354</v>
      </c>
      <c r="K428" s="59">
        <v>1881.33943353</v>
      </c>
      <c r="L428" s="59">
        <v>1914.98179325</v>
      </c>
      <c r="M428" s="59">
        <v>1927.9672017299999</v>
      </c>
      <c r="N428" s="59">
        <v>1976.45483732</v>
      </c>
      <c r="O428" s="59">
        <v>1985.4310524800001</v>
      </c>
      <c r="P428" s="59">
        <v>2010.4066850899999</v>
      </c>
      <c r="Q428" s="59">
        <v>2003.00073552</v>
      </c>
      <c r="R428" s="59">
        <v>1998.03857509</v>
      </c>
      <c r="S428" s="59">
        <v>1968.0704578299999</v>
      </c>
      <c r="T428" s="59">
        <v>1916.48275549</v>
      </c>
      <c r="U428" s="59">
        <v>1906.9314903899999</v>
      </c>
      <c r="V428" s="59">
        <v>1922.5889644399999</v>
      </c>
      <c r="W428" s="59">
        <v>1958.3238159499999</v>
      </c>
      <c r="X428" s="59">
        <v>1993.99562618</v>
      </c>
      <c r="Y428" s="59">
        <v>2044.4516151999999</v>
      </c>
    </row>
    <row r="429" spans="1:25" s="60" customFormat="1" ht="15.75" x14ac:dyDescent="0.3">
      <c r="A429" s="58" t="s">
        <v>156</v>
      </c>
      <c r="B429" s="59">
        <v>2032.29556164</v>
      </c>
      <c r="C429" s="59">
        <v>2033.3289255</v>
      </c>
      <c r="D429" s="59">
        <v>1978.0843674099999</v>
      </c>
      <c r="E429" s="59">
        <v>1928.82840225</v>
      </c>
      <c r="F429" s="59">
        <v>1942.6204361299999</v>
      </c>
      <c r="G429" s="59">
        <v>1969.01227576</v>
      </c>
      <c r="H429" s="59">
        <v>1981.7241296099999</v>
      </c>
      <c r="I429" s="59">
        <v>1949.57574215</v>
      </c>
      <c r="J429" s="59">
        <v>1893.0143829799999</v>
      </c>
      <c r="K429" s="59">
        <v>1882.3374040900001</v>
      </c>
      <c r="L429" s="59">
        <v>1891.9644811999999</v>
      </c>
      <c r="M429" s="59">
        <v>1902.76075208</v>
      </c>
      <c r="N429" s="59">
        <v>1901.1726551899999</v>
      </c>
      <c r="O429" s="59">
        <v>1927.54660674</v>
      </c>
      <c r="P429" s="59">
        <v>1926.40421754</v>
      </c>
      <c r="Q429" s="59">
        <v>1930.9337588399999</v>
      </c>
      <c r="R429" s="59">
        <v>1921.96021365</v>
      </c>
      <c r="S429" s="59">
        <v>1915.90537116</v>
      </c>
      <c r="T429" s="59">
        <v>1879.30618858</v>
      </c>
      <c r="U429" s="59">
        <v>1883.48943334</v>
      </c>
      <c r="V429" s="59">
        <v>1898.92073504</v>
      </c>
      <c r="W429" s="59">
        <v>1886.5313277299999</v>
      </c>
      <c r="X429" s="59">
        <v>1918.7177998499999</v>
      </c>
      <c r="Y429" s="59">
        <v>1938.11594633</v>
      </c>
    </row>
    <row r="430" spans="1:25" s="60" customFormat="1" ht="15.75" x14ac:dyDescent="0.3">
      <c r="A430" s="58" t="s">
        <v>157</v>
      </c>
      <c r="B430" s="59">
        <v>2159.8408961999999</v>
      </c>
      <c r="C430" s="59">
        <v>2170.1241906499999</v>
      </c>
      <c r="D430" s="59">
        <v>2180.9010447599999</v>
      </c>
      <c r="E430" s="59">
        <v>2177.17149681</v>
      </c>
      <c r="F430" s="59">
        <v>2167.3078127200001</v>
      </c>
      <c r="G430" s="59">
        <v>2138.47658426</v>
      </c>
      <c r="H430" s="59">
        <v>2098.2863251500003</v>
      </c>
      <c r="I430" s="59">
        <v>2052.6761361100002</v>
      </c>
      <c r="J430" s="59">
        <v>1956.76519912</v>
      </c>
      <c r="K430" s="59">
        <v>1923.5381161299999</v>
      </c>
      <c r="L430" s="59">
        <v>1963.58652121</v>
      </c>
      <c r="M430" s="59">
        <v>1984.3287022699999</v>
      </c>
      <c r="N430" s="59">
        <v>2022.73207364</v>
      </c>
      <c r="O430" s="59">
        <v>2048.49095369</v>
      </c>
      <c r="P430" s="59">
        <v>2079.2956560100001</v>
      </c>
      <c r="Q430" s="59">
        <v>2111.1543755100001</v>
      </c>
      <c r="R430" s="59">
        <v>2101.7440782399999</v>
      </c>
      <c r="S430" s="59">
        <v>2089.6769755700002</v>
      </c>
      <c r="T430" s="59">
        <v>2048.21371451</v>
      </c>
      <c r="U430" s="59">
        <v>2019.76979867</v>
      </c>
      <c r="V430" s="59">
        <v>2027.4510961199999</v>
      </c>
      <c r="W430" s="59">
        <v>2051.0564401800002</v>
      </c>
      <c r="X430" s="59">
        <v>2075.7519763700002</v>
      </c>
      <c r="Y430" s="59">
        <v>2114.80137952</v>
      </c>
    </row>
    <row r="431" spans="1:25" s="60" customFormat="1" ht="15.75" x14ac:dyDescent="0.3">
      <c r="A431" s="58" t="s">
        <v>158</v>
      </c>
      <c r="B431" s="59">
        <v>2150.9512192699999</v>
      </c>
      <c r="C431" s="59">
        <v>2163.91536077</v>
      </c>
      <c r="D431" s="59">
        <v>2220.96669703</v>
      </c>
      <c r="E431" s="59">
        <v>2236.0663561599999</v>
      </c>
      <c r="F431" s="59">
        <v>2158.8981515099999</v>
      </c>
      <c r="G431" s="59">
        <v>2157.29874389</v>
      </c>
      <c r="H431" s="59">
        <v>2162.18685026</v>
      </c>
      <c r="I431" s="59">
        <v>2090.1273914799999</v>
      </c>
      <c r="J431" s="59">
        <v>2155.1292220300002</v>
      </c>
      <c r="K431" s="59">
        <v>2093.2790745900002</v>
      </c>
      <c r="L431" s="59">
        <v>1997.6216155699999</v>
      </c>
      <c r="M431" s="59">
        <v>2025.10636847</v>
      </c>
      <c r="N431" s="59">
        <v>2062.8788154899999</v>
      </c>
      <c r="O431" s="59">
        <v>2104.9233500599998</v>
      </c>
      <c r="P431" s="59">
        <v>2121.3220032899999</v>
      </c>
      <c r="Q431" s="59">
        <v>2146.5542176500003</v>
      </c>
      <c r="R431" s="59">
        <v>2143.0882242900002</v>
      </c>
      <c r="S431" s="59">
        <v>2101.1265934399999</v>
      </c>
      <c r="T431" s="59">
        <v>2052.9914186599999</v>
      </c>
      <c r="U431" s="59">
        <v>2028.1112575</v>
      </c>
      <c r="V431" s="59">
        <v>2024.71371965</v>
      </c>
      <c r="W431" s="59">
        <v>2061.0899727000001</v>
      </c>
      <c r="X431" s="59">
        <v>2095.5068093899999</v>
      </c>
      <c r="Y431" s="59">
        <v>2131.9108284700001</v>
      </c>
    </row>
    <row r="432" spans="1:25" s="60" customFormat="1" ht="15.75" x14ac:dyDescent="0.3">
      <c r="A432" s="58" t="s">
        <v>159</v>
      </c>
      <c r="B432" s="59">
        <v>2142.4214070200001</v>
      </c>
      <c r="C432" s="59">
        <v>2175.14657089</v>
      </c>
      <c r="D432" s="59">
        <v>2178.2070005700002</v>
      </c>
      <c r="E432" s="59">
        <v>2200.7390268600002</v>
      </c>
      <c r="F432" s="59">
        <v>2197.5604384900003</v>
      </c>
      <c r="G432" s="59">
        <v>2165.3698606299999</v>
      </c>
      <c r="H432" s="59">
        <v>2118.76559292</v>
      </c>
      <c r="I432" s="59">
        <v>2063.27790065</v>
      </c>
      <c r="J432" s="59">
        <v>2036.1162992699999</v>
      </c>
      <c r="K432" s="59">
        <v>2015.17873573</v>
      </c>
      <c r="L432" s="59">
        <v>2021.9263387399999</v>
      </c>
      <c r="M432" s="59">
        <v>2066.48781706</v>
      </c>
      <c r="N432" s="59">
        <v>2104.9716080100002</v>
      </c>
      <c r="O432" s="59">
        <v>2134.44054564</v>
      </c>
      <c r="P432" s="59">
        <v>2143.6062397400001</v>
      </c>
      <c r="Q432" s="59">
        <v>2161.51834598</v>
      </c>
      <c r="R432" s="59">
        <v>2163.04321458</v>
      </c>
      <c r="S432" s="59">
        <v>2107.7598443400002</v>
      </c>
      <c r="T432" s="59">
        <v>2036.4103997499999</v>
      </c>
      <c r="U432" s="59">
        <v>2046.14321148</v>
      </c>
      <c r="V432" s="59">
        <v>2071.2649576500003</v>
      </c>
      <c r="W432" s="59">
        <v>2105.2957784700002</v>
      </c>
      <c r="X432" s="59">
        <v>2130.5994521299999</v>
      </c>
      <c r="Y432" s="59">
        <v>2165.2032729699999</v>
      </c>
    </row>
    <row r="433" spans="1:25" s="60" customFormat="1" ht="15.75" x14ac:dyDescent="0.3">
      <c r="A433" s="58" t="s">
        <v>160</v>
      </c>
      <c r="B433" s="59">
        <v>2322.1631091300005</v>
      </c>
      <c r="C433" s="59">
        <v>2347.2474870300002</v>
      </c>
      <c r="D433" s="59">
        <v>2368.4465632000001</v>
      </c>
      <c r="E433" s="59">
        <v>2381.9900482500002</v>
      </c>
      <c r="F433" s="59">
        <v>2376.4610220700001</v>
      </c>
      <c r="G433" s="59">
        <v>2346.00920378</v>
      </c>
      <c r="H433" s="59">
        <v>2288.09423161</v>
      </c>
      <c r="I433" s="59">
        <v>2235.2886905</v>
      </c>
      <c r="J433" s="59">
        <v>2205.8899870700002</v>
      </c>
      <c r="K433" s="59">
        <v>2182.7176917300003</v>
      </c>
      <c r="L433" s="59">
        <v>2179.00913657</v>
      </c>
      <c r="M433" s="59">
        <v>2196.1067195800001</v>
      </c>
      <c r="N433" s="59">
        <v>2219.4714569100001</v>
      </c>
      <c r="O433" s="59">
        <v>2246.8564201499998</v>
      </c>
      <c r="P433" s="59">
        <v>2277.8737739399999</v>
      </c>
      <c r="Q433" s="59">
        <v>2292.2641323800003</v>
      </c>
      <c r="R433" s="59">
        <v>2307.8844286600001</v>
      </c>
      <c r="S433" s="59">
        <v>2289.1146862400001</v>
      </c>
      <c r="T433" s="59">
        <v>2259.20732963</v>
      </c>
      <c r="U433" s="59">
        <v>2207.7733121599999</v>
      </c>
      <c r="V433" s="59">
        <v>2215.07489536</v>
      </c>
      <c r="W433" s="59">
        <v>2226.61423036</v>
      </c>
      <c r="X433" s="59">
        <v>2245.98968031</v>
      </c>
      <c r="Y433" s="59">
        <v>2255.30584344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" customHeight="1" x14ac:dyDescent="0.2">
      <c r="A437" s="56" t="s">
        <v>133</v>
      </c>
      <c r="B437" s="57">
        <v>388.03439902999997</v>
      </c>
      <c r="C437" s="64">
        <v>390.45908052999999</v>
      </c>
      <c r="D437" s="64">
        <v>404.91712331999997</v>
      </c>
      <c r="E437" s="64">
        <v>410.56491318000002</v>
      </c>
      <c r="F437" s="64">
        <v>410.75653970000002</v>
      </c>
      <c r="G437" s="64">
        <v>404.93567338000003</v>
      </c>
      <c r="H437" s="64">
        <v>399.02288625</v>
      </c>
      <c r="I437" s="64">
        <v>413.98166684</v>
      </c>
      <c r="J437" s="64">
        <v>414.57463726999998</v>
      </c>
      <c r="K437" s="64">
        <v>413.32407301000001</v>
      </c>
      <c r="L437" s="64">
        <v>407.66316963999998</v>
      </c>
      <c r="M437" s="64">
        <v>406.70510849999999</v>
      </c>
      <c r="N437" s="64">
        <v>402.64341683999999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5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5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5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5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5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5" s="60" customFormat="1" ht="15.7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</row>
    <row r="444" spans="1:25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375.25430908999999</v>
      </c>
      <c r="N444" s="59">
        <v>378.12960579999998</v>
      </c>
      <c r="O444" s="59">
        <v>381.52443751999999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385.19540419999998</v>
      </c>
      <c r="V444" s="59">
        <v>389.05185508</v>
      </c>
      <c r="W444" s="59">
        <v>362.75094868999997</v>
      </c>
      <c r="X444" s="59">
        <v>360.59714702000002</v>
      </c>
      <c r="Y444" s="59">
        <v>359.08597127000002</v>
      </c>
    </row>
    <row r="445" spans="1:25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354.64186423000001</v>
      </c>
      <c r="S445" s="59">
        <v>353.00557268</v>
      </c>
      <c r="T445" s="59">
        <v>346.19999990000002</v>
      </c>
      <c r="U445" s="59">
        <v>348.28622367000003</v>
      </c>
      <c r="V445" s="59">
        <v>354.37780483</v>
      </c>
      <c r="W445" s="59">
        <v>336.09724509</v>
      </c>
      <c r="X445" s="59">
        <v>333.29938523999999</v>
      </c>
      <c r="Y445" s="59">
        <v>332.03519074000002</v>
      </c>
    </row>
    <row r="446" spans="1:25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5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5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427.33843026</v>
      </c>
      <c r="E462" s="59">
        <v>430.66501048999999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.75" customHeight="1" x14ac:dyDescent="0.2">
      <c r="A468" s="56" t="s">
        <v>133</v>
      </c>
      <c r="B468" s="57">
        <v>388.03439902999997</v>
      </c>
      <c r="C468" s="64">
        <v>390.45908052999999</v>
      </c>
      <c r="D468" s="64">
        <v>404.91712331999997</v>
      </c>
      <c r="E468" s="64">
        <v>410.56491318000002</v>
      </c>
      <c r="F468" s="64">
        <v>410.75653970000002</v>
      </c>
      <c r="G468" s="64">
        <v>404.93567338000003</v>
      </c>
      <c r="H468" s="64">
        <v>399.02288625</v>
      </c>
      <c r="I468" s="64">
        <v>413.98166684</v>
      </c>
      <c r="J468" s="64">
        <v>414.57463726999998</v>
      </c>
      <c r="K468" s="64">
        <v>413.32407301000001</v>
      </c>
      <c r="L468" s="64">
        <v>407.66316963999998</v>
      </c>
      <c r="M468" s="64">
        <v>406.70510849999999</v>
      </c>
      <c r="N468" s="64">
        <v>402.64341683999999</v>
      </c>
      <c r="O468" s="64">
        <v>397.84032029000002</v>
      </c>
      <c r="P468" s="64">
        <v>397.62092630000001</v>
      </c>
      <c r="Q468" s="64">
        <v>396.91620947000001</v>
      </c>
      <c r="R468" s="64">
        <v>394.92291537</v>
      </c>
      <c r="S468" s="64">
        <v>396.11980792000003</v>
      </c>
      <c r="T468" s="64">
        <v>399.51141224000003</v>
      </c>
      <c r="U468" s="64">
        <v>394.73663730999999</v>
      </c>
      <c r="V468" s="64">
        <v>396.98133301000001</v>
      </c>
      <c r="W468" s="64">
        <v>395.48649532000002</v>
      </c>
      <c r="X468" s="64">
        <v>391.85305217000001</v>
      </c>
      <c r="Y468" s="64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375.25430908999999</v>
      </c>
      <c r="N475" s="59">
        <v>378.12960579999998</v>
      </c>
      <c r="O475" s="59">
        <v>381.52443751999999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385.19540419999998</v>
      </c>
      <c r="V475" s="59">
        <v>389.05185508</v>
      </c>
      <c r="W475" s="59">
        <v>362.75094868999997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354.64186423000001</v>
      </c>
      <c r="S476" s="59">
        <v>353.00557268</v>
      </c>
      <c r="T476" s="59">
        <v>346.19999990000002</v>
      </c>
      <c r="U476" s="59">
        <v>348.28622367000003</v>
      </c>
      <c r="V476" s="59">
        <v>354.37780483</v>
      </c>
      <c r="W476" s="59">
        <v>336.09724509</v>
      </c>
      <c r="X476" s="59">
        <v>333.29938523999999</v>
      </c>
      <c r="Y476" s="59">
        <v>332.03519074000002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427.33843026</v>
      </c>
      <c r="E493" s="59">
        <v>430.66501048999999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59">
        <v>9.8318798199999993</v>
      </c>
      <c r="O498" s="259"/>
      <c r="P498" s="259"/>
      <c r="Q498" s="259"/>
    </row>
    <row r="499" spans="1:17" ht="25.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9.8318798199999993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621060.89943342772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621060.89943342772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73.5" customHeight="1" x14ac:dyDescent="0.2">
      <c r="B510" s="159" t="s">
        <v>109</v>
      </c>
      <c r="C510" s="159"/>
      <c r="D510" s="159"/>
      <c r="E510" s="159"/>
      <c r="F510" s="159"/>
      <c r="G510" s="82">
        <v>1765744.73</v>
      </c>
      <c r="H510" s="82">
        <v>1442615.09</v>
      </c>
      <c r="I510" s="82">
        <v>1841546.13</v>
      </c>
      <c r="J510" s="82">
        <v>1879310.42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3088.11</v>
      </c>
      <c r="E516" s="28">
        <v>3468.55</v>
      </c>
      <c r="F516" s="28">
        <v>3591.32</v>
      </c>
      <c r="G516" s="28">
        <v>3843.34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131</v>
      </c>
      <c r="D518" s="28">
        <v>1765744.73</v>
      </c>
      <c r="E518" s="28">
        <v>1442615.09</v>
      </c>
      <c r="F518" s="28">
        <v>1841546.13</v>
      </c>
      <c r="G518" s="28">
        <v>1879310.42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183.87</v>
      </c>
      <c r="E519" s="28">
        <v>328.65</v>
      </c>
      <c r="F519" s="28">
        <v>372.02000000000004</v>
      </c>
      <c r="G519" s="28">
        <v>842.21</v>
      </c>
    </row>
    <row r="520" spans="1:7" x14ac:dyDescent="0.2">
      <c r="D520" s="32"/>
      <c r="E520" s="32"/>
      <c r="F520" s="32"/>
      <c r="G520" s="32"/>
    </row>
    <row r="521" spans="1:7" ht="62.2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7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5.5" customHeight="1" x14ac:dyDescent="0.2">
      <c r="A524" s="151" t="s">
        <v>116</v>
      </c>
      <c r="B524" s="151"/>
      <c r="C524" s="27" t="s">
        <v>46</v>
      </c>
      <c r="D524" s="89">
        <v>3998.29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8.25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276.66000000000003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31" priority="9">
      <formula>AND($P513&gt;=500,$P513&lt;=899,$AD513&lt;0)</formula>
    </cfRule>
    <cfRule type="expression" dxfId="30" priority="10">
      <formula>AND($AD513&lt;0,$B513&lt;&gt;$AF513)</formula>
    </cfRule>
    <cfRule type="expression" dxfId="29" priority="11">
      <formula>OR(AND($Q513&gt;=1,$Q513&lt;=3,$R513=0,$B513=$AF513,$P513&lt;500),AND($B513&lt;&gt;$AF513,$AD513&gt;0))</formula>
    </cfRule>
    <cfRule type="expression" dxfId="28" priority="12">
      <formula>$Q513=99</formula>
    </cfRule>
  </conditionalFormatting>
  <conditionalFormatting sqref="C513:E513">
    <cfRule type="expression" dxfId="27" priority="5">
      <formula>AND($P513&gt;=500,$P513&lt;=899,$AD513&lt;0)</formula>
    </cfRule>
    <cfRule type="expression" dxfId="26" priority="6">
      <formula>AND($AD513&lt;0,$B513&lt;&gt;$AF513)</formula>
    </cfRule>
    <cfRule type="expression" dxfId="25" priority="7">
      <formula>OR(AND($Q513&gt;=1,$Q513&lt;=3,$R513=0,$B513=$AF513,$P513&lt;500),AND($B513&lt;&gt;$AF513,$AD513&gt;0))</formula>
    </cfRule>
    <cfRule type="expression" dxfId="24" priority="8">
      <formula>$Q513=99</formula>
    </cfRule>
  </conditionalFormatting>
  <conditionalFormatting sqref="B514:E514">
    <cfRule type="expression" dxfId="23" priority="1">
      <formula>AND($P514&gt;=500,$P514&lt;=899,$AD514&lt;0)</formula>
    </cfRule>
    <cfRule type="expression" dxfId="22" priority="2">
      <formula>AND($AD514&lt;0,$B514&lt;&gt;$AF514)</formula>
    </cfRule>
    <cfRule type="expression" dxfId="21" priority="3">
      <formula>OR(AND($Q514&gt;=1,$Q514&lt;=3,$R514=0,$B514=$AF514,$P514&lt;500),AND($B514&lt;&gt;$AF514,$AD514&gt;0))</formula>
    </cfRule>
    <cfRule type="expression" dxfId="20" priority="4">
      <formula>$Q514=99</formula>
    </cfRule>
  </conditionalFormatting>
  <conditionalFormatting sqref="B515:D515">
    <cfRule type="expression" dxfId="19" priority="13">
      <formula>AND($P515&gt;=500,$P515&lt;=899,$AD515&lt;0)</formula>
    </cfRule>
    <cfRule type="expression" dxfId="18" priority="14">
      <formula>AND($AD515&lt;0,#REF!&lt;&gt;$AF515)</formula>
    </cfRule>
    <cfRule type="expression" dxfId="17" priority="15">
      <formula>OR(AND($Q515&gt;=1,$Q515&lt;=3,$R515=0,#REF!=$AF515,$P515&lt;500),AND(#REF!&lt;&gt;$AF515,$AD515&gt;0))</formula>
    </cfRule>
    <cfRule type="expression" dxfId="16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C854F-B900-4C52-97A5-FA44B29393E8}">
  <sheetPr>
    <tabColor theme="0" tint="-4.9989318521683403E-2"/>
  </sheetPr>
  <dimension ref="A1:AB397"/>
  <sheetViews>
    <sheetView topLeftCell="A341" zoomScale="85" zoomScaleNormal="85" workbookViewId="0">
      <selection activeCell="U383" sqref="U38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5003.5792028300002</v>
      </c>
      <c r="C14" s="57">
        <v>5013.9553912600004</v>
      </c>
      <c r="D14" s="57">
        <v>5081.4575734600003</v>
      </c>
      <c r="E14" s="57">
        <v>5106.1091207400004</v>
      </c>
      <c r="F14" s="57">
        <v>5107.2025570100004</v>
      </c>
      <c r="G14" s="57">
        <v>5081.13494085</v>
      </c>
      <c r="H14" s="57">
        <v>5055.0461274600002</v>
      </c>
      <c r="I14" s="57">
        <v>5127.2646245100004</v>
      </c>
      <c r="J14" s="57">
        <v>5131.1988455700002</v>
      </c>
      <c r="K14" s="57">
        <v>5123.7509408100004</v>
      </c>
      <c r="L14" s="57">
        <v>5085.7029374499998</v>
      </c>
      <c r="M14" s="57">
        <v>5070.9593646900003</v>
      </c>
      <c r="N14" s="57">
        <v>5090.23300844</v>
      </c>
      <c r="O14" s="57">
        <v>5028.7617997899997</v>
      </c>
      <c r="P14" s="57">
        <v>5028.9901677300004</v>
      </c>
      <c r="Q14" s="57">
        <v>5026.0129506000003</v>
      </c>
      <c r="R14" s="57">
        <v>5019.7358914200004</v>
      </c>
      <c r="S14" s="57">
        <v>5028.1502648000005</v>
      </c>
      <c r="T14" s="57">
        <v>5041.6664085900002</v>
      </c>
      <c r="U14" s="57">
        <v>5020.5904515700004</v>
      </c>
      <c r="V14" s="57">
        <v>5031.0177288200002</v>
      </c>
      <c r="W14" s="57">
        <v>5022.0665039300002</v>
      </c>
      <c r="X14" s="57">
        <v>5005.3950651200003</v>
      </c>
      <c r="Y14" s="57">
        <v>4991.35432141</v>
      </c>
    </row>
    <row r="15" spans="1:25" s="60" customFormat="1" ht="15.75" x14ac:dyDescent="0.3">
      <c r="A15" s="58" t="s">
        <v>134</v>
      </c>
      <c r="B15" s="59">
        <v>5033.5577173199999</v>
      </c>
      <c r="C15" s="59">
        <v>5017.5903881499999</v>
      </c>
      <c r="D15" s="59">
        <v>5019.1918217000002</v>
      </c>
      <c r="E15" s="59">
        <v>5030.2942701299999</v>
      </c>
      <c r="F15" s="59">
        <v>5020.88582133</v>
      </c>
      <c r="G15" s="59">
        <v>5036.3537213500003</v>
      </c>
      <c r="H15" s="59">
        <v>5077.9718604299997</v>
      </c>
      <c r="I15" s="59">
        <v>5040.3911298100002</v>
      </c>
      <c r="J15" s="59">
        <v>5009.0373181600007</v>
      </c>
      <c r="K15" s="59">
        <v>5026.38257789</v>
      </c>
      <c r="L15" s="59">
        <v>5013.9337473900005</v>
      </c>
      <c r="M15" s="59">
        <v>5007.0167527600006</v>
      </c>
      <c r="N15" s="59">
        <v>4944.9600041800004</v>
      </c>
      <c r="O15" s="59">
        <v>5031.79043413</v>
      </c>
      <c r="P15" s="59">
        <v>5087.1865970300005</v>
      </c>
      <c r="Q15" s="59">
        <v>5072.7799052400005</v>
      </c>
      <c r="R15" s="59">
        <v>5050.2065450800001</v>
      </c>
      <c r="S15" s="59">
        <v>4973.1191313400004</v>
      </c>
      <c r="T15" s="59">
        <v>4966.3528679400006</v>
      </c>
      <c r="U15" s="59">
        <v>5023.4934277499997</v>
      </c>
      <c r="V15" s="59">
        <v>5043.3676630200007</v>
      </c>
      <c r="W15" s="59">
        <v>5048.7596291400005</v>
      </c>
      <c r="X15" s="59">
        <v>5079.1111510400005</v>
      </c>
      <c r="Y15" s="59">
        <v>5062.7218136900001</v>
      </c>
    </row>
    <row r="16" spans="1:25" s="60" customFormat="1" ht="15.75" x14ac:dyDescent="0.3">
      <c r="A16" s="58" t="s">
        <v>135</v>
      </c>
      <c r="B16" s="59">
        <v>4947.6825265500001</v>
      </c>
      <c r="C16" s="59">
        <v>4989.75027701</v>
      </c>
      <c r="D16" s="59">
        <v>4997.5573299999996</v>
      </c>
      <c r="E16" s="59">
        <v>4992.9151626599996</v>
      </c>
      <c r="F16" s="59">
        <v>4999.1112036499999</v>
      </c>
      <c r="G16" s="59">
        <v>4978.6354769600002</v>
      </c>
      <c r="H16" s="59">
        <v>4953.0780849800003</v>
      </c>
      <c r="I16" s="59">
        <v>4949.27627261</v>
      </c>
      <c r="J16" s="59">
        <v>4950.3472453900004</v>
      </c>
      <c r="K16" s="59">
        <v>4961.3350793099999</v>
      </c>
      <c r="L16" s="59">
        <v>4958.7407041100005</v>
      </c>
      <c r="M16" s="59">
        <v>4963.93368715</v>
      </c>
      <c r="N16" s="59">
        <v>4957.3956704499997</v>
      </c>
      <c r="O16" s="59">
        <v>4946.9577019200005</v>
      </c>
      <c r="P16" s="59">
        <v>4943.27699295</v>
      </c>
      <c r="Q16" s="59">
        <v>4936.6009489200005</v>
      </c>
      <c r="R16" s="59">
        <v>4930.6268347000005</v>
      </c>
      <c r="S16" s="59">
        <v>4950.4891814900002</v>
      </c>
      <c r="T16" s="59">
        <v>4947.1985502799998</v>
      </c>
      <c r="U16" s="59">
        <v>4954.7896857300002</v>
      </c>
      <c r="V16" s="59">
        <v>4953.14274045</v>
      </c>
      <c r="W16" s="59">
        <v>4943.7041585900006</v>
      </c>
      <c r="X16" s="59">
        <v>4933.6806162299999</v>
      </c>
      <c r="Y16" s="59">
        <v>4941.1817454000002</v>
      </c>
    </row>
    <row r="17" spans="1:25" s="60" customFormat="1" ht="15.75" x14ac:dyDescent="0.3">
      <c r="A17" s="58" t="s">
        <v>136</v>
      </c>
      <c r="B17" s="59">
        <v>5100.6264779600006</v>
      </c>
      <c r="C17" s="59">
        <v>5120.7740269900005</v>
      </c>
      <c r="D17" s="59">
        <v>5123.0696361999999</v>
      </c>
      <c r="E17" s="59">
        <v>5114.6240292600005</v>
      </c>
      <c r="F17" s="59">
        <v>5111.3746454299999</v>
      </c>
      <c r="G17" s="59">
        <v>5083.15962777</v>
      </c>
      <c r="H17" s="59">
        <v>5023.9108988500002</v>
      </c>
      <c r="I17" s="59">
        <v>4954.2135321900005</v>
      </c>
      <c r="J17" s="59">
        <v>4892.7828525499999</v>
      </c>
      <c r="K17" s="59">
        <v>4891.8706913200003</v>
      </c>
      <c r="L17" s="59">
        <v>4905.9820442300006</v>
      </c>
      <c r="M17" s="59">
        <v>4919.38231481</v>
      </c>
      <c r="N17" s="59">
        <v>4956.00235548</v>
      </c>
      <c r="O17" s="59">
        <v>4976.3782401600001</v>
      </c>
      <c r="P17" s="59">
        <v>4995.9777574700001</v>
      </c>
      <c r="Q17" s="59">
        <v>5001.4972129899998</v>
      </c>
      <c r="R17" s="59">
        <v>4978.4935328000001</v>
      </c>
      <c r="S17" s="59">
        <v>4933.2406179500003</v>
      </c>
      <c r="T17" s="59">
        <v>4951.5995010100005</v>
      </c>
      <c r="U17" s="59">
        <v>4959.2965382100001</v>
      </c>
      <c r="V17" s="59">
        <v>4966.9107559100003</v>
      </c>
      <c r="W17" s="59">
        <v>5002.27407098</v>
      </c>
      <c r="X17" s="59">
        <v>5018.5870614400001</v>
      </c>
      <c r="Y17" s="59">
        <v>5037.6405119600004</v>
      </c>
    </row>
    <row r="18" spans="1:25" s="60" customFormat="1" ht="15.75" x14ac:dyDescent="0.3">
      <c r="A18" s="58" t="s">
        <v>137</v>
      </c>
      <c r="B18" s="59">
        <v>4960.3424442100004</v>
      </c>
      <c r="C18" s="59">
        <v>4998.4151882000006</v>
      </c>
      <c r="D18" s="59">
        <v>4997.8414951900004</v>
      </c>
      <c r="E18" s="59">
        <v>4978.0313605500005</v>
      </c>
      <c r="F18" s="59">
        <v>4973.0253197600005</v>
      </c>
      <c r="G18" s="59">
        <v>4965.9959974900003</v>
      </c>
      <c r="H18" s="59">
        <v>4933.72412669</v>
      </c>
      <c r="I18" s="59">
        <v>4867.8441327199998</v>
      </c>
      <c r="J18" s="59">
        <v>4812.04556933</v>
      </c>
      <c r="K18" s="59">
        <v>4783.9067826200007</v>
      </c>
      <c r="L18" s="59">
        <v>4784.4560898400005</v>
      </c>
      <c r="M18" s="59">
        <v>4815.2719769400001</v>
      </c>
      <c r="N18" s="59">
        <v>4856.0147333800005</v>
      </c>
      <c r="O18" s="59">
        <v>4875.6493977400005</v>
      </c>
      <c r="P18" s="59">
        <v>4930.0191445300006</v>
      </c>
      <c r="Q18" s="59">
        <v>4943.9812510000002</v>
      </c>
      <c r="R18" s="59">
        <v>4923.8902774899998</v>
      </c>
      <c r="S18" s="59">
        <v>4864.7402359600001</v>
      </c>
      <c r="T18" s="59">
        <v>4807.5394306199996</v>
      </c>
      <c r="U18" s="59">
        <v>4830.4548305500002</v>
      </c>
      <c r="V18" s="59">
        <v>4842.9026508300003</v>
      </c>
      <c r="W18" s="59">
        <v>4874.8059312300002</v>
      </c>
      <c r="X18" s="59">
        <v>4898.2450459000002</v>
      </c>
      <c r="Y18" s="59">
        <v>4922.80732773</v>
      </c>
    </row>
    <row r="19" spans="1:25" s="60" customFormat="1" ht="15.75" x14ac:dyDescent="0.3">
      <c r="A19" s="58" t="s">
        <v>138</v>
      </c>
      <c r="B19" s="59">
        <v>4960.3795547400005</v>
      </c>
      <c r="C19" s="59">
        <v>4998.7855521600004</v>
      </c>
      <c r="D19" s="59">
        <v>4998.4785138500001</v>
      </c>
      <c r="E19" s="59">
        <v>4982.7041288600003</v>
      </c>
      <c r="F19" s="59">
        <v>5001.32751044</v>
      </c>
      <c r="G19" s="59">
        <v>4942.9573369899999</v>
      </c>
      <c r="H19" s="59">
        <v>4903.8096293199997</v>
      </c>
      <c r="I19" s="59">
        <v>4866.2162286500006</v>
      </c>
      <c r="J19" s="59">
        <v>4849.0693618400001</v>
      </c>
      <c r="K19" s="59">
        <v>4862.1294875700005</v>
      </c>
      <c r="L19" s="59">
        <v>4861.7731283399999</v>
      </c>
      <c r="M19" s="59">
        <v>4877.6318535</v>
      </c>
      <c r="N19" s="59">
        <v>4897.5804512499999</v>
      </c>
      <c r="O19" s="59">
        <v>4901.5439339900004</v>
      </c>
      <c r="P19" s="59">
        <v>4902.6764997600003</v>
      </c>
      <c r="Q19" s="59">
        <v>4894.9475892400005</v>
      </c>
      <c r="R19" s="59">
        <v>4919.0641513700002</v>
      </c>
      <c r="S19" s="59">
        <v>4854.6521268800007</v>
      </c>
      <c r="T19" s="59">
        <v>4862.9189952100005</v>
      </c>
      <c r="U19" s="59">
        <v>4873.9338207600003</v>
      </c>
      <c r="V19" s="59">
        <v>4880.2454014600007</v>
      </c>
      <c r="W19" s="59">
        <v>4864.7748449800001</v>
      </c>
      <c r="X19" s="59">
        <v>4901.3219980900003</v>
      </c>
      <c r="Y19" s="59">
        <v>4925.5208266</v>
      </c>
    </row>
    <row r="20" spans="1:25" s="60" customFormat="1" ht="15.75" x14ac:dyDescent="0.3">
      <c r="A20" s="58" t="s">
        <v>139</v>
      </c>
      <c r="B20" s="59">
        <v>4931.14994355</v>
      </c>
      <c r="C20" s="59">
        <v>4969.2815425999997</v>
      </c>
      <c r="D20" s="59">
        <v>4966.5067463699997</v>
      </c>
      <c r="E20" s="59">
        <v>4961.3624342500007</v>
      </c>
      <c r="F20" s="59">
        <v>4963.7835298</v>
      </c>
      <c r="G20" s="59">
        <v>4977.1479174599999</v>
      </c>
      <c r="H20" s="59">
        <v>4932.3491090099997</v>
      </c>
      <c r="I20" s="59">
        <v>4894.3826814900003</v>
      </c>
      <c r="J20" s="59">
        <v>4849.9507769100001</v>
      </c>
      <c r="K20" s="59">
        <v>4846.1969717700003</v>
      </c>
      <c r="L20" s="59">
        <v>4845.0336888399997</v>
      </c>
      <c r="M20" s="59">
        <v>4874.9249198400003</v>
      </c>
      <c r="N20" s="59">
        <v>4885.8838754900007</v>
      </c>
      <c r="O20" s="59">
        <v>4898.2944861200003</v>
      </c>
      <c r="P20" s="59">
        <v>4913.60106834</v>
      </c>
      <c r="Q20" s="59">
        <v>4925.5559746100007</v>
      </c>
      <c r="R20" s="59">
        <v>4926.0557031999997</v>
      </c>
      <c r="S20" s="59">
        <v>4875.1434531600007</v>
      </c>
      <c r="T20" s="59">
        <v>4825.9127370400001</v>
      </c>
      <c r="U20" s="59">
        <v>4866.4226879600001</v>
      </c>
      <c r="V20" s="59">
        <v>4868.7559489000005</v>
      </c>
      <c r="W20" s="59">
        <v>4859.3411567500007</v>
      </c>
      <c r="X20" s="59">
        <v>4907.1648166900004</v>
      </c>
      <c r="Y20" s="59">
        <v>4926.0368365100003</v>
      </c>
    </row>
    <row r="21" spans="1:25" s="60" customFormat="1" ht="15.75" x14ac:dyDescent="0.3">
      <c r="A21" s="58" t="s">
        <v>140</v>
      </c>
      <c r="B21" s="59">
        <v>4876.3939767600004</v>
      </c>
      <c r="C21" s="59">
        <v>4920.1905413300001</v>
      </c>
      <c r="D21" s="59">
        <v>4940.3544183100003</v>
      </c>
      <c r="E21" s="59">
        <v>4957.4683408300007</v>
      </c>
      <c r="F21" s="59">
        <v>4947.5580519499999</v>
      </c>
      <c r="G21" s="59">
        <v>4941.2707859500006</v>
      </c>
      <c r="H21" s="59">
        <v>4874.8526886700001</v>
      </c>
      <c r="I21" s="59">
        <v>4866.91568921</v>
      </c>
      <c r="J21" s="59">
        <v>4853.4427943500004</v>
      </c>
      <c r="K21" s="59">
        <v>4870.9190847</v>
      </c>
      <c r="L21" s="59">
        <v>4908.1262553800007</v>
      </c>
      <c r="M21" s="59">
        <v>4930.0040385499997</v>
      </c>
      <c r="N21" s="59">
        <v>4952.2026864300005</v>
      </c>
      <c r="O21" s="59">
        <v>4957.9144317200007</v>
      </c>
      <c r="P21" s="59">
        <v>4961.7945518500001</v>
      </c>
      <c r="Q21" s="59">
        <v>4960.3463879999999</v>
      </c>
      <c r="R21" s="59">
        <v>4957.0532660999997</v>
      </c>
      <c r="S21" s="59">
        <v>4951.5634347699997</v>
      </c>
      <c r="T21" s="59">
        <v>4949.2450882200001</v>
      </c>
      <c r="U21" s="59">
        <v>5024.2880498300001</v>
      </c>
      <c r="V21" s="59">
        <v>5014.0780212700001</v>
      </c>
      <c r="W21" s="59">
        <v>4896.3673101700006</v>
      </c>
      <c r="X21" s="59">
        <v>4861.7021097200004</v>
      </c>
      <c r="Y21" s="59">
        <v>4853.9822371299997</v>
      </c>
    </row>
    <row r="22" spans="1:25" s="60" customFormat="1" ht="15.75" x14ac:dyDescent="0.3">
      <c r="A22" s="58" t="s">
        <v>141</v>
      </c>
      <c r="B22" s="59">
        <v>4770.7412971100002</v>
      </c>
      <c r="C22" s="59">
        <v>4697.8324674599999</v>
      </c>
      <c r="D22" s="59">
        <v>4726.6060091100007</v>
      </c>
      <c r="E22" s="59">
        <v>4741.0550003300004</v>
      </c>
      <c r="F22" s="59">
        <v>4739.75918533</v>
      </c>
      <c r="G22" s="59">
        <v>4701.85132187</v>
      </c>
      <c r="H22" s="59">
        <v>4678.3596608900007</v>
      </c>
      <c r="I22" s="59">
        <v>4720.6937821199999</v>
      </c>
      <c r="J22" s="59">
        <v>4707.9104891100005</v>
      </c>
      <c r="K22" s="59">
        <v>4707.8720775399997</v>
      </c>
      <c r="L22" s="59">
        <v>4760.3296110299998</v>
      </c>
      <c r="M22" s="59">
        <v>4804.5030017400004</v>
      </c>
      <c r="N22" s="59">
        <v>4845.3564002700004</v>
      </c>
      <c r="O22" s="59">
        <v>4845.0324487600001</v>
      </c>
      <c r="P22" s="59">
        <v>4843.5456827200005</v>
      </c>
      <c r="Q22" s="59">
        <v>4841.9534933600007</v>
      </c>
      <c r="R22" s="59">
        <v>4839.9943583000004</v>
      </c>
      <c r="S22" s="59">
        <v>4839.7993685199999</v>
      </c>
      <c r="T22" s="59">
        <v>4805.7664949099999</v>
      </c>
      <c r="U22" s="59">
        <v>4850.1106553999998</v>
      </c>
      <c r="V22" s="59">
        <v>4839.6324066899997</v>
      </c>
      <c r="W22" s="59">
        <v>4766.5262814200005</v>
      </c>
      <c r="X22" s="59">
        <v>4739.1426840900003</v>
      </c>
      <c r="Y22" s="59">
        <v>4750.5639959099999</v>
      </c>
    </row>
    <row r="23" spans="1:25" s="60" customFormat="1" ht="15.75" x14ac:dyDescent="0.3">
      <c r="A23" s="58" t="s">
        <v>142</v>
      </c>
      <c r="B23" s="59">
        <v>4774.1635205500006</v>
      </c>
      <c r="C23" s="59">
        <v>4795.1538795800006</v>
      </c>
      <c r="D23" s="59">
        <v>4787.8728585999997</v>
      </c>
      <c r="E23" s="59">
        <v>4818.8577840100006</v>
      </c>
      <c r="F23" s="59">
        <v>4805.0752555899999</v>
      </c>
      <c r="G23" s="59">
        <v>4780.2438340400004</v>
      </c>
      <c r="H23" s="59">
        <v>4836.9548873900003</v>
      </c>
      <c r="I23" s="59">
        <v>4821.7283539800001</v>
      </c>
      <c r="J23" s="59">
        <v>4810.8011792300003</v>
      </c>
      <c r="K23" s="59">
        <v>4804.634067</v>
      </c>
      <c r="L23" s="59">
        <v>4806.1523546799999</v>
      </c>
      <c r="M23" s="59">
        <v>4820.0863194700005</v>
      </c>
      <c r="N23" s="59">
        <v>4813.33029919</v>
      </c>
      <c r="O23" s="59">
        <v>4791.4405453600002</v>
      </c>
      <c r="P23" s="59">
        <v>4793.8348468599997</v>
      </c>
      <c r="Q23" s="59">
        <v>4791.9808579500004</v>
      </c>
      <c r="R23" s="59">
        <v>4759.3663229600006</v>
      </c>
      <c r="S23" s="59">
        <v>4790.9881571200003</v>
      </c>
      <c r="T23" s="59">
        <v>4791.6639594000007</v>
      </c>
      <c r="U23" s="59">
        <v>4787.4173548300005</v>
      </c>
      <c r="V23" s="59">
        <v>4791.0329642699999</v>
      </c>
      <c r="W23" s="59">
        <v>4787.0776401700004</v>
      </c>
      <c r="X23" s="59">
        <v>4772.6825689100006</v>
      </c>
      <c r="Y23" s="59">
        <v>4775.1518814900001</v>
      </c>
    </row>
    <row r="24" spans="1:25" s="60" customFormat="1" ht="15.75" x14ac:dyDescent="0.3">
      <c r="A24" s="58" t="s">
        <v>143</v>
      </c>
      <c r="B24" s="59">
        <v>4979.7142707000003</v>
      </c>
      <c r="C24" s="59">
        <v>5024.1144423400001</v>
      </c>
      <c r="D24" s="59">
        <v>5037.4779807499999</v>
      </c>
      <c r="E24" s="59">
        <v>5038.31469242</v>
      </c>
      <c r="F24" s="59">
        <v>5032.5394782900003</v>
      </c>
      <c r="G24" s="59">
        <v>5019.8033232600001</v>
      </c>
      <c r="H24" s="59">
        <v>4965.0573187200007</v>
      </c>
      <c r="I24" s="59">
        <v>4895.6544728200006</v>
      </c>
      <c r="J24" s="59">
        <v>4860.9177277700001</v>
      </c>
      <c r="K24" s="59">
        <v>4807.93512723</v>
      </c>
      <c r="L24" s="59">
        <v>4815.0536640600003</v>
      </c>
      <c r="M24" s="59">
        <v>4839.4711723099999</v>
      </c>
      <c r="N24" s="59">
        <v>4873.8531432400005</v>
      </c>
      <c r="O24" s="59">
        <v>4900.0367732600007</v>
      </c>
      <c r="P24" s="59">
        <v>4921.7217813900006</v>
      </c>
      <c r="Q24" s="59">
        <v>4929.2556289200002</v>
      </c>
      <c r="R24" s="59">
        <v>4909.63276357</v>
      </c>
      <c r="S24" s="59">
        <v>4859.1072521100004</v>
      </c>
      <c r="T24" s="59">
        <v>4838.5138944099999</v>
      </c>
      <c r="U24" s="59">
        <v>4854.4633914100004</v>
      </c>
      <c r="V24" s="59">
        <v>4881.0857708000003</v>
      </c>
      <c r="W24" s="59">
        <v>4912.3047271599999</v>
      </c>
      <c r="X24" s="59">
        <v>4944.6965461</v>
      </c>
      <c r="Y24" s="59">
        <v>4989.9009612600003</v>
      </c>
    </row>
    <row r="25" spans="1:25" s="60" customFormat="1" ht="15.75" x14ac:dyDescent="0.3">
      <c r="A25" s="58" t="s">
        <v>144</v>
      </c>
      <c r="B25" s="59">
        <v>4873.7132813600001</v>
      </c>
      <c r="C25" s="59">
        <v>4951.6097257900001</v>
      </c>
      <c r="D25" s="59">
        <v>4950.9722389300005</v>
      </c>
      <c r="E25" s="59">
        <v>4917.5096033200007</v>
      </c>
      <c r="F25" s="59">
        <v>4955.7001975399999</v>
      </c>
      <c r="G25" s="59">
        <v>4961.9935195500002</v>
      </c>
      <c r="H25" s="59">
        <v>4955.8840987399999</v>
      </c>
      <c r="I25" s="59">
        <v>4960.0146611199998</v>
      </c>
      <c r="J25" s="59">
        <v>4952.6232011700004</v>
      </c>
      <c r="K25" s="59">
        <v>4883.5665512200003</v>
      </c>
      <c r="L25" s="59">
        <v>4846.27542877</v>
      </c>
      <c r="M25" s="59">
        <v>4845.2723715400007</v>
      </c>
      <c r="N25" s="59">
        <v>4859.8233868000007</v>
      </c>
      <c r="O25" s="59">
        <v>4894.5370038000001</v>
      </c>
      <c r="P25" s="59">
        <v>4913.8474591800004</v>
      </c>
      <c r="Q25" s="59">
        <v>4926.7545342900003</v>
      </c>
      <c r="R25" s="59">
        <v>4928.7292827500005</v>
      </c>
      <c r="S25" s="59">
        <v>4886.4791283499999</v>
      </c>
      <c r="T25" s="59">
        <v>4854.1551420800006</v>
      </c>
      <c r="U25" s="59">
        <v>4825.2800888300008</v>
      </c>
      <c r="V25" s="59">
        <v>4850.6067298899998</v>
      </c>
      <c r="W25" s="59">
        <v>4866.7975986800002</v>
      </c>
      <c r="X25" s="59">
        <v>4909.4507592700002</v>
      </c>
      <c r="Y25" s="59">
        <v>4908.3275864300003</v>
      </c>
    </row>
    <row r="26" spans="1:25" s="60" customFormat="1" ht="15.75" x14ac:dyDescent="0.3">
      <c r="A26" s="58" t="s">
        <v>145</v>
      </c>
      <c r="B26" s="59">
        <v>5015.1500143800004</v>
      </c>
      <c r="C26" s="59">
        <v>5050.6574663700003</v>
      </c>
      <c r="D26" s="59">
        <v>5057.8361796200006</v>
      </c>
      <c r="E26" s="59">
        <v>5059.6358381800001</v>
      </c>
      <c r="F26" s="59">
        <v>5029.38219708</v>
      </c>
      <c r="G26" s="59">
        <v>4985.1315727199999</v>
      </c>
      <c r="H26" s="59">
        <v>4929.0371992999999</v>
      </c>
      <c r="I26" s="59">
        <v>4932.2359351499999</v>
      </c>
      <c r="J26" s="59">
        <v>4885.3101505300001</v>
      </c>
      <c r="K26" s="59">
        <v>4859.7818546899998</v>
      </c>
      <c r="L26" s="59">
        <v>4873.3991376000004</v>
      </c>
      <c r="M26" s="59">
        <v>4894.1664184199999</v>
      </c>
      <c r="N26" s="59">
        <v>4947.1130695400007</v>
      </c>
      <c r="O26" s="59">
        <v>4988.8075476800004</v>
      </c>
      <c r="P26" s="59">
        <v>5026.2400297800004</v>
      </c>
      <c r="Q26" s="59">
        <v>5039.4863032000003</v>
      </c>
      <c r="R26" s="59">
        <v>5026.5766390600002</v>
      </c>
      <c r="S26" s="59">
        <v>4976.5065640900002</v>
      </c>
      <c r="T26" s="59">
        <v>4933.8191766800001</v>
      </c>
      <c r="U26" s="59">
        <v>4978.3540620900003</v>
      </c>
      <c r="V26" s="59">
        <v>4991.8623796499996</v>
      </c>
      <c r="W26" s="59">
        <v>5018.3383075600004</v>
      </c>
      <c r="X26" s="59">
        <v>5051.1760639800004</v>
      </c>
      <c r="Y26" s="59">
        <v>4972.0777474900005</v>
      </c>
    </row>
    <row r="27" spans="1:25" s="60" customFormat="1" ht="15.75" x14ac:dyDescent="0.3">
      <c r="A27" s="58" t="s">
        <v>146</v>
      </c>
      <c r="B27" s="59">
        <v>5087.8271220100005</v>
      </c>
      <c r="C27" s="59">
        <v>5132.5303926300003</v>
      </c>
      <c r="D27" s="59">
        <v>5126.5153518300003</v>
      </c>
      <c r="E27" s="59">
        <v>5213.9705011300002</v>
      </c>
      <c r="F27" s="59">
        <v>5048.5367368900006</v>
      </c>
      <c r="G27" s="59">
        <v>5165.00613737</v>
      </c>
      <c r="H27" s="59">
        <v>5077.7185333699999</v>
      </c>
      <c r="I27" s="59">
        <v>5035.2353122800005</v>
      </c>
      <c r="J27" s="59">
        <v>5012.8741063100006</v>
      </c>
      <c r="K27" s="59">
        <v>4993.9689231400007</v>
      </c>
      <c r="L27" s="59">
        <v>4992.4089463600003</v>
      </c>
      <c r="M27" s="59">
        <v>5065.0229199900004</v>
      </c>
      <c r="N27" s="59">
        <v>5049.1595056900005</v>
      </c>
      <c r="O27" s="59">
        <v>5075.7710565100006</v>
      </c>
      <c r="P27" s="59">
        <v>5094.9821542999998</v>
      </c>
      <c r="Q27" s="59">
        <v>5104.7363987300005</v>
      </c>
      <c r="R27" s="59">
        <v>5079.0614065</v>
      </c>
      <c r="S27" s="59">
        <v>5039.1250977199998</v>
      </c>
      <c r="T27" s="59">
        <v>5030.5537783199998</v>
      </c>
      <c r="U27" s="59">
        <v>5025.4480324699998</v>
      </c>
      <c r="V27" s="59">
        <v>5041.2817504900004</v>
      </c>
      <c r="W27" s="59">
        <v>5066.22372051</v>
      </c>
      <c r="X27" s="59">
        <v>5092.8695122500003</v>
      </c>
      <c r="Y27" s="59">
        <v>5108.9054444700005</v>
      </c>
    </row>
    <row r="28" spans="1:25" s="60" customFormat="1" ht="15.75" x14ac:dyDescent="0.3">
      <c r="A28" s="58" t="s">
        <v>147</v>
      </c>
      <c r="B28" s="59">
        <v>5047.8344671900004</v>
      </c>
      <c r="C28" s="59">
        <v>5069.9178052000007</v>
      </c>
      <c r="D28" s="59">
        <v>5097.86028455</v>
      </c>
      <c r="E28" s="59">
        <v>5086.5184221300005</v>
      </c>
      <c r="F28" s="59">
        <v>5058.7238191300003</v>
      </c>
      <c r="G28" s="59">
        <v>4985.0441039300003</v>
      </c>
      <c r="H28" s="59">
        <v>4908.2779863000005</v>
      </c>
      <c r="I28" s="59">
        <v>4890.6681695799998</v>
      </c>
      <c r="J28" s="59">
        <v>4860.1528306099999</v>
      </c>
      <c r="K28" s="59">
        <v>4855.99783905</v>
      </c>
      <c r="L28" s="59">
        <v>4868.0800884700002</v>
      </c>
      <c r="M28" s="59">
        <v>4911.8492692400005</v>
      </c>
      <c r="N28" s="59">
        <v>4932.8467599100004</v>
      </c>
      <c r="O28" s="59">
        <v>4954.3875112900005</v>
      </c>
      <c r="P28" s="59">
        <v>4976.2312644200001</v>
      </c>
      <c r="Q28" s="59">
        <v>4965.4392285399999</v>
      </c>
      <c r="R28" s="59">
        <v>4946.3279487199998</v>
      </c>
      <c r="S28" s="59">
        <v>4898.0839919200007</v>
      </c>
      <c r="T28" s="59">
        <v>4845.5777015900003</v>
      </c>
      <c r="U28" s="59">
        <v>4875.6049022799998</v>
      </c>
      <c r="V28" s="59">
        <v>4865.5276500300006</v>
      </c>
      <c r="W28" s="59">
        <v>4864.9259353699999</v>
      </c>
      <c r="X28" s="59">
        <v>4927.4973361499997</v>
      </c>
      <c r="Y28" s="59">
        <v>4959.3971901700006</v>
      </c>
    </row>
    <row r="29" spans="1:25" s="60" customFormat="1" ht="15.75" x14ac:dyDescent="0.3">
      <c r="A29" s="58" t="s">
        <v>148</v>
      </c>
      <c r="B29" s="59">
        <v>5024.3597794500001</v>
      </c>
      <c r="C29" s="59">
        <v>5062.6286196199999</v>
      </c>
      <c r="D29" s="59">
        <v>5073.35963008</v>
      </c>
      <c r="E29" s="59">
        <v>5074.6402111300004</v>
      </c>
      <c r="F29" s="59">
        <v>5057.9697151800001</v>
      </c>
      <c r="G29" s="59">
        <v>5010.4411169300001</v>
      </c>
      <c r="H29" s="59">
        <v>4911.1352482399998</v>
      </c>
      <c r="I29" s="59">
        <v>4874.1516343200001</v>
      </c>
      <c r="J29" s="59">
        <v>4861.2603881499999</v>
      </c>
      <c r="K29" s="59">
        <v>4873.2329680900002</v>
      </c>
      <c r="L29" s="59">
        <v>4888.5192290200002</v>
      </c>
      <c r="M29" s="59">
        <v>4909.8062950800004</v>
      </c>
      <c r="N29" s="59">
        <v>4970.7731171200003</v>
      </c>
      <c r="O29" s="59">
        <v>4997.1793423100007</v>
      </c>
      <c r="P29" s="59">
        <v>5005.4208707300004</v>
      </c>
      <c r="Q29" s="59">
        <v>5009.9218331700004</v>
      </c>
      <c r="R29" s="59">
        <v>4997.2332660600005</v>
      </c>
      <c r="S29" s="59">
        <v>4948.55329764</v>
      </c>
      <c r="T29" s="59">
        <v>4887.05309003</v>
      </c>
      <c r="U29" s="59">
        <v>4906.7540598800006</v>
      </c>
      <c r="V29" s="59">
        <v>4923.2757123800002</v>
      </c>
      <c r="W29" s="59">
        <v>4962.8733919900005</v>
      </c>
      <c r="X29" s="59">
        <v>5015.9570177900005</v>
      </c>
      <c r="Y29" s="59">
        <v>5033.3124991100003</v>
      </c>
    </row>
    <row r="30" spans="1:25" s="60" customFormat="1" ht="15.75" x14ac:dyDescent="0.3">
      <c r="A30" s="58" t="s">
        <v>149</v>
      </c>
      <c r="B30" s="59">
        <v>5171.9592220900004</v>
      </c>
      <c r="C30" s="59">
        <v>5216.6034082100005</v>
      </c>
      <c r="D30" s="59">
        <v>5225.3226470700001</v>
      </c>
      <c r="E30" s="59">
        <v>5228.3611659199996</v>
      </c>
      <c r="F30" s="59">
        <v>5185.3190804000005</v>
      </c>
      <c r="G30" s="59">
        <v>5134.1017351999999</v>
      </c>
      <c r="H30" s="59">
        <v>5059.0669228100005</v>
      </c>
      <c r="I30" s="59">
        <v>5033.4803656300001</v>
      </c>
      <c r="J30" s="59">
        <v>5000.6575317000006</v>
      </c>
      <c r="K30" s="59">
        <v>4990.4365666800004</v>
      </c>
      <c r="L30" s="59">
        <v>4991.9121354199997</v>
      </c>
      <c r="M30" s="59">
        <v>4992.6069701400002</v>
      </c>
      <c r="N30" s="59">
        <v>5026.5864439699999</v>
      </c>
      <c r="O30" s="59">
        <v>5052.8470272600007</v>
      </c>
      <c r="P30" s="59">
        <v>5073.8275135200001</v>
      </c>
      <c r="Q30" s="59">
        <v>5063.0865140799997</v>
      </c>
      <c r="R30" s="59">
        <v>5039.4897652899999</v>
      </c>
      <c r="S30" s="59">
        <v>4988.97323916</v>
      </c>
      <c r="T30" s="59">
        <v>4962.3063788700001</v>
      </c>
      <c r="U30" s="59">
        <v>4990.71122337</v>
      </c>
      <c r="V30" s="59">
        <v>5015.5628237999999</v>
      </c>
      <c r="W30" s="59">
        <v>5064.5757592400005</v>
      </c>
      <c r="X30" s="59">
        <v>5084.0823369200007</v>
      </c>
      <c r="Y30" s="59">
        <v>5101.2455950399999</v>
      </c>
    </row>
    <row r="31" spans="1:25" s="60" customFormat="1" ht="15.75" x14ac:dyDescent="0.3">
      <c r="A31" s="58" t="s">
        <v>150</v>
      </c>
      <c r="B31" s="59">
        <v>5031.2147380599999</v>
      </c>
      <c r="C31" s="59">
        <v>5083.2997002299999</v>
      </c>
      <c r="D31" s="59">
        <v>5092.5868133399999</v>
      </c>
      <c r="E31" s="59">
        <v>5099.3762521400004</v>
      </c>
      <c r="F31" s="59">
        <v>5076.8615415499999</v>
      </c>
      <c r="G31" s="59">
        <v>5062.6642362700004</v>
      </c>
      <c r="H31" s="59">
        <v>5056.8857107000003</v>
      </c>
      <c r="I31" s="59">
        <v>5060.32376174</v>
      </c>
      <c r="J31" s="59">
        <v>5054.0226992500002</v>
      </c>
      <c r="K31" s="59">
        <v>4963.2190162100005</v>
      </c>
      <c r="L31" s="59">
        <v>4947.7446514100002</v>
      </c>
      <c r="M31" s="59">
        <v>4962.3204258300002</v>
      </c>
      <c r="N31" s="59">
        <v>4992.0078417200002</v>
      </c>
      <c r="O31" s="59">
        <v>5003.8900446000007</v>
      </c>
      <c r="P31" s="59">
        <v>5009.2296375700007</v>
      </c>
      <c r="Q31" s="59">
        <v>5010.5902821500003</v>
      </c>
      <c r="R31" s="59">
        <v>5012.0079627100004</v>
      </c>
      <c r="S31" s="59">
        <v>5012.4143218099998</v>
      </c>
      <c r="T31" s="59">
        <v>4986.7941605300002</v>
      </c>
      <c r="U31" s="59">
        <v>4980.6214860199998</v>
      </c>
      <c r="V31" s="59">
        <v>4972.8754060900001</v>
      </c>
      <c r="W31" s="59">
        <v>5010.9126314300001</v>
      </c>
      <c r="X31" s="59">
        <v>5014.8048007899997</v>
      </c>
      <c r="Y31" s="59">
        <v>5059.6311469499997</v>
      </c>
    </row>
    <row r="32" spans="1:25" s="60" customFormat="1" ht="15.75" x14ac:dyDescent="0.3">
      <c r="A32" s="58" t="s">
        <v>151</v>
      </c>
      <c r="B32" s="59">
        <v>5121.5529379199997</v>
      </c>
      <c r="C32" s="59">
        <v>5152.9135234100004</v>
      </c>
      <c r="D32" s="59">
        <v>5148.5230122700004</v>
      </c>
      <c r="E32" s="59">
        <v>5152.26407561</v>
      </c>
      <c r="F32" s="59">
        <v>5164.5535712500005</v>
      </c>
      <c r="G32" s="59">
        <v>5151.3958420600002</v>
      </c>
      <c r="H32" s="59">
        <v>5143.9692726000003</v>
      </c>
      <c r="I32" s="59">
        <v>5156.1355125400005</v>
      </c>
      <c r="J32" s="59">
        <v>5096.7823085700002</v>
      </c>
      <c r="K32" s="59">
        <v>5063.0327846199998</v>
      </c>
      <c r="L32" s="59">
        <v>5030.1383106200001</v>
      </c>
      <c r="M32" s="59">
        <v>5035.000951</v>
      </c>
      <c r="N32" s="59">
        <v>5052.1884937699997</v>
      </c>
      <c r="O32" s="59">
        <v>5003.1061975499997</v>
      </c>
      <c r="P32" s="59">
        <v>5116.8209706500002</v>
      </c>
      <c r="Q32" s="59">
        <v>5131.9381662300002</v>
      </c>
      <c r="R32" s="59">
        <v>5136.0345028199999</v>
      </c>
      <c r="S32" s="59">
        <v>5114.36083108</v>
      </c>
      <c r="T32" s="59">
        <v>5059.0360397499999</v>
      </c>
      <c r="U32" s="59">
        <v>5011.6696200200004</v>
      </c>
      <c r="V32" s="59">
        <v>4953.5299138</v>
      </c>
      <c r="W32" s="59">
        <v>5043.6885162100007</v>
      </c>
      <c r="X32" s="59">
        <v>5085.6522268500003</v>
      </c>
      <c r="Y32" s="59">
        <v>5102.4110487600001</v>
      </c>
    </row>
    <row r="33" spans="1:28" s="60" customFormat="1" ht="15.75" x14ac:dyDescent="0.3">
      <c r="A33" s="58" t="s">
        <v>152</v>
      </c>
      <c r="B33" s="59">
        <v>5165.53498072</v>
      </c>
      <c r="C33" s="59">
        <v>5142.1815039399999</v>
      </c>
      <c r="D33" s="59">
        <v>5151.2349943999998</v>
      </c>
      <c r="E33" s="59">
        <v>5157.7799854499999</v>
      </c>
      <c r="F33" s="59">
        <v>5132.0654899399997</v>
      </c>
      <c r="G33" s="59">
        <v>5122.8029090400005</v>
      </c>
      <c r="H33" s="59">
        <v>5077.4515274200003</v>
      </c>
      <c r="I33" s="59">
        <v>5017.3709059800003</v>
      </c>
      <c r="J33" s="59">
        <v>4983.1001044000004</v>
      </c>
      <c r="K33" s="59">
        <v>4942.7529881299997</v>
      </c>
      <c r="L33" s="59">
        <v>4920.9422905600004</v>
      </c>
      <c r="M33" s="59">
        <v>4942.5104575200003</v>
      </c>
      <c r="N33" s="59">
        <v>4966.2407197499997</v>
      </c>
      <c r="O33" s="59">
        <v>4978.5592685000001</v>
      </c>
      <c r="P33" s="59">
        <v>4981.3737161500003</v>
      </c>
      <c r="Q33" s="59">
        <v>4973.7137643000005</v>
      </c>
      <c r="R33" s="59">
        <v>5015.4417753500002</v>
      </c>
      <c r="S33" s="59">
        <v>5030.5113003900005</v>
      </c>
      <c r="T33" s="59">
        <v>4998.0448860300003</v>
      </c>
      <c r="U33" s="59">
        <v>4966.3781925200001</v>
      </c>
      <c r="V33" s="59">
        <v>4983.9323148000003</v>
      </c>
      <c r="W33" s="59">
        <v>4997.4135775100003</v>
      </c>
      <c r="X33" s="59">
        <v>5038.5335951500001</v>
      </c>
      <c r="Y33" s="59">
        <v>5065.1602293599999</v>
      </c>
    </row>
    <row r="34" spans="1:28" s="60" customFormat="1" ht="15.75" x14ac:dyDescent="0.3">
      <c r="A34" s="58" t="s">
        <v>153</v>
      </c>
      <c r="B34" s="59">
        <v>5108.0113734400002</v>
      </c>
      <c r="C34" s="59">
        <v>5142.9343917599999</v>
      </c>
      <c r="D34" s="59">
        <v>5150.0164056499998</v>
      </c>
      <c r="E34" s="59">
        <v>5146.80327872</v>
      </c>
      <c r="F34" s="59">
        <v>5128.55399468</v>
      </c>
      <c r="G34" s="59">
        <v>5048.5814268200002</v>
      </c>
      <c r="H34" s="59">
        <v>4996.28512503</v>
      </c>
      <c r="I34" s="59">
        <v>4962.3836839900005</v>
      </c>
      <c r="J34" s="59">
        <v>4927.4637334199997</v>
      </c>
      <c r="K34" s="59">
        <v>4912.8764506999996</v>
      </c>
      <c r="L34" s="59">
        <v>4933.39987294</v>
      </c>
      <c r="M34" s="59">
        <v>4975.7274868000004</v>
      </c>
      <c r="N34" s="59">
        <v>5004.1741519400002</v>
      </c>
      <c r="O34" s="59">
        <v>5031.1342798900005</v>
      </c>
      <c r="P34" s="59">
        <v>5041.93517144</v>
      </c>
      <c r="Q34" s="59">
        <v>5023.4896459000001</v>
      </c>
      <c r="R34" s="59">
        <v>4987.0655721000003</v>
      </c>
      <c r="S34" s="59">
        <v>4945.7881867100004</v>
      </c>
      <c r="T34" s="59">
        <v>4920.0048980700003</v>
      </c>
      <c r="U34" s="59">
        <v>4934.5251338400003</v>
      </c>
      <c r="V34" s="59">
        <v>4930.5825167800003</v>
      </c>
      <c r="W34" s="59">
        <v>4966.50174556</v>
      </c>
      <c r="X34" s="59">
        <v>4994.51761283</v>
      </c>
      <c r="Y34" s="59">
        <v>5061.2506552699997</v>
      </c>
    </row>
    <row r="35" spans="1:28" s="60" customFormat="1" ht="15.75" x14ac:dyDescent="0.3">
      <c r="A35" s="58" t="s">
        <v>154</v>
      </c>
      <c r="B35" s="59">
        <v>5124.0103336700004</v>
      </c>
      <c r="C35" s="59">
        <v>5182.7829631300001</v>
      </c>
      <c r="D35" s="59">
        <v>5190.9603081100004</v>
      </c>
      <c r="E35" s="59">
        <v>5182.1495160000004</v>
      </c>
      <c r="F35" s="59">
        <v>5146.2833136700001</v>
      </c>
      <c r="G35" s="59">
        <v>5072.4489326900002</v>
      </c>
      <c r="H35" s="59">
        <v>4977.5796179600002</v>
      </c>
      <c r="I35" s="59">
        <v>4950.4741286999997</v>
      </c>
      <c r="J35" s="59">
        <v>4942.6720033199999</v>
      </c>
      <c r="K35" s="59">
        <v>4929.2163905800007</v>
      </c>
      <c r="L35" s="59">
        <v>4930.0424032199999</v>
      </c>
      <c r="M35" s="59">
        <v>4967.0444466099998</v>
      </c>
      <c r="N35" s="59">
        <v>5004.7858708100002</v>
      </c>
      <c r="O35" s="59">
        <v>4983.5590699499999</v>
      </c>
      <c r="P35" s="59">
        <v>4989.6323656900004</v>
      </c>
      <c r="Q35" s="59">
        <v>5006.1071843</v>
      </c>
      <c r="R35" s="59">
        <v>4978.9413503699998</v>
      </c>
      <c r="S35" s="59">
        <v>4936.8091837400007</v>
      </c>
      <c r="T35" s="59">
        <v>4916.3044460600004</v>
      </c>
      <c r="U35" s="59">
        <v>4951.3219501800004</v>
      </c>
      <c r="V35" s="59">
        <v>4964.6294306</v>
      </c>
      <c r="W35" s="59">
        <v>4998.2844487900002</v>
      </c>
      <c r="X35" s="59">
        <v>5029.8931099900001</v>
      </c>
      <c r="Y35" s="59">
        <v>5064.6641863000004</v>
      </c>
    </row>
    <row r="36" spans="1:28" s="60" customFormat="1" ht="15.75" x14ac:dyDescent="0.3">
      <c r="A36" s="58" t="s">
        <v>155</v>
      </c>
      <c r="B36" s="59">
        <v>5106.3483212000001</v>
      </c>
      <c r="C36" s="59">
        <v>5076.6520137000007</v>
      </c>
      <c r="D36" s="59">
        <v>5081.0486264199999</v>
      </c>
      <c r="E36" s="59">
        <v>5086.7217094400003</v>
      </c>
      <c r="F36" s="59">
        <v>5083.4694478500005</v>
      </c>
      <c r="G36" s="59">
        <v>5063.1434487200004</v>
      </c>
      <c r="H36" s="59">
        <v>5003.4667596700001</v>
      </c>
      <c r="I36" s="59">
        <v>4917.3784751200001</v>
      </c>
      <c r="J36" s="59">
        <v>4843.0999885700003</v>
      </c>
      <c r="K36" s="59">
        <v>4824.9428804199997</v>
      </c>
      <c r="L36" s="59">
        <v>4858.7407561099999</v>
      </c>
      <c r="M36" s="59">
        <v>4871.7386294200005</v>
      </c>
      <c r="N36" s="59">
        <v>4920.5048358599997</v>
      </c>
      <c r="O36" s="59">
        <v>4929.5848852300005</v>
      </c>
      <c r="P36" s="59">
        <v>4954.97894679</v>
      </c>
      <c r="Q36" s="59">
        <v>4947.6263414200002</v>
      </c>
      <c r="R36" s="59">
        <v>4942.8304447700002</v>
      </c>
      <c r="S36" s="59">
        <v>4912.4383627099996</v>
      </c>
      <c r="T36" s="59">
        <v>4860.8963430700005</v>
      </c>
      <c r="U36" s="59">
        <v>4850.6655585799999</v>
      </c>
      <c r="V36" s="59">
        <v>4866.5385006400002</v>
      </c>
      <c r="W36" s="59">
        <v>4902.9523575200001</v>
      </c>
      <c r="X36" s="59">
        <v>4939.7657282700002</v>
      </c>
      <c r="Y36" s="59">
        <v>4991.0951772600001</v>
      </c>
    </row>
    <row r="37" spans="1:28" s="60" customFormat="1" ht="15.75" x14ac:dyDescent="0.3">
      <c r="A37" s="58" t="s">
        <v>156</v>
      </c>
      <c r="B37" s="59">
        <v>4979.3757667999998</v>
      </c>
      <c r="C37" s="59">
        <v>4980.7801751400002</v>
      </c>
      <c r="D37" s="59">
        <v>4925.5504762199998</v>
      </c>
      <c r="E37" s="59">
        <v>4876.1218759399999</v>
      </c>
      <c r="F37" s="59">
        <v>4889.8643175800007</v>
      </c>
      <c r="G37" s="59">
        <v>4916.2571825300001</v>
      </c>
      <c r="H37" s="59">
        <v>4928.8658866100004</v>
      </c>
      <c r="I37" s="59">
        <v>4896.5252291200004</v>
      </c>
      <c r="J37" s="59">
        <v>4840.2096675800003</v>
      </c>
      <c r="K37" s="59">
        <v>4829.3601720300003</v>
      </c>
      <c r="L37" s="59">
        <v>4837.9293117800007</v>
      </c>
      <c r="M37" s="59">
        <v>4848.8460671900002</v>
      </c>
      <c r="N37" s="59">
        <v>4848.0751966099997</v>
      </c>
      <c r="O37" s="59">
        <v>4874.0959698699999</v>
      </c>
      <c r="P37" s="59">
        <v>4870.8584395100006</v>
      </c>
      <c r="Q37" s="59">
        <v>4876.0705374300005</v>
      </c>
      <c r="R37" s="59">
        <v>4867.4040447900006</v>
      </c>
      <c r="S37" s="59">
        <v>4861.1641594900002</v>
      </c>
      <c r="T37" s="59">
        <v>4824.7848806000002</v>
      </c>
      <c r="U37" s="59">
        <v>4829.1550143200002</v>
      </c>
      <c r="V37" s="59">
        <v>4844.7955059200003</v>
      </c>
      <c r="W37" s="59">
        <v>4832.0205759800001</v>
      </c>
      <c r="X37" s="59">
        <v>4864.2955162400003</v>
      </c>
      <c r="Y37" s="59">
        <v>4883.4317570000003</v>
      </c>
    </row>
    <row r="38" spans="1:28" s="60" customFormat="1" ht="15.75" x14ac:dyDescent="0.3">
      <c r="A38" s="58" t="s">
        <v>157</v>
      </c>
      <c r="B38" s="59">
        <v>5105.0770439099997</v>
      </c>
      <c r="C38" s="59">
        <v>5115.0552299000001</v>
      </c>
      <c r="D38" s="59">
        <v>5125.8178544299999</v>
      </c>
      <c r="E38" s="59">
        <v>5122.2162335000003</v>
      </c>
      <c r="F38" s="59">
        <v>5111.8078271800005</v>
      </c>
      <c r="G38" s="59">
        <v>5082.5872183900001</v>
      </c>
      <c r="H38" s="59">
        <v>5042.0732977300004</v>
      </c>
      <c r="I38" s="59">
        <v>4996.3527276100003</v>
      </c>
      <c r="J38" s="59">
        <v>4899.7136796499999</v>
      </c>
      <c r="K38" s="59">
        <v>4865.8343986099999</v>
      </c>
      <c r="L38" s="59">
        <v>4905.6022803800006</v>
      </c>
      <c r="M38" s="59">
        <v>4926.1552625300001</v>
      </c>
      <c r="N38" s="59">
        <v>4965.3995992400005</v>
      </c>
      <c r="O38" s="59">
        <v>4989.3677294400004</v>
      </c>
      <c r="P38" s="59">
        <v>5020.7480698199997</v>
      </c>
      <c r="Q38" s="59">
        <v>5052.8782375500004</v>
      </c>
      <c r="R38" s="59">
        <v>5043.8996393899997</v>
      </c>
      <c r="S38" s="59">
        <v>5032.1399767399998</v>
      </c>
      <c r="T38" s="59">
        <v>4990.6454150700001</v>
      </c>
      <c r="U38" s="59">
        <v>4962.2737671900004</v>
      </c>
      <c r="V38" s="59">
        <v>4969.47909222</v>
      </c>
      <c r="W38" s="59">
        <v>4993.2518116299998</v>
      </c>
      <c r="X38" s="59">
        <v>5017.4499812900003</v>
      </c>
      <c r="Y38" s="59">
        <v>5057.1816159700002</v>
      </c>
    </row>
    <row r="39" spans="1:28" s="60" customFormat="1" ht="15.75" x14ac:dyDescent="0.3">
      <c r="A39" s="58" t="s">
        <v>158</v>
      </c>
      <c r="B39" s="59">
        <v>5093.6052110500004</v>
      </c>
      <c r="C39" s="59">
        <v>5107.22614755</v>
      </c>
      <c r="D39" s="59">
        <v>5094.9065494200004</v>
      </c>
      <c r="E39" s="59">
        <v>5095.5317186900002</v>
      </c>
      <c r="F39" s="59">
        <v>5101.2544411300005</v>
      </c>
      <c r="G39" s="59">
        <v>5099.5920459400004</v>
      </c>
      <c r="H39" s="59">
        <v>5103.8281795399998</v>
      </c>
      <c r="I39" s="59">
        <v>5031.6560981000002</v>
      </c>
      <c r="J39" s="59">
        <v>5096.7296908200005</v>
      </c>
      <c r="K39" s="59">
        <v>5034.9633795200007</v>
      </c>
      <c r="L39" s="59">
        <v>4939.2732686500003</v>
      </c>
      <c r="M39" s="59">
        <v>4966.6591794100004</v>
      </c>
      <c r="N39" s="59">
        <v>5003.8066761800001</v>
      </c>
      <c r="O39" s="59">
        <v>5046.1332576300001</v>
      </c>
      <c r="P39" s="59">
        <v>5062.6763787300006</v>
      </c>
      <c r="Q39" s="59">
        <v>5088.1218261699996</v>
      </c>
      <c r="R39" s="59">
        <v>5084.2468341900003</v>
      </c>
      <c r="S39" s="59">
        <v>5042.7169444199999</v>
      </c>
      <c r="T39" s="59">
        <v>4994.8954895100005</v>
      </c>
      <c r="U39" s="59">
        <v>4969.6275592500006</v>
      </c>
      <c r="V39" s="59">
        <v>4965.8424283900004</v>
      </c>
      <c r="W39" s="59">
        <v>5002.6048693400007</v>
      </c>
      <c r="X39" s="59">
        <v>5037.2033452100004</v>
      </c>
      <c r="Y39" s="59">
        <v>5073.5360534199999</v>
      </c>
    </row>
    <row r="40" spans="1:28" s="60" customFormat="1" ht="15.75" x14ac:dyDescent="0.3">
      <c r="A40" s="58" t="s">
        <v>159</v>
      </c>
      <c r="B40" s="59">
        <v>5083.7591005300001</v>
      </c>
      <c r="C40" s="59">
        <v>5116.5469003400003</v>
      </c>
      <c r="D40" s="59">
        <v>5119.5026435600003</v>
      </c>
      <c r="E40" s="59">
        <v>5142.0250313800007</v>
      </c>
      <c r="F40" s="59">
        <v>5139.0315410900002</v>
      </c>
      <c r="G40" s="59">
        <v>5107.3943530800007</v>
      </c>
      <c r="H40" s="59">
        <v>5060.3727900000004</v>
      </c>
      <c r="I40" s="59">
        <v>5005.9746395000002</v>
      </c>
      <c r="J40" s="59">
        <v>4978.4993367200004</v>
      </c>
      <c r="K40" s="59">
        <v>4957.7195362100001</v>
      </c>
      <c r="L40" s="59">
        <v>4966.5244749800004</v>
      </c>
      <c r="M40" s="59">
        <v>5015.9820681199999</v>
      </c>
      <c r="N40" s="59">
        <v>5050.9025218900006</v>
      </c>
      <c r="O40" s="59">
        <v>5075.7019343600005</v>
      </c>
      <c r="P40" s="59">
        <v>5087.3599261600002</v>
      </c>
      <c r="Q40" s="59">
        <v>5102.6802388200003</v>
      </c>
      <c r="R40" s="59">
        <v>5105.56587588</v>
      </c>
      <c r="S40" s="59">
        <v>5051.3431735499998</v>
      </c>
      <c r="T40" s="59">
        <v>4978.9957176600001</v>
      </c>
      <c r="U40" s="59">
        <v>4987.9484220000004</v>
      </c>
      <c r="V40" s="59">
        <v>5013.6097444099996</v>
      </c>
      <c r="W40" s="59">
        <v>5049.9709157300003</v>
      </c>
      <c r="X40" s="59">
        <v>5073.9997728100006</v>
      </c>
      <c r="Y40" s="59">
        <v>5107.9610441200002</v>
      </c>
    </row>
    <row r="41" spans="1:28" s="60" customFormat="1" ht="15.75" x14ac:dyDescent="0.3">
      <c r="A41" s="58" t="s">
        <v>160</v>
      </c>
      <c r="B41" s="59">
        <v>5267.6711814700002</v>
      </c>
      <c r="C41" s="59">
        <v>5293.5518094700001</v>
      </c>
      <c r="D41" s="59">
        <v>5314.9397378100002</v>
      </c>
      <c r="E41" s="59">
        <v>5328.3546172999995</v>
      </c>
      <c r="F41" s="59">
        <v>5323.21823958</v>
      </c>
      <c r="G41" s="59">
        <v>5292.4891106100004</v>
      </c>
      <c r="H41" s="59">
        <v>5234.2561534400002</v>
      </c>
      <c r="I41" s="59">
        <v>5181.2719965400001</v>
      </c>
      <c r="J41" s="59">
        <v>5151.55231671</v>
      </c>
      <c r="K41" s="59">
        <v>5128.8433947700005</v>
      </c>
      <c r="L41" s="59">
        <v>5121.9666803800001</v>
      </c>
      <c r="M41" s="59">
        <v>5137.23226686</v>
      </c>
      <c r="N41" s="59">
        <v>5165.9925965900002</v>
      </c>
      <c r="O41" s="59">
        <v>5195.4821586400003</v>
      </c>
      <c r="P41" s="59">
        <v>5229.3731484</v>
      </c>
      <c r="Q41" s="59">
        <v>5241.774176500001</v>
      </c>
      <c r="R41" s="59">
        <v>5254.8913040799998</v>
      </c>
      <c r="S41" s="59">
        <v>5232.8073679700001</v>
      </c>
      <c r="T41" s="59">
        <v>5203.2378259200004</v>
      </c>
      <c r="U41" s="59">
        <v>5152.4599446900002</v>
      </c>
      <c r="V41" s="59">
        <v>5162.6541081100004</v>
      </c>
      <c r="W41" s="59">
        <v>5177.0761065500001</v>
      </c>
      <c r="X41" s="59">
        <v>5195.8065614699999</v>
      </c>
      <c r="Y41" s="59">
        <v>5202.2714823000006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.75" customHeight="1" x14ac:dyDescent="0.2">
      <c r="A45" s="101" t="s">
        <v>133</v>
      </c>
      <c r="B45" s="57">
        <v>5384.0192028300007</v>
      </c>
      <c r="C45" s="57">
        <v>5394.39539126</v>
      </c>
      <c r="D45" s="57">
        <v>5461.8975734600008</v>
      </c>
      <c r="E45" s="57">
        <v>5486.54912074</v>
      </c>
      <c r="F45" s="57">
        <v>5487.64255701</v>
      </c>
      <c r="G45" s="57">
        <v>5461.5749408500005</v>
      </c>
      <c r="H45" s="57">
        <v>5435.4861274600007</v>
      </c>
      <c r="I45" s="57">
        <v>5507.70462451</v>
      </c>
      <c r="J45" s="57">
        <v>5511.6388455699998</v>
      </c>
      <c r="K45" s="57">
        <v>5504.19094081</v>
      </c>
      <c r="L45" s="57">
        <v>5466.1429374500003</v>
      </c>
      <c r="M45" s="57">
        <v>5451.3993646899999</v>
      </c>
      <c r="N45" s="57">
        <v>5470.6730084400006</v>
      </c>
      <c r="O45" s="57">
        <v>5409.2017997900002</v>
      </c>
      <c r="P45" s="57">
        <v>5409.43016773</v>
      </c>
      <c r="Q45" s="57">
        <v>5406.4529505999999</v>
      </c>
      <c r="R45" s="57">
        <v>5400.17589142</v>
      </c>
      <c r="S45" s="57">
        <v>5408.5902648000001</v>
      </c>
      <c r="T45" s="57">
        <v>5422.1064085899998</v>
      </c>
      <c r="U45" s="57">
        <v>5401.03045157</v>
      </c>
      <c r="V45" s="57">
        <v>5411.4577288199998</v>
      </c>
      <c r="W45" s="57">
        <v>5402.5065039300007</v>
      </c>
      <c r="X45" s="57">
        <v>5385.8350651199999</v>
      </c>
      <c r="Y45" s="57">
        <v>5371.7943214100005</v>
      </c>
    </row>
    <row r="46" spans="1:28" s="60" customFormat="1" ht="15.75" x14ac:dyDescent="0.3">
      <c r="A46" s="58" t="s">
        <v>134</v>
      </c>
      <c r="B46" s="59">
        <v>5413.9977173200004</v>
      </c>
      <c r="C46" s="59">
        <v>5398.0303881500004</v>
      </c>
      <c r="D46" s="59">
        <v>5399.6318217000007</v>
      </c>
      <c r="E46" s="59">
        <v>5410.7342701300004</v>
      </c>
      <c r="F46" s="59">
        <v>5401.3258213300005</v>
      </c>
      <c r="G46" s="59">
        <v>5416.7937213499999</v>
      </c>
      <c r="H46" s="59">
        <v>5458.4118604300002</v>
      </c>
      <c r="I46" s="59">
        <v>5420.8311298099998</v>
      </c>
      <c r="J46" s="59">
        <v>5389.4773181600003</v>
      </c>
      <c r="K46" s="59">
        <v>5406.8225778900005</v>
      </c>
      <c r="L46" s="59">
        <v>5394.3737473900001</v>
      </c>
      <c r="M46" s="59">
        <v>5387.4567527600002</v>
      </c>
      <c r="N46" s="59">
        <v>5325.40000418</v>
      </c>
      <c r="O46" s="59">
        <v>5412.2304341300005</v>
      </c>
      <c r="P46" s="59">
        <v>5467.6265970300001</v>
      </c>
      <c r="Q46" s="59">
        <v>5453.2199052400001</v>
      </c>
      <c r="R46" s="59">
        <v>5430.6465450800006</v>
      </c>
      <c r="S46" s="59">
        <v>5353.55913134</v>
      </c>
      <c r="T46" s="59">
        <v>5346.7928679400002</v>
      </c>
      <c r="U46" s="59">
        <v>5403.9334277500002</v>
      </c>
      <c r="V46" s="59">
        <v>5423.8076630200003</v>
      </c>
      <c r="W46" s="59">
        <v>5429.1996291400001</v>
      </c>
      <c r="X46" s="59">
        <v>5459.5511510400001</v>
      </c>
      <c r="Y46" s="59">
        <v>5443.1618136899997</v>
      </c>
    </row>
    <row r="47" spans="1:28" s="60" customFormat="1" ht="15.75" x14ac:dyDescent="0.3">
      <c r="A47" s="58" t="s">
        <v>135</v>
      </c>
      <c r="B47" s="59">
        <v>5328.1225265499997</v>
      </c>
      <c r="C47" s="59">
        <v>5370.1902770100005</v>
      </c>
      <c r="D47" s="59">
        <v>5377.9973300000001</v>
      </c>
      <c r="E47" s="59">
        <v>5373.3551626600001</v>
      </c>
      <c r="F47" s="59">
        <v>5379.5512036500004</v>
      </c>
      <c r="G47" s="59">
        <v>5359.0754769600007</v>
      </c>
      <c r="H47" s="59">
        <v>5333.5180849799999</v>
      </c>
      <c r="I47" s="59">
        <v>5329.7162726100005</v>
      </c>
      <c r="J47" s="59">
        <v>5330.78724539</v>
      </c>
      <c r="K47" s="59">
        <v>5341.7750793100004</v>
      </c>
      <c r="L47" s="59">
        <v>5339.1807041100001</v>
      </c>
      <c r="M47" s="59">
        <v>5344.3736871500005</v>
      </c>
      <c r="N47" s="59">
        <v>5337.8356704500002</v>
      </c>
      <c r="O47" s="59">
        <v>5327.3977019200001</v>
      </c>
      <c r="P47" s="59">
        <v>5323.7169929500005</v>
      </c>
      <c r="Q47" s="59">
        <v>5317.0409489200001</v>
      </c>
      <c r="R47" s="59">
        <v>5311.0668347000001</v>
      </c>
      <c r="S47" s="59">
        <v>5330.9291814900007</v>
      </c>
      <c r="T47" s="59">
        <v>5327.6385502800003</v>
      </c>
      <c r="U47" s="59">
        <v>5335.2296857300007</v>
      </c>
      <c r="V47" s="59">
        <v>5333.5827404500005</v>
      </c>
      <c r="W47" s="59">
        <v>5324.1441585900002</v>
      </c>
      <c r="X47" s="59">
        <v>5314.1206162300005</v>
      </c>
      <c r="Y47" s="59">
        <v>5321.6217453999998</v>
      </c>
    </row>
    <row r="48" spans="1:28" s="60" customFormat="1" ht="15.75" x14ac:dyDescent="0.3">
      <c r="A48" s="58" t="s">
        <v>136</v>
      </c>
      <c r="B48" s="59">
        <v>5481.0664779600002</v>
      </c>
      <c r="C48" s="59">
        <v>5501.2140269900001</v>
      </c>
      <c r="D48" s="59">
        <v>5503.5096362000004</v>
      </c>
      <c r="E48" s="59">
        <v>5495.0640292600001</v>
      </c>
      <c r="F48" s="59">
        <v>5491.8146454300004</v>
      </c>
      <c r="G48" s="59">
        <v>5463.5996277700006</v>
      </c>
      <c r="H48" s="59">
        <v>5404.3508988499998</v>
      </c>
      <c r="I48" s="59">
        <v>5334.6535321900001</v>
      </c>
      <c r="J48" s="59">
        <v>5273.2228525500004</v>
      </c>
      <c r="K48" s="59">
        <v>5272.3106913199999</v>
      </c>
      <c r="L48" s="59">
        <v>5286.4220442300002</v>
      </c>
      <c r="M48" s="59">
        <v>5299.8223148100005</v>
      </c>
      <c r="N48" s="59">
        <v>5336.4423554800005</v>
      </c>
      <c r="O48" s="59">
        <v>5356.8182401600006</v>
      </c>
      <c r="P48" s="59">
        <v>5376.4177574700007</v>
      </c>
      <c r="Q48" s="59">
        <v>5381.9372129900003</v>
      </c>
      <c r="R48" s="59">
        <v>5358.9335327999997</v>
      </c>
      <c r="S48" s="59">
        <v>5313.6806179499999</v>
      </c>
      <c r="T48" s="59">
        <v>5332.0395010100001</v>
      </c>
      <c r="U48" s="59">
        <v>5339.7365382099997</v>
      </c>
      <c r="V48" s="59">
        <v>5347.3507559099999</v>
      </c>
      <c r="W48" s="59">
        <v>5382.7140709800005</v>
      </c>
      <c r="X48" s="59">
        <v>5399.0270614400006</v>
      </c>
      <c r="Y48" s="59">
        <v>5418.08051196</v>
      </c>
    </row>
    <row r="49" spans="1:25" s="60" customFormat="1" ht="15.75" x14ac:dyDescent="0.3">
      <c r="A49" s="58" t="s">
        <v>137</v>
      </c>
      <c r="B49" s="59">
        <v>5340.78244421</v>
      </c>
      <c r="C49" s="59">
        <v>5378.8551882000002</v>
      </c>
      <c r="D49" s="59">
        <v>5378.28149519</v>
      </c>
      <c r="E49" s="59">
        <v>5358.4713605500001</v>
      </c>
      <c r="F49" s="59">
        <v>5353.4653197600001</v>
      </c>
      <c r="G49" s="59">
        <v>5346.4359974899999</v>
      </c>
      <c r="H49" s="59">
        <v>5314.1641266900006</v>
      </c>
      <c r="I49" s="59">
        <v>5248.2841327200003</v>
      </c>
      <c r="J49" s="59">
        <v>5192.4855693300005</v>
      </c>
      <c r="K49" s="59">
        <v>5164.3467826200003</v>
      </c>
      <c r="L49" s="59">
        <v>5164.8960898400001</v>
      </c>
      <c r="M49" s="59">
        <v>5195.7119769400006</v>
      </c>
      <c r="N49" s="59">
        <v>5236.4547333800001</v>
      </c>
      <c r="O49" s="59">
        <v>5256.0893977400001</v>
      </c>
      <c r="P49" s="59">
        <v>5310.4591445300002</v>
      </c>
      <c r="Q49" s="59">
        <v>5324.4212509999998</v>
      </c>
      <c r="R49" s="59">
        <v>5304.3302774900003</v>
      </c>
      <c r="S49" s="59">
        <v>5245.1802359600006</v>
      </c>
      <c r="T49" s="59">
        <v>5187.9794306200001</v>
      </c>
      <c r="U49" s="59">
        <v>5210.8948305499998</v>
      </c>
      <c r="V49" s="59">
        <v>5223.3426508299999</v>
      </c>
      <c r="W49" s="59">
        <v>5255.2459312299998</v>
      </c>
      <c r="X49" s="59">
        <v>5278.6850458999997</v>
      </c>
      <c r="Y49" s="59">
        <v>5303.2473277300005</v>
      </c>
    </row>
    <row r="50" spans="1:25" s="60" customFormat="1" ht="15.75" x14ac:dyDescent="0.3">
      <c r="A50" s="58" t="s">
        <v>138</v>
      </c>
      <c r="B50" s="59">
        <v>5340.8195547400001</v>
      </c>
      <c r="C50" s="59">
        <v>5379.22555216</v>
      </c>
      <c r="D50" s="59">
        <v>5378.9185138499997</v>
      </c>
      <c r="E50" s="59">
        <v>5363.1441288599999</v>
      </c>
      <c r="F50" s="59">
        <v>5381.7675104400005</v>
      </c>
      <c r="G50" s="59">
        <v>5323.3973369900004</v>
      </c>
      <c r="H50" s="59">
        <v>5284.2496293200002</v>
      </c>
      <c r="I50" s="59">
        <v>5246.6562286500002</v>
      </c>
      <c r="J50" s="59">
        <v>5229.5093618400006</v>
      </c>
      <c r="K50" s="59">
        <v>5242.5694875700001</v>
      </c>
      <c r="L50" s="59">
        <v>5242.2131283400004</v>
      </c>
      <c r="M50" s="59">
        <v>5258.0718535000005</v>
      </c>
      <c r="N50" s="59">
        <v>5278.0204512500004</v>
      </c>
      <c r="O50" s="59">
        <v>5281.98393399</v>
      </c>
      <c r="P50" s="59">
        <v>5283.1164997600008</v>
      </c>
      <c r="Q50" s="59">
        <v>5275.3875892400001</v>
      </c>
      <c r="R50" s="59">
        <v>5299.5041513699998</v>
      </c>
      <c r="S50" s="59">
        <v>5235.0921268800003</v>
      </c>
      <c r="T50" s="59">
        <v>5243.3589952100001</v>
      </c>
      <c r="U50" s="59">
        <v>5254.3738207599999</v>
      </c>
      <c r="V50" s="59">
        <v>5260.6854014600003</v>
      </c>
      <c r="W50" s="59">
        <v>5245.2148449800006</v>
      </c>
      <c r="X50" s="59">
        <v>5281.7619980899999</v>
      </c>
      <c r="Y50" s="59">
        <v>5305.9608266000005</v>
      </c>
    </row>
    <row r="51" spans="1:25" s="60" customFormat="1" ht="15.75" x14ac:dyDescent="0.3">
      <c r="A51" s="58" t="s">
        <v>139</v>
      </c>
      <c r="B51" s="59">
        <v>5311.5899435500005</v>
      </c>
      <c r="C51" s="59">
        <v>5349.7215426000002</v>
      </c>
      <c r="D51" s="59">
        <v>5346.9467463700003</v>
      </c>
      <c r="E51" s="59">
        <v>5341.8024342500003</v>
      </c>
      <c r="F51" s="59">
        <v>5344.2235298000005</v>
      </c>
      <c r="G51" s="59">
        <v>5357.5879174600004</v>
      </c>
      <c r="H51" s="59">
        <v>5312.7891090100002</v>
      </c>
      <c r="I51" s="59">
        <v>5274.8226814899999</v>
      </c>
      <c r="J51" s="59">
        <v>5230.3907769100006</v>
      </c>
      <c r="K51" s="59">
        <v>5226.6369717699999</v>
      </c>
      <c r="L51" s="59">
        <v>5225.4736888400002</v>
      </c>
      <c r="M51" s="59">
        <v>5255.3649198399999</v>
      </c>
      <c r="N51" s="59">
        <v>5266.3238754900003</v>
      </c>
      <c r="O51" s="59">
        <v>5278.7344861199999</v>
      </c>
      <c r="P51" s="59">
        <v>5294.0410683400005</v>
      </c>
      <c r="Q51" s="59">
        <v>5305.9959746100003</v>
      </c>
      <c r="R51" s="59">
        <v>5306.4957032000002</v>
      </c>
      <c r="S51" s="59">
        <v>5255.5834531600003</v>
      </c>
      <c r="T51" s="59">
        <v>5206.3527370400006</v>
      </c>
      <c r="U51" s="59">
        <v>5246.8626879599997</v>
      </c>
      <c r="V51" s="59">
        <v>5249.1959489000001</v>
      </c>
      <c r="W51" s="59">
        <v>5239.7811567500003</v>
      </c>
      <c r="X51" s="59">
        <v>5287.60481669</v>
      </c>
      <c r="Y51" s="59">
        <v>5306.4768365100008</v>
      </c>
    </row>
    <row r="52" spans="1:25" s="60" customFormat="1" ht="15.75" x14ac:dyDescent="0.3">
      <c r="A52" s="58" t="s">
        <v>140</v>
      </c>
      <c r="B52" s="59">
        <v>5256.83397676</v>
      </c>
      <c r="C52" s="59">
        <v>5300.6305413299997</v>
      </c>
      <c r="D52" s="59">
        <v>5320.7944183100008</v>
      </c>
      <c r="E52" s="59">
        <v>5337.9083408300003</v>
      </c>
      <c r="F52" s="59">
        <v>5327.9980519500004</v>
      </c>
      <c r="G52" s="59">
        <v>5321.7107859500002</v>
      </c>
      <c r="H52" s="59">
        <v>5255.2926886700006</v>
      </c>
      <c r="I52" s="59">
        <v>5247.3556892100005</v>
      </c>
      <c r="J52" s="59">
        <v>5233.88279435</v>
      </c>
      <c r="K52" s="59">
        <v>5251.3590847000005</v>
      </c>
      <c r="L52" s="59">
        <v>5288.5662553800003</v>
      </c>
      <c r="M52" s="59">
        <v>5310.4440385500002</v>
      </c>
      <c r="N52" s="59">
        <v>5332.6426864300001</v>
      </c>
      <c r="O52" s="59">
        <v>5338.3544317200003</v>
      </c>
      <c r="P52" s="59">
        <v>5342.2345518500006</v>
      </c>
      <c r="Q52" s="59">
        <v>5340.7863880000004</v>
      </c>
      <c r="R52" s="59">
        <v>5337.4932661000003</v>
      </c>
      <c r="S52" s="59">
        <v>5332.0034347700002</v>
      </c>
      <c r="T52" s="59">
        <v>5329.6850882200006</v>
      </c>
      <c r="U52" s="59">
        <v>5404.7280498300006</v>
      </c>
      <c r="V52" s="59">
        <v>5394.5180212699997</v>
      </c>
      <c r="W52" s="59">
        <v>5276.8073101700002</v>
      </c>
      <c r="X52" s="59">
        <v>5242.14210972</v>
      </c>
      <c r="Y52" s="59">
        <v>5234.4222371300002</v>
      </c>
    </row>
    <row r="53" spans="1:25" s="60" customFormat="1" ht="15.75" x14ac:dyDescent="0.3">
      <c r="A53" s="58" t="s">
        <v>141</v>
      </c>
      <c r="B53" s="59">
        <v>5151.1812971100007</v>
      </c>
      <c r="C53" s="59">
        <v>5078.2724674600004</v>
      </c>
      <c r="D53" s="59">
        <v>5107.0460091100003</v>
      </c>
      <c r="E53" s="59">
        <v>5121.49500033</v>
      </c>
      <c r="F53" s="59">
        <v>5120.1991853300005</v>
      </c>
      <c r="G53" s="59">
        <v>5082.2913218700005</v>
      </c>
      <c r="H53" s="59">
        <v>5058.7996608900003</v>
      </c>
      <c r="I53" s="59">
        <v>5101.1337821200004</v>
      </c>
      <c r="J53" s="59">
        <v>5088.3504891100001</v>
      </c>
      <c r="K53" s="59">
        <v>5088.3120775400002</v>
      </c>
      <c r="L53" s="59">
        <v>5140.7696110300003</v>
      </c>
      <c r="M53" s="59">
        <v>5184.94300174</v>
      </c>
      <c r="N53" s="59">
        <v>5225.79640027</v>
      </c>
      <c r="O53" s="59">
        <v>5225.4724487599997</v>
      </c>
      <c r="P53" s="59">
        <v>5223.9856827200001</v>
      </c>
      <c r="Q53" s="59">
        <v>5222.3934933600003</v>
      </c>
      <c r="R53" s="59">
        <v>5220.4343583</v>
      </c>
      <c r="S53" s="59">
        <v>5220.2393685200004</v>
      </c>
      <c r="T53" s="59">
        <v>5186.2064949100004</v>
      </c>
      <c r="U53" s="59">
        <v>5230.5506554000003</v>
      </c>
      <c r="V53" s="59">
        <v>5220.0724066900002</v>
      </c>
      <c r="W53" s="59">
        <v>5146.9662814200001</v>
      </c>
      <c r="X53" s="59">
        <v>5119.5826840899999</v>
      </c>
      <c r="Y53" s="59">
        <v>5131.0039959100004</v>
      </c>
    </row>
    <row r="54" spans="1:25" s="60" customFormat="1" ht="15.75" x14ac:dyDescent="0.3">
      <c r="A54" s="58" t="s">
        <v>142</v>
      </c>
      <c r="B54" s="59">
        <v>5154.6035205500002</v>
      </c>
      <c r="C54" s="59">
        <v>5175.5938795800002</v>
      </c>
      <c r="D54" s="59">
        <v>5168.3128586000003</v>
      </c>
      <c r="E54" s="59">
        <v>5199.2977840100002</v>
      </c>
      <c r="F54" s="59">
        <v>5185.5152555900004</v>
      </c>
      <c r="G54" s="59">
        <v>5160.68383404</v>
      </c>
      <c r="H54" s="59">
        <v>5217.3948873900008</v>
      </c>
      <c r="I54" s="59">
        <v>5202.1683539800006</v>
      </c>
      <c r="J54" s="59">
        <v>5191.2411792299999</v>
      </c>
      <c r="K54" s="59">
        <v>5185.0740670000005</v>
      </c>
      <c r="L54" s="59">
        <v>5186.5923546800004</v>
      </c>
      <c r="M54" s="59">
        <v>5200.5263194700001</v>
      </c>
      <c r="N54" s="59">
        <v>5193.7702991900005</v>
      </c>
      <c r="O54" s="59">
        <v>5171.8805453599998</v>
      </c>
      <c r="P54" s="59">
        <v>5174.2748468600003</v>
      </c>
      <c r="Q54" s="59">
        <v>5172.42085795</v>
      </c>
      <c r="R54" s="59">
        <v>5139.8063229600002</v>
      </c>
      <c r="S54" s="59">
        <v>5171.4281571199999</v>
      </c>
      <c r="T54" s="59">
        <v>5172.1039594000003</v>
      </c>
      <c r="U54" s="59">
        <v>5167.8573548300001</v>
      </c>
      <c r="V54" s="59">
        <v>5171.4729642700004</v>
      </c>
      <c r="W54" s="59">
        <v>5167.51764017</v>
      </c>
      <c r="X54" s="59">
        <v>5153.1225689100002</v>
      </c>
      <c r="Y54" s="59">
        <v>5155.5918814900006</v>
      </c>
    </row>
    <row r="55" spans="1:25" s="60" customFormat="1" ht="15.75" x14ac:dyDescent="0.3">
      <c r="A55" s="58" t="s">
        <v>143</v>
      </c>
      <c r="B55" s="59">
        <v>5360.1542707000008</v>
      </c>
      <c r="C55" s="59">
        <v>5404.5544423400006</v>
      </c>
      <c r="D55" s="59">
        <v>5417.9179807500004</v>
      </c>
      <c r="E55" s="59">
        <v>5418.7546924200005</v>
      </c>
      <c r="F55" s="59">
        <v>5412.9794782900008</v>
      </c>
      <c r="G55" s="59">
        <v>5400.2433232600006</v>
      </c>
      <c r="H55" s="59">
        <v>5345.4973187200003</v>
      </c>
      <c r="I55" s="59">
        <v>5276.0944728200002</v>
      </c>
      <c r="J55" s="59">
        <v>5241.3577277700006</v>
      </c>
      <c r="K55" s="59">
        <v>5188.3751272300005</v>
      </c>
      <c r="L55" s="59">
        <v>5195.4936640600008</v>
      </c>
      <c r="M55" s="59">
        <v>5219.9111723100004</v>
      </c>
      <c r="N55" s="59">
        <v>5254.2931432400001</v>
      </c>
      <c r="O55" s="59">
        <v>5280.4767732600003</v>
      </c>
      <c r="P55" s="59">
        <v>5302.1617813900002</v>
      </c>
      <c r="Q55" s="59">
        <v>5309.6956289200007</v>
      </c>
      <c r="R55" s="59">
        <v>5290.0727635700005</v>
      </c>
      <c r="S55" s="59">
        <v>5239.54725211</v>
      </c>
      <c r="T55" s="59">
        <v>5218.9538944100004</v>
      </c>
      <c r="U55" s="59">
        <v>5234.90339141</v>
      </c>
      <c r="V55" s="59">
        <v>5261.5257707999999</v>
      </c>
      <c r="W55" s="59">
        <v>5292.7447271600004</v>
      </c>
      <c r="X55" s="59">
        <v>5325.1365461000005</v>
      </c>
      <c r="Y55" s="59">
        <v>5370.3409612600008</v>
      </c>
    </row>
    <row r="56" spans="1:25" s="60" customFormat="1" ht="15.75" x14ac:dyDescent="0.3">
      <c r="A56" s="58" t="s">
        <v>144</v>
      </c>
      <c r="B56" s="59">
        <v>5254.1532813600006</v>
      </c>
      <c r="C56" s="59">
        <v>5332.0497257900006</v>
      </c>
      <c r="D56" s="59">
        <v>5331.4122389300001</v>
      </c>
      <c r="E56" s="59">
        <v>5297.9496033200003</v>
      </c>
      <c r="F56" s="59">
        <v>5336.1401975400004</v>
      </c>
      <c r="G56" s="59">
        <v>5342.4335195500007</v>
      </c>
      <c r="H56" s="59">
        <v>5336.3240987400004</v>
      </c>
      <c r="I56" s="59">
        <v>5340.4546611200003</v>
      </c>
      <c r="J56" s="59">
        <v>5333.06320117</v>
      </c>
      <c r="K56" s="59">
        <v>5264.0065512199999</v>
      </c>
      <c r="L56" s="59">
        <v>5226.7154287700005</v>
      </c>
      <c r="M56" s="59">
        <v>5225.7123715400003</v>
      </c>
      <c r="N56" s="59">
        <v>5240.2633868000003</v>
      </c>
      <c r="O56" s="59">
        <v>5274.9770038000006</v>
      </c>
      <c r="P56" s="59">
        <v>5294.28745918</v>
      </c>
      <c r="Q56" s="59">
        <v>5307.1945342899999</v>
      </c>
      <c r="R56" s="59">
        <v>5309.1692827500001</v>
      </c>
      <c r="S56" s="59">
        <v>5266.9191283500004</v>
      </c>
      <c r="T56" s="59">
        <v>5234.5951420800002</v>
      </c>
      <c r="U56" s="59">
        <v>5205.7200888300003</v>
      </c>
      <c r="V56" s="59">
        <v>5231.0467298900003</v>
      </c>
      <c r="W56" s="59">
        <v>5247.2375986799998</v>
      </c>
      <c r="X56" s="59">
        <v>5289.8907592699998</v>
      </c>
      <c r="Y56" s="59">
        <v>5288.7675864299999</v>
      </c>
    </row>
    <row r="57" spans="1:25" s="60" customFormat="1" ht="15.75" x14ac:dyDescent="0.3">
      <c r="A57" s="58" t="s">
        <v>145</v>
      </c>
      <c r="B57" s="59">
        <v>5395.59001438</v>
      </c>
      <c r="C57" s="59">
        <v>5431.0974663699999</v>
      </c>
      <c r="D57" s="59">
        <v>5438.2761796200002</v>
      </c>
      <c r="E57" s="59">
        <v>5440.0758381800006</v>
      </c>
      <c r="F57" s="59">
        <v>5409.8221970800005</v>
      </c>
      <c r="G57" s="59">
        <v>5365.5715727200004</v>
      </c>
      <c r="H57" s="59">
        <v>5309.4771993000004</v>
      </c>
      <c r="I57" s="59">
        <v>5312.6759351500004</v>
      </c>
      <c r="J57" s="59">
        <v>5265.7501505300006</v>
      </c>
      <c r="K57" s="59">
        <v>5240.2218546900003</v>
      </c>
      <c r="L57" s="59">
        <v>5253.8391376</v>
      </c>
      <c r="M57" s="59">
        <v>5274.6064184200004</v>
      </c>
      <c r="N57" s="59">
        <v>5327.5530695400003</v>
      </c>
      <c r="O57" s="59">
        <v>5369.24754768</v>
      </c>
      <c r="P57" s="59">
        <v>5406.68002978</v>
      </c>
      <c r="Q57" s="59">
        <v>5419.9263031999999</v>
      </c>
      <c r="R57" s="59">
        <v>5407.0166390600007</v>
      </c>
      <c r="S57" s="59">
        <v>5356.9465640899998</v>
      </c>
      <c r="T57" s="59">
        <v>5314.2591766800006</v>
      </c>
      <c r="U57" s="59">
        <v>5358.7940620900008</v>
      </c>
      <c r="V57" s="59">
        <v>5372.3023796500001</v>
      </c>
      <c r="W57" s="59">
        <v>5398.77830756</v>
      </c>
      <c r="X57" s="59">
        <v>5431.61606398</v>
      </c>
      <c r="Y57" s="59">
        <v>5352.5177474900001</v>
      </c>
    </row>
    <row r="58" spans="1:25" s="60" customFormat="1" ht="15.75" x14ac:dyDescent="0.3">
      <c r="A58" s="58" t="s">
        <v>146</v>
      </c>
      <c r="B58" s="59">
        <v>5468.2671220100001</v>
      </c>
      <c r="C58" s="59">
        <v>5512.9703926300008</v>
      </c>
      <c r="D58" s="59">
        <v>5506.9553518299999</v>
      </c>
      <c r="E58" s="59">
        <v>5594.4105011299998</v>
      </c>
      <c r="F58" s="59">
        <v>5428.9767368900002</v>
      </c>
      <c r="G58" s="59">
        <v>5545.4461373700005</v>
      </c>
      <c r="H58" s="59">
        <v>5458.1585333700004</v>
      </c>
      <c r="I58" s="59">
        <v>5415.6753122800001</v>
      </c>
      <c r="J58" s="59">
        <v>5393.3141063100002</v>
      </c>
      <c r="K58" s="59">
        <v>5374.4089231400003</v>
      </c>
      <c r="L58" s="59">
        <v>5372.8489463599999</v>
      </c>
      <c r="M58" s="59">
        <v>5445.46291999</v>
      </c>
      <c r="N58" s="59">
        <v>5429.5995056900001</v>
      </c>
      <c r="O58" s="59">
        <v>5456.2110565100002</v>
      </c>
      <c r="P58" s="59">
        <v>5475.4221543000003</v>
      </c>
      <c r="Q58" s="59">
        <v>5485.1763987300001</v>
      </c>
      <c r="R58" s="59">
        <v>5459.5014065000005</v>
      </c>
      <c r="S58" s="59">
        <v>5419.5650977200003</v>
      </c>
      <c r="T58" s="59">
        <v>5410.9937783200003</v>
      </c>
      <c r="U58" s="59">
        <v>5405.8880324700003</v>
      </c>
      <c r="V58" s="59">
        <v>5421.72175049</v>
      </c>
      <c r="W58" s="59">
        <v>5446.6637205100005</v>
      </c>
      <c r="X58" s="59">
        <v>5473.3095122499999</v>
      </c>
      <c r="Y58" s="59">
        <v>5489.3454444700001</v>
      </c>
    </row>
    <row r="59" spans="1:25" s="60" customFormat="1" ht="15.75" x14ac:dyDescent="0.3">
      <c r="A59" s="58" t="s">
        <v>147</v>
      </c>
      <c r="B59" s="59">
        <v>5428.27446719</v>
      </c>
      <c r="C59" s="59">
        <v>5450.3578052000003</v>
      </c>
      <c r="D59" s="59">
        <v>5478.3002845500005</v>
      </c>
      <c r="E59" s="59">
        <v>5466.9584221300001</v>
      </c>
      <c r="F59" s="59">
        <v>5439.1638191300008</v>
      </c>
      <c r="G59" s="59">
        <v>5365.4841039299999</v>
      </c>
      <c r="H59" s="59">
        <v>5288.7179863000001</v>
      </c>
      <c r="I59" s="59">
        <v>5271.1081695800003</v>
      </c>
      <c r="J59" s="59">
        <v>5240.5928306100004</v>
      </c>
      <c r="K59" s="59">
        <v>5236.4378390500005</v>
      </c>
      <c r="L59" s="59">
        <v>5248.5200884700007</v>
      </c>
      <c r="M59" s="59">
        <v>5292.2892692400001</v>
      </c>
      <c r="N59" s="59">
        <v>5313.28675991</v>
      </c>
      <c r="O59" s="59">
        <v>5334.8275112900001</v>
      </c>
      <c r="P59" s="59">
        <v>5356.6712644199997</v>
      </c>
      <c r="Q59" s="59">
        <v>5345.8792285400004</v>
      </c>
      <c r="R59" s="59">
        <v>5326.7679487200003</v>
      </c>
      <c r="S59" s="59">
        <v>5278.5239919200003</v>
      </c>
      <c r="T59" s="59">
        <v>5226.0177015900008</v>
      </c>
      <c r="U59" s="59">
        <v>5256.0449022800003</v>
      </c>
      <c r="V59" s="59">
        <v>5245.9676500300002</v>
      </c>
      <c r="W59" s="59">
        <v>5245.3659353700004</v>
      </c>
      <c r="X59" s="59">
        <v>5307.9373361500002</v>
      </c>
      <c r="Y59" s="59">
        <v>5339.8371901700002</v>
      </c>
    </row>
    <row r="60" spans="1:25" s="60" customFormat="1" ht="15.75" x14ac:dyDescent="0.3">
      <c r="A60" s="58" t="s">
        <v>148</v>
      </c>
      <c r="B60" s="59">
        <v>5404.7997794500006</v>
      </c>
      <c r="C60" s="59">
        <v>5443.0686196200004</v>
      </c>
      <c r="D60" s="59">
        <v>5453.7996300800005</v>
      </c>
      <c r="E60" s="59">
        <v>5455.08021113</v>
      </c>
      <c r="F60" s="59">
        <v>5438.4097151799997</v>
      </c>
      <c r="G60" s="59">
        <v>5390.8811169300006</v>
      </c>
      <c r="H60" s="59">
        <v>5291.5752482400003</v>
      </c>
      <c r="I60" s="59">
        <v>5254.5916343200006</v>
      </c>
      <c r="J60" s="59">
        <v>5241.7003881500004</v>
      </c>
      <c r="K60" s="59">
        <v>5253.6729680900007</v>
      </c>
      <c r="L60" s="59">
        <v>5268.9592290199998</v>
      </c>
      <c r="M60" s="59">
        <v>5290.24629508</v>
      </c>
      <c r="N60" s="59">
        <v>5351.2131171199999</v>
      </c>
      <c r="O60" s="59">
        <v>5377.6193423100003</v>
      </c>
      <c r="P60" s="59">
        <v>5385.86087073</v>
      </c>
      <c r="Q60" s="59">
        <v>5390.36183317</v>
      </c>
      <c r="R60" s="59">
        <v>5377.6732660600001</v>
      </c>
      <c r="S60" s="59">
        <v>5328.9932976400005</v>
      </c>
      <c r="T60" s="59">
        <v>5267.4930900300005</v>
      </c>
      <c r="U60" s="59">
        <v>5287.1940598800002</v>
      </c>
      <c r="V60" s="59">
        <v>5303.7157123800007</v>
      </c>
      <c r="W60" s="59">
        <v>5343.3133919900001</v>
      </c>
      <c r="X60" s="59">
        <v>5396.3970177900001</v>
      </c>
      <c r="Y60" s="59">
        <v>5413.7524991099999</v>
      </c>
    </row>
    <row r="61" spans="1:25" s="60" customFormat="1" ht="15.75" x14ac:dyDescent="0.3">
      <c r="A61" s="58" t="s">
        <v>149</v>
      </c>
      <c r="B61" s="59">
        <v>5552.39922209</v>
      </c>
      <c r="C61" s="59">
        <v>5597.0434082100001</v>
      </c>
      <c r="D61" s="59">
        <v>5605.7626470699997</v>
      </c>
      <c r="E61" s="59">
        <v>5608.8011659200001</v>
      </c>
      <c r="F61" s="59">
        <v>5565.7590804000001</v>
      </c>
      <c r="G61" s="59">
        <v>5514.5417352000004</v>
      </c>
      <c r="H61" s="59">
        <v>5439.5069228100001</v>
      </c>
      <c r="I61" s="59">
        <v>5413.9203656300006</v>
      </c>
      <c r="J61" s="59">
        <v>5381.0975317000002</v>
      </c>
      <c r="K61" s="59">
        <v>5370.87656668</v>
      </c>
      <c r="L61" s="59">
        <v>5372.3521354200002</v>
      </c>
      <c r="M61" s="59">
        <v>5373.0469701399998</v>
      </c>
      <c r="N61" s="59">
        <v>5407.0264439700004</v>
      </c>
      <c r="O61" s="59">
        <v>5433.2870272600003</v>
      </c>
      <c r="P61" s="59">
        <v>5454.2675135200006</v>
      </c>
      <c r="Q61" s="59">
        <v>5443.5265140800002</v>
      </c>
      <c r="R61" s="59">
        <v>5419.9297652900004</v>
      </c>
      <c r="S61" s="59">
        <v>5369.4132391600006</v>
      </c>
      <c r="T61" s="59">
        <v>5342.7463788700006</v>
      </c>
      <c r="U61" s="59">
        <v>5371.1512233700005</v>
      </c>
      <c r="V61" s="59">
        <v>5396.0028238000004</v>
      </c>
      <c r="W61" s="59">
        <v>5445.0157592400001</v>
      </c>
      <c r="X61" s="59">
        <v>5464.5223369200003</v>
      </c>
      <c r="Y61" s="59">
        <v>5481.6855950400004</v>
      </c>
    </row>
    <row r="62" spans="1:25" s="60" customFormat="1" ht="15.75" x14ac:dyDescent="0.3">
      <c r="A62" s="58" t="s">
        <v>150</v>
      </c>
      <c r="B62" s="59">
        <v>5411.6547380600005</v>
      </c>
      <c r="C62" s="59">
        <v>5463.7397002300004</v>
      </c>
      <c r="D62" s="59">
        <v>5473.0268133400004</v>
      </c>
      <c r="E62" s="59">
        <v>5479.81625214</v>
      </c>
      <c r="F62" s="59">
        <v>5457.3015415500004</v>
      </c>
      <c r="G62" s="59">
        <v>5443.10423627</v>
      </c>
      <c r="H62" s="59">
        <v>5437.3257106999999</v>
      </c>
      <c r="I62" s="59">
        <v>5440.7637617400005</v>
      </c>
      <c r="J62" s="59">
        <v>5434.4626992499998</v>
      </c>
      <c r="K62" s="59">
        <v>5343.6590162100001</v>
      </c>
      <c r="L62" s="59">
        <v>5328.1846514099998</v>
      </c>
      <c r="M62" s="59">
        <v>5342.7604258299998</v>
      </c>
      <c r="N62" s="59">
        <v>5372.4478417200007</v>
      </c>
      <c r="O62" s="59">
        <v>5384.3300446000003</v>
      </c>
      <c r="P62" s="59">
        <v>5389.6696375700003</v>
      </c>
      <c r="Q62" s="59">
        <v>5391.0302821499999</v>
      </c>
      <c r="R62" s="59">
        <v>5392.44796271</v>
      </c>
      <c r="S62" s="59">
        <v>5392.8543218100003</v>
      </c>
      <c r="T62" s="59">
        <v>5367.2341605300007</v>
      </c>
      <c r="U62" s="59">
        <v>5361.0614860200003</v>
      </c>
      <c r="V62" s="59">
        <v>5353.3154060900006</v>
      </c>
      <c r="W62" s="59">
        <v>5391.3526314299997</v>
      </c>
      <c r="X62" s="59">
        <v>5395.2448007900002</v>
      </c>
      <c r="Y62" s="59">
        <v>5440.0711469500002</v>
      </c>
    </row>
    <row r="63" spans="1:25" s="60" customFormat="1" ht="15.75" x14ac:dyDescent="0.3">
      <c r="A63" s="58" t="s">
        <v>151</v>
      </c>
      <c r="B63" s="59">
        <v>5501.9929379200003</v>
      </c>
      <c r="C63" s="59">
        <v>5533.35352341</v>
      </c>
      <c r="D63" s="59">
        <v>5528.96301227</v>
      </c>
      <c r="E63" s="59">
        <v>5532.7040756100005</v>
      </c>
      <c r="F63" s="59">
        <v>5544.9935712500001</v>
      </c>
      <c r="G63" s="59">
        <v>5531.8358420599998</v>
      </c>
      <c r="H63" s="59">
        <v>5524.4092725999999</v>
      </c>
      <c r="I63" s="59">
        <v>5536.5755125400001</v>
      </c>
      <c r="J63" s="59">
        <v>5477.2223085700007</v>
      </c>
      <c r="K63" s="59">
        <v>5443.4727846200003</v>
      </c>
      <c r="L63" s="59">
        <v>5410.5783106199997</v>
      </c>
      <c r="M63" s="59">
        <v>5415.4409510000005</v>
      </c>
      <c r="N63" s="59">
        <v>5432.6284937700002</v>
      </c>
      <c r="O63" s="59">
        <v>5383.5461975500002</v>
      </c>
      <c r="P63" s="59">
        <v>5497.2609706500007</v>
      </c>
      <c r="Q63" s="59">
        <v>5512.3781662300007</v>
      </c>
      <c r="R63" s="59">
        <v>5516.4745028200005</v>
      </c>
      <c r="S63" s="59">
        <v>5494.8008310800005</v>
      </c>
      <c r="T63" s="59">
        <v>5439.4760397500004</v>
      </c>
      <c r="U63" s="59">
        <v>5392.10962002</v>
      </c>
      <c r="V63" s="59">
        <v>5333.9699138000005</v>
      </c>
      <c r="W63" s="59">
        <v>5424.1285162100003</v>
      </c>
      <c r="X63" s="59">
        <v>5466.0922268499999</v>
      </c>
      <c r="Y63" s="59">
        <v>5482.8510487599997</v>
      </c>
    </row>
    <row r="64" spans="1:25" s="60" customFormat="1" ht="15.75" x14ac:dyDescent="0.3">
      <c r="A64" s="58" t="s">
        <v>152</v>
      </c>
      <c r="B64" s="59">
        <v>5545.9749807200005</v>
      </c>
      <c r="C64" s="59">
        <v>5522.6215039400004</v>
      </c>
      <c r="D64" s="59">
        <v>5531.6749944000003</v>
      </c>
      <c r="E64" s="59">
        <v>5538.2199854500004</v>
      </c>
      <c r="F64" s="59">
        <v>5512.5054899400002</v>
      </c>
      <c r="G64" s="59">
        <v>5503.2429090400001</v>
      </c>
      <c r="H64" s="59">
        <v>5457.8915274200008</v>
      </c>
      <c r="I64" s="59">
        <v>5397.8109059799999</v>
      </c>
      <c r="J64" s="59">
        <v>5363.5401044</v>
      </c>
      <c r="K64" s="59">
        <v>5323.1929881300002</v>
      </c>
      <c r="L64" s="59">
        <v>5301.38229056</v>
      </c>
      <c r="M64" s="59">
        <v>5322.9504575200008</v>
      </c>
      <c r="N64" s="59">
        <v>5346.6807197500002</v>
      </c>
      <c r="O64" s="59">
        <v>5358.9992684999997</v>
      </c>
      <c r="P64" s="59">
        <v>5361.8137161499999</v>
      </c>
      <c r="Q64" s="59">
        <v>5354.1537643000001</v>
      </c>
      <c r="R64" s="59">
        <v>5395.8817753500007</v>
      </c>
      <c r="S64" s="59">
        <v>5410.9513003900001</v>
      </c>
      <c r="T64" s="59">
        <v>5378.4848860300008</v>
      </c>
      <c r="U64" s="59">
        <v>5346.8181925200006</v>
      </c>
      <c r="V64" s="59">
        <v>5364.3723147999999</v>
      </c>
      <c r="W64" s="59">
        <v>5377.8535775099999</v>
      </c>
      <c r="X64" s="59">
        <v>5418.9735951500006</v>
      </c>
      <c r="Y64" s="59">
        <v>5445.6002293600004</v>
      </c>
    </row>
    <row r="65" spans="1:25" s="60" customFormat="1" ht="15.75" x14ac:dyDescent="0.3">
      <c r="A65" s="58" t="s">
        <v>153</v>
      </c>
      <c r="B65" s="59">
        <v>5488.4513734400007</v>
      </c>
      <c r="C65" s="59">
        <v>5523.3743917600004</v>
      </c>
      <c r="D65" s="59">
        <v>5530.4564056500003</v>
      </c>
      <c r="E65" s="59">
        <v>5527.2432787200005</v>
      </c>
      <c r="F65" s="59">
        <v>5508.9939946800005</v>
      </c>
      <c r="G65" s="59">
        <v>5429.0214268199998</v>
      </c>
      <c r="H65" s="59">
        <v>5376.7251250300005</v>
      </c>
      <c r="I65" s="59">
        <v>5342.8236839900001</v>
      </c>
      <c r="J65" s="59">
        <v>5307.9037334200002</v>
      </c>
      <c r="K65" s="59">
        <v>5293.3164507000001</v>
      </c>
      <c r="L65" s="59">
        <v>5313.8398729400005</v>
      </c>
      <c r="M65" s="59">
        <v>5356.1674868</v>
      </c>
      <c r="N65" s="59">
        <v>5384.6141519400007</v>
      </c>
      <c r="O65" s="59">
        <v>5411.5742798900001</v>
      </c>
      <c r="P65" s="59">
        <v>5422.3751714400005</v>
      </c>
      <c r="Q65" s="59">
        <v>5403.9296458999997</v>
      </c>
      <c r="R65" s="59">
        <v>5367.5055721000008</v>
      </c>
      <c r="S65" s="59">
        <v>5326.22818671</v>
      </c>
      <c r="T65" s="59">
        <v>5300.4448980699999</v>
      </c>
      <c r="U65" s="59">
        <v>5314.9651338399999</v>
      </c>
      <c r="V65" s="59">
        <v>5311.0225167799999</v>
      </c>
      <c r="W65" s="59">
        <v>5346.9417455600005</v>
      </c>
      <c r="X65" s="59">
        <v>5374.9576128300005</v>
      </c>
      <c r="Y65" s="59">
        <v>5441.6906552700002</v>
      </c>
    </row>
    <row r="66" spans="1:25" s="60" customFormat="1" ht="15.75" x14ac:dyDescent="0.3">
      <c r="A66" s="58" t="s">
        <v>154</v>
      </c>
      <c r="B66" s="59">
        <v>5504.45033367</v>
      </c>
      <c r="C66" s="59">
        <v>5563.2229631299997</v>
      </c>
      <c r="D66" s="59">
        <v>5571.40030811</v>
      </c>
      <c r="E66" s="59">
        <v>5562.589516</v>
      </c>
      <c r="F66" s="59">
        <v>5526.7233136699997</v>
      </c>
      <c r="G66" s="59">
        <v>5452.8889326900007</v>
      </c>
      <c r="H66" s="59">
        <v>5358.0196179600007</v>
      </c>
      <c r="I66" s="59">
        <v>5330.9141287000002</v>
      </c>
      <c r="J66" s="59">
        <v>5323.1120033200004</v>
      </c>
      <c r="K66" s="59">
        <v>5309.6563905800003</v>
      </c>
      <c r="L66" s="59">
        <v>5310.4824032200004</v>
      </c>
      <c r="M66" s="59">
        <v>5347.4844466100003</v>
      </c>
      <c r="N66" s="59">
        <v>5385.2258708099998</v>
      </c>
      <c r="O66" s="59">
        <v>5363.9990699500004</v>
      </c>
      <c r="P66" s="59">
        <v>5370.07236569</v>
      </c>
      <c r="Q66" s="59">
        <v>5386.5471843000005</v>
      </c>
      <c r="R66" s="59">
        <v>5359.3813503700003</v>
      </c>
      <c r="S66" s="59">
        <v>5317.2491837400003</v>
      </c>
      <c r="T66" s="59">
        <v>5296.74444606</v>
      </c>
      <c r="U66" s="59">
        <v>5331.76195018</v>
      </c>
      <c r="V66" s="59">
        <v>5345.0694306000005</v>
      </c>
      <c r="W66" s="59">
        <v>5378.7244487900007</v>
      </c>
      <c r="X66" s="59">
        <v>5410.3331099900006</v>
      </c>
      <c r="Y66" s="59">
        <v>5445.1041863</v>
      </c>
    </row>
    <row r="67" spans="1:25" s="60" customFormat="1" ht="15.75" x14ac:dyDescent="0.3">
      <c r="A67" s="58" t="s">
        <v>155</v>
      </c>
      <c r="B67" s="59">
        <v>5486.7883211999997</v>
      </c>
      <c r="C67" s="59">
        <v>5457.0920137000003</v>
      </c>
      <c r="D67" s="59">
        <v>5461.4886264200004</v>
      </c>
      <c r="E67" s="59">
        <v>5467.1617094400008</v>
      </c>
      <c r="F67" s="59">
        <v>5463.9094478500001</v>
      </c>
      <c r="G67" s="59">
        <v>5443.58344872</v>
      </c>
      <c r="H67" s="59">
        <v>5383.9067596700006</v>
      </c>
      <c r="I67" s="59">
        <v>5297.8184751200006</v>
      </c>
      <c r="J67" s="59">
        <v>5223.5399885700008</v>
      </c>
      <c r="K67" s="59">
        <v>5205.3828804200002</v>
      </c>
      <c r="L67" s="59">
        <v>5239.1807561100004</v>
      </c>
      <c r="M67" s="59">
        <v>5252.1786294200001</v>
      </c>
      <c r="N67" s="59">
        <v>5300.9448358600002</v>
      </c>
      <c r="O67" s="59">
        <v>5310.0248852300001</v>
      </c>
      <c r="P67" s="59">
        <v>5335.4189467900005</v>
      </c>
      <c r="Q67" s="59">
        <v>5328.0663414200008</v>
      </c>
      <c r="R67" s="59">
        <v>5323.2704447699998</v>
      </c>
      <c r="S67" s="59">
        <v>5292.8783627100001</v>
      </c>
      <c r="T67" s="59">
        <v>5241.3363430700001</v>
      </c>
      <c r="U67" s="59">
        <v>5231.1055585800004</v>
      </c>
      <c r="V67" s="59">
        <v>5246.9785006399998</v>
      </c>
      <c r="W67" s="59">
        <v>5283.3923575200006</v>
      </c>
      <c r="X67" s="59">
        <v>5320.2057282700007</v>
      </c>
      <c r="Y67" s="59">
        <v>5371.5351772600006</v>
      </c>
    </row>
    <row r="68" spans="1:25" s="60" customFormat="1" ht="15.75" x14ac:dyDescent="0.3">
      <c r="A68" s="58" t="s">
        <v>156</v>
      </c>
      <c r="B68" s="59">
        <v>5359.8157668000003</v>
      </c>
      <c r="C68" s="59">
        <v>5361.2201751400007</v>
      </c>
      <c r="D68" s="59">
        <v>5305.9904762200003</v>
      </c>
      <c r="E68" s="59">
        <v>5256.5618759400004</v>
      </c>
      <c r="F68" s="59">
        <v>5270.3043175800003</v>
      </c>
      <c r="G68" s="59">
        <v>5296.6971825300006</v>
      </c>
      <c r="H68" s="59">
        <v>5309.30588661</v>
      </c>
      <c r="I68" s="59">
        <v>5276.96522912</v>
      </c>
      <c r="J68" s="59">
        <v>5220.6496675799999</v>
      </c>
      <c r="K68" s="59">
        <v>5209.8001720299999</v>
      </c>
      <c r="L68" s="59">
        <v>5218.3693117800003</v>
      </c>
      <c r="M68" s="59">
        <v>5229.2860671899998</v>
      </c>
      <c r="N68" s="59">
        <v>5228.5151966100002</v>
      </c>
      <c r="O68" s="59">
        <v>5254.5359698700004</v>
      </c>
      <c r="P68" s="59">
        <v>5251.2984395100002</v>
      </c>
      <c r="Q68" s="59">
        <v>5256.5105374300001</v>
      </c>
      <c r="R68" s="59">
        <v>5247.8440447900002</v>
      </c>
      <c r="S68" s="59">
        <v>5241.6041594899998</v>
      </c>
      <c r="T68" s="59">
        <v>5205.2248806000007</v>
      </c>
      <c r="U68" s="59">
        <v>5209.5950143200007</v>
      </c>
      <c r="V68" s="59">
        <v>5225.2355059199999</v>
      </c>
      <c r="W68" s="59">
        <v>5212.4605759799997</v>
      </c>
      <c r="X68" s="59">
        <v>5244.7355162399999</v>
      </c>
      <c r="Y68" s="59">
        <v>5263.8717570000008</v>
      </c>
    </row>
    <row r="69" spans="1:25" s="60" customFormat="1" ht="15.75" x14ac:dyDescent="0.3">
      <c r="A69" s="58" t="s">
        <v>157</v>
      </c>
      <c r="B69" s="59">
        <v>5485.5170439100002</v>
      </c>
      <c r="C69" s="59">
        <v>5495.4952298999997</v>
      </c>
      <c r="D69" s="59">
        <v>5506.2578544300004</v>
      </c>
      <c r="E69" s="59">
        <v>5502.6562334999999</v>
      </c>
      <c r="F69" s="59">
        <v>5492.2478271800001</v>
      </c>
      <c r="G69" s="59">
        <v>5463.0272183899997</v>
      </c>
      <c r="H69" s="59">
        <v>5422.51329773</v>
      </c>
      <c r="I69" s="59">
        <v>5376.7927276099999</v>
      </c>
      <c r="J69" s="59">
        <v>5280.1536796500004</v>
      </c>
      <c r="K69" s="59">
        <v>5246.2743986100004</v>
      </c>
      <c r="L69" s="59">
        <v>5286.0422803800002</v>
      </c>
      <c r="M69" s="59">
        <v>5306.5952625300006</v>
      </c>
      <c r="N69" s="59">
        <v>5345.8395992400001</v>
      </c>
      <c r="O69" s="59">
        <v>5369.80772944</v>
      </c>
      <c r="P69" s="59">
        <v>5401.1880698200002</v>
      </c>
      <c r="Q69" s="59">
        <v>5433.31823755</v>
      </c>
      <c r="R69" s="59">
        <v>5424.3396393900002</v>
      </c>
      <c r="S69" s="59">
        <v>5412.5799767400003</v>
      </c>
      <c r="T69" s="59">
        <v>5371.0854150699997</v>
      </c>
      <c r="U69" s="59">
        <v>5342.71376719</v>
      </c>
      <c r="V69" s="59">
        <v>5349.9190922200005</v>
      </c>
      <c r="W69" s="59">
        <v>5373.6918116300003</v>
      </c>
      <c r="X69" s="59">
        <v>5397.8899812899999</v>
      </c>
      <c r="Y69" s="59">
        <v>5437.6216159699998</v>
      </c>
    </row>
    <row r="70" spans="1:25" s="60" customFormat="1" ht="15.75" x14ac:dyDescent="0.3">
      <c r="A70" s="58" t="s">
        <v>158</v>
      </c>
      <c r="B70" s="59">
        <v>5474.04521105</v>
      </c>
      <c r="C70" s="59">
        <v>5487.6661475500005</v>
      </c>
      <c r="D70" s="59">
        <v>5475.34654942</v>
      </c>
      <c r="E70" s="59">
        <v>5475.9717186899998</v>
      </c>
      <c r="F70" s="59">
        <v>5481.6944411300001</v>
      </c>
      <c r="G70" s="59">
        <v>5480.03204594</v>
      </c>
      <c r="H70" s="59">
        <v>5484.2681795400003</v>
      </c>
      <c r="I70" s="59">
        <v>5412.0960981000007</v>
      </c>
      <c r="J70" s="59">
        <v>5477.1696908200001</v>
      </c>
      <c r="K70" s="59">
        <v>5415.4033795200003</v>
      </c>
      <c r="L70" s="59">
        <v>5319.7132686499999</v>
      </c>
      <c r="M70" s="59">
        <v>5347.09917941</v>
      </c>
      <c r="N70" s="59">
        <v>5384.2466761800006</v>
      </c>
      <c r="O70" s="59">
        <v>5426.5732576299997</v>
      </c>
      <c r="P70" s="59">
        <v>5443.1163787300002</v>
      </c>
      <c r="Q70" s="59">
        <v>5468.5618261700001</v>
      </c>
      <c r="R70" s="59">
        <v>5464.6868341900008</v>
      </c>
      <c r="S70" s="59">
        <v>5423.1569444200004</v>
      </c>
      <c r="T70" s="59">
        <v>5375.3354895100001</v>
      </c>
      <c r="U70" s="59">
        <v>5350.0675592500002</v>
      </c>
      <c r="V70" s="59">
        <v>5346.28242839</v>
      </c>
      <c r="W70" s="59">
        <v>5383.0448693400003</v>
      </c>
      <c r="X70" s="59">
        <v>5417.64334521</v>
      </c>
      <c r="Y70" s="59">
        <v>5453.9760534200004</v>
      </c>
    </row>
    <row r="71" spans="1:25" s="60" customFormat="1" ht="15.75" x14ac:dyDescent="0.3">
      <c r="A71" s="58" t="s">
        <v>159</v>
      </c>
      <c r="B71" s="59">
        <v>5464.1991005300006</v>
      </c>
      <c r="C71" s="59">
        <v>5496.9869003399999</v>
      </c>
      <c r="D71" s="59">
        <v>5499.9426435599999</v>
      </c>
      <c r="E71" s="59">
        <v>5522.4650313800003</v>
      </c>
      <c r="F71" s="59">
        <v>5519.4715410900008</v>
      </c>
      <c r="G71" s="59">
        <v>5487.8343530800003</v>
      </c>
      <c r="H71" s="59">
        <v>5440.8127899999999</v>
      </c>
      <c r="I71" s="59">
        <v>5386.4146395000007</v>
      </c>
      <c r="J71" s="59">
        <v>5358.93933672</v>
      </c>
      <c r="K71" s="59">
        <v>5338.1595362099997</v>
      </c>
      <c r="L71" s="59">
        <v>5346.96447498</v>
      </c>
      <c r="M71" s="59">
        <v>5396.4220681200004</v>
      </c>
      <c r="N71" s="59">
        <v>5431.3425218900002</v>
      </c>
      <c r="O71" s="59">
        <v>5456.1419343600001</v>
      </c>
      <c r="P71" s="59">
        <v>5467.7999261599998</v>
      </c>
      <c r="Q71" s="59">
        <v>5483.1202388199999</v>
      </c>
      <c r="R71" s="59">
        <v>5486.0058758800005</v>
      </c>
      <c r="S71" s="59">
        <v>5431.7831735500004</v>
      </c>
      <c r="T71" s="59">
        <v>5359.4357176600006</v>
      </c>
      <c r="U71" s="59">
        <v>5368.388422</v>
      </c>
      <c r="V71" s="59">
        <v>5394.0497444100001</v>
      </c>
      <c r="W71" s="59">
        <v>5430.4109157299999</v>
      </c>
      <c r="X71" s="59">
        <v>5454.4397728100002</v>
      </c>
      <c r="Y71" s="59">
        <v>5488.4010441200007</v>
      </c>
    </row>
    <row r="72" spans="1:25" s="60" customFormat="1" ht="15.75" x14ac:dyDescent="0.3">
      <c r="A72" s="58" t="s">
        <v>160</v>
      </c>
      <c r="B72" s="59">
        <v>5648.1111814699998</v>
      </c>
      <c r="C72" s="59">
        <v>5673.9918094700006</v>
      </c>
      <c r="D72" s="59">
        <v>5695.3797378100007</v>
      </c>
      <c r="E72" s="59">
        <v>5708.7946173</v>
      </c>
      <c r="F72" s="59">
        <v>5703.6582395799996</v>
      </c>
      <c r="G72" s="59">
        <v>5672.9291106100009</v>
      </c>
      <c r="H72" s="59">
        <v>5614.6961534399998</v>
      </c>
      <c r="I72" s="59">
        <v>5561.7119965399997</v>
      </c>
      <c r="J72" s="59">
        <v>5531.9923167100005</v>
      </c>
      <c r="K72" s="59">
        <v>5509.2833947700001</v>
      </c>
      <c r="L72" s="59">
        <v>5502.4066803800006</v>
      </c>
      <c r="M72" s="59">
        <v>5517.6722668600005</v>
      </c>
      <c r="N72" s="59">
        <v>5546.4325965900007</v>
      </c>
      <c r="O72" s="59">
        <v>5575.9221586399999</v>
      </c>
      <c r="P72" s="59">
        <v>5609.8131484000005</v>
      </c>
      <c r="Q72" s="59">
        <v>5622.2141765000006</v>
      </c>
      <c r="R72" s="59">
        <v>5635.3313040800003</v>
      </c>
      <c r="S72" s="59">
        <v>5613.2473679699997</v>
      </c>
      <c r="T72" s="59">
        <v>5583.67782592</v>
      </c>
      <c r="U72" s="59">
        <v>5532.8999446899998</v>
      </c>
      <c r="V72" s="59">
        <v>5543.09410811</v>
      </c>
      <c r="W72" s="59">
        <v>5557.5161065499997</v>
      </c>
      <c r="X72" s="59">
        <v>5576.2465614700004</v>
      </c>
      <c r="Y72" s="59">
        <v>5582.7114823000002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5506.7892028300002</v>
      </c>
      <c r="C76" s="57">
        <v>5517.1653912600004</v>
      </c>
      <c r="D76" s="57">
        <v>5584.6675734600003</v>
      </c>
      <c r="E76" s="57">
        <v>5609.3191207400005</v>
      </c>
      <c r="F76" s="57">
        <v>5610.4125570100005</v>
      </c>
      <c r="G76" s="57">
        <v>5584.3449408500001</v>
      </c>
      <c r="H76" s="57">
        <v>5558.2561274600002</v>
      </c>
      <c r="I76" s="57">
        <v>5630.4746245100005</v>
      </c>
      <c r="J76" s="57">
        <v>5634.4088455700003</v>
      </c>
      <c r="K76" s="57">
        <v>5626.9609408100005</v>
      </c>
      <c r="L76" s="57">
        <v>5588.9129374500008</v>
      </c>
      <c r="M76" s="57">
        <v>5574.1693646900003</v>
      </c>
      <c r="N76" s="57">
        <v>5593.4430084400001</v>
      </c>
      <c r="O76" s="57">
        <v>5531.9717997900007</v>
      </c>
      <c r="P76" s="57">
        <v>5532.2001677300004</v>
      </c>
      <c r="Q76" s="57">
        <v>5529.2229506000003</v>
      </c>
      <c r="R76" s="57">
        <v>5522.9458914200004</v>
      </c>
      <c r="S76" s="57">
        <v>5531.3602648000006</v>
      </c>
      <c r="T76" s="57">
        <v>5544.8764085900002</v>
      </c>
      <c r="U76" s="57">
        <v>5523.8004515700004</v>
      </c>
      <c r="V76" s="57">
        <v>5534.2277288200003</v>
      </c>
      <c r="W76" s="57">
        <v>5525.2765039300002</v>
      </c>
      <c r="X76" s="57">
        <v>5508.6050651200003</v>
      </c>
      <c r="Y76" s="57">
        <v>5494.56432141</v>
      </c>
    </row>
    <row r="77" spans="1:25" s="60" customFormat="1" ht="15.75" x14ac:dyDescent="0.3">
      <c r="A77" s="58" t="s">
        <v>134</v>
      </c>
      <c r="B77" s="59">
        <v>5536.76771732</v>
      </c>
      <c r="C77" s="59">
        <v>5520.8003881499999</v>
      </c>
      <c r="D77" s="59">
        <v>5522.4018217000003</v>
      </c>
      <c r="E77" s="59">
        <v>5533.5042701299999</v>
      </c>
      <c r="F77" s="59">
        <v>5524.09582133</v>
      </c>
      <c r="G77" s="59">
        <v>5539.5637213500004</v>
      </c>
      <c r="H77" s="59">
        <v>5581.1818604300006</v>
      </c>
      <c r="I77" s="59">
        <v>5543.6011298100002</v>
      </c>
      <c r="J77" s="59">
        <v>5512.2473181599998</v>
      </c>
      <c r="K77" s="59">
        <v>5529.59257789</v>
      </c>
      <c r="L77" s="59">
        <v>5517.1437473900005</v>
      </c>
      <c r="M77" s="59">
        <v>5510.2267527599997</v>
      </c>
      <c r="N77" s="59">
        <v>5448.1700041800004</v>
      </c>
      <c r="O77" s="59">
        <v>5535.00043413</v>
      </c>
      <c r="P77" s="59">
        <v>5590.3965970300005</v>
      </c>
      <c r="Q77" s="59">
        <v>5575.9899052400006</v>
      </c>
      <c r="R77" s="59">
        <v>5553.4165450800001</v>
      </c>
      <c r="S77" s="59">
        <v>5476.3291313400005</v>
      </c>
      <c r="T77" s="59">
        <v>5469.5628679399997</v>
      </c>
      <c r="U77" s="59">
        <v>5526.7034277500006</v>
      </c>
      <c r="V77" s="59">
        <v>5546.5776630199998</v>
      </c>
      <c r="W77" s="59">
        <v>5551.9696291400005</v>
      </c>
      <c r="X77" s="59">
        <v>5582.3211510399997</v>
      </c>
      <c r="Y77" s="59">
        <v>5565.9318136900001</v>
      </c>
    </row>
    <row r="78" spans="1:25" s="60" customFormat="1" ht="15.75" x14ac:dyDescent="0.3">
      <c r="A78" s="58" t="s">
        <v>135</v>
      </c>
      <c r="B78" s="59">
        <v>5450.8925265500002</v>
      </c>
      <c r="C78" s="59">
        <v>5492.96027701</v>
      </c>
      <c r="D78" s="59">
        <v>5500.7673300000006</v>
      </c>
      <c r="E78" s="59">
        <v>5496.1251626600006</v>
      </c>
      <c r="F78" s="59">
        <v>5502.3212036499999</v>
      </c>
      <c r="G78" s="59">
        <v>5481.8454769600003</v>
      </c>
      <c r="H78" s="59">
        <v>5456.2880849800003</v>
      </c>
      <c r="I78" s="59">
        <v>5452.48627261</v>
      </c>
      <c r="J78" s="59">
        <v>5453.5572453900004</v>
      </c>
      <c r="K78" s="59">
        <v>5464.5450793099999</v>
      </c>
      <c r="L78" s="59">
        <v>5461.9507041100005</v>
      </c>
      <c r="M78" s="59">
        <v>5467.14368715</v>
      </c>
      <c r="N78" s="59">
        <v>5460.6056704500006</v>
      </c>
      <c r="O78" s="59">
        <v>5450.1677019199997</v>
      </c>
      <c r="P78" s="59">
        <v>5446.4869929500001</v>
      </c>
      <c r="Q78" s="59">
        <v>5439.8109489200006</v>
      </c>
      <c r="R78" s="59">
        <v>5433.8368347000005</v>
      </c>
      <c r="S78" s="59">
        <v>5453.6991814900002</v>
      </c>
      <c r="T78" s="59">
        <v>5450.4085502800008</v>
      </c>
      <c r="U78" s="59">
        <v>5457.9996857300002</v>
      </c>
      <c r="V78" s="59">
        <v>5456.3527404500001</v>
      </c>
      <c r="W78" s="59">
        <v>5446.9141585899997</v>
      </c>
      <c r="X78" s="59">
        <v>5436.89061623</v>
      </c>
      <c r="Y78" s="59">
        <v>5444.3917454000002</v>
      </c>
    </row>
    <row r="79" spans="1:25" s="60" customFormat="1" ht="15.75" x14ac:dyDescent="0.3">
      <c r="A79" s="58" t="s">
        <v>136</v>
      </c>
      <c r="B79" s="59">
        <v>5603.8364779599997</v>
      </c>
      <c r="C79" s="59">
        <v>5623.9840269900005</v>
      </c>
      <c r="D79" s="59">
        <v>5626.2796361999999</v>
      </c>
      <c r="E79" s="59">
        <v>5617.8340292600005</v>
      </c>
      <c r="F79" s="59">
        <v>5614.5846454299999</v>
      </c>
      <c r="G79" s="59">
        <v>5586.3696277700001</v>
      </c>
      <c r="H79" s="59">
        <v>5527.1208988500002</v>
      </c>
      <c r="I79" s="59">
        <v>5457.4235321900005</v>
      </c>
      <c r="J79" s="59">
        <v>5395.99285255</v>
      </c>
      <c r="K79" s="59">
        <v>5395.0806913200004</v>
      </c>
      <c r="L79" s="59">
        <v>5409.1920442299997</v>
      </c>
      <c r="M79" s="59">
        <v>5422.5923148100001</v>
      </c>
      <c r="N79" s="59">
        <v>5459.21235548</v>
      </c>
      <c r="O79" s="59">
        <v>5479.5882401600002</v>
      </c>
      <c r="P79" s="59">
        <v>5499.1877574700002</v>
      </c>
      <c r="Q79" s="59">
        <v>5504.7072129900007</v>
      </c>
      <c r="R79" s="59">
        <v>5481.7035328000002</v>
      </c>
      <c r="S79" s="59">
        <v>5436.4506179500004</v>
      </c>
      <c r="T79" s="59">
        <v>5454.8095010100005</v>
      </c>
      <c r="U79" s="59">
        <v>5462.5065382100001</v>
      </c>
      <c r="V79" s="59">
        <v>5470.1207559100003</v>
      </c>
      <c r="W79" s="59">
        <v>5505.4840709800001</v>
      </c>
      <c r="X79" s="59">
        <v>5521.7970614400001</v>
      </c>
      <c r="Y79" s="59">
        <v>5540.8505119600004</v>
      </c>
    </row>
    <row r="80" spans="1:25" s="60" customFormat="1" ht="15.75" x14ac:dyDescent="0.3">
      <c r="A80" s="58" t="s">
        <v>137</v>
      </c>
      <c r="B80" s="59">
        <v>5463.5524442100004</v>
      </c>
      <c r="C80" s="59">
        <v>5501.6251881999997</v>
      </c>
      <c r="D80" s="59">
        <v>5501.0514951900004</v>
      </c>
      <c r="E80" s="59">
        <v>5481.2413605500005</v>
      </c>
      <c r="F80" s="59">
        <v>5476.2353197600005</v>
      </c>
      <c r="G80" s="59">
        <v>5469.2059974900003</v>
      </c>
      <c r="H80" s="59">
        <v>5436.9341266900001</v>
      </c>
      <c r="I80" s="59">
        <v>5371.0541327200008</v>
      </c>
      <c r="J80" s="59">
        <v>5315.2555693300001</v>
      </c>
      <c r="K80" s="59">
        <v>5287.1167826199999</v>
      </c>
      <c r="L80" s="59">
        <v>5287.6660898400005</v>
      </c>
      <c r="M80" s="59">
        <v>5318.4819769400001</v>
      </c>
      <c r="N80" s="59">
        <v>5359.2247333800005</v>
      </c>
      <c r="O80" s="59">
        <v>5378.8593977400005</v>
      </c>
      <c r="P80" s="59">
        <v>5433.2291445299998</v>
      </c>
      <c r="Q80" s="59">
        <v>5447.1912510000002</v>
      </c>
      <c r="R80" s="59">
        <v>5427.1002774900007</v>
      </c>
      <c r="S80" s="59">
        <v>5367.9502359600001</v>
      </c>
      <c r="T80" s="59">
        <v>5310.7494306200006</v>
      </c>
      <c r="U80" s="59">
        <v>5333.6648305500003</v>
      </c>
      <c r="V80" s="59">
        <v>5346.1126508300003</v>
      </c>
      <c r="W80" s="59">
        <v>5378.0159312300002</v>
      </c>
      <c r="X80" s="59">
        <v>5401.4550459000002</v>
      </c>
      <c r="Y80" s="59">
        <v>5426.01732773</v>
      </c>
    </row>
    <row r="81" spans="1:25" s="60" customFormat="1" ht="15.75" x14ac:dyDescent="0.3">
      <c r="A81" s="58" t="s">
        <v>138</v>
      </c>
      <c r="B81" s="59">
        <v>5463.5895547400005</v>
      </c>
      <c r="C81" s="59">
        <v>5501.9955521600004</v>
      </c>
      <c r="D81" s="59">
        <v>5501.6885138500002</v>
      </c>
      <c r="E81" s="59">
        <v>5485.9141288600003</v>
      </c>
      <c r="F81" s="59">
        <v>5504.53751044</v>
      </c>
      <c r="G81" s="59">
        <v>5446.16733699</v>
      </c>
      <c r="H81" s="59">
        <v>5407.0196293200006</v>
      </c>
      <c r="I81" s="59">
        <v>5369.4262286499998</v>
      </c>
      <c r="J81" s="59">
        <v>5352.2793618400001</v>
      </c>
      <c r="K81" s="59">
        <v>5365.3394875700005</v>
      </c>
      <c r="L81" s="59">
        <v>5364.9831283399999</v>
      </c>
      <c r="M81" s="59">
        <v>5380.8418535000001</v>
      </c>
      <c r="N81" s="59">
        <v>5400.7904512499999</v>
      </c>
      <c r="O81" s="59">
        <v>5404.7539339900004</v>
      </c>
      <c r="P81" s="59">
        <v>5405.8864997600003</v>
      </c>
      <c r="Q81" s="59">
        <v>5398.1575892400006</v>
      </c>
      <c r="R81" s="59">
        <v>5422.2741513700003</v>
      </c>
      <c r="S81" s="59">
        <v>5357.8621268799998</v>
      </c>
      <c r="T81" s="59">
        <v>5366.1289952100005</v>
      </c>
      <c r="U81" s="59">
        <v>5377.1438207600004</v>
      </c>
      <c r="V81" s="59">
        <v>5383.4554014599998</v>
      </c>
      <c r="W81" s="59">
        <v>5367.9848449800002</v>
      </c>
      <c r="X81" s="59">
        <v>5404.5319980900003</v>
      </c>
      <c r="Y81" s="59">
        <v>5428.7308266</v>
      </c>
    </row>
    <row r="82" spans="1:25" s="60" customFormat="1" ht="15.75" x14ac:dyDescent="0.3">
      <c r="A82" s="58" t="s">
        <v>139</v>
      </c>
      <c r="B82" s="59">
        <v>5434.35994355</v>
      </c>
      <c r="C82" s="59">
        <v>5472.4915426000007</v>
      </c>
      <c r="D82" s="59">
        <v>5469.7167463700007</v>
      </c>
      <c r="E82" s="59">
        <v>5464.5724342499998</v>
      </c>
      <c r="F82" s="59">
        <v>5466.9935298</v>
      </c>
      <c r="G82" s="59">
        <v>5480.35791746</v>
      </c>
      <c r="H82" s="59">
        <v>5435.5591090100006</v>
      </c>
      <c r="I82" s="59">
        <v>5397.5926814900004</v>
      </c>
      <c r="J82" s="59">
        <v>5353.1607769100001</v>
      </c>
      <c r="K82" s="59">
        <v>5349.4069717700004</v>
      </c>
      <c r="L82" s="59">
        <v>5348.2436888400007</v>
      </c>
      <c r="M82" s="59">
        <v>5378.1349198400003</v>
      </c>
      <c r="N82" s="59">
        <v>5389.0938754899998</v>
      </c>
      <c r="O82" s="59">
        <v>5401.5044861200004</v>
      </c>
      <c r="P82" s="59">
        <v>5416.81106834</v>
      </c>
      <c r="Q82" s="59">
        <v>5428.7659746099998</v>
      </c>
      <c r="R82" s="59">
        <v>5429.2657032000006</v>
      </c>
      <c r="S82" s="59">
        <v>5378.3534531599998</v>
      </c>
      <c r="T82" s="59">
        <v>5329.1227370400002</v>
      </c>
      <c r="U82" s="59">
        <v>5369.6326879600001</v>
      </c>
      <c r="V82" s="59">
        <v>5371.9659489000005</v>
      </c>
      <c r="W82" s="59">
        <v>5362.5511567499998</v>
      </c>
      <c r="X82" s="59">
        <v>5410.3748166900004</v>
      </c>
      <c r="Y82" s="59">
        <v>5429.2468365100003</v>
      </c>
    </row>
    <row r="83" spans="1:25" s="60" customFormat="1" ht="15.75" x14ac:dyDescent="0.3">
      <c r="A83" s="58" t="s">
        <v>140</v>
      </c>
      <c r="B83" s="59">
        <v>5379.6039767600005</v>
      </c>
      <c r="C83" s="59">
        <v>5423.4005413300001</v>
      </c>
      <c r="D83" s="59">
        <v>5443.5644183100003</v>
      </c>
      <c r="E83" s="59">
        <v>5460.6783408299998</v>
      </c>
      <c r="F83" s="59">
        <v>5450.76805195</v>
      </c>
      <c r="G83" s="59">
        <v>5444.4807859499997</v>
      </c>
      <c r="H83" s="59">
        <v>5378.0626886700002</v>
      </c>
      <c r="I83" s="59">
        <v>5370.12568921</v>
      </c>
      <c r="J83" s="59">
        <v>5356.6527943500005</v>
      </c>
      <c r="K83" s="59">
        <v>5374.1290847</v>
      </c>
      <c r="L83" s="59">
        <v>5411.3362553799998</v>
      </c>
      <c r="M83" s="59">
        <v>5433.2140385500006</v>
      </c>
      <c r="N83" s="59">
        <v>5455.4126864299997</v>
      </c>
      <c r="O83" s="59">
        <v>5461.1244317199998</v>
      </c>
      <c r="P83" s="59">
        <v>5465.0045518500001</v>
      </c>
      <c r="Q83" s="59">
        <v>5463.556388</v>
      </c>
      <c r="R83" s="59">
        <v>5460.2632661000007</v>
      </c>
      <c r="S83" s="59">
        <v>5454.7734347700007</v>
      </c>
      <c r="T83" s="59">
        <v>5452.4550882200001</v>
      </c>
      <c r="U83" s="59">
        <v>5527.4980498300001</v>
      </c>
      <c r="V83" s="59">
        <v>5517.2880212700002</v>
      </c>
      <c r="W83" s="59">
        <v>5399.5773101699997</v>
      </c>
      <c r="X83" s="59">
        <v>5364.9121097200004</v>
      </c>
      <c r="Y83" s="59">
        <v>5357.1922371300006</v>
      </c>
    </row>
    <row r="84" spans="1:25" s="60" customFormat="1" ht="15.75" x14ac:dyDescent="0.3">
      <c r="A84" s="58" t="s">
        <v>141</v>
      </c>
      <c r="B84" s="59">
        <v>5273.9512971100003</v>
      </c>
      <c r="C84" s="59">
        <v>5201.0424674599999</v>
      </c>
      <c r="D84" s="59">
        <v>5229.8160091099999</v>
      </c>
      <c r="E84" s="59">
        <v>5244.2650003300005</v>
      </c>
      <c r="F84" s="59">
        <v>5242.9691853300001</v>
      </c>
      <c r="G84" s="59">
        <v>5205.06132187</v>
      </c>
      <c r="H84" s="59">
        <v>5181.5696608899998</v>
      </c>
      <c r="I84" s="59">
        <v>5223.90378212</v>
      </c>
      <c r="J84" s="59">
        <v>5211.1204891100006</v>
      </c>
      <c r="K84" s="59">
        <v>5211.0820775400007</v>
      </c>
      <c r="L84" s="59">
        <v>5263.5396110300007</v>
      </c>
      <c r="M84" s="59">
        <v>5307.7130017400004</v>
      </c>
      <c r="N84" s="59">
        <v>5348.5664002700005</v>
      </c>
      <c r="O84" s="59">
        <v>5348.2424487600001</v>
      </c>
      <c r="P84" s="59">
        <v>5346.7556827200006</v>
      </c>
      <c r="Q84" s="59">
        <v>5345.1634933599998</v>
      </c>
      <c r="R84" s="59">
        <v>5343.2043583000004</v>
      </c>
      <c r="S84" s="59">
        <v>5343.00936852</v>
      </c>
      <c r="T84" s="59">
        <v>5308.9764949099999</v>
      </c>
      <c r="U84" s="59">
        <v>5353.3206554000008</v>
      </c>
      <c r="V84" s="59">
        <v>5342.8424066900006</v>
      </c>
      <c r="W84" s="59">
        <v>5269.7362814200005</v>
      </c>
      <c r="X84" s="59">
        <v>5242.3526840900004</v>
      </c>
      <c r="Y84" s="59">
        <v>5253.7739959099999</v>
      </c>
    </row>
    <row r="85" spans="1:25" s="60" customFormat="1" ht="15.75" x14ac:dyDescent="0.3">
      <c r="A85" s="58" t="s">
        <v>142</v>
      </c>
      <c r="B85" s="59">
        <v>5277.3735205499997</v>
      </c>
      <c r="C85" s="59">
        <v>5298.3638795799998</v>
      </c>
      <c r="D85" s="59">
        <v>5291.0828586000007</v>
      </c>
      <c r="E85" s="59">
        <v>5322.0677840099997</v>
      </c>
      <c r="F85" s="59">
        <v>5308.2852555899999</v>
      </c>
      <c r="G85" s="59">
        <v>5283.4538340400004</v>
      </c>
      <c r="H85" s="59">
        <v>5340.1648873900003</v>
      </c>
      <c r="I85" s="59">
        <v>5324.9383539800001</v>
      </c>
      <c r="J85" s="59">
        <v>5314.0111792300004</v>
      </c>
      <c r="K85" s="59">
        <v>5307.844067</v>
      </c>
      <c r="L85" s="59">
        <v>5309.36235468</v>
      </c>
      <c r="M85" s="59">
        <v>5323.2963194700005</v>
      </c>
      <c r="N85" s="59">
        <v>5316.54029919</v>
      </c>
      <c r="O85" s="59">
        <v>5294.6505453600003</v>
      </c>
      <c r="P85" s="59">
        <v>5297.0448468600007</v>
      </c>
      <c r="Q85" s="59">
        <v>5295.1908579500005</v>
      </c>
      <c r="R85" s="59">
        <v>5262.5763229599997</v>
      </c>
      <c r="S85" s="59">
        <v>5294.1981571200004</v>
      </c>
      <c r="T85" s="59">
        <v>5294.8739593999999</v>
      </c>
      <c r="U85" s="59">
        <v>5290.6273548300005</v>
      </c>
      <c r="V85" s="59">
        <v>5294.2429642699999</v>
      </c>
      <c r="W85" s="59">
        <v>5290.2876401700005</v>
      </c>
      <c r="X85" s="59">
        <v>5275.8925689099997</v>
      </c>
      <c r="Y85" s="59">
        <v>5278.3618814900001</v>
      </c>
    </row>
    <row r="86" spans="1:25" s="60" customFormat="1" ht="15.75" x14ac:dyDescent="0.3">
      <c r="A86" s="58" t="s">
        <v>143</v>
      </c>
      <c r="B86" s="59">
        <v>5482.9242707000003</v>
      </c>
      <c r="C86" s="59">
        <v>5527.3244423400001</v>
      </c>
      <c r="D86" s="59">
        <v>5540.68798075</v>
      </c>
      <c r="E86" s="59">
        <v>5541.5246924200001</v>
      </c>
      <c r="F86" s="59">
        <v>5535.7494782900003</v>
      </c>
      <c r="G86" s="59">
        <v>5523.0133232600001</v>
      </c>
      <c r="H86" s="59">
        <v>5468.2673187199998</v>
      </c>
      <c r="I86" s="59">
        <v>5398.8644728199997</v>
      </c>
      <c r="J86" s="59">
        <v>5364.1277277700001</v>
      </c>
      <c r="K86" s="59">
        <v>5311.1451272300001</v>
      </c>
      <c r="L86" s="59">
        <v>5318.2636640600003</v>
      </c>
      <c r="M86" s="59">
        <v>5342.68117231</v>
      </c>
      <c r="N86" s="59">
        <v>5377.0631432400005</v>
      </c>
      <c r="O86" s="59">
        <v>5403.2467732599998</v>
      </c>
      <c r="P86" s="59">
        <v>5424.9317813899997</v>
      </c>
      <c r="Q86" s="59">
        <v>5432.4656289200002</v>
      </c>
      <c r="R86" s="59">
        <v>5412.84276357</v>
      </c>
      <c r="S86" s="59">
        <v>5362.3172521100005</v>
      </c>
      <c r="T86" s="59">
        <v>5341.72389441</v>
      </c>
      <c r="U86" s="59">
        <v>5357.6733914100005</v>
      </c>
      <c r="V86" s="59">
        <v>5384.2957708000004</v>
      </c>
      <c r="W86" s="59">
        <v>5415.5147271599999</v>
      </c>
      <c r="X86" s="59">
        <v>5447.9065461</v>
      </c>
      <c r="Y86" s="59">
        <v>5493.1109612600003</v>
      </c>
    </row>
    <row r="87" spans="1:25" s="60" customFormat="1" ht="15.75" x14ac:dyDescent="0.3">
      <c r="A87" s="58" t="s">
        <v>144</v>
      </c>
      <c r="B87" s="59">
        <v>5376.9232813600001</v>
      </c>
      <c r="C87" s="59">
        <v>5454.8197257900001</v>
      </c>
      <c r="D87" s="59">
        <v>5454.1822389300005</v>
      </c>
      <c r="E87" s="59">
        <v>5420.7196033199998</v>
      </c>
      <c r="F87" s="59">
        <v>5458.9101975399999</v>
      </c>
      <c r="G87" s="59">
        <v>5465.2035195500002</v>
      </c>
      <c r="H87" s="59">
        <v>5459.0940987399999</v>
      </c>
      <c r="I87" s="59">
        <v>5463.2246611200007</v>
      </c>
      <c r="J87" s="59">
        <v>5455.8332011700004</v>
      </c>
      <c r="K87" s="59">
        <v>5386.7765512200003</v>
      </c>
      <c r="L87" s="59">
        <v>5349.48542877</v>
      </c>
      <c r="M87" s="59">
        <v>5348.4823715399998</v>
      </c>
      <c r="N87" s="59">
        <v>5363.0333867999998</v>
      </c>
      <c r="O87" s="59">
        <v>5397.7470038000001</v>
      </c>
      <c r="P87" s="59">
        <v>5417.0574591800005</v>
      </c>
      <c r="Q87" s="59">
        <v>5429.9645342900003</v>
      </c>
      <c r="R87" s="59">
        <v>5431.9392827500005</v>
      </c>
      <c r="S87" s="59">
        <v>5389.6891283499999</v>
      </c>
      <c r="T87" s="59">
        <v>5357.3651420799997</v>
      </c>
      <c r="U87" s="59">
        <v>5328.4900888299999</v>
      </c>
      <c r="V87" s="59">
        <v>5353.8167298900007</v>
      </c>
      <c r="W87" s="59">
        <v>5370.0075986800002</v>
      </c>
      <c r="X87" s="59">
        <v>5412.6607592700002</v>
      </c>
      <c r="Y87" s="59">
        <v>5411.5375864300004</v>
      </c>
    </row>
    <row r="88" spans="1:25" s="60" customFormat="1" ht="15.75" x14ac:dyDescent="0.3">
      <c r="A88" s="58" t="s">
        <v>145</v>
      </c>
      <c r="B88" s="59">
        <v>5518.3600143800004</v>
      </c>
      <c r="C88" s="59">
        <v>5553.8674663700003</v>
      </c>
      <c r="D88" s="59">
        <v>5561.0461796199997</v>
      </c>
      <c r="E88" s="59">
        <v>5562.8458381800001</v>
      </c>
      <c r="F88" s="59">
        <v>5532.59219708</v>
      </c>
      <c r="G88" s="59">
        <v>5488.3415727199999</v>
      </c>
      <c r="H88" s="59">
        <v>5432.2471992999999</v>
      </c>
      <c r="I88" s="59">
        <v>5435.44593515</v>
      </c>
      <c r="J88" s="59">
        <v>5388.5201505300001</v>
      </c>
      <c r="K88" s="59">
        <v>5362.9918546900008</v>
      </c>
      <c r="L88" s="59">
        <v>5376.6091376000004</v>
      </c>
      <c r="M88" s="59">
        <v>5397.3764184199999</v>
      </c>
      <c r="N88" s="59">
        <v>5450.3230695399998</v>
      </c>
      <c r="O88" s="59">
        <v>5492.0175476800005</v>
      </c>
      <c r="P88" s="59">
        <v>5529.4500297800005</v>
      </c>
      <c r="Q88" s="59">
        <v>5542.6963032000003</v>
      </c>
      <c r="R88" s="59">
        <v>5529.7866390600002</v>
      </c>
      <c r="S88" s="59">
        <v>5479.7165640900002</v>
      </c>
      <c r="T88" s="59">
        <v>5437.0291766800001</v>
      </c>
      <c r="U88" s="59">
        <v>5481.5640620900003</v>
      </c>
      <c r="V88" s="59">
        <v>5495.0723796500006</v>
      </c>
      <c r="W88" s="59">
        <v>5521.5483075600005</v>
      </c>
      <c r="X88" s="59">
        <v>5554.3860639800005</v>
      </c>
      <c r="Y88" s="59">
        <v>5475.2877474899997</v>
      </c>
    </row>
    <row r="89" spans="1:25" s="60" customFormat="1" ht="15.75" x14ac:dyDescent="0.3">
      <c r="A89" s="58" t="s">
        <v>146</v>
      </c>
      <c r="B89" s="59">
        <v>5591.0371220100005</v>
      </c>
      <c r="C89" s="59">
        <v>5635.7403926300003</v>
      </c>
      <c r="D89" s="59">
        <v>5629.7253518300004</v>
      </c>
      <c r="E89" s="59">
        <v>5717.1805011300003</v>
      </c>
      <c r="F89" s="59">
        <v>5551.7467368899997</v>
      </c>
      <c r="G89" s="59">
        <v>5668.2161373700001</v>
      </c>
      <c r="H89" s="59">
        <v>5580.92853337</v>
      </c>
      <c r="I89" s="59">
        <v>5538.4453122800005</v>
      </c>
      <c r="J89" s="59">
        <v>5516.0841063099997</v>
      </c>
      <c r="K89" s="59">
        <v>5497.1789231399998</v>
      </c>
      <c r="L89" s="59">
        <v>5495.6189463600003</v>
      </c>
      <c r="M89" s="59">
        <v>5568.2329199900005</v>
      </c>
      <c r="N89" s="59">
        <v>5552.3695056900006</v>
      </c>
      <c r="O89" s="59">
        <v>5578.9810565099997</v>
      </c>
      <c r="P89" s="59">
        <v>5598.1921543000008</v>
      </c>
      <c r="Q89" s="59">
        <v>5607.9463987300005</v>
      </c>
      <c r="R89" s="59">
        <v>5582.2714065</v>
      </c>
      <c r="S89" s="59">
        <v>5542.3350977200007</v>
      </c>
      <c r="T89" s="59">
        <v>5533.7637783200007</v>
      </c>
      <c r="U89" s="59">
        <v>5528.6580324700008</v>
      </c>
      <c r="V89" s="59">
        <v>5544.4917504900004</v>
      </c>
      <c r="W89" s="59">
        <v>5569.4337205100001</v>
      </c>
      <c r="X89" s="59">
        <v>5596.0795122500003</v>
      </c>
      <c r="Y89" s="59">
        <v>5612.1154444700005</v>
      </c>
    </row>
    <row r="90" spans="1:25" s="60" customFormat="1" ht="15.75" x14ac:dyDescent="0.3">
      <c r="A90" s="58" t="s">
        <v>147</v>
      </c>
      <c r="B90" s="59">
        <v>5551.0444671900004</v>
      </c>
      <c r="C90" s="59">
        <v>5573.1278051999998</v>
      </c>
      <c r="D90" s="59">
        <v>5601.07028455</v>
      </c>
      <c r="E90" s="59">
        <v>5589.7284221299997</v>
      </c>
      <c r="F90" s="59">
        <v>5561.9338191300003</v>
      </c>
      <c r="G90" s="59">
        <v>5488.2541039300004</v>
      </c>
      <c r="H90" s="59">
        <v>5411.4879863000006</v>
      </c>
      <c r="I90" s="59">
        <v>5393.8781695800008</v>
      </c>
      <c r="J90" s="59">
        <v>5363.3628306099999</v>
      </c>
      <c r="K90" s="59">
        <v>5359.2078390500001</v>
      </c>
      <c r="L90" s="59">
        <v>5371.2900884700002</v>
      </c>
      <c r="M90" s="59">
        <v>5415.0592692400005</v>
      </c>
      <c r="N90" s="59">
        <v>5436.0567599100004</v>
      </c>
      <c r="O90" s="59">
        <v>5457.5975112900005</v>
      </c>
      <c r="P90" s="59">
        <v>5479.4412644200002</v>
      </c>
      <c r="Q90" s="59">
        <v>5468.64922854</v>
      </c>
      <c r="R90" s="59">
        <v>5449.5379487200007</v>
      </c>
      <c r="S90" s="59">
        <v>5401.2939919199998</v>
      </c>
      <c r="T90" s="59">
        <v>5348.7877015900003</v>
      </c>
      <c r="U90" s="59">
        <v>5378.8149022800008</v>
      </c>
      <c r="V90" s="59">
        <v>5368.7376500299997</v>
      </c>
      <c r="W90" s="59">
        <v>5368.13593537</v>
      </c>
      <c r="X90" s="59">
        <v>5430.7073361500006</v>
      </c>
      <c r="Y90" s="59">
        <v>5462.6071901699997</v>
      </c>
    </row>
    <row r="91" spans="1:25" s="60" customFormat="1" ht="15.75" x14ac:dyDescent="0.3">
      <c r="A91" s="58" t="s">
        <v>148</v>
      </c>
      <c r="B91" s="59">
        <v>5527.5697794500002</v>
      </c>
      <c r="C91" s="59">
        <v>5565.8386196199999</v>
      </c>
      <c r="D91" s="59">
        <v>5576.56963008</v>
      </c>
      <c r="E91" s="59">
        <v>5577.8502111300004</v>
      </c>
      <c r="F91" s="59">
        <v>5561.1797151800001</v>
      </c>
      <c r="G91" s="59">
        <v>5513.6511169300002</v>
      </c>
      <c r="H91" s="59">
        <v>5414.3452482400007</v>
      </c>
      <c r="I91" s="59">
        <v>5377.3616343200001</v>
      </c>
      <c r="J91" s="59">
        <v>5364.47038815</v>
      </c>
      <c r="K91" s="59">
        <v>5376.4429680900002</v>
      </c>
      <c r="L91" s="59">
        <v>5391.7292290200003</v>
      </c>
      <c r="M91" s="59">
        <v>5413.0162950800004</v>
      </c>
      <c r="N91" s="59">
        <v>5473.9831171200003</v>
      </c>
      <c r="O91" s="59">
        <v>5500.3893423099998</v>
      </c>
      <c r="P91" s="59">
        <v>5508.6308707300004</v>
      </c>
      <c r="Q91" s="59">
        <v>5513.1318331700004</v>
      </c>
      <c r="R91" s="59">
        <v>5500.4432660600005</v>
      </c>
      <c r="S91" s="59">
        <v>5451.76329764</v>
      </c>
      <c r="T91" s="59">
        <v>5390.2630900300001</v>
      </c>
      <c r="U91" s="59">
        <v>5409.9640598799997</v>
      </c>
      <c r="V91" s="59">
        <v>5426.4857123800002</v>
      </c>
      <c r="W91" s="59">
        <v>5466.0833919900006</v>
      </c>
      <c r="X91" s="59">
        <v>5519.1670177900005</v>
      </c>
      <c r="Y91" s="59">
        <v>5536.5224991100004</v>
      </c>
    </row>
    <row r="92" spans="1:25" s="60" customFormat="1" ht="15.75" x14ac:dyDescent="0.3">
      <c r="A92" s="58" t="s">
        <v>149</v>
      </c>
      <c r="B92" s="59">
        <v>5675.1692220900004</v>
      </c>
      <c r="C92" s="59">
        <v>5719.8134082100005</v>
      </c>
      <c r="D92" s="59">
        <v>5728.5326470700002</v>
      </c>
      <c r="E92" s="59">
        <v>5731.5711659200006</v>
      </c>
      <c r="F92" s="59">
        <v>5688.5290803999997</v>
      </c>
      <c r="G92" s="59">
        <v>5637.3117351999999</v>
      </c>
      <c r="H92" s="59">
        <v>5562.2769228100005</v>
      </c>
      <c r="I92" s="59">
        <v>5536.6903656300001</v>
      </c>
      <c r="J92" s="59">
        <v>5503.8675316999997</v>
      </c>
      <c r="K92" s="59">
        <v>5493.6465666800004</v>
      </c>
      <c r="L92" s="59">
        <v>5495.1221354200006</v>
      </c>
      <c r="M92" s="59">
        <v>5495.8169701400002</v>
      </c>
      <c r="N92" s="59">
        <v>5529.7964439699999</v>
      </c>
      <c r="O92" s="59">
        <v>5556.0570272599998</v>
      </c>
      <c r="P92" s="59">
        <v>5577.0375135200002</v>
      </c>
      <c r="Q92" s="59">
        <v>5566.2965140800006</v>
      </c>
      <c r="R92" s="59">
        <v>5542.69976529</v>
      </c>
      <c r="S92" s="59">
        <v>5492.1832391600001</v>
      </c>
      <c r="T92" s="59">
        <v>5465.5163788700002</v>
      </c>
      <c r="U92" s="59">
        <v>5493.92122337</v>
      </c>
      <c r="V92" s="59">
        <v>5518.7728238</v>
      </c>
      <c r="W92" s="59">
        <v>5567.7857592400005</v>
      </c>
      <c r="X92" s="59">
        <v>5587.2923369199998</v>
      </c>
      <c r="Y92" s="59">
        <v>5604.4555950399999</v>
      </c>
    </row>
    <row r="93" spans="1:25" s="60" customFormat="1" ht="15.75" x14ac:dyDescent="0.3">
      <c r="A93" s="58" t="s">
        <v>150</v>
      </c>
      <c r="B93" s="59">
        <v>5534.42473806</v>
      </c>
      <c r="C93" s="59">
        <v>5586.5097002299999</v>
      </c>
      <c r="D93" s="59">
        <v>5595.79681334</v>
      </c>
      <c r="E93" s="59">
        <v>5602.5862521400004</v>
      </c>
      <c r="F93" s="59">
        <v>5580.0715415499999</v>
      </c>
      <c r="G93" s="59">
        <v>5565.8742362700004</v>
      </c>
      <c r="H93" s="59">
        <v>5560.0957107000004</v>
      </c>
      <c r="I93" s="59">
        <v>5563.53376174</v>
      </c>
      <c r="J93" s="59">
        <v>5557.2326992500002</v>
      </c>
      <c r="K93" s="59">
        <v>5466.4290162100006</v>
      </c>
      <c r="L93" s="59">
        <v>5450.9546514100002</v>
      </c>
      <c r="M93" s="59">
        <v>5465.5304258300002</v>
      </c>
      <c r="N93" s="59">
        <v>5495.2178417200003</v>
      </c>
      <c r="O93" s="59">
        <v>5507.1000445999998</v>
      </c>
      <c r="P93" s="59">
        <v>5512.4396375699998</v>
      </c>
      <c r="Q93" s="59">
        <v>5513.8002821500004</v>
      </c>
      <c r="R93" s="59">
        <v>5515.2179627100004</v>
      </c>
      <c r="S93" s="59">
        <v>5515.6243218100008</v>
      </c>
      <c r="T93" s="59">
        <v>5490.0041605300003</v>
      </c>
      <c r="U93" s="59">
        <v>5483.8314860200007</v>
      </c>
      <c r="V93" s="59">
        <v>5476.0854060900001</v>
      </c>
      <c r="W93" s="59">
        <v>5514.1226314300002</v>
      </c>
      <c r="X93" s="59">
        <v>5518.0148007900007</v>
      </c>
      <c r="Y93" s="59">
        <v>5562.8411469500006</v>
      </c>
    </row>
    <row r="94" spans="1:25" s="60" customFormat="1" ht="15.75" x14ac:dyDescent="0.3">
      <c r="A94" s="58" t="s">
        <v>151</v>
      </c>
      <c r="B94" s="59">
        <v>5624.7629379200007</v>
      </c>
      <c r="C94" s="59">
        <v>5656.1235234100004</v>
      </c>
      <c r="D94" s="59">
        <v>5651.7330122700005</v>
      </c>
      <c r="E94" s="59">
        <v>5655.47407561</v>
      </c>
      <c r="F94" s="59">
        <v>5667.7635712500005</v>
      </c>
      <c r="G94" s="59">
        <v>5654.6058420600002</v>
      </c>
      <c r="H94" s="59">
        <v>5647.1792726000003</v>
      </c>
      <c r="I94" s="59">
        <v>5659.3455125400005</v>
      </c>
      <c r="J94" s="59">
        <v>5599.9923085700002</v>
      </c>
      <c r="K94" s="59">
        <v>5566.2427846200007</v>
      </c>
      <c r="L94" s="59">
        <v>5533.3483106200001</v>
      </c>
      <c r="M94" s="59">
        <v>5538.210951</v>
      </c>
      <c r="N94" s="59">
        <v>5555.3984937700006</v>
      </c>
      <c r="O94" s="59">
        <v>5506.3161975500007</v>
      </c>
      <c r="P94" s="59">
        <v>5620.0309706500002</v>
      </c>
      <c r="Q94" s="59">
        <v>5635.1481662300002</v>
      </c>
      <c r="R94" s="59">
        <v>5639.24450282</v>
      </c>
      <c r="S94" s="59">
        <v>5617.5708310800001</v>
      </c>
      <c r="T94" s="59">
        <v>5562.2460397499999</v>
      </c>
      <c r="U94" s="59">
        <v>5514.8796200200004</v>
      </c>
      <c r="V94" s="59">
        <v>5456.7399138000001</v>
      </c>
      <c r="W94" s="59">
        <v>5546.8985162099998</v>
      </c>
      <c r="X94" s="59">
        <v>5588.8622268500003</v>
      </c>
      <c r="Y94" s="59">
        <v>5605.6210487600001</v>
      </c>
    </row>
    <row r="95" spans="1:25" s="60" customFormat="1" ht="15.75" x14ac:dyDescent="0.3">
      <c r="A95" s="58" t="s">
        <v>152</v>
      </c>
      <c r="B95" s="59">
        <v>5668.7449807200001</v>
      </c>
      <c r="C95" s="59">
        <v>5645.3915039399999</v>
      </c>
      <c r="D95" s="59">
        <v>5654.4449944000007</v>
      </c>
      <c r="E95" s="59">
        <v>5660.9899854499999</v>
      </c>
      <c r="F95" s="59">
        <v>5635.2754899400006</v>
      </c>
      <c r="G95" s="59">
        <v>5626.0129090400005</v>
      </c>
      <c r="H95" s="59">
        <v>5580.6615274200003</v>
      </c>
      <c r="I95" s="59">
        <v>5520.5809059800004</v>
      </c>
      <c r="J95" s="59">
        <v>5486.3101044000005</v>
      </c>
      <c r="K95" s="59">
        <v>5445.9629881300007</v>
      </c>
      <c r="L95" s="59">
        <v>5424.1522905600004</v>
      </c>
      <c r="M95" s="59">
        <v>5445.7204575200003</v>
      </c>
      <c r="N95" s="59">
        <v>5469.4507197500006</v>
      </c>
      <c r="O95" s="59">
        <v>5481.7692685000002</v>
      </c>
      <c r="P95" s="59">
        <v>5484.5837161500003</v>
      </c>
      <c r="Q95" s="59">
        <v>5476.9237642999997</v>
      </c>
      <c r="R95" s="59">
        <v>5518.6517753500002</v>
      </c>
      <c r="S95" s="59">
        <v>5533.7213003899997</v>
      </c>
      <c r="T95" s="59">
        <v>5501.2548860300003</v>
      </c>
      <c r="U95" s="59">
        <v>5469.5881925200001</v>
      </c>
      <c r="V95" s="59">
        <v>5487.1423148000003</v>
      </c>
      <c r="W95" s="59">
        <v>5500.6235775100004</v>
      </c>
      <c r="X95" s="59">
        <v>5541.7435951500001</v>
      </c>
      <c r="Y95" s="59">
        <v>5568.3702293599999</v>
      </c>
    </row>
    <row r="96" spans="1:25" s="60" customFormat="1" ht="15.75" x14ac:dyDescent="0.3">
      <c r="A96" s="58" t="s">
        <v>153</v>
      </c>
      <c r="B96" s="59">
        <v>5611.2213734400002</v>
      </c>
      <c r="C96" s="59">
        <v>5646.14439176</v>
      </c>
      <c r="D96" s="59">
        <v>5653.2264056500007</v>
      </c>
      <c r="E96" s="59">
        <v>5650.01327872</v>
      </c>
      <c r="F96" s="59">
        <v>5631.76399468</v>
      </c>
      <c r="G96" s="59">
        <v>5551.7914268200002</v>
      </c>
      <c r="H96" s="59">
        <v>5499.4951250300001</v>
      </c>
      <c r="I96" s="59">
        <v>5465.5936839900005</v>
      </c>
      <c r="J96" s="59">
        <v>5430.6737334200006</v>
      </c>
      <c r="K96" s="59">
        <v>5416.0864507000006</v>
      </c>
      <c r="L96" s="59">
        <v>5436.6098729400001</v>
      </c>
      <c r="M96" s="59">
        <v>5478.9374868000004</v>
      </c>
      <c r="N96" s="59">
        <v>5507.3841519400003</v>
      </c>
      <c r="O96" s="59">
        <v>5534.3442798900005</v>
      </c>
      <c r="P96" s="59">
        <v>5545.14517144</v>
      </c>
      <c r="Q96" s="59">
        <v>5526.6996459000002</v>
      </c>
      <c r="R96" s="59">
        <v>5490.2755721000003</v>
      </c>
      <c r="S96" s="59">
        <v>5448.9981867100005</v>
      </c>
      <c r="T96" s="59">
        <v>5423.2148980700003</v>
      </c>
      <c r="U96" s="59">
        <v>5437.7351338400003</v>
      </c>
      <c r="V96" s="59">
        <v>5433.7925167800004</v>
      </c>
      <c r="W96" s="59">
        <v>5469.7117455600001</v>
      </c>
      <c r="X96" s="59">
        <v>5497.72761283</v>
      </c>
      <c r="Y96" s="59">
        <v>5564.4606552700006</v>
      </c>
    </row>
    <row r="97" spans="1:25" s="60" customFormat="1" ht="15.75" x14ac:dyDescent="0.3">
      <c r="A97" s="58" t="s">
        <v>154</v>
      </c>
      <c r="B97" s="59">
        <v>5627.2203336700004</v>
      </c>
      <c r="C97" s="59">
        <v>5685.9929631300001</v>
      </c>
      <c r="D97" s="59">
        <v>5694.1703081100004</v>
      </c>
      <c r="E97" s="59">
        <v>5685.3595160000004</v>
      </c>
      <c r="F97" s="59">
        <v>5649.4933136700001</v>
      </c>
      <c r="G97" s="59">
        <v>5575.6589326900003</v>
      </c>
      <c r="H97" s="59">
        <v>5480.7896179600002</v>
      </c>
      <c r="I97" s="59">
        <v>5453.6841287000007</v>
      </c>
      <c r="J97" s="59">
        <v>5445.88200332</v>
      </c>
      <c r="K97" s="59">
        <v>5432.4263905799999</v>
      </c>
      <c r="L97" s="59">
        <v>5433.2524032199999</v>
      </c>
      <c r="M97" s="59">
        <v>5470.2544466100007</v>
      </c>
      <c r="N97" s="59">
        <v>5507.9958708100003</v>
      </c>
      <c r="O97" s="59">
        <v>5486.7690699499999</v>
      </c>
      <c r="P97" s="59">
        <v>5492.8423656900004</v>
      </c>
      <c r="Q97" s="59">
        <v>5509.3171843</v>
      </c>
      <c r="R97" s="59">
        <v>5482.1513503700007</v>
      </c>
      <c r="S97" s="59">
        <v>5440.0191837399998</v>
      </c>
      <c r="T97" s="59">
        <v>5419.5144460600004</v>
      </c>
      <c r="U97" s="59">
        <v>5454.5319501800004</v>
      </c>
      <c r="V97" s="59">
        <v>5467.8394306</v>
      </c>
      <c r="W97" s="59">
        <v>5501.4944487900002</v>
      </c>
      <c r="X97" s="59">
        <v>5533.1031099900001</v>
      </c>
      <c r="Y97" s="59">
        <v>5567.8741863000005</v>
      </c>
    </row>
    <row r="98" spans="1:25" s="60" customFormat="1" ht="15.75" x14ac:dyDescent="0.3">
      <c r="A98" s="58" t="s">
        <v>155</v>
      </c>
      <c r="B98" s="59">
        <v>5609.5583212000001</v>
      </c>
      <c r="C98" s="59">
        <v>5579.8620136999998</v>
      </c>
      <c r="D98" s="59">
        <v>5584.2586264199999</v>
      </c>
      <c r="E98" s="59">
        <v>5589.9317094400003</v>
      </c>
      <c r="F98" s="59">
        <v>5586.6794478500005</v>
      </c>
      <c r="G98" s="59">
        <v>5566.3534487200004</v>
      </c>
      <c r="H98" s="59">
        <v>5506.6767596700001</v>
      </c>
      <c r="I98" s="59">
        <v>5420.5884751200001</v>
      </c>
      <c r="J98" s="59">
        <v>5346.3099885700003</v>
      </c>
      <c r="K98" s="59">
        <v>5328.1528804200007</v>
      </c>
      <c r="L98" s="59">
        <v>5361.9507561099999</v>
      </c>
      <c r="M98" s="59">
        <v>5374.9486294200005</v>
      </c>
      <c r="N98" s="59">
        <v>5423.7148358600007</v>
      </c>
      <c r="O98" s="59">
        <v>5432.7948852300005</v>
      </c>
      <c r="P98" s="59">
        <v>5458.18894679</v>
      </c>
      <c r="Q98" s="59">
        <v>5450.8363414200003</v>
      </c>
      <c r="R98" s="59">
        <v>5446.0404447700002</v>
      </c>
      <c r="S98" s="59">
        <v>5415.6483627100006</v>
      </c>
      <c r="T98" s="59">
        <v>5364.1063430700005</v>
      </c>
      <c r="U98" s="59">
        <v>5353.87555858</v>
      </c>
      <c r="V98" s="59">
        <v>5369.7485006400002</v>
      </c>
      <c r="W98" s="59">
        <v>5406.1623575200001</v>
      </c>
      <c r="X98" s="59">
        <v>5442.9757282700002</v>
      </c>
      <c r="Y98" s="59">
        <v>5494.3051772600002</v>
      </c>
    </row>
    <row r="99" spans="1:25" s="60" customFormat="1" ht="15.75" x14ac:dyDescent="0.3">
      <c r="A99" s="58" t="s">
        <v>156</v>
      </c>
      <c r="B99" s="59">
        <v>5482.5857668000008</v>
      </c>
      <c r="C99" s="59">
        <v>5483.9901751400002</v>
      </c>
      <c r="D99" s="59">
        <v>5428.7604762200008</v>
      </c>
      <c r="E99" s="59">
        <v>5379.3318759399999</v>
      </c>
      <c r="F99" s="59">
        <v>5393.0743175799998</v>
      </c>
      <c r="G99" s="59">
        <v>5419.4671825300002</v>
      </c>
      <c r="H99" s="59">
        <v>5432.0758866100005</v>
      </c>
      <c r="I99" s="59">
        <v>5399.7352291200004</v>
      </c>
      <c r="J99" s="59">
        <v>5343.4196675800004</v>
      </c>
      <c r="K99" s="59">
        <v>5332.5701720300003</v>
      </c>
      <c r="L99" s="59">
        <v>5341.1393117799998</v>
      </c>
      <c r="M99" s="59">
        <v>5352.0560671900002</v>
      </c>
      <c r="N99" s="59">
        <v>5351.2851966100006</v>
      </c>
      <c r="O99" s="59">
        <v>5377.3059698699999</v>
      </c>
      <c r="P99" s="59">
        <v>5374.0684395099997</v>
      </c>
      <c r="Q99" s="59">
        <v>5379.2805374300005</v>
      </c>
      <c r="R99" s="59">
        <v>5370.6140447899998</v>
      </c>
      <c r="S99" s="59">
        <v>5364.3741594900002</v>
      </c>
      <c r="T99" s="59">
        <v>5327.9948806000002</v>
      </c>
      <c r="U99" s="59">
        <v>5332.3650143200002</v>
      </c>
      <c r="V99" s="59">
        <v>5348.0055059200004</v>
      </c>
      <c r="W99" s="59">
        <v>5335.2305759800001</v>
      </c>
      <c r="X99" s="59">
        <v>5367.5055162400004</v>
      </c>
      <c r="Y99" s="59">
        <v>5386.6417570000003</v>
      </c>
    </row>
    <row r="100" spans="1:25" s="60" customFormat="1" ht="15.75" x14ac:dyDescent="0.3">
      <c r="A100" s="58" t="s">
        <v>157</v>
      </c>
      <c r="B100" s="59">
        <v>5608.2870439100006</v>
      </c>
      <c r="C100" s="59">
        <v>5618.2652299000001</v>
      </c>
      <c r="D100" s="59">
        <v>5629.0278544299999</v>
      </c>
      <c r="E100" s="59">
        <v>5625.4262335000003</v>
      </c>
      <c r="F100" s="59">
        <v>5615.0178271800005</v>
      </c>
      <c r="G100" s="59">
        <v>5585.7972183900001</v>
      </c>
      <c r="H100" s="59">
        <v>5545.2832977300004</v>
      </c>
      <c r="I100" s="59">
        <v>5499.5627276100004</v>
      </c>
      <c r="J100" s="59">
        <v>5402.9236796499999</v>
      </c>
      <c r="K100" s="59">
        <v>5369.0443986099999</v>
      </c>
      <c r="L100" s="59">
        <v>5408.8122803799997</v>
      </c>
      <c r="M100" s="59">
        <v>5429.3652625300001</v>
      </c>
      <c r="N100" s="59">
        <v>5468.6095992400005</v>
      </c>
      <c r="O100" s="59">
        <v>5492.5777294400004</v>
      </c>
      <c r="P100" s="59">
        <v>5523.9580698200007</v>
      </c>
      <c r="Q100" s="59">
        <v>5556.0882375500005</v>
      </c>
      <c r="R100" s="59">
        <v>5547.1096393900007</v>
      </c>
      <c r="S100" s="59">
        <v>5535.3499767400008</v>
      </c>
      <c r="T100" s="59">
        <v>5493.8554150700002</v>
      </c>
      <c r="U100" s="59">
        <v>5465.4837671900004</v>
      </c>
      <c r="V100" s="59">
        <v>5472.68909222</v>
      </c>
      <c r="W100" s="59">
        <v>5496.4618116300007</v>
      </c>
      <c r="X100" s="59">
        <v>5520.6599812900004</v>
      </c>
      <c r="Y100" s="59">
        <v>5560.3916159700002</v>
      </c>
    </row>
    <row r="101" spans="1:25" s="60" customFormat="1" ht="15.75" x14ac:dyDescent="0.3">
      <c r="A101" s="58" t="s">
        <v>158</v>
      </c>
      <c r="B101" s="59">
        <v>5596.8152110500005</v>
      </c>
      <c r="C101" s="59">
        <v>5610.43614755</v>
      </c>
      <c r="D101" s="59">
        <v>5598.1165494200004</v>
      </c>
      <c r="E101" s="59">
        <v>5598.7417186900002</v>
      </c>
      <c r="F101" s="59">
        <v>5604.4644411300005</v>
      </c>
      <c r="G101" s="59">
        <v>5602.8020459400004</v>
      </c>
      <c r="H101" s="59">
        <v>5607.0381795400008</v>
      </c>
      <c r="I101" s="59">
        <v>5534.8660981000003</v>
      </c>
      <c r="J101" s="59">
        <v>5599.9396908199997</v>
      </c>
      <c r="K101" s="59">
        <v>5538.1733795199998</v>
      </c>
      <c r="L101" s="59">
        <v>5442.4832686500004</v>
      </c>
      <c r="M101" s="59">
        <v>5469.8691794100005</v>
      </c>
      <c r="N101" s="59">
        <v>5507.0166761800001</v>
      </c>
      <c r="O101" s="59">
        <v>5549.3432576300002</v>
      </c>
      <c r="P101" s="59">
        <v>5565.8863787299997</v>
      </c>
      <c r="Q101" s="59">
        <v>5591.3318261700006</v>
      </c>
      <c r="R101" s="59">
        <v>5587.4568341900003</v>
      </c>
      <c r="S101" s="59">
        <v>5545.9269444199999</v>
      </c>
      <c r="T101" s="59">
        <v>5498.1054895100006</v>
      </c>
      <c r="U101" s="59">
        <v>5472.8375592499997</v>
      </c>
      <c r="V101" s="59">
        <v>5469.0524283900004</v>
      </c>
      <c r="W101" s="59">
        <v>5505.8148693399999</v>
      </c>
      <c r="X101" s="59">
        <v>5540.4133452100004</v>
      </c>
      <c r="Y101" s="59">
        <v>5576.74605342</v>
      </c>
    </row>
    <row r="102" spans="1:25" s="60" customFormat="1" ht="15.75" x14ac:dyDescent="0.3">
      <c r="A102" s="58" t="s">
        <v>159</v>
      </c>
      <c r="B102" s="59">
        <v>5586.9691005300001</v>
      </c>
      <c r="C102" s="59">
        <v>5619.7569003400004</v>
      </c>
      <c r="D102" s="59">
        <v>5622.7126435600003</v>
      </c>
      <c r="E102" s="59">
        <v>5645.2350313799998</v>
      </c>
      <c r="F102" s="59">
        <v>5642.2415410900003</v>
      </c>
      <c r="G102" s="59">
        <v>5610.6043530799998</v>
      </c>
      <c r="H102" s="59">
        <v>5563.5827900000004</v>
      </c>
      <c r="I102" s="59">
        <v>5509.1846395000002</v>
      </c>
      <c r="J102" s="59">
        <v>5481.7093367200005</v>
      </c>
      <c r="K102" s="59">
        <v>5460.9295362100002</v>
      </c>
      <c r="L102" s="59">
        <v>5469.7344749800004</v>
      </c>
      <c r="M102" s="59">
        <v>5519.1920681199999</v>
      </c>
      <c r="N102" s="59">
        <v>5554.1125218899997</v>
      </c>
      <c r="O102" s="59">
        <v>5578.9119343600005</v>
      </c>
      <c r="P102" s="59">
        <v>5590.5699261600003</v>
      </c>
      <c r="Q102" s="59">
        <v>5605.8902388200004</v>
      </c>
      <c r="R102" s="59">
        <v>5608.7758758800001</v>
      </c>
      <c r="S102" s="59">
        <v>5554.5531735500008</v>
      </c>
      <c r="T102" s="59">
        <v>5482.2057176600001</v>
      </c>
      <c r="U102" s="59">
        <v>5491.1584220000004</v>
      </c>
      <c r="V102" s="59">
        <v>5516.8197444100006</v>
      </c>
      <c r="W102" s="59">
        <v>5553.1809157300004</v>
      </c>
      <c r="X102" s="59">
        <v>5577.2097728099998</v>
      </c>
      <c r="Y102" s="59">
        <v>5611.1710441200003</v>
      </c>
    </row>
    <row r="103" spans="1:25" s="60" customFormat="1" ht="15.75" x14ac:dyDescent="0.3">
      <c r="A103" s="58" t="s">
        <v>160</v>
      </c>
      <c r="B103" s="59">
        <v>5770.8811814700002</v>
      </c>
      <c r="C103" s="59">
        <v>5796.7618094700001</v>
      </c>
      <c r="D103" s="59">
        <v>5818.1497378100003</v>
      </c>
      <c r="E103" s="59">
        <v>5831.5646173000005</v>
      </c>
      <c r="F103" s="59">
        <v>5826.4282395800001</v>
      </c>
      <c r="G103" s="59">
        <v>5795.6991106100004</v>
      </c>
      <c r="H103" s="59">
        <v>5737.4661534400002</v>
      </c>
      <c r="I103" s="59">
        <v>5684.4819965400002</v>
      </c>
      <c r="J103" s="59">
        <v>5654.7623167100001</v>
      </c>
      <c r="K103" s="59">
        <v>5632.0533947700005</v>
      </c>
      <c r="L103" s="59">
        <v>5625.1766803800001</v>
      </c>
      <c r="M103" s="59">
        <v>5640.44226686</v>
      </c>
      <c r="N103" s="59">
        <v>5669.2025965900002</v>
      </c>
      <c r="O103" s="59">
        <v>5698.6921586400003</v>
      </c>
      <c r="P103" s="59">
        <v>5732.5831484</v>
      </c>
      <c r="Q103" s="59">
        <v>5744.9841765000001</v>
      </c>
      <c r="R103" s="59">
        <v>5758.1013040800008</v>
      </c>
      <c r="S103" s="59">
        <v>5736.0173679700001</v>
      </c>
      <c r="T103" s="59">
        <v>5706.4478259200005</v>
      </c>
      <c r="U103" s="59">
        <v>5655.6699446900002</v>
      </c>
      <c r="V103" s="59">
        <v>5665.8641081100004</v>
      </c>
      <c r="W103" s="59">
        <v>5680.2861065500001</v>
      </c>
      <c r="X103" s="59">
        <v>5699.0165614699999</v>
      </c>
      <c r="Y103" s="59">
        <v>5705.4814822999997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3.5" customHeight="1" x14ac:dyDescent="0.2">
      <c r="A107" s="56" t="s">
        <v>133</v>
      </c>
      <c r="B107" s="57">
        <v>5758.8092028299998</v>
      </c>
      <c r="C107" s="57">
        <v>5769.18539126</v>
      </c>
      <c r="D107" s="57">
        <v>5836.6875734599998</v>
      </c>
      <c r="E107" s="57">
        <v>5861.33912074</v>
      </c>
      <c r="F107" s="57">
        <v>5862.43255701</v>
      </c>
      <c r="G107" s="57">
        <v>5836.3649408500005</v>
      </c>
      <c r="H107" s="57">
        <v>5810.2761274599998</v>
      </c>
      <c r="I107" s="57">
        <v>5882.49462451</v>
      </c>
      <c r="J107" s="57">
        <v>5886.4288455700007</v>
      </c>
      <c r="K107" s="57">
        <v>5878.98094081</v>
      </c>
      <c r="L107" s="57">
        <v>5840.9329374500003</v>
      </c>
      <c r="M107" s="57">
        <v>5826.1893646900007</v>
      </c>
      <c r="N107" s="57">
        <v>5845.4630084400005</v>
      </c>
      <c r="O107" s="57">
        <v>5783.9917997900002</v>
      </c>
      <c r="P107" s="57">
        <v>5784.22016773</v>
      </c>
      <c r="Q107" s="57">
        <v>5781.2429506000008</v>
      </c>
      <c r="R107" s="57">
        <v>5774.9658914199999</v>
      </c>
      <c r="S107" s="57">
        <v>5783.3802648000001</v>
      </c>
      <c r="T107" s="57">
        <v>5796.8964085900006</v>
      </c>
      <c r="U107" s="57">
        <v>5775.8204515699999</v>
      </c>
      <c r="V107" s="57">
        <v>5786.2477288200007</v>
      </c>
      <c r="W107" s="57">
        <v>5777.2965039299997</v>
      </c>
      <c r="X107" s="57">
        <v>5760.6250651200007</v>
      </c>
      <c r="Y107" s="57">
        <v>5746.5843214100005</v>
      </c>
    </row>
    <row r="108" spans="1:25" s="60" customFormat="1" ht="15.75" x14ac:dyDescent="0.3">
      <c r="A108" s="58" t="s">
        <v>134</v>
      </c>
      <c r="B108" s="59">
        <v>5788.7877173200004</v>
      </c>
      <c r="C108" s="59">
        <v>5772.8203881500003</v>
      </c>
      <c r="D108" s="59">
        <v>5774.4218216999998</v>
      </c>
      <c r="E108" s="59">
        <v>5785.5242701300003</v>
      </c>
      <c r="F108" s="59">
        <v>5776.1158213300005</v>
      </c>
      <c r="G108" s="59">
        <v>5791.5837213499999</v>
      </c>
      <c r="H108" s="59">
        <v>5833.2018604300001</v>
      </c>
      <c r="I108" s="59">
        <v>5795.6211298100006</v>
      </c>
      <c r="J108" s="59">
        <v>5764.2673181600003</v>
      </c>
      <c r="K108" s="59">
        <v>5781.6125778900005</v>
      </c>
      <c r="L108" s="59">
        <v>5769.16374739</v>
      </c>
      <c r="M108" s="59">
        <v>5762.2467527600002</v>
      </c>
      <c r="N108" s="59">
        <v>5700.19000418</v>
      </c>
      <c r="O108" s="59">
        <v>5787.0204341300005</v>
      </c>
      <c r="P108" s="59">
        <v>5842.41659703</v>
      </c>
      <c r="Q108" s="59">
        <v>5828.0099052400001</v>
      </c>
      <c r="R108" s="59">
        <v>5805.4365450800005</v>
      </c>
      <c r="S108" s="59">
        <v>5728.34913134</v>
      </c>
      <c r="T108" s="59">
        <v>5721.5828679400001</v>
      </c>
      <c r="U108" s="59">
        <v>5778.7234277500002</v>
      </c>
      <c r="V108" s="59">
        <v>5798.5976630200003</v>
      </c>
      <c r="W108" s="59">
        <v>5803.98962914</v>
      </c>
      <c r="X108" s="59">
        <v>5834.3411510400001</v>
      </c>
      <c r="Y108" s="59">
        <v>5817.9518136900006</v>
      </c>
    </row>
    <row r="109" spans="1:25" s="60" customFormat="1" ht="15.75" x14ac:dyDescent="0.3">
      <c r="A109" s="58" t="s">
        <v>135</v>
      </c>
      <c r="B109" s="59">
        <v>5702.9125265500006</v>
      </c>
      <c r="C109" s="59">
        <v>5744.9802770100005</v>
      </c>
      <c r="D109" s="59">
        <v>5752.7873300000001</v>
      </c>
      <c r="E109" s="59">
        <v>5748.1451626600001</v>
      </c>
      <c r="F109" s="59">
        <v>5754.3412036500004</v>
      </c>
      <c r="G109" s="59">
        <v>5733.8654769599998</v>
      </c>
      <c r="H109" s="59">
        <v>5708.3080849799999</v>
      </c>
      <c r="I109" s="59">
        <v>5704.5062726100005</v>
      </c>
      <c r="J109" s="59">
        <v>5705.5772453899999</v>
      </c>
      <c r="K109" s="59">
        <v>5716.5650793100003</v>
      </c>
      <c r="L109" s="59">
        <v>5713.97070411</v>
      </c>
      <c r="M109" s="59">
        <v>5719.1636871500004</v>
      </c>
      <c r="N109" s="59">
        <v>5712.6256704500001</v>
      </c>
      <c r="O109" s="59">
        <v>5702.1877019200001</v>
      </c>
      <c r="P109" s="59">
        <v>5698.5069929500005</v>
      </c>
      <c r="Q109" s="59">
        <v>5691.8309489200001</v>
      </c>
      <c r="R109" s="59">
        <v>5685.8568347</v>
      </c>
      <c r="S109" s="59">
        <v>5705.7191814899998</v>
      </c>
      <c r="T109" s="59">
        <v>5702.4285502800003</v>
      </c>
      <c r="U109" s="59">
        <v>5710.0196857299998</v>
      </c>
      <c r="V109" s="59">
        <v>5708.3727404500005</v>
      </c>
      <c r="W109" s="59">
        <v>5698.9341585900002</v>
      </c>
      <c r="X109" s="59">
        <v>5688.9106162300004</v>
      </c>
      <c r="Y109" s="59">
        <v>5696.4117454000007</v>
      </c>
    </row>
    <row r="110" spans="1:25" s="60" customFormat="1" ht="15.75" x14ac:dyDescent="0.3">
      <c r="A110" s="58" t="s">
        <v>136</v>
      </c>
      <c r="B110" s="59">
        <v>5855.8564779600001</v>
      </c>
      <c r="C110" s="59">
        <v>5876.0040269900001</v>
      </c>
      <c r="D110" s="59">
        <v>5878.2996362000004</v>
      </c>
      <c r="E110" s="59">
        <v>5869.8540292600001</v>
      </c>
      <c r="F110" s="59">
        <v>5866.6046454300003</v>
      </c>
      <c r="G110" s="59">
        <v>5838.3896277700005</v>
      </c>
      <c r="H110" s="59">
        <v>5779.1408988500007</v>
      </c>
      <c r="I110" s="59">
        <v>5709.44353219</v>
      </c>
      <c r="J110" s="59">
        <v>5648.0128525500004</v>
      </c>
      <c r="K110" s="59">
        <v>5647.1006913199999</v>
      </c>
      <c r="L110" s="59">
        <v>5661.2120442300002</v>
      </c>
      <c r="M110" s="59">
        <v>5674.6123148100005</v>
      </c>
      <c r="N110" s="59">
        <v>5711.2323554800005</v>
      </c>
      <c r="O110" s="59">
        <v>5731.6082401599997</v>
      </c>
      <c r="P110" s="59">
        <v>5751.2077574699997</v>
      </c>
      <c r="Q110" s="59">
        <v>5756.7272129900002</v>
      </c>
      <c r="R110" s="59">
        <v>5733.7235328000006</v>
      </c>
      <c r="S110" s="59">
        <v>5688.4706179499999</v>
      </c>
      <c r="T110" s="59">
        <v>5706.8295010100001</v>
      </c>
      <c r="U110" s="59">
        <v>5714.5265382100006</v>
      </c>
      <c r="V110" s="59">
        <v>5722.1407559100007</v>
      </c>
      <c r="W110" s="59">
        <v>5757.5040709800005</v>
      </c>
      <c r="X110" s="59">
        <v>5773.8170614400005</v>
      </c>
      <c r="Y110" s="59">
        <v>5792.8705119599999</v>
      </c>
    </row>
    <row r="111" spans="1:25" s="60" customFormat="1" ht="15.75" x14ac:dyDescent="0.3">
      <c r="A111" s="58" t="s">
        <v>137</v>
      </c>
      <c r="B111" s="59">
        <v>5715.57244421</v>
      </c>
      <c r="C111" s="59">
        <v>5753.6451882000001</v>
      </c>
      <c r="D111" s="59">
        <v>5753.07149519</v>
      </c>
      <c r="E111" s="59">
        <v>5733.2613605500001</v>
      </c>
      <c r="F111" s="59">
        <v>5728.25531976</v>
      </c>
      <c r="G111" s="59">
        <v>5721.2259974900007</v>
      </c>
      <c r="H111" s="59">
        <v>5688.9541266900005</v>
      </c>
      <c r="I111" s="59">
        <v>5623.0741327200003</v>
      </c>
      <c r="J111" s="59">
        <v>5567.2755693300005</v>
      </c>
      <c r="K111" s="59">
        <v>5539.1367826200003</v>
      </c>
      <c r="L111" s="59">
        <v>5539.68608984</v>
      </c>
      <c r="M111" s="59">
        <v>5570.5019769400005</v>
      </c>
      <c r="N111" s="59">
        <v>5611.2447333800001</v>
      </c>
      <c r="O111" s="59">
        <v>5630.8793977400001</v>
      </c>
      <c r="P111" s="59">
        <v>5685.2491445300002</v>
      </c>
      <c r="Q111" s="59">
        <v>5699.2112510000006</v>
      </c>
      <c r="R111" s="59">
        <v>5679.1202774900003</v>
      </c>
      <c r="S111" s="59">
        <v>5619.9702359600005</v>
      </c>
      <c r="T111" s="59">
        <v>5562.7694306200001</v>
      </c>
      <c r="U111" s="59">
        <v>5585.6848305500007</v>
      </c>
      <c r="V111" s="59">
        <v>5598.1326508299999</v>
      </c>
      <c r="W111" s="59">
        <v>5630.0359312300006</v>
      </c>
      <c r="X111" s="59">
        <v>5653.4750459000006</v>
      </c>
      <c r="Y111" s="59">
        <v>5678.0373277300005</v>
      </c>
    </row>
    <row r="112" spans="1:25" s="60" customFormat="1" ht="15.75" x14ac:dyDescent="0.3">
      <c r="A112" s="58" t="s">
        <v>138</v>
      </c>
      <c r="B112" s="59">
        <v>5715.60955474</v>
      </c>
      <c r="C112" s="59">
        <v>5754.01555216</v>
      </c>
      <c r="D112" s="59">
        <v>5753.7085138500006</v>
      </c>
      <c r="E112" s="59">
        <v>5737.9341288599999</v>
      </c>
      <c r="F112" s="59">
        <v>5756.5575104400004</v>
      </c>
      <c r="G112" s="59">
        <v>5698.1873369900004</v>
      </c>
      <c r="H112" s="59">
        <v>5659.0396293200001</v>
      </c>
      <c r="I112" s="59">
        <v>5621.4462286500002</v>
      </c>
      <c r="J112" s="59">
        <v>5604.2993618400005</v>
      </c>
      <c r="K112" s="59">
        <v>5617.3594875700001</v>
      </c>
      <c r="L112" s="59">
        <v>5617.0031283400003</v>
      </c>
      <c r="M112" s="59">
        <v>5632.8618535000005</v>
      </c>
      <c r="N112" s="59">
        <v>5652.8104512500004</v>
      </c>
      <c r="O112" s="59">
        <v>5656.7739339899999</v>
      </c>
      <c r="P112" s="59">
        <v>5657.9064997599999</v>
      </c>
      <c r="Q112" s="59">
        <v>5650.1775892400001</v>
      </c>
      <c r="R112" s="59">
        <v>5674.2941513700007</v>
      </c>
      <c r="S112" s="59">
        <v>5609.8821268800002</v>
      </c>
      <c r="T112" s="59">
        <v>5618.1489952100001</v>
      </c>
      <c r="U112" s="59">
        <v>5629.1638207599999</v>
      </c>
      <c r="V112" s="59">
        <v>5635.4754014600003</v>
      </c>
      <c r="W112" s="59">
        <v>5620.0048449799997</v>
      </c>
      <c r="X112" s="59">
        <v>5656.5519980899999</v>
      </c>
      <c r="Y112" s="59">
        <v>5680.7508266000004</v>
      </c>
    </row>
    <row r="113" spans="1:25" s="60" customFormat="1" ht="15.75" x14ac:dyDescent="0.3">
      <c r="A113" s="58" t="s">
        <v>139</v>
      </c>
      <c r="B113" s="59">
        <v>5686.3799435500005</v>
      </c>
      <c r="C113" s="59">
        <v>5724.5115426000002</v>
      </c>
      <c r="D113" s="59">
        <v>5721.7367463700002</v>
      </c>
      <c r="E113" s="59">
        <v>5716.5924342500002</v>
      </c>
      <c r="F113" s="59">
        <v>5719.0135298000005</v>
      </c>
      <c r="G113" s="59">
        <v>5732.3779174600004</v>
      </c>
      <c r="H113" s="59">
        <v>5687.5791090100001</v>
      </c>
      <c r="I113" s="59">
        <v>5649.6126814899999</v>
      </c>
      <c r="J113" s="59">
        <v>5605.1807769100005</v>
      </c>
      <c r="K113" s="59">
        <v>5601.4269717699999</v>
      </c>
      <c r="L113" s="59">
        <v>5600.2636888400002</v>
      </c>
      <c r="M113" s="59">
        <v>5630.1549198400007</v>
      </c>
      <c r="N113" s="59">
        <v>5641.1138754900003</v>
      </c>
      <c r="O113" s="59">
        <v>5653.5244861199999</v>
      </c>
      <c r="P113" s="59">
        <v>5668.8310683400005</v>
      </c>
      <c r="Q113" s="59">
        <v>5680.7859746100003</v>
      </c>
      <c r="R113" s="59">
        <v>5681.2857032000002</v>
      </c>
      <c r="S113" s="59">
        <v>5630.3734531600003</v>
      </c>
      <c r="T113" s="59">
        <v>5581.1427370399997</v>
      </c>
      <c r="U113" s="59">
        <v>5621.6526879600005</v>
      </c>
      <c r="V113" s="59">
        <v>5623.9859489</v>
      </c>
      <c r="W113" s="59">
        <v>5614.5711567500002</v>
      </c>
      <c r="X113" s="59">
        <v>5662.39481669</v>
      </c>
      <c r="Y113" s="59">
        <v>5681.2668365099998</v>
      </c>
    </row>
    <row r="114" spans="1:25" s="60" customFormat="1" ht="15.75" x14ac:dyDescent="0.3">
      <c r="A114" s="58" t="s">
        <v>140</v>
      </c>
      <c r="B114" s="59">
        <v>5631.62397676</v>
      </c>
      <c r="C114" s="59">
        <v>5675.4205413300006</v>
      </c>
      <c r="D114" s="59">
        <v>5695.5844183099998</v>
      </c>
      <c r="E114" s="59">
        <v>5712.6983408300002</v>
      </c>
      <c r="F114" s="59">
        <v>5702.7880519500004</v>
      </c>
      <c r="G114" s="59">
        <v>5696.5007859500001</v>
      </c>
      <c r="H114" s="59">
        <v>5630.0826886699997</v>
      </c>
      <c r="I114" s="59">
        <v>5622.1456892100005</v>
      </c>
      <c r="J114" s="59">
        <v>5608.67279435</v>
      </c>
      <c r="K114" s="59">
        <v>5626.1490847000005</v>
      </c>
      <c r="L114" s="59">
        <v>5663.3562553800002</v>
      </c>
      <c r="M114" s="59">
        <v>5685.2340385500002</v>
      </c>
      <c r="N114" s="59">
        <v>5707.4326864300001</v>
      </c>
      <c r="O114" s="59">
        <v>5713.1444317200003</v>
      </c>
      <c r="P114" s="59">
        <v>5717.0245518500005</v>
      </c>
      <c r="Q114" s="59">
        <v>5715.5763880000004</v>
      </c>
      <c r="R114" s="59">
        <v>5712.2832661000002</v>
      </c>
      <c r="S114" s="59">
        <v>5706.7934347700002</v>
      </c>
      <c r="T114" s="59">
        <v>5704.4750882200005</v>
      </c>
      <c r="U114" s="59">
        <v>5779.5180498299997</v>
      </c>
      <c r="V114" s="59">
        <v>5769.3080212700006</v>
      </c>
      <c r="W114" s="59">
        <v>5651.5973101700001</v>
      </c>
      <c r="X114" s="59">
        <v>5616.93210972</v>
      </c>
      <c r="Y114" s="59">
        <v>5609.2122371300002</v>
      </c>
    </row>
    <row r="115" spans="1:25" s="60" customFormat="1" ht="15.75" x14ac:dyDescent="0.3">
      <c r="A115" s="58" t="s">
        <v>141</v>
      </c>
      <c r="B115" s="59">
        <v>5525.9712971099998</v>
      </c>
      <c r="C115" s="59">
        <v>5453.0624674600003</v>
      </c>
      <c r="D115" s="59">
        <v>5481.8360091100003</v>
      </c>
      <c r="E115" s="59">
        <v>5496.28500033</v>
      </c>
      <c r="F115" s="59">
        <v>5494.9891853300005</v>
      </c>
      <c r="G115" s="59">
        <v>5457.0813218700005</v>
      </c>
      <c r="H115" s="59">
        <v>5433.5896608900002</v>
      </c>
      <c r="I115" s="59">
        <v>5475.9237821200004</v>
      </c>
      <c r="J115" s="59">
        <v>5463.1404891100001</v>
      </c>
      <c r="K115" s="59">
        <v>5463.1020775400002</v>
      </c>
      <c r="L115" s="59">
        <v>5515.5596110300003</v>
      </c>
      <c r="M115" s="59">
        <v>5559.73300174</v>
      </c>
      <c r="N115" s="59">
        <v>5600.58640027</v>
      </c>
      <c r="O115" s="59">
        <v>5600.2624487600006</v>
      </c>
      <c r="P115" s="59">
        <v>5598.7756827200001</v>
      </c>
      <c r="Q115" s="59">
        <v>5597.1834933600003</v>
      </c>
      <c r="R115" s="59">
        <v>5595.2243582999999</v>
      </c>
      <c r="S115" s="59">
        <v>5595.0293685200004</v>
      </c>
      <c r="T115" s="59">
        <v>5560.9964949100004</v>
      </c>
      <c r="U115" s="59">
        <v>5605.3406554000003</v>
      </c>
      <c r="V115" s="59">
        <v>5594.8624066900002</v>
      </c>
      <c r="W115" s="59">
        <v>5521.7562814200001</v>
      </c>
      <c r="X115" s="59">
        <v>5494.3726840899999</v>
      </c>
      <c r="Y115" s="59">
        <v>5505.7939959100004</v>
      </c>
    </row>
    <row r="116" spans="1:25" s="60" customFormat="1" ht="15.75" x14ac:dyDescent="0.3">
      <c r="A116" s="58" t="s">
        <v>142</v>
      </c>
      <c r="B116" s="59">
        <v>5529.3935205500002</v>
      </c>
      <c r="C116" s="59">
        <v>5550.3838795800002</v>
      </c>
      <c r="D116" s="59">
        <v>5543.1028586000002</v>
      </c>
      <c r="E116" s="59">
        <v>5574.0877840100002</v>
      </c>
      <c r="F116" s="59">
        <v>5560.3052555900003</v>
      </c>
      <c r="G116" s="59">
        <v>5535.4738340399999</v>
      </c>
      <c r="H116" s="59">
        <v>5592.1848873899999</v>
      </c>
      <c r="I116" s="59">
        <v>5576.9583539800005</v>
      </c>
      <c r="J116" s="59">
        <v>5566.0311792299999</v>
      </c>
      <c r="K116" s="59">
        <v>5559.8640670000004</v>
      </c>
      <c r="L116" s="59">
        <v>5561.3823546800004</v>
      </c>
      <c r="M116" s="59">
        <v>5575.3163194700001</v>
      </c>
      <c r="N116" s="59">
        <v>5568.5602991900005</v>
      </c>
      <c r="O116" s="59">
        <v>5546.6705453600007</v>
      </c>
      <c r="P116" s="59">
        <v>5549.0648468600002</v>
      </c>
      <c r="Q116" s="59">
        <v>5547.21085795</v>
      </c>
      <c r="R116" s="59">
        <v>5514.5963229600002</v>
      </c>
      <c r="S116" s="59">
        <v>5546.2181571199999</v>
      </c>
      <c r="T116" s="59">
        <v>5546.8939594000003</v>
      </c>
      <c r="U116" s="59">
        <v>5542.64735483</v>
      </c>
      <c r="V116" s="59">
        <v>5546.2629642700003</v>
      </c>
      <c r="W116" s="59">
        <v>5542.30764017</v>
      </c>
      <c r="X116" s="59">
        <v>5527.9125689100001</v>
      </c>
      <c r="Y116" s="59">
        <v>5530.3818814900005</v>
      </c>
    </row>
    <row r="117" spans="1:25" s="60" customFormat="1" ht="15.75" x14ac:dyDescent="0.3">
      <c r="A117" s="58" t="s">
        <v>143</v>
      </c>
      <c r="B117" s="59">
        <v>5734.9442706999998</v>
      </c>
      <c r="C117" s="59">
        <v>5779.3444423399997</v>
      </c>
      <c r="D117" s="59">
        <v>5792.7079807500004</v>
      </c>
      <c r="E117" s="59">
        <v>5793.5446924200005</v>
      </c>
      <c r="F117" s="59">
        <v>5787.7694782899998</v>
      </c>
      <c r="G117" s="59">
        <v>5775.0333232600005</v>
      </c>
      <c r="H117" s="59">
        <v>5720.2873187200003</v>
      </c>
      <c r="I117" s="59">
        <v>5650.8844728200002</v>
      </c>
      <c r="J117" s="59">
        <v>5616.1477277700005</v>
      </c>
      <c r="K117" s="59">
        <v>5563.1651272300005</v>
      </c>
      <c r="L117" s="59">
        <v>5570.2836640599999</v>
      </c>
      <c r="M117" s="59">
        <v>5594.7011723100004</v>
      </c>
      <c r="N117" s="59">
        <v>5629.08314324</v>
      </c>
      <c r="O117" s="59">
        <v>5655.2667732600003</v>
      </c>
      <c r="P117" s="59">
        <v>5676.9517813900002</v>
      </c>
      <c r="Q117" s="59">
        <v>5684.4856289199997</v>
      </c>
      <c r="R117" s="59">
        <v>5664.8627635700004</v>
      </c>
      <c r="S117" s="59">
        <v>5614.33725211</v>
      </c>
      <c r="T117" s="59">
        <v>5593.7438944100004</v>
      </c>
      <c r="U117" s="59">
        <v>5609.69339141</v>
      </c>
      <c r="V117" s="59">
        <v>5636.3157707999999</v>
      </c>
      <c r="W117" s="59">
        <v>5667.5347271600003</v>
      </c>
      <c r="X117" s="59">
        <v>5699.9265461000005</v>
      </c>
      <c r="Y117" s="59">
        <v>5745.1309612599998</v>
      </c>
    </row>
    <row r="118" spans="1:25" s="60" customFormat="1" ht="15.75" x14ac:dyDescent="0.3">
      <c r="A118" s="58" t="s">
        <v>144</v>
      </c>
      <c r="B118" s="59">
        <v>5628.9432813599997</v>
      </c>
      <c r="C118" s="59">
        <v>5706.8397257899996</v>
      </c>
      <c r="D118" s="59">
        <v>5706.20223893</v>
      </c>
      <c r="E118" s="59">
        <v>5672.7396033200002</v>
      </c>
      <c r="F118" s="59">
        <v>5710.9301975400003</v>
      </c>
      <c r="G118" s="59">
        <v>5717.2235195499998</v>
      </c>
      <c r="H118" s="59">
        <v>5711.1140987400004</v>
      </c>
      <c r="I118" s="59">
        <v>5715.2446611200003</v>
      </c>
      <c r="J118" s="59">
        <v>5707.8532011699999</v>
      </c>
      <c r="K118" s="59">
        <v>5638.7965512200008</v>
      </c>
      <c r="L118" s="59">
        <v>5601.5054287700004</v>
      </c>
      <c r="M118" s="59">
        <v>5600.5023715400002</v>
      </c>
      <c r="N118" s="59">
        <v>5615.0533868000002</v>
      </c>
      <c r="O118" s="59">
        <v>5649.7670037999997</v>
      </c>
      <c r="P118" s="59">
        <v>5669.07745918</v>
      </c>
      <c r="Q118" s="59">
        <v>5681.9845342900007</v>
      </c>
      <c r="R118" s="59">
        <v>5683.9592827500001</v>
      </c>
      <c r="S118" s="59">
        <v>5641.7091283500004</v>
      </c>
      <c r="T118" s="59">
        <v>5609.3851420800002</v>
      </c>
      <c r="U118" s="59">
        <v>5580.5100888300003</v>
      </c>
      <c r="V118" s="59">
        <v>5605.8367298900002</v>
      </c>
      <c r="W118" s="59">
        <v>5622.0275986800007</v>
      </c>
      <c r="X118" s="59">
        <v>5664.6807592700006</v>
      </c>
      <c r="Y118" s="59">
        <v>5663.5575864299999</v>
      </c>
    </row>
    <row r="119" spans="1:25" s="60" customFormat="1" ht="15.75" x14ac:dyDescent="0.3">
      <c r="A119" s="58" t="s">
        <v>145</v>
      </c>
      <c r="B119" s="59">
        <v>5770.3800143799999</v>
      </c>
      <c r="C119" s="59">
        <v>5805.8874663700008</v>
      </c>
      <c r="D119" s="59">
        <v>5813.0661796200002</v>
      </c>
      <c r="E119" s="59">
        <v>5814.8658381800005</v>
      </c>
      <c r="F119" s="59">
        <v>5784.6121970800004</v>
      </c>
      <c r="G119" s="59">
        <v>5740.3615727200004</v>
      </c>
      <c r="H119" s="59">
        <v>5684.2671993000004</v>
      </c>
      <c r="I119" s="59">
        <v>5687.4659351500004</v>
      </c>
      <c r="J119" s="59">
        <v>5640.5401505299997</v>
      </c>
      <c r="K119" s="59">
        <v>5615.0118546900003</v>
      </c>
      <c r="L119" s="59">
        <v>5628.6291375999999</v>
      </c>
      <c r="M119" s="59">
        <v>5649.3964184200004</v>
      </c>
      <c r="N119" s="59">
        <v>5702.3430695400002</v>
      </c>
      <c r="O119" s="59">
        <v>5744.03754768</v>
      </c>
      <c r="P119" s="59">
        <v>5781.47002978</v>
      </c>
      <c r="Q119" s="59">
        <v>5794.7163032000008</v>
      </c>
      <c r="R119" s="59">
        <v>5781.8066390599997</v>
      </c>
      <c r="S119" s="59">
        <v>5731.7365640900007</v>
      </c>
      <c r="T119" s="59">
        <v>5689.0491766800005</v>
      </c>
      <c r="U119" s="59">
        <v>5733.5840620899999</v>
      </c>
      <c r="V119" s="59">
        <v>5747.0923796500001</v>
      </c>
      <c r="W119" s="59">
        <v>5773.56830756</v>
      </c>
      <c r="X119" s="59">
        <v>5806.40606398</v>
      </c>
      <c r="Y119" s="59">
        <v>5727.3077474900001</v>
      </c>
    </row>
    <row r="120" spans="1:25" s="60" customFormat="1" ht="15.75" x14ac:dyDescent="0.3">
      <c r="A120" s="58" t="s">
        <v>146</v>
      </c>
      <c r="B120" s="59">
        <v>5843.0571220100001</v>
      </c>
      <c r="C120" s="59">
        <v>5887.7603926299998</v>
      </c>
      <c r="D120" s="59">
        <v>5881.7453518299999</v>
      </c>
      <c r="E120" s="59">
        <v>5969.2005011299998</v>
      </c>
      <c r="F120" s="59">
        <v>5803.7667368900002</v>
      </c>
      <c r="G120" s="59">
        <v>5920.2361373700005</v>
      </c>
      <c r="H120" s="59">
        <v>5832.9485333700004</v>
      </c>
      <c r="I120" s="59">
        <v>5790.46531228</v>
      </c>
      <c r="J120" s="59">
        <v>5768.1041063100001</v>
      </c>
      <c r="K120" s="59">
        <v>5749.1989231400003</v>
      </c>
      <c r="L120" s="59">
        <v>5747.6389463600008</v>
      </c>
      <c r="M120" s="59">
        <v>5820.25291999</v>
      </c>
      <c r="N120" s="59">
        <v>5804.3895056900001</v>
      </c>
      <c r="O120" s="59">
        <v>5831.0010565100001</v>
      </c>
      <c r="P120" s="59">
        <v>5850.2121543000003</v>
      </c>
      <c r="Q120" s="59">
        <v>5859.96639873</v>
      </c>
      <c r="R120" s="59">
        <v>5834.2914065000004</v>
      </c>
      <c r="S120" s="59">
        <v>5794.3550977200002</v>
      </c>
      <c r="T120" s="59">
        <v>5785.7837783200002</v>
      </c>
      <c r="U120" s="59">
        <v>5780.6780324700003</v>
      </c>
      <c r="V120" s="59">
        <v>5796.5117504899999</v>
      </c>
      <c r="W120" s="59">
        <v>5821.4537205100005</v>
      </c>
      <c r="X120" s="59">
        <v>5848.0995122500008</v>
      </c>
      <c r="Y120" s="59">
        <v>5864.13544447</v>
      </c>
    </row>
    <row r="121" spans="1:25" s="60" customFormat="1" ht="15.75" x14ac:dyDescent="0.3">
      <c r="A121" s="58" t="s">
        <v>147</v>
      </c>
      <c r="B121" s="59">
        <v>5803.06446719</v>
      </c>
      <c r="C121" s="59">
        <v>5825.1478052000002</v>
      </c>
      <c r="D121" s="59">
        <v>5853.0902845500004</v>
      </c>
      <c r="E121" s="59">
        <v>5841.7484221300001</v>
      </c>
      <c r="F121" s="59">
        <v>5813.9538191299998</v>
      </c>
      <c r="G121" s="59">
        <v>5740.2741039299999</v>
      </c>
      <c r="H121" s="59">
        <v>5663.5079863000001</v>
      </c>
      <c r="I121" s="59">
        <v>5645.8981695800003</v>
      </c>
      <c r="J121" s="59">
        <v>5615.3828306100004</v>
      </c>
      <c r="K121" s="59">
        <v>5611.2278390500005</v>
      </c>
      <c r="L121" s="59">
        <v>5623.3100884699998</v>
      </c>
      <c r="M121" s="59">
        <v>5667.07926924</v>
      </c>
      <c r="N121" s="59">
        <v>5688.07675991</v>
      </c>
      <c r="O121" s="59">
        <v>5709.61751129</v>
      </c>
      <c r="P121" s="59">
        <v>5731.4612644200006</v>
      </c>
      <c r="Q121" s="59">
        <v>5720.6692285400004</v>
      </c>
      <c r="R121" s="59">
        <v>5701.5579487200002</v>
      </c>
      <c r="S121" s="59">
        <v>5653.3139919200003</v>
      </c>
      <c r="T121" s="59">
        <v>5600.8077015899999</v>
      </c>
      <c r="U121" s="59">
        <v>5630.8349022800003</v>
      </c>
      <c r="V121" s="59">
        <v>5620.7576500300001</v>
      </c>
      <c r="W121" s="59">
        <v>5620.1559353700004</v>
      </c>
      <c r="X121" s="59">
        <v>5682.7273361500002</v>
      </c>
      <c r="Y121" s="59">
        <v>5714.6271901700002</v>
      </c>
    </row>
    <row r="122" spans="1:25" s="60" customFormat="1" ht="15.75" x14ac:dyDescent="0.3">
      <c r="A122" s="58" t="s">
        <v>148</v>
      </c>
      <c r="B122" s="59">
        <v>5779.5897794499997</v>
      </c>
      <c r="C122" s="59">
        <v>5817.8586196200004</v>
      </c>
      <c r="D122" s="59">
        <v>5828.5896300800005</v>
      </c>
      <c r="E122" s="59">
        <v>5829.8702111299999</v>
      </c>
      <c r="F122" s="59">
        <v>5813.1997151800006</v>
      </c>
      <c r="G122" s="59">
        <v>5765.6711169299997</v>
      </c>
      <c r="H122" s="59">
        <v>5666.3652482400003</v>
      </c>
      <c r="I122" s="59">
        <v>5629.3816343199996</v>
      </c>
      <c r="J122" s="59">
        <v>5616.4903881500004</v>
      </c>
      <c r="K122" s="59">
        <v>5628.4629680899998</v>
      </c>
      <c r="L122" s="59">
        <v>5643.7492290200007</v>
      </c>
      <c r="M122" s="59">
        <v>5665.0362950799999</v>
      </c>
      <c r="N122" s="59">
        <v>5726.0031171200008</v>
      </c>
      <c r="O122" s="59">
        <v>5752.4093423100003</v>
      </c>
      <c r="P122" s="59">
        <v>5760.65087073</v>
      </c>
      <c r="Q122" s="59">
        <v>5765.1518331699999</v>
      </c>
      <c r="R122" s="59">
        <v>5752.46326606</v>
      </c>
      <c r="S122" s="59">
        <v>5703.7832976400005</v>
      </c>
      <c r="T122" s="59">
        <v>5642.2830900300005</v>
      </c>
      <c r="U122" s="59">
        <v>5661.9840598800001</v>
      </c>
      <c r="V122" s="59">
        <v>5678.5057123799997</v>
      </c>
      <c r="W122" s="59">
        <v>5718.1033919900001</v>
      </c>
      <c r="X122" s="59">
        <v>5771.18701779</v>
      </c>
      <c r="Y122" s="59">
        <v>5788.5424991099999</v>
      </c>
    </row>
    <row r="123" spans="1:25" s="60" customFormat="1" ht="15.75" x14ac:dyDescent="0.3">
      <c r="A123" s="58" t="s">
        <v>149</v>
      </c>
      <c r="B123" s="59">
        <v>5927.1892220899999</v>
      </c>
      <c r="C123" s="59">
        <v>5971.83340821</v>
      </c>
      <c r="D123" s="59">
        <v>5980.5526470700006</v>
      </c>
      <c r="E123" s="59">
        <v>5983.5911659200001</v>
      </c>
      <c r="F123" s="59">
        <v>5940.5490804000001</v>
      </c>
      <c r="G123" s="59">
        <v>5889.3317352000004</v>
      </c>
      <c r="H123" s="59">
        <v>5814.2969228100001</v>
      </c>
      <c r="I123" s="59">
        <v>5788.7103656300005</v>
      </c>
      <c r="J123" s="59">
        <v>5755.8875317000002</v>
      </c>
      <c r="K123" s="59">
        <v>5745.66656668</v>
      </c>
      <c r="L123" s="59">
        <v>5747.1421354200002</v>
      </c>
      <c r="M123" s="59">
        <v>5747.8369701400006</v>
      </c>
      <c r="N123" s="59">
        <v>5781.8164439700004</v>
      </c>
      <c r="O123" s="59">
        <v>5808.0770272600002</v>
      </c>
      <c r="P123" s="59">
        <v>5829.0575135199997</v>
      </c>
      <c r="Q123" s="59">
        <v>5818.3165140800002</v>
      </c>
      <c r="R123" s="59">
        <v>5794.7197652900004</v>
      </c>
      <c r="S123" s="59">
        <v>5744.2032391600005</v>
      </c>
      <c r="T123" s="59">
        <v>5717.5363788699997</v>
      </c>
      <c r="U123" s="59">
        <v>5745.9412233700004</v>
      </c>
      <c r="V123" s="59">
        <v>5770.7928238000004</v>
      </c>
      <c r="W123" s="59">
        <v>5819.80575924</v>
      </c>
      <c r="X123" s="59">
        <v>5839.3123369200002</v>
      </c>
      <c r="Y123" s="59">
        <v>5856.4755950400004</v>
      </c>
    </row>
    <row r="124" spans="1:25" s="60" customFormat="1" ht="15.75" x14ac:dyDescent="0.3">
      <c r="A124" s="58" t="s">
        <v>150</v>
      </c>
      <c r="B124" s="59">
        <v>5786.4447380600004</v>
      </c>
      <c r="C124" s="59">
        <v>5838.5297002300003</v>
      </c>
      <c r="D124" s="59">
        <v>5847.8168133400004</v>
      </c>
      <c r="E124" s="59">
        <v>5854.6062521399999</v>
      </c>
      <c r="F124" s="59">
        <v>5832.0915415500003</v>
      </c>
      <c r="G124" s="59">
        <v>5817.89423627</v>
      </c>
      <c r="H124" s="59">
        <v>5812.1157106999999</v>
      </c>
      <c r="I124" s="59">
        <v>5815.5537617400005</v>
      </c>
      <c r="J124" s="59">
        <v>5809.2526992500007</v>
      </c>
      <c r="K124" s="59">
        <v>5718.4490162100001</v>
      </c>
      <c r="L124" s="59">
        <v>5702.9746514100007</v>
      </c>
      <c r="M124" s="59">
        <v>5717.5504258300007</v>
      </c>
      <c r="N124" s="59">
        <v>5747.2378417199998</v>
      </c>
      <c r="O124" s="59">
        <v>5759.1200446000003</v>
      </c>
      <c r="P124" s="59">
        <v>5764.4596375700003</v>
      </c>
      <c r="Q124" s="59">
        <v>5765.8202821499999</v>
      </c>
      <c r="R124" s="59">
        <v>5767.2379627099999</v>
      </c>
      <c r="S124" s="59">
        <v>5767.6443218100003</v>
      </c>
      <c r="T124" s="59">
        <v>5742.0241605299998</v>
      </c>
      <c r="U124" s="59">
        <v>5735.8514860200003</v>
      </c>
      <c r="V124" s="59">
        <v>5728.1054060900005</v>
      </c>
      <c r="W124" s="59">
        <v>5766.1426314300006</v>
      </c>
      <c r="X124" s="59">
        <v>5770.0348007900002</v>
      </c>
      <c r="Y124" s="59">
        <v>5814.8611469500001</v>
      </c>
    </row>
    <row r="125" spans="1:25" s="60" customFormat="1" ht="15.75" x14ac:dyDescent="0.3">
      <c r="A125" s="58" t="s">
        <v>151</v>
      </c>
      <c r="B125" s="59">
        <v>5876.7829379200002</v>
      </c>
      <c r="C125" s="59">
        <v>5908.1435234099999</v>
      </c>
      <c r="D125" s="59">
        <v>5903.75301227</v>
      </c>
      <c r="E125" s="59">
        <v>5907.4940756100004</v>
      </c>
      <c r="F125" s="59">
        <v>5919.78357125</v>
      </c>
      <c r="G125" s="59">
        <v>5906.6258420600007</v>
      </c>
      <c r="H125" s="59">
        <v>5899.1992726000008</v>
      </c>
      <c r="I125" s="59">
        <v>5911.3655125400001</v>
      </c>
      <c r="J125" s="59">
        <v>5852.0123085699997</v>
      </c>
      <c r="K125" s="59">
        <v>5818.2627846200003</v>
      </c>
      <c r="L125" s="59">
        <v>5785.3683106200006</v>
      </c>
      <c r="M125" s="59">
        <v>5790.2309510000005</v>
      </c>
      <c r="N125" s="59">
        <v>5807.4184937700002</v>
      </c>
      <c r="O125" s="59">
        <v>5758.3361975500002</v>
      </c>
      <c r="P125" s="59">
        <v>5872.0509706499997</v>
      </c>
      <c r="Q125" s="59">
        <v>5887.1681662299998</v>
      </c>
      <c r="R125" s="59">
        <v>5891.2645028200004</v>
      </c>
      <c r="S125" s="59">
        <v>5869.5908310800005</v>
      </c>
      <c r="T125" s="59">
        <v>5814.2660397500003</v>
      </c>
      <c r="U125" s="59">
        <v>5766.8996200199999</v>
      </c>
      <c r="V125" s="59">
        <v>5708.7599138000005</v>
      </c>
      <c r="W125" s="59">
        <v>5798.9185162100002</v>
      </c>
      <c r="X125" s="59">
        <v>5840.8822268500007</v>
      </c>
      <c r="Y125" s="59">
        <v>5857.6410487600006</v>
      </c>
    </row>
    <row r="126" spans="1:25" s="60" customFormat="1" ht="15.75" x14ac:dyDescent="0.3">
      <c r="A126" s="58" t="s">
        <v>152</v>
      </c>
      <c r="B126" s="59">
        <v>5920.7649807200005</v>
      </c>
      <c r="C126" s="59">
        <v>5897.4115039400003</v>
      </c>
      <c r="D126" s="59">
        <v>5906.4649944000003</v>
      </c>
      <c r="E126" s="59">
        <v>5913.0099854500004</v>
      </c>
      <c r="F126" s="59">
        <v>5887.2954899400002</v>
      </c>
      <c r="G126" s="59">
        <v>5878.03290904</v>
      </c>
      <c r="H126" s="59">
        <v>5832.6815274199998</v>
      </c>
      <c r="I126" s="59">
        <v>5772.6009059799999</v>
      </c>
      <c r="J126" s="59">
        <v>5738.3301044</v>
      </c>
      <c r="K126" s="59">
        <v>5697.9829881300002</v>
      </c>
      <c r="L126" s="59">
        <v>5676.17229056</v>
      </c>
      <c r="M126" s="59">
        <v>5697.7404575199998</v>
      </c>
      <c r="N126" s="59">
        <v>5721.4707197500002</v>
      </c>
      <c r="O126" s="59">
        <v>5733.7892685000006</v>
      </c>
      <c r="P126" s="59">
        <v>5736.6037161500008</v>
      </c>
      <c r="Q126" s="59">
        <v>5728.9437643000001</v>
      </c>
      <c r="R126" s="59">
        <v>5770.6717753499997</v>
      </c>
      <c r="S126" s="59">
        <v>5785.7413003900001</v>
      </c>
      <c r="T126" s="59">
        <v>5753.2748860299998</v>
      </c>
      <c r="U126" s="59">
        <v>5721.6081925199996</v>
      </c>
      <c r="V126" s="59">
        <v>5739.1623147999999</v>
      </c>
      <c r="W126" s="59">
        <v>5752.6435775099999</v>
      </c>
      <c r="X126" s="59">
        <v>5793.7635951499997</v>
      </c>
      <c r="Y126" s="59">
        <v>5820.3902293600004</v>
      </c>
    </row>
    <row r="127" spans="1:25" s="60" customFormat="1" ht="15.75" x14ac:dyDescent="0.3">
      <c r="A127" s="58" t="s">
        <v>153</v>
      </c>
      <c r="B127" s="59">
        <v>5863.2413734399997</v>
      </c>
      <c r="C127" s="59">
        <v>5898.1643917600004</v>
      </c>
      <c r="D127" s="59">
        <v>5905.2464056500003</v>
      </c>
      <c r="E127" s="59">
        <v>5902.0332787200005</v>
      </c>
      <c r="F127" s="59">
        <v>5883.7839946800004</v>
      </c>
      <c r="G127" s="59">
        <v>5803.8114268200006</v>
      </c>
      <c r="H127" s="59">
        <v>5751.5151250300005</v>
      </c>
      <c r="I127" s="59">
        <v>5717.61368399</v>
      </c>
      <c r="J127" s="59">
        <v>5682.6937334200002</v>
      </c>
      <c r="K127" s="59">
        <v>5668.1064507000001</v>
      </c>
      <c r="L127" s="59">
        <v>5688.6298729400005</v>
      </c>
      <c r="M127" s="59">
        <v>5730.9574868</v>
      </c>
      <c r="N127" s="59">
        <v>5759.4041519399998</v>
      </c>
      <c r="O127" s="59">
        <v>5786.36427989</v>
      </c>
      <c r="P127" s="59">
        <v>5797.1651714400004</v>
      </c>
      <c r="Q127" s="59">
        <v>5778.7196459000006</v>
      </c>
      <c r="R127" s="59">
        <v>5742.2955720999998</v>
      </c>
      <c r="S127" s="59">
        <v>5701.01818671</v>
      </c>
      <c r="T127" s="59">
        <v>5675.2348980699999</v>
      </c>
      <c r="U127" s="59">
        <v>5689.7551338399999</v>
      </c>
      <c r="V127" s="59">
        <v>5685.8125167799999</v>
      </c>
      <c r="W127" s="59">
        <v>5721.7317455600005</v>
      </c>
      <c r="X127" s="59">
        <v>5749.7476128300004</v>
      </c>
      <c r="Y127" s="59">
        <v>5816.4806552700002</v>
      </c>
    </row>
    <row r="128" spans="1:25" s="60" customFormat="1" ht="15.75" x14ac:dyDescent="0.3">
      <c r="A128" s="58" t="s">
        <v>154</v>
      </c>
      <c r="B128" s="59">
        <v>5879.2403336699999</v>
      </c>
      <c r="C128" s="59">
        <v>5938.0129631300006</v>
      </c>
      <c r="D128" s="59">
        <v>5946.1903081099999</v>
      </c>
      <c r="E128" s="59">
        <v>5937.379516</v>
      </c>
      <c r="F128" s="59">
        <v>5901.5133136700006</v>
      </c>
      <c r="G128" s="59">
        <v>5827.6789326899998</v>
      </c>
      <c r="H128" s="59">
        <v>5732.8096179599997</v>
      </c>
      <c r="I128" s="59">
        <v>5705.7041287000002</v>
      </c>
      <c r="J128" s="59">
        <v>5697.9020033200004</v>
      </c>
      <c r="K128" s="59">
        <v>5684.4463905800003</v>
      </c>
      <c r="L128" s="59">
        <v>5685.2724032200003</v>
      </c>
      <c r="M128" s="59">
        <v>5722.2744466100003</v>
      </c>
      <c r="N128" s="59">
        <v>5760.0158708100007</v>
      </c>
      <c r="O128" s="59">
        <v>5738.7890699500003</v>
      </c>
      <c r="P128" s="59">
        <v>5744.8623656899999</v>
      </c>
      <c r="Q128" s="59">
        <v>5761.3371843000004</v>
      </c>
      <c r="R128" s="59">
        <v>5734.1713503700003</v>
      </c>
      <c r="S128" s="59">
        <v>5692.0391837400002</v>
      </c>
      <c r="T128" s="59">
        <v>5671.5344460599999</v>
      </c>
      <c r="U128" s="59">
        <v>5706.5519501799999</v>
      </c>
      <c r="V128" s="59">
        <v>5719.8594306000005</v>
      </c>
      <c r="W128" s="59">
        <v>5753.5144487899997</v>
      </c>
      <c r="X128" s="59">
        <v>5785.1231099899996</v>
      </c>
      <c r="Y128" s="59">
        <v>5819.8941863</v>
      </c>
    </row>
    <row r="129" spans="1:25" s="60" customFormat="1" ht="15.75" x14ac:dyDescent="0.3">
      <c r="A129" s="58" t="s">
        <v>155</v>
      </c>
      <c r="B129" s="59">
        <v>5861.5783212000006</v>
      </c>
      <c r="C129" s="59">
        <v>5831.8820137000002</v>
      </c>
      <c r="D129" s="59">
        <v>5836.2786264200004</v>
      </c>
      <c r="E129" s="59">
        <v>5841.9517094399998</v>
      </c>
      <c r="F129" s="59">
        <v>5838.6994478500001</v>
      </c>
      <c r="G129" s="59">
        <v>5818.3734487199999</v>
      </c>
      <c r="H129" s="59">
        <v>5758.6967596699997</v>
      </c>
      <c r="I129" s="59">
        <v>5672.6084751199996</v>
      </c>
      <c r="J129" s="59">
        <v>5598.3299885699998</v>
      </c>
      <c r="K129" s="59">
        <v>5580.1728804200002</v>
      </c>
      <c r="L129" s="59">
        <v>5613.9707561100004</v>
      </c>
      <c r="M129" s="59">
        <v>5626.9686294200001</v>
      </c>
      <c r="N129" s="59">
        <v>5675.7348358600002</v>
      </c>
      <c r="O129" s="59">
        <v>5684.8148852300001</v>
      </c>
      <c r="P129" s="59">
        <v>5710.2089467900005</v>
      </c>
      <c r="Q129" s="59">
        <v>5702.8563414199998</v>
      </c>
      <c r="R129" s="59">
        <v>5698.0604447700007</v>
      </c>
      <c r="S129" s="59">
        <v>5667.6683627100001</v>
      </c>
      <c r="T129" s="59">
        <v>5616.1263430700001</v>
      </c>
      <c r="U129" s="59">
        <v>5605.8955585800004</v>
      </c>
      <c r="V129" s="59">
        <v>5621.7685006400006</v>
      </c>
      <c r="W129" s="59">
        <v>5658.1823575199996</v>
      </c>
      <c r="X129" s="59">
        <v>5694.9957282699997</v>
      </c>
      <c r="Y129" s="59">
        <v>5746.3251772599997</v>
      </c>
    </row>
    <row r="130" spans="1:25" s="60" customFormat="1" ht="15.75" x14ac:dyDescent="0.3">
      <c r="A130" s="58" t="s">
        <v>156</v>
      </c>
      <c r="B130" s="59">
        <v>5734.6057668000003</v>
      </c>
      <c r="C130" s="59">
        <v>5736.0101751399998</v>
      </c>
      <c r="D130" s="59">
        <v>5680.7804762200003</v>
      </c>
      <c r="E130" s="59">
        <v>5631.3518759400004</v>
      </c>
      <c r="F130" s="59">
        <v>5645.0943175800003</v>
      </c>
      <c r="G130" s="59">
        <v>5671.4871825299997</v>
      </c>
      <c r="H130" s="59">
        <v>5684.09588661</v>
      </c>
      <c r="I130" s="59">
        <v>5651.75522912</v>
      </c>
      <c r="J130" s="59">
        <v>5595.4396675799999</v>
      </c>
      <c r="K130" s="59">
        <v>5584.5901720300008</v>
      </c>
      <c r="L130" s="59">
        <v>5593.1593117800003</v>
      </c>
      <c r="M130" s="59">
        <v>5604.0760671900007</v>
      </c>
      <c r="N130" s="59">
        <v>5603.3051966100002</v>
      </c>
      <c r="O130" s="59">
        <v>5629.3259698700003</v>
      </c>
      <c r="P130" s="59">
        <v>5626.0884395100002</v>
      </c>
      <c r="Q130" s="59">
        <v>5631.3005374300001</v>
      </c>
      <c r="R130" s="59">
        <v>5622.6340447900002</v>
      </c>
      <c r="S130" s="59">
        <v>5616.3941594900007</v>
      </c>
      <c r="T130" s="59">
        <v>5580.0148805999997</v>
      </c>
      <c r="U130" s="59">
        <v>5584.3850143199998</v>
      </c>
      <c r="V130" s="59">
        <v>5600.0255059199999</v>
      </c>
      <c r="W130" s="59">
        <v>5587.2505759800006</v>
      </c>
      <c r="X130" s="59">
        <v>5619.5255162399999</v>
      </c>
      <c r="Y130" s="59">
        <v>5638.6617569999999</v>
      </c>
    </row>
    <row r="131" spans="1:25" s="60" customFormat="1" ht="15.75" x14ac:dyDescent="0.3">
      <c r="A131" s="58" t="s">
        <v>157</v>
      </c>
      <c r="B131" s="59">
        <v>5860.3070439100002</v>
      </c>
      <c r="C131" s="59">
        <v>5870.2852299000006</v>
      </c>
      <c r="D131" s="59">
        <v>5881.0478544300004</v>
      </c>
      <c r="E131" s="59">
        <v>5877.4462335000007</v>
      </c>
      <c r="F131" s="59">
        <v>5867.03782718</v>
      </c>
      <c r="G131" s="59">
        <v>5837.8172183900006</v>
      </c>
      <c r="H131" s="59">
        <v>5797.3032977299999</v>
      </c>
      <c r="I131" s="59">
        <v>5751.5827276099999</v>
      </c>
      <c r="J131" s="59">
        <v>5654.9436796500004</v>
      </c>
      <c r="K131" s="59">
        <v>5621.0643986100004</v>
      </c>
      <c r="L131" s="59">
        <v>5660.8322803800002</v>
      </c>
      <c r="M131" s="59">
        <v>5681.3852625300005</v>
      </c>
      <c r="N131" s="59">
        <v>5720.6295992400001</v>
      </c>
      <c r="O131" s="59">
        <v>5744.59772944</v>
      </c>
      <c r="P131" s="59">
        <v>5775.9780698200002</v>
      </c>
      <c r="Q131" s="59">
        <v>5808.10823755</v>
      </c>
      <c r="R131" s="59">
        <v>5799.1296393900002</v>
      </c>
      <c r="S131" s="59">
        <v>5787.3699767400003</v>
      </c>
      <c r="T131" s="59">
        <v>5745.8754150700006</v>
      </c>
      <c r="U131" s="59">
        <v>5717.50376719</v>
      </c>
      <c r="V131" s="59">
        <v>5724.7090922200005</v>
      </c>
      <c r="W131" s="59">
        <v>5748.4818116300003</v>
      </c>
      <c r="X131" s="59">
        <v>5772.6799812899999</v>
      </c>
      <c r="Y131" s="59">
        <v>5812.4116159700006</v>
      </c>
    </row>
    <row r="132" spans="1:25" s="60" customFormat="1" ht="15.75" x14ac:dyDescent="0.3">
      <c r="A132" s="58" t="s">
        <v>158</v>
      </c>
      <c r="B132" s="59">
        <v>5848.83521105</v>
      </c>
      <c r="C132" s="59">
        <v>5862.4561475500004</v>
      </c>
      <c r="D132" s="59">
        <v>5850.1365494199999</v>
      </c>
      <c r="E132" s="59">
        <v>5850.7617186900006</v>
      </c>
      <c r="F132" s="59">
        <v>5856.4844411300001</v>
      </c>
      <c r="G132" s="59">
        <v>5854.82204594</v>
      </c>
      <c r="H132" s="59">
        <v>5859.0581795400003</v>
      </c>
      <c r="I132" s="59">
        <v>5786.8860980999998</v>
      </c>
      <c r="J132" s="59">
        <v>5851.9596908200001</v>
      </c>
      <c r="K132" s="59">
        <v>5790.1933795200002</v>
      </c>
      <c r="L132" s="59">
        <v>5694.5032686499999</v>
      </c>
      <c r="M132" s="59">
        <v>5721.88917941</v>
      </c>
      <c r="N132" s="59">
        <v>5759.0366761800005</v>
      </c>
      <c r="O132" s="59">
        <v>5801.3632576300006</v>
      </c>
      <c r="P132" s="59">
        <v>5817.9063787300001</v>
      </c>
      <c r="Q132" s="59">
        <v>5843.3518261700001</v>
      </c>
      <c r="R132" s="59">
        <v>5839.4768341899999</v>
      </c>
      <c r="S132" s="59">
        <v>5797.9469444200004</v>
      </c>
      <c r="T132" s="59">
        <v>5750.1254895100001</v>
      </c>
      <c r="U132" s="59">
        <v>5724.8575592500001</v>
      </c>
      <c r="V132" s="59">
        <v>5721.0724283899999</v>
      </c>
      <c r="W132" s="59">
        <v>5757.8348693400003</v>
      </c>
      <c r="X132" s="59">
        <v>5792.43334521</v>
      </c>
      <c r="Y132" s="59">
        <v>5828.7660534200004</v>
      </c>
    </row>
    <row r="133" spans="1:25" s="60" customFormat="1" ht="15.75" x14ac:dyDescent="0.3">
      <c r="A133" s="58" t="s">
        <v>159</v>
      </c>
      <c r="B133" s="59">
        <v>5838.9891005300005</v>
      </c>
      <c r="C133" s="59">
        <v>5871.7769003399999</v>
      </c>
      <c r="D133" s="59">
        <v>5874.7326435600007</v>
      </c>
      <c r="E133" s="59">
        <v>5897.2550313800002</v>
      </c>
      <c r="F133" s="59">
        <v>5894.2615410899998</v>
      </c>
      <c r="G133" s="59">
        <v>5862.6243530800002</v>
      </c>
      <c r="H133" s="59">
        <v>5815.6027899999999</v>
      </c>
      <c r="I133" s="59">
        <v>5761.2046394999998</v>
      </c>
      <c r="J133" s="59">
        <v>5733.72933672</v>
      </c>
      <c r="K133" s="59">
        <v>5712.9495362100006</v>
      </c>
      <c r="L133" s="59">
        <v>5721.7544749799999</v>
      </c>
      <c r="M133" s="59">
        <v>5771.2120681200004</v>
      </c>
      <c r="N133" s="59">
        <v>5806.1325218900001</v>
      </c>
      <c r="O133" s="59">
        <v>5830.93193436</v>
      </c>
      <c r="P133" s="59">
        <v>5842.5899261600007</v>
      </c>
      <c r="Q133" s="59">
        <v>5857.9102388199999</v>
      </c>
      <c r="R133" s="59">
        <v>5860.7958758800005</v>
      </c>
      <c r="S133" s="59">
        <v>5806.5731735500003</v>
      </c>
      <c r="T133" s="59">
        <v>5734.2257176599996</v>
      </c>
      <c r="U133" s="59">
        <v>5743.178422</v>
      </c>
      <c r="V133" s="59">
        <v>5768.8397444100001</v>
      </c>
      <c r="W133" s="59">
        <v>5805.2009157299999</v>
      </c>
      <c r="X133" s="59">
        <v>5829.2297728100002</v>
      </c>
      <c r="Y133" s="59">
        <v>5863.1910441199998</v>
      </c>
    </row>
    <row r="134" spans="1:25" s="60" customFormat="1" ht="15.75" x14ac:dyDescent="0.3">
      <c r="A134" s="58" t="s">
        <v>160</v>
      </c>
      <c r="B134" s="59">
        <v>6022.9011814700007</v>
      </c>
      <c r="C134" s="59">
        <v>6048.7818094699996</v>
      </c>
      <c r="D134" s="59">
        <v>6070.1697378099998</v>
      </c>
      <c r="E134" s="59">
        <v>6083.5846173</v>
      </c>
      <c r="F134" s="59">
        <v>6078.4482395800005</v>
      </c>
      <c r="G134" s="59">
        <v>6047.7191106099999</v>
      </c>
      <c r="H134" s="59">
        <v>5989.4861534400006</v>
      </c>
      <c r="I134" s="59">
        <v>5936.5019965400006</v>
      </c>
      <c r="J134" s="59">
        <v>5906.7823167100005</v>
      </c>
      <c r="K134" s="59">
        <v>5884.07339477</v>
      </c>
      <c r="L134" s="59">
        <v>5877.1966803800005</v>
      </c>
      <c r="M134" s="59">
        <v>5892.4622668600005</v>
      </c>
      <c r="N134" s="59">
        <v>5921.2225965899997</v>
      </c>
      <c r="O134" s="59">
        <v>5950.7121586399999</v>
      </c>
      <c r="P134" s="59">
        <v>5984.6031484000005</v>
      </c>
      <c r="Q134" s="59">
        <v>5997.0041765000005</v>
      </c>
      <c r="R134" s="59">
        <v>6010.1213040800003</v>
      </c>
      <c r="S134" s="59">
        <v>5988.0373679700006</v>
      </c>
      <c r="T134" s="59">
        <v>5958.46782592</v>
      </c>
      <c r="U134" s="59">
        <v>5907.6899446900006</v>
      </c>
      <c r="V134" s="59">
        <v>5917.8841081099999</v>
      </c>
      <c r="W134" s="59">
        <v>5932.3061065500005</v>
      </c>
      <c r="X134" s="59">
        <v>5951.0365614700004</v>
      </c>
      <c r="Y134" s="59">
        <v>5957.5014823000001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" customHeight="1" x14ac:dyDescent="0.2">
      <c r="A139" s="56" t="s">
        <v>133</v>
      </c>
      <c r="B139" s="57">
        <v>1915.4692028300001</v>
      </c>
      <c r="C139" s="66">
        <v>1925.84539126</v>
      </c>
      <c r="D139" s="66">
        <v>1993.3475734600001</v>
      </c>
      <c r="E139" s="66">
        <v>2017.9991207400001</v>
      </c>
      <c r="F139" s="66">
        <v>2019.0925570100001</v>
      </c>
      <c r="G139" s="66">
        <v>1993.0249408500001</v>
      </c>
      <c r="H139" s="66">
        <v>1966.9361274600001</v>
      </c>
      <c r="I139" s="66">
        <v>2039.1546245100001</v>
      </c>
      <c r="J139" s="66">
        <v>2043.0888455700001</v>
      </c>
      <c r="K139" s="66">
        <v>2035.6409408100001</v>
      </c>
      <c r="L139" s="66">
        <v>1997.5929374500001</v>
      </c>
      <c r="M139" s="66">
        <v>1982.8493646900001</v>
      </c>
      <c r="N139" s="66">
        <v>2002.1230084400001</v>
      </c>
      <c r="O139" s="66">
        <v>1940.65179979</v>
      </c>
      <c r="P139" s="66">
        <v>1940.88016773</v>
      </c>
      <c r="Q139" s="66">
        <v>1937.9029506000002</v>
      </c>
      <c r="R139" s="66">
        <v>1931.62589142</v>
      </c>
      <c r="S139" s="66">
        <v>1940.0402648000002</v>
      </c>
      <c r="T139" s="66">
        <v>1953.55640859</v>
      </c>
      <c r="U139" s="66">
        <v>1932.48045157</v>
      </c>
      <c r="V139" s="66">
        <v>1942.9077288200001</v>
      </c>
      <c r="W139" s="66">
        <v>1933.9565039300001</v>
      </c>
      <c r="X139" s="66">
        <v>1917.2850651200001</v>
      </c>
      <c r="Y139" s="66">
        <v>1903.2443214100001</v>
      </c>
    </row>
    <row r="140" spans="1:25" s="60" customFormat="1" ht="15.75" x14ac:dyDescent="0.3">
      <c r="A140" s="58" t="s">
        <v>134</v>
      </c>
      <c r="B140" s="59">
        <v>1945.44771732</v>
      </c>
      <c r="C140" s="59">
        <v>1929.48038815</v>
      </c>
      <c r="D140" s="59">
        <v>1931.0818217000001</v>
      </c>
      <c r="E140" s="59">
        <v>1942.18427013</v>
      </c>
      <c r="F140" s="59">
        <v>1932.7758213300001</v>
      </c>
      <c r="G140" s="59">
        <v>1948.24372135</v>
      </c>
      <c r="H140" s="59">
        <v>1989.86186043</v>
      </c>
      <c r="I140" s="59">
        <v>1952.28112981</v>
      </c>
      <c r="J140" s="59">
        <v>1920.9273181600001</v>
      </c>
      <c r="K140" s="59">
        <v>1938.2725778900001</v>
      </c>
      <c r="L140" s="59">
        <v>1925.8237473900001</v>
      </c>
      <c r="M140" s="59">
        <v>1918.90675276</v>
      </c>
      <c r="N140" s="59">
        <v>1856.85000418</v>
      </c>
      <c r="O140" s="59">
        <v>1943.6804341300001</v>
      </c>
      <c r="P140" s="59">
        <v>1999.0765970300001</v>
      </c>
      <c r="Q140" s="59">
        <v>1984.6699052400002</v>
      </c>
      <c r="R140" s="59">
        <v>1962.0965450800002</v>
      </c>
      <c r="S140" s="59">
        <v>1885.0091313400001</v>
      </c>
      <c r="T140" s="59">
        <v>1878.24286794</v>
      </c>
      <c r="U140" s="59">
        <v>1935.38342775</v>
      </c>
      <c r="V140" s="59">
        <v>1955.2576630200001</v>
      </c>
      <c r="W140" s="59">
        <v>1960.6496291400001</v>
      </c>
      <c r="X140" s="59">
        <v>1991.00115104</v>
      </c>
      <c r="Y140" s="59">
        <v>1974.61181369</v>
      </c>
    </row>
    <row r="141" spans="1:25" s="60" customFormat="1" ht="15.75" x14ac:dyDescent="0.3">
      <c r="A141" s="58" t="s">
        <v>135</v>
      </c>
      <c r="B141" s="59">
        <v>1859.57252655</v>
      </c>
      <c r="C141" s="59">
        <v>1901.6402770100001</v>
      </c>
      <c r="D141" s="59">
        <v>1909.44733</v>
      </c>
      <c r="E141" s="59">
        <v>1904.80516266</v>
      </c>
      <c r="F141" s="59">
        <v>1911.00120365</v>
      </c>
      <c r="G141" s="59">
        <v>1890.5254769600001</v>
      </c>
      <c r="H141" s="59">
        <v>1864.96808498</v>
      </c>
      <c r="I141" s="59">
        <v>1861.1662726100001</v>
      </c>
      <c r="J141" s="59">
        <v>1862.23724539</v>
      </c>
      <c r="K141" s="59">
        <v>1873.22507931</v>
      </c>
      <c r="L141" s="59">
        <v>1870.6307041100001</v>
      </c>
      <c r="M141" s="59">
        <v>1875.8236871500001</v>
      </c>
      <c r="N141" s="59">
        <v>1869.28567045</v>
      </c>
      <c r="O141" s="59">
        <v>1858.84770192</v>
      </c>
      <c r="P141" s="59">
        <v>1855.1669929500001</v>
      </c>
      <c r="Q141" s="59">
        <v>1848.4909489200002</v>
      </c>
      <c r="R141" s="59">
        <v>1842.5168347000001</v>
      </c>
      <c r="S141" s="59">
        <v>1862.3791814900001</v>
      </c>
      <c r="T141" s="59">
        <v>1859.0885502800002</v>
      </c>
      <c r="U141" s="59">
        <v>1866.6796857300001</v>
      </c>
      <c r="V141" s="59">
        <v>1865.0327404500001</v>
      </c>
      <c r="W141" s="59">
        <v>1855.59415859</v>
      </c>
      <c r="X141" s="59">
        <v>1845.57061623</v>
      </c>
      <c r="Y141" s="59">
        <v>1853.0717454000001</v>
      </c>
    </row>
    <row r="142" spans="1:25" s="60" customFormat="1" ht="15.75" x14ac:dyDescent="0.3">
      <c r="A142" s="58" t="s">
        <v>136</v>
      </c>
      <c r="B142" s="59">
        <v>2012.51647796</v>
      </c>
      <c r="C142" s="59">
        <v>2032.6640269900001</v>
      </c>
      <c r="D142" s="59">
        <v>2034.9596362</v>
      </c>
      <c r="E142" s="59">
        <v>2026.5140292600001</v>
      </c>
      <c r="F142" s="59">
        <v>2023.26464543</v>
      </c>
      <c r="G142" s="59">
        <v>1995.0496277700001</v>
      </c>
      <c r="H142" s="59">
        <v>1935.8008988500001</v>
      </c>
      <c r="I142" s="59">
        <v>1866.1035321900001</v>
      </c>
      <c r="J142" s="59">
        <v>1804.67285255</v>
      </c>
      <c r="K142" s="59">
        <v>1803.76069132</v>
      </c>
      <c r="L142" s="59">
        <v>1817.87204423</v>
      </c>
      <c r="M142" s="59">
        <v>1831.2723148100001</v>
      </c>
      <c r="N142" s="59">
        <v>1867.8923554800001</v>
      </c>
      <c r="O142" s="59">
        <v>1888.26824016</v>
      </c>
      <c r="P142" s="59">
        <v>1907.86775747</v>
      </c>
      <c r="Q142" s="59">
        <v>1913.3872129900001</v>
      </c>
      <c r="R142" s="59">
        <v>1890.3835328</v>
      </c>
      <c r="S142" s="59">
        <v>1845.13061795</v>
      </c>
      <c r="T142" s="59">
        <v>1863.4895010100001</v>
      </c>
      <c r="U142" s="59">
        <v>1871.18653821</v>
      </c>
      <c r="V142" s="59">
        <v>1878.8007559100001</v>
      </c>
      <c r="W142" s="59">
        <v>1914.1640709800001</v>
      </c>
      <c r="X142" s="59">
        <v>1930.4770614400002</v>
      </c>
      <c r="Y142" s="59">
        <v>1949.53051196</v>
      </c>
    </row>
    <row r="143" spans="1:25" s="60" customFormat="1" ht="15.75" x14ac:dyDescent="0.3">
      <c r="A143" s="58" t="s">
        <v>137</v>
      </c>
      <c r="B143" s="59">
        <v>1872.23244421</v>
      </c>
      <c r="C143" s="59">
        <v>1910.3051882</v>
      </c>
      <c r="D143" s="59">
        <v>1909.73149519</v>
      </c>
      <c r="E143" s="59">
        <v>1889.9213605500001</v>
      </c>
      <c r="F143" s="59">
        <v>1884.9153197600001</v>
      </c>
      <c r="G143" s="59">
        <v>1877.8859974900001</v>
      </c>
      <c r="H143" s="59">
        <v>1845.6141266900001</v>
      </c>
      <c r="I143" s="59">
        <v>1779.7341327200002</v>
      </c>
      <c r="J143" s="59">
        <v>1723.9355693300001</v>
      </c>
      <c r="K143" s="59">
        <v>1695.7967826200002</v>
      </c>
      <c r="L143" s="59">
        <v>1696.3460898400001</v>
      </c>
      <c r="M143" s="59">
        <v>1727.1619769400002</v>
      </c>
      <c r="N143" s="59">
        <v>1767.9047333800002</v>
      </c>
      <c r="O143" s="59">
        <v>1787.5393977400001</v>
      </c>
      <c r="P143" s="59">
        <v>1841.90914453</v>
      </c>
      <c r="Q143" s="59">
        <v>1855.871251</v>
      </c>
      <c r="R143" s="59">
        <v>1835.7802774900001</v>
      </c>
      <c r="S143" s="59">
        <v>1776.6302359600002</v>
      </c>
      <c r="T143" s="59">
        <v>1719.4294306199999</v>
      </c>
      <c r="U143" s="59">
        <v>1742.3448305500001</v>
      </c>
      <c r="V143" s="59">
        <v>1754.79265083</v>
      </c>
      <c r="W143" s="59">
        <v>1786.69593123</v>
      </c>
      <c r="X143" s="59">
        <v>1810.1350459</v>
      </c>
      <c r="Y143" s="59">
        <v>1834.6973277300001</v>
      </c>
    </row>
    <row r="144" spans="1:25" s="60" customFormat="1" ht="15.75" x14ac:dyDescent="0.3">
      <c r="A144" s="58" t="s">
        <v>138</v>
      </c>
      <c r="B144" s="59">
        <v>1872.2695547400001</v>
      </c>
      <c r="C144" s="59">
        <v>1910.6755521600001</v>
      </c>
      <c r="D144" s="59">
        <v>1910.36851385</v>
      </c>
      <c r="E144" s="59">
        <v>1894.59412886</v>
      </c>
      <c r="F144" s="59">
        <v>1913.2175104400001</v>
      </c>
      <c r="G144" s="59">
        <v>1854.84733699</v>
      </c>
      <c r="H144" s="59">
        <v>1815.69962932</v>
      </c>
      <c r="I144" s="59">
        <v>1778.10622865</v>
      </c>
      <c r="J144" s="59">
        <v>1760.9593618400002</v>
      </c>
      <c r="K144" s="59">
        <v>1774.0194875700001</v>
      </c>
      <c r="L144" s="59">
        <v>1773.66312834</v>
      </c>
      <c r="M144" s="59">
        <v>1789.5218535000001</v>
      </c>
      <c r="N144" s="59">
        <v>1809.47045125</v>
      </c>
      <c r="O144" s="59">
        <v>1813.43393399</v>
      </c>
      <c r="P144" s="59">
        <v>1814.5664997600002</v>
      </c>
      <c r="Q144" s="59">
        <v>1806.8375892400002</v>
      </c>
      <c r="R144" s="59">
        <v>1830.9541513700001</v>
      </c>
      <c r="S144" s="59">
        <v>1766.5421268800001</v>
      </c>
      <c r="T144" s="59">
        <v>1774.8089952100001</v>
      </c>
      <c r="U144" s="59">
        <v>1785.82382076</v>
      </c>
      <c r="V144" s="59">
        <v>1792.1354014600001</v>
      </c>
      <c r="W144" s="59">
        <v>1776.66484498</v>
      </c>
      <c r="X144" s="59">
        <v>1813.21199809</v>
      </c>
      <c r="Y144" s="59">
        <v>1837.4108266000001</v>
      </c>
    </row>
    <row r="145" spans="1:25" s="60" customFormat="1" ht="15.75" x14ac:dyDescent="0.3">
      <c r="A145" s="58" t="s">
        <v>139</v>
      </c>
      <c r="B145" s="59">
        <v>1843.0399435500001</v>
      </c>
      <c r="C145" s="59">
        <v>1881.1715426000001</v>
      </c>
      <c r="D145" s="59">
        <v>1878.3967463700001</v>
      </c>
      <c r="E145" s="59">
        <v>1873.2524342500001</v>
      </c>
      <c r="F145" s="59">
        <v>1875.6735298000001</v>
      </c>
      <c r="G145" s="59">
        <v>1889.03791746</v>
      </c>
      <c r="H145" s="59">
        <v>1844.23910901</v>
      </c>
      <c r="I145" s="59">
        <v>1806.27268149</v>
      </c>
      <c r="J145" s="59">
        <v>1761.8407769100002</v>
      </c>
      <c r="K145" s="59">
        <v>1758.08697177</v>
      </c>
      <c r="L145" s="59">
        <v>1756.9236888400001</v>
      </c>
      <c r="M145" s="59">
        <v>1786.8149198400001</v>
      </c>
      <c r="N145" s="59">
        <v>1797.7738754900001</v>
      </c>
      <c r="O145" s="59">
        <v>1810.18448612</v>
      </c>
      <c r="P145" s="59">
        <v>1825.4910683400001</v>
      </c>
      <c r="Q145" s="59">
        <v>1837.4459746100001</v>
      </c>
      <c r="R145" s="59">
        <v>1837.9457032</v>
      </c>
      <c r="S145" s="59">
        <v>1787.0334531600001</v>
      </c>
      <c r="T145" s="59">
        <v>1737.80273704</v>
      </c>
      <c r="U145" s="59">
        <v>1778.3126879599999</v>
      </c>
      <c r="V145" s="59">
        <v>1780.6459489000001</v>
      </c>
      <c r="W145" s="59">
        <v>1771.2311567500001</v>
      </c>
      <c r="X145" s="59">
        <v>1819.0548166900001</v>
      </c>
      <c r="Y145" s="59">
        <v>1837.9268365100002</v>
      </c>
    </row>
    <row r="146" spans="1:25" s="60" customFormat="1" ht="15.75" x14ac:dyDescent="0.3">
      <c r="A146" s="58" t="s">
        <v>140</v>
      </c>
      <c r="B146" s="59">
        <v>1788.2839767600001</v>
      </c>
      <c r="C146" s="59">
        <v>1832.08054133</v>
      </c>
      <c r="D146" s="59">
        <v>1852.2444183100001</v>
      </c>
      <c r="E146" s="59">
        <v>1869.3583408300001</v>
      </c>
      <c r="F146" s="59">
        <v>1859.44805195</v>
      </c>
      <c r="G146" s="59">
        <v>1853.16078595</v>
      </c>
      <c r="H146" s="59">
        <v>1786.74268867</v>
      </c>
      <c r="I146" s="59">
        <v>1778.8056892100001</v>
      </c>
      <c r="J146" s="59">
        <v>1765.3327943500001</v>
      </c>
      <c r="K146" s="59">
        <v>1782.8090847000001</v>
      </c>
      <c r="L146" s="59">
        <v>1820.0162553800001</v>
      </c>
      <c r="M146" s="59">
        <v>1841.89403855</v>
      </c>
      <c r="N146" s="59">
        <v>1864.09268643</v>
      </c>
      <c r="O146" s="59">
        <v>1869.8044317200001</v>
      </c>
      <c r="P146" s="59">
        <v>1873.6845518500002</v>
      </c>
      <c r="Q146" s="59">
        <v>1872.236388</v>
      </c>
      <c r="R146" s="59">
        <v>1868.9432661000001</v>
      </c>
      <c r="S146" s="59">
        <v>1863.4534347700001</v>
      </c>
      <c r="T146" s="59">
        <v>1861.1350882200002</v>
      </c>
      <c r="U146" s="59">
        <v>1936.17804983</v>
      </c>
      <c r="V146" s="59">
        <v>1925.96802127</v>
      </c>
      <c r="W146" s="59">
        <v>1808.25731017</v>
      </c>
      <c r="X146" s="59">
        <v>1773.5921097200001</v>
      </c>
      <c r="Y146" s="59">
        <v>1765.87223713</v>
      </c>
    </row>
    <row r="147" spans="1:25" s="60" customFormat="1" ht="15.75" x14ac:dyDescent="0.3">
      <c r="A147" s="58" t="s">
        <v>141</v>
      </c>
      <c r="B147" s="59">
        <v>1682.6312971100001</v>
      </c>
      <c r="C147" s="59">
        <v>1609.72246746</v>
      </c>
      <c r="D147" s="59">
        <v>1638.4960091100002</v>
      </c>
      <c r="E147" s="59">
        <v>1652.9450003300001</v>
      </c>
      <c r="F147" s="59">
        <v>1651.6491853300001</v>
      </c>
      <c r="G147" s="59">
        <v>1613.7413218700001</v>
      </c>
      <c r="H147" s="59">
        <v>1590.2496608900001</v>
      </c>
      <c r="I147" s="59">
        <v>1632.58378212</v>
      </c>
      <c r="J147" s="59">
        <v>1619.8004891100002</v>
      </c>
      <c r="K147" s="59">
        <v>1619.7620775400001</v>
      </c>
      <c r="L147" s="59">
        <v>1672.2196110300001</v>
      </c>
      <c r="M147" s="59">
        <v>1716.39300174</v>
      </c>
      <c r="N147" s="59">
        <v>1757.2464002700001</v>
      </c>
      <c r="O147" s="59">
        <v>1756.92244876</v>
      </c>
      <c r="P147" s="59">
        <v>1755.4356827200002</v>
      </c>
      <c r="Q147" s="59">
        <v>1753.8434933600001</v>
      </c>
      <c r="R147" s="59">
        <v>1751.8843583</v>
      </c>
      <c r="S147" s="59">
        <v>1751.68936852</v>
      </c>
      <c r="T147" s="59">
        <v>1717.65649491</v>
      </c>
      <c r="U147" s="59">
        <v>1762.0006554000001</v>
      </c>
      <c r="V147" s="59">
        <v>1751.52240669</v>
      </c>
      <c r="W147" s="59">
        <v>1678.4162814200001</v>
      </c>
      <c r="X147" s="59">
        <v>1651.03268409</v>
      </c>
      <c r="Y147" s="59">
        <v>1662.45399591</v>
      </c>
    </row>
    <row r="148" spans="1:25" s="60" customFormat="1" ht="15.75" x14ac:dyDescent="0.3">
      <c r="A148" s="58" t="s">
        <v>142</v>
      </c>
      <c r="B148" s="59">
        <v>1686.05352055</v>
      </c>
      <c r="C148" s="59">
        <v>1707.0438795800001</v>
      </c>
      <c r="D148" s="59">
        <v>1699.7628586000001</v>
      </c>
      <c r="E148" s="59">
        <v>1730.74778401</v>
      </c>
      <c r="F148" s="59">
        <v>1716.96525559</v>
      </c>
      <c r="G148" s="59">
        <v>1692.13383404</v>
      </c>
      <c r="H148" s="59">
        <v>1748.8448873900002</v>
      </c>
      <c r="I148" s="59">
        <v>1733.6183539800002</v>
      </c>
      <c r="J148" s="59">
        <v>1722.69117923</v>
      </c>
      <c r="K148" s="59">
        <v>1716.5240670000001</v>
      </c>
      <c r="L148" s="59">
        <v>1718.04235468</v>
      </c>
      <c r="M148" s="59">
        <v>1731.9763194700001</v>
      </c>
      <c r="N148" s="59">
        <v>1725.2202991900001</v>
      </c>
      <c r="O148" s="59">
        <v>1703.3305453600001</v>
      </c>
      <c r="P148" s="59">
        <v>1705.7248468600001</v>
      </c>
      <c r="Q148" s="59">
        <v>1703.8708579500001</v>
      </c>
      <c r="R148" s="59">
        <v>1671.25632296</v>
      </c>
      <c r="S148" s="59">
        <v>1702.87815712</v>
      </c>
      <c r="T148" s="59">
        <v>1703.5539594000002</v>
      </c>
      <c r="U148" s="59">
        <v>1699.3073548300001</v>
      </c>
      <c r="V148" s="59">
        <v>1702.92296427</v>
      </c>
      <c r="W148" s="59">
        <v>1698.9676401700001</v>
      </c>
      <c r="X148" s="59">
        <v>1684.57256891</v>
      </c>
      <c r="Y148" s="59">
        <v>1687.0418814900002</v>
      </c>
    </row>
    <row r="149" spans="1:25" s="60" customFormat="1" ht="15.75" x14ac:dyDescent="0.3">
      <c r="A149" s="58" t="s">
        <v>143</v>
      </c>
      <c r="B149" s="59">
        <v>1891.6042707000001</v>
      </c>
      <c r="C149" s="59">
        <v>1936.00444234</v>
      </c>
      <c r="D149" s="59">
        <v>1949.36798075</v>
      </c>
      <c r="E149" s="59">
        <v>1950.2046924200001</v>
      </c>
      <c r="F149" s="59">
        <v>1944.4294782900001</v>
      </c>
      <c r="G149" s="59">
        <v>1931.6933232600002</v>
      </c>
      <c r="H149" s="59">
        <v>1876.9473187200001</v>
      </c>
      <c r="I149" s="59">
        <v>1807.54447282</v>
      </c>
      <c r="J149" s="59">
        <v>1772.8077277700002</v>
      </c>
      <c r="K149" s="59">
        <v>1719.8251272300001</v>
      </c>
      <c r="L149" s="59">
        <v>1726.9436640600002</v>
      </c>
      <c r="M149" s="59">
        <v>1751.36117231</v>
      </c>
      <c r="N149" s="59">
        <v>1785.7431432400001</v>
      </c>
      <c r="O149" s="59">
        <v>1811.9267732600001</v>
      </c>
      <c r="P149" s="59">
        <v>1833.61178139</v>
      </c>
      <c r="Q149" s="59">
        <v>1841.14562892</v>
      </c>
      <c r="R149" s="59">
        <v>1821.5227635700001</v>
      </c>
      <c r="S149" s="59">
        <v>1770.9972521100001</v>
      </c>
      <c r="T149" s="59">
        <v>1750.40389441</v>
      </c>
      <c r="U149" s="59">
        <v>1766.3533914100001</v>
      </c>
      <c r="V149" s="59">
        <v>1792.9757708</v>
      </c>
      <c r="W149" s="59">
        <v>1824.19472716</v>
      </c>
      <c r="X149" s="59">
        <v>1856.5865461000001</v>
      </c>
      <c r="Y149" s="59">
        <v>1901.7909612600001</v>
      </c>
    </row>
    <row r="150" spans="1:25" s="60" customFormat="1" ht="15.75" x14ac:dyDescent="0.3">
      <c r="A150" s="58" t="s">
        <v>144</v>
      </c>
      <c r="B150" s="59">
        <v>1785.60328136</v>
      </c>
      <c r="C150" s="59">
        <v>1863.49972579</v>
      </c>
      <c r="D150" s="59">
        <v>1862.8622389300001</v>
      </c>
      <c r="E150" s="59">
        <v>1829.3996033200001</v>
      </c>
      <c r="F150" s="59">
        <v>1867.59019754</v>
      </c>
      <c r="G150" s="59">
        <v>1873.8835195500001</v>
      </c>
      <c r="H150" s="59">
        <v>1867.77409874</v>
      </c>
      <c r="I150" s="59">
        <v>1871.9046611200001</v>
      </c>
      <c r="J150" s="59">
        <v>1864.51320117</v>
      </c>
      <c r="K150" s="59">
        <v>1795.4565512200002</v>
      </c>
      <c r="L150" s="59">
        <v>1758.1654287700001</v>
      </c>
      <c r="M150" s="59">
        <v>1757.1623715400001</v>
      </c>
      <c r="N150" s="59">
        <v>1771.7133868000001</v>
      </c>
      <c r="O150" s="59">
        <v>1806.4270038</v>
      </c>
      <c r="P150" s="59">
        <v>1825.7374591800001</v>
      </c>
      <c r="Q150" s="59">
        <v>1838.6445342900001</v>
      </c>
      <c r="R150" s="59">
        <v>1840.6192827500001</v>
      </c>
      <c r="S150" s="59">
        <v>1798.36912835</v>
      </c>
      <c r="T150" s="59">
        <v>1766.04514208</v>
      </c>
      <c r="U150" s="59">
        <v>1737.1700888300002</v>
      </c>
      <c r="V150" s="59">
        <v>1762.4967298900001</v>
      </c>
      <c r="W150" s="59">
        <v>1778.6875986800001</v>
      </c>
      <c r="X150" s="59">
        <v>1821.34075927</v>
      </c>
      <c r="Y150" s="59">
        <v>1820.21758643</v>
      </c>
    </row>
    <row r="151" spans="1:25" s="60" customFormat="1" ht="15.75" x14ac:dyDescent="0.3">
      <c r="A151" s="58" t="s">
        <v>145</v>
      </c>
      <c r="B151" s="59">
        <v>1927.04001438</v>
      </c>
      <c r="C151" s="59">
        <v>1962.5474663700002</v>
      </c>
      <c r="D151" s="59">
        <v>1969.72617962</v>
      </c>
      <c r="E151" s="59">
        <v>1971.5258381800002</v>
      </c>
      <c r="F151" s="59">
        <v>1941.2721970800001</v>
      </c>
      <c r="G151" s="59">
        <v>1897.02157272</v>
      </c>
      <c r="H151" s="59">
        <v>1840.9271993</v>
      </c>
      <c r="I151" s="59">
        <v>1844.12593515</v>
      </c>
      <c r="J151" s="59">
        <v>1797.20015053</v>
      </c>
      <c r="K151" s="59">
        <v>1771.6718546900001</v>
      </c>
      <c r="L151" s="59">
        <v>1785.2891376</v>
      </c>
      <c r="M151" s="59">
        <v>1806.05641842</v>
      </c>
      <c r="N151" s="59">
        <v>1859.0030695400001</v>
      </c>
      <c r="O151" s="59">
        <v>1900.6975476800001</v>
      </c>
      <c r="P151" s="59">
        <v>1938.1300297800001</v>
      </c>
      <c r="Q151" s="59">
        <v>1951.3763032000002</v>
      </c>
      <c r="R151" s="59">
        <v>1938.46663906</v>
      </c>
      <c r="S151" s="59">
        <v>1888.3965640900001</v>
      </c>
      <c r="T151" s="59">
        <v>1845.7091766800002</v>
      </c>
      <c r="U151" s="59">
        <v>1890.2440620900002</v>
      </c>
      <c r="V151" s="59">
        <v>1903.75237965</v>
      </c>
      <c r="W151" s="59">
        <v>1930.2283075600001</v>
      </c>
      <c r="X151" s="59">
        <v>1963.0660639800001</v>
      </c>
      <c r="Y151" s="59">
        <v>1883.96774749</v>
      </c>
    </row>
    <row r="152" spans="1:25" s="60" customFormat="1" ht="15.75" x14ac:dyDescent="0.3">
      <c r="A152" s="58" t="s">
        <v>146</v>
      </c>
      <c r="B152" s="59">
        <v>1999.7171220100001</v>
      </c>
      <c r="C152" s="59">
        <v>2044.4203926300002</v>
      </c>
      <c r="D152" s="59">
        <v>2038.40535183</v>
      </c>
      <c r="E152" s="59">
        <v>2125.8605011299996</v>
      </c>
      <c r="F152" s="59">
        <v>1960.42673689</v>
      </c>
      <c r="G152" s="59">
        <v>2076.8961373699999</v>
      </c>
      <c r="H152" s="59">
        <v>1989.60853337</v>
      </c>
      <c r="I152" s="59">
        <v>1947.1253122800001</v>
      </c>
      <c r="J152" s="59">
        <v>1924.76410631</v>
      </c>
      <c r="K152" s="59">
        <v>1905.8589231400001</v>
      </c>
      <c r="L152" s="59">
        <v>1904.2989463600002</v>
      </c>
      <c r="M152" s="59">
        <v>1976.9129199900001</v>
      </c>
      <c r="N152" s="59">
        <v>1961.0495056900002</v>
      </c>
      <c r="O152" s="59">
        <v>1987.66105651</v>
      </c>
      <c r="P152" s="59">
        <v>2006.8721543000001</v>
      </c>
      <c r="Q152" s="59">
        <v>2016.6263987300001</v>
      </c>
      <c r="R152" s="59">
        <v>1990.9514065000001</v>
      </c>
      <c r="S152" s="59">
        <v>1951.0150977200001</v>
      </c>
      <c r="T152" s="59">
        <v>1942.4437783200001</v>
      </c>
      <c r="U152" s="59">
        <v>1937.3380324700001</v>
      </c>
      <c r="V152" s="59">
        <v>1953.17175049</v>
      </c>
      <c r="W152" s="59">
        <v>1978.1137205100001</v>
      </c>
      <c r="X152" s="59">
        <v>2004.7595122500002</v>
      </c>
      <c r="Y152" s="59">
        <v>2020.7954444700001</v>
      </c>
    </row>
    <row r="153" spans="1:25" s="60" customFormat="1" ht="15.75" x14ac:dyDescent="0.3">
      <c r="A153" s="58" t="s">
        <v>147</v>
      </c>
      <c r="B153" s="59">
        <v>1959.72446719</v>
      </c>
      <c r="C153" s="59">
        <v>1981.8078052000001</v>
      </c>
      <c r="D153" s="59">
        <v>2009.7502845500001</v>
      </c>
      <c r="E153" s="59">
        <v>1998.40842213</v>
      </c>
      <c r="F153" s="59">
        <v>1970.6138191300001</v>
      </c>
      <c r="G153" s="59">
        <v>1896.93410393</v>
      </c>
      <c r="H153" s="59">
        <v>1820.1679863000002</v>
      </c>
      <c r="I153" s="59">
        <v>1802.5581695800001</v>
      </c>
      <c r="J153" s="59">
        <v>1772.04283061</v>
      </c>
      <c r="K153" s="59">
        <v>1767.8878390500001</v>
      </c>
      <c r="L153" s="59">
        <v>1779.9700884700001</v>
      </c>
      <c r="M153" s="59">
        <v>1823.7392692400001</v>
      </c>
      <c r="N153" s="59">
        <v>1844.73675991</v>
      </c>
      <c r="O153" s="59">
        <v>1866.2775112900001</v>
      </c>
      <c r="P153" s="59">
        <v>1888.12126442</v>
      </c>
      <c r="Q153" s="59">
        <v>1877.32922854</v>
      </c>
      <c r="R153" s="59">
        <v>1858.2179487200001</v>
      </c>
      <c r="S153" s="59">
        <v>1809.9739919200001</v>
      </c>
      <c r="T153" s="59">
        <v>1757.4677015900002</v>
      </c>
      <c r="U153" s="59">
        <v>1787.4949022800001</v>
      </c>
      <c r="V153" s="59">
        <v>1777.41765003</v>
      </c>
      <c r="W153" s="59">
        <v>1776.81593537</v>
      </c>
      <c r="X153" s="59">
        <v>1839.38733615</v>
      </c>
      <c r="Y153" s="59">
        <v>1871.28719017</v>
      </c>
    </row>
    <row r="154" spans="1:25" s="60" customFormat="1" ht="15.75" x14ac:dyDescent="0.3">
      <c r="A154" s="58" t="s">
        <v>148</v>
      </c>
      <c r="B154" s="59">
        <v>1936.24977945</v>
      </c>
      <c r="C154" s="59">
        <v>1974.51861962</v>
      </c>
      <c r="D154" s="59">
        <v>1985.2496300800001</v>
      </c>
      <c r="E154" s="59">
        <v>1986.53021113</v>
      </c>
      <c r="F154" s="59">
        <v>1969.85971518</v>
      </c>
      <c r="G154" s="59">
        <v>1922.33111693</v>
      </c>
      <c r="H154" s="59">
        <v>1823.0252482400001</v>
      </c>
      <c r="I154" s="59">
        <v>1786.04163432</v>
      </c>
      <c r="J154" s="59">
        <v>1773.15038815</v>
      </c>
      <c r="K154" s="59">
        <v>1785.1229680900001</v>
      </c>
      <c r="L154" s="59">
        <v>1800.4092290200001</v>
      </c>
      <c r="M154" s="59">
        <v>1821.69629508</v>
      </c>
      <c r="N154" s="59">
        <v>1882.6631171200002</v>
      </c>
      <c r="O154" s="59">
        <v>1909.0693423100001</v>
      </c>
      <c r="P154" s="59">
        <v>1917.31087073</v>
      </c>
      <c r="Q154" s="59">
        <v>1921.81183317</v>
      </c>
      <c r="R154" s="59">
        <v>1909.1232660600001</v>
      </c>
      <c r="S154" s="59">
        <v>1860.4432976400001</v>
      </c>
      <c r="T154" s="59">
        <v>1798.9430900300001</v>
      </c>
      <c r="U154" s="59">
        <v>1818.64405988</v>
      </c>
      <c r="V154" s="59">
        <v>1835.1657123800001</v>
      </c>
      <c r="W154" s="59">
        <v>1874.7633919900002</v>
      </c>
      <c r="X154" s="59">
        <v>1927.8470177900001</v>
      </c>
      <c r="Y154" s="59">
        <v>1945.20249911</v>
      </c>
    </row>
    <row r="155" spans="1:25" s="60" customFormat="1" ht="15.75" x14ac:dyDescent="0.3">
      <c r="A155" s="58" t="s">
        <v>149</v>
      </c>
      <c r="B155" s="59">
        <v>2083.8492220899998</v>
      </c>
      <c r="C155" s="59">
        <v>2128.4934082099999</v>
      </c>
      <c r="D155" s="59">
        <v>2137.21264707</v>
      </c>
      <c r="E155" s="59">
        <v>2140.2511659199999</v>
      </c>
      <c r="F155" s="59">
        <v>2097.2090803999999</v>
      </c>
      <c r="G155" s="59">
        <v>2045.9917352</v>
      </c>
      <c r="H155" s="59">
        <v>1970.9569228100002</v>
      </c>
      <c r="I155" s="59">
        <v>1945.3703656300002</v>
      </c>
      <c r="J155" s="59">
        <v>1912.5475317</v>
      </c>
      <c r="K155" s="59">
        <v>1902.32656668</v>
      </c>
      <c r="L155" s="59">
        <v>1903.80213542</v>
      </c>
      <c r="M155" s="59">
        <v>1904.49697014</v>
      </c>
      <c r="N155" s="59">
        <v>1938.47644397</v>
      </c>
      <c r="O155" s="59">
        <v>1964.7370272600001</v>
      </c>
      <c r="P155" s="59">
        <v>1985.71751352</v>
      </c>
      <c r="Q155" s="59">
        <v>1974.97651408</v>
      </c>
      <c r="R155" s="59">
        <v>1951.37976529</v>
      </c>
      <c r="S155" s="59">
        <v>1900.8632391600001</v>
      </c>
      <c r="T155" s="59">
        <v>1874.19637887</v>
      </c>
      <c r="U155" s="59">
        <v>1902.6012233700001</v>
      </c>
      <c r="V155" s="59">
        <v>1927.4528238</v>
      </c>
      <c r="W155" s="59">
        <v>1976.4657592400001</v>
      </c>
      <c r="X155" s="59">
        <v>1995.9723369200001</v>
      </c>
      <c r="Y155" s="59">
        <v>2013.13559504</v>
      </c>
    </row>
    <row r="156" spans="1:25" s="60" customFormat="1" ht="15.75" x14ac:dyDescent="0.3">
      <c r="A156" s="58" t="s">
        <v>150</v>
      </c>
      <c r="B156" s="59">
        <v>1943.10473806</v>
      </c>
      <c r="C156" s="59">
        <v>1995.18970023</v>
      </c>
      <c r="D156" s="59">
        <v>2004.47681334</v>
      </c>
      <c r="E156" s="59">
        <v>2011.26625214</v>
      </c>
      <c r="F156" s="59">
        <v>1988.75154155</v>
      </c>
      <c r="G156" s="59">
        <v>1974.55423627</v>
      </c>
      <c r="H156" s="59">
        <v>1968.7757107</v>
      </c>
      <c r="I156" s="59">
        <v>1972.2137617400001</v>
      </c>
      <c r="J156" s="59">
        <v>1965.9126992500001</v>
      </c>
      <c r="K156" s="59">
        <v>1875.1090162100002</v>
      </c>
      <c r="L156" s="59">
        <v>1859.6346514100001</v>
      </c>
      <c r="M156" s="59">
        <v>1874.2104258300001</v>
      </c>
      <c r="N156" s="59">
        <v>1903.8978417200001</v>
      </c>
      <c r="O156" s="59">
        <v>1915.7800446000001</v>
      </c>
      <c r="P156" s="59">
        <v>1921.1196375700001</v>
      </c>
      <c r="Q156" s="59">
        <v>1922.48028215</v>
      </c>
      <c r="R156" s="59">
        <v>1923.89796271</v>
      </c>
      <c r="S156" s="59">
        <v>1924.3043218100001</v>
      </c>
      <c r="T156" s="59">
        <v>1898.6841605300001</v>
      </c>
      <c r="U156" s="59">
        <v>1892.5114860200001</v>
      </c>
      <c r="V156" s="59">
        <v>1884.7654060900002</v>
      </c>
      <c r="W156" s="59">
        <v>1922.80263143</v>
      </c>
      <c r="X156" s="59">
        <v>1926.69480079</v>
      </c>
      <c r="Y156" s="59">
        <v>1971.52114695</v>
      </c>
    </row>
    <row r="157" spans="1:25" s="60" customFormat="1" ht="15.75" x14ac:dyDescent="0.3">
      <c r="A157" s="58" t="s">
        <v>151</v>
      </c>
      <c r="B157" s="59">
        <v>2033.4429379200001</v>
      </c>
      <c r="C157" s="59">
        <v>2064.8035234099998</v>
      </c>
      <c r="D157" s="59">
        <v>2060.4130122699999</v>
      </c>
      <c r="E157" s="59">
        <v>2064.1540756099998</v>
      </c>
      <c r="F157" s="59">
        <v>2076.4435712499999</v>
      </c>
      <c r="G157" s="59">
        <v>2063.28584206</v>
      </c>
      <c r="H157" s="59">
        <v>2055.8592726000002</v>
      </c>
      <c r="I157" s="59">
        <v>2068.0255125399999</v>
      </c>
      <c r="J157" s="59">
        <v>2008.67230857</v>
      </c>
      <c r="K157" s="59">
        <v>1974.9227846200001</v>
      </c>
      <c r="L157" s="59">
        <v>1942.02831062</v>
      </c>
      <c r="M157" s="59">
        <v>1946.8909510000001</v>
      </c>
      <c r="N157" s="59">
        <v>1964.07849377</v>
      </c>
      <c r="O157" s="59">
        <v>1914.99619755</v>
      </c>
      <c r="P157" s="59">
        <v>2028.71097065</v>
      </c>
      <c r="Q157" s="59">
        <v>2043.8281662300001</v>
      </c>
      <c r="R157" s="59">
        <v>2047.92450282</v>
      </c>
      <c r="S157" s="59">
        <v>2026.2508310800001</v>
      </c>
      <c r="T157" s="59">
        <v>1970.92603975</v>
      </c>
      <c r="U157" s="59">
        <v>1923.55962002</v>
      </c>
      <c r="V157" s="59">
        <v>1865.4199138000001</v>
      </c>
      <c r="W157" s="59">
        <v>1955.5785162100001</v>
      </c>
      <c r="X157" s="59">
        <v>1997.5422268500001</v>
      </c>
      <c r="Y157" s="59">
        <v>2014.30104876</v>
      </c>
    </row>
    <row r="158" spans="1:25" s="60" customFormat="1" ht="15.75" x14ac:dyDescent="0.3">
      <c r="A158" s="58" t="s">
        <v>152</v>
      </c>
      <c r="B158" s="59">
        <v>2077.4249807199999</v>
      </c>
      <c r="C158" s="59">
        <v>2054.0715039399997</v>
      </c>
      <c r="D158" s="59">
        <v>2063.1249944000001</v>
      </c>
      <c r="E158" s="59">
        <v>2069.6699854499998</v>
      </c>
      <c r="F158" s="59">
        <v>2043.95548994</v>
      </c>
      <c r="G158" s="59">
        <v>2034.6929090400001</v>
      </c>
      <c r="H158" s="59">
        <v>1989.3415274200001</v>
      </c>
      <c r="I158" s="59">
        <v>1929.26090598</v>
      </c>
      <c r="J158" s="59">
        <v>1894.9901044000001</v>
      </c>
      <c r="K158" s="59">
        <v>1854.64298813</v>
      </c>
      <c r="L158" s="59">
        <v>1832.83229056</v>
      </c>
      <c r="M158" s="59">
        <v>1854.4004575200001</v>
      </c>
      <c r="N158" s="59">
        <v>1878.13071975</v>
      </c>
      <c r="O158" s="59">
        <v>1890.4492685</v>
      </c>
      <c r="P158" s="59">
        <v>1893.2637161500002</v>
      </c>
      <c r="Q158" s="59">
        <v>1885.6037643</v>
      </c>
      <c r="R158" s="59">
        <v>1927.33177535</v>
      </c>
      <c r="S158" s="59">
        <v>1942.40130039</v>
      </c>
      <c r="T158" s="59">
        <v>1909.9348860300001</v>
      </c>
      <c r="U158" s="59">
        <v>1878.26819252</v>
      </c>
      <c r="V158" s="59">
        <v>1895.8223148</v>
      </c>
      <c r="W158" s="59">
        <v>1909.30357751</v>
      </c>
      <c r="X158" s="59">
        <v>1950.42359515</v>
      </c>
      <c r="Y158" s="59">
        <v>1977.05022936</v>
      </c>
    </row>
    <row r="159" spans="1:25" s="60" customFormat="1" ht="15.75" x14ac:dyDescent="0.3">
      <c r="A159" s="58" t="s">
        <v>153</v>
      </c>
      <c r="B159" s="59">
        <v>2019.90137344</v>
      </c>
      <c r="C159" s="59">
        <v>2054.8243917599998</v>
      </c>
      <c r="D159" s="59">
        <v>2061.9064056500001</v>
      </c>
      <c r="E159" s="59">
        <v>2058.6932787199999</v>
      </c>
      <c r="F159" s="59">
        <v>2040.4439946800001</v>
      </c>
      <c r="G159" s="59">
        <v>1960.47142682</v>
      </c>
      <c r="H159" s="59">
        <v>1908.1751250300001</v>
      </c>
      <c r="I159" s="59">
        <v>1874.2736839900001</v>
      </c>
      <c r="J159" s="59">
        <v>1839.35373342</v>
      </c>
      <c r="K159" s="59">
        <v>1824.7664507</v>
      </c>
      <c r="L159" s="59">
        <v>1845.2898729400001</v>
      </c>
      <c r="M159" s="59">
        <v>1887.6174868000001</v>
      </c>
      <c r="N159" s="59">
        <v>1916.0641519400001</v>
      </c>
      <c r="O159" s="59">
        <v>1943.0242798900001</v>
      </c>
      <c r="P159" s="59">
        <v>1953.8251714400001</v>
      </c>
      <c r="Q159" s="59">
        <v>1935.3796459</v>
      </c>
      <c r="R159" s="59">
        <v>1898.9555721000002</v>
      </c>
      <c r="S159" s="59">
        <v>1857.6781867100001</v>
      </c>
      <c r="T159" s="59">
        <v>1831.89489807</v>
      </c>
      <c r="U159" s="59">
        <v>1846.41513384</v>
      </c>
      <c r="V159" s="59">
        <v>1842.47251678</v>
      </c>
      <c r="W159" s="59">
        <v>1878.3917455600001</v>
      </c>
      <c r="X159" s="59">
        <v>1906.4076128300001</v>
      </c>
      <c r="Y159" s="59">
        <v>1973.14065527</v>
      </c>
    </row>
    <row r="160" spans="1:25" s="60" customFormat="1" ht="15.75" x14ac:dyDescent="0.3">
      <c r="A160" s="58" t="s">
        <v>154</v>
      </c>
      <c r="B160" s="59">
        <v>2035.90033367</v>
      </c>
      <c r="C160" s="59">
        <v>2094.67296313</v>
      </c>
      <c r="D160" s="59">
        <v>2102.8503081099998</v>
      </c>
      <c r="E160" s="59">
        <v>2094.0395159999998</v>
      </c>
      <c r="F160" s="59">
        <v>2058.17331367</v>
      </c>
      <c r="G160" s="59">
        <v>1984.3389326900001</v>
      </c>
      <c r="H160" s="59">
        <v>1889.4696179600001</v>
      </c>
      <c r="I160" s="59">
        <v>1862.3641287</v>
      </c>
      <c r="J160" s="59">
        <v>1854.56200332</v>
      </c>
      <c r="K160" s="59">
        <v>1841.1063905800002</v>
      </c>
      <c r="L160" s="59">
        <v>1841.93240322</v>
      </c>
      <c r="M160" s="59">
        <v>1878.9344466100001</v>
      </c>
      <c r="N160" s="59">
        <v>1916.6758708100001</v>
      </c>
      <c r="O160" s="59">
        <v>1895.44906995</v>
      </c>
      <c r="P160" s="59">
        <v>1901.52236569</v>
      </c>
      <c r="Q160" s="59">
        <v>1917.9971843000001</v>
      </c>
      <c r="R160" s="59">
        <v>1890.8313503700001</v>
      </c>
      <c r="S160" s="59">
        <v>1848.6991837400001</v>
      </c>
      <c r="T160" s="59">
        <v>1828.19444606</v>
      </c>
      <c r="U160" s="59">
        <v>1863.21195018</v>
      </c>
      <c r="V160" s="59">
        <v>1876.5194306000001</v>
      </c>
      <c r="W160" s="59">
        <v>1910.17444879</v>
      </c>
      <c r="X160" s="59">
        <v>1941.78310999</v>
      </c>
      <c r="Y160" s="59">
        <v>1976.5541863000001</v>
      </c>
    </row>
    <row r="161" spans="1:25" s="60" customFormat="1" ht="15.75" x14ac:dyDescent="0.3">
      <c r="A161" s="58" t="s">
        <v>155</v>
      </c>
      <c r="B161" s="59">
        <v>2018.2383212</v>
      </c>
      <c r="C161" s="59">
        <v>1988.5420137000001</v>
      </c>
      <c r="D161" s="59">
        <v>1992.93862642</v>
      </c>
      <c r="E161" s="59">
        <v>1998.6117094400001</v>
      </c>
      <c r="F161" s="59">
        <v>1995.3594478500002</v>
      </c>
      <c r="G161" s="59">
        <v>1975.03344872</v>
      </c>
      <c r="H161" s="59">
        <v>1915.35675967</v>
      </c>
      <c r="I161" s="59">
        <v>1829.2684751199999</v>
      </c>
      <c r="J161" s="59">
        <v>1754.9899885700002</v>
      </c>
      <c r="K161" s="59">
        <v>1736.83288042</v>
      </c>
      <c r="L161" s="59">
        <v>1770.63075611</v>
      </c>
      <c r="M161" s="59">
        <v>1783.6286294200002</v>
      </c>
      <c r="N161" s="59">
        <v>1832.3948358600001</v>
      </c>
      <c r="O161" s="59">
        <v>1841.4748852300002</v>
      </c>
      <c r="P161" s="59">
        <v>1866.8689467900001</v>
      </c>
      <c r="Q161" s="59">
        <v>1859.5163414200001</v>
      </c>
      <c r="R161" s="59">
        <v>1854.7204447700001</v>
      </c>
      <c r="S161" s="59">
        <v>1824.32836271</v>
      </c>
      <c r="T161" s="59">
        <v>1772.7863430700002</v>
      </c>
      <c r="U161" s="59">
        <v>1762.55555858</v>
      </c>
      <c r="V161" s="59">
        <v>1778.42850064</v>
      </c>
      <c r="W161" s="59">
        <v>1814.84235752</v>
      </c>
      <c r="X161" s="59">
        <v>1851.6557282700001</v>
      </c>
      <c r="Y161" s="59">
        <v>1902.98517726</v>
      </c>
    </row>
    <row r="162" spans="1:25" s="60" customFormat="1" ht="15.75" x14ac:dyDescent="0.3">
      <c r="A162" s="58" t="s">
        <v>156</v>
      </c>
      <c r="B162" s="59">
        <v>1891.2657668000002</v>
      </c>
      <c r="C162" s="59">
        <v>1892.6701751400001</v>
      </c>
      <c r="D162" s="59">
        <v>1837.4404762200002</v>
      </c>
      <c r="E162" s="59">
        <v>1788.01187594</v>
      </c>
      <c r="F162" s="59">
        <v>1801.7543175800001</v>
      </c>
      <c r="G162" s="59">
        <v>1828.14718253</v>
      </c>
      <c r="H162" s="59">
        <v>1840.7558866100001</v>
      </c>
      <c r="I162" s="59">
        <v>1808.41522912</v>
      </c>
      <c r="J162" s="59">
        <v>1752.09966758</v>
      </c>
      <c r="K162" s="59">
        <v>1741.2501720300002</v>
      </c>
      <c r="L162" s="59">
        <v>1749.8193117800001</v>
      </c>
      <c r="M162" s="59">
        <v>1760.7360671900001</v>
      </c>
      <c r="N162" s="59">
        <v>1759.96519661</v>
      </c>
      <c r="O162" s="59">
        <v>1785.98596987</v>
      </c>
      <c r="P162" s="59">
        <v>1782.74843951</v>
      </c>
      <c r="Q162" s="59">
        <v>1787.9605374300002</v>
      </c>
      <c r="R162" s="59">
        <v>1779.29404479</v>
      </c>
      <c r="S162" s="59">
        <v>1773.0541594900001</v>
      </c>
      <c r="T162" s="59">
        <v>1736.6748806000001</v>
      </c>
      <c r="U162" s="59">
        <v>1741.0450143200001</v>
      </c>
      <c r="V162" s="59">
        <v>1756.68550592</v>
      </c>
      <c r="W162" s="59">
        <v>1743.91057598</v>
      </c>
      <c r="X162" s="59">
        <v>1776.18551624</v>
      </c>
      <c r="Y162" s="59">
        <v>1795.3217570000002</v>
      </c>
    </row>
    <row r="163" spans="1:25" s="60" customFormat="1" ht="15.75" x14ac:dyDescent="0.3">
      <c r="A163" s="58" t="s">
        <v>157</v>
      </c>
      <c r="B163" s="59">
        <v>2016.96704391</v>
      </c>
      <c r="C163" s="59">
        <v>2026.9452299</v>
      </c>
      <c r="D163" s="59">
        <v>2037.70785443</v>
      </c>
      <c r="E163" s="59">
        <v>2034.1062335000001</v>
      </c>
      <c r="F163" s="59">
        <v>2023.6978271800001</v>
      </c>
      <c r="G163" s="59">
        <v>1994.47721839</v>
      </c>
      <c r="H163" s="59">
        <v>1953.96329773</v>
      </c>
      <c r="I163" s="59">
        <v>1908.24272761</v>
      </c>
      <c r="J163" s="59">
        <v>1811.60367965</v>
      </c>
      <c r="K163" s="59">
        <v>1777.72439861</v>
      </c>
      <c r="L163" s="59">
        <v>1817.49228038</v>
      </c>
      <c r="M163" s="59">
        <v>1838.0452625300002</v>
      </c>
      <c r="N163" s="59">
        <v>1877.2895992400001</v>
      </c>
      <c r="O163" s="59">
        <v>1901.25772944</v>
      </c>
      <c r="P163" s="59">
        <v>1932.6380698200001</v>
      </c>
      <c r="Q163" s="59">
        <v>1964.7682375500001</v>
      </c>
      <c r="R163" s="59">
        <v>1955.78963939</v>
      </c>
      <c r="S163" s="59">
        <v>1944.0299767400002</v>
      </c>
      <c r="T163" s="59">
        <v>1902.53541507</v>
      </c>
      <c r="U163" s="59">
        <v>1874.16376719</v>
      </c>
      <c r="V163" s="59">
        <v>1881.3690922200001</v>
      </c>
      <c r="W163" s="59">
        <v>1905.1418116300001</v>
      </c>
      <c r="X163" s="59">
        <v>1929.33998129</v>
      </c>
      <c r="Y163" s="59">
        <v>1969.07161597</v>
      </c>
    </row>
    <row r="164" spans="1:25" s="60" customFormat="1" ht="15.75" x14ac:dyDescent="0.3">
      <c r="A164" s="58" t="s">
        <v>158</v>
      </c>
      <c r="B164" s="59">
        <v>2005.4952110500001</v>
      </c>
      <c r="C164" s="59">
        <v>2019.1161475500001</v>
      </c>
      <c r="D164" s="59">
        <v>2006.79654942</v>
      </c>
      <c r="E164" s="59">
        <v>2007.42171869</v>
      </c>
      <c r="F164" s="59">
        <v>2013.1444411300001</v>
      </c>
      <c r="G164" s="59">
        <v>2011.48204594</v>
      </c>
      <c r="H164" s="59">
        <v>2015.7181795400002</v>
      </c>
      <c r="I164" s="59">
        <v>1943.5460981000001</v>
      </c>
      <c r="J164" s="59">
        <v>2008.61969082</v>
      </c>
      <c r="K164" s="59">
        <v>1946.8533795200001</v>
      </c>
      <c r="L164" s="59">
        <v>1851.16326865</v>
      </c>
      <c r="M164" s="59">
        <v>1878.5491794100001</v>
      </c>
      <c r="N164" s="59">
        <v>1915.6966761800002</v>
      </c>
      <c r="O164" s="59">
        <v>1958.02325763</v>
      </c>
      <c r="P164" s="59">
        <v>1974.56637873</v>
      </c>
      <c r="Q164" s="59">
        <v>2000.0118261699999</v>
      </c>
      <c r="R164" s="59">
        <v>1996.1368341900002</v>
      </c>
      <c r="S164" s="59">
        <v>1954.60694442</v>
      </c>
      <c r="T164" s="59">
        <v>1906.7854895100002</v>
      </c>
      <c r="U164" s="59">
        <v>1881.51755925</v>
      </c>
      <c r="V164" s="59">
        <v>1877.73242839</v>
      </c>
      <c r="W164" s="59">
        <v>1914.4948693400002</v>
      </c>
      <c r="X164" s="59">
        <v>1949.0933452100001</v>
      </c>
      <c r="Y164" s="59">
        <v>1985.42605342</v>
      </c>
    </row>
    <row r="165" spans="1:25" s="60" customFormat="1" ht="15.75" x14ac:dyDescent="0.3">
      <c r="A165" s="58" t="s">
        <v>159</v>
      </c>
      <c r="B165" s="59">
        <v>1995.6491005300002</v>
      </c>
      <c r="C165" s="59">
        <v>2028.43690034</v>
      </c>
      <c r="D165" s="59">
        <v>2031.3926435600001</v>
      </c>
      <c r="E165" s="59">
        <v>2053.9150313800001</v>
      </c>
      <c r="F165" s="59">
        <v>2050.9215410900001</v>
      </c>
      <c r="G165" s="59">
        <v>2019.2843530800001</v>
      </c>
      <c r="H165" s="59">
        <v>1972.26279</v>
      </c>
      <c r="I165" s="59">
        <v>1917.8646395000001</v>
      </c>
      <c r="J165" s="59">
        <v>1890.3893367200001</v>
      </c>
      <c r="K165" s="59">
        <v>1869.60953621</v>
      </c>
      <c r="L165" s="59">
        <v>1878.41447498</v>
      </c>
      <c r="M165" s="59">
        <v>1927.87206812</v>
      </c>
      <c r="N165" s="59">
        <v>1962.79252189</v>
      </c>
      <c r="O165" s="59">
        <v>1987.5919343600001</v>
      </c>
      <c r="P165" s="59">
        <v>1999.2499261600001</v>
      </c>
      <c r="Q165" s="59">
        <v>2014.57023882</v>
      </c>
      <c r="R165" s="59">
        <v>2017.4558758800001</v>
      </c>
      <c r="S165" s="59">
        <v>1963.2331735500002</v>
      </c>
      <c r="T165" s="59">
        <v>1890.88571766</v>
      </c>
      <c r="U165" s="59">
        <v>1899.838422</v>
      </c>
      <c r="V165" s="59">
        <v>1925.4997444099999</v>
      </c>
      <c r="W165" s="59">
        <v>1961.86091573</v>
      </c>
      <c r="X165" s="59">
        <v>1985.8897728100001</v>
      </c>
      <c r="Y165" s="59">
        <v>2019.8510441200001</v>
      </c>
    </row>
    <row r="166" spans="1:25" s="60" customFormat="1" ht="15.75" x14ac:dyDescent="0.3">
      <c r="A166" s="58" t="s">
        <v>160</v>
      </c>
      <c r="B166" s="59">
        <v>2179.5611814700001</v>
      </c>
      <c r="C166" s="59">
        <v>2205.44180947</v>
      </c>
      <c r="D166" s="59">
        <v>2226.8297378100001</v>
      </c>
      <c r="E166" s="59">
        <v>2240.2446172999998</v>
      </c>
      <c r="F166" s="59">
        <v>2235.1082395799999</v>
      </c>
      <c r="G166" s="59">
        <v>2204.3791106100002</v>
      </c>
      <c r="H166" s="59">
        <v>2146.14615344</v>
      </c>
      <c r="I166" s="59">
        <v>2093.16199654</v>
      </c>
      <c r="J166" s="59">
        <v>2063.4423167099999</v>
      </c>
      <c r="K166" s="59">
        <v>2040.7333947700001</v>
      </c>
      <c r="L166" s="59">
        <v>2033.8566803800002</v>
      </c>
      <c r="M166" s="59">
        <v>2049.1222668599999</v>
      </c>
      <c r="N166" s="59">
        <v>2077.88259659</v>
      </c>
      <c r="O166" s="59">
        <v>2107.3721586399997</v>
      </c>
      <c r="P166" s="59">
        <v>2141.2631483999999</v>
      </c>
      <c r="Q166" s="59">
        <v>2153.6641765000004</v>
      </c>
      <c r="R166" s="59">
        <v>2166.7813040800002</v>
      </c>
      <c r="S166" s="59">
        <v>2144.69736797</v>
      </c>
      <c r="T166" s="59">
        <v>2115.1278259199999</v>
      </c>
      <c r="U166" s="59">
        <v>2064.34994469</v>
      </c>
      <c r="V166" s="59">
        <v>2074.5441081099998</v>
      </c>
      <c r="W166" s="59">
        <v>2088.9661065499999</v>
      </c>
      <c r="X166" s="59">
        <v>2107.6965614699998</v>
      </c>
      <c r="Y166" s="59">
        <v>2114.1614823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621056.08643787855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621056.08643787855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5" customHeight="1" x14ac:dyDescent="0.2">
      <c r="A183" s="56" t="s">
        <v>133</v>
      </c>
      <c r="B183" s="57">
        <v>2099.33920283</v>
      </c>
      <c r="C183" s="66">
        <v>2109.7153912600002</v>
      </c>
      <c r="D183" s="66">
        <v>2177.21757346</v>
      </c>
      <c r="E183" s="66">
        <v>2201.8691207400002</v>
      </c>
      <c r="F183" s="66">
        <v>2202.9625570100002</v>
      </c>
      <c r="G183" s="66">
        <v>2176.8949408500002</v>
      </c>
      <c r="H183" s="66">
        <v>2150.80612746</v>
      </c>
      <c r="I183" s="66">
        <v>2223.0246245100002</v>
      </c>
      <c r="J183" s="66">
        <v>2226.95884557</v>
      </c>
      <c r="K183" s="66">
        <v>2219.5109408100002</v>
      </c>
      <c r="L183" s="66">
        <v>2181.46293745</v>
      </c>
      <c r="M183" s="66">
        <v>2166.71936469</v>
      </c>
      <c r="N183" s="66">
        <v>2185.9930084400003</v>
      </c>
      <c r="O183" s="66">
        <v>2124.5217997899999</v>
      </c>
      <c r="P183" s="66">
        <v>2124.7501677300002</v>
      </c>
      <c r="Q183" s="66">
        <v>2121.7729506000001</v>
      </c>
      <c r="R183" s="66">
        <v>2115.4958914200001</v>
      </c>
      <c r="S183" s="66">
        <v>2123.9102648000003</v>
      </c>
      <c r="T183" s="66">
        <v>2137.4264085899999</v>
      </c>
      <c r="U183" s="66">
        <v>2116.3504515700001</v>
      </c>
      <c r="V183" s="66">
        <v>2126.77772882</v>
      </c>
      <c r="W183" s="66">
        <v>2117.8265039299999</v>
      </c>
      <c r="X183" s="66">
        <v>2101.15506512</v>
      </c>
      <c r="Y183" s="66">
        <v>2087.1143214100002</v>
      </c>
    </row>
    <row r="184" spans="1:25" s="60" customFormat="1" ht="15.75" x14ac:dyDescent="0.3">
      <c r="A184" s="58" t="s">
        <v>134</v>
      </c>
      <c r="B184" s="59">
        <v>2129.3177173200002</v>
      </c>
      <c r="C184" s="59">
        <v>2113.3503881500001</v>
      </c>
      <c r="D184" s="59">
        <v>2114.9518217</v>
      </c>
      <c r="E184" s="59">
        <v>2126.0542701300001</v>
      </c>
      <c r="F184" s="59">
        <v>2116.6458213300002</v>
      </c>
      <c r="G184" s="59">
        <v>2132.1137213500001</v>
      </c>
      <c r="H184" s="59">
        <v>2173.7318604299999</v>
      </c>
      <c r="I184" s="59">
        <v>2136.1511298099999</v>
      </c>
      <c r="J184" s="59">
        <v>2104.79731816</v>
      </c>
      <c r="K184" s="59">
        <v>2122.1425778900002</v>
      </c>
      <c r="L184" s="59">
        <v>2109.6937473900002</v>
      </c>
      <c r="M184" s="59">
        <v>2102.7767527599999</v>
      </c>
      <c r="N184" s="59">
        <v>2040.7200041799999</v>
      </c>
      <c r="O184" s="59">
        <v>2127.5504341300002</v>
      </c>
      <c r="P184" s="59">
        <v>2182.9465970300002</v>
      </c>
      <c r="Q184" s="59">
        <v>2168.5399052400003</v>
      </c>
      <c r="R184" s="59">
        <v>2145.9665450800003</v>
      </c>
      <c r="S184" s="59">
        <v>2068.8791313400002</v>
      </c>
      <c r="T184" s="59">
        <v>2062.1128679399999</v>
      </c>
      <c r="U184" s="59">
        <v>2119.2534277499999</v>
      </c>
      <c r="V184" s="59">
        <v>2139.12766302</v>
      </c>
      <c r="W184" s="59">
        <v>2144.5196291400002</v>
      </c>
      <c r="X184" s="59">
        <v>2174.8711510399999</v>
      </c>
      <c r="Y184" s="59">
        <v>2158.4818136899999</v>
      </c>
    </row>
    <row r="185" spans="1:25" s="60" customFormat="1" ht="15.75" x14ac:dyDescent="0.3">
      <c r="A185" s="58" t="s">
        <v>135</v>
      </c>
      <c r="B185" s="59">
        <v>2043.4425265499999</v>
      </c>
      <c r="C185" s="59">
        <v>2085.5102770100002</v>
      </c>
      <c r="D185" s="59">
        <v>2093.3173299999999</v>
      </c>
      <c r="E185" s="59">
        <v>2088.6751626599998</v>
      </c>
      <c r="F185" s="59">
        <v>2094.8712036500001</v>
      </c>
      <c r="G185" s="59">
        <v>2074.39547696</v>
      </c>
      <c r="H185" s="59">
        <v>2048.8380849800001</v>
      </c>
      <c r="I185" s="59">
        <v>2045.03627261</v>
      </c>
      <c r="J185" s="59">
        <v>2046.1072453899999</v>
      </c>
      <c r="K185" s="59">
        <v>2057.0950793100001</v>
      </c>
      <c r="L185" s="59">
        <v>2054.5007041100002</v>
      </c>
      <c r="M185" s="59">
        <v>2059.6936871500002</v>
      </c>
      <c r="N185" s="59">
        <v>2053.1556704499999</v>
      </c>
      <c r="O185" s="59">
        <v>2042.7177019199999</v>
      </c>
      <c r="P185" s="59">
        <v>2039.03699295</v>
      </c>
      <c r="Q185" s="59">
        <v>2032.3609489200001</v>
      </c>
      <c r="R185" s="59">
        <v>2026.3868347</v>
      </c>
      <c r="S185" s="59">
        <v>2046.24918149</v>
      </c>
      <c r="T185" s="59">
        <v>2042.9585502800001</v>
      </c>
      <c r="U185" s="59">
        <v>2050.54968573</v>
      </c>
      <c r="V185" s="59">
        <v>2048.9027404500002</v>
      </c>
      <c r="W185" s="59">
        <v>2039.4641585899999</v>
      </c>
      <c r="X185" s="59">
        <v>2029.4406162299999</v>
      </c>
      <c r="Y185" s="59">
        <v>2036.9417453999999</v>
      </c>
    </row>
    <row r="186" spans="1:25" s="60" customFormat="1" ht="15.75" x14ac:dyDescent="0.3">
      <c r="A186" s="58" t="s">
        <v>136</v>
      </c>
      <c r="B186" s="59">
        <v>2196.3864779599999</v>
      </c>
      <c r="C186" s="59">
        <v>2216.5340269900003</v>
      </c>
      <c r="D186" s="59">
        <v>2218.8296362000001</v>
      </c>
      <c r="E186" s="59">
        <v>2210.3840292600003</v>
      </c>
      <c r="F186" s="59">
        <v>2207.1346454300001</v>
      </c>
      <c r="G186" s="59">
        <v>2178.9196277700003</v>
      </c>
      <c r="H186" s="59">
        <v>2119.67089885</v>
      </c>
      <c r="I186" s="59">
        <v>2049.9735321900002</v>
      </c>
      <c r="J186" s="59">
        <v>1988.5428525499999</v>
      </c>
      <c r="K186" s="59">
        <v>1987.6306913199999</v>
      </c>
      <c r="L186" s="59">
        <v>2001.7420442299999</v>
      </c>
      <c r="M186" s="59">
        <v>2015.14231481</v>
      </c>
      <c r="N186" s="59">
        <v>2051.7623554800002</v>
      </c>
      <c r="O186" s="59">
        <v>2072.1382401599999</v>
      </c>
      <c r="P186" s="59">
        <v>2091.7377574699999</v>
      </c>
      <c r="Q186" s="59">
        <v>2097.25721299</v>
      </c>
      <c r="R186" s="59">
        <v>2074.2535327999999</v>
      </c>
      <c r="S186" s="59">
        <v>2029.0006179499999</v>
      </c>
      <c r="T186" s="59">
        <v>2047.35950101</v>
      </c>
      <c r="U186" s="59">
        <v>2055.0565382099999</v>
      </c>
      <c r="V186" s="59">
        <v>2062.67075591</v>
      </c>
      <c r="W186" s="59">
        <v>2098.0340709800003</v>
      </c>
      <c r="X186" s="59">
        <v>2114.3470614400003</v>
      </c>
      <c r="Y186" s="59">
        <v>2133.4005119600001</v>
      </c>
    </row>
    <row r="187" spans="1:25" s="60" customFormat="1" ht="15.75" x14ac:dyDescent="0.3">
      <c r="A187" s="58" t="s">
        <v>137</v>
      </c>
      <c r="B187" s="59">
        <v>2056.1024442100002</v>
      </c>
      <c r="C187" s="59">
        <v>2094.1751881999999</v>
      </c>
      <c r="D187" s="59">
        <v>2093.6014951900002</v>
      </c>
      <c r="E187" s="59">
        <v>2073.7913605500003</v>
      </c>
      <c r="F187" s="59">
        <v>2068.7853197600002</v>
      </c>
      <c r="G187" s="59">
        <v>2061.75599749</v>
      </c>
      <c r="H187" s="59">
        <v>2029.48412669</v>
      </c>
      <c r="I187" s="59">
        <v>1963.6041327200001</v>
      </c>
      <c r="J187" s="59">
        <v>1907.80556933</v>
      </c>
      <c r="K187" s="59">
        <v>1879.66678262</v>
      </c>
      <c r="L187" s="59">
        <v>1880.21608984</v>
      </c>
      <c r="M187" s="59">
        <v>1911.03197694</v>
      </c>
      <c r="N187" s="59">
        <v>1951.77473338</v>
      </c>
      <c r="O187" s="59">
        <v>1971.40939774</v>
      </c>
      <c r="P187" s="59">
        <v>2025.7791445299999</v>
      </c>
      <c r="Q187" s="59">
        <v>2039.7412509999999</v>
      </c>
      <c r="R187" s="59">
        <v>2019.65027749</v>
      </c>
      <c r="S187" s="59">
        <v>1960.5002359600001</v>
      </c>
      <c r="T187" s="59">
        <v>1903.2994306199998</v>
      </c>
      <c r="U187" s="59">
        <v>1926.21483055</v>
      </c>
      <c r="V187" s="59">
        <v>1938.6626508299998</v>
      </c>
      <c r="W187" s="59">
        <v>1970.5659312299999</v>
      </c>
      <c r="X187" s="59">
        <v>1994.0050458999999</v>
      </c>
      <c r="Y187" s="59">
        <v>2018.56732773</v>
      </c>
    </row>
    <row r="188" spans="1:25" s="60" customFormat="1" ht="15.75" x14ac:dyDescent="0.3">
      <c r="A188" s="58" t="s">
        <v>138</v>
      </c>
      <c r="B188" s="59">
        <v>2056.1395547400002</v>
      </c>
      <c r="C188" s="59">
        <v>2094.5455521600002</v>
      </c>
      <c r="D188" s="59">
        <v>2094.2385138499999</v>
      </c>
      <c r="E188" s="59">
        <v>2078.4641288600001</v>
      </c>
      <c r="F188" s="59">
        <v>2097.0875104400002</v>
      </c>
      <c r="G188" s="59">
        <v>2038.7173369899999</v>
      </c>
      <c r="H188" s="59">
        <v>1999.5696293199999</v>
      </c>
      <c r="I188" s="59">
        <v>1961.9762286499999</v>
      </c>
      <c r="J188" s="59">
        <v>1944.82936184</v>
      </c>
      <c r="K188" s="59">
        <v>1957.88948757</v>
      </c>
      <c r="L188" s="59">
        <v>1957.5331283399998</v>
      </c>
      <c r="M188" s="59">
        <v>1973.3918535</v>
      </c>
      <c r="N188" s="59">
        <v>1993.3404512499999</v>
      </c>
      <c r="O188" s="59">
        <v>1997.3039339899999</v>
      </c>
      <c r="P188" s="59">
        <v>1998.4364997600001</v>
      </c>
      <c r="Q188" s="59">
        <v>1990.7075892400001</v>
      </c>
      <c r="R188" s="59">
        <v>2014.82415137</v>
      </c>
      <c r="S188" s="59">
        <v>1950.41212688</v>
      </c>
      <c r="T188" s="59">
        <v>1958.67899521</v>
      </c>
      <c r="U188" s="59">
        <v>1969.6938207599999</v>
      </c>
      <c r="V188" s="59">
        <v>1976.00540146</v>
      </c>
      <c r="W188" s="59">
        <v>1960.5348449799999</v>
      </c>
      <c r="X188" s="59">
        <v>1997.0819980899998</v>
      </c>
      <c r="Y188" s="59">
        <v>2021.2808266</v>
      </c>
    </row>
    <row r="189" spans="1:25" s="60" customFormat="1" ht="15.75" x14ac:dyDescent="0.3">
      <c r="A189" s="58" t="s">
        <v>139</v>
      </c>
      <c r="B189" s="59">
        <v>2026.90994355</v>
      </c>
      <c r="C189" s="59">
        <v>2065.0415426</v>
      </c>
      <c r="D189" s="59">
        <v>2062.26674637</v>
      </c>
      <c r="E189" s="59">
        <v>2057.12243425</v>
      </c>
      <c r="F189" s="59">
        <v>2059.5435298000002</v>
      </c>
      <c r="G189" s="59">
        <v>2072.9079174600001</v>
      </c>
      <c r="H189" s="59">
        <v>2028.1091090099999</v>
      </c>
      <c r="I189" s="59">
        <v>1990.1426814899999</v>
      </c>
      <c r="J189" s="59">
        <v>1945.71077691</v>
      </c>
      <c r="K189" s="59">
        <v>1941.9569717699999</v>
      </c>
      <c r="L189" s="59">
        <v>1940.79368884</v>
      </c>
      <c r="M189" s="59">
        <v>1970.68491984</v>
      </c>
      <c r="N189" s="59">
        <v>1981.64387549</v>
      </c>
      <c r="O189" s="59">
        <v>1994.0544861199999</v>
      </c>
      <c r="P189" s="59">
        <v>2009.36106834</v>
      </c>
      <c r="Q189" s="59">
        <v>2021.31597461</v>
      </c>
      <c r="R189" s="59">
        <v>2021.8157031999999</v>
      </c>
      <c r="S189" s="59">
        <v>1970.90345316</v>
      </c>
      <c r="T189" s="59">
        <v>1921.6727370399999</v>
      </c>
      <c r="U189" s="59">
        <v>1962.1826879599998</v>
      </c>
      <c r="V189" s="59">
        <v>1964.5159489</v>
      </c>
      <c r="W189" s="59">
        <v>1955.10115675</v>
      </c>
      <c r="X189" s="59">
        <v>2002.9248166899999</v>
      </c>
      <c r="Y189" s="59">
        <v>2021.79683651</v>
      </c>
    </row>
    <row r="190" spans="1:25" s="60" customFormat="1" ht="15.75" x14ac:dyDescent="0.3">
      <c r="A190" s="58" t="s">
        <v>140</v>
      </c>
      <c r="B190" s="59">
        <v>1972.15397676</v>
      </c>
      <c r="C190" s="59">
        <v>2015.9505413299999</v>
      </c>
      <c r="D190" s="59">
        <v>2036.11441831</v>
      </c>
      <c r="E190" s="59">
        <v>2053.22834083</v>
      </c>
      <c r="F190" s="59">
        <v>2043.3180519499999</v>
      </c>
      <c r="G190" s="59">
        <v>2037.0307859499999</v>
      </c>
      <c r="H190" s="59">
        <v>1970.6126886699999</v>
      </c>
      <c r="I190" s="59">
        <v>1962.67568921</v>
      </c>
      <c r="J190" s="59">
        <v>1949.20279435</v>
      </c>
      <c r="K190" s="59">
        <v>1966.6790847</v>
      </c>
      <c r="L190" s="59">
        <v>2003.88625538</v>
      </c>
      <c r="M190" s="59">
        <v>2025.7640385499999</v>
      </c>
      <c r="N190" s="59">
        <v>2047.9626864299998</v>
      </c>
      <c r="O190" s="59">
        <v>2053.67443172</v>
      </c>
      <c r="P190" s="59">
        <v>2057.5545518500003</v>
      </c>
      <c r="Q190" s="59">
        <v>2056.1063880000002</v>
      </c>
      <c r="R190" s="59">
        <v>2052.8132661</v>
      </c>
      <c r="S190" s="59">
        <v>2047.3234347699999</v>
      </c>
      <c r="T190" s="59">
        <v>2045.0050882200001</v>
      </c>
      <c r="U190" s="59">
        <v>2120.0480498299999</v>
      </c>
      <c r="V190" s="59">
        <v>2109.8380212699999</v>
      </c>
      <c r="W190" s="59">
        <v>1992.1273101699999</v>
      </c>
      <c r="X190" s="59">
        <v>1957.4621097199999</v>
      </c>
      <c r="Y190" s="59">
        <v>1949.7422371299999</v>
      </c>
    </row>
    <row r="191" spans="1:25" s="60" customFormat="1" ht="15.75" x14ac:dyDescent="0.3">
      <c r="A191" s="58" t="s">
        <v>141</v>
      </c>
      <c r="B191" s="59">
        <v>1866.50129711</v>
      </c>
      <c r="C191" s="59">
        <v>1793.5924674599999</v>
      </c>
      <c r="D191" s="59">
        <v>1822.36600911</v>
      </c>
      <c r="E191" s="59">
        <v>1836.81500033</v>
      </c>
      <c r="F191" s="59">
        <v>1835.51918533</v>
      </c>
      <c r="G191" s="59">
        <v>1797.61132187</v>
      </c>
      <c r="H191" s="59">
        <v>1774.11966089</v>
      </c>
      <c r="I191" s="59">
        <v>1816.4537821199999</v>
      </c>
      <c r="J191" s="59">
        <v>1803.6704891100001</v>
      </c>
      <c r="K191" s="59">
        <v>1803.63207754</v>
      </c>
      <c r="L191" s="59">
        <v>1856.08961103</v>
      </c>
      <c r="M191" s="59">
        <v>1900.2630017399999</v>
      </c>
      <c r="N191" s="59">
        <v>1941.11640027</v>
      </c>
      <c r="O191" s="59">
        <v>1940.7924487599998</v>
      </c>
      <c r="P191" s="59">
        <v>1939.30568272</v>
      </c>
      <c r="Q191" s="59">
        <v>1937.71349336</v>
      </c>
      <c r="R191" s="59">
        <v>1935.7543582999999</v>
      </c>
      <c r="S191" s="59">
        <v>1935.5593685199999</v>
      </c>
      <c r="T191" s="59">
        <v>1901.5264949099999</v>
      </c>
      <c r="U191" s="59">
        <v>1945.8706554</v>
      </c>
      <c r="V191" s="59">
        <v>1935.3924066899999</v>
      </c>
      <c r="W191" s="59">
        <v>1862.28628142</v>
      </c>
      <c r="X191" s="59">
        <v>1834.9026840899999</v>
      </c>
      <c r="Y191" s="59">
        <v>1846.3239959099999</v>
      </c>
    </row>
    <row r="192" spans="1:25" s="60" customFormat="1" ht="15.75" x14ac:dyDescent="0.3">
      <c r="A192" s="58" t="s">
        <v>142</v>
      </c>
      <c r="B192" s="59">
        <v>1869.9235205499999</v>
      </c>
      <c r="C192" s="59">
        <v>1890.91387958</v>
      </c>
      <c r="D192" s="59">
        <v>1883.6328586</v>
      </c>
      <c r="E192" s="59">
        <v>1914.6177840099999</v>
      </c>
      <c r="F192" s="59">
        <v>1900.8352555899999</v>
      </c>
      <c r="G192" s="59">
        <v>1876.0038340399999</v>
      </c>
      <c r="H192" s="59">
        <v>1932.7148873900001</v>
      </c>
      <c r="I192" s="59">
        <v>1917.4883539800001</v>
      </c>
      <c r="J192" s="59">
        <v>1906.5611792299999</v>
      </c>
      <c r="K192" s="59">
        <v>1900.3940669999999</v>
      </c>
      <c r="L192" s="59">
        <v>1901.9123546799999</v>
      </c>
      <c r="M192" s="59">
        <v>1915.84631947</v>
      </c>
      <c r="N192" s="59">
        <v>1909.09029919</v>
      </c>
      <c r="O192" s="59">
        <v>1887.20054536</v>
      </c>
      <c r="P192" s="59">
        <v>1889.59484686</v>
      </c>
      <c r="Q192" s="59">
        <v>1887.74085795</v>
      </c>
      <c r="R192" s="59">
        <v>1855.1263229599999</v>
      </c>
      <c r="S192" s="59">
        <v>1886.7481571199999</v>
      </c>
      <c r="T192" s="59">
        <v>1887.4239594000001</v>
      </c>
      <c r="U192" s="59">
        <v>1883.17735483</v>
      </c>
      <c r="V192" s="59">
        <v>1886.7929642699999</v>
      </c>
      <c r="W192" s="59">
        <v>1882.83764017</v>
      </c>
      <c r="X192" s="59">
        <v>1868.4425689099999</v>
      </c>
      <c r="Y192" s="59">
        <v>1870.91188149</v>
      </c>
    </row>
    <row r="193" spans="1:25" s="60" customFormat="1" ht="15.75" x14ac:dyDescent="0.3">
      <c r="A193" s="58" t="s">
        <v>143</v>
      </c>
      <c r="B193" s="59">
        <v>2075.4742707</v>
      </c>
      <c r="C193" s="59">
        <v>2119.8744423399999</v>
      </c>
      <c r="D193" s="59">
        <v>2133.2379807500001</v>
      </c>
      <c r="E193" s="59">
        <v>2134.0746924200002</v>
      </c>
      <c r="F193" s="59">
        <v>2128.29947829</v>
      </c>
      <c r="G193" s="59">
        <v>2115.5633232600003</v>
      </c>
      <c r="H193" s="59">
        <v>2060.81731872</v>
      </c>
      <c r="I193" s="59">
        <v>1991.4144728199999</v>
      </c>
      <c r="J193" s="59">
        <v>1956.67772777</v>
      </c>
      <c r="K193" s="59">
        <v>1903.69512723</v>
      </c>
      <c r="L193" s="59">
        <v>1910.8136640600001</v>
      </c>
      <c r="M193" s="59">
        <v>1935.2311723099999</v>
      </c>
      <c r="N193" s="59">
        <v>1969.61314324</v>
      </c>
      <c r="O193" s="59">
        <v>1995.79677326</v>
      </c>
      <c r="P193" s="59">
        <v>2017.4817813899999</v>
      </c>
      <c r="Q193" s="59">
        <v>2025.0156289199999</v>
      </c>
      <c r="R193" s="59">
        <v>2005.3927635699999</v>
      </c>
      <c r="S193" s="59">
        <v>1954.86725211</v>
      </c>
      <c r="T193" s="59">
        <v>1934.2738944099999</v>
      </c>
      <c r="U193" s="59">
        <v>1950.22339141</v>
      </c>
      <c r="V193" s="59">
        <v>1976.8457707999999</v>
      </c>
      <c r="W193" s="59">
        <v>2008.0647271599998</v>
      </c>
      <c r="X193" s="59">
        <v>2040.4565461</v>
      </c>
      <c r="Y193" s="59">
        <v>2085.66096126</v>
      </c>
    </row>
    <row r="194" spans="1:25" s="60" customFormat="1" ht="15.75" x14ac:dyDescent="0.3">
      <c r="A194" s="58" t="s">
        <v>144</v>
      </c>
      <c r="B194" s="59">
        <v>1969.4732813599999</v>
      </c>
      <c r="C194" s="59">
        <v>2047.3697257899998</v>
      </c>
      <c r="D194" s="59">
        <v>2046.73223893</v>
      </c>
      <c r="E194" s="59">
        <v>2013.26960332</v>
      </c>
      <c r="F194" s="59">
        <v>2051.4601975400001</v>
      </c>
      <c r="G194" s="59">
        <v>2057.75351955</v>
      </c>
      <c r="H194" s="59">
        <v>2051.6440987400001</v>
      </c>
      <c r="I194" s="59">
        <v>2055.77466112</v>
      </c>
      <c r="J194" s="59">
        <v>2048.3832011700001</v>
      </c>
      <c r="K194" s="59">
        <v>1979.3265512200001</v>
      </c>
      <c r="L194" s="59">
        <v>1942.03542877</v>
      </c>
      <c r="M194" s="59">
        <v>1941.03237154</v>
      </c>
      <c r="N194" s="59">
        <v>1955.5833868</v>
      </c>
      <c r="O194" s="59">
        <v>1990.2970037999999</v>
      </c>
      <c r="P194" s="59">
        <v>2009.60745918</v>
      </c>
      <c r="Q194" s="59">
        <v>2022.51453429</v>
      </c>
      <c r="R194" s="59">
        <v>2024.48928275</v>
      </c>
      <c r="S194" s="59">
        <v>1982.2391283499999</v>
      </c>
      <c r="T194" s="59">
        <v>1949.9151420799999</v>
      </c>
      <c r="U194" s="59">
        <v>1921.0400888300001</v>
      </c>
      <c r="V194" s="59">
        <v>1946.36672989</v>
      </c>
      <c r="W194" s="59">
        <v>1962.55759868</v>
      </c>
      <c r="X194" s="59">
        <v>2005.2107592699999</v>
      </c>
      <c r="Y194" s="59">
        <v>2004.0875864299999</v>
      </c>
    </row>
    <row r="195" spans="1:25" s="60" customFormat="1" ht="15.75" x14ac:dyDescent="0.3">
      <c r="A195" s="58" t="s">
        <v>145</v>
      </c>
      <c r="B195" s="59">
        <v>2110.9100143800001</v>
      </c>
      <c r="C195" s="59">
        <v>2146.4174663700001</v>
      </c>
      <c r="D195" s="59">
        <v>2153.5961796199999</v>
      </c>
      <c r="E195" s="59">
        <v>2155.3958381800003</v>
      </c>
      <c r="F195" s="59">
        <v>2125.1421970800002</v>
      </c>
      <c r="G195" s="59">
        <v>2080.8915727200001</v>
      </c>
      <c r="H195" s="59">
        <v>2024.7971992999999</v>
      </c>
      <c r="I195" s="59">
        <v>2027.9959351499999</v>
      </c>
      <c r="J195" s="59">
        <v>1981.0701505299999</v>
      </c>
      <c r="K195" s="59">
        <v>1955.54185469</v>
      </c>
      <c r="L195" s="59">
        <v>1969.1591375999999</v>
      </c>
      <c r="M195" s="59">
        <v>1989.9264184199999</v>
      </c>
      <c r="N195" s="59">
        <v>2042.87306954</v>
      </c>
      <c r="O195" s="59">
        <v>2084.5675476800002</v>
      </c>
      <c r="P195" s="59">
        <v>2122.0000297800002</v>
      </c>
      <c r="Q195" s="59">
        <v>2135.2463032000001</v>
      </c>
      <c r="R195" s="59">
        <v>2122.3366390599999</v>
      </c>
      <c r="S195" s="59">
        <v>2072.26656409</v>
      </c>
      <c r="T195" s="59">
        <v>2029.57917668</v>
      </c>
      <c r="U195" s="59">
        <v>2074.1140620900001</v>
      </c>
      <c r="V195" s="59">
        <v>2087.6223796499999</v>
      </c>
      <c r="W195" s="59">
        <v>2114.0983075600002</v>
      </c>
      <c r="X195" s="59">
        <v>2146.9360639800002</v>
      </c>
      <c r="Y195" s="59">
        <v>2067.8377474899999</v>
      </c>
    </row>
    <row r="196" spans="1:25" s="60" customFormat="1" ht="15.75" x14ac:dyDescent="0.3">
      <c r="A196" s="58" t="s">
        <v>146</v>
      </c>
      <c r="B196" s="59">
        <v>2183.5871220100003</v>
      </c>
      <c r="C196" s="59">
        <v>2228.29039263</v>
      </c>
      <c r="D196" s="59">
        <v>2222.2753518300001</v>
      </c>
      <c r="E196" s="59">
        <v>2309.73050113</v>
      </c>
      <c r="F196" s="59">
        <v>2144.2967368899999</v>
      </c>
      <c r="G196" s="59">
        <v>2260.7661373700003</v>
      </c>
      <c r="H196" s="59">
        <v>2173.4785333700002</v>
      </c>
      <c r="I196" s="59">
        <v>2130.9953122800002</v>
      </c>
      <c r="J196" s="59">
        <v>2108.6341063099999</v>
      </c>
      <c r="K196" s="59">
        <v>2089.72892314</v>
      </c>
      <c r="L196" s="59">
        <v>2088.1689463600001</v>
      </c>
      <c r="M196" s="59">
        <v>2160.7829199900002</v>
      </c>
      <c r="N196" s="59">
        <v>2144.9195056900003</v>
      </c>
      <c r="O196" s="59">
        <v>2171.5310565099999</v>
      </c>
      <c r="P196" s="59">
        <v>2190.7421543</v>
      </c>
      <c r="Q196" s="59">
        <v>2200.4963987300002</v>
      </c>
      <c r="R196" s="59">
        <v>2174.8214065000002</v>
      </c>
      <c r="S196" s="59">
        <v>2134.88509772</v>
      </c>
      <c r="T196" s="59">
        <v>2126.31377832</v>
      </c>
      <c r="U196" s="59">
        <v>2121.20803247</v>
      </c>
      <c r="V196" s="59">
        <v>2137.0417504900001</v>
      </c>
      <c r="W196" s="59">
        <v>2161.9837205100002</v>
      </c>
      <c r="X196" s="59">
        <v>2188.6295122500001</v>
      </c>
      <c r="Y196" s="59">
        <v>2204.6654444700002</v>
      </c>
    </row>
    <row r="197" spans="1:25" s="60" customFormat="1" ht="15.75" x14ac:dyDescent="0.3">
      <c r="A197" s="58" t="s">
        <v>147</v>
      </c>
      <c r="B197" s="59">
        <v>2143.5944671900002</v>
      </c>
      <c r="C197" s="59">
        <v>2165.6778052</v>
      </c>
      <c r="D197" s="59">
        <v>2193.6202845500002</v>
      </c>
      <c r="E197" s="59">
        <v>2182.2784221299999</v>
      </c>
      <c r="F197" s="59">
        <v>2154.48381913</v>
      </c>
      <c r="G197" s="59">
        <v>2080.8041039300001</v>
      </c>
      <c r="H197" s="59">
        <v>2004.0379863000001</v>
      </c>
      <c r="I197" s="59">
        <v>1986.42816958</v>
      </c>
      <c r="J197" s="59">
        <v>1955.9128306099999</v>
      </c>
      <c r="K197" s="59">
        <v>1951.75783905</v>
      </c>
      <c r="L197" s="59">
        <v>1963.84008847</v>
      </c>
      <c r="M197" s="59">
        <v>2007.60926924</v>
      </c>
      <c r="N197" s="59">
        <v>2028.6067599099999</v>
      </c>
      <c r="O197" s="59">
        <v>2050.1475112900002</v>
      </c>
      <c r="P197" s="59">
        <v>2071.9912644199999</v>
      </c>
      <c r="Q197" s="59">
        <v>2061.1992285400001</v>
      </c>
      <c r="R197" s="59">
        <v>2042.08794872</v>
      </c>
      <c r="S197" s="59">
        <v>1993.84399192</v>
      </c>
      <c r="T197" s="59">
        <v>1941.3377015900001</v>
      </c>
      <c r="U197" s="59">
        <v>1971.36490228</v>
      </c>
      <c r="V197" s="59">
        <v>1961.2876500299999</v>
      </c>
      <c r="W197" s="59">
        <v>1960.6859353699999</v>
      </c>
      <c r="X197" s="59">
        <v>2023.2573361499999</v>
      </c>
      <c r="Y197" s="59">
        <v>2055.1571901699999</v>
      </c>
    </row>
    <row r="198" spans="1:25" s="60" customFormat="1" ht="15.75" x14ac:dyDescent="0.3">
      <c r="A198" s="58" t="s">
        <v>148</v>
      </c>
      <c r="B198" s="59">
        <v>2120.1197794499999</v>
      </c>
      <c r="C198" s="59">
        <v>2158.3886196200001</v>
      </c>
      <c r="D198" s="59">
        <v>2169.1196300800002</v>
      </c>
      <c r="E198" s="59">
        <v>2170.4002111300001</v>
      </c>
      <c r="F198" s="59">
        <v>2153.7297151799999</v>
      </c>
      <c r="G198" s="59">
        <v>2106.2011169299999</v>
      </c>
      <c r="H198" s="59">
        <v>2006.89524824</v>
      </c>
      <c r="I198" s="59">
        <v>1969.9116343199998</v>
      </c>
      <c r="J198" s="59">
        <v>1957.0203881499999</v>
      </c>
      <c r="K198" s="59">
        <v>1968.99296809</v>
      </c>
      <c r="L198" s="59">
        <v>1984.27922902</v>
      </c>
      <c r="M198" s="59">
        <v>2005.5662950799999</v>
      </c>
      <c r="N198" s="59">
        <v>2066.53311712</v>
      </c>
      <c r="O198" s="59">
        <v>2092.93934231</v>
      </c>
      <c r="P198" s="59">
        <v>2101.1808707300002</v>
      </c>
      <c r="Q198" s="59">
        <v>2105.6818331700001</v>
      </c>
      <c r="R198" s="59">
        <v>2092.9932660600002</v>
      </c>
      <c r="S198" s="59">
        <v>2044.31329764</v>
      </c>
      <c r="T198" s="59">
        <v>1982.81309003</v>
      </c>
      <c r="U198" s="59">
        <v>2002.5140598799999</v>
      </c>
      <c r="V198" s="59">
        <v>2019.0357123799999</v>
      </c>
      <c r="W198" s="59">
        <v>2058.6333919900003</v>
      </c>
      <c r="X198" s="59">
        <v>2111.7170177900002</v>
      </c>
      <c r="Y198" s="59">
        <v>2129.0724991100001</v>
      </c>
    </row>
    <row r="199" spans="1:25" s="60" customFormat="1" ht="15.75" x14ac:dyDescent="0.3">
      <c r="A199" s="58" t="s">
        <v>149</v>
      </c>
      <c r="B199" s="59">
        <v>2267.7192220900001</v>
      </c>
      <c r="C199" s="59">
        <v>2312.3634082100002</v>
      </c>
      <c r="D199" s="59">
        <v>2321.0826470699999</v>
      </c>
      <c r="E199" s="59">
        <v>2324.1211659199998</v>
      </c>
      <c r="F199" s="59">
        <v>2281.0790803999998</v>
      </c>
      <c r="G199" s="59">
        <v>2229.8617352000001</v>
      </c>
      <c r="H199" s="59">
        <v>2154.8269228100003</v>
      </c>
      <c r="I199" s="59">
        <v>2129.2403656300003</v>
      </c>
      <c r="J199" s="59">
        <v>2096.4175316999999</v>
      </c>
      <c r="K199" s="59">
        <v>2086.1965666800002</v>
      </c>
      <c r="L199" s="59">
        <v>2087.6721354199999</v>
      </c>
      <c r="M199" s="59">
        <v>2088.3669701399999</v>
      </c>
      <c r="N199" s="59">
        <v>2122.3464439700001</v>
      </c>
      <c r="O199" s="59">
        <v>2148.60702726</v>
      </c>
      <c r="P199" s="59">
        <v>2169.5875135199999</v>
      </c>
      <c r="Q199" s="59">
        <v>2158.8465140799999</v>
      </c>
      <c r="R199" s="59">
        <v>2135.2497652900001</v>
      </c>
      <c r="S199" s="59">
        <v>2084.7332391600003</v>
      </c>
      <c r="T199" s="59">
        <v>2058.0663788699999</v>
      </c>
      <c r="U199" s="59">
        <v>2086.4712233700002</v>
      </c>
      <c r="V199" s="59">
        <v>2111.3228238000002</v>
      </c>
      <c r="W199" s="59">
        <v>2160.3357592400002</v>
      </c>
      <c r="X199" s="59">
        <v>2179.84233692</v>
      </c>
      <c r="Y199" s="59">
        <v>2197.0055950400001</v>
      </c>
    </row>
    <row r="200" spans="1:25" s="60" customFormat="1" ht="15.75" x14ac:dyDescent="0.3">
      <c r="A200" s="58" t="s">
        <v>150</v>
      </c>
      <c r="B200" s="59">
        <v>2126.9747380600002</v>
      </c>
      <c r="C200" s="59">
        <v>2179.0597002300001</v>
      </c>
      <c r="D200" s="59">
        <v>2188.3468133400002</v>
      </c>
      <c r="E200" s="59">
        <v>2195.1362521400001</v>
      </c>
      <c r="F200" s="59">
        <v>2172.6215415500001</v>
      </c>
      <c r="G200" s="59">
        <v>2158.4242362700002</v>
      </c>
      <c r="H200" s="59">
        <v>2152.6457107000001</v>
      </c>
      <c r="I200" s="59">
        <v>2156.0837617400002</v>
      </c>
      <c r="J200" s="59">
        <v>2149.78269925</v>
      </c>
      <c r="K200" s="59">
        <v>2058.9790162100003</v>
      </c>
      <c r="L200" s="59">
        <v>2043.50465141</v>
      </c>
      <c r="M200" s="59">
        <v>2058.08042583</v>
      </c>
      <c r="N200" s="59">
        <v>2087.76784172</v>
      </c>
      <c r="O200" s="59">
        <v>2099.6500446</v>
      </c>
      <c r="P200" s="59">
        <v>2104.98963757</v>
      </c>
      <c r="Q200" s="59">
        <v>2106.3502821500001</v>
      </c>
      <c r="R200" s="59">
        <v>2107.7679627100001</v>
      </c>
      <c r="S200" s="59">
        <v>2108.17432181</v>
      </c>
      <c r="T200" s="59">
        <v>2082.55416053</v>
      </c>
      <c r="U200" s="59">
        <v>2076.38148602</v>
      </c>
      <c r="V200" s="59">
        <v>2068.6354060900003</v>
      </c>
      <c r="W200" s="59">
        <v>2106.6726314299999</v>
      </c>
      <c r="X200" s="59">
        <v>2110.5648007899999</v>
      </c>
      <c r="Y200" s="59">
        <v>2155.3911469499999</v>
      </c>
    </row>
    <row r="201" spans="1:25" s="60" customFormat="1" ht="15.75" x14ac:dyDescent="0.3">
      <c r="A201" s="58" t="s">
        <v>151</v>
      </c>
      <c r="B201" s="59">
        <v>2217.31293792</v>
      </c>
      <c r="C201" s="59">
        <v>2248.6735234100001</v>
      </c>
      <c r="D201" s="59">
        <v>2244.2830122700002</v>
      </c>
      <c r="E201" s="59">
        <v>2248.0240756100002</v>
      </c>
      <c r="F201" s="59">
        <v>2260.3135712500002</v>
      </c>
      <c r="G201" s="59">
        <v>2247.1558420599999</v>
      </c>
      <c r="H201" s="59">
        <v>2239.7292726000001</v>
      </c>
      <c r="I201" s="59">
        <v>2251.8955125400003</v>
      </c>
      <c r="J201" s="59">
        <v>2192.5423085699999</v>
      </c>
      <c r="K201" s="59">
        <v>2158.79278462</v>
      </c>
      <c r="L201" s="59">
        <v>2125.8983106199998</v>
      </c>
      <c r="M201" s="59">
        <v>2130.7609510000002</v>
      </c>
      <c r="N201" s="59">
        <v>2147.9484937699999</v>
      </c>
      <c r="O201" s="59">
        <v>2098.8661975499999</v>
      </c>
      <c r="P201" s="59">
        <v>2212.5809706499999</v>
      </c>
      <c r="Q201" s="59">
        <v>2227.69816623</v>
      </c>
      <c r="R201" s="59">
        <v>2231.7945028200002</v>
      </c>
      <c r="S201" s="59">
        <v>2210.1208310800002</v>
      </c>
      <c r="T201" s="59">
        <v>2154.7960397500001</v>
      </c>
      <c r="U201" s="59">
        <v>2107.4296200200001</v>
      </c>
      <c r="V201" s="59">
        <v>2049.2899138000002</v>
      </c>
      <c r="W201" s="59">
        <v>2139.44851621</v>
      </c>
      <c r="X201" s="59">
        <v>2181.41222685</v>
      </c>
      <c r="Y201" s="59">
        <v>2198.1710487599998</v>
      </c>
    </row>
    <row r="202" spans="1:25" s="60" customFormat="1" ht="15.75" x14ac:dyDescent="0.3">
      <c r="A202" s="58" t="s">
        <v>152</v>
      </c>
      <c r="B202" s="59">
        <v>2261.2949807200002</v>
      </c>
      <c r="C202" s="59">
        <v>2237.9415039400001</v>
      </c>
      <c r="D202" s="59">
        <v>2246.9949944</v>
      </c>
      <c r="E202" s="59">
        <v>2253.5399854500001</v>
      </c>
      <c r="F202" s="59">
        <v>2227.8254899399999</v>
      </c>
      <c r="G202" s="59">
        <v>2218.5629090400002</v>
      </c>
      <c r="H202" s="59">
        <v>2173.21152742</v>
      </c>
      <c r="I202" s="59">
        <v>2113.1309059800001</v>
      </c>
      <c r="J202" s="59">
        <v>2078.8601044000002</v>
      </c>
      <c r="K202" s="59">
        <v>2038.5129881299999</v>
      </c>
      <c r="L202" s="59">
        <v>2016.7022905599999</v>
      </c>
      <c r="M202" s="59">
        <v>2038.27045752</v>
      </c>
      <c r="N202" s="59">
        <v>2062.0007197499999</v>
      </c>
      <c r="O202" s="59">
        <v>2074.3192684999999</v>
      </c>
      <c r="P202" s="59">
        <v>2077.1337161500001</v>
      </c>
      <c r="Q202" s="59">
        <v>2069.4737642999999</v>
      </c>
      <c r="R202" s="59">
        <v>2111.2017753499999</v>
      </c>
      <c r="S202" s="59">
        <v>2126.2713003899999</v>
      </c>
      <c r="T202" s="59">
        <v>2093.80488603</v>
      </c>
      <c r="U202" s="59">
        <v>2062.1381925199998</v>
      </c>
      <c r="V202" s="59">
        <v>2079.6923148000001</v>
      </c>
      <c r="W202" s="59">
        <v>2093.1735775100001</v>
      </c>
      <c r="X202" s="59">
        <v>2134.2935951499999</v>
      </c>
      <c r="Y202" s="59">
        <v>2160.9202293600001</v>
      </c>
    </row>
    <row r="203" spans="1:25" s="60" customFormat="1" ht="15.75" x14ac:dyDescent="0.3">
      <c r="A203" s="58" t="s">
        <v>153</v>
      </c>
      <c r="B203" s="59">
        <v>2203.7713734399999</v>
      </c>
      <c r="C203" s="59">
        <v>2238.6943917600001</v>
      </c>
      <c r="D203" s="59">
        <v>2245.77640565</v>
      </c>
      <c r="E203" s="59">
        <v>2242.5632787200002</v>
      </c>
      <c r="F203" s="59">
        <v>2224.3139946800002</v>
      </c>
      <c r="G203" s="59">
        <v>2144.3414268199999</v>
      </c>
      <c r="H203" s="59">
        <v>2092.0451250300002</v>
      </c>
      <c r="I203" s="59">
        <v>2058.1436839900002</v>
      </c>
      <c r="J203" s="59">
        <v>2023.2237334199999</v>
      </c>
      <c r="K203" s="59">
        <v>2008.6364506999998</v>
      </c>
      <c r="L203" s="59">
        <v>2029.15987294</v>
      </c>
      <c r="M203" s="59">
        <v>2071.4874868000002</v>
      </c>
      <c r="N203" s="59">
        <v>2099.93415194</v>
      </c>
      <c r="O203" s="59">
        <v>2126.8942798900002</v>
      </c>
      <c r="P203" s="59">
        <v>2137.6951714400002</v>
      </c>
      <c r="Q203" s="59">
        <v>2119.2496458999999</v>
      </c>
      <c r="R203" s="59">
        <v>2082.8255721</v>
      </c>
      <c r="S203" s="59">
        <v>2041.54818671</v>
      </c>
      <c r="T203" s="59">
        <v>2015.7648980699998</v>
      </c>
      <c r="U203" s="59">
        <v>2030.2851338399998</v>
      </c>
      <c r="V203" s="59">
        <v>2026.3425167799999</v>
      </c>
      <c r="W203" s="59">
        <v>2062.2617455600002</v>
      </c>
      <c r="X203" s="59">
        <v>2090.2776128300002</v>
      </c>
      <c r="Y203" s="59">
        <v>2157.0106552699999</v>
      </c>
    </row>
    <row r="204" spans="1:25" s="60" customFormat="1" ht="15.75" x14ac:dyDescent="0.3">
      <c r="A204" s="58" t="s">
        <v>154</v>
      </c>
      <c r="B204" s="59">
        <v>2219.7703336700001</v>
      </c>
      <c r="C204" s="59">
        <v>2278.5429631299999</v>
      </c>
      <c r="D204" s="59">
        <v>2286.7203081100001</v>
      </c>
      <c r="E204" s="59">
        <v>2277.9095160000002</v>
      </c>
      <c r="F204" s="59">
        <v>2242.0433136699999</v>
      </c>
      <c r="G204" s="59">
        <v>2168.20893269</v>
      </c>
      <c r="H204" s="59">
        <v>2073.3396179599999</v>
      </c>
      <c r="I204" s="59">
        <v>2046.2341286999999</v>
      </c>
      <c r="J204" s="59">
        <v>2038.4320033199999</v>
      </c>
      <c r="K204" s="59">
        <v>2024.97639058</v>
      </c>
      <c r="L204" s="59">
        <v>2025.8024032199999</v>
      </c>
      <c r="M204" s="59">
        <v>2062.80444661</v>
      </c>
      <c r="N204" s="59">
        <v>2100.54587081</v>
      </c>
      <c r="O204" s="59">
        <v>2079.3190699500001</v>
      </c>
      <c r="P204" s="59">
        <v>2085.3923656900001</v>
      </c>
      <c r="Q204" s="59">
        <v>2101.8671843000002</v>
      </c>
      <c r="R204" s="59">
        <v>2074.70135037</v>
      </c>
      <c r="S204" s="59">
        <v>2032.56918374</v>
      </c>
      <c r="T204" s="59">
        <v>2012.0644460599999</v>
      </c>
      <c r="U204" s="59">
        <v>2047.0819501799999</v>
      </c>
      <c r="V204" s="59">
        <v>2060.3894306000002</v>
      </c>
      <c r="W204" s="59">
        <v>2094.0444487899999</v>
      </c>
      <c r="X204" s="59">
        <v>2125.6531099899998</v>
      </c>
      <c r="Y204" s="59">
        <v>2160.4241863000002</v>
      </c>
    </row>
    <row r="205" spans="1:25" s="60" customFormat="1" ht="15.75" x14ac:dyDescent="0.3">
      <c r="A205" s="58" t="s">
        <v>155</v>
      </c>
      <c r="B205" s="59">
        <v>2202.1083211999999</v>
      </c>
      <c r="C205" s="59">
        <v>2172.4120137</v>
      </c>
      <c r="D205" s="59">
        <v>2176.8086264200001</v>
      </c>
      <c r="E205" s="59">
        <v>2182.48170944</v>
      </c>
      <c r="F205" s="59">
        <v>2179.2294478500003</v>
      </c>
      <c r="G205" s="59">
        <v>2158.9034487200001</v>
      </c>
      <c r="H205" s="59">
        <v>2099.2267596699999</v>
      </c>
      <c r="I205" s="59">
        <v>2013.1384751199998</v>
      </c>
      <c r="J205" s="59">
        <v>1938.85998857</v>
      </c>
      <c r="K205" s="59">
        <v>1920.7028804199999</v>
      </c>
      <c r="L205" s="59">
        <v>1954.5007561099999</v>
      </c>
      <c r="M205" s="59">
        <v>1967.49862942</v>
      </c>
      <c r="N205" s="59">
        <v>2016.2648358599999</v>
      </c>
      <c r="O205" s="59">
        <v>2025.34488523</v>
      </c>
      <c r="P205" s="59">
        <v>2050.7389467900002</v>
      </c>
      <c r="Q205" s="59">
        <v>2043.38634142</v>
      </c>
      <c r="R205" s="59">
        <v>2038.59044477</v>
      </c>
      <c r="S205" s="59">
        <v>2008.1983627099999</v>
      </c>
      <c r="T205" s="59">
        <v>1956.65634307</v>
      </c>
      <c r="U205" s="59">
        <v>1946.4255585799999</v>
      </c>
      <c r="V205" s="59">
        <v>1962.2985006399999</v>
      </c>
      <c r="W205" s="59">
        <v>1998.7123575199998</v>
      </c>
      <c r="X205" s="59">
        <v>2035.5257282699999</v>
      </c>
      <c r="Y205" s="59">
        <v>2086.8551772599999</v>
      </c>
    </row>
    <row r="206" spans="1:25" s="60" customFormat="1" ht="15.75" x14ac:dyDescent="0.3">
      <c r="A206" s="58" t="s">
        <v>156</v>
      </c>
      <c r="B206" s="59">
        <v>2075.1357668000001</v>
      </c>
      <c r="C206" s="59">
        <v>2076.54017514</v>
      </c>
      <c r="D206" s="59">
        <v>2021.3104762200001</v>
      </c>
      <c r="E206" s="59">
        <v>1971.8818759399999</v>
      </c>
      <c r="F206" s="59">
        <v>1985.62431758</v>
      </c>
      <c r="G206" s="59">
        <v>2012.0171825299999</v>
      </c>
      <c r="H206" s="59">
        <v>2024.62588661</v>
      </c>
      <c r="I206" s="59">
        <v>1992.2852291199999</v>
      </c>
      <c r="J206" s="59">
        <v>1935.9696675799999</v>
      </c>
      <c r="K206" s="59">
        <v>1925.12017203</v>
      </c>
      <c r="L206" s="59">
        <v>1933.68931178</v>
      </c>
      <c r="M206" s="59">
        <v>1944.60606719</v>
      </c>
      <c r="N206" s="59">
        <v>1943.8351966099999</v>
      </c>
      <c r="O206" s="59">
        <v>1969.8559698699999</v>
      </c>
      <c r="P206" s="59">
        <v>1966.6184395099999</v>
      </c>
      <c r="Q206" s="59">
        <v>1971.83053743</v>
      </c>
      <c r="R206" s="59">
        <v>1963.1640447899999</v>
      </c>
      <c r="S206" s="59">
        <v>1956.92415949</v>
      </c>
      <c r="T206" s="59">
        <v>1920.5448805999999</v>
      </c>
      <c r="U206" s="59">
        <v>1924.91501432</v>
      </c>
      <c r="V206" s="59">
        <v>1940.5555059199999</v>
      </c>
      <c r="W206" s="59">
        <v>1927.7805759799999</v>
      </c>
      <c r="X206" s="59">
        <v>1960.0555162399999</v>
      </c>
      <c r="Y206" s="59">
        <v>1979.1917570000001</v>
      </c>
    </row>
    <row r="207" spans="1:25" s="60" customFormat="1" ht="15.75" x14ac:dyDescent="0.3">
      <c r="A207" s="58" t="s">
        <v>157</v>
      </c>
      <c r="B207" s="59">
        <v>2200.8370439099999</v>
      </c>
      <c r="C207" s="59">
        <v>2210.8152298999998</v>
      </c>
      <c r="D207" s="59">
        <v>2221.5778544300001</v>
      </c>
      <c r="E207" s="59">
        <v>2217.9762335</v>
      </c>
      <c r="F207" s="59">
        <v>2207.5678271800002</v>
      </c>
      <c r="G207" s="59">
        <v>2178.3472183899999</v>
      </c>
      <c r="H207" s="59">
        <v>2137.8332977300001</v>
      </c>
      <c r="I207" s="59">
        <v>2092.1127276100001</v>
      </c>
      <c r="J207" s="59">
        <v>1995.4736796499999</v>
      </c>
      <c r="K207" s="59">
        <v>1961.5943986099999</v>
      </c>
      <c r="L207" s="59">
        <v>2001.3622803799999</v>
      </c>
      <c r="M207" s="59">
        <v>2021.9152625300001</v>
      </c>
      <c r="N207" s="59">
        <v>2061.1595992400003</v>
      </c>
      <c r="O207" s="59">
        <v>2085.1277294400002</v>
      </c>
      <c r="P207" s="59">
        <v>2116.5080698199999</v>
      </c>
      <c r="Q207" s="59">
        <v>2148.6382375500002</v>
      </c>
      <c r="R207" s="59">
        <v>2139.6596393899999</v>
      </c>
      <c r="S207" s="59">
        <v>2127.8999767400001</v>
      </c>
      <c r="T207" s="59">
        <v>2086.4054150699999</v>
      </c>
      <c r="U207" s="59">
        <v>2058.0337671900002</v>
      </c>
      <c r="V207" s="59">
        <v>2065.2390922200002</v>
      </c>
      <c r="W207" s="59">
        <v>2089.01181163</v>
      </c>
      <c r="X207" s="59">
        <v>2113.2099812900001</v>
      </c>
      <c r="Y207" s="59">
        <v>2152.9416159699999</v>
      </c>
    </row>
    <row r="208" spans="1:25" s="60" customFormat="1" ht="15.75" x14ac:dyDescent="0.3">
      <c r="A208" s="58" t="s">
        <v>158</v>
      </c>
      <c r="B208" s="59">
        <v>2189.3652110500002</v>
      </c>
      <c r="C208" s="59">
        <v>2202.9861475500002</v>
      </c>
      <c r="D208" s="59">
        <v>2190.6665494200001</v>
      </c>
      <c r="E208" s="59">
        <v>2191.2917186899999</v>
      </c>
      <c r="F208" s="59">
        <v>2197.0144411300003</v>
      </c>
      <c r="G208" s="59">
        <v>2195.3520459400002</v>
      </c>
      <c r="H208" s="59">
        <v>2199.5881795400001</v>
      </c>
      <c r="I208" s="59">
        <v>2127.4160981</v>
      </c>
      <c r="J208" s="59">
        <v>2192.4896908199999</v>
      </c>
      <c r="K208" s="59">
        <v>2130.72337952</v>
      </c>
      <c r="L208" s="59">
        <v>2035.0332686499999</v>
      </c>
      <c r="M208" s="59">
        <v>2062.4191794100002</v>
      </c>
      <c r="N208" s="59">
        <v>2099.5666761800003</v>
      </c>
      <c r="O208" s="59">
        <v>2141.8932576299999</v>
      </c>
      <c r="P208" s="59">
        <v>2158.4363787299999</v>
      </c>
      <c r="Q208" s="59">
        <v>2183.8818261699998</v>
      </c>
      <c r="R208" s="59">
        <v>2180.0068341900001</v>
      </c>
      <c r="S208" s="59">
        <v>2138.4769444200001</v>
      </c>
      <c r="T208" s="59">
        <v>2090.6554895100003</v>
      </c>
      <c r="U208" s="59">
        <v>2065.3875592499999</v>
      </c>
      <c r="V208" s="59">
        <v>2061.6024283900001</v>
      </c>
      <c r="W208" s="59">
        <v>2098.36486934</v>
      </c>
      <c r="X208" s="59">
        <v>2132.9633452100002</v>
      </c>
      <c r="Y208" s="59">
        <v>2169.2960534200001</v>
      </c>
    </row>
    <row r="209" spans="1:26" s="60" customFormat="1" ht="15.75" x14ac:dyDescent="0.3">
      <c r="A209" s="58" t="s">
        <v>159</v>
      </c>
      <c r="B209" s="59">
        <v>2179.5191005300003</v>
      </c>
      <c r="C209" s="59">
        <v>2212.3069003400001</v>
      </c>
      <c r="D209" s="59">
        <v>2215.26264356</v>
      </c>
      <c r="E209" s="59">
        <v>2237.78503138</v>
      </c>
      <c r="F209" s="59">
        <v>2234.79154109</v>
      </c>
      <c r="G209" s="59">
        <v>2203.15435308</v>
      </c>
      <c r="H209" s="59">
        <v>2156.1327900000001</v>
      </c>
      <c r="I209" s="59">
        <v>2101.7346395</v>
      </c>
      <c r="J209" s="59">
        <v>2074.2593367200002</v>
      </c>
      <c r="K209" s="59">
        <v>2053.4795362099999</v>
      </c>
      <c r="L209" s="59">
        <v>2062.2844749800001</v>
      </c>
      <c r="M209" s="59">
        <v>2111.7420681200001</v>
      </c>
      <c r="N209" s="59">
        <v>2146.6625218899999</v>
      </c>
      <c r="O209" s="59">
        <v>2171.4619343600002</v>
      </c>
      <c r="P209" s="59">
        <v>2183.11992616</v>
      </c>
      <c r="Q209" s="59">
        <v>2198.4402388200001</v>
      </c>
      <c r="R209" s="59">
        <v>2201.3258758800002</v>
      </c>
      <c r="S209" s="59">
        <v>2147.1031735500001</v>
      </c>
      <c r="T209" s="59">
        <v>2074.7557176599998</v>
      </c>
      <c r="U209" s="59">
        <v>2083.7084220000002</v>
      </c>
      <c r="V209" s="59">
        <v>2109.3697444099998</v>
      </c>
      <c r="W209" s="59">
        <v>2145.7309157300001</v>
      </c>
      <c r="X209" s="59">
        <v>2169.75977281</v>
      </c>
      <c r="Y209" s="59">
        <v>2203.72104412</v>
      </c>
    </row>
    <row r="210" spans="1:26" s="60" customFormat="1" ht="15.75" x14ac:dyDescent="0.3">
      <c r="A210" s="58" t="s">
        <v>160</v>
      </c>
      <c r="B210" s="59">
        <v>2363.43118147</v>
      </c>
      <c r="C210" s="59">
        <v>2389.3118094699998</v>
      </c>
      <c r="D210" s="59">
        <v>2410.69973781</v>
      </c>
      <c r="E210" s="59">
        <v>2424.1146172999997</v>
      </c>
      <c r="F210" s="59">
        <v>2418.9782395799998</v>
      </c>
      <c r="G210" s="59">
        <v>2388.2491106100001</v>
      </c>
      <c r="H210" s="59">
        <v>2330.0161534399999</v>
      </c>
      <c r="I210" s="59">
        <v>2277.0319965399999</v>
      </c>
      <c r="J210" s="59">
        <v>2247.3123167100002</v>
      </c>
      <c r="K210" s="59">
        <v>2224.6033947700002</v>
      </c>
      <c r="L210" s="59">
        <v>2217.7266803800003</v>
      </c>
      <c r="M210" s="59">
        <v>2232.9922668600002</v>
      </c>
      <c r="N210" s="59">
        <v>2261.7525965899999</v>
      </c>
      <c r="O210" s="59">
        <v>2291.2421586400001</v>
      </c>
      <c r="P210" s="59">
        <v>2325.1331484000002</v>
      </c>
      <c r="Q210" s="59">
        <v>2337.5341765000003</v>
      </c>
      <c r="R210" s="59">
        <v>2350.65130408</v>
      </c>
      <c r="S210" s="59">
        <v>2328.5673679699999</v>
      </c>
      <c r="T210" s="59">
        <v>2298.9978259200002</v>
      </c>
      <c r="U210" s="59">
        <v>2248.2199446899999</v>
      </c>
      <c r="V210" s="59">
        <v>2258.4141081100001</v>
      </c>
      <c r="W210" s="59">
        <v>2272.8361065499998</v>
      </c>
      <c r="X210" s="59">
        <v>2291.5665614700001</v>
      </c>
      <c r="Y210" s="59">
        <v>2298.0314822999999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" customHeight="1" x14ac:dyDescent="0.2">
      <c r="A214" s="56" t="s">
        <v>133</v>
      </c>
      <c r="B214" s="57">
        <v>2244.1192028300002</v>
      </c>
      <c r="C214" s="66">
        <v>2254.4953912599999</v>
      </c>
      <c r="D214" s="66">
        <v>2321.9975734600002</v>
      </c>
      <c r="E214" s="66">
        <v>2346.6491207399999</v>
      </c>
      <c r="F214" s="66">
        <v>2347.7425570099999</v>
      </c>
      <c r="G214" s="66">
        <v>2321.67494085</v>
      </c>
      <c r="H214" s="66">
        <v>2295.5861274600002</v>
      </c>
      <c r="I214" s="66">
        <v>2367.8046245099999</v>
      </c>
      <c r="J214" s="66">
        <v>2371.7388455700002</v>
      </c>
      <c r="K214" s="66">
        <v>2364.2909408099999</v>
      </c>
      <c r="L214" s="66">
        <v>2326.2429374500002</v>
      </c>
      <c r="M214" s="66">
        <v>2311.4993646900002</v>
      </c>
      <c r="N214" s="66">
        <v>2330.77300844</v>
      </c>
      <c r="O214" s="66">
        <v>2269.3017997900001</v>
      </c>
      <c r="P214" s="66">
        <v>2269.5301677299999</v>
      </c>
      <c r="Q214" s="66">
        <v>2266.5529506000003</v>
      </c>
      <c r="R214" s="66">
        <v>2260.2758914199999</v>
      </c>
      <c r="S214" s="66">
        <v>2268.6902648</v>
      </c>
      <c r="T214" s="66">
        <v>2282.2064085900001</v>
      </c>
      <c r="U214" s="66">
        <v>2261.1304515699999</v>
      </c>
      <c r="V214" s="66">
        <v>2271.5577288200002</v>
      </c>
      <c r="W214" s="66">
        <v>2262.6065039300001</v>
      </c>
      <c r="X214" s="66">
        <v>2245.9350651200002</v>
      </c>
      <c r="Y214" s="66">
        <v>2231.89432141</v>
      </c>
    </row>
    <row r="215" spans="1:26" s="60" customFormat="1" ht="15.75" x14ac:dyDescent="0.3">
      <c r="A215" s="58" t="s">
        <v>134</v>
      </c>
      <c r="B215" s="59">
        <v>2274.0977173199999</v>
      </c>
      <c r="C215" s="59">
        <v>2258.1303881499998</v>
      </c>
      <c r="D215" s="59">
        <v>2259.7318217000002</v>
      </c>
      <c r="E215" s="59">
        <v>2270.8342701299998</v>
      </c>
      <c r="F215" s="59">
        <v>2261.42582133</v>
      </c>
      <c r="G215" s="59">
        <v>2276.8937213499999</v>
      </c>
      <c r="H215" s="59">
        <v>2318.5118604300001</v>
      </c>
      <c r="I215" s="59">
        <v>2280.9311298100001</v>
      </c>
      <c r="J215" s="59">
        <v>2249.5773181600002</v>
      </c>
      <c r="K215" s="59">
        <v>2266.92257789</v>
      </c>
      <c r="L215" s="59">
        <v>2254.47374739</v>
      </c>
      <c r="M215" s="59">
        <v>2247.5567527600001</v>
      </c>
      <c r="N215" s="59">
        <v>2185.5000041799999</v>
      </c>
      <c r="O215" s="59">
        <v>2272.33043413</v>
      </c>
      <c r="P215" s="59">
        <v>2327.72659703</v>
      </c>
      <c r="Q215" s="59">
        <v>2313.31990524</v>
      </c>
      <c r="R215" s="59">
        <v>2290.74654508</v>
      </c>
      <c r="S215" s="59">
        <v>2213.6591313399999</v>
      </c>
      <c r="T215" s="59">
        <v>2206.8928679400001</v>
      </c>
      <c r="U215" s="59">
        <v>2264.0334277500001</v>
      </c>
      <c r="V215" s="59">
        <v>2283.9076630200002</v>
      </c>
      <c r="W215" s="59">
        <v>2289.29962914</v>
      </c>
      <c r="X215" s="59">
        <v>2319.6511510400001</v>
      </c>
      <c r="Y215" s="59">
        <v>2303.2618136900001</v>
      </c>
    </row>
    <row r="216" spans="1:26" s="60" customFormat="1" ht="15.75" x14ac:dyDescent="0.3">
      <c r="A216" s="58" t="s">
        <v>135</v>
      </c>
      <c r="B216" s="59">
        <v>2188.2225265500001</v>
      </c>
      <c r="C216" s="59">
        <v>2230.29027701</v>
      </c>
      <c r="D216" s="59">
        <v>2238.0973300000001</v>
      </c>
      <c r="E216" s="59">
        <v>2233.45516266</v>
      </c>
      <c r="F216" s="59">
        <v>2239.6512036499998</v>
      </c>
      <c r="G216" s="59">
        <v>2219.1754769600002</v>
      </c>
      <c r="H216" s="59">
        <v>2193.6180849799998</v>
      </c>
      <c r="I216" s="59">
        <v>2189.8162726099999</v>
      </c>
      <c r="J216" s="59">
        <v>2190.8872453899999</v>
      </c>
      <c r="K216" s="59">
        <v>2201.8750793099998</v>
      </c>
      <c r="L216" s="59">
        <v>2199.28070411</v>
      </c>
      <c r="M216" s="59">
        <v>2204.4736871499999</v>
      </c>
      <c r="N216" s="59">
        <v>2197.9356704500001</v>
      </c>
      <c r="O216" s="59">
        <v>2187.4977019200001</v>
      </c>
      <c r="P216" s="59">
        <v>2183.81699295</v>
      </c>
      <c r="Q216" s="59">
        <v>2177.14094892</v>
      </c>
      <c r="R216" s="59">
        <v>2171.1668347</v>
      </c>
      <c r="S216" s="59">
        <v>2191.0291814900002</v>
      </c>
      <c r="T216" s="59">
        <v>2187.7385502800003</v>
      </c>
      <c r="U216" s="59">
        <v>2195.3296857300002</v>
      </c>
      <c r="V216" s="59">
        <v>2193.68274045</v>
      </c>
      <c r="W216" s="59">
        <v>2184.2441585900001</v>
      </c>
      <c r="X216" s="59">
        <v>2174.2206162299999</v>
      </c>
      <c r="Y216" s="59">
        <v>2181.7217454000001</v>
      </c>
    </row>
    <row r="217" spans="1:26" s="60" customFormat="1" ht="15.75" x14ac:dyDescent="0.3">
      <c r="A217" s="58" t="s">
        <v>136</v>
      </c>
      <c r="B217" s="59">
        <v>2341.1664779600001</v>
      </c>
      <c r="C217" s="59">
        <v>2361.31402699</v>
      </c>
      <c r="D217" s="59">
        <v>2363.6096361999998</v>
      </c>
      <c r="E217" s="59">
        <v>2355.16402926</v>
      </c>
      <c r="F217" s="59">
        <v>2351.9146454299998</v>
      </c>
      <c r="G217" s="59">
        <v>2323.69962777</v>
      </c>
      <c r="H217" s="59">
        <v>2264.4508988500002</v>
      </c>
      <c r="I217" s="59">
        <v>2194.75353219</v>
      </c>
      <c r="J217" s="59">
        <v>2133.3228525499999</v>
      </c>
      <c r="K217" s="59">
        <v>2132.4106913199998</v>
      </c>
      <c r="L217" s="59">
        <v>2146.5220442300001</v>
      </c>
      <c r="M217" s="59">
        <v>2159.92231481</v>
      </c>
      <c r="N217" s="59">
        <v>2196.54235548</v>
      </c>
      <c r="O217" s="59">
        <v>2216.9182401600001</v>
      </c>
      <c r="P217" s="59">
        <v>2236.5177574700001</v>
      </c>
      <c r="Q217" s="59">
        <v>2242.0372129900002</v>
      </c>
      <c r="R217" s="59">
        <v>2219.0335328000001</v>
      </c>
      <c r="S217" s="59">
        <v>2173.7806179499999</v>
      </c>
      <c r="T217" s="59">
        <v>2192.13950101</v>
      </c>
      <c r="U217" s="59">
        <v>2199.8365382100001</v>
      </c>
      <c r="V217" s="59">
        <v>2207.4507559100002</v>
      </c>
      <c r="W217" s="59">
        <v>2242.81407098</v>
      </c>
      <c r="X217" s="59">
        <v>2259.12706144</v>
      </c>
      <c r="Y217" s="59">
        <v>2278.1805119599999</v>
      </c>
    </row>
    <row r="218" spans="1:26" s="60" customFormat="1" ht="15.75" x14ac:dyDescent="0.3">
      <c r="A218" s="58" t="s">
        <v>137</v>
      </c>
      <c r="B218" s="59">
        <v>2200.8824442099999</v>
      </c>
      <c r="C218" s="59">
        <v>2238.9551882000001</v>
      </c>
      <c r="D218" s="59">
        <v>2238.3814951899999</v>
      </c>
      <c r="E218" s="59">
        <v>2218.57136055</v>
      </c>
      <c r="F218" s="59">
        <v>2213.56531976</v>
      </c>
      <c r="G218" s="59">
        <v>2206.5359974900002</v>
      </c>
      <c r="H218" s="59">
        <v>2174.26412669</v>
      </c>
      <c r="I218" s="59">
        <v>2108.3841327200003</v>
      </c>
      <c r="J218" s="59">
        <v>2052.58556933</v>
      </c>
      <c r="K218" s="59">
        <v>2024.44678262</v>
      </c>
      <c r="L218" s="59">
        <v>2024.99608984</v>
      </c>
      <c r="M218" s="59">
        <v>2055.81197694</v>
      </c>
      <c r="N218" s="59">
        <v>2096.55473338</v>
      </c>
      <c r="O218" s="59">
        <v>2116.18939774</v>
      </c>
      <c r="P218" s="59">
        <v>2170.5591445300001</v>
      </c>
      <c r="Q218" s="59">
        <v>2184.5212510000001</v>
      </c>
      <c r="R218" s="59">
        <v>2164.4302774900002</v>
      </c>
      <c r="S218" s="59">
        <v>2105.28023596</v>
      </c>
      <c r="T218" s="59">
        <v>2048.07943062</v>
      </c>
      <c r="U218" s="59">
        <v>2070.9948305500002</v>
      </c>
      <c r="V218" s="59">
        <v>2083.4426508299998</v>
      </c>
      <c r="W218" s="59">
        <v>2115.3459312300001</v>
      </c>
      <c r="X218" s="59">
        <v>2138.7850459000001</v>
      </c>
      <c r="Y218" s="59">
        <v>2163.34732773</v>
      </c>
    </row>
    <row r="219" spans="1:26" s="60" customFormat="1" ht="15.75" x14ac:dyDescent="0.3">
      <c r="A219" s="58" t="s">
        <v>138</v>
      </c>
      <c r="B219" s="59">
        <v>2200.91955474</v>
      </c>
      <c r="C219" s="59">
        <v>2239.3255521599999</v>
      </c>
      <c r="D219" s="59">
        <v>2239.0185138500001</v>
      </c>
      <c r="E219" s="59">
        <v>2223.2441288599998</v>
      </c>
      <c r="F219" s="59">
        <v>2241.8675104399999</v>
      </c>
      <c r="G219" s="59">
        <v>2183.4973369899999</v>
      </c>
      <c r="H219" s="59">
        <v>2144.3496293200001</v>
      </c>
      <c r="I219" s="59">
        <v>2106.7562286500001</v>
      </c>
      <c r="J219" s="59">
        <v>2089.60936184</v>
      </c>
      <c r="K219" s="59">
        <v>2102.66948757</v>
      </c>
      <c r="L219" s="59">
        <v>2102.3131283399998</v>
      </c>
      <c r="M219" s="59">
        <v>2118.1718535</v>
      </c>
      <c r="N219" s="59">
        <v>2138.1204512499999</v>
      </c>
      <c r="O219" s="59">
        <v>2142.0839339899999</v>
      </c>
      <c r="P219" s="59">
        <v>2143.2164997600003</v>
      </c>
      <c r="Q219" s="59">
        <v>2135.48758924</v>
      </c>
      <c r="R219" s="59">
        <v>2159.6041513700002</v>
      </c>
      <c r="S219" s="59">
        <v>2095.1921268800002</v>
      </c>
      <c r="T219" s="59">
        <v>2103.45899521</v>
      </c>
      <c r="U219" s="59">
        <v>2114.4738207599999</v>
      </c>
      <c r="V219" s="59">
        <v>2120.7854014600002</v>
      </c>
      <c r="W219" s="59">
        <v>2105.3148449800001</v>
      </c>
      <c r="X219" s="59">
        <v>2141.8619980899998</v>
      </c>
      <c r="Y219" s="59">
        <v>2166.0608265999999</v>
      </c>
    </row>
    <row r="220" spans="1:26" s="60" customFormat="1" ht="15.75" x14ac:dyDescent="0.3">
      <c r="A220" s="58" t="s">
        <v>139</v>
      </c>
      <c r="B220" s="59">
        <v>2171.68994355</v>
      </c>
      <c r="C220" s="59">
        <v>2209.8215426000002</v>
      </c>
      <c r="D220" s="59">
        <v>2207.0467463700002</v>
      </c>
      <c r="E220" s="59">
        <v>2201.9024342500002</v>
      </c>
      <c r="F220" s="59">
        <v>2204.3235298</v>
      </c>
      <c r="G220" s="59">
        <v>2217.6879174599999</v>
      </c>
      <c r="H220" s="59">
        <v>2172.8891090100001</v>
      </c>
      <c r="I220" s="59">
        <v>2134.9226814899998</v>
      </c>
      <c r="J220" s="59">
        <v>2090.49077691</v>
      </c>
      <c r="K220" s="59">
        <v>2086.7369717699999</v>
      </c>
      <c r="L220" s="59">
        <v>2085.5736888400002</v>
      </c>
      <c r="M220" s="59">
        <v>2115.4649198400002</v>
      </c>
      <c r="N220" s="59">
        <v>2126.4238754900002</v>
      </c>
      <c r="O220" s="59">
        <v>2138.8344861199998</v>
      </c>
      <c r="P220" s="59">
        <v>2154.1410683399999</v>
      </c>
      <c r="Q220" s="59">
        <v>2166.0959746100002</v>
      </c>
      <c r="R220" s="59">
        <v>2166.5957032000001</v>
      </c>
      <c r="S220" s="59">
        <v>2115.6834531600002</v>
      </c>
      <c r="T220" s="59">
        <v>2066.4527370400001</v>
      </c>
      <c r="U220" s="59">
        <v>2106.96268796</v>
      </c>
      <c r="V220" s="59">
        <v>2109.2959489</v>
      </c>
      <c r="W220" s="59">
        <v>2099.8811567500002</v>
      </c>
      <c r="X220" s="59">
        <v>2147.7048166899999</v>
      </c>
      <c r="Y220" s="59">
        <v>2166.5768365100002</v>
      </c>
    </row>
    <row r="221" spans="1:26" s="60" customFormat="1" ht="15.75" x14ac:dyDescent="0.3">
      <c r="A221" s="58" t="s">
        <v>140</v>
      </c>
      <c r="B221" s="59">
        <v>2116.93397676</v>
      </c>
      <c r="C221" s="59">
        <v>2160.7305413300001</v>
      </c>
      <c r="D221" s="59">
        <v>2180.8944183100002</v>
      </c>
      <c r="E221" s="59">
        <v>2198.0083408300002</v>
      </c>
      <c r="F221" s="59">
        <v>2188.0980519499999</v>
      </c>
      <c r="G221" s="59">
        <v>2181.8107859500001</v>
      </c>
      <c r="H221" s="59">
        <v>2115.3926886700001</v>
      </c>
      <c r="I221" s="59">
        <v>2107.4556892099999</v>
      </c>
      <c r="J221" s="59">
        <v>2093.9827943499999</v>
      </c>
      <c r="K221" s="59">
        <v>2111.4590846999999</v>
      </c>
      <c r="L221" s="59">
        <v>2148.6662553800002</v>
      </c>
      <c r="M221" s="59">
        <v>2170.5440385500001</v>
      </c>
      <c r="N221" s="59">
        <v>2192.74268643</v>
      </c>
      <c r="O221" s="59">
        <v>2198.4544317200002</v>
      </c>
      <c r="P221" s="59">
        <v>2202.33455185</v>
      </c>
      <c r="Q221" s="59">
        <v>2200.8863879999999</v>
      </c>
      <c r="R221" s="59">
        <v>2197.5932661000002</v>
      </c>
      <c r="S221" s="59">
        <v>2192.1034347700001</v>
      </c>
      <c r="T221" s="59">
        <v>2189.78508822</v>
      </c>
      <c r="U221" s="59">
        <v>2264.8280498300001</v>
      </c>
      <c r="V221" s="59">
        <v>2254.6180212700001</v>
      </c>
      <c r="W221" s="59">
        <v>2136.9073101700001</v>
      </c>
      <c r="X221" s="59">
        <v>2102.2421097199999</v>
      </c>
      <c r="Y221" s="59">
        <v>2094.5222371300001</v>
      </c>
    </row>
    <row r="222" spans="1:26" s="60" customFormat="1" ht="15.75" x14ac:dyDescent="0.3">
      <c r="A222" s="58" t="s">
        <v>141</v>
      </c>
      <c r="B222" s="59">
        <v>2011.28129711</v>
      </c>
      <c r="C222" s="59">
        <v>1938.3724674599998</v>
      </c>
      <c r="D222" s="59">
        <v>1967.14600911</v>
      </c>
      <c r="E222" s="59">
        <v>1981.5950003299999</v>
      </c>
      <c r="F222" s="59">
        <v>1980.29918533</v>
      </c>
      <c r="G222" s="59">
        <v>1942.39132187</v>
      </c>
      <c r="H222" s="59">
        <v>1918.89966089</v>
      </c>
      <c r="I222" s="59">
        <v>1961.2337821199999</v>
      </c>
      <c r="J222" s="59">
        <v>1948.45048911</v>
      </c>
      <c r="K222" s="59">
        <v>1948.4120775399999</v>
      </c>
      <c r="L222" s="59">
        <v>2000.86961103</v>
      </c>
      <c r="M222" s="59">
        <v>2045.0430017399999</v>
      </c>
      <c r="N222" s="59">
        <v>2085.89640027</v>
      </c>
      <c r="O222" s="59">
        <v>2085.57244876</v>
      </c>
      <c r="P222" s="59">
        <v>2084.08568272</v>
      </c>
      <c r="Q222" s="59">
        <v>2082.4934933600002</v>
      </c>
      <c r="R222" s="59">
        <v>2080.5343582999999</v>
      </c>
      <c r="S222" s="59">
        <v>2080.3393685199999</v>
      </c>
      <c r="T222" s="59">
        <v>2046.3064949099999</v>
      </c>
      <c r="U222" s="59">
        <v>2090.6506554000002</v>
      </c>
      <c r="V222" s="59">
        <v>2080.1724066900001</v>
      </c>
      <c r="W222" s="59">
        <v>2007.06628142</v>
      </c>
      <c r="X222" s="59">
        <v>1979.6826840899998</v>
      </c>
      <c r="Y222" s="59">
        <v>1991.1039959099999</v>
      </c>
    </row>
    <row r="223" spans="1:26" s="60" customFormat="1" ht="15.75" x14ac:dyDescent="0.3">
      <c r="A223" s="58" t="s">
        <v>142</v>
      </c>
      <c r="B223" s="59">
        <v>2014.7035205499999</v>
      </c>
      <c r="C223" s="59">
        <v>2035.6938795799999</v>
      </c>
      <c r="D223" s="59">
        <v>2028.4128585999999</v>
      </c>
      <c r="E223" s="59">
        <v>2059.3977840100001</v>
      </c>
      <c r="F223" s="59">
        <v>2045.6152555899998</v>
      </c>
      <c r="G223" s="59">
        <v>2020.7838340399999</v>
      </c>
      <c r="H223" s="59">
        <v>2077.4948873900003</v>
      </c>
      <c r="I223" s="59">
        <v>2062.26835398</v>
      </c>
      <c r="J223" s="59">
        <v>2051.3411792299999</v>
      </c>
      <c r="K223" s="59">
        <v>2045.1740669999999</v>
      </c>
      <c r="L223" s="59">
        <v>2046.6923546799999</v>
      </c>
      <c r="M223" s="59">
        <v>2060.62631947</v>
      </c>
      <c r="N223" s="59">
        <v>2053.87029919</v>
      </c>
      <c r="O223" s="59">
        <v>2031.98054536</v>
      </c>
      <c r="P223" s="59">
        <v>2034.3748468599999</v>
      </c>
      <c r="Q223" s="59">
        <v>2032.5208579499999</v>
      </c>
      <c r="R223" s="59">
        <v>1999.9063229599999</v>
      </c>
      <c r="S223" s="59">
        <v>2031.5281571199998</v>
      </c>
      <c r="T223" s="59">
        <v>2032.2039594</v>
      </c>
      <c r="U223" s="59">
        <v>2027.95735483</v>
      </c>
      <c r="V223" s="59">
        <v>2031.5729642699998</v>
      </c>
      <c r="W223" s="59">
        <v>2027.61764017</v>
      </c>
      <c r="X223" s="59">
        <v>2013.2225689099998</v>
      </c>
      <c r="Y223" s="59">
        <v>2015.69188149</v>
      </c>
    </row>
    <row r="224" spans="1:26" s="60" customFormat="1" ht="15.75" x14ac:dyDescent="0.3">
      <c r="A224" s="58" t="s">
        <v>143</v>
      </c>
      <c r="B224" s="59">
        <v>2220.2542707000002</v>
      </c>
      <c r="C224" s="59">
        <v>2264.6544423400001</v>
      </c>
      <c r="D224" s="59">
        <v>2278.0179807499999</v>
      </c>
      <c r="E224" s="59">
        <v>2278.85469242</v>
      </c>
      <c r="F224" s="59">
        <v>2273.0794782900002</v>
      </c>
      <c r="G224" s="59">
        <v>2260.34332326</v>
      </c>
      <c r="H224" s="59">
        <v>2205.5973187200002</v>
      </c>
      <c r="I224" s="59">
        <v>2136.1944728200001</v>
      </c>
      <c r="J224" s="59">
        <v>2101.45772777</v>
      </c>
      <c r="K224" s="59">
        <v>2048.47512723</v>
      </c>
      <c r="L224" s="59">
        <v>2055.5936640600003</v>
      </c>
      <c r="M224" s="59">
        <v>2080.0111723099999</v>
      </c>
      <c r="N224" s="59">
        <v>2114.39314324</v>
      </c>
      <c r="O224" s="59">
        <v>2140.5767732600002</v>
      </c>
      <c r="P224" s="59">
        <v>2162.2617813900001</v>
      </c>
      <c r="Q224" s="59">
        <v>2169.7956289200001</v>
      </c>
      <c r="R224" s="59">
        <v>2150.1727635699999</v>
      </c>
      <c r="S224" s="59">
        <v>2099.64725211</v>
      </c>
      <c r="T224" s="59">
        <v>2079.0538944099999</v>
      </c>
      <c r="U224" s="59">
        <v>2095.0033914099999</v>
      </c>
      <c r="V224" s="59">
        <v>2121.6257707999998</v>
      </c>
      <c r="W224" s="59">
        <v>2152.8447271599998</v>
      </c>
      <c r="X224" s="59">
        <v>2185.2365460999999</v>
      </c>
      <c r="Y224" s="59">
        <v>2230.4409612600002</v>
      </c>
    </row>
    <row r="225" spans="1:25" s="60" customFormat="1" ht="15.75" x14ac:dyDescent="0.3">
      <c r="A225" s="58" t="s">
        <v>144</v>
      </c>
      <c r="B225" s="59">
        <v>2114.2532813600001</v>
      </c>
      <c r="C225" s="59">
        <v>2192.14972579</v>
      </c>
      <c r="D225" s="59">
        <v>2191.51223893</v>
      </c>
      <c r="E225" s="59">
        <v>2158.0496033200002</v>
      </c>
      <c r="F225" s="59">
        <v>2196.2401975399998</v>
      </c>
      <c r="G225" s="59">
        <v>2202.5335195500002</v>
      </c>
      <c r="H225" s="59">
        <v>2196.4240987399999</v>
      </c>
      <c r="I225" s="59">
        <v>2200.5546611200002</v>
      </c>
      <c r="J225" s="59">
        <v>2193.1632011699999</v>
      </c>
      <c r="K225" s="59">
        <v>2124.1065512200003</v>
      </c>
      <c r="L225" s="59">
        <v>2086.8154287699999</v>
      </c>
      <c r="M225" s="59">
        <v>2085.8123715400002</v>
      </c>
      <c r="N225" s="59">
        <v>2100.3633868000002</v>
      </c>
      <c r="O225" s="59">
        <v>2135.0770038000001</v>
      </c>
      <c r="P225" s="59">
        <v>2154.38745918</v>
      </c>
      <c r="Q225" s="59">
        <v>2167.2945342900002</v>
      </c>
      <c r="R225" s="59">
        <v>2169.26928275</v>
      </c>
      <c r="S225" s="59">
        <v>2127.0191283499998</v>
      </c>
      <c r="T225" s="59">
        <v>2094.6951420800001</v>
      </c>
      <c r="U225" s="59">
        <v>2065.8200888300003</v>
      </c>
      <c r="V225" s="59">
        <v>2091.1467298900002</v>
      </c>
      <c r="W225" s="59">
        <v>2107.3375986800002</v>
      </c>
      <c r="X225" s="59">
        <v>2149.9907592700001</v>
      </c>
      <c r="Y225" s="59">
        <v>2148.8675864299998</v>
      </c>
    </row>
    <row r="226" spans="1:25" s="60" customFormat="1" ht="15.75" x14ac:dyDescent="0.3">
      <c r="A226" s="58" t="s">
        <v>145</v>
      </c>
      <c r="B226" s="59">
        <v>2255.6900143799999</v>
      </c>
      <c r="C226" s="59">
        <v>2291.1974663700003</v>
      </c>
      <c r="D226" s="59">
        <v>2298.3761796200001</v>
      </c>
      <c r="E226" s="59">
        <v>2300.17583818</v>
      </c>
      <c r="F226" s="59">
        <v>2269.9221970799999</v>
      </c>
      <c r="G226" s="59">
        <v>2225.6715727199999</v>
      </c>
      <c r="H226" s="59">
        <v>2169.5771992999998</v>
      </c>
      <c r="I226" s="59">
        <v>2172.7759351499999</v>
      </c>
      <c r="J226" s="59">
        <v>2125.8501505300001</v>
      </c>
      <c r="K226" s="59">
        <v>2100.3218546900002</v>
      </c>
      <c r="L226" s="59">
        <v>2113.9391375999999</v>
      </c>
      <c r="M226" s="59">
        <v>2134.7064184199999</v>
      </c>
      <c r="N226" s="59">
        <v>2187.6530695400002</v>
      </c>
      <c r="O226" s="59">
        <v>2229.3475476799999</v>
      </c>
      <c r="P226" s="59">
        <v>2266.7800297799999</v>
      </c>
      <c r="Q226" s="59">
        <v>2280.0263032000003</v>
      </c>
      <c r="R226" s="59">
        <v>2267.1166390600001</v>
      </c>
      <c r="S226" s="59">
        <v>2217.0465640900002</v>
      </c>
      <c r="T226" s="59">
        <v>2174.35917668</v>
      </c>
      <c r="U226" s="59">
        <v>2218.8940620900003</v>
      </c>
      <c r="V226" s="59">
        <v>2232.4023796500001</v>
      </c>
      <c r="W226" s="59">
        <v>2258.8783075599999</v>
      </c>
      <c r="X226" s="59">
        <v>2291.7160639799999</v>
      </c>
      <c r="Y226" s="59">
        <v>2212.6177474900001</v>
      </c>
    </row>
    <row r="227" spans="1:25" s="60" customFormat="1" ht="15.75" x14ac:dyDescent="0.3">
      <c r="A227" s="58" t="s">
        <v>146</v>
      </c>
      <c r="B227" s="59">
        <v>2328.36712201</v>
      </c>
      <c r="C227" s="59">
        <v>2373.0703926300002</v>
      </c>
      <c r="D227" s="59">
        <v>2367.0553518299998</v>
      </c>
      <c r="E227" s="59">
        <v>2454.5105011299997</v>
      </c>
      <c r="F227" s="59">
        <v>2289.0767368900001</v>
      </c>
      <c r="G227" s="59">
        <v>2405.54613737</v>
      </c>
      <c r="H227" s="59">
        <v>2318.2585333699999</v>
      </c>
      <c r="I227" s="59">
        <v>2275.77531228</v>
      </c>
      <c r="J227" s="59">
        <v>2253.4141063100001</v>
      </c>
      <c r="K227" s="59">
        <v>2234.5089231400002</v>
      </c>
      <c r="L227" s="59">
        <v>2232.9489463600003</v>
      </c>
      <c r="M227" s="59">
        <v>2305.56291999</v>
      </c>
      <c r="N227" s="59">
        <v>2289.69950569</v>
      </c>
      <c r="O227" s="59">
        <v>2316.3110565100001</v>
      </c>
      <c r="P227" s="59">
        <v>2335.5221543000002</v>
      </c>
      <c r="Q227" s="59">
        <v>2345.27639873</v>
      </c>
      <c r="R227" s="59">
        <v>2319.6014064999999</v>
      </c>
      <c r="S227" s="59">
        <v>2279.6650977200002</v>
      </c>
      <c r="T227" s="59">
        <v>2271.0937783200002</v>
      </c>
      <c r="U227" s="59">
        <v>2265.9880324700002</v>
      </c>
      <c r="V227" s="59">
        <v>2281.8217504899999</v>
      </c>
      <c r="W227" s="59">
        <v>2306.76372051</v>
      </c>
      <c r="X227" s="59">
        <v>2333.4095122500003</v>
      </c>
      <c r="Y227" s="59">
        <v>2349.44544447</v>
      </c>
    </row>
    <row r="228" spans="1:25" s="60" customFormat="1" ht="15.75" x14ac:dyDescent="0.3">
      <c r="A228" s="58" t="s">
        <v>147</v>
      </c>
      <c r="B228" s="59">
        <v>2288.3744671899999</v>
      </c>
      <c r="C228" s="59">
        <v>2310.4578052000002</v>
      </c>
      <c r="D228" s="59">
        <v>2338.4002845499999</v>
      </c>
      <c r="E228" s="59">
        <v>2327.0584221300001</v>
      </c>
      <c r="F228" s="59">
        <v>2299.2638191300002</v>
      </c>
      <c r="G228" s="59">
        <v>2225.5841039299999</v>
      </c>
      <c r="H228" s="59">
        <v>2148.8179863</v>
      </c>
      <c r="I228" s="59">
        <v>2131.2081695800002</v>
      </c>
      <c r="J228" s="59">
        <v>2100.6928306099999</v>
      </c>
      <c r="K228" s="59">
        <v>2096.53783905</v>
      </c>
      <c r="L228" s="59">
        <v>2108.6200884700002</v>
      </c>
      <c r="M228" s="59">
        <v>2152.38926924</v>
      </c>
      <c r="N228" s="59">
        <v>2173.3867599099999</v>
      </c>
      <c r="O228" s="59">
        <v>2194.92751129</v>
      </c>
      <c r="P228" s="59">
        <v>2216.7712644200001</v>
      </c>
      <c r="Q228" s="59">
        <v>2205.9792285399999</v>
      </c>
      <c r="R228" s="59">
        <v>2186.8679487200002</v>
      </c>
      <c r="S228" s="59">
        <v>2138.6239919200002</v>
      </c>
      <c r="T228" s="59">
        <v>2086.1177015900003</v>
      </c>
      <c r="U228" s="59">
        <v>2116.1449022800002</v>
      </c>
      <c r="V228" s="59">
        <v>2106.0676500300001</v>
      </c>
      <c r="W228" s="59">
        <v>2105.4659353699999</v>
      </c>
      <c r="X228" s="59">
        <v>2168.0373361500001</v>
      </c>
      <c r="Y228" s="59">
        <v>2199.9371901700001</v>
      </c>
    </row>
    <row r="229" spans="1:25" s="60" customFormat="1" ht="15.75" x14ac:dyDescent="0.3">
      <c r="A229" s="58" t="s">
        <v>148</v>
      </c>
      <c r="B229" s="59">
        <v>2264.8997794500001</v>
      </c>
      <c r="C229" s="59">
        <v>2303.1686196199998</v>
      </c>
      <c r="D229" s="59">
        <v>2313.89963008</v>
      </c>
      <c r="E229" s="59">
        <v>2315.1802111299999</v>
      </c>
      <c r="F229" s="59">
        <v>2298.5097151800001</v>
      </c>
      <c r="G229" s="59">
        <v>2250.9811169300001</v>
      </c>
      <c r="H229" s="59">
        <v>2151.6752482400002</v>
      </c>
      <c r="I229" s="59">
        <v>2114.69163432</v>
      </c>
      <c r="J229" s="59">
        <v>2101.8003881499999</v>
      </c>
      <c r="K229" s="59">
        <v>2113.7729680900002</v>
      </c>
      <c r="L229" s="59">
        <v>2129.0592290200002</v>
      </c>
      <c r="M229" s="59">
        <v>2150.3462950799999</v>
      </c>
      <c r="N229" s="59">
        <v>2211.3131171200002</v>
      </c>
      <c r="O229" s="59">
        <v>2237.7193423100002</v>
      </c>
      <c r="P229" s="59">
        <v>2245.9608707299999</v>
      </c>
      <c r="Q229" s="59">
        <v>2250.4618331699999</v>
      </c>
      <c r="R229" s="59">
        <v>2237.77326606</v>
      </c>
      <c r="S229" s="59">
        <v>2189.0932976399999</v>
      </c>
      <c r="T229" s="59">
        <v>2127.59309003</v>
      </c>
      <c r="U229" s="59">
        <v>2147.2940598800001</v>
      </c>
      <c r="V229" s="59">
        <v>2163.8157123800002</v>
      </c>
      <c r="W229" s="59">
        <v>2203.41339199</v>
      </c>
      <c r="X229" s="59">
        <v>2256.49701779</v>
      </c>
      <c r="Y229" s="59">
        <v>2273.8524991099998</v>
      </c>
    </row>
    <row r="230" spans="1:25" s="60" customFormat="1" ht="15.75" x14ac:dyDescent="0.3">
      <c r="A230" s="58" t="s">
        <v>149</v>
      </c>
      <c r="B230" s="59">
        <v>2412.4992220899999</v>
      </c>
      <c r="C230" s="59">
        <v>2457.14340821</v>
      </c>
      <c r="D230" s="59">
        <v>2465.8626470700001</v>
      </c>
      <c r="E230" s="59">
        <v>2468.90116592</v>
      </c>
      <c r="F230" s="59">
        <v>2425.8590804</v>
      </c>
      <c r="G230" s="59">
        <v>2374.6417351999999</v>
      </c>
      <c r="H230" s="59">
        <v>2299.60692281</v>
      </c>
      <c r="I230" s="59">
        <v>2274.02036563</v>
      </c>
      <c r="J230" s="59">
        <v>2241.1975317000001</v>
      </c>
      <c r="K230" s="59">
        <v>2230.9765666799999</v>
      </c>
      <c r="L230" s="59">
        <v>2232.4521354200001</v>
      </c>
      <c r="M230" s="59">
        <v>2233.1469701400001</v>
      </c>
      <c r="N230" s="59">
        <v>2267.1264439699999</v>
      </c>
      <c r="O230" s="59">
        <v>2293.3870272600002</v>
      </c>
      <c r="P230" s="59">
        <v>2314.3675135200001</v>
      </c>
      <c r="Q230" s="59">
        <v>2303.6265140800001</v>
      </c>
      <c r="R230" s="59">
        <v>2280.0297652899999</v>
      </c>
      <c r="S230" s="59">
        <v>2229.51323916</v>
      </c>
      <c r="T230" s="59">
        <v>2202.8463788700001</v>
      </c>
      <c r="U230" s="59">
        <v>2231.2512233699999</v>
      </c>
      <c r="V230" s="59">
        <v>2256.1028237999999</v>
      </c>
      <c r="W230" s="59">
        <v>2305.11575924</v>
      </c>
      <c r="X230" s="59">
        <v>2324.6223369200002</v>
      </c>
      <c r="Y230" s="59">
        <v>2341.7855950399999</v>
      </c>
    </row>
    <row r="231" spans="1:25" s="60" customFormat="1" ht="15.75" x14ac:dyDescent="0.3">
      <c r="A231" s="58" t="s">
        <v>150</v>
      </c>
      <c r="B231" s="59">
        <v>2271.7547380599999</v>
      </c>
      <c r="C231" s="59">
        <v>2323.8397002299998</v>
      </c>
      <c r="D231" s="59">
        <v>2333.1268133399999</v>
      </c>
      <c r="E231" s="59">
        <v>2339.9162521399999</v>
      </c>
      <c r="F231" s="59">
        <v>2317.4015415499998</v>
      </c>
      <c r="G231" s="59">
        <v>2303.2042362699999</v>
      </c>
      <c r="H231" s="59">
        <v>2297.4257106999999</v>
      </c>
      <c r="I231" s="59">
        <v>2300.86376174</v>
      </c>
      <c r="J231" s="59">
        <v>2294.5626992500002</v>
      </c>
      <c r="K231" s="59">
        <v>2203.75901621</v>
      </c>
      <c r="L231" s="59">
        <v>2188.2846514100002</v>
      </c>
      <c r="M231" s="59">
        <v>2202.8604258300002</v>
      </c>
      <c r="N231" s="59">
        <v>2232.5478417200002</v>
      </c>
      <c r="O231" s="59">
        <v>2244.4300446000002</v>
      </c>
      <c r="P231" s="59">
        <v>2249.7696375700002</v>
      </c>
      <c r="Q231" s="59">
        <v>2251.1302821499999</v>
      </c>
      <c r="R231" s="59">
        <v>2252.5479627099999</v>
      </c>
      <c r="S231" s="59">
        <v>2252.9543218100002</v>
      </c>
      <c r="T231" s="59">
        <v>2227.3341605300002</v>
      </c>
      <c r="U231" s="59">
        <v>2221.1614860200002</v>
      </c>
      <c r="V231" s="59">
        <v>2213.41540609</v>
      </c>
      <c r="W231" s="59">
        <v>2251.4526314300001</v>
      </c>
      <c r="X231" s="59">
        <v>2255.3448007900001</v>
      </c>
      <c r="Y231" s="59">
        <v>2300.1711469500001</v>
      </c>
    </row>
    <row r="232" spans="1:25" s="60" customFormat="1" ht="15.75" x14ac:dyDescent="0.3">
      <c r="A232" s="58" t="s">
        <v>151</v>
      </c>
      <c r="B232" s="59">
        <v>2362.0929379200002</v>
      </c>
      <c r="C232" s="59">
        <v>2393.4535234099999</v>
      </c>
      <c r="D232" s="59">
        <v>2389.0630122699999</v>
      </c>
      <c r="E232" s="59">
        <v>2392.8040756099999</v>
      </c>
      <c r="F232" s="59">
        <v>2405.09357125</v>
      </c>
      <c r="G232" s="59">
        <v>2391.9358420600001</v>
      </c>
      <c r="H232" s="59">
        <v>2384.5092726000003</v>
      </c>
      <c r="I232" s="59">
        <v>2396.67551254</v>
      </c>
      <c r="J232" s="59">
        <v>2337.3223085700001</v>
      </c>
      <c r="K232" s="59">
        <v>2303.5727846200002</v>
      </c>
      <c r="L232" s="59">
        <v>2270.67831062</v>
      </c>
      <c r="M232" s="59">
        <v>2275.5409509999999</v>
      </c>
      <c r="N232" s="59">
        <v>2292.7284937700001</v>
      </c>
      <c r="O232" s="59">
        <v>2243.6461975500001</v>
      </c>
      <c r="P232" s="59">
        <v>2357.3609706500001</v>
      </c>
      <c r="Q232" s="59">
        <v>2372.4781662300002</v>
      </c>
      <c r="R232" s="59">
        <v>2376.5745028199999</v>
      </c>
      <c r="S232" s="59">
        <v>2354.90083108</v>
      </c>
      <c r="T232" s="59">
        <v>2299.5760397499998</v>
      </c>
      <c r="U232" s="59">
        <v>2252.2096200199999</v>
      </c>
      <c r="V232" s="59">
        <v>2194.0699138</v>
      </c>
      <c r="W232" s="59">
        <v>2284.2285162100002</v>
      </c>
      <c r="X232" s="59">
        <v>2326.1922268500002</v>
      </c>
      <c r="Y232" s="59">
        <v>2342.95104876</v>
      </c>
    </row>
    <row r="233" spans="1:25" s="60" customFormat="1" ht="15.75" x14ac:dyDescent="0.3">
      <c r="A233" s="58" t="s">
        <v>152</v>
      </c>
      <c r="B233" s="59">
        <v>2406.07498072</v>
      </c>
      <c r="C233" s="59">
        <v>2382.7215039399998</v>
      </c>
      <c r="D233" s="59">
        <v>2391.7749944000002</v>
      </c>
      <c r="E233" s="59">
        <v>2398.3199854499999</v>
      </c>
      <c r="F233" s="59">
        <v>2372.6054899400001</v>
      </c>
      <c r="G233" s="59">
        <v>2363.34290904</v>
      </c>
      <c r="H233" s="59">
        <v>2317.9915274200002</v>
      </c>
      <c r="I233" s="59">
        <v>2257.9109059799998</v>
      </c>
      <c r="J233" s="59">
        <v>2223.6401043999999</v>
      </c>
      <c r="K233" s="59">
        <v>2183.2929881300001</v>
      </c>
      <c r="L233" s="59">
        <v>2161.4822905599999</v>
      </c>
      <c r="M233" s="59">
        <v>2183.0504575200002</v>
      </c>
      <c r="N233" s="59">
        <v>2206.7807197500001</v>
      </c>
      <c r="O233" s="59">
        <v>2219.0992685000001</v>
      </c>
      <c r="P233" s="59">
        <v>2221.9137161500003</v>
      </c>
      <c r="Q233" s="59">
        <v>2214.2537643000001</v>
      </c>
      <c r="R233" s="59">
        <v>2255.9817753500001</v>
      </c>
      <c r="S233" s="59">
        <v>2271.0513003900001</v>
      </c>
      <c r="T233" s="59">
        <v>2238.5848860300002</v>
      </c>
      <c r="U233" s="59">
        <v>2206.91819252</v>
      </c>
      <c r="V233" s="59">
        <v>2224.4723147999998</v>
      </c>
      <c r="W233" s="59">
        <v>2237.9535775099998</v>
      </c>
      <c r="X233" s="59">
        <v>2279.0735951500001</v>
      </c>
      <c r="Y233" s="59">
        <v>2305.7002293599999</v>
      </c>
    </row>
    <row r="234" spans="1:25" s="60" customFormat="1" ht="15.75" x14ac:dyDescent="0.3">
      <c r="A234" s="58" t="s">
        <v>153</v>
      </c>
      <c r="B234" s="59">
        <v>2348.5513734400001</v>
      </c>
      <c r="C234" s="59">
        <v>2383.4743917599999</v>
      </c>
      <c r="D234" s="59">
        <v>2390.5564056500002</v>
      </c>
      <c r="E234" s="59">
        <v>2387.3432787199999</v>
      </c>
      <c r="F234" s="59">
        <v>2369.0939946799999</v>
      </c>
      <c r="G234" s="59">
        <v>2289.1214268200001</v>
      </c>
      <c r="H234" s="59">
        <v>2236.82512503</v>
      </c>
      <c r="I234" s="59">
        <v>2202.92368399</v>
      </c>
      <c r="J234" s="59">
        <v>2168.0037334200001</v>
      </c>
      <c r="K234" s="59">
        <v>2153.4164507</v>
      </c>
      <c r="L234" s="59">
        <v>2173.93987294</v>
      </c>
      <c r="M234" s="59">
        <v>2216.2674867999999</v>
      </c>
      <c r="N234" s="59">
        <v>2244.7141519400002</v>
      </c>
      <c r="O234" s="59">
        <v>2271.67427989</v>
      </c>
      <c r="P234" s="59">
        <v>2282.4751714399999</v>
      </c>
      <c r="Q234" s="59">
        <v>2264.0296459000001</v>
      </c>
      <c r="R234" s="59">
        <v>2227.6055721000002</v>
      </c>
      <c r="S234" s="59">
        <v>2186.32818671</v>
      </c>
      <c r="T234" s="59">
        <v>2160.5448980699998</v>
      </c>
      <c r="U234" s="59">
        <v>2175.0651338399998</v>
      </c>
      <c r="V234" s="59">
        <v>2171.1225167799998</v>
      </c>
      <c r="W234" s="59">
        <v>2207.04174556</v>
      </c>
      <c r="X234" s="59">
        <v>2235.0576128299999</v>
      </c>
      <c r="Y234" s="59">
        <v>2301.7906552700001</v>
      </c>
    </row>
    <row r="235" spans="1:25" s="60" customFormat="1" ht="15.75" x14ac:dyDescent="0.3">
      <c r="A235" s="58" t="s">
        <v>154</v>
      </c>
      <c r="B235" s="59">
        <v>2364.5503336699999</v>
      </c>
      <c r="C235" s="59">
        <v>2423.3229631300001</v>
      </c>
      <c r="D235" s="59">
        <v>2431.5003081099999</v>
      </c>
      <c r="E235" s="59">
        <v>2422.6895159999999</v>
      </c>
      <c r="F235" s="59">
        <v>2386.8233136700001</v>
      </c>
      <c r="G235" s="59">
        <v>2312.9889326900002</v>
      </c>
      <c r="H235" s="59">
        <v>2218.1196179600001</v>
      </c>
      <c r="I235" s="59">
        <v>2191.0141287000001</v>
      </c>
      <c r="J235" s="59">
        <v>2183.2120033199999</v>
      </c>
      <c r="K235" s="59">
        <v>2169.7563905800002</v>
      </c>
      <c r="L235" s="59">
        <v>2170.5824032199998</v>
      </c>
      <c r="M235" s="59">
        <v>2207.5844466100002</v>
      </c>
      <c r="N235" s="59">
        <v>2245.3258708100002</v>
      </c>
      <c r="O235" s="59">
        <v>2224.0990699499998</v>
      </c>
      <c r="P235" s="59">
        <v>2230.1723656899999</v>
      </c>
      <c r="Q235" s="59">
        <v>2246.6471842999999</v>
      </c>
      <c r="R235" s="59">
        <v>2219.4813503700002</v>
      </c>
      <c r="S235" s="59">
        <v>2177.3491837400002</v>
      </c>
      <c r="T235" s="59">
        <v>2156.8444460599999</v>
      </c>
      <c r="U235" s="59">
        <v>2191.8619501799999</v>
      </c>
      <c r="V235" s="59">
        <v>2205.1694305999999</v>
      </c>
      <c r="W235" s="59">
        <v>2238.8244487900001</v>
      </c>
      <c r="X235" s="59">
        <v>2270.43310999</v>
      </c>
      <c r="Y235" s="59">
        <v>2305.2041862999999</v>
      </c>
    </row>
    <row r="236" spans="1:25" s="60" customFormat="1" ht="15.75" x14ac:dyDescent="0.3">
      <c r="A236" s="58" t="s">
        <v>155</v>
      </c>
      <c r="B236" s="59">
        <v>2346.8883212000001</v>
      </c>
      <c r="C236" s="59">
        <v>2317.1920137000002</v>
      </c>
      <c r="D236" s="59">
        <v>2321.5886264199999</v>
      </c>
      <c r="E236" s="59">
        <v>2327.2617094400002</v>
      </c>
      <c r="F236" s="59">
        <v>2324.00944785</v>
      </c>
      <c r="G236" s="59">
        <v>2303.6834487199999</v>
      </c>
      <c r="H236" s="59">
        <v>2244.0067596700001</v>
      </c>
      <c r="I236" s="59">
        <v>2157.91847512</v>
      </c>
      <c r="J236" s="59">
        <v>2083.6399885700002</v>
      </c>
      <c r="K236" s="59">
        <v>2065.4828804200001</v>
      </c>
      <c r="L236" s="59">
        <v>2099.2807561099999</v>
      </c>
      <c r="M236" s="59">
        <v>2112.27862942</v>
      </c>
      <c r="N236" s="59">
        <v>2161.0448358600001</v>
      </c>
      <c r="O236" s="59">
        <v>2170.12488523</v>
      </c>
      <c r="P236" s="59">
        <v>2195.51894679</v>
      </c>
      <c r="Q236" s="59">
        <v>2188.1663414200002</v>
      </c>
      <c r="R236" s="59">
        <v>2183.3704447700002</v>
      </c>
      <c r="S236" s="59">
        <v>2152.9783627100001</v>
      </c>
      <c r="T236" s="59">
        <v>2101.43634307</v>
      </c>
      <c r="U236" s="59">
        <v>2091.2055585799999</v>
      </c>
      <c r="V236" s="59">
        <v>2107.0785006400001</v>
      </c>
      <c r="W236" s="59">
        <v>2143.49235752</v>
      </c>
      <c r="X236" s="59">
        <v>2180.3057282700001</v>
      </c>
      <c r="Y236" s="59">
        <v>2231.6351772600001</v>
      </c>
    </row>
    <row r="237" spans="1:25" s="60" customFormat="1" ht="15.75" x14ac:dyDescent="0.3">
      <c r="A237" s="58" t="s">
        <v>156</v>
      </c>
      <c r="B237" s="59">
        <v>2219.9157668000003</v>
      </c>
      <c r="C237" s="59">
        <v>2221.3201751400002</v>
      </c>
      <c r="D237" s="59">
        <v>2166.0904762200003</v>
      </c>
      <c r="E237" s="59">
        <v>2116.6618759399998</v>
      </c>
      <c r="F237" s="59">
        <v>2130.4043175800002</v>
      </c>
      <c r="G237" s="59">
        <v>2156.7971825300001</v>
      </c>
      <c r="H237" s="59">
        <v>2169.4058866099999</v>
      </c>
      <c r="I237" s="59">
        <v>2137.0652291199999</v>
      </c>
      <c r="J237" s="59">
        <v>2080.7496675799998</v>
      </c>
      <c r="K237" s="59">
        <v>2069.9001720300002</v>
      </c>
      <c r="L237" s="59">
        <v>2078.4693117800002</v>
      </c>
      <c r="M237" s="59">
        <v>2089.3860671900002</v>
      </c>
      <c r="N237" s="59">
        <v>2088.6151966100001</v>
      </c>
      <c r="O237" s="59">
        <v>2114.6359698699998</v>
      </c>
      <c r="P237" s="59">
        <v>2111.3984395100001</v>
      </c>
      <c r="Q237" s="59">
        <v>2116.61053743</v>
      </c>
      <c r="R237" s="59">
        <v>2107.9440447900001</v>
      </c>
      <c r="S237" s="59">
        <v>2101.7041594900002</v>
      </c>
      <c r="T237" s="59">
        <v>2065.3248806000001</v>
      </c>
      <c r="U237" s="59">
        <v>2069.6950143200002</v>
      </c>
      <c r="V237" s="59">
        <v>2085.3355059199998</v>
      </c>
      <c r="W237" s="59">
        <v>2072.5605759800001</v>
      </c>
      <c r="X237" s="59">
        <v>2104.8355162399998</v>
      </c>
      <c r="Y237" s="59">
        <v>2123.9717570000003</v>
      </c>
    </row>
    <row r="238" spans="1:25" s="60" customFormat="1" ht="15.75" x14ac:dyDescent="0.3">
      <c r="A238" s="58" t="s">
        <v>157</v>
      </c>
      <c r="B238" s="59">
        <v>2345.6170439100001</v>
      </c>
      <c r="C238" s="59">
        <v>2355.5952299</v>
      </c>
      <c r="D238" s="59">
        <v>2366.3578544299999</v>
      </c>
      <c r="E238" s="59">
        <v>2362.7562335000002</v>
      </c>
      <c r="F238" s="59">
        <v>2352.34782718</v>
      </c>
      <c r="G238" s="59">
        <v>2323.1272183900001</v>
      </c>
      <c r="H238" s="59">
        <v>2282.6132977299999</v>
      </c>
      <c r="I238" s="59">
        <v>2236.8927276099998</v>
      </c>
      <c r="J238" s="59">
        <v>2140.2536796499999</v>
      </c>
      <c r="K238" s="59">
        <v>2106.3743986099998</v>
      </c>
      <c r="L238" s="59">
        <v>2146.1422803800001</v>
      </c>
      <c r="M238" s="59">
        <v>2166.69526253</v>
      </c>
      <c r="N238" s="59">
        <v>2205.93959924</v>
      </c>
      <c r="O238" s="59">
        <v>2229.9077294399999</v>
      </c>
      <c r="P238" s="59">
        <v>2261.2880698200001</v>
      </c>
      <c r="Q238" s="59">
        <v>2293.41823755</v>
      </c>
      <c r="R238" s="59">
        <v>2284.4396393900001</v>
      </c>
      <c r="S238" s="59">
        <v>2272.6799767400003</v>
      </c>
      <c r="T238" s="59">
        <v>2231.1854150700001</v>
      </c>
      <c r="U238" s="59">
        <v>2202.8137671899999</v>
      </c>
      <c r="V238" s="59">
        <v>2210.0190922199999</v>
      </c>
      <c r="W238" s="59">
        <v>2233.7918116300002</v>
      </c>
      <c r="X238" s="59">
        <v>2257.9899812899998</v>
      </c>
      <c r="Y238" s="59">
        <v>2297.7216159700001</v>
      </c>
    </row>
    <row r="239" spans="1:25" s="60" customFormat="1" ht="15.75" x14ac:dyDescent="0.3">
      <c r="A239" s="58" t="s">
        <v>158</v>
      </c>
      <c r="B239" s="59">
        <v>2334.1452110499999</v>
      </c>
      <c r="C239" s="59">
        <v>2347.7661475499999</v>
      </c>
      <c r="D239" s="59">
        <v>2335.4465494199999</v>
      </c>
      <c r="E239" s="59">
        <v>2336.0717186900001</v>
      </c>
      <c r="F239" s="59">
        <v>2341.79444113</v>
      </c>
      <c r="G239" s="59">
        <v>2340.1320459399999</v>
      </c>
      <c r="H239" s="59">
        <v>2344.3681795400003</v>
      </c>
      <c r="I239" s="59">
        <v>2272.1960981000002</v>
      </c>
      <c r="J239" s="59">
        <v>2337.2696908200001</v>
      </c>
      <c r="K239" s="59">
        <v>2275.5033795200002</v>
      </c>
      <c r="L239" s="59">
        <v>2179.8132686499998</v>
      </c>
      <c r="M239" s="59">
        <v>2207.1991794099999</v>
      </c>
      <c r="N239" s="59">
        <v>2244.34667618</v>
      </c>
      <c r="O239" s="59">
        <v>2286.6732576300001</v>
      </c>
      <c r="P239" s="59">
        <v>2303.2163787300001</v>
      </c>
      <c r="Q239" s="59">
        <v>2328.66182617</v>
      </c>
      <c r="R239" s="59">
        <v>2324.7868341900003</v>
      </c>
      <c r="S239" s="59">
        <v>2283.2569444199999</v>
      </c>
      <c r="T239" s="59">
        <v>2235.43548951</v>
      </c>
      <c r="U239" s="59">
        <v>2210.1675592500001</v>
      </c>
      <c r="V239" s="59">
        <v>2206.3824283899999</v>
      </c>
      <c r="W239" s="59">
        <v>2243.1448693400002</v>
      </c>
      <c r="X239" s="59">
        <v>2277.7433452099999</v>
      </c>
      <c r="Y239" s="59">
        <v>2314.0760534199999</v>
      </c>
    </row>
    <row r="240" spans="1:25" s="60" customFormat="1" ht="15.75" x14ac:dyDescent="0.3">
      <c r="A240" s="58" t="s">
        <v>159</v>
      </c>
      <c r="B240" s="59">
        <v>2324.29910053</v>
      </c>
      <c r="C240" s="59">
        <v>2357.0869003399998</v>
      </c>
      <c r="D240" s="59">
        <v>2360.0426435600002</v>
      </c>
      <c r="E240" s="59">
        <v>2382.5650313800002</v>
      </c>
      <c r="F240" s="59">
        <v>2379.5715410900002</v>
      </c>
      <c r="G240" s="59">
        <v>2347.9343530800002</v>
      </c>
      <c r="H240" s="59">
        <v>2300.9127899999999</v>
      </c>
      <c r="I240" s="59">
        <v>2246.5146395000002</v>
      </c>
      <c r="J240" s="59">
        <v>2219.0393367199999</v>
      </c>
      <c r="K240" s="59">
        <v>2198.2595362100001</v>
      </c>
      <c r="L240" s="59">
        <v>2207.0644749799999</v>
      </c>
      <c r="M240" s="59">
        <v>2256.5220681199999</v>
      </c>
      <c r="N240" s="59">
        <v>2291.4425218900001</v>
      </c>
      <c r="O240" s="59">
        <v>2316.24193436</v>
      </c>
      <c r="P240" s="59">
        <v>2327.8999261600002</v>
      </c>
      <c r="Q240" s="59">
        <v>2343.2202388199998</v>
      </c>
      <c r="R240" s="59">
        <v>2346.10587588</v>
      </c>
      <c r="S240" s="59">
        <v>2291.8831735500003</v>
      </c>
      <c r="T240" s="59">
        <v>2219.53571766</v>
      </c>
      <c r="U240" s="59">
        <v>2228.4884219999999</v>
      </c>
      <c r="V240" s="59">
        <v>2254.14974441</v>
      </c>
      <c r="W240" s="59">
        <v>2290.5109157299999</v>
      </c>
      <c r="X240" s="59">
        <v>2314.5397728100002</v>
      </c>
      <c r="Y240" s="59">
        <v>2348.5010441200002</v>
      </c>
    </row>
    <row r="241" spans="1:25" s="60" customFormat="1" ht="15.75" x14ac:dyDescent="0.3">
      <c r="A241" s="58" t="s">
        <v>160</v>
      </c>
      <c r="B241" s="59">
        <v>2508.2111814700002</v>
      </c>
      <c r="C241" s="59">
        <v>2534.09180947</v>
      </c>
      <c r="D241" s="59">
        <v>2555.4797378100002</v>
      </c>
      <c r="E241" s="59">
        <v>2568.8946172999999</v>
      </c>
      <c r="F241" s="59">
        <v>2563.75823958</v>
      </c>
      <c r="G241" s="59">
        <v>2533.0291106100003</v>
      </c>
      <c r="H241" s="59">
        <v>2474.7961534400001</v>
      </c>
      <c r="I241" s="59">
        <v>2421.8119965400001</v>
      </c>
      <c r="J241" s="59">
        <v>2392.09231671</v>
      </c>
      <c r="K241" s="59">
        <v>2369.38339477</v>
      </c>
      <c r="L241" s="59">
        <v>2362.50668038</v>
      </c>
      <c r="M241" s="59">
        <v>2377.7722668599999</v>
      </c>
      <c r="N241" s="59">
        <v>2406.5325965900001</v>
      </c>
      <c r="O241" s="59">
        <v>2436.0221586399998</v>
      </c>
      <c r="P241" s="59">
        <v>2469.9131484</v>
      </c>
      <c r="Q241" s="59">
        <v>2482.3141765000005</v>
      </c>
      <c r="R241" s="59">
        <v>2495.4313040800002</v>
      </c>
      <c r="S241" s="59">
        <v>2473.3473679700001</v>
      </c>
      <c r="T241" s="59">
        <v>2443.7778259199999</v>
      </c>
      <c r="U241" s="59">
        <v>2392.9999446900001</v>
      </c>
      <c r="V241" s="59">
        <v>2403.1941081099999</v>
      </c>
      <c r="W241" s="59">
        <v>2417.61610655</v>
      </c>
      <c r="X241" s="59">
        <v>2436.3465614699999</v>
      </c>
      <c r="Y241" s="59">
        <v>2442.8114823000001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5" customHeight="1" x14ac:dyDescent="0.2">
      <c r="A245" s="56" t="s">
        <v>133</v>
      </c>
      <c r="B245" s="57">
        <v>2287.4892028300001</v>
      </c>
      <c r="C245" s="66">
        <v>2297.8653912599998</v>
      </c>
      <c r="D245" s="66">
        <v>2365.3675734600001</v>
      </c>
      <c r="E245" s="66">
        <v>2390.0191207399998</v>
      </c>
      <c r="F245" s="66">
        <v>2391.1125570099998</v>
      </c>
      <c r="G245" s="66">
        <v>2365.0449408499999</v>
      </c>
      <c r="H245" s="66">
        <v>2338.9561274600001</v>
      </c>
      <c r="I245" s="66">
        <v>2411.1746245099998</v>
      </c>
      <c r="J245" s="66">
        <v>2415.1088455700001</v>
      </c>
      <c r="K245" s="66">
        <v>2407.6609408099998</v>
      </c>
      <c r="L245" s="66">
        <v>2369.6129374500001</v>
      </c>
      <c r="M245" s="66">
        <v>2354.8693646900001</v>
      </c>
      <c r="N245" s="66">
        <v>2374.1430084399999</v>
      </c>
      <c r="O245" s="66">
        <v>2312.67179979</v>
      </c>
      <c r="P245" s="66">
        <v>2312.9001677299998</v>
      </c>
      <c r="Q245" s="66">
        <v>2309.9229506000001</v>
      </c>
      <c r="R245" s="66">
        <v>2303.6458914199998</v>
      </c>
      <c r="S245" s="66">
        <v>2312.0602647999999</v>
      </c>
      <c r="T245" s="66">
        <v>2325.57640859</v>
      </c>
      <c r="U245" s="66">
        <v>2304.5004515699998</v>
      </c>
      <c r="V245" s="66">
        <v>2314.9277288200001</v>
      </c>
      <c r="W245" s="66">
        <v>2305.97650393</v>
      </c>
      <c r="X245" s="66">
        <v>2289.3050651200001</v>
      </c>
      <c r="Y245" s="66">
        <v>2275.2643214099999</v>
      </c>
    </row>
    <row r="246" spans="1:25" s="60" customFormat="1" ht="15.75" x14ac:dyDescent="0.3">
      <c r="A246" s="58" t="s">
        <v>134</v>
      </c>
      <c r="B246" s="59">
        <v>2317.4677173199998</v>
      </c>
      <c r="C246" s="59">
        <v>2301.5003881499997</v>
      </c>
      <c r="D246" s="59">
        <v>2303.1018217000001</v>
      </c>
      <c r="E246" s="59">
        <v>2314.2042701299997</v>
      </c>
      <c r="F246" s="59">
        <v>2304.7958213299999</v>
      </c>
      <c r="G246" s="59">
        <v>2320.2637213499997</v>
      </c>
      <c r="H246" s="59">
        <v>2361.88186043</v>
      </c>
      <c r="I246" s="59">
        <v>2324.30112981</v>
      </c>
      <c r="J246" s="59">
        <v>2292.9473181600001</v>
      </c>
      <c r="K246" s="59">
        <v>2310.2925778899998</v>
      </c>
      <c r="L246" s="59">
        <v>2297.8437473899999</v>
      </c>
      <c r="M246" s="59">
        <v>2290.92675276</v>
      </c>
      <c r="N246" s="59">
        <v>2228.8700041799998</v>
      </c>
      <c r="O246" s="59">
        <v>2315.7004341299998</v>
      </c>
      <c r="P246" s="59">
        <v>2371.0965970299999</v>
      </c>
      <c r="Q246" s="59">
        <v>2356.6899052399999</v>
      </c>
      <c r="R246" s="59">
        <v>2334.1165450799999</v>
      </c>
      <c r="S246" s="59">
        <v>2257.0291313399998</v>
      </c>
      <c r="T246" s="59">
        <v>2250.26286794</v>
      </c>
      <c r="U246" s="59">
        <v>2307.40342775</v>
      </c>
      <c r="V246" s="59">
        <v>2327.2776630200001</v>
      </c>
      <c r="W246" s="59">
        <v>2332.6696291399999</v>
      </c>
      <c r="X246" s="59">
        <v>2363.0211510399999</v>
      </c>
      <c r="Y246" s="59">
        <v>2346.6318136899999</v>
      </c>
    </row>
    <row r="247" spans="1:25" s="60" customFormat="1" ht="15.75" x14ac:dyDescent="0.3">
      <c r="A247" s="58" t="s">
        <v>135</v>
      </c>
      <c r="B247" s="59">
        <v>2231.59252655</v>
      </c>
      <c r="C247" s="59">
        <v>2273.6602770099998</v>
      </c>
      <c r="D247" s="59">
        <v>2281.4673299999999</v>
      </c>
      <c r="E247" s="59">
        <v>2276.8251626599999</v>
      </c>
      <c r="F247" s="59">
        <v>2283.0212036499997</v>
      </c>
      <c r="G247" s="59">
        <v>2262.5454769600001</v>
      </c>
      <c r="H247" s="59">
        <v>2236.9880849799997</v>
      </c>
      <c r="I247" s="59">
        <v>2233.1862726099998</v>
      </c>
      <c r="J247" s="59">
        <v>2234.2572453899998</v>
      </c>
      <c r="K247" s="59">
        <v>2245.2450793099997</v>
      </c>
      <c r="L247" s="59">
        <v>2242.6507041099999</v>
      </c>
      <c r="M247" s="59">
        <v>2247.8436871499998</v>
      </c>
      <c r="N247" s="59">
        <v>2241.30567045</v>
      </c>
      <c r="O247" s="59">
        <v>2230.8677019199999</v>
      </c>
      <c r="P247" s="59">
        <v>2227.1869929499999</v>
      </c>
      <c r="Q247" s="59">
        <v>2220.5109489199999</v>
      </c>
      <c r="R247" s="59">
        <v>2214.5368346999999</v>
      </c>
      <c r="S247" s="59">
        <v>2234.39918149</v>
      </c>
      <c r="T247" s="59">
        <v>2231.1085502800001</v>
      </c>
      <c r="U247" s="59">
        <v>2238.6996857300001</v>
      </c>
      <c r="V247" s="59">
        <v>2237.0527404499999</v>
      </c>
      <c r="W247" s="59">
        <v>2227.61415859</v>
      </c>
      <c r="X247" s="59">
        <v>2217.5906162299998</v>
      </c>
      <c r="Y247" s="59">
        <v>2225.0917454</v>
      </c>
    </row>
    <row r="248" spans="1:25" s="60" customFormat="1" ht="15.75" x14ac:dyDescent="0.3">
      <c r="A248" s="58" t="s">
        <v>136</v>
      </c>
      <c r="B248" s="59">
        <v>2384.53647796</v>
      </c>
      <c r="C248" s="59">
        <v>2404.6840269899999</v>
      </c>
      <c r="D248" s="59">
        <v>2406.9796361999997</v>
      </c>
      <c r="E248" s="59">
        <v>2398.5340292599999</v>
      </c>
      <c r="F248" s="59">
        <v>2395.2846454299997</v>
      </c>
      <c r="G248" s="59">
        <v>2367.0696277699999</v>
      </c>
      <c r="H248" s="59">
        <v>2307.82089885</v>
      </c>
      <c r="I248" s="59">
        <v>2238.1235321899999</v>
      </c>
      <c r="J248" s="59">
        <v>2176.6928525499998</v>
      </c>
      <c r="K248" s="59">
        <v>2175.7806913199997</v>
      </c>
      <c r="L248" s="59">
        <v>2189.89204423</v>
      </c>
      <c r="M248" s="59">
        <v>2203.2923148099999</v>
      </c>
      <c r="N248" s="59">
        <v>2239.9123554799999</v>
      </c>
      <c r="O248" s="59">
        <v>2260.28824016</v>
      </c>
      <c r="P248" s="59">
        <v>2279.88775747</v>
      </c>
      <c r="Q248" s="59">
        <v>2285.4072129900001</v>
      </c>
      <c r="R248" s="59">
        <v>2262.4035328</v>
      </c>
      <c r="S248" s="59">
        <v>2217.1506179499997</v>
      </c>
      <c r="T248" s="59">
        <v>2235.5095010099999</v>
      </c>
      <c r="U248" s="59">
        <v>2243.20653821</v>
      </c>
      <c r="V248" s="59">
        <v>2250.8207559100001</v>
      </c>
      <c r="W248" s="59">
        <v>2286.1840709799999</v>
      </c>
      <c r="X248" s="59">
        <v>2302.4970614399999</v>
      </c>
      <c r="Y248" s="59">
        <v>2321.5505119599998</v>
      </c>
    </row>
    <row r="249" spans="1:25" s="60" customFormat="1" ht="15.75" x14ac:dyDescent="0.3">
      <c r="A249" s="58" t="s">
        <v>137</v>
      </c>
      <c r="B249" s="59">
        <v>2244.2524442099998</v>
      </c>
      <c r="C249" s="59">
        <v>2282.3251882</v>
      </c>
      <c r="D249" s="59">
        <v>2281.7514951899998</v>
      </c>
      <c r="E249" s="59">
        <v>2261.9413605499999</v>
      </c>
      <c r="F249" s="59">
        <v>2256.9353197599999</v>
      </c>
      <c r="G249" s="59">
        <v>2249.9059974900001</v>
      </c>
      <c r="H249" s="59">
        <v>2217.6341266899999</v>
      </c>
      <c r="I249" s="59">
        <v>2151.7541327200001</v>
      </c>
      <c r="J249" s="59">
        <v>2095.9555693299999</v>
      </c>
      <c r="K249" s="59">
        <v>2067.8167826200001</v>
      </c>
      <c r="L249" s="59">
        <v>2068.3660898399999</v>
      </c>
      <c r="M249" s="59">
        <v>2099.1819769399999</v>
      </c>
      <c r="N249" s="59">
        <v>2139.9247333799999</v>
      </c>
      <c r="O249" s="59">
        <v>2159.5593977399999</v>
      </c>
      <c r="P249" s="59">
        <v>2213.92914453</v>
      </c>
      <c r="Q249" s="59">
        <v>2227.891251</v>
      </c>
      <c r="R249" s="59">
        <v>2207.8002774900001</v>
      </c>
      <c r="S249" s="59">
        <v>2148.6502359599999</v>
      </c>
      <c r="T249" s="59">
        <v>2091.4494306199999</v>
      </c>
      <c r="U249" s="59">
        <v>2114.3648305500001</v>
      </c>
      <c r="V249" s="59">
        <v>2126.8126508299997</v>
      </c>
      <c r="W249" s="59">
        <v>2158.71593123</v>
      </c>
      <c r="X249" s="59">
        <v>2182.1550459</v>
      </c>
      <c r="Y249" s="59">
        <v>2206.7173277299999</v>
      </c>
    </row>
    <row r="250" spans="1:25" s="60" customFormat="1" ht="15.75" x14ac:dyDescent="0.3">
      <c r="A250" s="58" t="s">
        <v>138</v>
      </c>
      <c r="B250" s="59">
        <v>2244.2895547399999</v>
      </c>
      <c r="C250" s="59">
        <v>2282.6955521599998</v>
      </c>
      <c r="D250" s="59">
        <v>2282.38851385</v>
      </c>
      <c r="E250" s="59">
        <v>2266.6141288599997</v>
      </c>
      <c r="F250" s="59">
        <v>2285.2375104399998</v>
      </c>
      <c r="G250" s="59">
        <v>2226.8673369899998</v>
      </c>
      <c r="H250" s="59">
        <v>2187.71962932</v>
      </c>
      <c r="I250" s="59">
        <v>2150.12622865</v>
      </c>
      <c r="J250" s="59">
        <v>2132.9793618399999</v>
      </c>
      <c r="K250" s="59">
        <v>2146.0394875699999</v>
      </c>
      <c r="L250" s="59">
        <v>2145.6831283399997</v>
      </c>
      <c r="M250" s="59">
        <v>2161.5418534999999</v>
      </c>
      <c r="N250" s="59">
        <v>2181.4904512499998</v>
      </c>
      <c r="O250" s="59">
        <v>2185.4539339899998</v>
      </c>
      <c r="P250" s="59">
        <v>2186.5864997600002</v>
      </c>
      <c r="Q250" s="59">
        <v>2178.8575892399999</v>
      </c>
      <c r="R250" s="59">
        <v>2202.9741513700001</v>
      </c>
      <c r="S250" s="59">
        <v>2138.5621268800001</v>
      </c>
      <c r="T250" s="59">
        <v>2146.8289952099999</v>
      </c>
      <c r="U250" s="59">
        <v>2157.8438207599997</v>
      </c>
      <c r="V250" s="59">
        <v>2164.1554014600001</v>
      </c>
      <c r="W250" s="59">
        <v>2148.68484498</v>
      </c>
      <c r="X250" s="59">
        <v>2185.2319980899997</v>
      </c>
      <c r="Y250" s="59">
        <v>2209.4308265999998</v>
      </c>
    </row>
    <row r="251" spans="1:25" s="60" customFormat="1" ht="15.75" x14ac:dyDescent="0.3">
      <c r="A251" s="58" t="s">
        <v>139</v>
      </c>
      <c r="B251" s="59">
        <v>2215.0599435499998</v>
      </c>
      <c r="C251" s="59">
        <v>2253.1915426</v>
      </c>
      <c r="D251" s="59">
        <v>2250.4167463700001</v>
      </c>
      <c r="E251" s="59">
        <v>2245.2724342500001</v>
      </c>
      <c r="F251" s="59">
        <v>2247.6935297999999</v>
      </c>
      <c r="G251" s="59">
        <v>2261.0579174599998</v>
      </c>
      <c r="H251" s="59">
        <v>2216.25910901</v>
      </c>
      <c r="I251" s="59">
        <v>2178.2926814899997</v>
      </c>
      <c r="J251" s="59">
        <v>2133.8607769099999</v>
      </c>
      <c r="K251" s="59">
        <v>2130.1069717699997</v>
      </c>
      <c r="L251" s="59">
        <v>2128.94368884</v>
      </c>
      <c r="M251" s="59">
        <v>2158.8349198400001</v>
      </c>
      <c r="N251" s="59">
        <v>2169.7938754900001</v>
      </c>
      <c r="O251" s="59">
        <v>2182.2044861199997</v>
      </c>
      <c r="P251" s="59">
        <v>2197.5110683399998</v>
      </c>
      <c r="Q251" s="59">
        <v>2209.4659746100001</v>
      </c>
      <c r="R251" s="59">
        <v>2209.9657032</v>
      </c>
      <c r="S251" s="59">
        <v>2159.0534531600001</v>
      </c>
      <c r="T251" s="59">
        <v>2109.82273704</v>
      </c>
      <c r="U251" s="59">
        <v>2150.3326879599999</v>
      </c>
      <c r="V251" s="59">
        <v>2152.6659488999999</v>
      </c>
      <c r="W251" s="59">
        <v>2143.2511567500001</v>
      </c>
      <c r="X251" s="59">
        <v>2191.0748166899998</v>
      </c>
      <c r="Y251" s="59">
        <v>2209.9468365100001</v>
      </c>
    </row>
    <row r="252" spans="1:25" s="60" customFormat="1" ht="15.75" x14ac:dyDescent="0.3">
      <c r="A252" s="58" t="s">
        <v>140</v>
      </c>
      <c r="B252" s="59">
        <v>2160.3039767599998</v>
      </c>
      <c r="C252" s="59">
        <v>2204.1005413299999</v>
      </c>
      <c r="D252" s="59">
        <v>2224.2644183100001</v>
      </c>
      <c r="E252" s="59">
        <v>2241.3783408300001</v>
      </c>
      <c r="F252" s="59">
        <v>2231.4680519499998</v>
      </c>
      <c r="G252" s="59">
        <v>2225.18078595</v>
      </c>
      <c r="H252" s="59">
        <v>2158.76268867</v>
      </c>
      <c r="I252" s="59">
        <v>2150.8256892099998</v>
      </c>
      <c r="J252" s="59">
        <v>2137.3527943499998</v>
      </c>
      <c r="K252" s="59">
        <v>2154.8290846999998</v>
      </c>
      <c r="L252" s="59">
        <v>2192.0362553800001</v>
      </c>
      <c r="M252" s="59">
        <v>2213.91403855</v>
      </c>
      <c r="N252" s="59">
        <v>2236.1126864299999</v>
      </c>
      <c r="O252" s="59">
        <v>2241.8244317200001</v>
      </c>
      <c r="P252" s="59">
        <v>2245.7045518499999</v>
      </c>
      <c r="Q252" s="59">
        <v>2244.2563879999998</v>
      </c>
      <c r="R252" s="59">
        <v>2240.9632661000001</v>
      </c>
      <c r="S252" s="59">
        <v>2235.47343477</v>
      </c>
      <c r="T252" s="59">
        <v>2233.1550882199999</v>
      </c>
      <c r="U252" s="59">
        <v>2308.1980498299999</v>
      </c>
      <c r="V252" s="59">
        <v>2297.98802127</v>
      </c>
      <c r="W252" s="59">
        <v>2180.27731017</v>
      </c>
      <c r="X252" s="59">
        <v>2145.6121097199998</v>
      </c>
      <c r="Y252" s="59">
        <v>2137.89223713</v>
      </c>
    </row>
    <row r="253" spans="1:25" s="60" customFormat="1" ht="15.75" x14ac:dyDescent="0.3">
      <c r="A253" s="58" t="s">
        <v>141</v>
      </c>
      <c r="B253" s="59">
        <v>2054.6512971100001</v>
      </c>
      <c r="C253" s="59">
        <v>1981.7424674599999</v>
      </c>
      <c r="D253" s="59">
        <v>2010.5160091100001</v>
      </c>
      <c r="E253" s="59">
        <v>2024.9650003300001</v>
      </c>
      <c r="F253" s="59">
        <v>2023.6691853300001</v>
      </c>
      <c r="G253" s="59">
        <v>1985.7613218700001</v>
      </c>
      <c r="H253" s="59">
        <v>1962.2696608900001</v>
      </c>
      <c r="I253" s="59">
        <v>2004.60378212</v>
      </c>
      <c r="J253" s="59">
        <v>1991.8204891100002</v>
      </c>
      <c r="K253" s="59">
        <v>1991.78207754</v>
      </c>
      <c r="L253" s="59">
        <v>2044.2396110300001</v>
      </c>
      <c r="M253" s="59">
        <v>2088.4130017399998</v>
      </c>
      <c r="N253" s="59">
        <v>2129.2664002699998</v>
      </c>
      <c r="O253" s="59">
        <v>2128.9424487599999</v>
      </c>
      <c r="P253" s="59">
        <v>2127.4556827199999</v>
      </c>
      <c r="Q253" s="59">
        <v>2125.8634933600001</v>
      </c>
      <c r="R253" s="59">
        <v>2123.9043582999998</v>
      </c>
      <c r="S253" s="59">
        <v>2123.7093685199998</v>
      </c>
      <c r="T253" s="59">
        <v>2089.6764949099997</v>
      </c>
      <c r="U253" s="59">
        <v>2134.0206554000001</v>
      </c>
      <c r="V253" s="59">
        <v>2123.54240669</v>
      </c>
      <c r="W253" s="59">
        <v>2050.4362814199999</v>
      </c>
      <c r="X253" s="59">
        <v>2023.05268409</v>
      </c>
      <c r="Y253" s="59">
        <v>2034.47399591</v>
      </c>
    </row>
    <row r="254" spans="1:25" s="60" customFormat="1" ht="15.75" x14ac:dyDescent="0.3">
      <c r="A254" s="58" t="s">
        <v>142</v>
      </c>
      <c r="B254" s="59">
        <v>2058.07352055</v>
      </c>
      <c r="C254" s="59">
        <v>2079.06387958</v>
      </c>
      <c r="D254" s="59">
        <v>2071.7828586000001</v>
      </c>
      <c r="E254" s="59">
        <v>2102.76778401</v>
      </c>
      <c r="F254" s="59">
        <v>2088.9852555899997</v>
      </c>
      <c r="G254" s="59">
        <v>2064.1538340399998</v>
      </c>
      <c r="H254" s="59">
        <v>2120.8648873900001</v>
      </c>
      <c r="I254" s="59">
        <v>2105.6383539799999</v>
      </c>
      <c r="J254" s="59">
        <v>2094.7111792299997</v>
      </c>
      <c r="K254" s="59">
        <v>2088.5440669999998</v>
      </c>
      <c r="L254" s="59">
        <v>2090.0623546799998</v>
      </c>
      <c r="M254" s="59">
        <v>2103.9963194699999</v>
      </c>
      <c r="N254" s="59">
        <v>2097.2402991899999</v>
      </c>
      <c r="O254" s="59">
        <v>2075.3505453600001</v>
      </c>
      <c r="P254" s="59">
        <v>2077.7448468600001</v>
      </c>
      <c r="Q254" s="59">
        <v>2075.8908579499998</v>
      </c>
      <c r="R254" s="59">
        <v>2043.27632296</v>
      </c>
      <c r="S254" s="59">
        <v>2074.8981571199997</v>
      </c>
      <c r="T254" s="59">
        <v>2075.5739594000001</v>
      </c>
      <c r="U254" s="59">
        <v>2071.3273548299999</v>
      </c>
      <c r="V254" s="59">
        <v>2074.9429642699997</v>
      </c>
      <c r="W254" s="59">
        <v>2070.9876401699998</v>
      </c>
      <c r="X254" s="59">
        <v>2056.59256891</v>
      </c>
      <c r="Y254" s="59">
        <v>2059.0618814899999</v>
      </c>
    </row>
    <row r="255" spans="1:25" s="60" customFormat="1" ht="15.75" x14ac:dyDescent="0.3">
      <c r="A255" s="58" t="s">
        <v>143</v>
      </c>
      <c r="B255" s="59">
        <v>2263.6242707000001</v>
      </c>
      <c r="C255" s="59">
        <v>2308.02444234</v>
      </c>
      <c r="D255" s="59">
        <v>2321.3879807499998</v>
      </c>
      <c r="E255" s="59">
        <v>2322.2246924199999</v>
      </c>
      <c r="F255" s="59">
        <v>2316.4494782900001</v>
      </c>
      <c r="G255" s="59">
        <v>2303.7133232599999</v>
      </c>
      <c r="H255" s="59">
        <v>2248.9673187200001</v>
      </c>
      <c r="I255" s="59">
        <v>2179.56447282</v>
      </c>
      <c r="J255" s="59">
        <v>2144.8277277699999</v>
      </c>
      <c r="K255" s="59">
        <v>2091.8451272299999</v>
      </c>
      <c r="L255" s="59">
        <v>2098.9636640600002</v>
      </c>
      <c r="M255" s="59">
        <v>2123.3811723099998</v>
      </c>
      <c r="N255" s="59">
        <v>2157.7631432399999</v>
      </c>
      <c r="O255" s="59">
        <v>2183.9467732600001</v>
      </c>
      <c r="P255" s="59">
        <v>2205.63178139</v>
      </c>
      <c r="Q255" s="59">
        <v>2213.16562892</v>
      </c>
      <c r="R255" s="59">
        <v>2193.5427635699998</v>
      </c>
      <c r="S255" s="59">
        <v>2143.0172521099998</v>
      </c>
      <c r="T255" s="59">
        <v>2122.4238944099998</v>
      </c>
      <c r="U255" s="59">
        <v>2138.3733914099998</v>
      </c>
      <c r="V255" s="59">
        <v>2164.9957707999997</v>
      </c>
      <c r="W255" s="59">
        <v>2196.2147271599997</v>
      </c>
      <c r="X255" s="59">
        <v>2228.6065460999998</v>
      </c>
      <c r="Y255" s="59">
        <v>2273.8109612600001</v>
      </c>
    </row>
    <row r="256" spans="1:25" s="60" customFormat="1" ht="15.75" x14ac:dyDescent="0.3">
      <c r="A256" s="58" t="s">
        <v>144</v>
      </c>
      <c r="B256" s="59">
        <v>2157.62328136</v>
      </c>
      <c r="C256" s="59">
        <v>2235.5197257899999</v>
      </c>
      <c r="D256" s="59">
        <v>2234.8822389299999</v>
      </c>
      <c r="E256" s="59">
        <v>2201.4196033200001</v>
      </c>
      <c r="F256" s="59">
        <v>2239.6101975399997</v>
      </c>
      <c r="G256" s="59">
        <v>2245.9035195500001</v>
      </c>
      <c r="H256" s="59">
        <v>2239.7940987399998</v>
      </c>
      <c r="I256" s="59">
        <v>2243.9246611200001</v>
      </c>
      <c r="J256" s="59">
        <v>2236.5332011699998</v>
      </c>
      <c r="K256" s="59">
        <v>2167.4765512200001</v>
      </c>
      <c r="L256" s="59">
        <v>2130.1854287699998</v>
      </c>
      <c r="M256" s="59">
        <v>2129.1823715400001</v>
      </c>
      <c r="N256" s="59">
        <v>2143.7333868000001</v>
      </c>
      <c r="O256" s="59">
        <v>2178.4470037999999</v>
      </c>
      <c r="P256" s="59">
        <v>2197.7574591799998</v>
      </c>
      <c r="Q256" s="59">
        <v>2210.6645342900001</v>
      </c>
      <c r="R256" s="59">
        <v>2212.6392827499999</v>
      </c>
      <c r="S256" s="59">
        <v>2170.3891283499997</v>
      </c>
      <c r="T256" s="59">
        <v>2138.06514208</v>
      </c>
      <c r="U256" s="59">
        <v>2109.1900888300001</v>
      </c>
      <c r="V256" s="59">
        <v>2134.5167298900001</v>
      </c>
      <c r="W256" s="59">
        <v>2150.70759868</v>
      </c>
      <c r="X256" s="59">
        <v>2193.36075927</v>
      </c>
      <c r="Y256" s="59">
        <v>2192.2375864299997</v>
      </c>
    </row>
    <row r="257" spans="1:25" s="60" customFormat="1" ht="15.75" x14ac:dyDescent="0.3">
      <c r="A257" s="58" t="s">
        <v>145</v>
      </c>
      <c r="B257" s="59">
        <v>2299.0600143799998</v>
      </c>
      <c r="C257" s="59">
        <v>2334.5674663700001</v>
      </c>
      <c r="D257" s="59">
        <v>2341.74617962</v>
      </c>
      <c r="E257" s="59">
        <v>2343.5458381799999</v>
      </c>
      <c r="F257" s="59">
        <v>2313.2921970799998</v>
      </c>
      <c r="G257" s="59">
        <v>2269.0415727199997</v>
      </c>
      <c r="H257" s="59">
        <v>2212.9471992999997</v>
      </c>
      <c r="I257" s="59">
        <v>2216.1459351499998</v>
      </c>
      <c r="J257" s="59">
        <v>2169.22015053</v>
      </c>
      <c r="K257" s="59">
        <v>2143.6918546900001</v>
      </c>
      <c r="L257" s="59">
        <v>2157.3091375999998</v>
      </c>
      <c r="M257" s="59">
        <v>2178.0764184199998</v>
      </c>
      <c r="N257" s="59">
        <v>2231.0230695400001</v>
      </c>
      <c r="O257" s="59">
        <v>2272.7175476799998</v>
      </c>
      <c r="P257" s="59">
        <v>2310.1500297799998</v>
      </c>
      <c r="Q257" s="59">
        <v>2323.3963032000001</v>
      </c>
      <c r="R257" s="59">
        <v>2310.48663906</v>
      </c>
      <c r="S257" s="59">
        <v>2260.4165640900001</v>
      </c>
      <c r="T257" s="59">
        <v>2217.7291766799999</v>
      </c>
      <c r="U257" s="59">
        <v>2262.2640620900002</v>
      </c>
      <c r="V257" s="59">
        <v>2275.7723796499999</v>
      </c>
      <c r="W257" s="59">
        <v>2302.2483075599998</v>
      </c>
      <c r="X257" s="59">
        <v>2335.0860639799998</v>
      </c>
      <c r="Y257" s="59">
        <v>2255.9877474899999</v>
      </c>
    </row>
    <row r="258" spans="1:25" s="60" customFormat="1" ht="15.75" x14ac:dyDescent="0.3">
      <c r="A258" s="58" t="s">
        <v>146</v>
      </c>
      <c r="B258" s="59">
        <v>2371.7371220099999</v>
      </c>
      <c r="C258" s="59">
        <v>2416.4403926300001</v>
      </c>
      <c r="D258" s="59">
        <v>2410.4253518299997</v>
      </c>
      <c r="E258" s="59">
        <v>2497.8805011299996</v>
      </c>
      <c r="F258" s="59">
        <v>2332.44673689</v>
      </c>
      <c r="G258" s="59">
        <v>2448.9161373699999</v>
      </c>
      <c r="H258" s="59">
        <v>2361.6285333699998</v>
      </c>
      <c r="I258" s="59">
        <v>2319.1453122799999</v>
      </c>
      <c r="J258" s="59">
        <v>2296.78410631</v>
      </c>
      <c r="K258" s="59">
        <v>2277.8789231400001</v>
      </c>
      <c r="L258" s="59">
        <v>2276.3189463600002</v>
      </c>
      <c r="M258" s="59">
        <v>2348.9329199899998</v>
      </c>
      <c r="N258" s="59">
        <v>2333.0695056899999</v>
      </c>
      <c r="O258" s="59">
        <v>2359.68105651</v>
      </c>
      <c r="P258" s="59">
        <v>2378.8921543000001</v>
      </c>
      <c r="Q258" s="59">
        <v>2388.6463987299999</v>
      </c>
      <c r="R258" s="59">
        <v>2362.9714064999998</v>
      </c>
      <c r="S258" s="59">
        <v>2323.0350977200001</v>
      </c>
      <c r="T258" s="59">
        <v>2314.4637783200001</v>
      </c>
      <c r="U258" s="59">
        <v>2309.3580324700001</v>
      </c>
      <c r="V258" s="59">
        <v>2325.1917504899998</v>
      </c>
      <c r="W258" s="59">
        <v>2350.1337205099999</v>
      </c>
      <c r="X258" s="59">
        <v>2376.7795122500002</v>
      </c>
      <c r="Y258" s="59">
        <v>2392.8154444699999</v>
      </c>
    </row>
    <row r="259" spans="1:25" s="60" customFormat="1" ht="15.75" x14ac:dyDescent="0.3">
      <c r="A259" s="58" t="s">
        <v>147</v>
      </c>
      <c r="B259" s="59">
        <v>2331.7444671899998</v>
      </c>
      <c r="C259" s="59">
        <v>2353.8278052000001</v>
      </c>
      <c r="D259" s="59">
        <v>2381.7702845499998</v>
      </c>
      <c r="E259" s="59">
        <v>2370.4284221299999</v>
      </c>
      <c r="F259" s="59">
        <v>2342.6338191300001</v>
      </c>
      <c r="G259" s="59">
        <v>2268.9541039299997</v>
      </c>
      <c r="H259" s="59">
        <v>2192.1879862999999</v>
      </c>
      <c r="I259" s="59">
        <v>2174.5781695800001</v>
      </c>
      <c r="J259" s="59">
        <v>2144.0628306099998</v>
      </c>
      <c r="K259" s="59">
        <v>2139.9078390499999</v>
      </c>
      <c r="L259" s="59">
        <v>2151.99008847</v>
      </c>
      <c r="M259" s="59">
        <v>2195.7592692399999</v>
      </c>
      <c r="N259" s="59">
        <v>2216.7567599099998</v>
      </c>
      <c r="O259" s="59">
        <v>2238.2975112899999</v>
      </c>
      <c r="P259" s="59">
        <v>2260.14126442</v>
      </c>
      <c r="Q259" s="59">
        <v>2249.3492285399998</v>
      </c>
      <c r="R259" s="59">
        <v>2230.2379487200001</v>
      </c>
      <c r="S259" s="59">
        <v>2181.9939919200001</v>
      </c>
      <c r="T259" s="59">
        <v>2129.4877015900001</v>
      </c>
      <c r="U259" s="59">
        <v>2159.5149022800001</v>
      </c>
      <c r="V259" s="59">
        <v>2149.43765003</v>
      </c>
      <c r="W259" s="59">
        <v>2148.8359353699998</v>
      </c>
      <c r="X259" s="59">
        <v>2211.40733615</v>
      </c>
      <c r="Y259" s="59">
        <v>2243.30719017</v>
      </c>
    </row>
    <row r="260" spans="1:25" s="60" customFormat="1" ht="15.75" x14ac:dyDescent="0.3">
      <c r="A260" s="58" t="s">
        <v>148</v>
      </c>
      <c r="B260" s="59">
        <v>2308.26977945</v>
      </c>
      <c r="C260" s="59">
        <v>2346.5386196199997</v>
      </c>
      <c r="D260" s="59">
        <v>2357.2696300799998</v>
      </c>
      <c r="E260" s="59">
        <v>2358.5502111299998</v>
      </c>
      <c r="F260" s="59">
        <v>2341.8797151799999</v>
      </c>
      <c r="G260" s="59">
        <v>2294.35111693</v>
      </c>
      <c r="H260" s="59">
        <v>2195.0452482400001</v>
      </c>
      <c r="I260" s="59">
        <v>2158.0616343199999</v>
      </c>
      <c r="J260" s="59">
        <v>2145.1703881499998</v>
      </c>
      <c r="K260" s="59">
        <v>2157.1429680900001</v>
      </c>
      <c r="L260" s="59">
        <v>2172.4292290200001</v>
      </c>
      <c r="M260" s="59">
        <v>2193.7162950799998</v>
      </c>
      <c r="N260" s="59">
        <v>2254.6831171200001</v>
      </c>
      <c r="O260" s="59">
        <v>2281.0893423100001</v>
      </c>
      <c r="P260" s="59">
        <v>2289.3308707299998</v>
      </c>
      <c r="Q260" s="59">
        <v>2293.8318331699998</v>
      </c>
      <c r="R260" s="59">
        <v>2281.1432660599999</v>
      </c>
      <c r="S260" s="59">
        <v>2232.4632976399998</v>
      </c>
      <c r="T260" s="59">
        <v>2170.9630900299999</v>
      </c>
      <c r="U260" s="59">
        <v>2190.66405988</v>
      </c>
      <c r="V260" s="59">
        <v>2207.18571238</v>
      </c>
      <c r="W260" s="59">
        <v>2246.7833919899999</v>
      </c>
      <c r="X260" s="59">
        <v>2299.8670177899999</v>
      </c>
      <c r="Y260" s="59">
        <v>2317.2224991099997</v>
      </c>
    </row>
    <row r="261" spans="1:25" s="60" customFormat="1" ht="15.75" x14ac:dyDescent="0.3">
      <c r="A261" s="58" t="s">
        <v>149</v>
      </c>
      <c r="B261" s="59">
        <v>2455.8692220899998</v>
      </c>
      <c r="C261" s="59">
        <v>2500.5134082099999</v>
      </c>
      <c r="D261" s="59">
        <v>2509.23264707</v>
      </c>
      <c r="E261" s="59">
        <v>2512.2711659199999</v>
      </c>
      <c r="F261" s="59">
        <v>2469.2290803999999</v>
      </c>
      <c r="G261" s="59">
        <v>2418.0117351999997</v>
      </c>
      <c r="H261" s="59">
        <v>2342.9769228099999</v>
      </c>
      <c r="I261" s="59">
        <v>2317.3903656299999</v>
      </c>
      <c r="J261" s="59">
        <v>2284.5675317</v>
      </c>
      <c r="K261" s="59">
        <v>2274.3465666799998</v>
      </c>
      <c r="L261" s="59">
        <v>2275.82213542</v>
      </c>
      <c r="M261" s="59">
        <v>2276.51697014</v>
      </c>
      <c r="N261" s="59">
        <v>2310.4964439699997</v>
      </c>
      <c r="O261" s="59">
        <v>2336.7570272600001</v>
      </c>
      <c r="P261" s="59">
        <v>2357.73751352</v>
      </c>
      <c r="Q261" s="59">
        <v>2346.99651408</v>
      </c>
      <c r="R261" s="59">
        <v>2323.3997652899998</v>
      </c>
      <c r="S261" s="59">
        <v>2272.8832391599999</v>
      </c>
      <c r="T261" s="59">
        <v>2246.21637887</v>
      </c>
      <c r="U261" s="59">
        <v>2274.6212233699998</v>
      </c>
      <c r="V261" s="59">
        <v>2299.4728237999998</v>
      </c>
      <c r="W261" s="59">
        <v>2348.4857592399999</v>
      </c>
      <c r="X261" s="59">
        <v>2367.9923369200001</v>
      </c>
      <c r="Y261" s="59">
        <v>2385.1555950399998</v>
      </c>
    </row>
    <row r="262" spans="1:25" s="60" customFormat="1" ht="15.75" x14ac:dyDescent="0.3">
      <c r="A262" s="58" t="s">
        <v>150</v>
      </c>
      <c r="B262" s="59">
        <v>2315.1247380599998</v>
      </c>
      <c r="C262" s="59">
        <v>2367.2097002299997</v>
      </c>
      <c r="D262" s="59">
        <v>2376.4968133399998</v>
      </c>
      <c r="E262" s="59">
        <v>2383.2862521399998</v>
      </c>
      <c r="F262" s="59">
        <v>2360.7715415499997</v>
      </c>
      <c r="G262" s="59">
        <v>2346.5742362699998</v>
      </c>
      <c r="H262" s="59">
        <v>2340.7957106999997</v>
      </c>
      <c r="I262" s="59">
        <v>2344.2337617399999</v>
      </c>
      <c r="J262" s="59">
        <v>2337.93269925</v>
      </c>
      <c r="K262" s="59">
        <v>2247.1290162099999</v>
      </c>
      <c r="L262" s="59">
        <v>2231.65465141</v>
      </c>
      <c r="M262" s="59">
        <v>2246.2304258300001</v>
      </c>
      <c r="N262" s="59">
        <v>2275.9178417200001</v>
      </c>
      <c r="O262" s="59">
        <v>2287.8000446000001</v>
      </c>
      <c r="P262" s="59">
        <v>2293.1396375700001</v>
      </c>
      <c r="Q262" s="59">
        <v>2294.5002821499997</v>
      </c>
      <c r="R262" s="59">
        <v>2295.9179627099998</v>
      </c>
      <c r="S262" s="59">
        <v>2296.3243218100001</v>
      </c>
      <c r="T262" s="59">
        <v>2270.7041605300001</v>
      </c>
      <c r="U262" s="59">
        <v>2264.5314860200001</v>
      </c>
      <c r="V262" s="59">
        <v>2256.7854060899999</v>
      </c>
      <c r="W262" s="59">
        <v>2294.82263143</v>
      </c>
      <c r="X262" s="59">
        <v>2298.71480079</v>
      </c>
      <c r="Y262" s="59">
        <v>2343.54114695</v>
      </c>
    </row>
    <row r="263" spans="1:25" s="60" customFormat="1" ht="15.75" x14ac:dyDescent="0.3">
      <c r="A263" s="58" t="s">
        <v>151</v>
      </c>
      <c r="B263" s="59">
        <v>2405.4629379200001</v>
      </c>
      <c r="C263" s="59">
        <v>2436.8235234099998</v>
      </c>
      <c r="D263" s="59">
        <v>2432.4330122699998</v>
      </c>
      <c r="E263" s="59">
        <v>2436.1740756099998</v>
      </c>
      <c r="F263" s="59">
        <v>2448.4635712499999</v>
      </c>
      <c r="G263" s="59">
        <v>2435.30584206</v>
      </c>
      <c r="H263" s="59">
        <v>2427.8792726000001</v>
      </c>
      <c r="I263" s="59">
        <v>2440.0455125399999</v>
      </c>
      <c r="J263" s="59">
        <v>2380.69230857</v>
      </c>
      <c r="K263" s="59">
        <v>2346.9427846200001</v>
      </c>
      <c r="L263" s="59">
        <v>2314.0483106199999</v>
      </c>
      <c r="M263" s="59">
        <v>2318.9109509999998</v>
      </c>
      <c r="N263" s="59">
        <v>2336.09849377</v>
      </c>
      <c r="O263" s="59">
        <v>2287.01619755</v>
      </c>
      <c r="P263" s="59">
        <v>2400.73097065</v>
      </c>
      <c r="Q263" s="59">
        <v>2415.8481662300001</v>
      </c>
      <c r="R263" s="59">
        <v>2419.9445028199998</v>
      </c>
      <c r="S263" s="59">
        <v>2398.2708310799999</v>
      </c>
      <c r="T263" s="59">
        <v>2342.9460397499997</v>
      </c>
      <c r="U263" s="59">
        <v>2295.5796200199998</v>
      </c>
      <c r="V263" s="59">
        <v>2237.4399137999999</v>
      </c>
      <c r="W263" s="59">
        <v>2327.5985162100001</v>
      </c>
      <c r="X263" s="59">
        <v>2369.5622268500001</v>
      </c>
      <c r="Y263" s="59">
        <v>2386.3210487599999</v>
      </c>
    </row>
    <row r="264" spans="1:25" s="60" customFormat="1" ht="15.75" x14ac:dyDescent="0.3">
      <c r="A264" s="58" t="s">
        <v>152</v>
      </c>
      <c r="B264" s="59">
        <v>2449.4449807199999</v>
      </c>
      <c r="C264" s="59">
        <v>2426.0915039399997</v>
      </c>
      <c r="D264" s="59">
        <v>2435.1449944000001</v>
      </c>
      <c r="E264" s="59">
        <v>2441.6899854499998</v>
      </c>
      <c r="F264" s="59">
        <v>2415.97548994</v>
      </c>
      <c r="G264" s="59">
        <v>2406.7129090399999</v>
      </c>
      <c r="H264" s="59">
        <v>2361.3615274200001</v>
      </c>
      <c r="I264" s="59">
        <v>2301.2809059799997</v>
      </c>
      <c r="J264" s="59">
        <v>2267.0101043999998</v>
      </c>
      <c r="K264" s="59">
        <v>2226.66298813</v>
      </c>
      <c r="L264" s="59">
        <v>2204.8522905599998</v>
      </c>
      <c r="M264" s="59">
        <v>2226.4204575200001</v>
      </c>
      <c r="N264" s="59">
        <v>2250.15071975</v>
      </c>
      <c r="O264" s="59">
        <v>2262.4692685</v>
      </c>
      <c r="P264" s="59">
        <v>2265.2837161500001</v>
      </c>
      <c r="Q264" s="59">
        <v>2257.6237642999999</v>
      </c>
      <c r="R264" s="59">
        <v>2299.35177535</v>
      </c>
      <c r="S264" s="59">
        <v>2314.4213003899999</v>
      </c>
      <c r="T264" s="59">
        <v>2281.9548860300001</v>
      </c>
      <c r="U264" s="59">
        <v>2250.2881925199999</v>
      </c>
      <c r="V264" s="59">
        <v>2267.8423147999997</v>
      </c>
      <c r="W264" s="59">
        <v>2281.3235775099997</v>
      </c>
      <c r="X264" s="59">
        <v>2322.44359515</v>
      </c>
      <c r="Y264" s="59">
        <v>2349.0702293599998</v>
      </c>
    </row>
    <row r="265" spans="1:25" s="60" customFormat="1" ht="15.75" x14ac:dyDescent="0.3">
      <c r="A265" s="58" t="s">
        <v>153</v>
      </c>
      <c r="B265" s="59">
        <v>2391.92137344</v>
      </c>
      <c r="C265" s="59">
        <v>2426.8443917599998</v>
      </c>
      <c r="D265" s="59">
        <v>2433.9264056500001</v>
      </c>
      <c r="E265" s="59">
        <v>2430.7132787199998</v>
      </c>
      <c r="F265" s="59">
        <v>2412.4639946799998</v>
      </c>
      <c r="G265" s="59">
        <v>2332.49142682</v>
      </c>
      <c r="H265" s="59">
        <v>2280.1951250299999</v>
      </c>
      <c r="I265" s="59">
        <v>2246.2936839899999</v>
      </c>
      <c r="J265" s="59">
        <v>2211.37373342</v>
      </c>
      <c r="K265" s="59">
        <v>2196.7864506999999</v>
      </c>
      <c r="L265" s="59">
        <v>2217.3098729399999</v>
      </c>
      <c r="M265" s="59">
        <v>2259.6374867999998</v>
      </c>
      <c r="N265" s="59">
        <v>2288.0841519400001</v>
      </c>
      <c r="O265" s="59">
        <v>2315.0442798899999</v>
      </c>
      <c r="P265" s="59">
        <v>2325.8451714399998</v>
      </c>
      <c r="Q265" s="59">
        <v>2307.3996459</v>
      </c>
      <c r="R265" s="59">
        <v>2270.9755721000001</v>
      </c>
      <c r="S265" s="59">
        <v>2229.6981867099998</v>
      </c>
      <c r="T265" s="59">
        <v>2203.9148980699997</v>
      </c>
      <c r="U265" s="59">
        <v>2218.4351338399997</v>
      </c>
      <c r="V265" s="59">
        <v>2214.4925167799997</v>
      </c>
      <c r="W265" s="59">
        <v>2250.4117455599999</v>
      </c>
      <c r="X265" s="59">
        <v>2278.4276128299998</v>
      </c>
      <c r="Y265" s="59">
        <v>2345.16065527</v>
      </c>
    </row>
    <row r="266" spans="1:25" s="60" customFormat="1" ht="15.75" x14ac:dyDescent="0.3">
      <c r="A266" s="58" t="s">
        <v>154</v>
      </c>
      <c r="B266" s="59">
        <v>2407.9203336699998</v>
      </c>
      <c r="C266" s="59">
        <v>2466.69296313</v>
      </c>
      <c r="D266" s="59">
        <v>2474.8703081099998</v>
      </c>
      <c r="E266" s="59">
        <v>2466.0595159999998</v>
      </c>
      <c r="F266" s="59">
        <v>2430.19331367</v>
      </c>
      <c r="G266" s="59">
        <v>2356.3589326900001</v>
      </c>
      <c r="H266" s="59">
        <v>2261.48961796</v>
      </c>
      <c r="I266" s="59">
        <v>2234.3841287</v>
      </c>
      <c r="J266" s="59">
        <v>2226.5820033199998</v>
      </c>
      <c r="K266" s="59">
        <v>2213.1263905800001</v>
      </c>
      <c r="L266" s="59">
        <v>2213.9524032199997</v>
      </c>
      <c r="M266" s="59">
        <v>2250.9544466100001</v>
      </c>
      <c r="N266" s="59">
        <v>2288.6958708100001</v>
      </c>
      <c r="O266" s="59">
        <v>2267.4690699499997</v>
      </c>
      <c r="P266" s="59">
        <v>2273.5423656899998</v>
      </c>
      <c r="Q266" s="59">
        <v>2290.0171842999998</v>
      </c>
      <c r="R266" s="59">
        <v>2262.8513503700001</v>
      </c>
      <c r="S266" s="59">
        <v>2220.7191837400001</v>
      </c>
      <c r="T266" s="59">
        <v>2200.2144460599998</v>
      </c>
      <c r="U266" s="59">
        <v>2235.2319501799998</v>
      </c>
      <c r="V266" s="59">
        <v>2248.5394305999998</v>
      </c>
      <c r="W266" s="59">
        <v>2282.19444879</v>
      </c>
      <c r="X266" s="59">
        <v>2313.8031099899999</v>
      </c>
      <c r="Y266" s="59">
        <v>2348.5741862999998</v>
      </c>
    </row>
    <row r="267" spans="1:25" s="60" customFormat="1" ht="15.75" x14ac:dyDescent="0.3">
      <c r="A267" s="58" t="s">
        <v>155</v>
      </c>
      <c r="B267" s="59">
        <v>2390.2583212</v>
      </c>
      <c r="C267" s="59">
        <v>2360.5620137000001</v>
      </c>
      <c r="D267" s="59">
        <v>2364.9586264199997</v>
      </c>
      <c r="E267" s="59">
        <v>2370.6317094400001</v>
      </c>
      <c r="F267" s="59">
        <v>2367.3794478499999</v>
      </c>
      <c r="G267" s="59">
        <v>2347.0534487199998</v>
      </c>
      <c r="H267" s="59">
        <v>2287.37675967</v>
      </c>
      <c r="I267" s="59">
        <v>2201.2884751199999</v>
      </c>
      <c r="J267" s="59">
        <v>2127.0099885700001</v>
      </c>
      <c r="K267" s="59">
        <v>2108.85288042</v>
      </c>
      <c r="L267" s="59">
        <v>2142.6507561099997</v>
      </c>
      <c r="M267" s="59">
        <v>2155.6486294199999</v>
      </c>
      <c r="N267" s="59">
        <v>2204.41483586</v>
      </c>
      <c r="O267" s="59">
        <v>2213.4948852299999</v>
      </c>
      <c r="P267" s="59">
        <v>2238.8889467899999</v>
      </c>
      <c r="Q267" s="59">
        <v>2231.5363414200001</v>
      </c>
      <c r="R267" s="59">
        <v>2226.7404447700001</v>
      </c>
      <c r="S267" s="59">
        <v>2196.3483627099999</v>
      </c>
      <c r="T267" s="59">
        <v>2144.8063430699999</v>
      </c>
      <c r="U267" s="59">
        <v>2134.5755585799998</v>
      </c>
      <c r="V267" s="59">
        <v>2150.44850064</v>
      </c>
      <c r="W267" s="59">
        <v>2186.8623575199999</v>
      </c>
      <c r="X267" s="59">
        <v>2223.67572827</v>
      </c>
      <c r="Y267" s="59">
        <v>2275.00517726</v>
      </c>
    </row>
    <row r="268" spans="1:25" s="60" customFormat="1" ht="15.75" x14ac:dyDescent="0.3">
      <c r="A268" s="58" t="s">
        <v>156</v>
      </c>
      <c r="B268" s="59">
        <v>2263.2857668000001</v>
      </c>
      <c r="C268" s="59">
        <v>2264.6901751400001</v>
      </c>
      <c r="D268" s="59">
        <v>2209.4604762200001</v>
      </c>
      <c r="E268" s="59">
        <v>2160.0318759399997</v>
      </c>
      <c r="F268" s="59">
        <v>2173.7743175800001</v>
      </c>
      <c r="G268" s="59">
        <v>2200.16718253</v>
      </c>
      <c r="H268" s="59">
        <v>2212.7758866099998</v>
      </c>
      <c r="I268" s="59">
        <v>2180.4352291199998</v>
      </c>
      <c r="J268" s="59">
        <v>2124.1196675799997</v>
      </c>
      <c r="K268" s="59">
        <v>2113.2701720300001</v>
      </c>
      <c r="L268" s="59">
        <v>2121.8393117800001</v>
      </c>
      <c r="M268" s="59">
        <v>2132.7560671900001</v>
      </c>
      <c r="N268" s="59">
        <v>2131.98519661</v>
      </c>
      <c r="O268" s="59">
        <v>2158.0059698699997</v>
      </c>
      <c r="P268" s="59">
        <v>2154.76843951</v>
      </c>
      <c r="Q268" s="59">
        <v>2159.9805374299999</v>
      </c>
      <c r="R268" s="59">
        <v>2151.31404479</v>
      </c>
      <c r="S268" s="59">
        <v>2145.0741594900001</v>
      </c>
      <c r="T268" s="59">
        <v>2108.6948806</v>
      </c>
      <c r="U268" s="59">
        <v>2113.06501432</v>
      </c>
      <c r="V268" s="59">
        <v>2128.7055059199997</v>
      </c>
      <c r="W268" s="59">
        <v>2115.93057598</v>
      </c>
      <c r="X268" s="59">
        <v>2148.2055162399997</v>
      </c>
      <c r="Y268" s="59">
        <v>2167.3417570000001</v>
      </c>
    </row>
    <row r="269" spans="1:25" s="60" customFormat="1" ht="15.75" x14ac:dyDescent="0.3">
      <c r="A269" s="58" t="s">
        <v>157</v>
      </c>
      <c r="B269" s="59">
        <v>2388.98704391</v>
      </c>
      <c r="C269" s="59">
        <v>2398.9652298999999</v>
      </c>
      <c r="D269" s="59">
        <v>2409.7278544299998</v>
      </c>
      <c r="E269" s="59">
        <v>2406.1262335000001</v>
      </c>
      <c r="F269" s="59">
        <v>2395.7178271799999</v>
      </c>
      <c r="G269" s="59">
        <v>2366.4972183899999</v>
      </c>
      <c r="H269" s="59">
        <v>2325.9832977299998</v>
      </c>
      <c r="I269" s="59">
        <v>2280.2627276099997</v>
      </c>
      <c r="J269" s="59">
        <v>2183.6236796499998</v>
      </c>
      <c r="K269" s="59">
        <v>2149.7443986099997</v>
      </c>
      <c r="L269" s="59">
        <v>2189.51228038</v>
      </c>
      <c r="M269" s="59">
        <v>2210.0652625299999</v>
      </c>
      <c r="N269" s="59">
        <v>2249.3095992399999</v>
      </c>
      <c r="O269" s="59">
        <v>2273.2777294399998</v>
      </c>
      <c r="P269" s="59">
        <v>2304.65806982</v>
      </c>
      <c r="Q269" s="59">
        <v>2336.7882375499998</v>
      </c>
      <c r="R269" s="59">
        <v>2327.80963939</v>
      </c>
      <c r="S269" s="59">
        <v>2316.0499767400001</v>
      </c>
      <c r="T269" s="59">
        <v>2274.55541507</v>
      </c>
      <c r="U269" s="59">
        <v>2246.1837671899998</v>
      </c>
      <c r="V269" s="59">
        <v>2253.3890922199998</v>
      </c>
      <c r="W269" s="59">
        <v>2277.1618116300001</v>
      </c>
      <c r="X269" s="59">
        <v>2301.3599812899997</v>
      </c>
      <c r="Y269" s="59">
        <v>2341.09161597</v>
      </c>
    </row>
    <row r="270" spans="1:25" s="60" customFormat="1" ht="15.75" x14ac:dyDescent="0.3">
      <c r="A270" s="58" t="s">
        <v>158</v>
      </c>
      <c r="B270" s="59">
        <v>2377.5152110499998</v>
      </c>
      <c r="C270" s="59">
        <v>2391.1361475499998</v>
      </c>
      <c r="D270" s="59">
        <v>2378.8165494199998</v>
      </c>
      <c r="E270" s="59">
        <v>2379.44171869</v>
      </c>
      <c r="F270" s="59">
        <v>2385.1644411299999</v>
      </c>
      <c r="G270" s="59">
        <v>2383.5020459399998</v>
      </c>
      <c r="H270" s="59">
        <v>2387.7381795400001</v>
      </c>
      <c r="I270" s="59">
        <v>2315.5660981000001</v>
      </c>
      <c r="J270" s="59">
        <v>2380.6396908199999</v>
      </c>
      <c r="K270" s="59">
        <v>2318.8733795200001</v>
      </c>
      <c r="L270" s="59">
        <v>2223.1832686499997</v>
      </c>
      <c r="M270" s="59">
        <v>2250.5691794099998</v>
      </c>
      <c r="N270" s="59">
        <v>2287.7166761799999</v>
      </c>
      <c r="O270" s="59">
        <v>2330.04325763</v>
      </c>
      <c r="P270" s="59">
        <v>2346.58637873</v>
      </c>
      <c r="Q270" s="59">
        <v>2372.0318261699999</v>
      </c>
      <c r="R270" s="59">
        <v>2368.1568341900002</v>
      </c>
      <c r="S270" s="59">
        <v>2326.6269444199997</v>
      </c>
      <c r="T270" s="59">
        <v>2278.8054895099999</v>
      </c>
      <c r="U270" s="59">
        <v>2253.53755925</v>
      </c>
      <c r="V270" s="59">
        <v>2249.7524283899997</v>
      </c>
      <c r="W270" s="59">
        <v>2286.5148693400001</v>
      </c>
      <c r="X270" s="59">
        <v>2321.1133452099998</v>
      </c>
      <c r="Y270" s="59">
        <v>2357.4460534199998</v>
      </c>
    </row>
    <row r="271" spans="1:25" s="60" customFormat="1" ht="15.75" x14ac:dyDescent="0.3">
      <c r="A271" s="58" t="s">
        <v>159</v>
      </c>
      <c r="B271" s="59">
        <v>2367.6691005299999</v>
      </c>
      <c r="C271" s="59">
        <v>2400.4569003399997</v>
      </c>
      <c r="D271" s="59">
        <v>2403.4126435600001</v>
      </c>
      <c r="E271" s="59">
        <v>2425.9350313800001</v>
      </c>
      <c r="F271" s="59">
        <v>2422.9415410900001</v>
      </c>
      <c r="G271" s="59">
        <v>2391.3043530800001</v>
      </c>
      <c r="H271" s="59">
        <v>2344.2827899999997</v>
      </c>
      <c r="I271" s="59">
        <v>2289.8846395</v>
      </c>
      <c r="J271" s="59">
        <v>2262.4093367199998</v>
      </c>
      <c r="K271" s="59">
        <v>2241.62953621</v>
      </c>
      <c r="L271" s="59">
        <v>2250.4344749799998</v>
      </c>
      <c r="M271" s="59">
        <v>2299.8920681199997</v>
      </c>
      <c r="N271" s="59">
        <v>2334.81252189</v>
      </c>
      <c r="O271" s="59">
        <v>2359.6119343599999</v>
      </c>
      <c r="P271" s="59">
        <v>2371.2699261600001</v>
      </c>
      <c r="Q271" s="59">
        <v>2386.5902388199997</v>
      </c>
      <c r="R271" s="59">
        <v>2389.4758758799999</v>
      </c>
      <c r="S271" s="59">
        <v>2335.2531735500002</v>
      </c>
      <c r="T271" s="59">
        <v>2262.9057176599999</v>
      </c>
      <c r="U271" s="59">
        <v>2271.8584219999998</v>
      </c>
      <c r="V271" s="59">
        <v>2297.5197444099999</v>
      </c>
      <c r="W271" s="59">
        <v>2333.8809157299997</v>
      </c>
      <c r="X271" s="59">
        <v>2357.90977281</v>
      </c>
      <c r="Y271" s="59">
        <v>2391.8710441200001</v>
      </c>
    </row>
    <row r="272" spans="1:25" s="60" customFormat="1" ht="15.75" x14ac:dyDescent="0.3">
      <c r="A272" s="58" t="s">
        <v>160</v>
      </c>
      <c r="B272" s="59">
        <v>2551.58118147</v>
      </c>
      <c r="C272" s="59">
        <v>2577.4618094699999</v>
      </c>
      <c r="D272" s="59">
        <v>2598.8497378100001</v>
      </c>
      <c r="E272" s="59">
        <v>2612.2646172999998</v>
      </c>
      <c r="F272" s="59">
        <v>2607.1282395799999</v>
      </c>
      <c r="G272" s="59">
        <v>2576.3991106100002</v>
      </c>
      <c r="H272" s="59">
        <v>2518.16615344</v>
      </c>
      <c r="I272" s="59">
        <v>2465.18199654</v>
      </c>
      <c r="J272" s="59">
        <v>2435.4623167099999</v>
      </c>
      <c r="K272" s="59">
        <v>2412.7533947699999</v>
      </c>
      <c r="L272" s="59">
        <v>2405.8766803799999</v>
      </c>
      <c r="M272" s="59">
        <v>2421.1422668599998</v>
      </c>
      <c r="N272" s="59">
        <v>2449.90259659</v>
      </c>
      <c r="O272" s="59">
        <v>2479.3921586399997</v>
      </c>
      <c r="P272" s="59">
        <v>2513.2831483999998</v>
      </c>
      <c r="Q272" s="59">
        <v>2525.6841765000004</v>
      </c>
      <c r="R272" s="59">
        <v>2538.8013040800001</v>
      </c>
      <c r="S272" s="59">
        <v>2516.7173679699999</v>
      </c>
      <c r="T272" s="59">
        <v>2487.1478259199998</v>
      </c>
      <c r="U272" s="59">
        <v>2436.36994469</v>
      </c>
      <c r="V272" s="59">
        <v>2446.5641081099998</v>
      </c>
      <c r="W272" s="59">
        <v>2460.9861065499999</v>
      </c>
      <c r="X272" s="59">
        <v>2479.7165614699998</v>
      </c>
      <c r="Y272" s="59">
        <v>2486.1814823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5.75" customHeight="1" x14ac:dyDescent="0.2">
      <c r="A276" s="56" t="s">
        <v>133</v>
      </c>
      <c r="B276" s="57">
        <v>2757.6792028300001</v>
      </c>
      <c r="C276" s="66">
        <v>2768.0553912599999</v>
      </c>
      <c r="D276" s="66">
        <v>2835.5575734600002</v>
      </c>
      <c r="E276" s="66">
        <v>2860.2091207399999</v>
      </c>
      <c r="F276" s="66">
        <v>2861.3025570099999</v>
      </c>
      <c r="G276" s="66">
        <v>2835.2349408500004</v>
      </c>
      <c r="H276" s="66">
        <v>2809.1461274600001</v>
      </c>
      <c r="I276" s="66">
        <v>2881.3646245099999</v>
      </c>
      <c r="J276" s="66">
        <v>2885.2988455700001</v>
      </c>
      <c r="K276" s="66">
        <v>2877.8509408099999</v>
      </c>
      <c r="L276" s="66">
        <v>2839.8029374500002</v>
      </c>
      <c r="M276" s="66">
        <v>2825.0593646900002</v>
      </c>
      <c r="N276" s="66">
        <v>2844.3330084400004</v>
      </c>
      <c r="O276" s="66">
        <v>2782.8617997900001</v>
      </c>
      <c r="P276" s="66">
        <v>2783.0901677299998</v>
      </c>
      <c r="Q276" s="66">
        <v>2780.1129506000002</v>
      </c>
      <c r="R276" s="66">
        <v>2773.8358914199998</v>
      </c>
      <c r="S276" s="66">
        <v>2782.2502648</v>
      </c>
      <c r="T276" s="66">
        <v>2795.7664085900001</v>
      </c>
      <c r="U276" s="66">
        <v>2774.6904515699998</v>
      </c>
      <c r="V276" s="66">
        <v>2785.1177288200001</v>
      </c>
      <c r="W276" s="66">
        <v>2776.1665039300001</v>
      </c>
      <c r="X276" s="66">
        <v>2759.4950651200002</v>
      </c>
      <c r="Y276" s="66">
        <v>2745.4543214100004</v>
      </c>
    </row>
    <row r="277" spans="1:25" s="60" customFormat="1" ht="15.75" x14ac:dyDescent="0.3">
      <c r="A277" s="58" t="s">
        <v>134</v>
      </c>
      <c r="B277" s="59">
        <v>2787.6577173200003</v>
      </c>
      <c r="C277" s="59">
        <v>2771.6903881500002</v>
      </c>
      <c r="D277" s="59">
        <v>2773.2918217000001</v>
      </c>
      <c r="E277" s="59">
        <v>2784.3942701300002</v>
      </c>
      <c r="F277" s="59">
        <v>2774.9858213300004</v>
      </c>
      <c r="G277" s="59">
        <v>2790.4537213499998</v>
      </c>
      <c r="H277" s="59">
        <v>2832.07186043</v>
      </c>
      <c r="I277" s="59">
        <v>2794.4911298100001</v>
      </c>
      <c r="J277" s="59">
        <v>2763.1373181600002</v>
      </c>
      <c r="K277" s="59">
        <v>2780.4825778900004</v>
      </c>
      <c r="L277" s="59">
        <v>2768.0337473899999</v>
      </c>
      <c r="M277" s="59">
        <v>2761.1167527600001</v>
      </c>
      <c r="N277" s="59">
        <v>2699.0600041799999</v>
      </c>
      <c r="O277" s="59">
        <v>2785.8904341300004</v>
      </c>
      <c r="P277" s="59">
        <v>2841.2865970299999</v>
      </c>
      <c r="Q277" s="59">
        <v>2826.87990524</v>
      </c>
      <c r="R277" s="59">
        <v>2804.3065450800004</v>
      </c>
      <c r="S277" s="59">
        <v>2727.2191313399999</v>
      </c>
      <c r="T277" s="59">
        <v>2720.45286794</v>
      </c>
      <c r="U277" s="59">
        <v>2777.59342775</v>
      </c>
      <c r="V277" s="59">
        <v>2797.4676630200001</v>
      </c>
      <c r="W277" s="59">
        <v>2802.8596291399999</v>
      </c>
      <c r="X277" s="59">
        <v>2833.21115104</v>
      </c>
      <c r="Y277" s="59">
        <v>2816.82181369</v>
      </c>
    </row>
    <row r="278" spans="1:25" s="60" customFormat="1" ht="15.75" x14ac:dyDescent="0.3">
      <c r="A278" s="58" t="s">
        <v>135</v>
      </c>
      <c r="B278" s="59">
        <v>2701.7825265500001</v>
      </c>
      <c r="C278" s="59">
        <v>2743.8502770100004</v>
      </c>
      <c r="D278" s="59">
        <v>2751.65733</v>
      </c>
      <c r="E278" s="59">
        <v>2747.01516266</v>
      </c>
      <c r="F278" s="59">
        <v>2753.2112036500002</v>
      </c>
      <c r="G278" s="59">
        <v>2732.7354769600001</v>
      </c>
      <c r="H278" s="59">
        <v>2707.1780849799998</v>
      </c>
      <c r="I278" s="59">
        <v>2703.3762726100003</v>
      </c>
      <c r="J278" s="59">
        <v>2704.4472453899998</v>
      </c>
      <c r="K278" s="59">
        <v>2715.4350793100002</v>
      </c>
      <c r="L278" s="59">
        <v>2712.8407041099999</v>
      </c>
      <c r="M278" s="59">
        <v>2718.0336871500003</v>
      </c>
      <c r="N278" s="59">
        <v>2711.49567045</v>
      </c>
      <c r="O278" s="59">
        <v>2701.05770192</v>
      </c>
      <c r="P278" s="59">
        <v>2697.3769929500004</v>
      </c>
      <c r="Q278" s="59">
        <v>2690.70094892</v>
      </c>
      <c r="R278" s="59">
        <v>2684.7268346999999</v>
      </c>
      <c r="S278" s="59">
        <v>2704.5891814900001</v>
      </c>
      <c r="T278" s="59">
        <v>2701.2985502800002</v>
      </c>
      <c r="U278" s="59">
        <v>2708.8896857300001</v>
      </c>
      <c r="V278" s="59">
        <v>2707.2427404500004</v>
      </c>
      <c r="W278" s="59">
        <v>2697.80415859</v>
      </c>
      <c r="X278" s="59">
        <v>2687.7806162300003</v>
      </c>
      <c r="Y278" s="59">
        <v>2695.2817454000001</v>
      </c>
    </row>
    <row r="279" spans="1:25" s="60" customFormat="1" ht="15.75" x14ac:dyDescent="0.3">
      <c r="A279" s="58" t="s">
        <v>136</v>
      </c>
      <c r="B279" s="59">
        <v>2854.72647796</v>
      </c>
      <c r="C279" s="59">
        <v>2874.8740269899999</v>
      </c>
      <c r="D279" s="59">
        <v>2877.1696362000002</v>
      </c>
      <c r="E279" s="59">
        <v>2868.72402926</v>
      </c>
      <c r="F279" s="59">
        <v>2865.4746454300002</v>
      </c>
      <c r="G279" s="59">
        <v>2837.2596277700004</v>
      </c>
      <c r="H279" s="59">
        <v>2778.0108988500001</v>
      </c>
      <c r="I279" s="59">
        <v>2708.3135321899999</v>
      </c>
      <c r="J279" s="59">
        <v>2646.8828525500003</v>
      </c>
      <c r="K279" s="59">
        <v>2645.9706913199998</v>
      </c>
      <c r="L279" s="59">
        <v>2660.0820442300001</v>
      </c>
      <c r="M279" s="59">
        <v>2673.4823148100004</v>
      </c>
      <c r="N279" s="59">
        <v>2710.1023554800004</v>
      </c>
      <c r="O279" s="59">
        <v>2730.47824016</v>
      </c>
      <c r="P279" s="59">
        <v>2750.0777574700001</v>
      </c>
      <c r="Q279" s="59">
        <v>2755.5972129900001</v>
      </c>
      <c r="R279" s="59">
        <v>2732.5935328</v>
      </c>
      <c r="S279" s="59">
        <v>2687.3406179499998</v>
      </c>
      <c r="T279" s="59">
        <v>2705.6995010099999</v>
      </c>
      <c r="U279" s="59">
        <v>2713.39653821</v>
      </c>
      <c r="V279" s="59">
        <v>2721.0107559100002</v>
      </c>
      <c r="W279" s="59">
        <v>2756.3740709800004</v>
      </c>
      <c r="X279" s="59">
        <v>2772.6870614400004</v>
      </c>
      <c r="Y279" s="59">
        <v>2791.7405119599998</v>
      </c>
    </row>
    <row r="280" spans="1:25" s="60" customFormat="1" ht="15.75" x14ac:dyDescent="0.3">
      <c r="A280" s="58" t="s">
        <v>137</v>
      </c>
      <c r="B280" s="59">
        <v>2714.4424442099998</v>
      </c>
      <c r="C280" s="59">
        <v>2752.5151882</v>
      </c>
      <c r="D280" s="59">
        <v>2751.9414951899998</v>
      </c>
      <c r="E280" s="59">
        <v>2732.13136055</v>
      </c>
      <c r="F280" s="59">
        <v>2727.1253197599999</v>
      </c>
      <c r="G280" s="59">
        <v>2720.0959974900002</v>
      </c>
      <c r="H280" s="59">
        <v>2687.8241266900004</v>
      </c>
      <c r="I280" s="59">
        <v>2621.9441327200002</v>
      </c>
      <c r="J280" s="59">
        <v>2566.1455693300004</v>
      </c>
      <c r="K280" s="59">
        <v>2538.0067826200002</v>
      </c>
      <c r="L280" s="59">
        <v>2538.5560898399999</v>
      </c>
      <c r="M280" s="59">
        <v>2569.3719769400004</v>
      </c>
      <c r="N280" s="59">
        <v>2610.11473338</v>
      </c>
      <c r="O280" s="59">
        <v>2629.7493977399999</v>
      </c>
      <c r="P280" s="59">
        <v>2684.1191445300001</v>
      </c>
      <c r="Q280" s="59">
        <v>2698.0812510000001</v>
      </c>
      <c r="R280" s="59">
        <v>2677.9902774900002</v>
      </c>
      <c r="S280" s="59">
        <v>2618.8402359600004</v>
      </c>
      <c r="T280" s="59">
        <v>2561.63943062</v>
      </c>
      <c r="U280" s="59">
        <v>2584.5548305500001</v>
      </c>
      <c r="V280" s="59">
        <v>2597.0026508299998</v>
      </c>
      <c r="W280" s="59">
        <v>2628.9059312300001</v>
      </c>
      <c r="X280" s="59">
        <v>2652.3450459000001</v>
      </c>
      <c r="Y280" s="59">
        <v>2676.9073277300004</v>
      </c>
    </row>
    <row r="281" spans="1:25" s="60" customFormat="1" ht="15.75" x14ac:dyDescent="0.3">
      <c r="A281" s="58" t="s">
        <v>138</v>
      </c>
      <c r="B281" s="59">
        <v>2714.4795547399999</v>
      </c>
      <c r="C281" s="59">
        <v>2752.8855521599999</v>
      </c>
      <c r="D281" s="59">
        <v>2752.57851385</v>
      </c>
      <c r="E281" s="59">
        <v>2736.8041288599998</v>
      </c>
      <c r="F281" s="59">
        <v>2755.4275104400003</v>
      </c>
      <c r="G281" s="59">
        <v>2697.0573369900003</v>
      </c>
      <c r="H281" s="59">
        <v>2657.90962932</v>
      </c>
      <c r="I281" s="59">
        <v>2620.3162286500001</v>
      </c>
      <c r="J281" s="59">
        <v>2603.1693618400004</v>
      </c>
      <c r="K281" s="59">
        <v>2616.2294875699999</v>
      </c>
      <c r="L281" s="59">
        <v>2615.8731283400002</v>
      </c>
      <c r="M281" s="59">
        <v>2631.7318535000004</v>
      </c>
      <c r="N281" s="59">
        <v>2651.6804512500003</v>
      </c>
      <c r="O281" s="59">
        <v>2655.6439339899998</v>
      </c>
      <c r="P281" s="59">
        <v>2656.7764997600002</v>
      </c>
      <c r="Q281" s="59">
        <v>2649.04758924</v>
      </c>
      <c r="R281" s="59">
        <v>2673.1641513700001</v>
      </c>
      <c r="S281" s="59">
        <v>2608.7521268800001</v>
      </c>
      <c r="T281" s="59">
        <v>2617.01899521</v>
      </c>
      <c r="U281" s="59">
        <v>2628.0338207599998</v>
      </c>
      <c r="V281" s="59">
        <v>2634.3454014600002</v>
      </c>
      <c r="W281" s="59">
        <v>2618.87484498</v>
      </c>
      <c r="X281" s="59">
        <v>2655.4219980899998</v>
      </c>
      <c r="Y281" s="59">
        <v>2679.6208266000003</v>
      </c>
    </row>
    <row r="282" spans="1:25" s="60" customFormat="1" ht="15.75" x14ac:dyDescent="0.3">
      <c r="A282" s="58" t="s">
        <v>139</v>
      </c>
      <c r="B282" s="59">
        <v>2685.2499435500004</v>
      </c>
      <c r="C282" s="59">
        <v>2723.3815426000001</v>
      </c>
      <c r="D282" s="59">
        <v>2720.6067463700001</v>
      </c>
      <c r="E282" s="59">
        <v>2715.4624342500001</v>
      </c>
      <c r="F282" s="59">
        <v>2717.8835298000004</v>
      </c>
      <c r="G282" s="59">
        <v>2731.2479174600003</v>
      </c>
      <c r="H282" s="59">
        <v>2686.44910901</v>
      </c>
      <c r="I282" s="59">
        <v>2648.4826814899998</v>
      </c>
      <c r="J282" s="59">
        <v>2604.0507769100004</v>
      </c>
      <c r="K282" s="59">
        <v>2600.2969717699998</v>
      </c>
      <c r="L282" s="59">
        <v>2599.1336888400001</v>
      </c>
      <c r="M282" s="59">
        <v>2629.0249198400002</v>
      </c>
      <c r="N282" s="59">
        <v>2639.9838754900002</v>
      </c>
      <c r="O282" s="59">
        <v>2652.3944861199998</v>
      </c>
      <c r="P282" s="59">
        <v>2667.7010683400003</v>
      </c>
      <c r="Q282" s="59">
        <v>2679.6559746100002</v>
      </c>
      <c r="R282" s="59">
        <v>2680.1557032000001</v>
      </c>
      <c r="S282" s="59">
        <v>2629.2434531600002</v>
      </c>
      <c r="T282" s="59">
        <v>2580.01273704</v>
      </c>
      <c r="U282" s="59">
        <v>2620.52268796</v>
      </c>
      <c r="V282" s="59">
        <v>2622.8559488999999</v>
      </c>
      <c r="W282" s="59">
        <v>2613.4411567500001</v>
      </c>
      <c r="X282" s="59">
        <v>2661.2648166899999</v>
      </c>
      <c r="Y282" s="59">
        <v>2680.1368365100002</v>
      </c>
    </row>
    <row r="283" spans="1:25" s="60" customFormat="1" ht="15.75" x14ac:dyDescent="0.3">
      <c r="A283" s="58" t="s">
        <v>140</v>
      </c>
      <c r="B283" s="59">
        <v>2630.4939767599999</v>
      </c>
      <c r="C283" s="59">
        <v>2674.29054133</v>
      </c>
      <c r="D283" s="59">
        <v>2694.4544183100002</v>
      </c>
      <c r="E283" s="59">
        <v>2711.5683408300001</v>
      </c>
      <c r="F283" s="59">
        <v>2701.6580519500003</v>
      </c>
      <c r="G283" s="59">
        <v>2695.37078595</v>
      </c>
      <c r="H283" s="59">
        <v>2628.95268867</v>
      </c>
      <c r="I283" s="59">
        <v>2621.0156892100003</v>
      </c>
      <c r="J283" s="59">
        <v>2607.5427943499999</v>
      </c>
      <c r="K283" s="59">
        <v>2625.0190847000003</v>
      </c>
      <c r="L283" s="59">
        <v>2662.2262553800001</v>
      </c>
      <c r="M283" s="59">
        <v>2684.10403855</v>
      </c>
      <c r="N283" s="59">
        <v>2706.30268643</v>
      </c>
      <c r="O283" s="59">
        <v>2712.0144317200002</v>
      </c>
      <c r="P283" s="59">
        <v>2715.8945518500004</v>
      </c>
      <c r="Q283" s="59">
        <v>2714.4463880000003</v>
      </c>
      <c r="R283" s="59">
        <v>2711.1532661000001</v>
      </c>
      <c r="S283" s="59">
        <v>2705.6634347700001</v>
      </c>
      <c r="T283" s="59">
        <v>2703.3450882200004</v>
      </c>
      <c r="U283" s="59">
        <v>2778.38804983</v>
      </c>
      <c r="V283" s="59">
        <v>2768.17802127</v>
      </c>
      <c r="W283" s="59">
        <v>2650.46731017</v>
      </c>
      <c r="X283" s="59">
        <v>2615.8021097199999</v>
      </c>
      <c r="Y283" s="59">
        <v>2608.0822371300001</v>
      </c>
    </row>
    <row r="284" spans="1:25" s="60" customFormat="1" ht="15.75" x14ac:dyDescent="0.3">
      <c r="A284" s="58" t="s">
        <v>141</v>
      </c>
      <c r="B284" s="59">
        <v>2524.8412971100001</v>
      </c>
      <c r="C284" s="59">
        <v>2451.9324674600002</v>
      </c>
      <c r="D284" s="59">
        <v>2480.7060091100002</v>
      </c>
      <c r="E284" s="59">
        <v>2495.1550003299999</v>
      </c>
      <c r="F284" s="59">
        <v>2493.8591853300004</v>
      </c>
      <c r="G284" s="59">
        <v>2455.9513218700004</v>
      </c>
      <c r="H284" s="59">
        <v>2432.4596608900001</v>
      </c>
      <c r="I284" s="59">
        <v>2474.7937821200003</v>
      </c>
      <c r="J284" s="59">
        <v>2462.01048911</v>
      </c>
      <c r="K284" s="59">
        <v>2461.9720775400001</v>
      </c>
      <c r="L284" s="59">
        <v>2514.4296110300002</v>
      </c>
      <c r="M284" s="59">
        <v>2558.6030017399999</v>
      </c>
      <c r="N284" s="59">
        <v>2599.4564002699999</v>
      </c>
      <c r="O284" s="59">
        <v>2599.13244876</v>
      </c>
      <c r="P284" s="59">
        <v>2597.64568272</v>
      </c>
      <c r="Q284" s="59">
        <v>2596.0534933600002</v>
      </c>
      <c r="R284" s="59">
        <v>2594.0943582999998</v>
      </c>
      <c r="S284" s="59">
        <v>2593.8993685200003</v>
      </c>
      <c r="T284" s="59">
        <v>2559.8664949100003</v>
      </c>
      <c r="U284" s="59">
        <v>2604.2106554000002</v>
      </c>
      <c r="V284" s="59">
        <v>2593.7324066900001</v>
      </c>
      <c r="W284" s="59">
        <v>2520.6262814199999</v>
      </c>
      <c r="X284" s="59">
        <v>2493.2426840899998</v>
      </c>
      <c r="Y284" s="59">
        <v>2504.6639959100003</v>
      </c>
    </row>
    <row r="285" spans="1:25" s="60" customFormat="1" ht="15.75" x14ac:dyDescent="0.3">
      <c r="A285" s="58" t="s">
        <v>142</v>
      </c>
      <c r="B285" s="59">
        <v>2528.2635205500001</v>
      </c>
      <c r="C285" s="59">
        <v>2549.2538795800001</v>
      </c>
      <c r="D285" s="59">
        <v>2541.9728586000001</v>
      </c>
      <c r="E285" s="59">
        <v>2572.9577840100001</v>
      </c>
      <c r="F285" s="59">
        <v>2559.1752555900002</v>
      </c>
      <c r="G285" s="59">
        <v>2534.3438340399998</v>
      </c>
      <c r="H285" s="59">
        <v>2591.0548873900002</v>
      </c>
      <c r="I285" s="59">
        <v>2575.8283539800004</v>
      </c>
      <c r="J285" s="59">
        <v>2564.9011792299998</v>
      </c>
      <c r="K285" s="59">
        <v>2558.7340670000003</v>
      </c>
      <c r="L285" s="59">
        <v>2560.2523546800003</v>
      </c>
      <c r="M285" s="59">
        <v>2574.1863194699999</v>
      </c>
      <c r="N285" s="59">
        <v>2567.4302991900004</v>
      </c>
      <c r="O285" s="59">
        <v>2545.5405453600001</v>
      </c>
      <c r="P285" s="59">
        <v>2547.9348468600001</v>
      </c>
      <c r="Q285" s="59">
        <v>2546.0808579499999</v>
      </c>
      <c r="R285" s="59">
        <v>2513.4663229600001</v>
      </c>
      <c r="S285" s="59">
        <v>2545.0881571199998</v>
      </c>
      <c r="T285" s="59">
        <v>2545.7639594000002</v>
      </c>
      <c r="U285" s="59">
        <v>2541.5173548299999</v>
      </c>
      <c r="V285" s="59">
        <v>2545.1329642700002</v>
      </c>
      <c r="W285" s="59">
        <v>2541.1776401699999</v>
      </c>
      <c r="X285" s="59">
        <v>2526.78256891</v>
      </c>
      <c r="Y285" s="59">
        <v>2529.2518814900004</v>
      </c>
    </row>
    <row r="286" spans="1:25" s="60" customFormat="1" ht="15.75" x14ac:dyDescent="0.3">
      <c r="A286" s="58" t="s">
        <v>143</v>
      </c>
      <c r="B286" s="59">
        <v>2733.8142707000002</v>
      </c>
      <c r="C286" s="59">
        <v>2778.21444234</v>
      </c>
      <c r="D286" s="59">
        <v>2791.5779807500003</v>
      </c>
      <c r="E286" s="59">
        <v>2792.4146924200004</v>
      </c>
      <c r="F286" s="59">
        <v>2786.6394782900002</v>
      </c>
      <c r="G286" s="59">
        <v>2773.9033232600004</v>
      </c>
      <c r="H286" s="59">
        <v>2719.1573187200001</v>
      </c>
      <c r="I286" s="59">
        <v>2649.75447282</v>
      </c>
      <c r="J286" s="59">
        <v>2615.0177277700004</v>
      </c>
      <c r="K286" s="59">
        <v>2562.0351272300004</v>
      </c>
      <c r="L286" s="59">
        <v>2569.1536640600002</v>
      </c>
      <c r="M286" s="59">
        <v>2593.5711723100003</v>
      </c>
      <c r="N286" s="59">
        <v>2627.9531432399999</v>
      </c>
      <c r="O286" s="59">
        <v>2654.1367732600002</v>
      </c>
      <c r="P286" s="59">
        <v>2675.8217813900001</v>
      </c>
      <c r="Q286" s="59">
        <v>2683.3556289200001</v>
      </c>
      <c r="R286" s="59">
        <v>2663.7327635700003</v>
      </c>
      <c r="S286" s="59">
        <v>2613.2072521099999</v>
      </c>
      <c r="T286" s="59">
        <v>2592.6138944100003</v>
      </c>
      <c r="U286" s="59">
        <v>2608.5633914099999</v>
      </c>
      <c r="V286" s="59">
        <v>2635.1857707999998</v>
      </c>
      <c r="W286" s="59">
        <v>2666.4047271600002</v>
      </c>
      <c r="X286" s="59">
        <v>2698.7965461000003</v>
      </c>
      <c r="Y286" s="59">
        <v>2744.0009612600002</v>
      </c>
    </row>
    <row r="287" spans="1:25" s="60" customFormat="1" ht="15.75" x14ac:dyDescent="0.3">
      <c r="A287" s="58" t="s">
        <v>144</v>
      </c>
      <c r="B287" s="59">
        <v>2627.81328136</v>
      </c>
      <c r="C287" s="59">
        <v>2705.70972579</v>
      </c>
      <c r="D287" s="59">
        <v>2705.0722389299999</v>
      </c>
      <c r="E287" s="59">
        <v>2671.6096033200001</v>
      </c>
      <c r="F287" s="59">
        <v>2709.8001975400002</v>
      </c>
      <c r="G287" s="59">
        <v>2716.0935195500001</v>
      </c>
      <c r="H287" s="59">
        <v>2709.9840987400003</v>
      </c>
      <c r="I287" s="59">
        <v>2714.1146611200002</v>
      </c>
      <c r="J287" s="59">
        <v>2706.7232011699998</v>
      </c>
      <c r="K287" s="59">
        <v>2637.6665512200002</v>
      </c>
      <c r="L287" s="59">
        <v>2600.3754287700003</v>
      </c>
      <c r="M287" s="59">
        <v>2599.3723715400001</v>
      </c>
      <c r="N287" s="59">
        <v>2613.9233868000001</v>
      </c>
      <c r="O287" s="59">
        <v>2648.6370038</v>
      </c>
      <c r="P287" s="59">
        <v>2667.9474591799999</v>
      </c>
      <c r="Q287" s="59">
        <v>2680.8545342900002</v>
      </c>
      <c r="R287" s="59">
        <v>2682.8292827499999</v>
      </c>
      <c r="S287" s="59">
        <v>2640.5791283500002</v>
      </c>
      <c r="T287" s="59">
        <v>2608.25514208</v>
      </c>
      <c r="U287" s="59">
        <v>2579.3800888300002</v>
      </c>
      <c r="V287" s="59">
        <v>2604.7067298900001</v>
      </c>
      <c r="W287" s="59">
        <v>2620.8975986800001</v>
      </c>
      <c r="X287" s="59">
        <v>2663.5507592700001</v>
      </c>
      <c r="Y287" s="59">
        <v>2662.4275864299998</v>
      </c>
    </row>
    <row r="288" spans="1:25" s="60" customFormat="1" ht="15.75" x14ac:dyDescent="0.3">
      <c r="A288" s="58" t="s">
        <v>145</v>
      </c>
      <c r="B288" s="59">
        <v>2769.2500143799998</v>
      </c>
      <c r="C288" s="59">
        <v>2804.7574663700002</v>
      </c>
      <c r="D288" s="59">
        <v>2811.9361796200001</v>
      </c>
      <c r="E288" s="59">
        <v>2813.7358381800004</v>
      </c>
      <c r="F288" s="59">
        <v>2783.4821970800003</v>
      </c>
      <c r="G288" s="59">
        <v>2739.2315727200003</v>
      </c>
      <c r="H288" s="59">
        <v>2683.1371993000002</v>
      </c>
      <c r="I288" s="59">
        <v>2686.3359351500003</v>
      </c>
      <c r="J288" s="59">
        <v>2639.41015053</v>
      </c>
      <c r="K288" s="59">
        <v>2613.8818546900002</v>
      </c>
      <c r="L288" s="59">
        <v>2627.4991375999998</v>
      </c>
      <c r="M288" s="59">
        <v>2648.2664184200003</v>
      </c>
      <c r="N288" s="59">
        <v>2701.2130695400001</v>
      </c>
      <c r="O288" s="59">
        <v>2742.9075476799999</v>
      </c>
      <c r="P288" s="59">
        <v>2780.3400297799999</v>
      </c>
      <c r="Q288" s="59">
        <v>2793.5863032000002</v>
      </c>
      <c r="R288" s="59">
        <v>2780.6766390600001</v>
      </c>
      <c r="S288" s="59">
        <v>2730.6065640900001</v>
      </c>
      <c r="T288" s="59">
        <v>2687.9191766800004</v>
      </c>
      <c r="U288" s="59">
        <v>2732.4540620900002</v>
      </c>
      <c r="V288" s="59">
        <v>2745.96237965</v>
      </c>
      <c r="W288" s="59">
        <v>2772.4383075599999</v>
      </c>
      <c r="X288" s="59">
        <v>2805.2760639799999</v>
      </c>
      <c r="Y288" s="59">
        <v>2726.17774749</v>
      </c>
    </row>
    <row r="289" spans="1:25" s="60" customFormat="1" ht="15.75" x14ac:dyDescent="0.3">
      <c r="A289" s="58" t="s">
        <v>146</v>
      </c>
      <c r="B289" s="59">
        <v>2841.9271220099999</v>
      </c>
      <c r="C289" s="59">
        <v>2886.6303926300002</v>
      </c>
      <c r="D289" s="59">
        <v>2880.6153518299998</v>
      </c>
      <c r="E289" s="59">
        <v>2968.0705011299997</v>
      </c>
      <c r="F289" s="59">
        <v>2802.6367368900001</v>
      </c>
      <c r="G289" s="59">
        <v>2919.1061373700004</v>
      </c>
      <c r="H289" s="59">
        <v>2831.8185333700003</v>
      </c>
      <c r="I289" s="59">
        <v>2789.3353122799999</v>
      </c>
      <c r="J289" s="59">
        <v>2766.97410631</v>
      </c>
      <c r="K289" s="59">
        <v>2748.0689231400002</v>
      </c>
      <c r="L289" s="59">
        <v>2746.5089463600002</v>
      </c>
      <c r="M289" s="59">
        <v>2819.1229199899999</v>
      </c>
      <c r="N289" s="59">
        <v>2803.25950569</v>
      </c>
      <c r="O289" s="59">
        <v>2829.87105651</v>
      </c>
      <c r="P289" s="59">
        <v>2849.0821543000002</v>
      </c>
      <c r="Q289" s="59">
        <v>2858.8363987299999</v>
      </c>
      <c r="R289" s="59">
        <v>2833.1614065000003</v>
      </c>
      <c r="S289" s="59">
        <v>2793.2250977200001</v>
      </c>
      <c r="T289" s="59">
        <v>2784.6537783200001</v>
      </c>
      <c r="U289" s="59">
        <v>2779.5480324700002</v>
      </c>
      <c r="V289" s="59">
        <v>2795.3817504899998</v>
      </c>
      <c r="W289" s="59">
        <v>2820.3237205100004</v>
      </c>
      <c r="X289" s="59">
        <v>2846.9695122500002</v>
      </c>
      <c r="Y289" s="59">
        <v>2863.0054444699999</v>
      </c>
    </row>
    <row r="290" spans="1:25" s="60" customFormat="1" ht="15.75" x14ac:dyDescent="0.3">
      <c r="A290" s="58" t="s">
        <v>147</v>
      </c>
      <c r="B290" s="59">
        <v>2801.9344671899999</v>
      </c>
      <c r="C290" s="59">
        <v>2824.0178052000001</v>
      </c>
      <c r="D290" s="59">
        <v>2851.9602845500003</v>
      </c>
      <c r="E290" s="59">
        <v>2840.61842213</v>
      </c>
      <c r="F290" s="59">
        <v>2812.8238191300002</v>
      </c>
      <c r="G290" s="59">
        <v>2739.1441039299998</v>
      </c>
      <c r="H290" s="59">
        <v>2662.3779863</v>
      </c>
      <c r="I290" s="59">
        <v>2644.7681695800002</v>
      </c>
      <c r="J290" s="59">
        <v>2614.2528306100003</v>
      </c>
      <c r="K290" s="59">
        <v>2610.0978390500004</v>
      </c>
      <c r="L290" s="59">
        <v>2622.1800884700001</v>
      </c>
      <c r="M290" s="59">
        <v>2665.9492692399999</v>
      </c>
      <c r="N290" s="59">
        <v>2686.9467599099999</v>
      </c>
      <c r="O290" s="59">
        <v>2708.4875112899999</v>
      </c>
      <c r="P290" s="59">
        <v>2730.33126442</v>
      </c>
      <c r="Q290" s="59">
        <v>2719.5392285400003</v>
      </c>
      <c r="R290" s="59">
        <v>2700.4279487200001</v>
      </c>
      <c r="S290" s="59">
        <v>2652.1839919200002</v>
      </c>
      <c r="T290" s="59">
        <v>2599.6777015900002</v>
      </c>
      <c r="U290" s="59">
        <v>2629.7049022800002</v>
      </c>
      <c r="V290" s="59">
        <v>2619.62765003</v>
      </c>
      <c r="W290" s="59">
        <v>2619.0259353700003</v>
      </c>
      <c r="X290" s="59">
        <v>2681.59733615</v>
      </c>
      <c r="Y290" s="59">
        <v>2713.4971901700001</v>
      </c>
    </row>
    <row r="291" spans="1:25" s="60" customFormat="1" ht="15.75" x14ac:dyDescent="0.3">
      <c r="A291" s="58" t="s">
        <v>148</v>
      </c>
      <c r="B291" s="59">
        <v>2778.45977945</v>
      </c>
      <c r="C291" s="59">
        <v>2816.7286196200002</v>
      </c>
      <c r="D291" s="59">
        <v>2827.4596300800004</v>
      </c>
      <c r="E291" s="59">
        <v>2828.7402111299998</v>
      </c>
      <c r="F291" s="59">
        <v>2812.06971518</v>
      </c>
      <c r="G291" s="59">
        <v>2764.54111693</v>
      </c>
      <c r="H291" s="59">
        <v>2665.2352482400001</v>
      </c>
      <c r="I291" s="59">
        <v>2628.25163432</v>
      </c>
      <c r="J291" s="59">
        <v>2615.3603881500003</v>
      </c>
      <c r="K291" s="59">
        <v>2627.3329680900001</v>
      </c>
      <c r="L291" s="59">
        <v>2642.6192290200001</v>
      </c>
      <c r="M291" s="59">
        <v>2663.9062950799998</v>
      </c>
      <c r="N291" s="59">
        <v>2724.8731171200002</v>
      </c>
      <c r="O291" s="59">
        <v>2751.2793423100002</v>
      </c>
      <c r="P291" s="59">
        <v>2759.5208707299998</v>
      </c>
      <c r="Q291" s="59">
        <v>2764.0218331699998</v>
      </c>
      <c r="R291" s="59">
        <v>2751.3332660599999</v>
      </c>
      <c r="S291" s="59">
        <v>2702.6532976400003</v>
      </c>
      <c r="T291" s="59">
        <v>2641.1530900300004</v>
      </c>
      <c r="U291" s="59">
        <v>2660.85405988</v>
      </c>
      <c r="V291" s="59">
        <v>2677.3757123800001</v>
      </c>
      <c r="W291" s="59">
        <v>2716.97339199</v>
      </c>
      <c r="X291" s="59">
        <v>2770.0570177899999</v>
      </c>
      <c r="Y291" s="59">
        <v>2787.4124991099998</v>
      </c>
    </row>
    <row r="292" spans="1:25" s="60" customFormat="1" ht="15.75" x14ac:dyDescent="0.3">
      <c r="A292" s="58" t="s">
        <v>149</v>
      </c>
      <c r="B292" s="59">
        <v>2926.0592220899998</v>
      </c>
      <c r="C292" s="59">
        <v>2970.7034082099999</v>
      </c>
      <c r="D292" s="59">
        <v>2979.42264707</v>
      </c>
      <c r="E292" s="59">
        <v>2982.46116592</v>
      </c>
      <c r="F292" s="59">
        <v>2939.4190804</v>
      </c>
      <c r="G292" s="59">
        <v>2888.2017352000003</v>
      </c>
      <c r="H292" s="59">
        <v>2813.16692281</v>
      </c>
      <c r="I292" s="59">
        <v>2787.5803656300004</v>
      </c>
      <c r="J292" s="59">
        <v>2754.7575317000001</v>
      </c>
      <c r="K292" s="59">
        <v>2744.5365666799999</v>
      </c>
      <c r="L292" s="59">
        <v>2746.01213542</v>
      </c>
      <c r="M292" s="59">
        <v>2746.7069701400001</v>
      </c>
      <c r="N292" s="59">
        <v>2780.6864439700003</v>
      </c>
      <c r="O292" s="59">
        <v>2806.9470272600001</v>
      </c>
      <c r="P292" s="59">
        <v>2827.92751352</v>
      </c>
      <c r="Q292" s="59">
        <v>2817.1865140800001</v>
      </c>
      <c r="R292" s="59">
        <v>2793.5897652900003</v>
      </c>
      <c r="S292" s="59">
        <v>2743.0732391600004</v>
      </c>
      <c r="T292" s="59">
        <v>2716.40637887</v>
      </c>
      <c r="U292" s="59">
        <v>2744.8112233700003</v>
      </c>
      <c r="V292" s="59">
        <v>2769.6628238000003</v>
      </c>
      <c r="W292" s="59">
        <v>2818.6757592399999</v>
      </c>
      <c r="X292" s="59">
        <v>2838.1823369200001</v>
      </c>
      <c r="Y292" s="59">
        <v>2855.3455950400003</v>
      </c>
    </row>
    <row r="293" spans="1:25" s="60" customFormat="1" ht="15.75" x14ac:dyDescent="0.3">
      <c r="A293" s="58" t="s">
        <v>150</v>
      </c>
      <c r="B293" s="59">
        <v>2785.3147380600003</v>
      </c>
      <c r="C293" s="59">
        <v>2837.3997002300002</v>
      </c>
      <c r="D293" s="59">
        <v>2846.6868133400003</v>
      </c>
      <c r="E293" s="59">
        <v>2853.4762521399998</v>
      </c>
      <c r="F293" s="59">
        <v>2830.9615415500002</v>
      </c>
      <c r="G293" s="59">
        <v>2816.7642362699999</v>
      </c>
      <c r="H293" s="59">
        <v>2810.9857106999998</v>
      </c>
      <c r="I293" s="59">
        <v>2814.4237617400004</v>
      </c>
      <c r="J293" s="59">
        <v>2808.1226992500001</v>
      </c>
      <c r="K293" s="59">
        <v>2717.31901621</v>
      </c>
      <c r="L293" s="59">
        <v>2701.8446514100001</v>
      </c>
      <c r="M293" s="59">
        <v>2716.4204258300001</v>
      </c>
      <c r="N293" s="59">
        <v>2746.1078417200001</v>
      </c>
      <c r="O293" s="59">
        <v>2757.9900446000001</v>
      </c>
      <c r="P293" s="59">
        <v>2763.3296375700002</v>
      </c>
      <c r="Q293" s="59">
        <v>2764.6902821499998</v>
      </c>
      <c r="R293" s="59">
        <v>2766.1079627099998</v>
      </c>
      <c r="S293" s="59">
        <v>2766.5143218100002</v>
      </c>
      <c r="T293" s="59">
        <v>2740.8941605300001</v>
      </c>
      <c r="U293" s="59">
        <v>2734.7214860200002</v>
      </c>
      <c r="V293" s="59">
        <v>2726.9754060900004</v>
      </c>
      <c r="W293" s="59">
        <v>2765.0126314300001</v>
      </c>
      <c r="X293" s="59">
        <v>2768.9048007900001</v>
      </c>
      <c r="Y293" s="59">
        <v>2813.73114695</v>
      </c>
    </row>
    <row r="294" spans="1:25" s="60" customFormat="1" ht="15.75" x14ac:dyDescent="0.3">
      <c r="A294" s="58" t="s">
        <v>151</v>
      </c>
      <c r="B294" s="59">
        <v>2875.6529379200001</v>
      </c>
      <c r="C294" s="59">
        <v>2907.0135234099998</v>
      </c>
      <c r="D294" s="59">
        <v>2902.6230122699999</v>
      </c>
      <c r="E294" s="59">
        <v>2906.3640756100003</v>
      </c>
      <c r="F294" s="59">
        <v>2918.6535712499999</v>
      </c>
      <c r="G294" s="59">
        <v>2905.4958420600001</v>
      </c>
      <c r="H294" s="59">
        <v>2898.0692726000002</v>
      </c>
      <c r="I294" s="59">
        <v>2910.2355125399999</v>
      </c>
      <c r="J294" s="59">
        <v>2850.8823085700001</v>
      </c>
      <c r="K294" s="59">
        <v>2817.1327846200002</v>
      </c>
      <c r="L294" s="59">
        <v>2784.23831062</v>
      </c>
      <c r="M294" s="59">
        <v>2789.1009510000004</v>
      </c>
      <c r="N294" s="59">
        <v>2806.2884937700001</v>
      </c>
      <c r="O294" s="59">
        <v>2757.2061975500001</v>
      </c>
      <c r="P294" s="59">
        <v>2870.9209706500001</v>
      </c>
      <c r="Q294" s="59">
        <v>2886.0381662300001</v>
      </c>
      <c r="R294" s="59">
        <v>2890.1345028200003</v>
      </c>
      <c r="S294" s="59">
        <v>2868.4608310800004</v>
      </c>
      <c r="T294" s="59">
        <v>2813.1360397500002</v>
      </c>
      <c r="U294" s="59">
        <v>2765.7696200199998</v>
      </c>
      <c r="V294" s="59">
        <v>2707.6299138000004</v>
      </c>
      <c r="W294" s="59">
        <v>2797.7885162100001</v>
      </c>
      <c r="X294" s="59">
        <v>2839.7522268500002</v>
      </c>
      <c r="Y294" s="59">
        <v>2856.51104876</v>
      </c>
    </row>
    <row r="295" spans="1:25" s="60" customFormat="1" ht="15.75" x14ac:dyDescent="0.3">
      <c r="A295" s="58" t="s">
        <v>152</v>
      </c>
      <c r="B295" s="59">
        <v>2919.6349807200004</v>
      </c>
      <c r="C295" s="59">
        <v>2896.2815039400002</v>
      </c>
      <c r="D295" s="59">
        <v>2905.3349944000001</v>
      </c>
      <c r="E295" s="59">
        <v>2911.8799854500003</v>
      </c>
      <c r="F295" s="59">
        <v>2886.16548994</v>
      </c>
      <c r="G295" s="59">
        <v>2876.9029090399999</v>
      </c>
      <c r="H295" s="59">
        <v>2831.5515274200002</v>
      </c>
      <c r="I295" s="59">
        <v>2771.4709059799998</v>
      </c>
      <c r="J295" s="59">
        <v>2737.2001043999999</v>
      </c>
      <c r="K295" s="59">
        <v>2696.8529881300001</v>
      </c>
      <c r="L295" s="59">
        <v>2675.0422905599999</v>
      </c>
      <c r="M295" s="59">
        <v>2696.6104575200002</v>
      </c>
      <c r="N295" s="59">
        <v>2720.3407197500001</v>
      </c>
      <c r="O295" s="59">
        <v>2732.6592685000001</v>
      </c>
      <c r="P295" s="59">
        <v>2735.4737161500002</v>
      </c>
      <c r="Q295" s="59">
        <v>2727.8137643</v>
      </c>
      <c r="R295" s="59">
        <v>2769.5417753500001</v>
      </c>
      <c r="S295" s="59">
        <v>2784.61130039</v>
      </c>
      <c r="T295" s="59">
        <v>2752.1448860300002</v>
      </c>
      <c r="U295" s="59">
        <v>2720.47819252</v>
      </c>
      <c r="V295" s="59">
        <v>2738.0323147999998</v>
      </c>
      <c r="W295" s="59">
        <v>2751.5135775099998</v>
      </c>
      <c r="X295" s="59">
        <v>2792.63359515</v>
      </c>
      <c r="Y295" s="59">
        <v>2819.2602293600003</v>
      </c>
    </row>
    <row r="296" spans="1:25" s="60" customFormat="1" ht="15.75" x14ac:dyDescent="0.3">
      <c r="A296" s="58" t="s">
        <v>153</v>
      </c>
      <c r="B296" s="59">
        <v>2862.1113734400001</v>
      </c>
      <c r="C296" s="59">
        <v>2897.0343917600003</v>
      </c>
      <c r="D296" s="59">
        <v>2904.1164056500002</v>
      </c>
      <c r="E296" s="59">
        <v>2900.9032787200003</v>
      </c>
      <c r="F296" s="59">
        <v>2882.6539946800003</v>
      </c>
      <c r="G296" s="59">
        <v>2802.6814268200001</v>
      </c>
      <c r="H296" s="59">
        <v>2750.3851250300004</v>
      </c>
      <c r="I296" s="59">
        <v>2716.4836839899999</v>
      </c>
      <c r="J296" s="59">
        <v>2681.5637334200001</v>
      </c>
      <c r="K296" s="59">
        <v>2666.9764507</v>
      </c>
      <c r="L296" s="59">
        <v>2687.4998729400004</v>
      </c>
      <c r="M296" s="59">
        <v>2729.8274867999999</v>
      </c>
      <c r="N296" s="59">
        <v>2758.2741519400001</v>
      </c>
      <c r="O296" s="59">
        <v>2785.2342798899999</v>
      </c>
      <c r="P296" s="59">
        <v>2796.0351714400003</v>
      </c>
      <c r="Q296" s="59">
        <v>2777.5896459000001</v>
      </c>
      <c r="R296" s="59">
        <v>2741.1655721000002</v>
      </c>
      <c r="S296" s="59">
        <v>2699.8881867099999</v>
      </c>
      <c r="T296" s="59">
        <v>2674.1048980699998</v>
      </c>
      <c r="U296" s="59">
        <v>2688.6251338399998</v>
      </c>
      <c r="V296" s="59">
        <v>2684.6825167799998</v>
      </c>
      <c r="W296" s="59">
        <v>2720.6017455600004</v>
      </c>
      <c r="X296" s="59">
        <v>2748.6176128300003</v>
      </c>
      <c r="Y296" s="59">
        <v>2815.3506552700001</v>
      </c>
    </row>
    <row r="297" spans="1:25" s="60" customFormat="1" ht="15.75" x14ac:dyDescent="0.3">
      <c r="A297" s="58" t="s">
        <v>154</v>
      </c>
      <c r="B297" s="59">
        <v>2878.1103336699998</v>
      </c>
      <c r="C297" s="59">
        <v>2936.88296313</v>
      </c>
      <c r="D297" s="59">
        <v>2945.0603081099998</v>
      </c>
      <c r="E297" s="59">
        <v>2936.2495159999999</v>
      </c>
      <c r="F297" s="59">
        <v>2900.38331367</v>
      </c>
      <c r="G297" s="59">
        <v>2826.5489326900001</v>
      </c>
      <c r="H297" s="59">
        <v>2731.6796179600001</v>
      </c>
      <c r="I297" s="59">
        <v>2704.5741287000001</v>
      </c>
      <c r="J297" s="59">
        <v>2696.7720033200003</v>
      </c>
      <c r="K297" s="59">
        <v>2683.3163905800002</v>
      </c>
      <c r="L297" s="59">
        <v>2684.1424032200002</v>
      </c>
      <c r="M297" s="59">
        <v>2721.1444466100002</v>
      </c>
      <c r="N297" s="59">
        <v>2758.8858708100001</v>
      </c>
      <c r="O297" s="59">
        <v>2737.6590699500002</v>
      </c>
      <c r="P297" s="59">
        <v>2743.7323656899998</v>
      </c>
      <c r="Q297" s="59">
        <v>2760.2071843000003</v>
      </c>
      <c r="R297" s="59">
        <v>2733.0413503700001</v>
      </c>
      <c r="S297" s="59">
        <v>2690.9091837400001</v>
      </c>
      <c r="T297" s="59">
        <v>2670.4044460599998</v>
      </c>
      <c r="U297" s="59">
        <v>2705.4219501799998</v>
      </c>
      <c r="V297" s="59">
        <v>2718.7294306000003</v>
      </c>
      <c r="W297" s="59">
        <v>2752.3844487900001</v>
      </c>
      <c r="X297" s="59">
        <v>2783.99310999</v>
      </c>
      <c r="Y297" s="59">
        <v>2818.7641862999999</v>
      </c>
    </row>
    <row r="298" spans="1:25" s="60" customFormat="1" ht="15.75" x14ac:dyDescent="0.3">
      <c r="A298" s="58" t="s">
        <v>155</v>
      </c>
      <c r="B298" s="59">
        <v>2860.4483212</v>
      </c>
      <c r="C298" s="59">
        <v>2830.7520137000001</v>
      </c>
      <c r="D298" s="59">
        <v>2835.1486264200003</v>
      </c>
      <c r="E298" s="59">
        <v>2840.8217094400002</v>
      </c>
      <c r="F298" s="59">
        <v>2837.56944785</v>
      </c>
      <c r="G298" s="59">
        <v>2817.2434487199998</v>
      </c>
      <c r="H298" s="59">
        <v>2757.56675967</v>
      </c>
      <c r="I298" s="59">
        <v>2671.47847512</v>
      </c>
      <c r="J298" s="59">
        <v>2597.1999885700002</v>
      </c>
      <c r="K298" s="59">
        <v>2579.0428804200001</v>
      </c>
      <c r="L298" s="59">
        <v>2612.8407561100003</v>
      </c>
      <c r="M298" s="59">
        <v>2625.83862942</v>
      </c>
      <c r="N298" s="59">
        <v>2674.6048358600001</v>
      </c>
      <c r="O298" s="59">
        <v>2683.68488523</v>
      </c>
      <c r="P298" s="59">
        <v>2709.0789467900004</v>
      </c>
      <c r="Q298" s="59">
        <v>2701.7263414200002</v>
      </c>
      <c r="R298" s="59">
        <v>2696.9304447700001</v>
      </c>
      <c r="S298" s="59">
        <v>2666.53836271</v>
      </c>
      <c r="T298" s="59">
        <v>2614.99634307</v>
      </c>
      <c r="U298" s="59">
        <v>2604.7655585800003</v>
      </c>
      <c r="V298" s="59">
        <v>2620.6385006400001</v>
      </c>
      <c r="W298" s="59">
        <v>2657.05235752</v>
      </c>
      <c r="X298" s="59">
        <v>2693.8657282700001</v>
      </c>
      <c r="Y298" s="59">
        <v>2745.19517726</v>
      </c>
    </row>
    <row r="299" spans="1:25" s="60" customFormat="1" ht="15.75" x14ac:dyDescent="0.3">
      <c r="A299" s="58" t="s">
        <v>156</v>
      </c>
      <c r="B299" s="59">
        <v>2733.4757668000002</v>
      </c>
      <c r="C299" s="59">
        <v>2734.8801751400001</v>
      </c>
      <c r="D299" s="59">
        <v>2679.6504762200002</v>
      </c>
      <c r="E299" s="59">
        <v>2630.2218759400002</v>
      </c>
      <c r="F299" s="59">
        <v>2643.9643175800002</v>
      </c>
      <c r="G299" s="59">
        <v>2670.35718253</v>
      </c>
      <c r="H299" s="59">
        <v>2682.9658866099999</v>
      </c>
      <c r="I299" s="59">
        <v>2650.6252291199999</v>
      </c>
      <c r="J299" s="59">
        <v>2594.3096675799998</v>
      </c>
      <c r="K299" s="59">
        <v>2583.4601720300002</v>
      </c>
      <c r="L299" s="59">
        <v>2592.0293117800002</v>
      </c>
      <c r="M299" s="59">
        <v>2602.9460671900001</v>
      </c>
      <c r="N299" s="59">
        <v>2602.1751966100001</v>
      </c>
      <c r="O299" s="59">
        <v>2628.1959698700002</v>
      </c>
      <c r="P299" s="59">
        <v>2624.9584395100001</v>
      </c>
      <c r="Q299" s="59">
        <v>2630.17053743</v>
      </c>
      <c r="R299" s="59">
        <v>2621.5040447900001</v>
      </c>
      <c r="S299" s="59">
        <v>2615.2641594900001</v>
      </c>
      <c r="T299" s="59">
        <v>2578.8848806000001</v>
      </c>
      <c r="U299" s="59">
        <v>2583.2550143200001</v>
      </c>
      <c r="V299" s="59">
        <v>2598.8955059199998</v>
      </c>
      <c r="W299" s="59">
        <v>2586.12057598</v>
      </c>
      <c r="X299" s="59">
        <v>2618.3955162399998</v>
      </c>
      <c r="Y299" s="59">
        <v>2637.5317570000002</v>
      </c>
    </row>
    <row r="300" spans="1:25" s="60" customFormat="1" ht="15.75" x14ac:dyDescent="0.3">
      <c r="A300" s="58" t="s">
        <v>157</v>
      </c>
      <c r="B300" s="59">
        <v>2859.1770439100001</v>
      </c>
      <c r="C300" s="59">
        <v>2869.1552299</v>
      </c>
      <c r="D300" s="59">
        <v>2879.9178544300003</v>
      </c>
      <c r="E300" s="59">
        <v>2876.3162335000002</v>
      </c>
      <c r="F300" s="59">
        <v>2865.9078271799999</v>
      </c>
      <c r="G300" s="59">
        <v>2836.68721839</v>
      </c>
      <c r="H300" s="59">
        <v>2796.1732977299998</v>
      </c>
      <c r="I300" s="59">
        <v>2750.4527276099998</v>
      </c>
      <c r="J300" s="59">
        <v>2653.8136796500003</v>
      </c>
      <c r="K300" s="59">
        <v>2619.9343986100002</v>
      </c>
      <c r="L300" s="59">
        <v>2659.70228038</v>
      </c>
      <c r="M300" s="59">
        <v>2680.2552625300004</v>
      </c>
      <c r="N300" s="59">
        <v>2719.49959924</v>
      </c>
      <c r="O300" s="59">
        <v>2743.4677294399999</v>
      </c>
      <c r="P300" s="59">
        <v>2774.8480698200001</v>
      </c>
      <c r="Q300" s="59">
        <v>2806.9782375499999</v>
      </c>
      <c r="R300" s="59">
        <v>2797.9996393900001</v>
      </c>
      <c r="S300" s="59">
        <v>2786.2399767400002</v>
      </c>
      <c r="T300" s="59">
        <v>2744.74541507</v>
      </c>
      <c r="U300" s="59">
        <v>2716.3737671899999</v>
      </c>
      <c r="V300" s="59">
        <v>2723.5790922200003</v>
      </c>
      <c r="W300" s="59">
        <v>2747.3518116300002</v>
      </c>
      <c r="X300" s="59">
        <v>2771.5499812899998</v>
      </c>
      <c r="Y300" s="59">
        <v>2811.2816159700001</v>
      </c>
    </row>
    <row r="301" spans="1:25" s="60" customFormat="1" ht="15.75" x14ac:dyDescent="0.3">
      <c r="A301" s="58" t="s">
        <v>158</v>
      </c>
      <c r="B301" s="59">
        <v>2847.7052110499999</v>
      </c>
      <c r="C301" s="59">
        <v>2861.3261475500003</v>
      </c>
      <c r="D301" s="59">
        <v>2849.0065494199998</v>
      </c>
      <c r="E301" s="59">
        <v>2849.6317186900001</v>
      </c>
      <c r="F301" s="59">
        <v>2855.3544411299999</v>
      </c>
      <c r="G301" s="59">
        <v>2853.6920459399998</v>
      </c>
      <c r="H301" s="59">
        <v>2857.9281795400002</v>
      </c>
      <c r="I301" s="59">
        <v>2785.7560981000001</v>
      </c>
      <c r="J301" s="59">
        <v>2850.82969082</v>
      </c>
      <c r="K301" s="59">
        <v>2789.0633795200001</v>
      </c>
      <c r="L301" s="59">
        <v>2693.3732686499998</v>
      </c>
      <c r="M301" s="59">
        <v>2720.7591794099999</v>
      </c>
      <c r="N301" s="59">
        <v>2757.9066761800004</v>
      </c>
      <c r="O301" s="59">
        <v>2800.23325763</v>
      </c>
      <c r="P301" s="59">
        <v>2816.77637873</v>
      </c>
      <c r="Q301" s="59">
        <v>2842.22182617</v>
      </c>
      <c r="R301" s="59">
        <v>2838.3468341900002</v>
      </c>
      <c r="S301" s="59">
        <v>2796.8169444200003</v>
      </c>
      <c r="T301" s="59">
        <v>2748.99548951</v>
      </c>
      <c r="U301" s="59">
        <v>2723.72755925</v>
      </c>
      <c r="V301" s="59">
        <v>2719.9424283899998</v>
      </c>
      <c r="W301" s="59">
        <v>2756.7048693400002</v>
      </c>
      <c r="X301" s="59">
        <v>2791.3033452099999</v>
      </c>
      <c r="Y301" s="59">
        <v>2827.6360534200003</v>
      </c>
    </row>
    <row r="302" spans="1:25" s="60" customFormat="1" ht="15.75" x14ac:dyDescent="0.3">
      <c r="A302" s="58" t="s">
        <v>159</v>
      </c>
      <c r="B302" s="59">
        <v>2837.8591005300004</v>
      </c>
      <c r="C302" s="59">
        <v>2870.6469003399998</v>
      </c>
      <c r="D302" s="59">
        <v>2873.6026435600002</v>
      </c>
      <c r="E302" s="59">
        <v>2896.1250313800001</v>
      </c>
      <c r="F302" s="59">
        <v>2893.1315410900002</v>
      </c>
      <c r="G302" s="59">
        <v>2861.4943530800001</v>
      </c>
      <c r="H302" s="59">
        <v>2814.4727899999998</v>
      </c>
      <c r="I302" s="59">
        <v>2760.0746395000001</v>
      </c>
      <c r="J302" s="59">
        <v>2732.5993367199999</v>
      </c>
      <c r="K302" s="59">
        <v>2711.81953621</v>
      </c>
      <c r="L302" s="59">
        <v>2720.6244749799998</v>
      </c>
      <c r="M302" s="59">
        <v>2770.0820681200003</v>
      </c>
      <c r="N302" s="59">
        <v>2805.00252189</v>
      </c>
      <c r="O302" s="59">
        <v>2829.8019343599999</v>
      </c>
      <c r="P302" s="59">
        <v>2841.4599261600001</v>
      </c>
      <c r="Q302" s="59">
        <v>2856.7802388199998</v>
      </c>
      <c r="R302" s="59">
        <v>2859.6658758800004</v>
      </c>
      <c r="S302" s="59">
        <v>2805.4431735500002</v>
      </c>
      <c r="T302" s="59">
        <v>2733.09571766</v>
      </c>
      <c r="U302" s="59">
        <v>2742.0484219999998</v>
      </c>
      <c r="V302" s="59">
        <v>2767.70974441</v>
      </c>
      <c r="W302" s="59">
        <v>2804.0709157299998</v>
      </c>
      <c r="X302" s="59">
        <v>2828.0997728100001</v>
      </c>
      <c r="Y302" s="59">
        <v>2862.0610441200001</v>
      </c>
    </row>
    <row r="303" spans="1:25" s="60" customFormat="1" ht="15.75" x14ac:dyDescent="0.3">
      <c r="A303" s="58" t="s">
        <v>160</v>
      </c>
      <c r="B303" s="59">
        <v>3021.7711814700001</v>
      </c>
      <c r="C303" s="59">
        <v>3047.65180947</v>
      </c>
      <c r="D303" s="59">
        <v>3069.0397378100001</v>
      </c>
      <c r="E303" s="59">
        <v>3082.4546172999999</v>
      </c>
      <c r="F303" s="59">
        <v>3077.31823958</v>
      </c>
      <c r="G303" s="59">
        <v>3046.5891106100003</v>
      </c>
      <c r="H303" s="59">
        <v>2988.3561534400001</v>
      </c>
      <c r="I303" s="59">
        <v>2935.3719965400001</v>
      </c>
      <c r="J303" s="59">
        <v>2905.6523167100004</v>
      </c>
      <c r="K303" s="59">
        <v>2882.9433947699999</v>
      </c>
      <c r="L303" s="59">
        <v>2876.0666803800004</v>
      </c>
      <c r="M303" s="59">
        <v>2891.3322668600003</v>
      </c>
      <c r="N303" s="59">
        <v>2920.0925965900001</v>
      </c>
      <c r="O303" s="59">
        <v>2949.5821586399998</v>
      </c>
      <c r="P303" s="59">
        <v>2983.4731484000004</v>
      </c>
      <c r="Q303" s="59">
        <v>2995.8741765000004</v>
      </c>
      <c r="R303" s="59">
        <v>3008.9913040800002</v>
      </c>
      <c r="S303" s="59">
        <v>2986.90736797</v>
      </c>
      <c r="T303" s="59">
        <v>2957.3378259199999</v>
      </c>
      <c r="U303" s="59">
        <v>2906.5599446900001</v>
      </c>
      <c r="V303" s="59">
        <v>2916.7541081099998</v>
      </c>
      <c r="W303" s="59">
        <v>2931.17610655</v>
      </c>
      <c r="X303" s="59">
        <v>2949.9065614700003</v>
      </c>
      <c r="Y303" s="59">
        <v>2956.3714823</v>
      </c>
    </row>
    <row r="304" spans="1:25" ht="13.5" x14ac:dyDescent="0.2">
      <c r="B304" s="32"/>
      <c r="C304" s="32"/>
      <c r="D304" s="32"/>
      <c r="E304" s="75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6.5" customHeight="1" x14ac:dyDescent="0.2">
      <c r="A308" s="56" t="s">
        <v>133</v>
      </c>
      <c r="B308" s="57">
        <v>2245.3281278300001</v>
      </c>
      <c r="C308" s="66">
        <v>2255.7043162599998</v>
      </c>
      <c r="D308" s="66">
        <v>2323.2064984600001</v>
      </c>
      <c r="E308" s="66">
        <v>2347.8580457399999</v>
      </c>
      <c r="F308" s="66">
        <v>2348.9514820099998</v>
      </c>
      <c r="G308" s="66">
        <v>2322.8838658499999</v>
      </c>
      <c r="H308" s="66">
        <v>2296.7950524600001</v>
      </c>
      <c r="I308" s="66">
        <v>2369.0135495099998</v>
      </c>
      <c r="J308" s="66">
        <v>2372.9477705700001</v>
      </c>
      <c r="K308" s="66">
        <v>2365.4998658099998</v>
      </c>
      <c r="L308" s="66">
        <v>2327.4518624500001</v>
      </c>
      <c r="M308" s="66">
        <v>2312.7082896900001</v>
      </c>
      <c r="N308" s="66">
        <v>2331.9819334399999</v>
      </c>
      <c r="O308" s="66">
        <v>2270.51072479</v>
      </c>
      <c r="P308" s="66">
        <v>2270.7390927299998</v>
      </c>
      <c r="Q308" s="66">
        <v>2267.7618756000002</v>
      </c>
      <c r="R308" s="66">
        <v>2261.4848164199998</v>
      </c>
      <c r="S308" s="66">
        <v>2269.8991897999999</v>
      </c>
      <c r="T308" s="66">
        <v>2283.41533359</v>
      </c>
      <c r="U308" s="66">
        <v>2262.3393765699998</v>
      </c>
      <c r="V308" s="66">
        <v>2272.7666538200001</v>
      </c>
      <c r="W308" s="66">
        <v>2263.8154289300001</v>
      </c>
      <c r="X308" s="66">
        <v>2247.1439901200001</v>
      </c>
      <c r="Y308" s="66">
        <v>2233.1032464099999</v>
      </c>
    </row>
    <row r="309" spans="1:25" s="60" customFormat="1" ht="15.75" x14ac:dyDescent="0.3">
      <c r="A309" s="58" t="s">
        <v>134</v>
      </c>
      <c r="B309" s="59">
        <v>2275.3066423199998</v>
      </c>
      <c r="C309" s="59">
        <v>2259.3393131499997</v>
      </c>
      <c r="D309" s="59">
        <v>2260.9407467000001</v>
      </c>
      <c r="E309" s="59">
        <v>2272.0431951299997</v>
      </c>
      <c r="F309" s="59">
        <v>2262.6347463299999</v>
      </c>
      <c r="G309" s="59">
        <v>2278.1026463499998</v>
      </c>
      <c r="H309" s="59">
        <v>2319.72078543</v>
      </c>
      <c r="I309" s="59">
        <v>2282.14005481</v>
      </c>
      <c r="J309" s="59">
        <v>2250.7862431600001</v>
      </c>
      <c r="K309" s="59">
        <v>2268.1315028899999</v>
      </c>
      <c r="L309" s="59">
        <v>2255.6826723899999</v>
      </c>
      <c r="M309" s="59">
        <v>2248.76567776</v>
      </c>
      <c r="N309" s="59">
        <v>2186.7089291799998</v>
      </c>
      <c r="O309" s="59">
        <v>2273.5393591299999</v>
      </c>
      <c r="P309" s="59">
        <v>2328.9355220299999</v>
      </c>
      <c r="Q309" s="59">
        <v>2314.5288302399999</v>
      </c>
      <c r="R309" s="59">
        <v>2291.9554700799999</v>
      </c>
      <c r="S309" s="59">
        <v>2214.8680563399998</v>
      </c>
      <c r="T309" s="59">
        <v>2208.10179294</v>
      </c>
      <c r="U309" s="59">
        <v>2265.24235275</v>
      </c>
      <c r="V309" s="59">
        <v>2285.1165880200001</v>
      </c>
      <c r="W309" s="59">
        <v>2290.5085541399999</v>
      </c>
      <c r="X309" s="59">
        <v>2320.86007604</v>
      </c>
      <c r="Y309" s="59">
        <v>2304.47073869</v>
      </c>
    </row>
    <row r="310" spans="1:25" s="60" customFormat="1" ht="15.75" x14ac:dyDescent="0.3">
      <c r="A310" s="58" t="s">
        <v>135</v>
      </c>
      <c r="B310" s="59">
        <v>2189.43145155</v>
      </c>
      <c r="C310" s="59">
        <v>2231.4992020099999</v>
      </c>
      <c r="D310" s="59">
        <v>2239.306255</v>
      </c>
      <c r="E310" s="59">
        <v>2234.66408766</v>
      </c>
      <c r="F310" s="59">
        <v>2240.8601286499998</v>
      </c>
      <c r="G310" s="59">
        <v>2220.3844019600001</v>
      </c>
      <c r="H310" s="59">
        <v>2194.8270099799997</v>
      </c>
      <c r="I310" s="59">
        <v>2191.0251976099999</v>
      </c>
      <c r="J310" s="59">
        <v>2192.0961703899998</v>
      </c>
      <c r="K310" s="59">
        <v>2203.0840043099997</v>
      </c>
      <c r="L310" s="59">
        <v>2200.4896291099999</v>
      </c>
      <c r="M310" s="59">
        <v>2205.6826121499998</v>
      </c>
      <c r="N310" s="59">
        <v>2199.14459545</v>
      </c>
      <c r="O310" s="59">
        <v>2188.70662692</v>
      </c>
      <c r="P310" s="59">
        <v>2185.0259179499999</v>
      </c>
      <c r="Q310" s="59">
        <v>2178.3498739199999</v>
      </c>
      <c r="R310" s="59">
        <v>2172.3757596999999</v>
      </c>
      <c r="S310" s="59">
        <v>2192.2381064900001</v>
      </c>
      <c r="T310" s="59">
        <v>2188.9474752800002</v>
      </c>
      <c r="U310" s="59">
        <v>2196.5386107300001</v>
      </c>
      <c r="V310" s="59">
        <v>2194.8916654499999</v>
      </c>
      <c r="W310" s="59">
        <v>2185.45308359</v>
      </c>
      <c r="X310" s="59">
        <v>2175.4295412299998</v>
      </c>
      <c r="Y310" s="59">
        <v>2182.9306704000001</v>
      </c>
    </row>
    <row r="311" spans="1:25" s="60" customFormat="1" ht="15.75" x14ac:dyDescent="0.3">
      <c r="A311" s="58" t="s">
        <v>136</v>
      </c>
      <c r="B311" s="59">
        <v>2342.37540296</v>
      </c>
      <c r="C311" s="59">
        <v>2362.5229519899999</v>
      </c>
      <c r="D311" s="59">
        <v>2364.8185611999997</v>
      </c>
      <c r="E311" s="59">
        <v>2356.3729542599999</v>
      </c>
      <c r="F311" s="59">
        <v>2353.1235704299997</v>
      </c>
      <c r="G311" s="59">
        <v>2324.9085527699999</v>
      </c>
      <c r="H311" s="59">
        <v>2265.6598238500001</v>
      </c>
      <c r="I311" s="59">
        <v>2195.9624571899999</v>
      </c>
      <c r="J311" s="59">
        <v>2134.5317775499998</v>
      </c>
      <c r="K311" s="59">
        <v>2133.6196163199997</v>
      </c>
      <c r="L311" s="59">
        <v>2147.73096923</v>
      </c>
      <c r="M311" s="59">
        <v>2161.1312398099999</v>
      </c>
      <c r="N311" s="59">
        <v>2197.7512804799999</v>
      </c>
      <c r="O311" s="59">
        <v>2218.12716516</v>
      </c>
      <c r="P311" s="59">
        <v>2237.72668247</v>
      </c>
      <c r="Q311" s="59">
        <v>2243.2461379900001</v>
      </c>
      <c r="R311" s="59">
        <v>2220.2424578</v>
      </c>
      <c r="S311" s="59">
        <v>2174.9895429499998</v>
      </c>
      <c r="T311" s="59">
        <v>2193.3484260099999</v>
      </c>
      <c r="U311" s="59">
        <v>2201.04546321</v>
      </c>
      <c r="V311" s="59">
        <v>2208.6596809100001</v>
      </c>
      <c r="W311" s="59">
        <v>2244.0229959799999</v>
      </c>
      <c r="X311" s="59">
        <v>2260.3359864399999</v>
      </c>
      <c r="Y311" s="59">
        <v>2279.3894369599998</v>
      </c>
    </row>
    <row r="312" spans="1:25" s="60" customFormat="1" ht="15.75" x14ac:dyDescent="0.3">
      <c r="A312" s="58" t="s">
        <v>137</v>
      </c>
      <c r="B312" s="59">
        <v>2202.0913692099998</v>
      </c>
      <c r="C312" s="59">
        <v>2240.1641132</v>
      </c>
      <c r="D312" s="59">
        <v>2239.5904201899998</v>
      </c>
      <c r="E312" s="59">
        <v>2219.7802855499999</v>
      </c>
      <c r="F312" s="59">
        <v>2214.7742447599999</v>
      </c>
      <c r="G312" s="59">
        <v>2207.7449224900001</v>
      </c>
      <c r="H312" s="59">
        <v>2175.4730516899999</v>
      </c>
      <c r="I312" s="59">
        <v>2109.5930577200002</v>
      </c>
      <c r="J312" s="59">
        <v>2053.7944943299999</v>
      </c>
      <c r="K312" s="59">
        <v>2025.6557076200002</v>
      </c>
      <c r="L312" s="59">
        <v>2026.2050148400001</v>
      </c>
      <c r="M312" s="59">
        <v>2057.0209019399999</v>
      </c>
      <c r="N312" s="59">
        <v>2097.7636583799999</v>
      </c>
      <c r="O312" s="59">
        <v>2117.3983227399999</v>
      </c>
      <c r="P312" s="59">
        <v>2171.76806953</v>
      </c>
      <c r="Q312" s="59">
        <v>2185.730176</v>
      </c>
      <c r="R312" s="59">
        <v>2165.6392024900001</v>
      </c>
      <c r="S312" s="59">
        <v>2106.4891609599999</v>
      </c>
      <c r="T312" s="59">
        <v>2049.2883556199999</v>
      </c>
      <c r="U312" s="59">
        <v>2072.2037555500001</v>
      </c>
      <c r="V312" s="59">
        <v>2084.6515758299997</v>
      </c>
      <c r="W312" s="59">
        <v>2116.55485623</v>
      </c>
      <c r="X312" s="59">
        <v>2139.9939709</v>
      </c>
      <c r="Y312" s="59">
        <v>2164.5562527299999</v>
      </c>
    </row>
    <row r="313" spans="1:25" s="60" customFormat="1" ht="15.75" x14ac:dyDescent="0.3">
      <c r="A313" s="58" t="s">
        <v>138</v>
      </c>
      <c r="B313" s="59">
        <v>2202.1284797399999</v>
      </c>
      <c r="C313" s="59">
        <v>2240.5344771599998</v>
      </c>
      <c r="D313" s="59">
        <v>2240.22743885</v>
      </c>
      <c r="E313" s="59">
        <v>2224.4530538599997</v>
      </c>
      <c r="F313" s="59">
        <v>2243.0764354399998</v>
      </c>
      <c r="G313" s="59">
        <v>2184.7062619899998</v>
      </c>
      <c r="H313" s="59">
        <v>2145.55855432</v>
      </c>
      <c r="I313" s="59">
        <v>2107.96515365</v>
      </c>
      <c r="J313" s="59">
        <v>2090.8182868399999</v>
      </c>
      <c r="K313" s="59">
        <v>2103.8784125699999</v>
      </c>
      <c r="L313" s="59">
        <v>2103.5220533399997</v>
      </c>
      <c r="M313" s="59">
        <v>2119.3807784999999</v>
      </c>
      <c r="N313" s="59">
        <v>2139.3293762499998</v>
      </c>
      <c r="O313" s="59">
        <v>2143.2928589899998</v>
      </c>
      <c r="P313" s="59">
        <v>2144.4254247600002</v>
      </c>
      <c r="Q313" s="59">
        <v>2136.6965142399999</v>
      </c>
      <c r="R313" s="59">
        <v>2160.8130763700001</v>
      </c>
      <c r="S313" s="59">
        <v>2096.4010518800001</v>
      </c>
      <c r="T313" s="59">
        <v>2104.6679202099999</v>
      </c>
      <c r="U313" s="59">
        <v>2115.6827457599998</v>
      </c>
      <c r="V313" s="59">
        <v>2121.9943264600001</v>
      </c>
      <c r="W313" s="59">
        <v>2106.52376998</v>
      </c>
      <c r="X313" s="59">
        <v>2143.0709230899997</v>
      </c>
      <c r="Y313" s="59">
        <v>2167.2697515999998</v>
      </c>
    </row>
    <row r="314" spans="1:25" s="60" customFormat="1" ht="15.75" x14ac:dyDescent="0.3">
      <c r="A314" s="58" t="s">
        <v>139</v>
      </c>
      <c r="B314" s="59">
        <v>2172.8988685499999</v>
      </c>
      <c r="C314" s="59">
        <v>2211.0304676000001</v>
      </c>
      <c r="D314" s="59">
        <v>2208.2556713700001</v>
      </c>
      <c r="E314" s="59">
        <v>2203.1113592500001</v>
      </c>
      <c r="F314" s="59">
        <v>2205.5324547999999</v>
      </c>
      <c r="G314" s="59">
        <v>2218.8968424599998</v>
      </c>
      <c r="H314" s="59">
        <v>2174.09803401</v>
      </c>
      <c r="I314" s="59">
        <v>2136.1316064899997</v>
      </c>
      <c r="J314" s="59">
        <v>2091.6997019099999</v>
      </c>
      <c r="K314" s="59">
        <v>2087.9458967699998</v>
      </c>
      <c r="L314" s="59">
        <v>2086.7826138400001</v>
      </c>
      <c r="M314" s="59">
        <v>2116.6738448400001</v>
      </c>
      <c r="N314" s="59">
        <v>2127.6328004900001</v>
      </c>
      <c r="O314" s="59">
        <v>2140.0434111199997</v>
      </c>
      <c r="P314" s="59">
        <v>2155.3499933399999</v>
      </c>
      <c r="Q314" s="59">
        <v>2167.3048996100001</v>
      </c>
      <c r="R314" s="59">
        <v>2167.8046282</v>
      </c>
      <c r="S314" s="59">
        <v>2116.8923781600001</v>
      </c>
      <c r="T314" s="59">
        <v>2067.66166204</v>
      </c>
      <c r="U314" s="59">
        <v>2108.1716129599999</v>
      </c>
      <c r="V314" s="59">
        <v>2110.5048738999999</v>
      </c>
      <c r="W314" s="59">
        <v>2101.0900817500001</v>
      </c>
      <c r="X314" s="59">
        <v>2148.9137416899998</v>
      </c>
      <c r="Y314" s="59">
        <v>2167.7857615100002</v>
      </c>
    </row>
    <row r="315" spans="1:25" s="60" customFormat="1" ht="15.75" x14ac:dyDescent="0.3">
      <c r="A315" s="58" t="s">
        <v>140</v>
      </c>
      <c r="B315" s="59">
        <v>2118.1429017599999</v>
      </c>
      <c r="C315" s="59">
        <v>2161.93946633</v>
      </c>
      <c r="D315" s="59">
        <v>2182.1033433100001</v>
      </c>
      <c r="E315" s="59">
        <v>2199.2172658300001</v>
      </c>
      <c r="F315" s="59">
        <v>2189.3069769499998</v>
      </c>
      <c r="G315" s="59">
        <v>2183.01971095</v>
      </c>
      <c r="H315" s="59">
        <v>2116.60161367</v>
      </c>
      <c r="I315" s="59">
        <v>2108.6646142099999</v>
      </c>
      <c r="J315" s="59">
        <v>2095.1917193499999</v>
      </c>
      <c r="K315" s="59">
        <v>2112.6680096999999</v>
      </c>
      <c r="L315" s="59">
        <v>2149.8751803800001</v>
      </c>
      <c r="M315" s="59">
        <v>2171.75296355</v>
      </c>
      <c r="N315" s="59">
        <v>2193.95161143</v>
      </c>
      <c r="O315" s="59">
        <v>2199.6633567200001</v>
      </c>
      <c r="P315" s="59">
        <v>2203.5434768499999</v>
      </c>
      <c r="Q315" s="59">
        <v>2202.0953129999998</v>
      </c>
      <c r="R315" s="59">
        <v>2198.8021911000001</v>
      </c>
      <c r="S315" s="59">
        <v>2193.3123597700001</v>
      </c>
      <c r="T315" s="59">
        <v>2190.9940132199999</v>
      </c>
      <c r="U315" s="59">
        <v>2266.03697483</v>
      </c>
      <c r="V315" s="59">
        <v>2255.82694627</v>
      </c>
      <c r="W315" s="59">
        <v>2138.11623517</v>
      </c>
      <c r="X315" s="59">
        <v>2103.4510347199998</v>
      </c>
      <c r="Y315" s="59">
        <v>2095.73116213</v>
      </c>
    </row>
    <row r="316" spans="1:25" s="60" customFormat="1" ht="15.75" x14ac:dyDescent="0.3">
      <c r="A316" s="58" t="s">
        <v>141</v>
      </c>
      <c r="B316" s="59">
        <v>2012.4902221100001</v>
      </c>
      <c r="C316" s="59">
        <v>1939.58139246</v>
      </c>
      <c r="D316" s="59">
        <v>1968.3549341100002</v>
      </c>
      <c r="E316" s="59">
        <v>1982.8039253300001</v>
      </c>
      <c r="F316" s="59">
        <v>1981.5081103300001</v>
      </c>
      <c r="G316" s="59">
        <v>1943.6002468700001</v>
      </c>
      <c r="H316" s="59">
        <v>1920.1085858900001</v>
      </c>
      <c r="I316" s="59">
        <v>1962.44270712</v>
      </c>
      <c r="J316" s="59">
        <v>1949.6594141100002</v>
      </c>
      <c r="K316" s="59">
        <v>1949.6210025400001</v>
      </c>
      <c r="L316" s="59">
        <v>2002.0785360300001</v>
      </c>
      <c r="M316" s="59">
        <v>2046.25192674</v>
      </c>
      <c r="N316" s="59">
        <v>2087.1053252699999</v>
      </c>
      <c r="O316" s="59">
        <v>2086.78137376</v>
      </c>
      <c r="P316" s="59">
        <v>2085.2946077199999</v>
      </c>
      <c r="Q316" s="59">
        <v>2083.7024183600001</v>
      </c>
      <c r="R316" s="59">
        <v>2081.7432832999998</v>
      </c>
      <c r="S316" s="59">
        <v>2081.5482935199998</v>
      </c>
      <c r="T316" s="59">
        <v>2047.51541991</v>
      </c>
      <c r="U316" s="59">
        <v>2091.8595804000001</v>
      </c>
      <c r="V316" s="59">
        <v>2081.38133169</v>
      </c>
      <c r="W316" s="59">
        <v>2008.2752064200001</v>
      </c>
      <c r="X316" s="59">
        <v>1980.89160909</v>
      </c>
      <c r="Y316" s="59">
        <v>1992.31292091</v>
      </c>
    </row>
    <row r="317" spans="1:25" s="60" customFormat="1" ht="15.75" x14ac:dyDescent="0.3">
      <c r="A317" s="58" t="s">
        <v>142</v>
      </c>
      <c r="B317" s="59">
        <v>2015.91244555</v>
      </c>
      <c r="C317" s="59">
        <v>2036.9028045800001</v>
      </c>
      <c r="D317" s="59">
        <v>2029.6217836000001</v>
      </c>
      <c r="E317" s="59">
        <v>2060.60670901</v>
      </c>
      <c r="F317" s="59">
        <v>2046.82418059</v>
      </c>
      <c r="G317" s="59">
        <v>2021.99275904</v>
      </c>
      <c r="H317" s="59">
        <v>2078.7038123900002</v>
      </c>
      <c r="I317" s="59">
        <v>2063.4772789799999</v>
      </c>
      <c r="J317" s="59">
        <v>2052.5501042299998</v>
      </c>
      <c r="K317" s="59">
        <v>2046.3829920000001</v>
      </c>
      <c r="L317" s="59">
        <v>2047.90127968</v>
      </c>
      <c r="M317" s="59">
        <v>2061.8352444699999</v>
      </c>
      <c r="N317" s="59">
        <v>2055.0792241899999</v>
      </c>
      <c r="O317" s="59">
        <v>2033.1894703600001</v>
      </c>
      <c r="P317" s="59">
        <v>2035.5837718600001</v>
      </c>
      <c r="Q317" s="59">
        <v>2033.7297829500001</v>
      </c>
      <c r="R317" s="59">
        <v>2001.11524796</v>
      </c>
      <c r="S317" s="59">
        <v>2032.73708212</v>
      </c>
      <c r="T317" s="59">
        <v>2033.4128844000002</v>
      </c>
      <c r="U317" s="59">
        <v>2029.1662798300001</v>
      </c>
      <c r="V317" s="59">
        <v>2032.78188927</v>
      </c>
      <c r="W317" s="59">
        <v>2028.8265651700001</v>
      </c>
      <c r="X317" s="59">
        <v>2014.43149391</v>
      </c>
      <c r="Y317" s="59">
        <v>2016.9008064900002</v>
      </c>
    </row>
    <row r="318" spans="1:25" s="60" customFormat="1" ht="15.75" x14ac:dyDescent="0.3">
      <c r="A318" s="58" t="s">
        <v>143</v>
      </c>
      <c r="B318" s="59">
        <v>2221.4631957000001</v>
      </c>
      <c r="C318" s="59">
        <v>2265.86336734</v>
      </c>
      <c r="D318" s="59">
        <v>2279.2269057499998</v>
      </c>
      <c r="E318" s="59">
        <v>2280.0636174199999</v>
      </c>
      <c r="F318" s="59">
        <v>2274.2884032900001</v>
      </c>
      <c r="G318" s="59">
        <v>2261.5522482599999</v>
      </c>
      <c r="H318" s="59">
        <v>2206.8062437200001</v>
      </c>
      <c r="I318" s="59">
        <v>2137.40339782</v>
      </c>
      <c r="J318" s="59">
        <v>2102.6666527699999</v>
      </c>
      <c r="K318" s="59">
        <v>2049.6840522299999</v>
      </c>
      <c r="L318" s="59">
        <v>2056.8025890600002</v>
      </c>
      <c r="M318" s="59">
        <v>2081.2200973099998</v>
      </c>
      <c r="N318" s="59">
        <v>2115.6020682399999</v>
      </c>
      <c r="O318" s="59">
        <v>2141.7856982600001</v>
      </c>
      <c r="P318" s="59">
        <v>2163.47070639</v>
      </c>
      <c r="Q318" s="59">
        <v>2171.00455392</v>
      </c>
      <c r="R318" s="59">
        <v>2151.3816885699998</v>
      </c>
      <c r="S318" s="59">
        <v>2100.8561771099999</v>
      </c>
      <c r="T318" s="59">
        <v>2080.2628194099998</v>
      </c>
      <c r="U318" s="59">
        <v>2096.2123164099999</v>
      </c>
      <c r="V318" s="59">
        <v>2122.8346957999997</v>
      </c>
      <c r="W318" s="59">
        <v>2154.0536521599997</v>
      </c>
      <c r="X318" s="59">
        <v>2186.4454710999998</v>
      </c>
      <c r="Y318" s="59">
        <v>2231.6498862600001</v>
      </c>
    </row>
    <row r="319" spans="1:25" s="60" customFormat="1" ht="15.75" x14ac:dyDescent="0.3">
      <c r="A319" s="58" t="s">
        <v>144</v>
      </c>
      <c r="B319" s="59">
        <v>2115.46220636</v>
      </c>
      <c r="C319" s="59">
        <v>2193.35865079</v>
      </c>
      <c r="D319" s="59">
        <v>2192.7211639299999</v>
      </c>
      <c r="E319" s="59">
        <v>2159.2585283200001</v>
      </c>
      <c r="F319" s="59">
        <v>2197.4491225399997</v>
      </c>
      <c r="G319" s="59">
        <v>2203.7424445500001</v>
      </c>
      <c r="H319" s="59">
        <v>2197.6330237399998</v>
      </c>
      <c r="I319" s="59">
        <v>2201.7635861200001</v>
      </c>
      <c r="J319" s="59">
        <v>2194.3721261699998</v>
      </c>
      <c r="K319" s="59">
        <v>2125.3154762200002</v>
      </c>
      <c r="L319" s="59">
        <v>2088.0243537699998</v>
      </c>
      <c r="M319" s="59">
        <v>2087.0212965400001</v>
      </c>
      <c r="N319" s="59">
        <v>2101.5723118000001</v>
      </c>
      <c r="O319" s="59">
        <v>2136.2859288</v>
      </c>
      <c r="P319" s="59">
        <v>2155.5963841799999</v>
      </c>
      <c r="Q319" s="59">
        <v>2168.5034592900001</v>
      </c>
      <c r="R319" s="59">
        <v>2170.4782077499999</v>
      </c>
      <c r="S319" s="59">
        <v>2128.2280533499998</v>
      </c>
      <c r="T319" s="59">
        <v>2095.90406708</v>
      </c>
      <c r="U319" s="59">
        <v>2067.0290138300002</v>
      </c>
      <c r="V319" s="59">
        <v>2092.3556548900001</v>
      </c>
      <c r="W319" s="59">
        <v>2108.5465236800001</v>
      </c>
      <c r="X319" s="59">
        <v>2151.19968427</v>
      </c>
      <c r="Y319" s="59">
        <v>2150.0765114299998</v>
      </c>
    </row>
    <row r="320" spans="1:25" s="60" customFormat="1" ht="15.75" x14ac:dyDescent="0.3">
      <c r="A320" s="58" t="s">
        <v>145</v>
      </c>
      <c r="B320" s="59">
        <v>2256.8989393799998</v>
      </c>
      <c r="C320" s="59">
        <v>2292.4063913700002</v>
      </c>
      <c r="D320" s="59">
        <v>2299.58510462</v>
      </c>
      <c r="E320" s="59">
        <v>2301.3847631799999</v>
      </c>
      <c r="F320" s="59">
        <v>2271.1311220799998</v>
      </c>
      <c r="G320" s="59">
        <v>2226.8804977199998</v>
      </c>
      <c r="H320" s="59">
        <v>2170.7861242999998</v>
      </c>
      <c r="I320" s="59">
        <v>2173.9848601499998</v>
      </c>
      <c r="J320" s="59">
        <v>2127.05907553</v>
      </c>
      <c r="K320" s="59">
        <v>2101.5307796900001</v>
      </c>
      <c r="L320" s="59">
        <v>2115.1480625999998</v>
      </c>
      <c r="M320" s="59">
        <v>2135.9153434199998</v>
      </c>
      <c r="N320" s="59">
        <v>2188.8619945400001</v>
      </c>
      <c r="O320" s="59">
        <v>2230.5564726799998</v>
      </c>
      <c r="P320" s="59">
        <v>2267.9889547799999</v>
      </c>
      <c r="Q320" s="59">
        <v>2281.2352282000002</v>
      </c>
      <c r="R320" s="59">
        <v>2268.32556406</v>
      </c>
      <c r="S320" s="59">
        <v>2218.2554890900001</v>
      </c>
      <c r="T320" s="59">
        <v>2175.5681016799999</v>
      </c>
      <c r="U320" s="59">
        <v>2220.1029870900002</v>
      </c>
      <c r="V320" s="59">
        <v>2233.61130465</v>
      </c>
      <c r="W320" s="59">
        <v>2260.0872325599998</v>
      </c>
      <c r="X320" s="59">
        <v>2292.9249889799999</v>
      </c>
      <c r="Y320" s="59">
        <v>2213.82667249</v>
      </c>
    </row>
    <row r="321" spans="1:25" s="60" customFormat="1" ht="15.75" x14ac:dyDescent="0.3">
      <c r="A321" s="58" t="s">
        <v>146</v>
      </c>
      <c r="B321" s="59">
        <v>2329.5760470099999</v>
      </c>
      <c r="C321" s="59">
        <v>2374.2793176300002</v>
      </c>
      <c r="D321" s="59">
        <v>2368.2642768299997</v>
      </c>
      <c r="E321" s="59">
        <v>2455.7194261299996</v>
      </c>
      <c r="F321" s="59">
        <v>2290.28566189</v>
      </c>
      <c r="G321" s="59">
        <v>2406.7550623699999</v>
      </c>
      <c r="H321" s="59">
        <v>2319.4674583699998</v>
      </c>
      <c r="I321" s="59">
        <v>2276.9842372799999</v>
      </c>
      <c r="J321" s="59">
        <v>2254.62303131</v>
      </c>
      <c r="K321" s="59">
        <v>2235.7178481400001</v>
      </c>
      <c r="L321" s="59">
        <v>2234.1578713600002</v>
      </c>
      <c r="M321" s="59">
        <v>2306.7718449899999</v>
      </c>
      <c r="N321" s="59">
        <v>2290.9084306899999</v>
      </c>
      <c r="O321" s="59">
        <v>2317.51998151</v>
      </c>
      <c r="P321" s="59">
        <v>2336.7310793000001</v>
      </c>
      <c r="Q321" s="59">
        <v>2346.4853237299999</v>
      </c>
      <c r="R321" s="59">
        <v>2320.8103314999998</v>
      </c>
      <c r="S321" s="59">
        <v>2280.8740227200001</v>
      </c>
      <c r="T321" s="59">
        <v>2272.3027033200001</v>
      </c>
      <c r="U321" s="59">
        <v>2267.1969574700001</v>
      </c>
      <c r="V321" s="59">
        <v>2283.0306754899998</v>
      </c>
      <c r="W321" s="59">
        <v>2307.9726455099999</v>
      </c>
      <c r="X321" s="59">
        <v>2334.6184372500002</v>
      </c>
      <c r="Y321" s="59">
        <v>2350.6543694699999</v>
      </c>
    </row>
    <row r="322" spans="1:25" s="60" customFormat="1" ht="15.75" x14ac:dyDescent="0.3">
      <c r="A322" s="58" t="s">
        <v>147</v>
      </c>
      <c r="B322" s="59">
        <v>2289.5833921899998</v>
      </c>
      <c r="C322" s="59">
        <v>2311.6667302000001</v>
      </c>
      <c r="D322" s="59">
        <v>2339.6092095499998</v>
      </c>
      <c r="E322" s="59">
        <v>2328.26734713</v>
      </c>
      <c r="F322" s="59">
        <v>2300.4727441300001</v>
      </c>
      <c r="G322" s="59">
        <v>2226.7930289299998</v>
      </c>
      <c r="H322" s="59">
        <v>2150.0269112999999</v>
      </c>
      <c r="I322" s="59">
        <v>2132.4170945800001</v>
      </c>
      <c r="J322" s="59">
        <v>2101.9017556099998</v>
      </c>
      <c r="K322" s="59">
        <v>2097.7467640499999</v>
      </c>
      <c r="L322" s="59">
        <v>2109.8290134700001</v>
      </c>
      <c r="M322" s="59">
        <v>2153.5981942399999</v>
      </c>
      <c r="N322" s="59">
        <v>2174.5956849099998</v>
      </c>
      <c r="O322" s="59">
        <v>2196.1364362899999</v>
      </c>
      <c r="P322" s="59">
        <v>2217.98018942</v>
      </c>
      <c r="Q322" s="59">
        <v>2207.1881535399998</v>
      </c>
      <c r="R322" s="59">
        <v>2188.0768737200001</v>
      </c>
      <c r="S322" s="59">
        <v>2139.8329169200001</v>
      </c>
      <c r="T322" s="59">
        <v>2087.3266265900002</v>
      </c>
      <c r="U322" s="59">
        <v>2117.3538272800001</v>
      </c>
      <c r="V322" s="59">
        <v>2107.27657503</v>
      </c>
      <c r="W322" s="59">
        <v>2106.6748603699998</v>
      </c>
      <c r="X322" s="59">
        <v>2169.24626115</v>
      </c>
      <c r="Y322" s="59">
        <v>2201.14611517</v>
      </c>
    </row>
    <row r="323" spans="1:25" s="60" customFormat="1" ht="15.75" x14ac:dyDescent="0.3">
      <c r="A323" s="58" t="s">
        <v>148</v>
      </c>
      <c r="B323" s="59">
        <v>2266.10870445</v>
      </c>
      <c r="C323" s="59">
        <v>2304.3775446199998</v>
      </c>
      <c r="D323" s="59">
        <v>2315.1085550799999</v>
      </c>
      <c r="E323" s="59">
        <v>2316.3891361299998</v>
      </c>
      <c r="F323" s="59">
        <v>2299.71864018</v>
      </c>
      <c r="G323" s="59">
        <v>2252.19004193</v>
      </c>
      <c r="H323" s="59">
        <v>2152.8841732400001</v>
      </c>
      <c r="I323" s="59">
        <v>2115.90055932</v>
      </c>
      <c r="J323" s="59">
        <v>2103.0093131499998</v>
      </c>
      <c r="K323" s="59">
        <v>2114.9818930900001</v>
      </c>
      <c r="L323" s="59">
        <v>2130.2681540200001</v>
      </c>
      <c r="M323" s="59">
        <v>2151.5552200799998</v>
      </c>
      <c r="N323" s="59">
        <v>2212.5220421200002</v>
      </c>
      <c r="O323" s="59">
        <v>2238.9282673100001</v>
      </c>
      <c r="P323" s="59">
        <v>2247.1697957299998</v>
      </c>
      <c r="Q323" s="59">
        <v>2251.6707581699998</v>
      </c>
      <c r="R323" s="59">
        <v>2238.9821910599999</v>
      </c>
      <c r="S323" s="59">
        <v>2190.3022226399999</v>
      </c>
      <c r="T323" s="59">
        <v>2128.8020150299999</v>
      </c>
      <c r="U323" s="59">
        <v>2148.50298488</v>
      </c>
      <c r="V323" s="59">
        <v>2165.0246373800001</v>
      </c>
      <c r="W323" s="59">
        <v>2204.6223169899999</v>
      </c>
      <c r="X323" s="59">
        <v>2257.7059427899999</v>
      </c>
      <c r="Y323" s="59">
        <v>2275.0614241099997</v>
      </c>
    </row>
    <row r="324" spans="1:25" s="60" customFormat="1" ht="15.75" x14ac:dyDescent="0.3">
      <c r="A324" s="58" t="s">
        <v>149</v>
      </c>
      <c r="B324" s="59">
        <v>2413.7081470899998</v>
      </c>
      <c r="C324" s="59">
        <v>2458.3523332099999</v>
      </c>
      <c r="D324" s="59">
        <v>2467.07157207</v>
      </c>
      <c r="E324" s="59">
        <v>2470.1100909199999</v>
      </c>
      <c r="F324" s="59">
        <v>2427.0680053999999</v>
      </c>
      <c r="G324" s="59">
        <v>2375.8506601999998</v>
      </c>
      <c r="H324" s="59">
        <v>2300.8158478099999</v>
      </c>
      <c r="I324" s="59">
        <v>2275.2292906299999</v>
      </c>
      <c r="J324" s="59">
        <v>2242.4064567</v>
      </c>
      <c r="K324" s="59">
        <v>2232.1854916799998</v>
      </c>
      <c r="L324" s="59">
        <v>2233.66106042</v>
      </c>
      <c r="M324" s="59">
        <v>2234.35589514</v>
      </c>
      <c r="N324" s="59">
        <v>2268.3353689699998</v>
      </c>
      <c r="O324" s="59">
        <v>2294.5959522600001</v>
      </c>
      <c r="P324" s="59">
        <v>2315.57643852</v>
      </c>
      <c r="Q324" s="59">
        <v>2304.83543908</v>
      </c>
      <c r="R324" s="59">
        <v>2281.2386902899998</v>
      </c>
      <c r="S324" s="59">
        <v>2230.7221641599999</v>
      </c>
      <c r="T324" s="59">
        <v>2204.05530387</v>
      </c>
      <c r="U324" s="59">
        <v>2232.4601483699998</v>
      </c>
      <c r="V324" s="59">
        <v>2257.3117487999998</v>
      </c>
      <c r="W324" s="59">
        <v>2306.3246842399999</v>
      </c>
      <c r="X324" s="59">
        <v>2325.8312619200001</v>
      </c>
      <c r="Y324" s="59">
        <v>2342.9945200399998</v>
      </c>
    </row>
    <row r="325" spans="1:25" s="60" customFormat="1" ht="15.75" x14ac:dyDescent="0.3">
      <c r="A325" s="58" t="s">
        <v>150</v>
      </c>
      <c r="B325" s="59">
        <v>2272.9636630599998</v>
      </c>
      <c r="C325" s="59">
        <v>2325.0486252299997</v>
      </c>
      <c r="D325" s="59">
        <v>2334.3357383399998</v>
      </c>
      <c r="E325" s="59">
        <v>2341.1251771399998</v>
      </c>
      <c r="F325" s="59">
        <v>2318.6104665499997</v>
      </c>
      <c r="G325" s="59">
        <v>2304.4131612699998</v>
      </c>
      <c r="H325" s="59">
        <v>2298.6346356999998</v>
      </c>
      <c r="I325" s="59">
        <v>2302.0726867399999</v>
      </c>
      <c r="J325" s="59">
        <v>2295.7716242500001</v>
      </c>
      <c r="K325" s="59">
        <v>2204.9679412099999</v>
      </c>
      <c r="L325" s="59">
        <v>2189.4935764100001</v>
      </c>
      <c r="M325" s="59">
        <v>2204.0693508300001</v>
      </c>
      <c r="N325" s="59">
        <v>2233.7567667200001</v>
      </c>
      <c r="O325" s="59">
        <v>2245.6389696000001</v>
      </c>
      <c r="P325" s="59">
        <v>2250.9785625700001</v>
      </c>
      <c r="Q325" s="59">
        <v>2252.3392071499998</v>
      </c>
      <c r="R325" s="59">
        <v>2253.7568877099998</v>
      </c>
      <c r="S325" s="59">
        <v>2254.1632468100001</v>
      </c>
      <c r="T325" s="59">
        <v>2228.5430855300001</v>
      </c>
      <c r="U325" s="59">
        <v>2222.3704110200001</v>
      </c>
      <c r="V325" s="59">
        <v>2214.6243310899999</v>
      </c>
      <c r="W325" s="59">
        <v>2252.66155643</v>
      </c>
      <c r="X325" s="59">
        <v>2256.55372579</v>
      </c>
      <c r="Y325" s="59">
        <v>2301.38007195</v>
      </c>
    </row>
    <row r="326" spans="1:25" s="60" customFormat="1" ht="15.75" x14ac:dyDescent="0.3">
      <c r="A326" s="58" t="s">
        <v>151</v>
      </c>
      <c r="B326" s="59">
        <v>2363.3018629200001</v>
      </c>
      <c r="C326" s="59">
        <v>2394.6624484099998</v>
      </c>
      <c r="D326" s="59">
        <v>2390.2719372699999</v>
      </c>
      <c r="E326" s="59">
        <v>2394.0130006099998</v>
      </c>
      <c r="F326" s="59">
        <v>2406.3024962499999</v>
      </c>
      <c r="G326" s="59">
        <v>2393.14476706</v>
      </c>
      <c r="H326" s="59">
        <v>2385.7181976000002</v>
      </c>
      <c r="I326" s="59">
        <v>2397.8844375399999</v>
      </c>
      <c r="J326" s="59">
        <v>2338.53123357</v>
      </c>
      <c r="K326" s="59">
        <v>2304.7817096200001</v>
      </c>
      <c r="L326" s="59">
        <v>2271.88723562</v>
      </c>
      <c r="M326" s="59">
        <v>2276.7498759999999</v>
      </c>
      <c r="N326" s="59">
        <v>2293.93741877</v>
      </c>
      <c r="O326" s="59">
        <v>2244.85512255</v>
      </c>
      <c r="P326" s="59">
        <v>2358.56989565</v>
      </c>
      <c r="Q326" s="59">
        <v>2373.6870912300001</v>
      </c>
      <c r="R326" s="59">
        <v>2377.7834278199998</v>
      </c>
      <c r="S326" s="59">
        <v>2356.1097560799999</v>
      </c>
      <c r="T326" s="59">
        <v>2300.7849647499997</v>
      </c>
      <c r="U326" s="59">
        <v>2253.4185450199998</v>
      </c>
      <c r="V326" s="59">
        <v>2195.2788387999999</v>
      </c>
      <c r="W326" s="59">
        <v>2285.4374412100001</v>
      </c>
      <c r="X326" s="59">
        <v>2327.4011518500001</v>
      </c>
      <c r="Y326" s="59">
        <v>2344.15997376</v>
      </c>
    </row>
    <row r="327" spans="1:25" s="60" customFormat="1" ht="15.75" x14ac:dyDescent="0.3">
      <c r="A327" s="58" t="s">
        <v>152</v>
      </c>
      <c r="B327" s="59">
        <v>2407.2839057199999</v>
      </c>
      <c r="C327" s="59">
        <v>2383.9304289399997</v>
      </c>
      <c r="D327" s="59">
        <v>2392.9839194000001</v>
      </c>
      <c r="E327" s="59">
        <v>2399.5289104499998</v>
      </c>
      <c r="F327" s="59">
        <v>2373.81441494</v>
      </c>
      <c r="G327" s="59">
        <v>2364.5518340399999</v>
      </c>
      <c r="H327" s="59">
        <v>2319.2004524200001</v>
      </c>
      <c r="I327" s="59">
        <v>2259.1198309799997</v>
      </c>
      <c r="J327" s="59">
        <v>2224.8490293999998</v>
      </c>
      <c r="K327" s="59">
        <v>2184.50191313</v>
      </c>
      <c r="L327" s="59">
        <v>2162.6912155599998</v>
      </c>
      <c r="M327" s="59">
        <v>2184.2593825200001</v>
      </c>
      <c r="N327" s="59">
        <v>2207.98964475</v>
      </c>
      <c r="O327" s="59">
        <v>2220.3081935</v>
      </c>
      <c r="P327" s="59">
        <v>2223.1226411500002</v>
      </c>
      <c r="Q327" s="59">
        <v>2215.4626893</v>
      </c>
      <c r="R327" s="59">
        <v>2257.19070035</v>
      </c>
      <c r="S327" s="59">
        <v>2272.26022539</v>
      </c>
      <c r="T327" s="59">
        <v>2239.7938110300001</v>
      </c>
      <c r="U327" s="59">
        <v>2208.12711752</v>
      </c>
      <c r="V327" s="59">
        <v>2225.6812397999997</v>
      </c>
      <c r="W327" s="59">
        <v>2239.1625025099997</v>
      </c>
      <c r="X327" s="59">
        <v>2280.28252015</v>
      </c>
      <c r="Y327" s="59">
        <v>2306.9091543599998</v>
      </c>
    </row>
    <row r="328" spans="1:25" s="60" customFormat="1" ht="15.75" x14ac:dyDescent="0.3">
      <c r="A328" s="58" t="s">
        <v>153</v>
      </c>
      <c r="B328" s="59">
        <v>2349.76029844</v>
      </c>
      <c r="C328" s="59">
        <v>2384.6833167599998</v>
      </c>
      <c r="D328" s="59">
        <v>2391.7653306500001</v>
      </c>
      <c r="E328" s="59">
        <v>2388.5522037199999</v>
      </c>
      <c r="F328" s="59">
        <v>2370.3029196799998</v>
      </c>
      <c r="G328" s="59">
        <v>2290.33035182</v>
      </c>
      <c r="H328" s="59">
        <v>2238.0340500299999</v>
      </c>
      <c r="I328" s="59">
        <v>2204.1326089899999</v>
      </c>
      <c r="J328" s="59">
        <v>2169.21265842</v>
      </c>
      <c r="K328" s="59">
        <v>2154.6253756999999</v>
      </c>
      <c r="L328" s="59">
        <v>2175.1487979399999</v>
      </c>
      <c r="M328" s="59">
        <v>2217.4764117999998</v>
      </c>
      <c r="N328" s="59">
        <v>2245.9230769400001</v>
      </c>
      <c r="O328" s="59">
        <v>2272.8832048899999</v>
      </c>
      <c r="P328" s="59">
        <v>2283.6840964399998</v>
      </c>
      <c r="Q328" s="59">
        <v>2265.2385709</v>
      </c>
      <c r="R328" s="59">
        <v>2228.8144971000002</v>
      </c>
      <c r="S328" s="59">
        <v>2187.5371117099999</v>
      </c>
      <c r="T328" s="59">
        <v>2161.7538230699997</v>
      </c>
      <c r="U328" s="59">
        <v>2176.2740588399997</v>
      </c>
      <c r="V328" s="59">
        <v>2172.3314417799997</v>
      </c>
      <c r="W328" s="59">
        <v>2208.2506705599999</v>
      </c>
      <c r="X328" s="59">
        <v>2236.2665378299998</v>
      </c>
      <c r="Y328" s="59">
        <v>2302.99958027</v>
      </c>
    </row>
    <row r="329" spans="1:25" s="60" customFormat="1" ht="15.75" x14ac:dyDescent="0.3">
      <c r="A329" s="58" t="s">
        <v>154</v>
      </c>
      <c r="B329" s="59">
        <v>2365.7592586699998</v>
      </c>
      <c r="C329" s="59">
        <v>2424.53188813</v>
      </c>
      <c r="D329" s="59">
        <v>2432.7092331099998</v>
      </c>
      <c r="E329" s="59">
        <v>2423.8984409999998</v>
      </c>
      <c r="F329" s="59">
        <v>2388.03223867</v>
      </c>
      <c r="G329" s="59">
        <v>2314.1978576900001</v>
      </c>
      <c r="H329" s="59">
        <v>2219.32854296</v>
      </c>
      <c r="I329" s="59">
        <v>2192.2230537</v>
      </c>
      <c r="J329" s="59">
        <v>2184.4209283199998</v>
      </c>
      <c r="K329" s="59">
        <v>2170.9653155800002</v>
      </c>
      <c r="L329" s="59">
        <v>2171.7913282199997</v>
      </c>
      <c r="M329" s="59">
        <v>2208.7933716100001</v>
      </c>
      <c r="N329" s="59">
        <v>2246.5347958100001</v>
      </c>
      <c r="O329" s="59">
        <v>2225.3079949499997</v>
      </c>
      <c r="P329" s="59">
        <v>2231.3812906899998</v>
      </c>
      <c r="Q329" s="59">
        <v>2247.8561092999998</v>
      </c>
      <c r="R329" s="59">
        <v>2220.6902753700001</v>
      </c>
      <c r="S329" s="59">
        <v>2178.5581087400001</v>
      </c>
      <c r="T329" s="59">
        <v>2158.0533710599998</v>
      </c>
      <c r="U329" s="59">
        <v>2193.0708751799998</v>
      </c>
      <c r="V329" s="59">
        <v>2206.3783555999998</v>
      </c>
      <c r="W329" s="59">
        <v>2240.03337379</v>
      </c>
      <c r="X329" s="59">
        <v>2271.64203499</v>
      </c>
      <c r="Y329" s="59">
        <v>2306.4131112999999</v>
      </c>
    </row>
    <row r="330" spans="1:25" s="60" customFormat="1" ht="15.75" x14ac:dyDescent="0.3">
      <c r="A330" s="58" t="s">
        <v>155</v>
      </c>
      <c r="B330" s="59">
        <v>2348.0972462</v>
      </c>
      <c r="C330" s="59">
        <v>2318.4009387000001</v>
      </c>
      <c r="D330" s="59">
        <v>2322.7975514199998</v>
      </c>
      <c r="E330" s="59">
        <v>2328.4706344400001</v>
      </c>
      <c r="F330" s="59">
        <v>2325.2183728499999</v>
      </c>
      <c r="G330" s="59">
        <v>2304.8923737199998</v>
      </c>
      <c r="H330" s="59">
        <v>2245.21568467</v>
      </c>
      <c r="I330" s="59">
        <v>2159.1274001199999</v>
      </c>
      <c r="J330" s="59">
        <v>2084.8489135700001</v>
      </c>
      <c r="K330" s="59">
        <v>2066.69180542</v>
      </c>
      <c r="L330" s="59">
        <v>2100.4896811099998</v>
      </c>
      <c r="M330" s="59">
        <v>2113.4875544199999</v>
      </c>
      <c r="N330" s="59">
        <v>2162.2537608600001</v>
      </c>
      <c r="O330" s="59">
        <v>2171.3338102299999</v>
      </c>
      <c r="P330" s="59">
        <v>2196.7278717899999</v>
      </c>
      <c r="Q330" s="59">
        <v>2189.3752664200001</v>
      </c>
      <c r="R330" s="59">
        <v>2184.5793697700001</v>
      </c>
      <c r="S330" s="59">
        <v>2154.18728771</v>
      </c>
      <c r="T330" s="59">
        <v>2102.6452680699999</v>
      </c>
      <c r="U330" s="59">
        <v>2092.4144835799998</v>
      </c>
      <c r="V330" s="59">
        <v>2108.28742564</v>
      </c>
      <c r="W330" s="59">
        <v>2144.7012825199999</v>
      </c>
      <c r="X330" s="59">
        <v>2181.5146532700001</v>
      </c>
      <c r="Y330" s="59">
        <v>2232.84410226</v>
      </c>
    </row>
    <row r="331" spans="1:25" s="60" customFormat="1" ht="15.75" x14ac:dyDescent="0.3">
      <c r="A331" s="58" t="s">
        <v>156</v>
      </c>
      <c r="B331" s="59">
        <v>2221.1246918000002</v>
      </c>
      <c r="C331" s="59">
        <v>2222.5291001400001</v>
      </c>
      <c r="D331" s="59">
        <v>2167.2994012200002</v>
      </c>
      <c r="E331" s="59">
        <v>2117.8708009399998</v>
      </c>
      <c r="F331" s="59">
        <v>2131.6132425800001</v>
      </c>
      <c r="G331" s="59">
        <v>2158.00610753</v>
      </c>
      <c r="H331" s="59">
        <v>2170.6148116099998</v>
      </c>
      <c r="I331" s="59">
        <v>2138.2741541199998</v>
      </c>
      <c r="J331" s="59">
        <v>2081.9585925799997</v>
      </c>
      <c r="K331" s="59">
        <v>2071.1090970300002</v>
      </c>
      <c r="L331" s="59">
        <v>2079.6782367800001</v>
      </c>
      <c r="M331" s="59">
        <v>2090.5949921900001</v>
      </c>
      <c r="N331" s="59">
        <v>2089.82412161</v>
      </c>
      <c r="O331" s="59">
        <v>2115.8448948699997</v>
      </c>
      <c r="P331" s="59">
        <v>2112.60736451</v>
      </c>
      <c r="Q331" s="59">
        <v>2117.8194624299999</v>
      </c>
      <c r="R331" s="59">
        <v>2109.15296979</v>
      </c>
      <c r="S331" s="59">
        <v>2102.9130844900001</v>
      </c>
      <c r="T331" s="59">
        <v>2066.5338056000001</v>
      </c>
      <c r="U331" s="59">
        <v>2070.9039393200001</v>
      </c>
      <c r="V331" s="59">
        <v>2086.5444309199997</v>
      </c>
      <c r="W331" s="59">
        <v>2073.76950098</v>
      </c>
      <c r="X331" s="59">
        <v>2106.0444412399997</v>
      </c>
      <c r="Y331" s="59">
        <v>2125.1806820000002</v>
      </c>
    </row>
    <row r="332" spans="1:25" s="60" customFormat="1" ht="15.75" x14ac:dyDescent="0.3">
      <c r="A332" s="58" t="s">
        <v>157</v>
      </c>
      <c r="B332" s="59">
        <v>2346.82596891</v>
      </c>
      <c r="C332" s="59">
        <v>2356.8041549</v>
      </c>
      <c r="D332" s="59">
        <v>2367.5667794299998</v>
      </c>
      <c r="E332" s="59">
        <v>2363.9651585000001</v>
      </c>
      <c r="F332" s="59">
        <v>2353.5567521799999</v>
      </c>
      <c r="G332" s="59">
        <v>2324.33614339</v>
      </c>
      <c r="H332" s="59">
        <v>2283.8222227299998</v>
      </c>
      <c r="I332" s="59">
        <v>2238.1016526099997</v>
      </c>
      <c r="J332" s="59">
        <v>2141.4626046499998</v>
      </c>
      <c r="K332" s="59">
        <v>2107.5833236099998</v>
      </c>
      <c r="L332" s="59">
        <v>2147.35120538</v>
      </c>
      <c r="M332" s="59">
        <v>2167.9041875299999</v>
      </c>
      <c r="N332" s="59">
        <v>2207.1485242399999</v>
      </c>
      <c r="O332" s="59">
        <v>2231.1166544399998</v>
      </c>
      <c r="P332" s="59">
        <v>2262.4969948200001</v>
      </c>
      <c r="Q332" s="59">
        <v>2294.6271625499999</v>
      </c>
      <c r="R332" s="59">
        <v>2285.64856439</v>
      </c>
      <c r="S332" s="59">
        <v>2273.8889017400002</v>
      </c>
      <c r="T332" s="59">
        <v>2232.39434007</v>
      </c>
      <c r="U332" s="59">
        <v>2204.0226921899998</v>
      </c>
      <c r="V332" s="59">
        <v>2211.2280172199999</v>
      </c>
      <c r="W332" s="59">
        <v>2235.0007366300001</v>
      </c>
      <c r="X332" s="59">
        <v>2259.1989062899997</v>
      </c>
      <c r="Y332" s="59">
        <v>2298.93054097</v>
      </c>
    </row>
    <row r="333" spans="1:25" s="60" customFormat="1" ht="15.75" x14ac:dyDescent="0.3">
      <c r="A333" s="58" t="s">
        <v>158</v>
      </c>
      <c r="B333" s="59">
        <v>2335.3541360499999</v>
      </c>
      <c r="C333" s="59">
        <v>2348.9750725499998</v>
      </c>
      <c r="D333" s="59">
        <v>2336.6554744199998</v>
      </c>
      <c r="E333" s="59">
        <v>2337.28064369</v>
      </c>
      <c r="F333" s="59">
        <v>2343.0033661299999</v>
      </c>
      <c r="G333" s="59">
        <v>2341.3409709399998</v>
      </c>
      <c r="H333" s="59">
        <v>2345.5771045400002</v>
      </c>
      <c r="I333" s="59">
        <v>2273.4050231000001</v>
      </c>
      <c r="J333" s="59">
        <v>2338.47861582</v>
      </c>
      <c r="K333" s="59">
        <v>2276.7123045200001</v>
      </c>
      <c r="L333" s="59">
        <v>2181.0221936499997</v>
      </c>
      <c r="M333" s="59">
        <v>2208.4081044099999</v>
      </c>
      <c r="N333" s="59">
        <v>2245.5556011799999</v>
      </c>
      <c r="O333" s="59">
        <v>2287.88218263</v>
      </c>
      <c r="P333" s="59">
        <v>2304.42530373</v>
      </c>
      <c r="Q333" s="59">
        <v>2329.8707511699999</v>
      </c>
      <c r="R333" s="59">
        <v>2325.9957591900002</v>
      </c>
      <c r="S333" s="59">
        <v>2284.4658694199998</v>
      </c>
      <c r="T333" s="59">
        <v>2236.6444145099999</v>
      </c>
      <c r="U333" s="59">
        <v>2211.37648425</v>
      </c>
      <c r="V333" s="59">
        <v>2207.5913533899998</v>
      </c>
      <c r="W333" s="59">
        <v>2244.3537943400001</v>
      </c>
      <c r="X333" s="59">
        <v>2278.9522702099998</v>
      </c>
      <c r="Y333" s="59">
        <v>2315.2849784199998</v>
      </c>
    </row>
    <row r="334" spans="1:25" s="60" customFormat="1" ht="15.75" x14ac:dyDescent="0.3">
      <c r="A334" s="58" t="s">
        <v>159</v>
      </c>
      <c r="B334" s="59">
        <v>2325.5080255299999</v>
      </c>
      <c r="C334" s="59">
        <v>2358.2958253399997</v>
      </c>
      <c r="D334" s="59">
        <v>2361.2515685600001</v>
      </c>
      <c r="E334" s="59">
        <v>2383.7739563800001</v>
      </c>
      <c r="F334" s="59">
        <v>2380.7804660900001</v>
      </c>
      <c r="G334" s="59">
        <v>2349.1432780800001</v>
      </c>
      <c r="H334" s="59">
        <v>2302.1217149999998</v>
      </c>
      <c r="I334" s="59">
        <v>2247.7235645000001</v>
      </c>
      <c r="J334" s="59">
        <v>2220.2482617199998</v>
      </c>
      <c r="K334" s="59">
        <v>2199.46846121</v>
      </c>
      <c r="L334" s="59">
        <v>2208.2733999799998</v>
      </c>
      <c r="M334" s="59">
        <v>2257.7309931199998</v>
      </c>
      <c r="N334" s="59">
        <v>2292.65144689</v>
      </c>
      <c r="O334" s="59">
        <v>2317.4508593599999</v>
      </c>
      <c r="P334" s="59">
        <v>2329.1088511600001</v>
      </c>
      <c r="Q334" s="59">
        <v>2344.4291638199998</v>
      </c>
      <c r="R334" s="59">
        <v>2347.3148008799999</v>
      </c>
      <c r="S334" s="59">
        <v>2293.0920985500002</v>
      </c>
      <c r="T334" s="59">
        <v>2220.74464266</v>
      </c>
      <c r="U334" s="59">
        <v>2229.6973469999998</v>
      </c>
      <c r="V334" s="59">
        <v>2255.3586694099999</v>
      </c>
      <c r="W334" s="59">
        <v>2291.7198407299998</v>
      </c>
      <c r="X334" s="59">
        <v>2315.7486978100001</v>
      </c>
      <c r="Y334" s="59">
        <v>2349.7099691200001</v>
      </c>
    </row>
    <row r="335" spans="1:25" s="60" customFormat="1" ht="15.75" x14ac:dyDescent="0.3">
      <c r="A335" s="58" t="s">
        <v>160</v>
      </c>
      <c r="B335" s="59">
        <v>2509.4201064700001</v>
      </c>
      <c r="C335" s="59">
        <v>2535.30073447</v>
      </c>
      <c r="D335" s="59">
        <v>2556.6886628100001</v>
      </c>
      <c r="E335" s="59">
        <v>2570.1035422999998</v>
      </c>
      <c r="F335" s="59">
        <v>2564.9671645799999</v>
      </c>
      <c r="G335" s="59">
        <v>2534.2380356100002</v>
      </c>
      <c r="H335" s="59">
        <v>2476.00507844</v>
      </c>
      <c r="I335" s="59">
        <v>2423.02092154</v>
      </c>
      <c r="J335" s="59">
        <v>2393.3012417099999</v>
      </c>
      <c r="K335" s="59">
        <v>2370.5923197699999</v>
      </c>
      <c r="L335" s="59">
        <v>2363.7156053799999</v>
      </c>
      <c r="M335" s="59">
        <v>2378.9811918599999</v>
      </c>
      <c r="N335" s="59">
        <v>2407.74152159</v>
      </c>
      <c r="O335" s="59">
        <v>2437.2310836399997</v>
      </c>
      <c r="P335" s="59">
        <v>2471.1220733999999</v>
      </c>
      <c r="Q335" s="59">
        <v>2483.5231015000004</v>
      </c>
      <c r="R335" s="59">
        <v>2496.6402290800002</v>
      </c>
      <c r="S335" s="59">
        <v>2474.55629297</v>
      </c>
      <c r="T335" s="59">
        <v>2444.9867509199998</v>
      </c>
      <c r="U335" s="59">
        <v>2394.20886969</v>
      </c>
      <c r="V335" s="59">
        <v>2404.4030331099998</v>
      </c>
      <c r="W335" s="59">
        <v>2418.8250315499999</v>
      </c>
      <c r="X335" s="59">
        <v>2437.5554864699998</v>
      </c>
      <c r="Y335" s="59">
        <v>2444.0204073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customHeight="1" x14ac:dyDescent="0.2">
      <c r="A338" s="195" t="s">
        <v>69</v>
      </c>
      <c r="B338" s="197" t="s">
        <v>99</v>
      </c>
      <c r="C338" s="198"/>
      <c r="D338" s="198"/>
      <c r="E338" s="198"/>
      <c r="F338" s="198"/>
      <c r="G338" s="198"/>
      <c r="H338" s="198"/>
      <c r="I338" s="198"/>
      <c r="J338" s="198"/>
      <c r="K338" s="198"/>
      <c r="L338" s="198"/>
      <c r="M338" s="198"/>
      <c r="N338" s="198"/>
      <c r="O338" s="198"/>
      <c r="P338" s="198"/>
      <c r="Q338" s="198"/>
      <c r="R338" s="198"/>
      <c r="S338" s="198"/>
      <c r="T338" s="198"/>
      <c r="U338" s="198"/>
      <c r="V338" s="198"/>
      <c r="W338" s="198"/>
      <c r="X338" s="198"/>
      <c r="Y338" s="199"/>
    </row>
    <row r="339" spans="1:25" s="55" customFormat="1" ht="11.25" customHeight="1" x14ac:dyDescent="0.2">
      <c r="A339" s="196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1915.4692028300001</v>
      </c>
      <c r="C340" s="66">
        <v>1925.84539126</v>
      </c>
      <c r="D340" s="66">
        <v>1993.3475734600001</v>
      </c>
      <c r="E340" s="66">
        <v>2017.9991207400001</v>
      </c>
      <c r="F340" s="66">
        <v>2019.0925570100001</v>
      </c>
      <c r="G340" s="66">
        <v>1993.0249408500001</v>
      </c>
      <c r="H340" s="66">
        <v>1966.9361274600001</v>
      </c>
      <c r="I340" s="66">
        <v>2039.1546245100001</v>
      </c>
      <c r="J340" s="66">
        <v>2043.0888455700001</v>
      </c>
      <c r="K340" s="66">
        <v>2035.6409408100001</v>
      </c>
      <c r="L340" s="66">
        <v>1997.5929374500001</v>
      </c>
      <c r="M340" s="66">
        <v>1982.8493646900001</v>
      </c>
      <c r="N340" s="66">
        <v>2002.1230084400001</v>
      </c>
      <c r="O340" s="66">
        <v>1940.65179979</v>
      </c>
      <c r="P340" s="66">
        <v>1940.88016773</v>
      </c>
      <c r="Q340" s="66">
        <v>1937.9029506000002</v>
      </c>
      <c r="R340" s="66">
        <v>1931.62589142</v>
      </c>
      <c r="S340" s="66">
        <v>1940.0402648000002</v>
      </c>
      <c r="T340" s="66">
        <v>1953.55640859</v>
      </c>
      <c r="U340" s="66">
        <v>1932.48045157</v>
      </c>
      <c r="V340" s="66">
        <v>1942.9077288200001</v>
      </c>
      <c r="W340" s="66">
        <v>1933.9565039300001</v>
      </c>
      <c r="X340" s="66">
        <v>1917.2850651200001</v>
      </c>
      <c r="Y340" s="66">
        <v>1903.2443214100001</v>
      </c>
    </row>
    <row r="341" spans="1:25" s="60" customFormat="1" ht="15.75" x14ac:dyDescent="0.3">
      <c r="A341" s="58" t="s">
        <v>134</v>
      </c>
      <c r="B341" s="59">
        <v>1945.44771732</v>
      </c>
      <c r="C341" s="59">
        <v>1929.48038815</v>
      </c>
      <c r="D341" s="59">
        <v>1931.0818217000001</v>
      </c>
      <c r="E341" s="59">
        <v>1942.18427013</v>
      </c>
      <c r="F341" s="59">
        <v>1932.7758213300001</v>
      </c>
      <c r="G341" s="59">
        <v>1948.24372135</v>
      </c>
      <c r="H341" s="59">
        <v>1989.86186043</v>
      </c>
      <c r="I341" s="59">
        <v>1952.28112981</v>
      </c>
      <c r="J341" s="59">
        <v>1920.9273181600001</v>
      </c>
      <c r="K341" s="59">
        <v>1938.2725778900001</v>
      </c>
      <c r="L341" s="59">
        <v>1925.8237473900001</v>
      </c>
      <c r="M341" s="59">
        <v>1918.90675276</v>
      </c>
      <c r="N341" s="59">
        <v>1856.85000418</v>
      </c>
      <c r="O341" s="59">
        <v>1943.6804341300001</v>
      </c>
      <c r="P341" s="59">
        <v>1999.0765970300001</v>
      </c>
      <c r="Q341" s="59">
        <v>1984.6699052400002</v>
      </c>
      <c r="R341" s="59">
        <v>1962.0965450800002</v>
      </c>
      <c r="S341" s="59">
        <v>1885.0091313400001</v>
      </c>
      <c r="T341" s="59">
        <v>1878.24286794</v>
      </c>
      <c r="U341" s="59">
        <v>1935.38342775</v>
      </c>
      <c r="V341" s="59">
        <v>1955.2576630200001</v>
      </c>
      <c r="W341" s="59">
        <v>1960.6496291400001</v>
      </c>
      <c r="X341" s="59">
        <v>1991.00115104</v>
      </c>
      <c r="Y341" s="59">
        <v>1974.61181369</v>
      </c>
    </row>
    <row r="342" spans="1:25" s="60" customFormat="1" ht="15.75" x14ac:dyDescent="0.3">
      <c r="A342" s="58" t="s">
        <v>135</v>
      </c>
      <c r="B342" s="59">
        <v>1859.57252655</v>
      </c>
      <c r="C342" s="59">
        <v>1901.6402770100001</v>
      </c>
      <c r="D342" s="59">
        <v>1909.44733</v>
      </c>
      <c r="E342" s="59">
        <v>1904.80516266</v>
      </c>
      <c r="F342" s="59">
        <v>1911.00120365</v>
      </c>
      <c r="G342" s="59">
        <v>1890.5254769600001</v>
      </c>
      <c r="H342" s="59">
        <v>1864.96808498</v>
      </c>
      <c r="I342" s="59">
        <v>1861.1662726100001</v>
      </c>
      <c r="J342" s="59">
        <v>1862.23724539</v>
      </c>
      <c r="K342" s="59">
        <v>1873.22507931</v>
      </c>
      <c r="L342" s="59">
        <v>1870.6307041100001</v>
      </c>
      <c r="M342" s="59">
        <v>1875.8236871500001</v>
      </c>
      <c r="N342" s="59">
        <v>1869.28567045</v>
      </c>
      <c r="O342" s="59">
        <v>1858.84770192</v>
      </c>
      <c r="P342" s="59">
        <v>1855.1669929500001</v>
      </c>
      <c r="Q342" s="59">
        <v>1848.4909489200002</v>
      </c>
      <c r="R342" s="59">
        <v>1842.5168347000001</v>
      </c>
      <c r="S342" s="59">
        <v>1862.3791814900001</v>
      </c>
      <c r="T342" s="59">
        <v>1859.0885502800002</v>
      </c>
      <c r="U342" s="59">
        <v>1866.6796857300001</v>
      </c>
      <c r="V342" s="59">
        <v>1865.0327404500001</v>
      </c>
      <c r="W342" s="59">
        <v>1855.59415859</v>
      </c>
      <c r="X342" s="59">
        <v>1845.57061623</v>
      </c>
      <c r="Y342" s="59">
        <v>1853.0717454000001</v>
      </c>
    </row>
    <row r="343" spans="1:25" s="60" customFormat="1" ht="15.75" x14ac:dyDescent="0.3">
      <c r="A343" s="58" t="s">
        <v>136</v>
      </c>
      <c r="B343" s="59">
        <v>2012.51647796</v>
      </c>
      <c r="C343" s="59">
        <v>2032.6640269900001</v>
      </c>
      <c r="D343" s="59">
        <v>2034.9596362</v>
      </c>
      <c r="E343" s="59">
        <v>2026.5140292600001</v>
      </c>
      <c r="F343" s="59">
        <v>2023.26464543</v>
      </c>
      <c r="G343" s="59">
        <v>1995.0496277700001</v>
      </c>
      <c r="H343" s="59">
        <v>1935.8008988500001</v>
      </c>
      <c r="I343" s="59">
        <v>1866.1035321900001</v>
      </c>
      <c r="J343" s="59">
        <v>1804.67285255</v>
      </c>
      <c r="K343" s="59">
        <v>1803.76069132</v>
      </c>
      <c r="L343" s="59">
        <v>1817.87204423</v>
      </c>
      <c r="M343" s="59">
        <v>1831.2723148100001</v>
      </c>
      <c r="N343" s="59">
        <v>1867.8923554800001</v>
      </c>
      <c r="O343" s="59">
        <v>1888.26824016</v>
      </c>
      <c r="P343" s="59">
        <v>1907.86775747</v>
      </c>
      <c r="Q343" s="59">
        <v>1913.3872129900001</v>
      </c>
      <c r="R343" s="59">
        <v>1890.3835328</v>
      </c>
      <c r="S343" s="59">
        <v>1845.13061795</v>
      </c>
      <c r="T343" s="59">
        <v>1863.4895010100001</v>
      </c>
      <c r="U343" s="59">
        <v>1871.18653821</v>
      </c>
      <c r="V343" s="59">
        <v>1878.8007559100001</v>
      </c>
      <c r="W343" s="59">
        <v>1914.1640709800001</v>
      </c>
      <c r="X343" s="59">
        <v>1930.4770614400002</v>
      </c>
      <c r="Y343" s="59">
        <v>1949.53051196</v>
      </c>
    </row>
    <row r="344" spans="1:25" s="60" customFormat="1" ht="15.75" x14ac:dyDescent="0.3">
      <c r="A344" s="58" t="s">
        <v>137</v>
      </c>
      <c r="B344" s="59">
        <v>1872.23244421</v>
      </c>
      <c r="C344" s="59">
        <v>1910.3051882</v>
      </c>
      <c r="D344" s="59">
        <v>1909.73149519</v>
      </c>
      <c r="E344" s="59">
        <v>1889.9213605500001</v>
      </c>
      <c r="F344" s="59">
        <v>1884.9153197600001</v>
      </c>
      <c r="G344" s="59">
        <v>1877.8859974900001</v>
      </c>
      <c r="H344" s="59">
        <v>1845.6141266900001</v>
      </c>
      <c r="I344" s="59">
        <v>1779.7341327200002</v>
      </c>
      <c r="J344" s="59">
        <v>1723.9355693300001</v>
      </c>
      <c r="K344" s="59">
        <v>1695.7967826200002</v>
      </c>
      <c r="L344" s="59">
        <v>1696.3460898400001</v>
      </c>
      <c r="M344" s="59">
        <v>1727.1619769400002</v>
      </c>
      <c r="N344" s="59">
        <v>1767.9047333800002</v>
      </c>
      <c r="O344" s="59">
        <v>1787.5393977400001</v>
      </c>
      <c r="P344" s="59">
        <v>1841.90914453</v>
      </c>
      <c r="Q344" s="59">
        <v>1855.871251</v>
      </c>
      <c r="R344" s="59">
        <v>1835.7802774900001</v>
      </c>
      <c r="S344" s="59">
        <v>1776.6302359600002</v>
      </c>
      <c r="T344" s="59">
        <v>1719.4294306199999</v>
      </c>
      <c r="U344" s="59">
        <v>1742.3448305500001</v>
      </c>
      <c r="V344" s="59">
        <v>1754.79265083</v>
      </c>
      <c r="W344" s="59">
        <v>1786.69593123</v>
      </c>
      <c r="X344" s="59">
        <v>1810.1350459</v>
      </c>
      <c r="Y344" s="59">
        <v>1834.6973277300001</v>
      </c>
    </row>
    <row r="345" spans="1:25" s="60" customFormat="1" ht="15.75" x14ac:dyDescent="0.3">
      <c r="A345" s="58" t="s">
        <v>138</v>
      </c>
      <c r="B345" s="59">
        <v>1872.2695547400001</v>
      </c>
      <c r="C345" s="59">
        <v>1910.6755521600001</v>
      </c>
      <c r="D345" s="59">
        <v>1910.36851385</v>
      </c>
      <c r="E345" s="59">
        <v>1894.59412886</v>
      </c>
      <c r="F345" s="59">
        <v>1913.2175104400001</v>
      </c>
      <c r="G345" s="59">
        <v>1854.84733699</v>
      </c>
      <c r="H345" s="59">
        <v>1815.69962932</v>
      </c>
      <c r="I345" s="59">
        <v>1778.10622865</v>
      </c>
      <c r="J345" s="59">
        <v>1760.9593618400002</v>
      </c>
      <c r="K345" s="59">
        <v>1774.0194875700001</v>
      </c>
      <c r="L345" s="59">
        <v>1773.66312834</v>
      </c>
      <c r="M345" s="59">
        <v>1789.5218535000001</v>
      </c>
      <c r="N345" s="59">
        <v>1809.47045125</v>
      </c>
      <c r="O345" s="59">
        <v>1813.43393399</v>
      </c>
      <c r="P345" s="59">
        <v>1814.5664997600002</v>
      </c>
      <c r="Q345" s="59">
        <v>1806.8375892400002</v>
      </c>
      <c r="R345" s="59">
        <v>1830.9541513700001</v>
      </c>
      <c r="S345" s="59">
        <v>1766.5421268800001</v>
      </c>
      <c r="T345" s="59">
        <v>1774.8089952100001</v>
      </c>
      <c r="U345" s="59">
        <v>1785.82382076</v>
      </c>
      <c r="V345" s="59">
        <v>1792.1354014600001</v>
      </c>
      <c r="W345" s="59">
        <v>1776.66484498</v>
      </c>
      <c r="X345" s="59">
        <v>1813.21199809</v>
      </c>
      <c r="Y345" s="59">
        <v>1837.4108266000001</v>
      </c>
    </row>
    <row r="346" spans="1:25" s="60" customFormat="1" ht="15.75" x14ac:dyDescent="0.3">
      <c r="A346" s="58" t="s">
        <v>139</v>
      </c>
      <c r="B346" s="59">
        <v>1843.0399435500001</v>
      </c>
      <c r="C346" s="59">
        <v>1881.1715426000001</v>
      </c>
      <c r="D346" s="59">
        <v>1878.3967463700001</v>
      </c>
      <c r="E346" s="59">
        <v>1873.2524342500001</v>
      </c>
      <c r="F346" s="59">
        <v>1875.6735298000001</v>
      </c>
      <c r="G346" s="59">
        <v>1889.03791746</v>
      </c>
      <c r="H346" s="59">
        <v>1844.23910901</v>
      </c>
      <c r="I346" s="59">
        <v>1806.27268149</v>
      </c>
      <c r="J346" s="59">
        <v>1761.8407769100002</v>
      </c>
      <c r="K346" s="59">
        <v>1758.08697177</v>
      </c>
      <c r="L346" s="59">
        <v>1756.9236888400001</v>
      </c>
      <c r="M346" s="59">
        <v>1786.8149198400001</v>
      </c>
      <c r="N346" s="59">
        <v>1797.7738754900001</v>
      </c>
      <c r="O346" s="59">
        <v>1810.18448612</v>
      </c>
      <c r="P346" s="59">
        <v>1825.4910683400001</v>
      </c>
      <c r="Q346" s="59">
        <v>1837.4459746100001</v>
      </c>
      <c r="R346" s="59">
        <v>1837.9457032</v>
      </c>
      <c r="S346" s="59">
        <v>1787.0334531600001</v>
      </c>
      <c r="T346" s="59">
        <v>1737.80273704</v>
      </c>
      <c r="U346" s="59">
        <v>1778.3126879599999</v>
      </c>
      <c r="V346" s="59">
        <v>1780.6459489000001</v>
      </c>
      <c r="W346" s="59">
        <v>1771.2311567500001</v>
      </c>
      <c r="X346" s="59">
        <v>1819.0548166900001</v>
      </c>
      <c r="Y346" s="59">
        <v>1837.9268365100002</v>
      </c>
    </row>
    <row r="347" spans="1:25" s="60" customFormat="1" ht="15.75" x14ac:dyDescent="0.3">
      <c r="A347" s="58" t="s">
        <v>140</v>
      </c>
      <c r="B347" s="59">
        <v>1788.2839767600001</v>
      </c>
      <c r="C347" s="59">
        <v>1832.08054133</v>
      </c>
      <c r="D347" s="59">
        <v>1852.2444183100001</v>
      </c>
      <c r="E347" s="59">
        <v>1869.3583408300001</v>
      </c>
      <c r="F347" s="59">
        <v>1859.44805195</v>
      </c>
      <c r="G347" s="59">
        <v>1853.16078595</v>
      </c>
      <c r="H347" s="59">
        <v>1786.74268867</v>
      </c>
      <c r="I347" s="59">
        <v>1778.8056892100001</v>
      </c>
      <c r="J347" s="59">
        <v>1765.3327943500001</v>
      </c>
      <c r="K347" s="59">
        <v>1782.8090847000001</v>
      </c>
      <c r="L347" s="59">
        <v>1820.0162553800001</v>
      </c>
      <c r="M347" s="59">
        <v>1841.89403855</v>
      </c>
      <c r="N347" s="59">
        <v>1864.09268643</v>
      </c>
      <c r="O347" s="59">
        <v>1869.8044317200001</v>
      </c>
      <c r="P347" s="59">
        <v>1873.6845518500002</v>
      </c>
      <c r="Q347" s="59">
        <v>1872.236388</v>
      </c>
      <c r="R347" s="59">
        <v>1868.9432661000001</v>
      </c>
      <c r="S347" s="59">
        <v>1863.4534347700001</v>
      </c>
      <c r="T347" s="59">
        <v>1861.1350882200002</v>
      </c>
      <c r="U347" s="59">
        <v>1936.17804983</v>
      </c>
      <c r="V347" s="59">
        <v>1925.96802127</v>
      </c>
      <c r="W347" s="59">
        <v>1808.25731017</v>
      </c>
      <c r="X347" s="59">
        <v>1773.5921097200001</v>
      </c>
      <c r="Y347" s="59">
        <v>1765.87223713</v>
      </c>
    </row>
    <row r="348" spans="1:25" s="60" customFormat="1" ht="15.75" x14ac:dyDescent="0.3">
      <c r="A348" s="58" t="s">
        <v>141</v>
      </c>
      <c r="B348" s="59">
        <v>1682.6312971100001</v>
      </c>
      <c r="C348" s="59">
        <v>1609.72246746</v>
      </c>
      <c r="D348" s="59">
        <v>1638.4960091100002</v>
      </c>
      <c r="E348" s="59">
        <v>1652.9450003300001</v>
      </c>
      <c r="F348" s="59">
        <v>1651.6491853300001</v>
      </c>
      <c r="G348" s="59">
        <v>1613.7413218700001</v>
      </c>
      <c r="H348" s="59">
        <v>1590.2496608900001</v>
      </c>
      <c r="I348" s="59">
        <v>1632.58378212</v>
      </c>
      <c r="J348" s="59">
        <v>1619.8004891100002</v>
      </c>
      <c r="K348" s="59">
        <v>1619.7620775400001</v>
      </c>
      <c r="L348" s="59">
        <v>1672.2196110300001</v>
      </c>
      <c r="M348" s="59">
        <v>1716.39300174</v>
      </c>
      <c r="N348" s="59">
        <v>1757.2464002700001</v>
      </c>
      <c r="O348" s="59">
        <v>1756.92244876</v>
      </c>
      <c r="P348" s="59">
        <v>1755.4356827200002</v>
      </c>
      <c r="Q348" s="59">
        <v>1753.8434933600001</v>
      </c>
      <c r="R348" s="59">
        <v>1751.8843583</v>
      </c>
      <c r="S348" s="59">
        <v>1751.68936852</v>
      </c>
      <c r="T348" s="59">
        <v>1717.65649491</v>
      </c>
      <c r="U348" s="59">
        <v>1762.0006554000001</v>
      </c>
      <c r="V348" s="59">
        <v>1751.52240669</v>
      </c>
      <c r="W348" s="59">
        <v>1678.4162814200001</v>
      </c>
      <c r="X348" s="59">
        <v>1651.03268409</v>
      </c>
      <c r="Y348" s="59">
        <v>1662.45399591</v>
      </c>
    </row>
    <row r="349" spans="1:25" s="60" customFormat="1" ht="15.75" x14ac:dyDescent="0.3">
      <c r="A349" s="58" t="s">
        <v>142</v>
      </c>
      <c r="B349" s="59">
        <v>1686.05352055</v>
      </c>
      <c r="C349" s="59">
        <v>1707.0438795800001</v>
      </c>
      <c r="D349" s="59">
        <v>1699.7628586000001</v>
      </c>
      <c r="E349" s="59">
        <v>1730.74778401</v>
      </c>
      <c r="F349" s="59">
        <v>1716.96525559</v>
      </c>
      <c r="G349" s="59">
        <v>1692.13383404</v>
      </c>
      <c r="H349" s="59">
        <v>1748.8448873900002</v>
      </c>
      <c r="I349" s="59">
        <v>1733.6183539800002</v>
      </c>
      <c r="J349" s="59">
        <v>1722.69117923</v>
      </c>
      <c r="K349" s="59">
        <v>1716.5240670000001</v>
      </c>
      <c r="L349" s="59">
        <v>1718.04235468</v>
      </c>
      <c r="M349" s="59">
        <v>1731.9763194700001</v>
      </c>
      <c r="N349" s="59">
        <v>1725.2202991900001</v>
      </c>
      <c r="O349" s="59">
        <v>1703.3305453600001</v>
      </c>
      <c r="P349" s="59">
        <v>1705.7248468600001</v>
      </c>
      <c r="Q349" s="59">
        <v>1703.8708579500001</v>
      </c>
      <c r="R349" s="59">
        <v>1671.25632296</v>
      </c>
      <c r="S349" s="59">
        <v>1702.87815712</v>
      </c>
      <c r="T349" s="59">
        <v>1703.5539594000002</v>
      </c>
      <c r="U349" s="59">
        <v>1699.3073548300001</v>
      </c>
      <c r="V349" s="59">
        <v>1702.92296427</v>
      </c>
      <c r="W349" s="59">
        <v>1698.9676401700001</v>
      </c>
      <c r="X349" s="59">
        <v>1684.57256891</v>
      </c>
      <c r="Y349" s="59">
        <v>1687.0418814900002</v>
      </c>
    </row>
    <row r="350" spans="1:25" s="60" customFormat="1" ht="15.75" x14ac:dyDescent="0.3">
      <c r="A350" s="58" t="s">
        <v>143</v>
      </c>
      <c r="B350" s="59">
        <v>1891.6042707000001</v>
      </c>
      <c r="C350" s="59">
        <v>1936.00444234</v>
      </c>
      <c r="D350" s="59">
        <v>1949.36798075</v>
      </c>
      <c r="E350" s="59">
        <v>1950.2046924200001</v>
      </c>
      <c r="F350" s="59">
        <v>1944.4294782900001</v>
      </c>
      <c r="G350" s="59">
        <v>1931.6933232600002</v>
      </c>
      <c r="H350" s="59">
        <v>1876.9473187200001</v>
      </c>
      <c r="I350" s="59">
        <v>1807.54447282</v>
      </c>
      <c r="J350" s="59">
        <v>1772.8077277700002</v>
      </c>
      <c r="K350" s="59">
        <v>1719.8251272300001</v>
      </c>
      <c r="L350" s="59">
        <v>1726.9436640600002</v>
      </c>
      <c r="M350" s="59">
        <v>1751.36117231</v>
      </c>
      <c r="N350" s="59">
        <v>1785.7431432400001</v>
      </c>
      <c r="O350" s="59">
        <v>1811.9267732600001</v>
      </c>
      <c r="P350" s="59">
        <v>1833.61178139</v>
      </c>
      <c r="Q350" s="59">
        <v>1841.14562892</v>
      </c>
      <c r="R350" s="59">
        <v>1821.5227635700001</v>
      </c>
      <c r="S350" s="59">
        <v>1770.9972521100001</v>
      </c>
      <c r="T350" s="59">
        <v>1750.40389441</v>
      </c>
      <c r="U350" s="59">
        <v>1766.3533914100001</v>
      </c>
      <c r="V350" s="59">
        <v>1792.9757708</v>
      </c>
      <c r="W350" s="59">
        <v>1824.19472716</v>
      </c>
      <c r="X350" s="59">
        <v>1856.5865461000001</v>
      </c>
      <c r="Y350" s="59">
        <v>1901.7909612600001</v>
      </c>
    </row>
    <row r="351" spans="1:25" s="60" customFormat="1" ht="15.75" x14ac:dyDescent="0.3">
      <c r="A351" s="58" t="s">
        <v>144</v>
      </c>
      <c r="B351" s="59">
        <v>1785.60328136</v>
      </c>
      <c r="C351" s="59">
        <v>1863.49972579</v>
      </c>
      <c r="D351" s="59">
        <v>1862.8622389300001</v>
      </c>
      <c r="E351" s="59">
        <v>1829.3996033200001</v>
      </c>
      <c r="F351" s="59">
        <v>1867.59019754</v>
      </c>
      <c r="G351" s="59">
        <v>1873.8835195500001</v>
      </c>
      <c r="H351" s="59">
        <v>1867.77409874</v>
      </c>
      <c r="I351" s="59">
        <v>1871.9046611200001</v>
      </c>
      <c r="J351" s="59">
        <v>1864.51320117</v>
      </c>
      <c r="K351" s="59">
        <v>1795.4565512200002</v>
      </c>
      <c r="L351" s="59">
        <v>1758.1654287700001</v>
      </c>
      <c r="M351" s="59">
        <v>1757.1623715400001</v>
      </c>
      <c r="N351" s="59">
        <v>1771.7133868000001</v>
      </c>
      <c r="O351" s="59">
        <v>1806.4270038</v>
      </c>
      <c r="P351" s="59">
        <v>1825.7374591800001</v>
      </c>
      <c r="Q351" s="59">
        <v>1838.6445342900001</v>
      </c>
      <c r="R351" s="59">
        <v>1840.6192827500001</v>
      </c>
      <c r="S351" s="59">
        <v>1798.36912835</v>
      </c>
      <c r="T351" s="59">
        <v>1766.04514208</v>
      </c>
      <c r="U351" s="59">
        <v>1737.1700888300002</v>
      </c>
      <c r="V351" s="59">
        <v>1762.4967298900001</v>
      </c>
      <c r="W351" s="59">
        <v>1778.6875986800001</v>
      </c>
      <c r="X351" s="59">
        <v>1821.34075927</v>
      </c>
      <c r="Y351" s="59">
        <v>1820.21758643</v>
      </c>
    </row>
    <row r="352" spans="1:25" s="60" customFormat="1" ht="15.75" x14ac:dyDescent="0.3">
      <c r="A352" s="58" t="s">
        <v>145</v>
      </c>
      <c r="B352" s="59">
        <v>1927.04001438</v>
      </c>
      <c r="C352" s="59">
        <v>1962.5474663700002</v>
      </c>
      <c r="D352" s="59">
        <v>1969.72617962</v>
      </c>
      <c r="E352" s="59">
        <v>1971.5258381800002</v>
      </c>
      <c r="F352" s="59">
        <v>1941.2721970800001</v>
      </c>
      <c r="G352" s="59">
        <v>1897.02157272</v>
      </c>
      <c r="H352" s="59">
        <v>1840.9271993</v>
      </c>
      <c r="I352" s="59">
        <v>1844.12593515</v>
      </c>
      <c r="J352" s="59">
        <v>1797.20015053</v>
      </c>
      <c r="K352" s="59">
        <v>1771.6718546900001</v>
      </c>
      <c r="L352" s="59">
        <v>1785.2891376</v>
      </c>
      <c r="M352" s="59">
        <v>1806.05641842</v>
      </c>
      <c r="N352" s="59">
        <v>1859.0030695400001</v>
      </c>
      <c r="O352" s="59">
        <v>1900.6975476800001</v>
      </c>
      <c r="P352" s="59">
        <v>1938.1300297800001</v>
      </c>
      <c r="Q352" s="59">
        <v>1951.3763032000002</v>
      </c>
      <c r="R352" s="59">
        <v>1938.46663906</v>
      </c>
      <c r="S352" s="59">
        <v>1888.3965640900001</v>
      </c>
      <c r="T352" s="59">
        <v>1845.7091766800002</v>
      </c>
      <c r="U352" s="59">
        <v>1890.2440620900002</v>
      </c>
      <c r="V352" s="59">
        <v>1903.75237965</v>
      </c>
      <c r="W352" s="59">
        <v>1930.2283075600001</v>
      </c>
      <c r="X352" s="59">
        <v>1963.0660639800001</v>
      </c>
      <c r="Y352" s="59">
        <v>1883.96774749</v>
      </c>
    </row>
    <row r="353" spans="1:25" s="60" customFormat="1" ht="15.75" x14ac:dyDescent="0.3">
      <c r="A353" s="58" t="s">
        <v>146</v>
      </c>
      <c r="B353" s="59">
        <v>1999.7171220100001</v>
      </c>
      <c r="C353" s="59">
        <v>2044.4203926300002</v>
      </c>
      <c r="D353" s="59">
        <v>2038.40535183</v>
      </c>
      <c r="E353" s="59">
        <v>2125.8605011299996</v>
      </c>
      <c r="F353" s="59">
        <v>1960.42673689</v>
      </c>
      <c r="G353" s="59">
        <v>2076.8961373699999</v>
      </c>
      <c r="H353" s="59">
        <v>1989.60853337</v>
      </c>
      <c r="I353" s="59">
        <v>1947.1253122800001</v>
      </c>
      <c r="J353" s="59">
        <v>1924.76410631</v>
      </c>
      <c r="K353" s="59">
        <v>1905.8589231400001</v>
      </c>
      <c r="L353" s="59">
        <v>1904.2989463600002</v>
      </c>
      <c r="M353" s="59">
        <v>1976.9129199900001</v>
      </c>
      <c r="N353" s="59">
        <v>1961.0495056900002</v>
      </c>
      <c r="O353" s="59">
        <v>1987.66105651</v>
      </c>
      <c r="P353" s="59">
        <v>2006.8721543000001</v>
      </c>
      <c r="Q353" s="59">
        <v>2016.6263987300001</v>
      </c>
      <c r="R353" s="59">
        <v>1990.9514065000001</v>
      </c>
      <c r="S353" s="59">
        <v>1951.0150977200001</v>
      </c>
      <c r="T353" s="59">
        <v>1942.4437783200001</v>
      </c>
      <c r="U353" s="59">
        <v>1937.3380324700001</v>
      </c>
      <c r="V353" s="59">
        <v>1953.17175049</v>
      </c>
      <c r="W353" s="59">
        <v>1978.1137205100001</v>
      </c>
      <c r="X353" s="59">
        <v>2004.7595122500002</v>
      </c>
      <c r="Y353" s="59">
        <v>2020.7954444700001</v>
      </c>
    </row>
    <row r="354" spans="1:25" s="60" customFormat="1" ht="15.75" x14ac:dyDescent="0.3">
      <c r="A354" s="58" t="s">
        <v>147</v>
      </c>
      <c r="B354" s="59">
        <v>1959.72446719</v>
      </c>
      <c r="C354" s="59">
        <v>1981.8078052000001</v>
      </c>
      <c r="D354" s="59">
        <v>2009.7502845500001</v>
      </c>
      <c r="E354" s="59">
        <v>1998.40842213</v>
      </c>
      <c r="F354" s="59">
        <v>1970.6138191300001</v>
      </c>
      <c r="G354" s="59">
        <v>1896.93410393</v>
      </c>
      <c r="H354" s="59">
        <v>1820.1679863000002</v>
      </c>
      <c r="I354" s="59">
        <v>1802.5581695800001</v>
      </c>
      <c r="J354" s="59">
        <v>1772.04283061</v>
      </c>
      <c r="K354" s="59">
        <v>1767.8878390500001</v>
      </c>
      <c r="L354" s="59">
        <v>1779.9700884700001</v>
      </c>
      <c r="M354" s="59">
        <v>1823.7392692400001</v>
      </c>
      <c r="N354" s="59">
        <v>1844.73675991</v>
      </c>
      <c r="O354" s="59">
        <v>1866.2775112900001</v>
      </c>
      <c r="P354" s="59">
        <v>1888.12126442</v>
      </c>
      <c r="Q354" s="59">
        <v>1877.32922854</v>
      </c>
      <c r="R354" s="59">
        <v>1858.2179487200001</v>
      </c>
      <c r="S354" s="59">
        <v>1809.9739919200001</v>
      </c>
      <c r="T354" s="59">
        <v>1757.4677015900002</v>
      </c>
      <c r="U354" s="59">
        <v>1787.4949022800001</v>
      </c>
      <c r="V354" s="59">
        <v>1777.41765003</v>
      </c>
      <c r="W354" s="59">
        <v>1776.81593537</v>
      </c>
      <c r="X354" s="59">
        <v>1839.38733615</v>
      </c>
      <c r="Y354" s="59">
        <v>1871.28719017</v>
      </c>
    </row>
    <row r="355" spans="1:25" s="60" customFormat="1" ht="15.75" x14ac:dyDescent="0.3">
      <c r="A355" s="58" t="s">
        <v>148</v>
      </c>
      <c r="B355" s="59">
        <v>1936.24977945</v>
      </c>
      <c r="C355" s="59">
        <v>1974.51861962</v>
      </c>
      <c r="D355" s="59">
        <v>1985.2496300800001</v>
      </c>
      <c r="E355" s="59">
        <v>1986.53021113</v>
      </c>
      <c r="F355" s="59">
        <v>1969.85971518</v>
      </c>
      <c r="G355" s="59">
        <v>1922.33111693</v>
      </c>
      <c r="H355" s="59">
        <v>1823.0252482400001</v>
      </c>
      <c r="I355" s="59">
        <v>1786.04163432</v>
      </c>
      <c r="J355" s="59">
        <v>1773.15038815</v>
      </c>
      <c r="K355" s="59">
        <v>1785.1229680900001</v>
      </c>
      <c r="L355" s="59">
        <v>1800.4092290200001</v>
      </c>
      <c r="M355" s="59">
        <v>1821.69629508</v>
      </c>
      <c r="N355" s="59">
        <v>1882.6631171200002</v>
      </c>
      <c r="O355" s="59">
        <v>1909.0693423100001</v>
      </c>
      <c r="P355" s="59">
        <v>1917.31087073</v>
      </c>
      <c r="Q355" s="59">
        <v>1921.81183317</v>
      </c>
      <c r="R355" s="59">
        <v>1909.1232660600001</v>
      </c>
      <c r="S355" s="59">
        <v>1860.4432976400001</v>
      </c>
      <c r="T355" s="59">
        <v>1798.9430900300001</v>
      </c>
      <c r="U355" s="59">
        <v>1818.64405988</v>
      </c>
      <c r="V355" s="59">
        <v>1835.1657123800001</v>
      </c>
      <c r="W355" s="59">
        <v>1874.7633919900002</v>
      </c>
      <c r="X355" s="59">
        <v>1927.8470177900001</v>
      </c>
      <c r="Y355" s="59">
        <v>1945.20249911</v>
      </c>
    </row>
    <row r="356" spans="1:25" s="60" customFormat="1" ht="15.75" x14ac:dyDescent="0.3">
      <c r="A356" s="58" t="s">
        <v>149</v>
      </c>
      <c r="B356" s="59">
        <v>2083.8492220899998</v>
      </c>
      <c r="C356" s="59">
        <v>2128.4934082099999</v>
      </c>
      <c r="D356" s="59">
        <v>2137.21264707</v>
      </c>
      <c r="E356" s="59">
        <v>2140.2511659199999</v>
      </c>
      <c r="F356" s="59">
        <v>2097.2090803999999</v>
      </c>
      <c r="G356" s="59">
        <v>2045.9917352</v>
      </c>
      <c r="H356" s="59">
        <v>1970.9569228100002</v>
      </c>
      <c r="I356" s="59">
        <v>1945.3703656300002</v>
      </c>
      <c r="J356" s="59">
        <v>1912.5475317</v>
      </c>
      <c r="K356" s="59">
        <v>1902.32656668</v>
      </c>
      <c r="L356" s="59">
        <v>1903.80213542</v>
      </c>
      <c r="M356" s="59">
        <v>1904.49697014</v>
      </c>
      <c r="N356" s="59">
        <v>1938.47644397</v>
      </c>
      <c r="O356" s="59">
        <v>1964.7370272600001</v>
      </c>
      <c r="P356" s="59">
        <v>1985.71751352</v>
      </c>
      <c r="Q356" s="59">
        <v>1974.97651408</v>
      </c>
      <c r="R356" s="59">
        <v>1951.37976529</v>
      </c>
      <c r="S356" s="59">
        <v>1900.8632391600001</v>
      </c>
      <c r="T356" s="59">
        <v>1874.19637887</v>
      </c>
      <c r="U356" s="59">
        <v>1902.6012233700001</v>
      </c>
      <c r="V356" s="59">
        <v>1927.4528238</v>
      </c>
      <c r="W356" s="59">
        <v>1976.4657592400001</v>
      </c>
      <c r="X356" s="59">
        <v>1995.9723369200001</v>
      </c>
      <c r="Y356" s="59">
        <v>2013.13559504</v>
      </c>
    </row>
    <row r="357" spans="1:25" s="60" customFormat="1" ht="15.75" x14ac:dyDescent="0.3">
      <c r="A357" s="58" t="s">
        <v>150</v>
      </c>
      <c r="B357" s="59">
        <v>1943.10473806</v>
      </c>
      <c r="C357" s="59">
        <v>1995.18970023</v>
      </c>
      <c r="D357" s="59">
        <v>2004.47681334</v>
      </c>
      <c r="E357" s="59">
        <v>2011.26625214</v>
      </c>
      <c r="F357" s="59">
        <v>1988.75154155</v>
      </c>
      <c r="G357" s="59">
        <v>1974.55423627</v>
      </c>
      <c r="H357" s="59">
        <v>1968.7757107</v>
      </c>
      <c r="I357" s="59">
        <v>1972.2137617400001</v>
      </c>
      <c r="J357" s="59">
        <v>1965.9126992500001</v>
      </c>
      <c r="K357" s="59">
        <v>1875.1090162100002</v>
      </c>
      <c r="L357" s="59">
        <v>1859.6346514100001</v>
      </c>
      <c r="M357" s="59">
        <v>1874.2104258300001</v>
      </c>
      <c r="N357" s="59">
        <v>1903.8978417200001</v>
      </c>
      <c r="O357" s="59">
        <v>1915.7800446000001</v>
      </c>
      <c r="P357" s="59">
        <v>1921.1196375700001</v>
      </c>
      <c r="Q357" s="59">
        <v>1922.48028215</v>
      </c>
      <c r="R357" s="59">
        <v>1923.89796271</v>
      </c>
      <c r="S357" s="59">
        <v>1924.3043218100001</v>
      </c>
      <c r="T357" s="59">
        <v>1898.6841605300001</v>
      </c>
      <c r="U357" s="59">
        <v>1892.5114860200001</v>
      </c>
      <c r="V357" s="59">
        <v>1884.7654060900002</v>
      </c>
      <c r="W357" s="59">
        <v>1922.80263143</v>
      </c>
      <c r="X357" s="59">
        <v>1926.69480079</v>
      </c>
      <c r="Y357" s="59">
        <v>1971.52114695</v>
      </c>
    </row>
    <row r="358" spans="1:25" s="60" customFormat="1" ht="15.75" x14ac:dyDescent="0.3">
      <c r="A358" s="58" t="s">
        <v>151</v>
      </c>
      <c r="B358" s="59">
        <v>2033.4429379200001</v>
      </c>
      <c r="C358" s="59">
        <v>2064.8035234099998</v>
      </c>
      <c r="D358" s="59">
        <v>2060.4130122699999</v>
      </c>
      <c r="E358" s="59">
        <v>2064.1540756099998</v>
      </c>
      <c r="F358" s="59">
        <v>2076.4435712499999</v>
      </c>
      <c r="G358" s="59">
        <v>2063.28584206</v>
      </c>
      <c r="H358" s="59">
        <v>2055.8592726000002</v>
      </c>
      <c r="I358" s="59">
        <v>2068.0255125399999</v>
      </c>
      <c r="J358" s="59">
        <v>2008.67230857</v>
      </c>
      <c r="K358" s="59">
        <v>1974.9227846200001</v>
      </c>
      <c r="L358" s="59">
        <v>1942.02831062</v>
      </c>
      <c r="M358" s="59">
        <v>1946.8909510000001</v>
      </c>
      <c r="N358" s="59">
        <v>1964.07849377</v>
      </c>
      <c r="O358" s="59">
        <v>1914.99619755</v>
      </c>
      <c r="P358" s="59">
        <v>2028.71097065</v>
      </c>
      <c r="Q358" s="59">
        <v>2043.8281662300001</v>
      </c>
      <c r="R358" s="59">
        <v>2047.92450282</v>
      </c>
      <c r="S358" s="59">
        <v>2026.2508310800001</v>
      </c>
      <c r="T358" s="59">
        <v>1970.92603975</v>
      </c>
      <c r="U358" s="59">
        <v>1923.55962002</v>
      </c>
      <c r="V358" s="59">
        <v>1865.4199138000001</v>
      </c>
      <c r="W358" s="59">
        <v>1955.5785162100001</v>
      </c>
      <c r="X358" s="59">
        <v>1997.5422268500001</v>
      </c>
      <c r="Y358" s="59">
        <v>2014.30104876</v>
      </c>
    </row>
    <row r="359" spans="1:25" s="60" customFormat="1" ht="15.75" x14ac:dyDescent="0.3">
      <c r="A359" s="58" t="s">
        <v>152</v>
      </c>
      <c r="B359" s="59">
        <v>2077.4249807199999</v>
      </c>
      <c r="C359" s="59">
        <v>2054.0715039399997</v>
      </c>
      <c r="D359" s="59">
        <v>2063.1249944000001</v>
      </c>
      <c r="E359" s="59">
        <v>2069.6699854499998</v>
      </c>
      <c r="F359" s="59">
        <v>2043.95548994</v>
      </c>
      <c r="G359" s="59">
        <v>2034.6929090400001</v>
      </c>
      <c r="H359" s="59">
        <v>1989.3415274200001</v>
      </c>
      <c r="I359" s="59">
        <v>1929.26090598</v>
      </c>
      <c r="J359" s="59">
        <v>1894.9901044000001</v>
      </c>
      <c r="K359" s="59">
        <v>1854.64298813</v>
      </c>
      <c r="L359" s="59">
        <v>1832.83229056</v>
      </c>
      <c r="M359" s="59">
        <v>1854.4004575200001</v>
      </c>
      <c r="N359" s="59">
        <v>1878.13071975</v>
      </c>
      <c r="O359" s="59">
        <v>1890.4492685</v>
      </c>
      <c r="P359" s="59">
        <v>1893.2637161500002</v>
      </c>
      <c r="Q359" s="59">
        <v>1885.6037643</v>
      </c>
      <c r="R359" s="59">
        <v>1927.33177535</v>
      </c>
      <c r="S359" s="59">
        <v>1942.40130039</v>
      </c>
      <c r="T359" s="59">
        <v>1909.9348860300001</v>
      </c>
      <c r="U359" s="59">
        <v>1878.26819252</v>
      </c>
      <c r="V359" s="59">
        <v>1895.8223148</v>
      </c>
      <c r="W359" s="59">
        <v>1909.30357751</v>
      </c>
      <c r="X359" s="59">
        <v>1950.42359515</v>
      </c>
      <c r="Y359" s="59">
        <v>1977.05022936</v>
      </c>
    </row>
    <row r="360" spans="1:25" s="60" customFormat="1" ht="15.75" x14ac:dyDescent="0.3">
      <c r="A360" s="58" t="s">
        <v>153</v>
      </c>
      <c r="B360" s="59">
        <v>2019.90137344</v>
      </c>
      <c r="C360" s="59">
        <v>2054.8243917599998</v>
      </c>
      <c r="D360" s="59">
        <v>2061.9064056500001</v>
      </c>
      <c r="E360" s="59">
        <v>2058.6932787199999</v>
      </c>
      <c r="F360" s="59">
        <v>2040.4439946800001</v>
      </c>
      <c r="G360" s="59">
        <v>1960.47142682</v>
      </c>
      <c r="H360" s="59">
        <v>1908.1751250300001</v>
      </c>
      <c r="I360" s="59">
        <v>1874.2736839900001</v>
      </c>
      <c r="J360" s="59">
        <v>1839.35373342</v>
      </c>
      <c r="K360" s="59">
        <v>1824.7664507</v>
      </c>
      <c r="L360" s="59">
        <v>1845.2898729400001</v>
      </c>
      <c r="M360" s="59">
        <v>1887.6174868000001</v>
      </c>
      <c r="N360" s="59">
        <v>1916.0641519400001</v>
      </c>
      <c r="O360" s="59">
        <v>1943.0242798900001</v>
      </c>
      <c r="P360" s="59">
        <v>1953.8251714400001</v>
      </c>
      <c r="Q360" s="59">
        <v>1935.3796459</v>
      </c>
      <c r="R360" s="59">
        <v>1898.9555721000002</v>
      </c>
      <c r="S360" s="59">
        <v>1857.6781867100001</v>
      </c>
      <c r="T360" s="59">
        <v>1831.89489807</v>
      </c>
      <c r="U360" s="59">
        <v>1846.41513384</v>
      </c>
      <c r="V360" s="59">
        <v>1842.47251678</v>
      </c>
      <c r="W360" s="59">
        <v>1878.3917455600001</v>
      </c>
      <c r="X360" s="59">
        <v>1906.4076128300001</v>
      </c>
      <c r="Y360" s="59">
        <v>1973.14065527</v>
      </c>
    </row>
    <row r="361" spans="1:25" s="60" customFormat="1" ht="15.75" x14ac:dyDescent="0.3">
      <c r="A361" s="58" t="s">
        <v>154</v>
      </c>
      <c r="B361" s="59">
        <v>2035.90033367</v>
      </c>
      <c r="C361" s="59">
        <v>2094.67296313</v>
      </c>
      <c r="D361" s="59">
        <v>2102.8503081099998</v>
      </c>
      <c r="E361" s="59">
        <v>2094.0395159999998</v>
      </c>
      <c r="F361" s="59">
        <v>2058.17331367</v>
      </c>
      <c r="G361" s="59">
        <v>1984.3389326900001</v>
      </c>
      <c r="H361" s="59">
        <v>1889.4696179600001</v>
      </c>
      <c r="I361" s="59">
        <v>1862.3641287</v>
      </c>
      <c r="J361" s="59">
        <v>1854.56200332</v>
      </c>
      <c r="K361" s="59">
        <v>1841.1063905800002</v>
      </c>
      <c r="L361" s="59">
        <v>1841.93240322</v>
      </c>
      <c r="M361" s="59">
        <v>1878.9344466100001</v>
      </c>
      <c r="N361" s="59">
        <v>1916.6758708100001</v>
      </c>
      <c r="O361" s="59">
        <v>1895.44906995</v>
      </c>
      <c r="P361" s="59">
        <v>1901.52236569</v>
      </c>
      <c r="Q361" s="59">
        <v>1917.9971843000001</v>
      </c>
      <c r="R361" s="59">
        <v>1890.8313503700001</v>
      </c>
      <c r="S361" s="59">
        <v>1848.6991837400001</v>
      </c>
      <c r="T361" s="59">
        <v>1828.19444606</v>
      </c>
      <c r="U361" s="59">
        <v>1863.21195018</v>
      </c>
      <c r="V361" s="59">
        <v>1876.5194306000001</v>
      </c>
      <c r="W361" s="59">
        <v>1910.17444879</v>
      </c>
      <c r="X361" s="59">
        <v>1941.78310999</v>
      </c>
      <c r="Y361" s="59">
        <v>1976.5541863000001</v>
      </c>
    </row>
    <row r="362" spans="1:25" s="60" customFormat="1" ht="15.75" x14ac:dyDescent="0.3">
      <c r="A362" s="58" t="s">
        <v>155</v>
      </c>
      <c r="B362" s="59">
        <v>2018.2383212</v>
      </c>
      <c r="C362" s="59">
        <v>1988.5420137000001</v>
      </c>
      <c r="D362" s="59">
        <v>1992.93862642</v>
      </c>
      <c r="E362" s="59">
        <v>1998.6117094400001</v>
      </c>
      <c r="F362" s="59">
        <v>1995.3594478500002</v>
      </c>
      <c r="G362" s="59">
        <v>1975.03344872</v>
      </c>
      <c r="H362" s="59">
        <v>1915.35675967</v>
      </c>
      <c r="I362" s="59">
        <v>1829.2684751199999</v>
      </c>
      <c r="J362" s="59">
        <v>1754.9899885700002</v>
      </c>
      <c r="K362" s="59">
        <v>1736.83288042</v>
      </c>
      <c r="L362" s="59">
        <v>1770.63075611</v>
      </c>
      <c r="M362" s="59">
        <v>1783.6286294200002</v>
      </c>
      <c r="N362" s="59">
        <v>1832.3948358600001</v>
      </c>
      <c r="O362" s="59">
        <v>1841.4748852300002</v>
      </c>
      <c r="P362" s="59">
        <v>1866.8689467900001</v>
      </c>
      <c r="Q362" s="59">
        <v>1859.5163414200001</v>
      </c>
      <c r="R362" s="59">
        <v>1854.7204447700001</v>
      </c>
      <c r="S362" s="59">
        <v>1824.32836271</v>
      </c>
      <c r="T362" s="59">
        <v>1772.7863430700002</v>
      </c>
      <c r="U362" s="59">
        <v>1762.55555858</v>
      </c>
      <c r="V362" s="59">
        <v>1778.42850064</v>
      </c>
      <c r="W362" s="59">
        <v>1814.84235752</v>
      </c>
      <c r="X362" s="59">
        <v>1851.6557282700001</v>
      </c>
      <c r="Y362" s="59">
        <v>1902.98517726</v>
      </c>
    </row>
    <row r="363" spans="1:25" s="60" customFormat="1" ht="15.75" x14ac:dyDescent="0.3">
      <c r="A363" s="58" t="s">
        <v>156</v>
      </c>
      <c r="B363" s="59">
        <v>1891.2657668000002</v>
      </c>
      <c r="C363" s="59">
        <v>1892.6701751400001</v>
      </c>
      <c r="D363" s="59">
        <v>1837.4404762200002</v>
      </c>
      <c r="E363" s="59">
        <v>1788.01187594</v>
      </c>
      <c r="F363" s="59">
        <v>1801.7543175800001</v>
      </c>
      <c r="G363" s="59">
        <v>1828.14718253</v>
      </c>
      <c r="H363" s="59">
        <v>1840.7558866100001</v>
      </c>
      <c r="I363" s="59">
        <v>1808.41522912</v>
      </c>
      <c r="J363" s="59">
        <v>1752.09966758</v>
      </c>
      <c r="K363" s="59">
        <v>1741.2501720300002</v>
      </c>
      <c r="L363" s="59">
        <v>1749.8193117800001</v>
      </c>
      <c r="M363" s="59">
        <v>1760.7360671900001</v>
      </c>
      <c r="N363" s="59">
        <v>1759.96519661</v>
      </c>
      <c r="O363" s="59">
        <v>1785.98596987</v>
      </c>
      <c r="P363" s="59">
        <v>1782.74843951</v>
      </c>
      <c r="Q363" s="59">
        <v>1787.9605374300002</v>
      </c>
      <c r="R363" s="59">
        <v>1779.29404479</v>
      </c>
      <c r="S363" s="59">
        <v>1773.0541594900001</v>
      </c>
      <c r="T363" s="59">
        <v>1736.6748806000001</v>
      </c>
      <c r="U363" s="59">
        <v>1741.0450143200001</v>
      </c>
      <c r="V363" s="59">
        <v>1756.68550592</v>
      </c>
      <c r="W363" s="59">
        <v>1743.91057598</v>
      </c>
      <c r="X363" s="59">
        <v>1776.18551624</v>
      </c>
      <c r="Y363" s="59">
        <v>1795.3217570000002</v>
      </c>
    </row>
    <row r="364" spans="1:25" s="60" customFormat="1" ht="15.75" x14ac:dyDescent="0.3">
      <c r="A364" s="58" t="s">
        <v>157</v>
      </c>
      <c r="B364" s="59">
        <v>2016.96704391</v>
      </c>
      <c r="C364" s="59">
        <v>2026.9452299</v>
      </c>
      <c r="D364" s="59">
        <v>2037.70785443</v>
      </c>
      <c r="E364" s="59">
        <v>2034.1062335000001</v>
      </c>
      <c r="F364" s="59">
        <v>2023.6978271800001</v>
      </c>
      <c r="G364" s="59">
        <v>1994.47721839</v>
      </c>
      <c r="H364" s="59">
        <v>1953.96329773</v>
      </c>
      <c r="I364" s="59">
        <v>1908.24272761</v>
      </c>
      <c r="J364" s="59">
        <v>1811.60367965</v>
      </c>
      <c r="K364" s="59">
        <v>1777.72439861</v>
      </c>
      <c r="L364" s="59">
        <v>1817.49228038</v>
      </c>
      <c r="M364" s="59">
        <v>1838.0452625300002</v>
      </c>
      <c r="N364" s="59">
        <v>1877.2895992400001</v>
      </c>
      <c r="O364" s="59">
        <v>1901.25772944</v>
      </c>
      <c r="P364" s="59">
        <v>1932.6380698200001</v>
      </c>
      <c r="Q364" s="59">
        <v>1964.7682375500001</v>
      </c>
      <c r="R364" s="59">
        <v>1955.78963939</v>
      </c>
      <c r="S364" s="59">
        <v>1944.0299767400002</v>
      </c>
      <c r="T364" s="59">
        <v>1902.53541507</v>
      </c>
      <c r="U364" s="59">
        <v>1874.16376719</v>
      </c>
      <c r="V364" s="59">
        <v>1881.3690922200001</v>
      </c>
      <c r="W364" s="59">
        <v>1905.1418116300001</v>
      </c>
      <c r="X364" s="59">
        <v>1929.33998129</v>
      </c>
      <c r="Y364" s="59">
        <v>1969.07161597</v>
      </c>
    </row>
    <row r="365" spans="1:25" s="60" customFormat="1" ht="15.75" x14ac:dyDescent="0.3">
      <c r="A365" s="58" t="s">
        <v>158</v>
      </c>
      <c r="B365" s="59">
        <v>2005.4952110500001</v>
      </c>
      <c r="C365" s="59">
        <v>2019.1161475500001</v>
      </c>
      <c r="D365" s="59">
        <v>2006.79654942</v>
      </c>
      <c r="E365" s="59">
        <v>2007.42171869</v>
      </c>
      <c r="F365" s="59">
        <v>2013.1444411300001</v>
      </c>
      <c r="G365" s="59">
        <v>2011.48204594</v>
      </c>
      <c r="H365" s="59">
        <v>2015.7181795400002</v>
      </c>
      <c r="I365" s="59">
        <v>1943.5460981000001</v>
      </c>
      <c r="J365" s="59">
        <v>2008.61969082</v>
      </c>
      <c r="K365" s="59">
        <v>1946.8533795200001</v>
      </c>
      <c r="L365" s="59">
        <v>1851.16326865</v>
      </c>
      <c r="M365" s="59">
        <v>1878.5491794100001</v>
      </c>
      <c r="N365" s="59">
        <v>1915.6966761800002</v>
      </c>
      <c r="O365" s="59">
        <v>1958.02325763</v>
      </c>
      <c r="P365" s="59">
        <v>1974.56637873</v>
      </c>
      <c r="Q365" s="59">
        <v>2000.0118261699999</v>
      </c>
      <c r="R365" s="59">
        <v>1996.1368341900002</v>
      </c>
      <c r="S365" s="59">
        <v>1954.60694442</v>
      </c>
      <c r="T365" s="59">
        <v>1906.7854895100002</v>
      </c>
      <c r="U365" s="59">
        <v>1881.51755925</v>
      </c>
      <c r="V365" s="59">
        <v>1877.73242839</v>
      </c>
      <c r="W365" s="59">
        <v>1914.4948693400002</v>
      </c>
      <c r="X365" s="59">
        <v>1949.0933452100001</v>
      </c>
      <c r="Y365" s="59">
        <v>1985.42605342</v>
      </c>
    </row>
    <row r="366" spans="1:25" s="60" customFormat="1" ht="15.75" x14ac:dyDescent="0.3">
      <c r="A366" s="58" t="s">
        <v>159</v>
      </c>
      <c r="B366" s="59">
        <v>1995.6491005300002</v>
      </c>
      <c r="C366" s="59">
        <v>2028.43690034</v>
      </c>
      <c r="D366" s="59">
        <v>2031.3926435600001</v>
      </c>
      <c r="E366" s="59">
        <v>2053.9150313800001</v>
      </c>
      <c r="F366" s="59">
        <v>2050.9215410900001</v>
      </c>
      <c r="G366" s="59">
        <v>2019.2843530800001</v>
      </c>
      <c r="H366" s="59">
        <v>1972.26279</v>
      </c>
      <c r="I366" s="59">
        <v>1917.8646395000001</v>
      </c>
      <c r="J366" s="59">
        <v>1890.3893367200001</v>
      </c>
      <c r="K366" s="59">
        <v>1869.60953621</v>
      </c>
      <c r="L366" s="59">
        <v>1878.41447498</v>
      </c>
      <c r="M366" s="59">
        <v>1927.87206812</v>
      </c>
      <c r="N366" s="59">
        <v>1962.79252189</v>
      </c>
      <c r="O366" s="59">
        <v>1987.5919343600001</v>
      </c>
      <c r="P366" s="59">
        <v>1999.2499261600001</v>
      </c>
      <c r="Q366" s="59">
        <v>2014.57023882</v>
      </c>
      <c r="R366" s="59">
        <v>2017.4558758800001</v>
      </c>
      <c r="S366" s="59">
        <v>1963.2331735500002</v>
      </c>
      <c r="T366" s="59">
        <v>1890.88571766</v>
      </c>
      <c r="U366" s="59">
        <v>1899.838422</v>
      </c>
      <c r="V366" s="59">
        <v>1925.4997444099999</v>
      </c>
      <c r="W366" s="59">
        <v>1961.86091573</v>
      </c>
      <c r="X366" s="59">
        <v>1985.8897728100001</v>
      </c>
      <c r="Y366" s="59">
        <v>2019.8510441200001</v>
      </c>
    </row>
    <row r="367" spans="1:25" s="60" customFormat="1" ht="15.75" x14ac:dyDescent="0.3">
      <c r="A367" s="58" t="s">
        <v>160</v>
      </c>
      <c r="B367" s="59">
        <v>2179.5611814700001</v>
      </c>
      <c r="C367" s="59">
        <v>2205.44180947</v>
      </c>
      <c r="D367" s="59">
        <v>2226.8297378100001</v>
      </c>
      <c r="E367" s="59">
        <v>2240.2446172999998</v>
      </c>
      <c r="F367" s="59">
        <v>2235.1082395799999</v>
      </c>
      <c r="G367" s="59">
        <v>2204.3791106100002</v>
      </c>
      <c r="H367" s="59">
        <v>2146.14615344</v>
      </c>
      <c r="I367" s="59">
        <v>2093.16199654</v>
      </c>
      <c r="J367" s="59">
        <v>2063.4423167099999</v>
      </c>
      <c r="K367" s="59">
        <v>2040.7333947700001</v>
      </c>
      <c r="L367" s="59">
        <v>2033.8566803800002</v>
      </c>
      <c r="M367" s="59">
        <v>2049.1222668599999</v>
      </c>
      <c r="N367" s="59">
        <v>2077.88259659</v>
      </c>
      <c r="O367" s="59">
        <v>2107.3721586399997</v>
      </c>
      <c r="P367" s="59">
        <v>2141.2631483999999</v>
      </c>
      <c r="Q367" s="59">
        <v>2153.6641765000004</v>
      </c>
      <c r="R367" s="59">
        <v>2166.7813040800002</v>
      </c>
      <c r="S367" s="59">
        <v>2144.69736797</v>
      </c>
      <c r="T367" s="59">
        <v>2115.1278259199999</v>
      </c>
      <c r="U367" s="59">
        <v>2064.34994469</v>
      </c>
      <c r="V367" s="59">
        <v>2074.5441081099998</v>
      </c>
      <c r="W367" s="59">
        <v>2088.9661065499999</v>
      </c>
      <c r="X367" s="59">
        <v>2107.6965614699998</v>
      </c>
      <c r="Y367" s="59">
        <v>2114.1614823</v>
      </c>
    </row>
    <row r="369" spans="1:1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16" x14ac:dyDescent="0.2">
      <c r="A370" s="200"/>
      <c r="B370" s="201"/>
      <c r="C370" s="201"/>
      <c r="D370" s="201"/>
      <c r="E370" s="201"/>
      <c r="F370" s="201"/>
      <c r="G370" s="201"/>
      <c r="H370" s="201"/>
      <c r="I370" s="201"/>
      <c r="J370" s="201"/>
      <c r="K370" s="201"/>
      <c r="L370" s="202"/>
      <c r="M370" s="203" t="s">
        <v>101</v>
      </c>
      <c r="N370" s="204"/>
      <c r="O370" s="204"/>
      <c r="P370" s="205"/>
    </row>
    <row r="371" spans="1:16" x14ac:dyDescent="0.2">
      <c r="A371" s="206" t="s">
        <v>102</v>
      </c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8"/>
      <c r="M371" s="203">
        <v>621056.08643787855</v>
      </c>
      <c r="N371" s="204"/>
      <c r="O371" s="204"/>
      <c r="P371" s="205"/>
    </row>
    <row r="372" spans="1:16" x14ac:dyDescent="0.2">
      <c r="A372" s="209" t="s">
        <v>103</v>
      </c>
      <c r="B372" s="210"/>
      <c r="C372" s="210"/>
      <c r="D372" s="210"/>
      <c r="E372" s="210"/>
      <c r="F372" s="210"/>
      <c r="G372" s="210"/>
      <c r="H372" s="210"/>
      <c r="I372" s="210"/>
      <c r="J372" s="210"/>
      <c r="K372" s="210"/>
      <c r="L372" s="211"/>
      <c r="M372" s="212">
        <v>621056.08643787855</v>
      </c>
      <c r="N372" s="213"/>
      <c r="O372" s="213"/>
      <c r="P372" s="214"/>
    </row>
    <row r="375" spans="1:16" ht="21.75" customHeight="1" x14ac:dyDescent="0.2"/>
    <row r="376" spans="1:16" ht="34.5" customHeight="1" x14ac:dyDescent="0.2">
      <c r="B376" s="215" t="s">
        <v>108</v>
      </c>
      <c r="C376" s="215"/>
      <c r="D376" s="215"/>
      <c r="E376" s="215"/>
      <c r="F376" s="215"/>
      <c r="G376" s="215"/>
      <c r="H376" s="215"/>
      <c r="I376" s="215"/>
      <c r="J376" s="215"/>
      <c r="K376" s="215"/>
      <c r="L376" s="215"/>
      <c r="M376" s="215"/>
      <c r="N376" s="215"/>
      <c r="O376" s="80"/>
    </row>
    <row r="377" spans="1:16" ht="12.75" customHeight="1" x14ac:dyDescent="0.2">
      <c r="B377" s="216"/>
      <c r="C377" s="217"/>
      <c r="D377" s="217"/>
      <c r="E377" s="217"/>
      <c r="F377" s="218"/>
      <c r="G377" s="160" t="s">
        <v>5</v>
      </c>
      <c r="H377" s="161"/>
      <c r="I377" s="161"/>
      <c r="J377" s="162"/>
    </row>
    <row r="378" spans="1:16" ht="12.75" x14ac:dyDescent="0.2">
      <c r="B378" s="219"/>
      <c r="C378" s="220"/>
      <c r="D378" s="220"/>
      <c r="E378" s="220"/>
      <c r="F378" s="221"/>
      <c r="G378" s="81" t="s">
        <v>6</v>
      </c>
      <c r="H378" s="27" t="s">
        <v>7</v>
      </c>
      <c r="I378" s="27" t="s">
        <v>8</v>
      </c>
      <c r="J378" s="81" t="s">
        <v>9</v>
      </c>
    </row>
    <row r="379" spans="1:16" ht="67.5" customHeight="1" x14ac:dyDescent="0.2">
      <c r="B379" s="160" t="s">
        <v>109</v>
      </c>
      <c r="C379" s="161"/>
      <c r="D379" s="161"/>
      <c r="E379" s="161"/>
      <c r="F379" s="162"/>
      <c r="G379" s="82">
        <v>1765744.73</v>
      </c>
      <c r="H379" s="82">
        <v>1442615.09</v>
      </c>
      <c r="I379" s="82">
        <v>1841546.13</v>
      </c>
      <c r="J379" s="82">
        <v>1879310.42</v>
      </c>
    </row>
    <row r="380" spans="1:16" ht="80.25" customHeight="1" x14ac:dyDescent="0.2">
      <c r="B380" s="160" t="s">
        <v>110</v>
      </c>
      <c r="C380" s="161"/>
      <c r="D380" s="161"/>
      <c r="E380" s="161"/>
      <c r="F380" s="162"/>
      <c r="G380" s="83">
        <v>240909.33000000002</v>
      </c>
      <c r="H380" s="83"/>
      <c r="I380" s="83"/>
      <c r="J380" s="83"/>
    </row>
    <row r="381" spans="1:16" ht="66.75" customHeight="1" x14ac:dyDescent="0.2">
      <c r="G381" s="84"/>
    </row>
    <row r="382" spans="1:16" ht="12.75" x14ac:dyDescent="0.2">
      <c r="A382" s="103" t="s">
        <v>41</v>
      </c>
      <c r="B382" s="85"/>
      <c r="C382" s="85"/>
      <c r="D382" s="85"/>
      <c r="E382" s="85"/>
      <c r="F382" s="85"/>
      <c r="G382" s="85"/>
    </row>
    <row r="383" spans="1:16" ht="33" customHeight="1" x14ac:dyDescent="0.2">
      <c r="A383" s="138" t="s">
        <v>61</v>
      </c>
      <c r="B383" s="139"/>
      <c r="C383" s="27" t="s">
        <v>43</v>
      </c>
      <c r="D383" s="27" t="s">
        <v>6</v>
      </c>
      <c r="E383" s="27" t="s">
        <v>7</v>
      </c>
      <c r="F383" s="27" t="s">
        <v>8</v>
      </c>
      <c r="G383" s="27" t="s">
        <v>9</v>
      </c>
    </row>
    <row r="384" spans="1:16" ht="12.75" customHeight="1" x14ac:dyDescent="0.2">
      <c r="A384" s="138" t="s">
        <v>44</v>
      </c>
      <c r="B384" s="192"/>
      <c r="C384" s="192"/>
      <c r="D384" s="192"/>
      <c r="E384" s="192"/>
      <c r="F384" s="192"/>
      <c r="G384" s="139"/>
    </row>
    <row r="385" spans="1:7" ht="24.75" customHeight="1" x14ac:dyDescent="0.2">
      <c r="A385" s="138" t="s">
        <v>45</v>
      </c>
      <c r="B385" s="139"/>
      <c r="C385" s="27" t="s">
        <v>46</v>
      </c>
      <c r="D385" s="28">
        <v>3088.11</v>
      </c>
      <c r="E385" s="28">
        <v>3468.55</v>
      </c>
      <c r="F385" s="28">
        <v>3591.32</v>
      </c>
      <c r="G385" s="28">
        <v>3843.34</v>
      </c>
    </row>
    <row r="386" spans="1:7" ht="12.75" customHeight="1" x14ac:dyDescent="0.2">
      <c r="A386" s="138" t="s">
        <v>111</v>
      </c>
      <c r="B386" s="139"/>
      <c r="C386" s="27"/>
      <c r="D386" s="28"/>
      <c r="E386" s="28"/>
      <c r="F386" s="28"/>
      <c r="G386" s="28"/>
    </row>
    <row r="387" spans="1:7" ht="39" customHeight="1" x14ac:dyDescent="0.2">
      <c r="A387" s="193" t="s">
        <v>112</v>
      </c>
      <c r="B387" s="194"/>
      <c r="C387" s="27" t="s">
        <v>113</v>
      </c>
      <c r="D387" s="28">
        <v>1765744.73</v>
      </c>
      <c r="E387" s="28">
        <v>1442615.09</v>
      </c>
      <c r="F387" s="28">
        <v>1841546.13</v>
      </c>
      <c r="G387" s="28">
        <v>1879310.42</v>
      </c>
    </row>
    <row r="388" spans="1:7" ht="39" customHeight="1" x14ac:dyDescent="0.2">
      <c r="A388" s="193" t="s">
        <v>114</v>
      </c>
      <c r="B388" s="194"/>
      <c r="C388" s="27" t="s">
        <v>46</v>
      </c>
      <c r="D388" s="28">
        <v>183.87</v>
      </c>
      <c r="E388" s="28">
        <v>328.65</v>
      </c>
      <c r="F388" s="28">
        <v>372.02000000000004</v>
      </c>
      <c r="G388" s="28">
        <v>842.21</v>
      </c>
    </row>
    <row r="389" spans="1:7" x14ac:dyDescent="0.2">
      <c r="D389" s="32"/>
      <c r="E389" s="32"/>
      <c r="F389" s="32"/>
      <c r="G389" s="32"/>
    </row>
    <row r="390" spans="1:7" ht="68.25" customHeight="1" x14ac:dyDescent="0.2">
      <c r="A390" s="153" t="s">
        <v>47</v>
      </c>
      <c r="B390" s="154"/>
      <c r="C390" s="27" t="s">
        <v>46</v>
      </c>
      <c r="D390" s="86">
        <v>4.5775494500000002</v>
      </c>
      <c r="E390" s="32"/>
      <c r="F390" s="32"/>
      <c r="G390" s="32"/>
    </row>
    <row r="391" spans="1:7" ht="12.75" x14ac:dyDescent="0.2">
      <c r="A391" s="104"/>
      <c r="B391" s="87"/>
      <c r="C391" s="87"/>
      <c r="D391" s="88"/>
      <c r="E391" s="32"/>
      <c r="F391" s="32"/>
      <c r="G391" s="32"/>
    </row>
    <row r="392" spans="1:7" ht="111" customHeight="1" x14ac:dyDescent="0.2">
      <c r="A392" s="151" t="s">
        <v>115</v>
      </c>
      <c r="B392" s="151"/>
      <c r="C392" s="27" t="s">
        <v>113</v>
      </c>
      <c r="D392" s="89">
        <v>240909.33000000002</v>
      </c>
      <c r="E392" s="32"/>
      <c r="F392" s="32"/>
      <c r="G392" s="32"/>
    </row>
    <row r="393" spans="1:7" ht="137.25" customHeight="1" x14ac:dyDescent="0.2">
      <c r="A393" s="151" t="s">
        <v>116</v>
      </c>
      <c r="B393" s="151"/>
      <c r="C393" s="27" t="s">
        <v>46</v>
      </c>
      <c r="D393" s="89">
        <v>3998.29</v>
      </c>
      <c r="E393" s="32"/>
      <c r="F393" s="32"/>
      <c r="G393" s="32"/>
    </row>
    <row r="394" spans="1:7" ht="100.5" customHeight="1" x14ac:dyDescent="0.2">
      <c r="A394" s="151" t="s">
        <v>117</v>
      </c>
      <c r="B394" s="151"/>
      <c r="C394" s="90" t="s">
        <v>118</v>
      </c>
      <c r="D394" s="89">
        <v>8.25</v>
      </c>
      <c r="E394" s="32"/>
      <c r="F394" s="32"/>
      <c r="G394" s="32"/>
    </row>
    <row r="395" spans="1:7" ht="12.75" x14ac:dyDescent="0.2">
      <c r="A395" s="104"/>
      <c r="B395" s="87"/>
      <c r="C395" s="87"/>
      <c r="D395" s="88"/>
      <c r="E395" s="32"/>
      <c r="F395" s="32"/>
      <c r="G395" s="32"/>
    </row>
    <row r="396" spans="1:7" ht="42" customHeight="1" x14ac:dyDescent="0.2">
      <c r="A396" s="151" t="s">
        <v>48</v>
      </c>
      <c r="B396" s="151"/>
      <c r="C396" s="27" t="s">
        <v>46</v>
      </c>
      <c r="D396" s="105">
        <v>120.55000000000001</v>
      </c>
      <c r="E396" s="32"/>
      <c r="F396" s="32"/>
      <c r="G396" s="32"/>
    </row>
    <row r="397" spans="1:7" ht="12.75" x14ac:dyDescent="0.2">
      <c r="A397" s="104"/>
      <c r="B397" s="87"/>
      <c r="C397" s="87"/>
      <c r="D397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B379:F379"/>
    <mergeCell ref="A338:A339"/>
    <mergeCell ref="B338:Y338"/>
    <mergeCell ref="A370:L370"/>
    <mergeCell ref="M370:P370"/>
    <mergeCell ref="A371:L371"/>
    <mergeCell ref="M371:P371"/>
    <mergeCell ref="A372:L372"/>
    <mergeCell ref="M372:P372"/>
    <mergeCell ref="B376:N376"/>
    <mergeCell ref="B377:F378"/>
    <mergeCell ref="G377:J377"/>
    <mergeCell ref="A396:B396"/>
    <mergeCell ref="B380:F380"/>
    <mergeCell ref="A383:B383"/>
    <mergeCell ref="A384:G384"/>
    <mergeCell ref="A385:B385"/>
    <mergeCell ref="A386:B386"/>
    <mergeCell ref="A387:B387"/>
    <mergeCell ref="A388:B388"/>
    <mergeCell ref="A390:B390"/>
    <mergeCell ref="A392:B392"/>
    <mergeCell ref="A393:B393"/>
    <mergeCell ref="A394:B394"/>
  </mergeCells>
  <conditionalFormatting sqref="B382">
    <cfRule type="expression" dxfId="587" priority="9">
      <formula>AND($P382&gt;=500,$P382&lt;=899,$AD382&lt;0)</formula>
    </cfRule>
    <cfRule type="expression" dxfId="586" priority="10">
      <formula>AND($AD382&lt;0,$B382&lt;&gt;$AF382)</formula>
    </cfRule>
    <cfRule type="expression" dxfId="585" priority="11">
      <formula>OR(AND($Q382&gt;=1,$Q382&lt;=3,$R382=0,$B382=$AF382,$P382&lt;500),AND($B382&lt;&gt;$AF382,$AD382&gt;0))</formula>
    </cfRule>
    <cfRule type="expression" dxfId="584" priority="12">
      <formula>$Q382=99</formula>
    </cfRule>
  </conditionalFormatting>
  <conditionalFormatting sqref="C382:E382">
    <cfRule type="expression" dxfId="583" priority="5">
      <formula>AND($P382&gt;=500,$P382&lt;=899,$AD382&lt;0)</formula>
    </cfRule>
    <cfRule type="expression" dxfId="582" priority="6">
      <formula>AND($AD382&lt;0,$B382&lt;&gt;$AF382)</formula>
    </cfRule>
    <cfRule type="expression" dxfId="581" priority="7">
      <formula>OR(AND($Q382&gt;=1,$Q382&lt;=3,$R382=0,$B382=$AF382,$P382&lt;500),AND($B382&lt;&gt;$AF382,$AD382&gt;0))</formula>
    </cfRule>
    <cfRule type="expression" dxfId="580" priority="8">
      <formula>$Q382=99</formula>
    </cfRule>
  </conditionalFormatting>
  <conditionalFormatting sqref="B383:E383">
    <cfRule type="expression" dxfId="579" priority="1">
      <formula>AND($P383&gt;=500,$P383&lt;=899,$AD383&lt;0)</formula>
    </cfRule>
    <cfRule type="expression" dxfId="578" priority="2">
      <formula>AND($AD383&lt;0,$B383&lt;&gt;$AF383)</formula>
    </cfRule>
    <cfRule type="expression" dxfId="577" priority="3">
      <formula>OR(AND($Q383&gt;=1,$Q383&lt;=3,$R383=0,$B383=$AF383,$P383&lt;500),AND($B383&lt;&gt;$AF383,$AD383&gt;0))</formula>
    </cfRule>
    <cfRule type="expression" dxfId="576" priority="4">
      <formula>$Q383=99</formula>
    </cfRule>
  </conditionalFormatting>
  <conditionalFormatting sqref="B384:D384">
    <cfRule type="expression" dxfId="575" priority="13">
      <formula>AND($P384&gt;=500,$P384&lt;=899,$AD384&lt;0)</formula>
    </cfRule>
    <cfRule type="expression" dxfId="574" priority="14">
      <formula>AND($AD384&lt;0,#REF!&lt;&gt;$AF384)</formula>
    </cfRule>
    <cfRule type="expression" dxfId="573" priority="15">
      <formula>OR(AND($Q384&gt;=1,$Q384&lt;=3,$R384=0,#REF!=$AF384,$P384&lt;500),AND(#REF!&lt;&gt;$AF384,$AD384&gt;0))</formula>
    </cfRule>
    <cfRule type="expression" dxfId="572" priority="16">
      <formula>$Q384=99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9692F-3A2E-4FC4-B53E-C141212CD09A}">
  <sheetPr>
    <tabColor rgb="FFFFFFCC"/>
  </sheetPr>
  <dimension ref="A1:AA527"/>
  <sheetViews>
    <sheetView topLeftCell="A488" zoomScale="85" zoomScaleNormal="85" workbookViewId="0">
      <selection activeCell="H523" sqref="H52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5130.6720191300001</v>
      </c>
      <c r="C14" s="57">
        <v>5141.6778755200003</v>
      </c>
      <c r="D14" s="57">
        <v>5207.3042854400001</v>
      </c>
      <c r="E14" s="57">
        <v>5232.9401324400005</v>
      </c>
      <c r="F14" s="57">
        <v>5233.8099431800001</v>
      </c>
      <c r="G14" s="57">
        <v>5207.3884859200007</v>
      </c>
      <c r="H14" s="57">
        <v>5180.5497914900006</v>
      </c>
      <c r="I14" s="57">
        <v>5248.4490972200001</v>
      </c>
      <c r="J14" s="57">
        <v>5251.1406455100005</v>
      </c>
      <c r="K14" s="57">
        <v>5245.4642172600006</v>
      </c>
      <c r="L14" s="57">
        <v>5219.7688468200004</v>
      </c>
      <c r="M14" s="57">
        <v>5215.4201175899998</v>
      </c>
      <c r="N14" s="57">
        <v>5196.9837188500005</v>
      </c>
      <c r="O14" s="57">
        <v>5175.1820139000001</v>
      </c>
      <c r="P14" s="57">
        <v>5174.1861640200004</v>
      </c>
      <c r="Q14" s="57">
        <v>5170.9873883300006</v>
      </c>
      <c r="R14" s="57">
        <v>5161.93963979</v>
      </c>
      <c r="S14" s="57">
        <v>5167.3724471599999</v>
      </c>
      <c r="T14" s="57">
        <v>5182.7672567000009</v>
      </c>
      <c r="U14" s="57">
        <v>5161.0941062600004</v>
      </c>
      <c r="V14" s="57">
        <v>5171.2829902000003</v>
      </c>
      <c r="W14" s="57">
        <v>5164.4977819699998</v>
      </c>
      <c r="X14" s="57">
        <v>5148.0052432900002</v>
      </c>
      <c r="Y14" s="57">
        <v>5135.8713135600001</v>
      </c>
    </row>
    <row r="15" spans="1:25" s="60" customFormat="1" ht="15.75" x14ac:dyDescent="0.3">
      <c r="A15" s="58" t="s">
        <v>134</v>
      </c>
      <c r="B15" s="59">
        <v>5179.1394051799998</v>
      </c>
      <c r="C15" s="59">
        <v>5163.3659754400005</v>
      </c>
      <c r="D15" s="59">
        <v>5165.0627577600007</v>
      </c>
      <c r="E15" s="59">
        <v>5176.3200015300008</v>
      </c>
      <c r="F15" s="59">
        <v>5167.6513160300001</v>
      </c>
      <c r="G15" s="59">
        <v>5182.8384068800005</v>
      </c>
      <c r="H15" s="59">
        <v>5224.1089621400006</v>
      </c>
      <c r="I15" s="59">
        <v>5186.5145156800008</v>
      </c>
      <c r="J15" s="59">
        <v>5155.7330897500005</v>
      </c>
      <c r="K15" s="59">
        <v>5171.2927810800002</v>
      </c>
      <c r="L15" s="59">
        <v>5161.0400133300009</v>
      </c>
      <c r="M15" s="59">
        <v>5153.4473389900004</v>
      </c>
      <c r="N15" s="59">
        <v>5089.4059482400007</v>
      </c>
      <c r="O15" s="59">
        <v>5175.3405240900001</v>
      </c>
      <c r="P15" s="59">
        <v>5233.1634113600003</v>
      </c>
      <c r="Q15" s="59">
        <v>5219.49992681</v>
      </c>
      <c r="R15" s="59">
        <v>5193.9952239600007</v>
      </c>
      <c r="S15" s="59">
        <v>5119.4919162800006</v>
      </c>
      <c r="T15" s="59">
        <v>5111.6804900200004</v>
      </c>
      <c r="U15" s="59">
        <v>5167.0743907300002</v>
      </c>
      <c r="V15" s="59">
        <v>5187.0673351700007</v>
      </c>
      <c r="W15" s="59">
        <v>5195.2499018600001</v>
      </c>
      <c r="X15" s="59">
        <v>5226.4158198900004</v>
      </c>
      <c r="Y15" s="59">
        <v>5207.4315916900005</v>
      </c>
    </row>
    <row r="16" spans="1:25" s="60" customFormat="1" ht="15.75" x14ac:dyDescent="0.3">
      <c r="A16" s="58" t="s">
        <v>135</v>
      </c>
      <c r="B16" s="59">
        <v>5092.3168725100004</v>
      </c>
      <c r="C16" s="59">
        <v>5137.0187086100004</v>
      </c>
      <c r="D16" s="59">
        <v>5144.0123351800003</v>
      </c>
      <c r="E16" s="59">
        <v>5138.1625613600008</v>
      </c>
      <c r="F16" s="59">
        <v>5144.3444036199999</v>
      </c>
      <c r="G16" s="59">
        <v>5124.0347057400004</v>
      </c>
      <c r="H16" s="59">
        <v>5099.5963762600004</v>
      </c>
      <c r="I16" s="59">
        <v>5096.2061955300005</v>
      </c>
      <c r="J16" s="59">
        <v>5095.5838627800003</v>
      </c>
      <c r="K16" s="59">
        <v>5104.9829889299999</v>
      </c>
      <c r="L16" s="59">
        <v>5101.7268194000007</v>
      </c>
      <c r="M16" s="59">
        <v>5106.0511027299999</v>
      </c>
      <c r="N16" s="59">
        <v>5100.7155040300004</v>
      </c>
      <c r="O16" s="59">
        <v>5093.5912121000001</v>
      </c>
      <c r="P16" s="59">
        <v>5090.3130150800007</v>
      </c>
      <c r="Q16" s="59">
        <v>5082.9598256200006</v>
      </c>
      <c r="R16" s="59">
        <v>5077.2798656499999</v>
      </c>
      <c r="S16" s="59">
        <v>5097.5596167100002</v>
      </c>
      <c r="T16" s="59">
        <v>5093.3251222899999</v>
      </c>
      <c r="U16" s="59">
        <v>5101.4178414500002</v>
      </c>
      <c r="V16" s="59">
        <v>5096.8190775800003</v>
      </c>
      <c r="W16" s="59">
        <v>5087.7056982400009</v>
      </c>
      <c r="X16" s="59">
        <v>5079.3990483400003</v>
      </c>
      <c r="Y16" s="59">
        <v>5088.3381039100004</v>
      </c>
    </row>
    <row r="17" spans="1:25" s="60" customFormat="1" ht="15.75" x14ac:dyDescent="0.3">
      <c r="A17" s="58" t="s">
        <v>136</v>
      </c>
      <c r="B17" s="59">
        <v>5246.9384888300001</v>
      </c>
      <c r="C17" s="59">
        <v>5266.8440395500002</v>
      </c>
      <c r="D17" s="59">
        <v>5268.2667133000004</v>
      </c>
      <c r="E17" s="59">
        <v>5259.8769366100005</v>
      </c>
      <c r="F17" s="59">
        <v>5256.5292528999998</v>
      </c>
      <c r="G17" s="59">
        <v>5229.9515459300001</v>
      </c>
      <c r="H17" s="59">
        <v>5171.1267667600005</v>
      </c>
      <c r="I17" s="59">
        <v>5101.1271125200001</v>
      </c>
      <c r="J17" s="59">
        <v>5038.1886097300003</v>
      </c>
      <c r="K17" s="59">
        <v>5035.2585067500004</v>
      </c>
      <c r="L17" s="59">
        <v>5050.7644856900006</v>
      </c>
      <c r="M17" s="59">
        <v>5063.8115926300006</v>
      </c>
      <c r="N17" s="59">
        <v>5101.5200868900001</v>
      </c>
      <c r="O17" s="59">
        <v>5122.1692906600001</v>
      </c>
      <c r="P17" s="59">
        <v>5141.5710182900002</v>
      </c>
      <c r="Q17" s="59">
        <v>5146.6579102400001</v>
      </c>
      <c r="R17" s="59">
        <v>5122.7846082900005</v>
      </c>
      <c r="S17" s="59">
        <v>5079.0362060500001</v>
      </c>
      <c r="T17" s="59">
        <v>5096.4929787900001</v>
      </c>
      <c r="U17" s="59">
        <v>5104.1725258500001</v>
      </c>
      <c r="V17" s="59">
        <v>5113.9287416500001</v>
      </c>
      <c r="W17" s="59">
        <v>5148.6673538200002</v>
      </c>
      <c r="X17" s="59">
        <v>5164.4359788900001</v>
      </c>
      <c r="Y17" s="59">
        <v>5184.0024055400008</v>
      </c>
    </row>
    <row r="18" spans="1:25" s="60" customFormat="1" ht="15.75" x14ac:dyDescent="0.3">
      <c r="A18" s="58" t="s">
        <v>137</v>
      </c>
      <c r="B18" s="59">
        <v>5106.9931395100002</v>
      </c>
      <c r="C18" s="59">
        <v>5143.9956046900006</v>
      </c>
      <c r="D18" s="59">
        <v>5143.4006918800005</v>
      </c>
      <c r="E18" s="59">
        <v>5125.1067168099999</v>
      </c>
      <c r="F18" s="59">
        <v>5119.1834218399999</v>
      </c>
      <c r="G18" s="59">
        <v>5111.9956965400006</v>
      </c>
      <c r="H18" s="59">
        <v>5078.8978564300005</v>
      </c>
      <c r="I18" s="59">
        <v>5014.7943104900005</v>
      </c>
      <c r="J18" s="59">
        <v>4958.8947379500005</v>
      </c>
      <c r="K18" s="59">
        <v>4928.6128376699999</v>
      </c>
      <c r="L18" s="59">
        <v>4926.1716258699998</v>
      </c>
      <c r="M18" s="59">
        <v>4958.0563964299999</v>
      </c>
      <c r="N18" s="59">
        <v>4998.9631473500003</v>
      </c>
      <c r="O18" s="59">
        <v>5019.3693765500002</v>
      </c>
      <c r="P18" s="59">
        <v>5075.4203821500005</v>
      </c>
      <c r="Q18" s="59">
        <v>5088.9932026300003</v>
      </c>
      <c r="R18" s="59">
        <v>5066.6482644500002</v>
      </c>
      <c r="S18" s="59">
        <v>5005.28100395</v>
      </c>
      <c r="T18" s="59">
        <v>4949.6708079600003</v>
      </c>
      <c r="U18" s="59">
        <v>4974.5634251500005</v>
      </c>
      <c r="V18" s="59">
        <v>4989.15131466</v>
      </c>
      <c r="W18" s="59">
        <v>5019.1076173400006</v>
      </c>
      <c r="X18" s="59">
        <v>5042.5122170700006</v>
      </c>
      <c r="Y18" s="59">
        <v>5069.2124580600002</v>
      </c>
    </row>
    <row r="19" spans="1:25" s="60" customFormat="1" ht="15.75" x14ac:dyDescent="0.3">
      <c r="A19" s="58" t="s">
        <v>138</v>
      </c>
      <c r="B19" s="59">
        <v>5105.8947747300008</v>
      </c>
      <c r="C19" s="59">
        <v>5145.5596412300001</v>
      </c>
      <c r="D19" s="59">
        <v>5144.7802289500005</v>
      </c>
      <c r="E19" s="59">
        <v>5128.08888948</v>
      </c>
      <c r="F19" s="59">
        <v>5144.7821122400001</v>
      </c>
      <c r="G19" s="59">
        <v>5087.4379485500003</v>
      </c>
      <c r="H19" s="59">
        <v>5049.4456604799998</v>
      </c>
      <c r="I19" s="59">
        <v>5012.5293121100003</v>
      </c>
      <c r="J19" s="59">
        <v>4995.4503441300003</v>
      </c>
      <c r="K19" s="59">
        <v>5007.1002945400005</v>
      </c>
      <c r="L19" s="59">
        <v>5006.6394596700002</v>
      </c>
      <c r="M19" s="59">
        <v>5024.7450893300002</v>
      </c>
      <c r="N19" s="59">
        <v>5044.3313843800006</v>
      </c>
      <c r="O19" s="59">
        <v>5044.3072355900003</v>
      </c>
      <c r="P19" s="59">
        <v>5045.2594590799999</v>
      </c>
      <c r="Q19" s="59">
        <v>5039.7958176100001</v>
      </c>
      <c r="R19" s="59">
        <v>5066.35524351</v>
      </c>
      <c r="S19" s="59">
        <v>5000.4920935500004</v>
      </c>
      <c r="T19" s="59">
        <v>5009.0314086200005</v>
      </c>
      <c r="U19" s="59">
        <v>5017.4694799999997</v>
      </c>
      <c r="V19" s="59">
        <v>5022.6084166199998</v>
      </c>
      <c r="W19" s="59">
        <v>5007.0763569299997</v>
      </c>
      <c r="X19" s="59">
        <v>5043.71535571</v>
      </c>
      <c r="Y19" s="59">
        <v>5069.1009968800008</v>
      </c>
    </row>
    <row r="20" spans="1:25" s="60" customFormat="1" ht="15.75" x14ac:dyDescent="0.3">
      <c r="A20" s="58" t="s">
        <v>139</v>
      </c>
      <c r="B20" s="59">
        <v>5074.8475957200008</v>
      </c>
      <c r="C20" s="59">
        <v>5111.9859843100003</v>
      </c>
      <c r="D20" s="59">
        <v>5109.1196835600003</v>
      </c>
      <c r="E20" s="59">
        <v>5104.2566503300004</v>
      </c>
      <c r="F20" s="59">
        <v>5106.4726711399999</v>
      </c>
      <c r="G20" s="59">
        <v>5119.2812085000005</v>
      </c>
      <c r="H20" s="59">
        <v>5075.4341425800003</v>
      </c>
      <c r="I20" s="59">
        <v>5040.9995855900006</v>
      </c>
      <c r="J20" s="59">
        <v>4996.6339513900002</v>
      </c>
      <c r="K20" s="59">
        <v>4991.2245950600009</v>
      </c>
      <c r="L20" s="59">
        <v>4987.4116915800005</v>
      </c>
      <c r="M20" s="59">
        <v>5019.80860605</v>
      </c>
      <c r="N20" s="59">
        <v>5030.5382507100003</v>
      </c>
      <c r="O20" s="59">
        <v>5042.8800713500004</v>
      </c>
      <c r="P20" s="59">
        <v>5057.8058507200003</v>
      </c>
      <c r="Q20" s="59">
        <v>5070.7283914600002</v>
      </c>
      <c r="R20" s="59">
        <v>5071.0291206600004</v>
      </c>
      <c r="S20" s="59">
        <v>5022.1113576900007</v>
      </c>
      <c r="T20" s="59">
        <v>4973.1917966199999</v>
      </c>
      <c r="U20" s="59">
        <v>5009.8934727000005</v>
      </c>
      <c r="V20" s="59">
        <v>5012.0205982799998</v>
      </c>
      <c r="W20" s="59">
        <v>4999.6209749600002</v>
      </c>
      <c r="X20" s="59">
        <v>5050.1576136100002</v>
      </c>
      <c r="Y20" s="59">
        <v>5070.2017653000003</v>
      </c>
    </row>
    <row r="21" spans="1:25" s="60" customFormat="1" ht="15.75" x14ac:dyDescent="0.3">
      <c r="A21" s="58" t="s">
        <v>140</v>
      </c>
      <c r="B21" s="59">
        <v>5020.1201727200005</v>
      </c>
      <c r="C21" s="59">
        <v>5062.0990166400006</v>
      </c>
      <c r="D21" s="59">
        <v>5082.0880464800002</v>
      </c>
      <c r="E21" s="59">
        <v>5099.3212232100004</v>
      </c>
      <c r="F21" s="59">
        <v>5088.4901416299999</v>
      </c>
      <c r="G21" s="59">
        <v>5082.9009401600006</v>
      </c>
      <c r="H21" s="59">
        <v>5016.5457120700003</v>
      </c>
      <c r="I21" s="59">
        <v>5009.5515635800002</v>
      </c>
      <c r="J21" s="59">
        <v>4995.4446613500004</v>
      </c>
      <c r="K21" s="59">
        <v>5014.1800081600004</v>
      </c>
      <c r="L21" s="59">
        <v>5042.8525183800002</v>
      </c>
      <c r="M21" s="59">
        <v>5072.6619942699999</v>
      </c>
      <c r="N21" s="59">
        <v>5085.71323527</v>
      </c>
      <c r="O21" s="59">
        <v>5101.1226942900003</v>
      </c>
      <c r="P21" s="59">
        <v>5094.6806243200008</v>
      </c>
      <c r="Q21" s="59">
        <v>5093.0367215800006</v>
      </c>
      <c r="R21" s="59">
        <v>5088.3051813700004</v>
      </c>
      <c r="S21" s="59">
        <v>5083.9997865900004</v>
      </c>
      <c r="T21" s="59">
        <v>5082.6615035300001</v>
      </c>
      <c r="U21" s="59">
        <v>5117.7855557800003</v>
      </c>
      <c r="V21" s="59">
        <v>5135.2903474200002</v>
      </c>
      <c r="W21" s="59">
        <v>5015.9080707200001</v>
      </c>
      <c r="X21" s="59">
        <v>5006.1317632600003</v>
      </c>
      <c r="Y21" s="59">
        <v>4999.2723950400004</v>
      </c>
    </row>
    <row r="22" spans="1:25" s="60" customFormat="1" ht="15.75" x14ac:dyDescent="0.3">
      <c r="A22" s="58" t="s">
        <v>141</v>
      </c>
      <c r="B22" s="59">
        <v>4915.9748876200001</v>
      </c>
      <c r="C22" s="59">
        <v>4843.2415441600006</v>
      </c>
      <c r="D22" s="59">
        <v>4871.7390687100005</v>
      </c>
      <c r="E22" s="59">
        <v>4886.2928667699998</v>
      </c>
      <c r="F22" s="59">
        <v>4885.1612236500005</v>
      </c>
      <c r="G22" s="59">
        <v>4846.9256048500001</v>
      </c>
      <c r="H22" s="59">
        <v>4823.1392014100002</v>
      </c>
      <c r="I22" s="59">
        <v>4866.5703012700005</v>
      </c>
      <c r="J22" s="59">
        <v>4852.3309280700005</v>
      </c>
      <c r="K22" s="59">
        <v>4854.8708327200002</v>
      </c>
      <c r="L22" s="59">
        <v>4901.1630738600006</v>
      </c>
      <c r="M22" s="59">
        <v>4939.03745058</v>
      </c>
      <c r="N22" s="59">
        <v>4979.1044271700002</v>
      </c>
      <c r="O22" s="59">
        <v>4978.3074900800002</v>
      </c>
      <c r="P22" s="59">
        <v>4976.7755148800006</v>
      </c>
      <c r="Q22" s="59">
        <v>4974.9536118600008</v>
      </c>
      <c r="R22" s="59">
        <v>4979.1001770900002</v>
      </c>
      <c r="S22" s="59">
        <v>4971.6728965100001</v>
      </c>
      <c r="T22" s="59">
        <v>4940.7817644500001</v>
      </c>
      <c r="U22" s="59">
        <v>4950.2513294700002</v>
      </c>
      <c r="V22" s="59">
        <v>4977.9015867100006</v>
      </c>
      <c r="W22" s="59">
        <v>4894.9244144100003</v>
      </c>
      <c r="X22" s="59">
        <v>4882.2246665800003</v>
      </c>
      <c r="Y22" s="59">
        <v>4876.4863693799998</v>
      </c>
    </row>
    <row r="23" spans="1:25" s="60" customFormat="1" ht="15.75" x14ac:dyDescent="0.3">
      <c r="A23" s="58" t="s">
        <v>142</v>
      </c>
      <c r="B23" s="59">
        <v>4918.8691549800005</v>
      </c>
      <c r="C23" s="59">
        <v>4939.7876713100004</v>
      </c>
      <c r="D23" s="59">
        <v>4932.4816337400007</v>
      </c>
      <c r="E23" s="59">
        <v>4963.4944522200003</v>
      </c>
      <c r="F23" s="59">
        <v>4949.3178345100005</v>
      </c>
      <c r="G23" s="59">
        <v>4923.8763880200004</v>
      </c>
      <c r="H23" s="59">
        <v>4980.3119381200004</v>
      </c>
      <c r="I23" s="59">
        <v>4966.4447439300002</v>
      </c>
      <c r="J23" s="59">
        <v>4953.8910571699998</v>
      </c>
      <c r="K23" s="59">
        <v>4947.0398919700001</v>
      </c>
      <c r="L23" s="59">
        <v>4946.91490617</v>
      </c>
      <c r="M23" s="59">
        <v>4961.2228697800001</v>
      </c>
      <c r="N23" s="59">
        <v>4955.7884329000008</v>
      </c>
      <c r="O23" s="59">
        <v>4935.0156130300002</v>
      </c>
      <c r="P23" s="59">
        <v>4938.4380324000003</v>
      </c>
      <c r="Q23" s="59">
        <v>4935.4600768600003</v>
      </c>
      <c r="R23" s="59">
        <v>4901.9238117800005</v>
      </c>
      <c r="S23" s="59">
        <v>4932.9299552500006</v>
      </c>
      <c r="T23" s="59">
        <v>4931.9574659400005</v>
      </c>
      <c r="U23" s="59">
        <v>4930.0708451400005</v>
      </c>
      <c r="V23" s="59">
        <v>4933.7490545700002</v>
      </c>
      <c r="W23" s="59">
        <v>4930.8806706800005</v>
      </c>
      <c r="X23" s="59">
        <v>4915.4141907100002</v>
      </c>
      <c r="Y23" s="59">
        <v>4917.3698321900001</v>
      </c>
    </row>
    <row r="24" spans="1:25" s="60" customFormat="1" ht="15.75" x14ac:dyDescent="0.3">
      <c r="A24" s="58" t="s">
        <v>143</v>
      </c>
      <c r="B24" s="59">
        <v>5121.1277017700004</v>
      </c>
      <c r="C24" s="59">
        <v>5165.2781005800007</v>
      </c>
      <c r="D24" s="59">
        <v>5178.2479124500005</v>
      </c>
      <c r="E24" s="59">
        <v>5179.7298890300008</v>
      </c>
      <c r="F24" s="59">
        <v>5174.4279558800008</v>
      </c>
      <c r="G24" s="59">
        <v>5160.6211243400003</v>
      </c>
      <c r="H24" s="59">
        <v>5106.2386803999998</v>
      </c>
      <c r="I24" s="59">
        <v>5041.6427843300007</v>
      </c>
      <c r="J24" s="59">
        <v>5006.11119641</v>
      </c>
      <c r="K24" s="59">
        <v>4955.0612231700006</v>
      </c>
      <c r="L24" s="59">
        <v>4962.0767645000005</v>
      </c>
      <c r="M24" s="59">
        <v>4985.3507514299999</v>
      </c>
      <c r="N24" s="59">
        <v>5020.9981647900004</v>
      </c>
      <c r="O24" s="59">
        <v>5047.0917961499999</v>
      </c>
      <c r="P24" s="59">
        <v>5068.5610942399999</v>
      </c>
      <c r="Q24" s="59">
        <v>5074.0122806899999</v>
      </c>
      <c r="R24" s="59">
        <v>5054.3509390899999</v>
      </c>
      <c r="S24" s="59">
        <v>5006.05586176</v>
      </c>
      <c r="T24" s="59">
        <v>4985.6041993400004</v>
      </c>
      <c r="U24" s="59">
        <v>4998.9481949500005</v>
      </c>
      <c r="V24" s="59">
        <v>5026.1678365900007</v>
      </c>
      <c r="W24" s="59">
        <v>5057.1491020400008</v>
      </c>
      <c r="X24" s="59">
        <v>5089.0958649600007</v>
      </c>
      <c r="Y24" s="59">
        <v>5134.2156889899998</v>
      </c>
    </row>
    <row r="25" spans="1:25" s="60" customFormat="1" ht="15.75" x14ac:dyDescent="0.3">
      <c r="A25" s="58" t="s">
        <v>144</v>
      </c>
      <c r="B25" s="59">
        <v>5018.0478589499999</v>
      </c>
      <c r="C25" s="59">
        <v>5095.7501677300006</v>
      </c>
      <c r="D25" s="59">
        <v>5095.0035968600005</v>
      </c>
      <c r="E25" s="59">
        <v>5061.8995982600009</v>
      </c>
      <c r="F25" s="59">
        <v>5100.7498779200005</v>
      </c>
      <c r="G25" s="59">
        <v>5107.3492645599999</v>
      </c>
      <c r="H25" s="59">
        <v>5101.0255047700002</v>
      </c>
      <c r="I25" s="59">
        <v>5105.4662623600007</v>
      </c>
      <c r="J25" s="59">
        <v>5097.0600981500002</v>
      </c>
      <c r="K25" s="59">
        <v>5028.1960119700007</v>
      </c>
      <c r="L25" s="59">
        <v>4990.88153822</v>
      </c>
      <c r="M25" s="59">
        <v>4989.5437028000006</v>
      </c>
      <c r="N25" s="59">
        <v>5004.2420453100003</v>
      </c>
      <c r="O25" s="59">
        <v>5038.8554804400001</v>
      </c>
      <c r="P25" s="59">
        <v>5058.6887846300006</v>
      </c>
      <c r="Q25" s="59">
        <v>5071.1037565200004</v>
      </c>
      <c r="R25" s="59">
        <v>5073.4410301900007</v>
      </c>
      <c r="S25" s="59">
        <v>5031.1026547000001</v>
      </c>
      <c r="T25" s="59">
        <v>5001.2820014700001</v>
      </c>
      <c r="U25" s="59">
        <v>4972.34571022</v>
      </c>
      <c r="V25" s="59">
        <v>4996.7466514000007</v>
      </c>
      <c r="W25" s="59">
        <v>5012.0021895900009</v>
      </c>
      <c r="X25" s="59">
        <v>5056.0698906699999</v>
      </c>
      <c r="Y25" s="59">
        <v>5054.3995670500008</v>
      </c>
    </row>
    <row r="26" spans="1:25" s="60" customFormat="1" ht="15.75" x14ac:dyDescent="0.3">
      <c r="A26" s="58" t="s">
        <v>145</v>
      </c>
      <c r="B26" s="59">
        <v>5161.2662577200008</v>
      </c>
      <c r="C26" s="59">
        <v>5196.7065230799999</v>
      </c>
      <c r="D26" s="59">
        <v>5203.1766953300003</v>
      </c>
      <c r="E26" s="59">
        <v>5204.8346821000005</v>
      </c>
      <c r="F26" s="59">
        <v>5174.6654994300006</v>
      </c>
      <c r="G26" s="59">
        <v>5130.4652192400008</v>
      </c>
      <c r="H26" s="59">
        <v>5074.4005159100006</v>
      </c>
      <c r="I26" s="59">
        <v>5077.17305743</v>
      </c>
      <c r="J26" s="59">
        <v>5030.5908407200004</v>
      </c>
      <c r="K26" s="59">
        <v>5004.5338562000006</v>
      </c>
      <c r="L26" s="59">
        <v>5019.9070228800001</v>
      </c>
      <c r="M26" s="59">
        <v>5039.2204698900005</v>
      </c>
      <c r="N26" s="59">
        <v>5091.0030398300005</v>
      </c>
      <c r="O26" s="59">
        <v>5133.5318314600008</v>
      </c>
      <c r="P26" s="59">
        <v>5169.7763426300007</v>
      </c>
      <c r="Q26" s="59">
        <v>5183.7335064100007</v>
      </c>
      <c r="R26" s="59">
        <v>5172.4397345100006</v>
      </c>
      <c r="S26" s="59">
        <v>5121.5280023700006</v>
      </c>
      <c r="T26" s="59">
        <v>5080.99262043</v>
      </c>
      <c r="U26" s="59">
        <v>5122.3707907400003</v>
      </c>
      <c r="V26" s="59">
        <v>5134.4997847600007</v>
      </c>
      <c r="W26" s="59">
        <v>5159.0807927400001</v>
      </c>
      <c r="X26" s="59">
        <v>5193.7424910000009</v>
      </c>
      <c r="Y26" s="59">
        <v>5116.9107688600006</v>
      </c>
    </row>
    <row r="27" spans="1:25" s="60" customFormat="1" ht="15.75" x14ac:dyDescent="0.3">
      <c r="A27" s="58" t="s">
        <v>146</v>
      </c>
      <c r="B27" s="59">
        <v>5230.5096711300002</v>
      </c>
      <c r="C27" s="59">
        <v>5275.3884923000005</v>
      </c>
      <c r="D27" s="59">
        <v>5269.1027500700002</v>
      </c>
      <c r="E27" s="59">
        <v>5355.8636124599998</v>
      </c>
      <c r="F27" s="59">
        <v>5189.8522795300005</v>
      </c>
      <c r="G27" s="59">
        <v>5309.0126863800006</v>
      </c>
      <c r="H27" s="59">
        <v>5221.7427516600001</v>
      </c>
      <c r="I27" s="59">
        <v>5180.1450552800006</v>
      </c>
      <c r="J27" s="59">
        <v>5155.8074846</v>
      </c>
      <c r="K27" s="59">
        <v>5135.4527855000006</v>
      </c>
      <c r="L27" s="59">
        <v>5135.3079175300009</v>
      </c>
      <c r="M27" s="59">
        <v>5205.9602511000003</v>
      </c>
      <c r="N27" s="59">
        <v>5189.9383331400004</v>
      </c>
      <c r="O27" s="59">
        <v>5216.9531314600008</v>
      </c>
      <c r="P27" s="59">
        <v>5237.6679159000005</v>
      </c>
      <c r="Q27" s="59">
        <v>5245.3489201800003</v>
      </c>
      <c r="R27" s="59">
        <v>5221.5179015100002</v>
      </c>
      <c r="S27" s="59">
        <v>5184.0579868100003</v>
      </c>
      <c r="T27" s="59">
        <v>5174.0815892999999</v>
      </c>
      <c r="U27" s="59">
        <v>5168.0640747800007</v>
      </c>
      <c r="V27" s="59">
        <v>5184.0597003399998</v>
      </c>
      <c r="W27" s="59">
        <v>5207.7933334400004</v>
      </c>
      <c r="X27" s="59">
        <v>5235.5698641300005</v>
      </c>
      <c r="Y27" s="59">
        <v>5251.99442963</v>
      </c>
    </row>
    <row r="28" spans="1:25" s="60" customFormat="1" ht="15.75" x14ac:dyDescent="0.3">
      <c r="A28" s="58" t="s">
        <v>147</v>
      </c>
      <c r="B28" s="59">
        <v>5193.1126331000005</v>
      </c>
      <c r="C28" s="59">
        <v>5214.5772989100005</v>
      </c>
      <c r="D28" s="59">
        <v>5241.4333758900002</v>
      </c>
      <c r="E28" s="59">
        <v>5228.1535126200006</v>
      </c>
      <c r="F28" s="59">
        <v>5201.1526289400008</v>
      </c>
      <c r="G28" s="59">
        <v>5130.0902974300006</v>
      </c>
      <c r="H28" s="59">
        <v>5054.6497469800006</v>
      </c>
      <c r="I28" s="59">
        <v>5036.6528088700006</v>
      </c>
      <c r="J28" s="59">
        <v>5005.4885210400007</v>
      </c>
      <c r="K28" s="59">
        <v>5001.3967888400002</v>
      </c>
      <c r="L28" s="59">
        <v>5012.1464309700004</v>
      </c>
      <c r="M28" s="59">
        <v>5056.6367373200001</v>
      </c>
      <c r="N28" s="59">
        <v>5078.1291731400006</v>
      </c>
      <c r="O28" s="59">
        <v>5101.4097498299998</v>
      </c>
      <c r="P28" s="59">
        <v>5121.9720468400001</v>
      </c>
      <c r="Q28" s="59">
        <v>5111.9754013900001</v>
      </c>
      <c r="R28" s="59">
        <v>5092.5960935399999</v>
      </c>
      <c r="S28" s="59">
        <v>5044.3202204000008</v>
      </c>
      <c r="T28" s="59">
        <v>4992.7774889900002</v>
      </c>
      <c r="U28" s="59">
        <v>5020.7626389800007</v>
      </c>
      <c r="V28" s="59">
        <v>5011.6423499000002</v>
      </c>
      <c r="W28" s="59">
        <v>5011.6284761200004</v>
      </c>
      <c r="X28" s="59">
        <v>5074.1357865200007</v>
      </c>
      <c r="Y28" s="59">
        <v>5106.0928168700002</v>
      </c>
    </row>
    <row r="29" spans="1:25" s="60" customFormat="1" ht="15.75" x14ac:dyDescent="0.3">
      <c r="A29" s="58" t="s">
        <v>148</v>
      </c>
      <c r="B29" s="59">
        <v>5171.3229492500004</v>
      </c>
      <c r="C29" s="59">
        <v>5209.7252896999998</v>
      </c>
      <c r="D29" s="59">
        <v>5220.5522107400002</v>
      </c>
      <c r="E29" s="59">
        <v>5221.8999026400006</v>
      </c>
      <c r="F29" s="59">
        <v>5205.2150763600002</v>
      </c>
      <c r="G29" s="59">
        <v>5157.5871966200002</v>
      </c>
      <c r="H29" s="59">
        <v>5056.6417454600005</v>
      </c>
      <c r="I29" s="59">
        <v>5019.9445203000005</v>
      </c>
      <c r="J29" s="59">
        <v>5007.5870282300002</v>
      </c>
      <c r="K29" s="59">
        <v>5016.1708965899998</v>
      </c>
      <c r="L29" s="59">
        <v>5034.7907771099999</v>
      </c>
      <c r="M29" s="59">
        <v>5056.9616633599999</v>
      </c>
      <c r="N29" s="59">
        <v>5117.1366503700001</v>
      </c>
      <c r="O29" s="59">
        <v>5139.0421362699999</v>
      </c>
      <c r="P29" s="59">
        <v>5152.5173824100002</v>
      </c>
      <c r="Q29" s="59">
        <v>5156.9097803700006</v>
      </c>
      <c r="R29" s="59">
        <v>5143.0405986100004</v>
      </c>
      <c r="S29" s="59">
        <v>5092.6486599899999</v>
      </c>
      <c r="T29" s="59">
        <v>5034.1365585700005</v>
      </c>
      <c r="U29" s="59">
        <v>5053.9637862600002</v>
      </c>
      <c r="V29" s="59">
        <v>5068.9078089300001</v>
      </c>
      <c r="W29" s="59">
        <v>5105.1871181400002</v>
      </c>
      <c r="X29" s="59">
        <v>5158.8526641099998</v>
      </c>
      <c r="Y29" s="59">
        <v>5178.0455414200005</v>
      </c>
    </row>
    <row r="30" spans="1:25" s="60" customFormat="1" ht="15.75" x14ac:dyDescent="0.3">
      <c r="A30" s="58" t="s">
        <v>149</v>
      </c>
      <c r="B30" s="59">
        <v>5319.1071639600004</v>
      </c>
      <c r="C30" s="59">
        <v>5359.8519753100009</v>
      </c>
      <c r="D30" s="59">
        <v>5369.3973144400006</v>
      </c>
      <c r="E30" s="59">
        <v>5367.5641328300007</v>
      </c>
      <c r="F30" s="59">
        <v>5328.0147207999998</v>
      </c>
      <c r="G30" s="59">
        <v>5275.8458245700003</v>
      </c>
      <c r="H30" s="59">
        <v>5200.2237724799998</v>
      </c>
      <c r="I30" s="59">
        <v>5174.3704254300001</v>
      </c>
      <c r="J30" s="59">
        <v>5141.38352648</v>
      </c>
      <c r="K30" s="59">
        <v>5130.9814715000002</v>
      </c>
      <c r="L30" s="59">
        <v>5132.3440437400004</v>
      </c>
      <c r="M30" s="59">
        <v>5137.4958798000007</v>
      </c>
      <c r="N30" s="59">
        <v>5169.1116808400002</v>
      </c>
      <c r="O30" s="59">
        <v>5193.8387898800001</v>
      </c>
      <c r="P30" s="59">
        <v>5216.7593789100001</v>
      </c>
      <c r="Q30" s="59">
        <v>5204.9923529200005</v>
      </c>
      <c r="R30" s="59">
        <v>5181.3787486199999</v>
      </c>
      <c r="S30" s="59">
        <v>5133.9350074800004</v>
      </c>
      <c r="T30" s="59">
        <v>5104.7253215400006</v>
      </c>
      <c r="U30" s="59">
        <v>5132.8183624200001</v>
      </c>
      <c r="V30" s="59">
        <v>5157.8580730100002</v>
      </c>
      <c r="W30" s="59">
        <v>5207.4030346700001</v>
      </c>
      <c r="X30" s="59">
        <v>5226.7740401700003</v>
      </c>
      <c r="Y30" s="59">
        <v>5246.6796461100002</v>
      </c>
    </row>
    <row r="31" spans="1:25" s="60" customFormat="1" ht="15.75" x14ac:dyDescent="0.3">
      <c r="A31" s="58" t="s">
        <v>150</v>
      </c>
      <c r="B31" s="59">
        <v>5175.9875582700006</v>
      </c>
      <c r="C31" s="59">
        <v>5227.6253505700006</v>
      </c>
      <c r="D31" s="59">
        <v>5236.63213473</v>
      </c>
      <c r="E31" s="59">
        <v>5243.2387953900006</v>
      </c>
      <c r="F31" s="59">
        <v>5220.9409712500001</v>
      </c>
      <c r="G31" s="59">
        <v>5207.4235613400006</v>
      </c>
      <c r="H31" s="59">
        <v>5201.6456513400008</v>
      </c>
      <c r="I31" s="59">
        <v>5204.5451228800002</v>
      </c>
      <c r="J31" s="59">
        <v>5197.74683327</v>
      </c>
      <c r="K31" s="59">
        <v>5107.6078666000003</v>
      </c>
      <c r="L31" s="59">
        <v>5090.8704361400005</v>
      </c>
      <c r="M31" s="59">
        <v>5104.8973234200002</v>
      </c>
      <c r="N31" s="59">
        <v>5136.8069263100006</v>
      </c>
      <c r="O31" s="59">
        <v>5151.1227830400003</v>
      </c>
      <c r="P31" s="59">
        <v>5155.7586910999999</v>
      </c>
      <c r="Q31" s="59">
        <v>5155.5623601000007</v>
      </c>
      <c r="R31" s="59">
        <v>5158.8433171000006</v>
      </c>
      <c r="S31" s="59">
        <v>5157.5048732300002</v>
      </c>
      <c r="T31" s="59">
        <v>5130.1041246100003</v>
      </c>
      <c r="U31" s="59">
        <v>5126.2214026300007</v>
      </c>
      <c r="V31" s="59">
        <v>5119.8980362399998</v>
      </c>
      <c r="W31" s="59">
        <v>5156.1213131800005</v>
      </c>
      <c r="X31" s="59">
        <v>5159.6811195200007</v>
      </c>
      <c r="Y31" s="59">
        <v>5206.1237845600008</v>
      </c>
    </row>
    <row r="32" spans="1:25" s="60" customFormat="1" ht="15.75" x14ac:dyDescent="0.3">
      <c r="A32" s="58" t="s">
        <v>151</v>
      </c>
      <c r="B32" s="59">
        <v>5266.5113151200003</v>
      </c>
      <c r="C32" s="59">
        <v>5297.56558795</v>
      </c>
      <c r="D32" s="59">
        <v>5293.1964733100003</v>
      </c>
      <c r="E32" s="59">
        <v>5296.3819402200006</v>
      </c>
      <c r="F32" s="59">
        <v>5308.7049615200003</v>
      </c>
      <c r="G32" s="59">
        <v>5295.2271937300002</v>
      </c>
      <c r="H32" s="59">
        <v>5287.8137888400006</v>
      </c>
      <c r="I32" s="59">
        <v>5300.7283261100001</v>
      </c>
      <c r="J32" s="59">
        <v>5240.3774943099997</v>
      </c>
      <c r="K32" s="59">
        <v>5207.1725011800008</v>
      </c>
      <c r="L32" s="59">
        <v>5173.9295433400002</v>
      </c>
      <c r="M32" s="59">
        <v>5178.4242967099999</v>
      </c>
      <c r="N32" s="59">
        <v>5193.5990648200004</v>
      </c>
      <c r="O32" s="59">
        <v>5147.9935631500002</v>
      </c>
      <c r="P32" s="59">
        <v>5261.27711619</v>
      </c>
      <c r="Q32" s="59">
        <v>5275.1135631200004</v>
      </c>
      <c r="R32" s="59">
        <v>5277.7182943500002</v>
      </c>
      <c r="S32" s="59">
        <v>5253.94963757</v>
      </c>
      <c r="T32" s="59">
        <v>5201.4060873300004</v>
      </c>
      <c r="U32" s="59">
        <v>5153.3815796600002</v>
      </c>
      <c r="V32" s="59">
        <v>5098.4729019800006</v>
      </c>
      <c r="W32" s="59">
        <v>5185.6500778600002</v>
      </c>
      <c r="X32" s="59">
        <v>5226.8892638200005</v>
      </c>
      <c r="Y32" s="59">
        <v>5243.4832105900005</v>
      </c>
    </row>
    <row r="33" spans="1:27" s="60" customFormat="1" ht="15.75" x14ac:dyDescent="0.3">
      <c r="A33" s="58" t="s">
        <v>152</v>
      </c>
      <c r="B33" s="59">
        <v>5305.7574328999999</v>
      </c>
      <c r="C33" s="59">
        <v>5282.5204493300007</v>
      </c>
      <c r="D33" s="59">
        <v>5291.9518643700003</v>
      </c>
      <c r="E33" s="59">
        <v>5298.3679916500005</v>
      </c>
      <c r="F33" s="59">
        <v>5271.3513027400004</v>
      </c>
      <c r="G33" s="59">
        <v>5261.2069665500003</v>
      </c>
      <c r="H33" s="59">
        <v>5221.3279456400005</v>
      </c>
      <c r="I33" s="59">
        <v>5163.2833050900008</v>
      </c>
      <c r="J33" s="59">
        <v>5125.4256672900001</v>
      </c>
      <c r="K33" s="59">
        <v>5084.2505175800006</v>
      </c>
      <c r="L33" s="59">
        <v>5062.9422136000003</v>
      </c>
      <c r="M33" s="59">
        <v>5085.7945632400006</v>
      </c>
      <c r="N33" s="59">
        <v>5106.7747575900003</v>
      </c>
      <c r="O33" s="59">
        <v>5121.0562965900008</v>
      </c>
      <c r="P33" s="59">
        <v>5126.1378322400005</v>
      </c>
      <c r="Q33" s="59">
        <v>5119.0786050500001</v>
      </c>
      <c r="R33" s="59">
        <v>5161.63185436</v>
      </c>
      <c r="S33" s="59">
        <v>5174.9030770600002</v>
      </c>
      <c r="T33" s="59">
        <v>5141.97824055</v>
      </c>
      <c r="U33" s="59">
        <v>5109.4965061300009</v>
      </c>
      <c r="V33" s="59">
        <v>5127.7013690399999</v>
      </c>
      <c r="W33" s="59">
        <v>5140.6333306900005</v>
      </c>
      <c r="X33" s="59">
        <v>5181.93569647</v>
      </c>
      <c r="Y33" s="59">
        <v>5208.1864424200003</v>
      </c>
    </row>
    <row r="34" spans="1:27" s="60" customFormat="1" ht="15.75" x14ac:dyDescent="0.3">
      <c r="A34" s="58" t="s">
        <v>153</v>
      </c>
      <c r="B34" s="59">
        <v>5248.2686547600006</v>
      </c>
      <c r="C34" s="59">
        <v>5283.1816655300008</v>
      </c>
      <c r="D34" s="59">
        <v>5292.1244838500006</v>
      </c>
      <c r="E34" s="59">
        <v>5291.5396114300001</v>
      </c>
      <c r="F34" s="59">
        <v>5270.9424669400005</v>
      </c>
      <c r="G34" s="59">
        <v>5189.6007172099999</v>
      </c>
      <c r="H34" s="59">
        <v>5137.7381729400004</v>
      </c>
      <c r="I34" s="59">
        <v>5106.5070759099999</v>
      </c>
      <c r="J34" s="59">
        <v>5071.0458130300003</v>
      </c>
      <c r="K34" s="59">
        <v>5056.3045157900006</v>
      </c>
      <c r="L34" s="59">
        <v>5072.7350890300004</v>
      </c>
      <c r="M34" s="59">
        <v>5113.0446090500009</v>
      </c>
      <c r="N34" s="59">
        <v>5142.8403552</v>
      </c>
      <c r="O34" s="59">
        <v>5170.0042046500002</v>
      </c>
      <c r="P34" s="59">
        <v>5181.8365141499999</v>
      </c>
      <c r="Q34" s="59">
        <v>5163.0070374000006</v>
      </c>
      <c r="R34" s="59">
        <v>5127.0098880300002</v>
      </c>
      <c r="S34" s="59">
        <v>5087.4820271900007</v>
      </c>
      <c r="T34" s="59">
        <v>5060.7144126500007</v>
      </c>
      <c r="U34" s="59">
        <v>5074.9763989399999</v>
      </c>
      <c r="V34" s="59">
        <v>5072.86902095</v>
      </c>
      <c r="W34" s="59">
        <v>5106.4204954000006</v>
      </c>
      <c r="X34" s="59">
        <v>5136.4984307000004</v>
      </c>
      <c r="Y34" s="59">
        <v>5201.7766894699998</v>
      </c>
    </row>
    <row r="35" spans="1:27" s="60" customFormat="1" ht="15.75" x14ac:dyDescent="0.3">
      <c r="A35" s="58" t="s">
        <v>154</v>
      </c>
      <c r="B35" s="59">
        <v>5264.2417778100007</v>
      </c>
      <c r="C35" s="59">
        <v>5320.8816683000005</v>
      </c>
      <c r="D35" s="59">
        <v>5329.9085446700001</v>
      </c>
      <c r="E35" s="59">
        <v>5324.9292461900004</v>
      </c>
      <c r="F35" s="59">
        <v>5293.3713165700001</v>
      </c>
      <c r="G35" s="59">
        <v>5214.4442266400001</v>
      </c>
      <c r="H35" s="59">
        <v>5119.6761557700002</v>
      </c>
      <c r="I35" s="59">
        <v>5092.9744227400006</v>
      </c>
      <c r="J35" s="59">
        <v>5084.3702214800005</v>
      </c>
      <c r="K35" s="59">
        <v>5071.1630857199998</v>
      </c>
      <c r="L35" s="59">
        <v>5072.1465503300005</v>
      </c>
      <c r="M35" s="59">
        <v>5110.3053193100004</v>
      </c>
      <c r="N35" s="59">
        <v>5147.2303024000003</v>
      </c>
      <c r="O35" s="59">
        <v>5127.7211077400007</v>
      </c>
      <c r="P35" s="59">
        <v>5136.2701945900008</v>
      </c>
      <c r="Q35" s="59">
        <v>5149.7157956500005</v>
      </c>
      <c r="R35" s="59">
        <v>5119.0070087000004</v>
      </c>
      <c r="S35" s="59">
        <v>5081.2007038500005</v>
      </c>
      <c r="T35" s="59">
        <v>5060.8941275800007</v>
      </c>
      <c r="U35" s="59">
        <v>5097.7115418900003</v>
      </c>
      <c r="V35" s="59">
        <v>5108.9447302500002</v>
      </c>
      <c r="W35" s="59">
        <v>5142.2552674899998</v>
      </c>
      <c r="X35" s="59">
        <v>5174.0675818100008</v>
      </c>
      <c r="Y35" s="59">
        <v>5208.9886426000003</v>
      </c>
    </row>
    <row r="36" spans="1:27" s="60" customFormat="1" ht="15.75" x14ac:dyDescent="0.3">
      <c r="A36" s="58" t="s">
        <v>155</v>
      </c>
      <c r="B36" s="59">
        <v>5250.8073655500002</v>
      </c>
      <c r="C36" s="59">
        <v>5221.1640190400003</v>
      </c>
      <c r="D36" s="59">
        <v>5226.1205128500005</v>
      </c>
      <c r="E36" s="59">
        <v>5231.3505654600003</v>
      </c>
      <c r="F36" s="59">
        <v>5227.5521385800002</v>
      </c>
      <c r="G36" s="59">
        <v>5207.1828732200001</v>
      </c>
      <c r="H36" s="59">
        <v>5147.5905566300007</v>
      </c>
      <c r="I36" s="59">
        <v>5061.1696918500002</v>
      </c>
      <c r="J36" s="59">
        <v>4987.5110635400006</v>
      </c>
      <c r="K36" s="59">
        <v>4969.4494335300005</v>
      </c>
      <c r="L36" s="59">
        <v>5003.0917932500006</v>
      </c>
      <c r="M36" s="59">
        <v>5016.0772017300005</v>
      </c>
      <c r="N36" s="59">
        <v>5064.5648373200002</v>
      </c>
      <c r="O36" s="59">
        <v>5073.5410524800009</v>
      </c>
      <c r="P36" s="59">
        <v>5098.5166850900005</v>
      </c>
      <c r="Q36" s="59">
        <v>5091.1107355200002</v>
      </c>
      <c r="R36" s="59">
        <v>5086.1485750900001</v>
      </c>
      <c r="S36" s="59">
        <v>5056.1804578299998</v>
      </c>
      <c r="T36" s="59">
        <v>5004.5927554900009</v>
      </c>
      <c r="U36" s="59">
        <v>4995.04149039</v>
      </c>
      <c r="V36" s="59">
        <v>5010.6989644400001</v>
      </c>
      <c r="W36" s="59">
        <v>5046.4338159500003</v>
      </c>
      <c r="X36" s="59">
        <v>5082.1056261800004</v>
      </c>
      <c r="Y36" s="59">
        <v>5132.5616152000002</v>
      </c>
    </row>
    <row r="37" spans="1:27" s="60" customFormat="1" ht="15.75" x14ac:dyDescent="0.3">
      <c r="A37" s="58" t="s">
        <v>156</v>
      </c>
      <c r="B37" s="59">
        <v>5120.4055616400001</v>
      </c>
      <c r="C37" s="59">
        <v>5121.4389255000006</v>
      </c>
      <c r="D37" s="59">
        <v>5066.1943674100003</v>
      </c>
      <c r="E37" s="59">
        <v>5016.9384022499999</v>
      </c>
      <c r="F37" s="59">
        <v>5030.7304361300003</v>
      </c>
      <c r="G37" s="59">
        <v>5057.1222757600008</v>
      </c>
      <c r="H37" s="59">
        <v>5069.8341296100007</v>
      </c>
      <c r="I37" s="59">
        <v>5037.6857421500008</v>
      </c>
      <c r="J37" s="59">
        <v>4981.1243829800005</v>
      </c>
      <c r="K37" s="59">
        <v>4970.4474040900004</v>
      </c>
      <c r="L37" s="59">
        <v>4980.0744812000003</v>
      </c>
      <c r="M37" s="59">
        <v>4990.8707520799999</v>
      </c>
      <c r="N37" s="59">
        <v>4989.2826551899998</v>
      </c>
      <c r="O37" s="59">
        <v>5015.6566067399999</v>
      </c>
      <c r="P37" s="59">
        <v>5014.5142175400006</v>
      </c>
      <c r="Q37" s="59">
        <v>5019.04375884</v>
      </c>
      <c r="R37" s="59">
        <v>5010.0702136500004</v>
      </c>
      <c r="S37" s="59">
        <v>5004.0153711600005</v>
      </c>
      <c r="T37" s="59">
        <v>4967.4161885800004</v>
      </c>
      <c r="U37" s="59">
        <v>4971.5994333400004</v>
      </c>
      <c r="V37" s="59">
        <v>4987.0307350399999</v>
      </c>
      <c r="W37" s="59">
        <v>4974.6413277299998</v>
      </c>
      <c r="X37" s="59">
        <v>5006.8277998499998</v>
      </c>
      <c r="Y37" s="59">
        <v>5026.2259463300006</v>
      </c>
    </row>
    <row r="38" spans="1:27" s="60" customFormat="1" ht="15.75" x14ac:dyDescent="0.3">
      <c r="A38" s="58" t="s">
        <v>157</v>
      </c>
      <c r="B38" s="59">
        <v>5247.9508962</v>
      </c>
      <c r="C38" s="59">
        <v>5258.2341906500005</v>
      </c>
      <c r="D38" s="59">
        <v>5269.01104476</v>
      </c>
      <c r="E38" s="59">
        <v>5265.2814968100001</v>
      </c>
      <c r="F38" s="59">
        <v>5255.4178127200003</v>
      </c>
      <c r="G38" s="59">
        <v>5226.5865842600006</v>
      </c>
      <c r="H38" s="59">
        <v>5186.3963251500008</v>
      </c>
      <c r="I38" s="59">
        <v>5140.7861361100004</v>
      </c>
      <c r="J38" s="59">
        <v>5044.8751991200006</v>
      </c>
      <c r="K38" s="59">
        <v>5011.6481161299998</v>
      </c>
      <c r="L38" s="59">
        <v>5051.6965212100004</v>
      </c>
      <c r="M38" s="59">
        <v>5072.4387022700002</v>
      </c>
      <c r="N38" s="59">
        <v>5110.8420736400003</v>
      </c>
      <c r="O38" s="59">
        <v>5136.6009536900001</v>
      </c>
      <c r="P38" s="59">
        <v>5167.4056560099998</v>
      </c>
      <c r="Q38" s="59">
        <v>5199.2643755099998</v>
      </c>
      <c r="R38" s="59">
        <v>5189.8540782400005</v>
      </c>
      <c r="S38" s="59">
        <v>5177.7869755700003</v>
      </c>
      <c r="T38" s="59">
        <v>5136.3237145100002</v>
      </c>
      <c r="U38" s="59">
        <v>5107.8797986700001</v>
      </c>
      <c r="V38" s="59">
        <v>5115.56109612</v>
      </c>
      <c r="W38" s="59">
        <v>5139.1664401800008</v>
      </c>
      <c r="X38" s="59">
        <v>5163.8619763700008</v>
      </c>
      <c r="Y38" s="59">
        <v>5202.9113795200001</v>
      </c>
    </row>
    <row r="39" spans="1:27" s="60" customFormat="1" ht="15.75" x14ac:dyDescent="0.3">
      <c r="A39" s="58" t="s">
        <v>158</v>
      </c>
      <c r="B39" s="59">
        <v>5239.06121927</v>
      </c>
      <c r="C39" s="59">
        <v>5252.0253607700006</v>
      </c>
      <c r="D39" s="59">
        <v>5309.0766970300001</v>
      </c>
      <c r="E39" s="59">
        <v>5324.1763561600001</v>
      </c>
      <c r="F39" s="59">
        <v>5247.0081515100001</v>
      </c>
      <c r="G39" s="59">
        <v>5245.4087438900006</v>
      </c>
      <c r="H39" s="59">
        <v>5250.2968502600006</v>
      </c>
      <c r="I39" s="59">
        <v>5178.23739148</v>
      </c>
      <c r="J39" s="59">
        <v>5243.2392220300007</v>
      </c>
      <c r="K39" s="59">
        <v>5181.3890745900007</v>
      </c>
      <c r="L39" s="59">
        <v>5085.73161557</v>
      </c>
      <c r="M39" s="59">
        <v>5113.2163684700008</v>
      </c>
      <c r="N39" s="59">
        <v>5150.98881549</v>
      </c>
      <c r="O39" s="59">
        <v>5193.03335006</v>
      </c>
      <c r="P39" s="59">
        <v>5209.4320032900005</v>
      </c>
      <c r="Q39" s="59">
        <v>5234.6642176500009</v>
      </c>
      <c r="R39" s="59">
        <v>5231.1982242900003</v>
      </c>
      <c r="S39" s="59">
        <v>5189.2365934400004</v>
      </c>
      <c r="T39" s="59">
        <v>5141.1014186600005</v>
      </c>
      <c r="U39" s="59">
        <v>5116.2212575000003</v>
      </c>
      <c r="V39" s="59">
        <v>5112.8237196500004</v>
      </c>
      <c r="W39" s="59">
        <v>5149.1999727000002</v>
      </c>
      <c r="X39" s="59">
        <v>5183.6168093900005</v>
      </c>
      <c r="Y39" s="59">
        <v>5220.0208284700002</v>
      </c>
    </row>
    <row r="40" spans="1:27" s="60" customFormat="1" ht="15.75" x14ac:dyDescent="0.3">
      <c r="A40" s="58" t="s">
        <v>159</v>
      </c>
      <c r="B40" s="59">
        <v>5230.5314070200002</v>
      </c>
      <c r="C40" s="59">
        <v>5263.2565708900001</v>
      </c>
      <c r="D40" s="59">
        <v>5266.3170005700003</v>
      </c>
      <c r="E40" s="59">
        <v>5288.8490268599999</v>
      </c>
      <c r="F40" s="59">
        <v>5285.6704384900004</v>
      </c>
      <c r="G40" s="59">
        <v>5253.4798606300001</v>
      </c>
      <c r="H40" s="59">
        <v>5206.8755929200006</v>
      </c>
      <c r="I40" s="59">
        <v>5151.3879006500001</v>
      </c>
      <c r="J40" s="59">
        <v>5124.2262992699998</v>
      </c>
      <c r="K40" s="59">
        <v>5103.2887357300006</v>
      </c>
      <c r="L40" s="59">
        <v>5110.0363387400002</v>
      </c>
      <c r="M40" s="59">
        <v>5154.5978170600001</v>
      </c>
      <c r="N40" s="59">
        <v>5193.0816080100003</v>
      </c>
      <c r="O40" s="59">
        <v>5222.5505456400006</v>
      </c>
      <c r="P40" s="59">
        <v>5231.7162397400007</v>
      </c>
      <c r="Q40" s="59">
        <v>5249.6283459800006</v>
      </c>
      <c r="R40" s="59">
        <v>5251.1532145800002</v>
      </c>
      <c r="S40" s="59">
        <v>5195.8698443400008</v>
      </c>
      <c r="T40" s="59">
        <v>5124.5203997500003</v>
      </c>
      <c r="U40" s="59">
        <v>5134.2532114800006</v>
      </c>
      <c r="V40" s="59">
        <v>5159.3749576500004</v>
      </c>
      <c r="W40" s="59">
        <v>5193.4057784699999</v>
      </c>
      <c r="X40" s="59">
        <v>5218.7094521300005</v>
      </c>
      <c r="Y40" s="59">
        <v>5253.3132729700001</v>
      </c>
    </row>
    <row r="41" spans="1:27" s="60" customFormat="1" ht="15.75" x14ac:dyDescent="0.3">
      <c r="A41" s="58" t="s">
        <v>160</v>
      </c>
      <c r="B41" s="59">
        <v>5410.2731091300011</v>
      </c>
      <c r="C41" s="59">
        <v>5435.3574870299999</v>
      </c>
      <c r="D41" s="59">
        <v>5456.5565631999998</v>
      </c>
      <c r="E41" s="59">
        <v>5470.1000482500003</v>
      </c>
      <c r="F41" s="59">
        <v>5464.5710220700003</v>
      </c>
      <c r="G41" s="59">
        <v>5434.1192037800001</v>
      </c>
      <c r="H41" s="59">
        <v>5376.2042316100005</v>
      </c>
      <c r="I41" s="59">
        <v>5323.3986905000002</v>
      </c>
      <c r="J41" s="59">
        <v>5293.9999870700003</v>
      </c>
      <c r="K41" s="59">
        <v>5270.8276917300009</v>
      </c>
      <c r="L41" s="59">
        <v>5267.1191365700006</v>
      </c>
      <c r="M41" s="59">
        <v>5284.2167195800002</v>
      </c>
      <c r="N41" s="59">
        <v>5307.5814569100003</v>
      </c>
      <c r="O41" s="59">
        <v>5334.96642015</v>
      </c>
      <c r="P41" s="59">
        <v>5365.98377394</v>
      </c>
      <c r="Q41" s="59">
        <v>5380.3741323800004</v>
      </c>
      <c r="R41" s="59">
        <v>5395.9944286600003</v>
      </c>
      <c r="S41" s="59">
        <v>5377.2246862400007</v>
      </c>
      <c r="T41" s="59">
        <v>5347.3173296300001</v>
      </c>
      <c r="U41" s="59">
        <v>5295.8833121600001</v>
      </c>
      <c r="V41" s="59">
        <v>5303.1848953600002</v>
      </c>
      <c r="W41" s="59">
        <v>5314.7242303600005</v>
      </c>
      <c r="X41" s="59">
        <v>5334.0996803100006</v>
      </c>
      <c r="Y41" s="59">
        <v>5343.4158434400006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.75" customHeight="1" x14ac:dyDescent="0.2">
      <c r="A45" s="56" t="s">
        <v>133</v>
      </c>
      <c r="B45" s="57">
        <v>5511.1120191300006</v>
      </c>
      <c r="C45" s="64">
        <v>5522.1178755199999</v>
      </c>
      <c r="D45" s="64">
        <v>5587.7442854400006</v>
      </c>
      <c r="E45" s="64">
        <v>5613.3801324400001</v>
      </c>
      <c r="F45" s="64">
        <v>5614.2499431800006</v>
      </c>
      <c r="G45" s="64">
        <v>5587.8284859200003</v>
      </c>
      <c r="H45" s="64">
        <v>5560.9897914900002</v>
      </c>
      <c r="I45" s="64">
        <v>5628.8890972200006</v>
      </c>
      <c r="J45" s="64">
        <v>5631.5806455100001</v>
      </c>
      <c r="K45" s="64">
        <v>5625.9042172600002</v>
      </c>
      <c r="L45" s="64">
        <v>5600.20884682</v>
      </c>
      <c r="M45" s="64">
        <v>5595.8601175900003</v>
      </c>
      <c r="N45" s="64">
        <v>5577.4237188500001</v>
      </c>
      <c r="O45" s="64">
        <v>5555.6220139000006</v>
      </c>
      <c r="P45" s="64">
        <v>5554.62616402</v>
      </c>
      <c r="Q45" s="64">
        <v>5551.4273883300002</v>
      </c>
      <c r="R45" s="64">
        <v>5542.3796397900005</v>
      </c>
      <c r="S45" s="64">
        <v>5547.8124471600004</v>
      </c>
      <c r="T45" s="64">
        <v>5563.2072567000005</v>
      </c>
      <c r="U45" s="64">
        <v>5541.53410626</v>
      </c>
      <c r="V45" s="64">
        <v>5551.7229901999999</v>
      </c>
      <c r="W45" s="64">
        <v>5544.9377819700003</v>
      </c>
      <c r="X45" s="64">
        <v>5528.4452432900007</v>
      </c>
      <c r="Y45" s="64">
        <v>5516.3113135600006</v>
      </c>
    </row>
    <row r="46" spans="1:27" s="60" customFormat="1" ht="15.75" x14ac:dyDescent="0.3">
      <c r="A46" s="58" t="s">
        <v>134</v>
      </c>
      <c r="B46" s="59">
        <v>5559.5794051800003</v>
      </c>
      <c r="C46" s="59">
        <v>5543.8059754400001</v>
      </c>
      <c r="D46" s="59">
        <v>5545.5027577600003</v>
      </c>
      <c r="E46" s="59">
        <v>5556.7600015300004</v>
      </c>
      <c r="F46" s="59">
        <v>5548.0913160300006</v>
      </c>
      <c r="G46" s="59">
        <v>5563.2784068800001</v>
      </c>
      <c r="H46" s="59">
        <v>5604.5489621400002</v>
      </c>
      <c r="I46" s="59">
        <v>5566.9545156800004</v>
      </c>
      <c r="J46" s="59">
        <v>5536.1730897500001</v>
      </c>
      <c r="K46" s="59">
        <v>5551.7327810800007</v>
      </c>
      <c r="L46" s="59">
        <v>5541.4800133300005</v>
      </c>
      <c r="M46" s="59">
        <v>5533.88733899</v>
      </c>
      <c r="N46" s="59">
        <v>5469.8459482400003</v>
      </c>
      <c r="O46" s="59">
        <v>5555.7805240900007</v>
      </c>
      <c r="P46" s="59">
        <v>5613.6034113599999</v>
      </c>
      <c r="Q46" s="59">
        <v>5599.9399268100005</v>
      </c>
      <c r="R46" s="59">
        <v>5574.4352239600003</v>
      </c>
      <c r="S46" s="59">
        <v>5499.9319162800002</v>
      </c>
      <c r="T46" s="59">
        <v>5492.12049002</v>
      </c>
      <c r="U46" s="59">
        <v>5547.5143907300007</v>
      </c>
      <c r="V46" s="59">
        <v>5567.5073351700003</v>
      </c>
      <c r="W46" s="59">
        <v>5575.6899018600006</v>
      </c>
      <c r="X46" s="59">
        <v>5606.8558198900009</v>
      </c>
      <c r="Y46" s="59">
        <v>5587.8715916900001</v>
      </c>
    </row>
    <row r="47" spans="1:27" s="60" customFormat="1" ht="15.75" x14ac:dyDescent="0.3">
      <c r="A47" s="58" t="s">
        <v>135</v>
      </c>
      <c r="B47" s="59">
        <v>5472.7568725100009</v>
      </c>
      <c r="C47" s="59">
        <v>5517.45870861</v>
      </c>
      <c r="D47" s="59">
        <v>5524.4523351799999</v>
      </c>
      <c r="E47" s="59">
        <v>5518.6025613600004</v>
      </c>
      <c r="F47" s="59">
        <v>5524.7844036200004</v>
      </c>
      <c r="G47" s="59">
        <v>5504.47470574</v>
      </c>
      <c r="H47" s="59">
        <v>5480.0363762600009</v>
      </c>
      <c r="I47" s="59">
        <v>5476.6461955300001</v>
      </c>
      <c r="J47" s="59">
        <v>5476.0238627800009</v>
      </c>
      <c r="K47" s="59">
        <v>5485.4229889300004</v>
      </c>
      <c r="L47" s="59">
        <v>5482.1668194000003</v>
      </c>
      <c r="M47" s="59">
        <v>5486.4911027300004</v>
      </c>
      <c r="N47" s="59">
        <v>5481.1555040300009</v>
      </c>
      <c r="O47" s="59">
        <v>5474.0312121000006</v>
      </c>
      <c r="P47" s="59">
        <v>5470.7530150800003</v>
      </c>
      <c r="Q47" s="59">
        <v>5463.3998256200002</v>
      </c>
      <c r="R47" s="59">
        <v>5457.7198656500004</v>
      </c>
      <c r="S47" s="59">
        <v>5477.9996167099998</v>
      </c>
      <c r="T47" s="59">
        <v>5473.7651222900004</v>
      </c>
      <c r="U47" s="59">
        <v>5481.8578414500007</v>
      </c>
      <c r="V47" s="59">
        <v>5477.2590775799999</v>
      </c>
      <c r="W47" s="59">
        <v>5468.1456982400005</v>
      </c>
      <c r="X47" s="59">
        <v>5459.8390483399999</v>
      </c>
      <c r="Y47" s="59">
        <v>5468.7781039100009</v>
      </c>
    </row>
    <row r="48" spans="1:27" s="60" customFormat="1" ht="15.75" x14ac:dyDescent="0.3">
      <c r="A48" s="58" t="s">
        <v>136</v>
      </c>
      <c r="B48" s="59">
        <v>5627.3784888300006</v>
      </c>
      <c r="C48" s="59">
        <v>5647.2840395500007</v>
      </c>
      <c r="D48" s="59">
        <v>5648.7067133</v>
      </c>
      <c r="E48" s="59">
        <v>5640.3169366100001</v>
      </c>
      <c r="F48" s="59">
        <v>5636.9692529000004</v>
      </c>
      <c r="G48" s="59">
        <v>5610.3915459300006</v>
      </c>
      <c r="H48" s="59">
        <v>5551.5667667600001</v>
      </c>
      <c r="I48" s="59">
        <v>5481.5671125200006</v>
      </c>
      <c r="J48" s="59">
        <v>5418.6286097299999</v>
      </c>
      <c r="K48" s="59">
        <v>5415.6985067500009</v>
      </c>
      <c r="L48" s="59">
        <v>5431.2044856900002</v>
      </c>
      <c r="M48" s="59">
        <v>5444.2515926300002</v>
      </c>
      <c r="N48" s="59">
        <v>5481.9600868900006</v>
      </c>
      <c r="O48" s="59">
        <v>5502.6092906600006</v>
      </c>
      <c r="P48" s="59">
        <v>5522.0110182900007</v>
      </c>
      <c r="Q48" s="59">
        <v>5527.0979102400006</v>
      </c>
      <c r="R48" s="59">
        <v>5503.2246082900001</v>
      </c>
      <c r="S48" s="59">
        <v>5459.4762060500007</v>
      </c>
      <c r="T48" s="59">
        <v>5476.9329787900006</v>
      </c>
      <c r="U48" s="59">
        <v>5484.6125258500006</v>
      </c>
      <c r="V48" s="59">
        <v>5494.3687416500006</v>
      </c>
      <c r="W48" s="59">
        <v>5529.1073538199998</v>
      </c>
      <c r="X48" s="59">
        <v>5544.8759788900006</v>
      </c>
      <c r="Y48" s="59">
        <v>5564.4424055400004</v>
      </c>
    </row>
    <row r="49" spans="1:25" s="60" customFormat="1" ht="15.75" x14ac:dyDescent="0.3">
      <c r="A49" s="58" t="s">
        <v>137</v>
      </c>
      <c r="B49" s="59">
        <v>5487.4331395099998</v>
      </c>
      <c r="C49" s="59">
        <v>5524.4356046900002</v>
      </c>
      <c r="D49" s="59">
        <v>5523.8406918800001</v>
      </c>
      <c r="E49" s="59">
        <v>5505.5467168100004</v>
      </c>
      <c r="F49" s="59">
        <v>5499.6234218400004</v>
      </c>
      <c r="G49" s="59">
        <v>5492.4356965400002</v>
      </c>
      <c r="H49" s="59">
        <v>5459.3378564300001</v>
      </c>
      <c r="I49" s="59">
        <v>5395.2343104900001</v>
      </c>
      <c r="J49" s="59">
        <v>5339.3347379500001</v>
      </c>
      <c r="K49" s="59">
        <v>5309.0528376700004</v>
      </c>
      <c r="L49" s="59">
        <v>5306.6116258700004</v>
      </c>
      <c r="M49" s="59">
        <v>5338.4963964300005</v>
      </c>
      <c r="N49" s="59">
        <v>5379.4031473499999</v>
      </c>
      <c r="O49" s="59">
        <v>5399.8093765500007</v>
      </c>
      <c r="P49" s="59">
        <v>5455.8603821500001</v>
      </c>
      <c r="Q49" s="59">
        <v>5469.4332026299999</v>
      </c>
      <c r="R49" s="59">
        <v>5447.0882644500007</v>
      </c>
      <c r="S49" s="59">
        <v>5385.7210039500005</v>
      </c>
      <c r="T49" s="59">
        <v>5330.1108079599999</v>
      </c>
      <c r="U49" s="59">
        <v>5355.0034251500001</v>
      </c>
      <c r="V49" s="59">
        <v>5369.5913146600005</v>
      </c>
      <c r="W49" s="59">
        <v>5399.5476173400002</v>
      </c>
      <c r="X49" s="59">
        <v>5422.9522170700002</v>
      </c>
      <c r="Y49" s="59">
        <v>5449.6524580599998</v>
      </c>
    </row>
    <row r="50" spans="1:25" s="60" customFormat="1" ht="15.75" x14ac:dyDescent="0.3">
      <c r="A50" s="58" t="s">
        <v>138</v>
      </c>
      <c r="B50" s="59">
        <v>5486.3347747300004</v>
      </c>
      <c r="C50" s="59">
        <v>5525.9996412300006</v>
      </c>
      <c r="D50" s="59">
        <v>5525.2202289500001</v>
      </c>
      <c r="E50" s="59">
        <v>5508.5288894800005</v>
      </c>
      <c r="F50" s="59">
        <v>5525.2221122400006</v>
      </c>
      <c r="G50" s="59">
        <v>5467.8779485499999</v>
      </c>
      <c r="H50" s="59">
        <v>5429.8856604800003</v>
      </c>
      <c r="I50" s="59">
        <v>5392.9693121100008</v>
      </c>
      <c r="J50" s="59">
        <v>5375.8903441300008</v>
      </c>
      <c r="K50" s="59">
        <v>5387.5402945400001</v>
      </c>
      <c r="L50" s="59">
        <v>5387.0794596700007</v>
      </c>
      <c r="M50" s="59">
        <v>5405.1850893300007</v>
      </c>
      <c r="N50" s="59">
        <v>5424.7713843800002</v>
      </c>
      <c r="O50" s="59">
        <v>5424.7472355900009</v>
      </c>
      <c r="P50" s="59">
        <v>5425.6994590800005</v>
      </c>
      <c r="Q50" s="59">
        <v>5420.2358176100006</v>
      </c>
      <c r="R50" s="59">
        <v>5446.7952435100005</v>
      </c>
      <c r="S50" s="59">
        <v>5380.93209355</v>
      </c>
      <c r="T50" s="59">
        <v>5389.4714086200001</v>
      </c>
      <c r="U50" s="59">
        <v>5397.9094800000003</v>
      </c>
      <c r="V50" s="59">
        <v>5403.0484166200004</v>
      </c>
      <c r="W50" s="59">
        <v>5387.5163569300003</v>
      </c>
      <c r="X50" s="59">
        <v>5424.1553557100005</v>
      </c>
      <c r="Y50" s="59">
        <v>5449.5409968800004</v>
      </c>
    </row>
    <row r="51" spans="1:25" s="60" customFormat="1" ht="15.75" x14ac:dyDescent="0.3">
      <c r="A51" s="58" t="s">
        <v>139</v>
      </c>
      <c r="B51" s="59">
        <v>5455.2875957200004</v>
      </c>
      <c r="C51" s="59">
        <v>5492.4259843100008</v>
      </c>
      <c r="D51" s="59">
        <v>5489.5596835600008</v>
      </c>
      <c r="E51" s="59">
        <v>5484.6966503300009</v>
      </c>
      <c r="F51" s="59">
        <v>5486.9126711400004</v>
      </c>
      <c r="G51" s="59">
        <v>5499.7212085000001</v>
      </c>
      <c r="H51" s="59">
        <v>5455.8741425799999</v>
      </c>
      <c r="I51" s="59">
        <v>5421.4395855900002</v>
      </c>
      <c r="J51" s="59">
        <v>5377.0739513900007</v>
      </c>
      <c r="K51" s="59">
        <v>5371.6645950600005</v>
      </c>
      <c r="L51" s="59">
        <v>5367.8516915800001</v>
      </c>
      <c r="M51" s="59">
        <v>5400.2486060500005</v>
      </c>
      <c r="N51" s="59">
        <v>5410.9782507100008</v>
      </c>
      <c r="O51" s="59">
        <v>5423.32007135</v>
      </c>
      <c r="P51" s="59">
        <v>5438.2458507200008</v>
      </c>
      <c r="Q51" s="59">
        <v>5451.1683914599998</v>
      </c>
      <c r="R51" s="59">
        <v>5451.46912066</v>
      </c>
      <c r="S51" s="59">
        <v>5402.5513576900003</v>
      </c>
      <c r="T51" s="59">
        <v>5353.6317966200004</v>
      </c>
      <c r="U51" s="59">
        <v>5390.3334727000001</v>
      </c>
      <c r="V51" s="59">
        <v>5392.4605982800003</v>
      </c>
      <c r="W51" s="59">
        <v>5380.0609749600007</v>
      </c>
      <c r="X51" s="59">
        <v>5430.5976136099998</v>
      </c>
      <c r="Y51" s="59">
        <v>5450.6417653000008</v>
      </c>
    </row>
    <row r="52" spans="1:25" s="60" customFormat="1" ht="15.75" x14ac:dyDescent="0.3">
      <c r="A52" s="58" t="s">
        <v>140</v>
      </c>
      <c r="B52" s="59">
        <v>5400.5601727200001</v>
      </c>
      <c r="C52" s="59">
        <v>5442.5390166400002</v>
      </c>
      <c r="D52" s="59">
        <v>5462.5280464799998</v>
      </c>
      <c r="E52" s="59">
        <v>5479.76122321</v>
      </c>
      <c r="F52" s="59">
        <v>5468.9301416300004</v>
      </c>
      <c r="G52" s="59">
        <v>5463.3409401600002</v>
      </c>
      <c r="H52" s="59">
        <v>5396.9857120699999</v>
      </c>
      <c r="I52" s="59">
        <v>5389.9915635800007</v>
      </c>
      <c r="J52" s="59">
        <v>5375.8846613500009</v>
      </c>
      <c r="K52" s="59">
        <v>5394.62000816</v>
      </c>
      <c r="L52" s="59">
        <v>5423.2925183799998</v>
      </c>
      <c r="M52" s="59">
        <v>5453.1019942700004</v>
      </c>
      <c r="N52" s="59">
        <v>5466.1532352700006</v>
      </c>
      <c r="O52" s="59">
        <v>5481.5626942899999</v>
      </c>
      <c r="P52" s="59">
        <v>5475.1206243200004</v>
      </c>
      <c r="Q52" s="59">
        <v>5473.4767215800002</v>
      </c>
      <c r="R52" s="59">
        <v>5468.7451813700009</v>
      </c>
      <c r="S52" s="59">
        <v>5464.43978659</v>
      </c>
      <c r="T52" s="59">
        <v>5463.1015035300006</v>
      </c>
      <c r="U52" s="59">
        <v>5498.2255557799999</v>
      </c>
      <c r="V52" s="59">
        <v>5515.7303474199998</v>
      </c>
      <c r="W52" s="59">
        <v>5396.3480707200006</v>
      </c>
      <c r="X52" s="59">
        <v>5386.5717632600008</v>
      </c>
      <c r="Y52" s="59">
        <v>5379.71239504</v>
      </c>
    </row>
    <row r="53" spans="1:25" s="60" customFormat="1" ht="15.75" x14ac:dyDescent="0.3">
      <c r="A53" s="58" t="s">
        <v>141</v>
      </c>
      <c r="B53" s="59">
        <v>5296.4148876200006</v>
      </c>
      <c r="C53" s="59">
        <v>5223.6815441600002</v>
      </c>
      <c r="D53" s="59">
        <v>5252.1790687100001</v>
      </c>
      <c r="E53" s="59">
        <v>5266.7328667700003</v>
      </c>
      <c r="F53" s="59">
        <v>5265.6012236500001</v>
      </c>
      <c r="G53" s="59">
        <v>5227.3656048500006</v>
      </c>
      <c r="H53" s="59">
        <v>5203.5792014100007</v>
      </c>
      <c r="I53" s="59">
        <v>5247.0103012700001</v>
      </c>
      <c r="J53" s="59">
        <v>5232.7709280700001</v>
      </c>
      <c r="K53" s="59">
        <v>5235.3108327200007</v>
      </c>
      <c r="L53" s="59">
        <v>5281.6030738600002</v>
      </c>
      <c r="M53" s="59">
        <v>5319.4774505800005</v>
      </c>
      <c r="N53" s="59">
        <v>5359.5444271699998</v>
      </c>
      <c r="O53" s="59">
        <v>5358.7474900800007</v>
      </c>
      <c r="P53" s="59">
        <v>5357.2155148800002</v>
      </c>
      <c r="Q53" s="59">
        <v>5355.3936118600004</v>
      </c>
      <c r="R53" s="59">
        <v>5359.5401770900007</v>
      </c>
      <c r="S53" s="59">
        <v>5352.1128965100006</v>
      </c>
      <c r="T53" s="59">
        <v>5321.2217644500006</v>
      </c>
      <c r="U53" s="59">
        <v>5330.6913294700007</v>
      </c>
      <c r="V53" s="59">
        <v>5358.3415867100002</v>
      </c>
      <c r="W53" s="59">
        <v>5275.3644144099999</v>
      </c>
      <c r="X53" s="59">
        <v>5262.6646665799999</v>
      </c>
      <c r="Y53" s="59">
        <v>5256.9263693800003</v>
      </c>
    </row>
    <row r="54" spans="1:25" s="60" customFormat="1" ht="15.75" x14ac:dyDescent="0.3">
      <c r="A54" s="58" t="s">
        <v>142</v>
      </c>
      <c r="B54" s="59">
        <v>5299.3091549800001</v>
      </c>
      <c r="C54" s="59">
        <v>5320.22767131</v>
      </c>
      <c r="D54" s="59">
        <v>5312.9216337400003</v>
      </c>
      <c r="E54" s="59">
        <v>5343.9344522200008</v>
      </c>
      <c r="F54" s="59">
        <v>5329.7578345100001</v>
      </c>
      <c r="G54" s="59">
        <v>5304.3163880200009</v>
      </c>
      <c r="H54" s="59">
        <v>5360.75193812</v>
      </c>
      <c r="I54" s="59">
        <v>5346.8847439300007</v>
      </c>
      <c r="J54" s="59">
        <v>5334.3310571700003</v>
      </c>
      <c r="K54" s="59">
        <v>5327.4798919700006</v>
      </c>
      <c r="L54" s="59">
        <v>5327.3549061700005</v>
      </c>
      <c r="M54" s="59">
        <v>5341.6628697800006</v>
      </c>
      <c r="N54" s="59">
        <v>5336.2284329000004</v>
      </c>
      <c r="O54" s="59">
        <v>5315.4556130300007</v>
      </c>
      <c r="P54" s="59">
        <v>5318.8780323999999</v>
      </c>
      <c r="Q54" s="59">
        <v>5315.9000768599999</v>
      </c>
      <c r="R54" s="59">
        <v>5282.3638117800001</v>
      </c>
      <c r="S54" s="59">
        <v>5313.3699552500002</v>
      </c>
      <c r="T54" s="59">
        <v>5312.3974659400001</v>
      </c>
      <c r="U54" s="59">
        <v>5310.5108451400001</v>
      </c>
      <c r="V54" s="59">
        <v>5314.1890545700007</v>
      </c>
      <c r="W54" s="59">
        <v>5311.3206706800001</v>
      </c>
      <c r="X54" s="59">
        <v>5295.8541907100007</v>
      </c>
      <c r="Y54" s="59">
        <v>5297.8098321900006</v>
      </c>
    </row>
    <row r="55" spans="1:25" s="60" customFormat="1" ht="15.75" x14ac:dyDescent="0.3">
      <c r="A55" s="58" t="s">
        <v>143</v>
      </c>
      <c r="B55" s="59">
        <v>5501.56770177</v>
      </c>
      <c r="C55" s="59">
        <v>5545.7181005800003</v>
      </c>
      <c r="D55" s="59">
        <v>5558.6879124500001</v>
      </c>
      <c r="E55" s="59">
        <v>5560.1698890300004</v>
      </c>
      <c r="F55" s="59">
        <v>5554.8679558800004</v>
      </c>
      <c r="G55" s="59">
        <v>5541.0611243399999</v>
      </c>
      <c r="H55" s="59">
        <v>5486.6786804000003</v>
      </c>
      <c r="I55" s="59">
        <v>5422.0827843300003</v>
      </c>
      <c r="J55" s="59">
        <v>5386.5511964100006</v>
      </c>
      <c r="K55" s="59">
        <v>5335.5012231700002</v>
      </c>
      <c r="L55" s="59">
        <v>5342.5167645000001</v>
      </c>
      <c r="M55" s="59">
        <v>5365.7907514300005</v>
      </c>
      <c r="N55" s="59">
        <v>5401.4381647900009</v>
      </c>
      <c r="O55" s="59">
        <v>5427.5317961500004</v>
      </c>
      <c r="P55" s="59">
        <v>5449.0010942400004</v>
      </c>
      <c r="Q55" s="59">
        <v>5454.4522806900004</v>
      </c>
      <c r="R55" s="59">
        <v>5434.7909390900004</v>
      </c>
      <c r="S55" s="59">
        <v>5386.4958617600005</v>
      </c>
      <c r="T55" s="59">
        <v>5366.04419934</v>
      </c>
      <c r="U55" s="59">
        <v>5379.3881949500001</v>
      </c>
      <c r="V55" s="59">
        <v>5406.6078365900003</v>
      </c>
      <c r="W55" s="59">
        <v>5437.5891020400004</v>
      </c>
      <c r="X55" s="59">
        <v>5469.5358649600003</v>
      </c>
      <c r="Y55" s="59">
        <v>5514.6556889900003</v>
      </c>
    </row>
    <row r="56" spans="1:25" s="60" customFormat="1" ht="15.75" x14ac:dyDescent="0.3">
      <c r="A56" s="58" t="s">
        <v>144</v>
      </c>
      <c r="B56" s="59">
        <v>5398.4878589500004</v>
      </c>
      <c r="C56" s="59">
        <v>5476.1901677300002</v>
      </c>
      <c r="D56" s="59">
        <v>5475.4435968600001</v>
      </c>
      <c r="E56" s="59">
        <v>5442.3395982600005</v>
      </c>
      <c r="F56" s="59">
        <v>5481.1898779200001</v>
      </c>
      <c r="G56" s="59">
        <v>5487.7892645600004</v>
      </c>
      <c r="H56" s="59">
        <v>5481.4655047699998</v>
      </c>
      <c r="I56" s="59">
        <v>5485.9062623600003</v>
      </c>
      <c r="J56" s="59">
        <v>5477.5000981500007</v>
      </c>
      <c r="K56" s="59">
        <v>5408.6360119700003</v>
      </c>
      <c r="L56" s="59">
        <v>5371.3215382200005</v>
      </c>
      <c r="M56" s="59">
        <v>5369.9837028000002</v>
      </c>
      <c r="N56" s="59">
        <v>5384.6820453100008</v>
      </c>
      <c r="O56" s="59">
        <v>5419.2954804400006</v>
      </c>
      <c r="P56" s="59">
        <v>5439.1287846300002</v>
      </c>
      <c r="Q56" s="59">
        <v>5451.5437565200009</v>
      </c>
      <c r="R56" s="59">
        <v>5453.8810301900003</v>
      </c>
      <c r="S56" s="59">
        <v>5411.5426547000006</v>
      </c>
      <c r="T56" s="59">
        <v>5381.7220014700006</v>
      </c>
      <c r="U56" s="59">
        <v>5352.7857102200005</v>
      </c>
      <c r="V56" s="59">
        <v>5377.1866514000003</v>
      </c>
      <c r="W56" s="59">
        <v>5392.4421895900005</v>
      </c>
      <c r="X56" s="59">
        <v>5436.5098906700005</v>
      </c>
      <c r="Y56" s="59">
        <v>5434.8395670500004</v>
      </c>
    </row>
    <row r="57" spans="1:25" s="60" customFormat="1" ht="15.75" x14ac:dyDescent="0.3">
      <c r="A57" s="58" t="s">
        <v>145</v>
      </c>
      <c r="B57" s="59">
        <v>5541.7062577200004</v>
      </c>
      <c r="C57" s="59">
        <v>5577.1465230800004</v>
      </c>
      <c r="D57" s="59">
        <v>5583.6166953299999</v>
      </c>
      <c r="E57" s="59">
        <v>5585.2746821000001</v>
      </c>
      <c r="F57" s="59">
        <v>5555.1054994300002</v>
      </c>
      <c r="G57" s="59">
        <v>5510.9052192400004</v>
      </c>
      <c r="H57" s="59">
        <v>5454.8405159100002</v>
      </c>
      <c r="I57" s="59">
        <v>5457.6130574300005</v>
      </c>
      <c r="J57" s="59">
        <v>5411.0308407200009</v>
      </c>
      <c r="K57" s="59">
        <v>5384.9738562000002</v>
      </c>
      <c r="L57" s="59">
        <v>5400.3470228800006</v>
      </c>
      <c r="M57" s="59">
        <v>5419.6604698900001</v>
      </c>
      <c r="N57" s="59">
        <v>5471.4430398300001</v>
      </c>
      <c r="O57" s="59">
        <v>5513.9718314600004</v>
      </c>
      <c r="P57" s="59">
        <v>5550.2163426300003</v>
      </c>
      <c r="Q57" s="59">
        <v>5564.1735064100003</v>
      </c>
      <c r="R57" s="59">
        <v>5552.8797345100002</v>
      </c>
      <c r="S57" s="59">
        <v>5501.9680023700002</v>
      </c>
      <c r="T57" s="59">
        <v>5461.4326204300005</v>
      </c>
      <c r="U57" s="59">
        <v>5502.8107907400008</v>
      </c>
      <c r="V57" s="59">
        <v>5514.9397847600003</v>
      </c>
      <c r="W57" s="59">
        <v>5539.5207927400006</v>
      </c>
      <c r="X57" s="59">
        <v>5574.1824910000005</v>
      </c>
      <c r="Y57" s="59">
        <v>5497.3507688600002</v>
      </c>
    </row>
    <row r="58" spans="1:25" s="60" customFormat="1" ht="15.75" x14ac:dyDescent="0.3">
      <c r="A58" s="58" t="s">
        <v>146</v>
      </c>
      <c r="B58" s="59">
        <v>5610.9496711299998</v>
      </c>
      <c r="C58" s="59">
        <v>5655.8284923000001</v>
      </c>
      <c r="D58" s="59">
        <v>5649.5427500700007</v>
      </c>
      <c r="E58" s="59">
        <v>5736.3036124600003</v>
      </c>
      <c r="F58" s="59">
        <v>5570.2922795300001</v>
      </c>
      <c r="G58" s="59">
        <v>5689.4526863800002</v>
      </c>
      <c r="H58" s="59">
        <v>5602.1827516600006</v>
      </c>
      <c r="I58" s="59">
        <v>5560.5850552800002</v>
      </c>
      <c r="J58" s="59">
        <v>5536.2474846000005</v>
      </c>
      <c r="K58" s="59">
        <v>5515.8927855000002</v>
      </c>
      <c r="L58" s="59">
        <v>5515.7479175300004</v>
      </c>
      <c r="M58" s="59">
        <v>5586.4002510999999</v>
      </c>
      <c r="N58" s="59">
        <v>5570.3783331400009</v>
      </c>
      <c r="O58" s="59">
        <v>5597.3931314600004</v>
      </c>
      <c r="P58" s="59">
        <v>5618.1079159000001</v>
      </c>
      <c r="Q58" s="59">
        <v>5625.7889201800008</v>
      </c>
      <c r="R58" s="59">
        <v>5601.9579015100007</v>
      </c>
      <c r="S58" s="59">
        <v>5564.4979868099999</v>
      </c>
      <c r="T58" s="59">
        <v>5554.5215893000004</v>
      </c>
      <c r="U58" s="59">
        <v>5548.5040747800003</v>
      </c>
      <c r="V58" s="59">
        <v>5564.4997003400003</v>
      </c>
      <c r="W58" s="59">
        <v>5588.2333334400009</v>
      </c>
      <c r="X58" s="59">
        <v>5616.0098641300001</v>
      </c>
      <c r="Y58" s="59">
        <v>5632.4344296300005</v>
      </c>
    </row>
    <row r="59" spans="1:25" s="60" customFormat="1" ht="15.75" x14ac:dyDescent="0.3">
      <c r="A59" s="58" t="s">
        <v>147</v>
      </c>
      <c r="B59" s="59">
        <v>5573.5526331000001</v>
      </c>
      <c r="C59" s="59">
        <v>5595.0172989100001</v>
      </c>
      <c r="D59" s="59">
        <v>5621.8733758899998</v>
      </c>
      <c r="E59" s="59">
        <v>5608.5935126200002</v>
      </c>
      <c r="F59" s="59">
        <v>5581.5926289400004</v>
      </c>
      <c r="G59" s="59">
        <v>5510.5302974300002</v>
      </c>
      <c r="H59" s="59">
        <v>5435.0897469800002</v>
      </c>
      <c r="I59" s="59">
        <v>5417.0928088700002</v>
      </c>
      <c r="J59" s="59">
        <v>5385.9285210400003</v>
      </c>
      <c r="K59" s="59">
        <v>5381.8367888400007</v>
      </c>
      <c r="L59" s="59">
        <v>5392.58643097</v>
      </c>
      <c r="M59" s="59">
        <v>5437.0767373200006</v>
      </c>
      <c r="N59" s="59">
        <v>5458.5691731400002</v>
      </c>
      <c r="O59" s="59">
        <v>5481.8497498300003</v>
      </c>
      <c r="P59" s="59">
        <v>5502.4120468400006</v>
      </c>
      <c r="Q59" s="59">
        <v>5492.4154013900006</v>
      </c>
      <c r="R59" s="59">
        <v>5473.0360935400004</v>
      </c>
      <c r="S59" s="59">
        <v>5424.7602204000004</v>
      </c>
      <c r="T59" s="59">
        <v>5373.2174889900007</v>
      </c>
      <c r="U59" s="59">
        <v>5401.2026389800003</v>
      </c>
      <c r="V59" s="59">
        <v>5392.0823498999998</v>
      </c>
      <c r="W59" s="59">
        <v>5392.0684761200009</v>
      </c>
      <c r="X59" s="59">
        <v>5454.5757865200003</v>
      </c>
      <c r="Y59" s="59">
        <v>5486.5328168699998</v>
      </c>
    </row>
    <row r="60" spans="1:25" s="60" customFormat="1" ht="15.75" x14ac:dyDescent="0.3">
      <c r="A60" s="58" t="s">
        <v>148</v>
      </c>
      <c r="B60" s="59">
        <v>5551.76294925</v>
      </c>
      <c r="C60" s="59">
        <v>5590.1652897000004</v>
      </c>
      <c r="D60" s="59">
        <v>5600.9922107400007</v>
      </c>
      <c r="E60" s="59">
        <v>5602.3399026400002</v>
      </c>
      <c r="F60" s="59">
        <v>5585.6550763600007</v>
      </c>
      <c r="G60" s="59">
        <v>5538.0271966199998</v>
      </c>
      <c r="H60" s="59">
        <v>5437.0817454600001</v>
      </c>
      <c r="I60" s="59">
        <v>5400.3845203000001</v>
      </c>
      <c r="J60" s="59">
        <v>5388.0270282300007</v>
      </c>
      <c r="K60" s="59">
        <v>5396.6108965900003</v>
      </c>
      <c r="L60" s="59">
        <v>5415.2307771100004</v>
      </c>
      <c r="M60" s="59">
        <v>5437.4016633600004</v>
      </c>
      <c r="N60" s="59">
        <v>5497.5766503700006</v>
      </c>
      <c r="O60" s="59">
        <v>5519.4821362700004</v>
      </c>
      <c r="P60" s="59">
        <v>5532.9573824100007</v>
      </c>
      <c r="Q60" s="59">
        <v>5537.3497803700002</v>
      </c>
      <c r="R60" s="59">
        <v>5523.48059861</v>
      </c>
      <c r="S60" s="59">
        <v>5473.0886599900005</v>
      </c>
      <c r="T60" s="59">
        <v>5414.5765585700001</v>
      </c>
      <c r="U60" s="59">
        <v>5434.4037862599998</v>
      </c>
      <c r="V60" s="59">
        <v>5449.3478089300006</v>
      </c>
      <c r="W60" s="59">
        <v>5485.6271181400007</v>
      </c>
      <c r="X60" s="59">
        <v>5539.2926641100003</v>
      </c>
      <c r="Y60" s="59">
        <v>5558.4855414200001</v>
      </c>
    </row>
    <row r="61" spans="1:25" s="60" customFormat="1" ht="15.75" x14ac:dyDescent="0.3">
      <c r="A61" s="58" t="s">
        <v>149</v>
      </c>
      <c r="B61" s="59">
        <v>5699.54716396</v>
      </c>
      <c r="C61" s="59">
        <v>5740.2919753100005</v>
      </c>
      <c r="D61" s="59">
        <v>5749.8373144400002</v>
      </c>
      <c r="E61" s="59">
        <v>5748.0041328300003</v>
      </c>
      <c r="F61" s="59">
        <v>5708.4547208000004</v>
      </c>
      <c r="G61" s="59">
        <v>5656.2858245700008</v>
      </c>
      <c r="H61" s="59">
        <v>5580.6637724800003</v>
      </c>
      <c r="I61" s="59">
        <v>5554.8104254300006</v>
      </c>
      <c r="J61" s="59">
        <v>5521.8235264800005</v>
      </c>
      <c r="K61" s="59">
        <v>5511.4214714999998</v>
      </c>
      <c r="L61" s="59">
        <v>5512.7840437400009</v>
      </c>
      <c r="M61" s="59">
        <v>5517.9358798000003</v>
      </c>
      <c r="N61" s="59">
        <v>5549.5516808400007</v>
      </c>
      <c r="O61" s="59">
        <v>5574.2787898800007</v>
      </c>
      <c r="P61" s="59">
        <v>5597.1993789100006</v>
      </c>
      <c r="Q61" s="59">
        <v>5585.4323529200001</v>
      </c>
      <c r="R61" s="59">
        <v>5561.8187486200004</v>
      </c>
      <c r="S61" s="59">
        <v>5514.3750074800009</v>
      </c>
      <c r="T61" s="59">
        <v>5485.1653215400001</v>
      </c>
      <c r="U61" s="59">
        <v>5513.2583624200006</v>
      </c>
      <c r="V61" s="59">
        <v>5538.2980730100007</v>
      </c>
      <c r="W61" s="59">
        <v>5587.8430346700006</v>
      </c>
      <c r="X61" s="59">
        <v>5607.2140401699999</v>
      </c>
      <c r="Y61" s="59">
        <v>5627.1196461100008</v>
      </c>
    </row>
    <row r="62" spans="1:25" s="60" customFormat="1" ht="15.75" x14ac:dyDescent="0.3">
      <c r="A62" s="58" t="s">
        <v>150</v>
      </c>
      <c r="B62" s="59">
        <v>5556.4275582700002</v>
      </c>
      <c r="C62" s="59">
        <v>5608.0653505700002</v>
      </c>
      <c r="D62" s="59">
        <v>5617.0721347300005</v>
      </c>
      <c r="E62" s="59">
        <v>5623.6787953900002</v>
      </c>
      <c r="F62" s="59">
        <v>5601.3809712500006</v>
      </c>
      <c r="G62" s="59">
        <v>5587.8635613400002</v>
      </c>
      <c r="H62" s="59">
        <v>5582.0856513400004</v>
      </c>
      <c r="I62" s="59">
        <v>5584.9851228799998</v>
      </c>
      <c r="J62" s="59">
        <v>5578.1868332700005</v>
      </c>
      <c r="K62" s="59">
        <v>5488.0478665999999</v>
      </c>
      <c r="L62" s="59">
        <v>5471.3104361400001</v>
      </c>
      <c r="M62" s="59">
        <v>5485.3373234200008</v>
      </c>
      <c r="N62" s="59">
        <v>5517.2469263100002</v>
      </c>
      <c r="O62" s="59">
        <v>5531.5627830400008</v>
      </c>
      <c r="P62" s="59">
        <v>5536.1986911000004</v>
      </c>
      <c r="Q62" s="59">
        <v>5536.0023601000003</v>
      </c>
      <c r="R62" s="59">
        <v>5539.2833171000002</v>
      </c>
      <c r="S62" s="59">
        <v>5537.9448732300007</v>
      </c>
      <c r="T62" s="59">
        <v>5510.5441246099999</v>
      </c>
      <c r="U62" s="59">
        <v>5506.6614026300003</v>
      </c>
      <c r="V62" s="59">
        <v>5500.3380362400003</v>
      </c>
      <c r="W62" s="59">
        <v>5536.5613131800001</v>
      </c>
      <c r="X62" s="59">
        <v>5540.1211195200003</v>
      </c>
      <c r="Y62" s="59">
        <v>5586.5637845600004</v>
      </c>
    </row>
    <row r="63" spans="1:25" s="60" customFormat="1" ht="15.75" x14ac:dyDescent="0.3">
      <c r="A63" s="58" t="s">
        <v>151</v>
      </c>
      <c r="B63" s="59">
        <v>5646.9513151200008</v>
      </c>
      <c r="C63" s="59">
        <v>5678.0055879500005</v>
      </c>
      <c r="D63" s="59">
        <v>5673.6364733099999</v>
      </c>
      <c r="E63" s="59">
        <v>5676.8219402200002</v>
      </c>
      <c r="F63" s="59">
        <v>5689.1449615199999</v>
      </c>
      <c r="G63" s="59">
        <v>5675.6671937300007</v>
      </c>
      <c r="H63" s="59">
        <v>5668.2537888400002</v>
      </c>
      <c r="I63" s="59">
        <v>5681.1683261100006</v>
      </c>
      <c r="J63" s="59">
        <v>5620.8174943100003</v>
      </c>
      <c r="K63" s="59">
        <v>5587.6125011800004</v>
      </c>
      <c r="L63" s="59">
        <v>5554.3695433400007</v>
      </c>
      <c r="M63" s="59">
        <v>5558.8642967100004</v>
      </c>
      <c r="N63" s="59">
        <v>5574.0390648200009</v>
      </c>
      <c r="O63" s="59">
        <v>5528.4335631499998</v>
      </c>
      <c r="P63" s="59">
        <v>5641.7171161900005</v>
      </c>
      <c r="Q63" s="59">
        <v>5655.55356312</v>
      </c>
      <c r="R63" s="59">
        <v>5658.1582943500007</v>
      </c>
      <c r="S63" s="59">
        <v>5634.3896375700006</v>
      </c>
      <c r="T63" s="59">
        <v>5581.84608733</v>
      </c>
      <c r="U63" s="59">
        <v>5533.8215796600007</v>
      </c>
      <c r="V63" s="59">
        <v>5478.9129019800002</v>
      </c>
      <c r="W63" s="59">
        <v>5566.0900778600007</v>
      </c>
      <c r="X63" s="59">
        <v>5607.3292638200001</v>
      </c>
      <c r="Y63" s="59">
        <v>5623.9232105900001</v>
      </c>
    </row>
    <row r="64" spans="1:25" s="60" customFormat="1" ht="15.75" x14ac:dyDescent="0.3">
      <c r="A64" s="58" t="s">
        <v>152</v>
      </c>
      <c r="B64" s="59">
        <v>5686.1974329000004</v>
      </c>
      <c r="C64" s="59">
        <v>5662.9604493300003</v>
      </c>
      <c r="D64" s="59">
        <v>5672.3918643699999</v>
      </c>
      <c r="E64" s="59">
        <v>5678.8079916500001</v>
      </c>
      <c r="F64" s="59">
        <v>5651.7913027400009</v>
      </c>
      <c r="G64" s="59">
        <v>5641.6469665500008</v>
      </c>
      <c r="H64" s="59">
        <v>5601.7679456400001</v>
      </c>
      <c r="I64" s="59">
        <v>5543.7233050900004</v>
      </c>
      <c r="J64" s="59">
        <v>5505.8656672900006</v>
      </c>
      <c r="K64" s="59">
        <v>5464.6905175800002</v>
      </c>
      <c r="L64" s="59">
        <v>5443.3822135999999</v>
      </c>
      <c r="M64" s="59">
        <v>5466.2345632400002</v>
      </c>
      <c r="N64" s="59">
        <v>5487.2147575899999</v>
      </c>
      <c r="O64" s="59">
        <v>5501.4962965900004</v>
      </c>
      <c r="P64" s="59">
        <v>5506.5778322400001</v>
      </c>
      <c r="Q64" s="59">
        <v>5499.5186050500006</v>
      </c>
      <c r="R64" s="59">
        <v>5542.0718543600005</v>
      </c>
      <c r="S64" s="59">
        <v>5555.3430770600007</v>
      </c>
      <c r="T64" s="59">
        <v>5522.4182405500005</v>
      </c>
      <c r="U64" s="59">
        <v>5489.9365061300005</v>
      </c>
      <c r="V64" s="59">
        <v>5508.1413690400004</v>
      </c>
      <c r="W64" s="59">
        <v>5521.0733306900001</v>
      </c>
      <c r="X64" s="59">
        <v>5562.3756964700005</v>
      </c>
      <c r="Y64" s="59">
        <v>5588.6264424199999</v>
      </c>
    </row>
    <row r="65" spans="1:25" s="60" customFormat="1" ht="15.75" x14ac:dyDescent="0.3">
      <c r="A65" s="58" t="s">
        <v>153</v>
      </c>
      <c r="B65" s="59">
        <v>5628.7086547600002</v>
      </c>
      <c r="C65" s="59">
        <v>5663.6216655300004</v>
      </c>
      <c r="D65" s="59">
        <v>5672.5644838500002</v>
      </c>
      <c r="E65" s="59">
        <v>5671.9796114300007</v>
      </c>
      <c r="F65" s="59">
        <v>5651.3824669400001</v>
      </c>
      <c r="G65" s="59">
        <v>5570.0407172100004</v>
      </c>
      <c r="H65" s="59">
        <v>5518.1781729400009</v>
      </c>
      <c r="I65" s="59">
        <v>5486.9470759100004</v>
      </c>
      <c r="J65" s="59">
        <v>5451.4858130299999</v>
      </c>
      <c r="K65" s="59">
        <v>5436.7445157900002</v>
      </c>
      <c r="L65" s="59">
        <v>5453.1750890300009</v>
      </c>
      <c r="M65" s="59">
        <v>5493.4846090500005</v>
      </c>
      <c r="N65" s="59">
        <v>5523.2803552000005</v>
      </c>
      <c r="O65" s="59">
        <v>5550.4442046500008</v>
      </c>
      <c r="P65" s="59">
        <v>5562.2765141500004</v>
      </c>
      <c r="Q65" s="59">
        <v>5543.4470374000002</v>
      </c>
      <c r="R65" s="59">
        <v>5507.4498880300007</v>
      </c>
      <c r="S65" s="59">
        <v>5467.9220271900003</v>
      </c>
      <c r="T65" s="59">
        <v>5441.1544126500003</v>
      </c>
      <c r="U65" s="59">
        <v>5455.4163989400004</v>
      </c>
      <c r="V65" s="59">
        <v>5453.3090209500006</v>
      </c>
      <c r="W65" s="59">
        <v>5486.8604954000002</v>
      </c>
      <c r="X65" s="59">
        <v>5516.9384307</v>
      </c>
      <c r="Y65" s="59">
        <v>5582.2166894700003</v>
      </c>
    </row>
    <row r="66" spans="1:25" s="60" customFormat="1" ht="15.75" x14ac:dyDescent="0.3">
      <c r="A66" s="58" t="s">
        <v>154</v>
      </c>
      <c r="B66" s="59">
        <v>5644.6817778100003</v>
      </c>
      <c r="C66" s="59">
        <v>5701.3216683000001</v>
      </c>
      <c r="D66" s="59">
        <v>5710.3485446700006</v>
      </c>
      <c r="E66" s="59">
        <v>5705.3692461900009</v>
      </c>
      <c r="F66" s="59">
        <v>5673.8113165700006</v>
      </c>
      <c r="G66" s="59">
        <v>5594.8842266400006</v>
      </c>
      <c r="H66" s="59">
        <v>5500.1161557700007</v>
      </c>
      <c r="I66" s="59">
        <v>5473.4144227400002</v>
      </c>
      <c r="J66" s="59">
        <v>5464.8102214800001</v>
      </c>
      <c r="K66" s="59">
        <v>5451.6030857200003</v>
      </c>
      <c r="L66" s="59">
        <v>5452.5865503300001</v>
      </c>
      <c r="M66" s="59">
        <v>5490.7453193100009</v>
      </c>
      <c r="N66" s="59">
        <v>5527.6703023999999</v>
      </c>
      <c r="O66" s="59">
        <v>5508.1611077400003</v>
      </c>
      <c r="P66" s="59">
        <v>5516.7101945900004</v>
      </c>
      <c r="Q66" s="59">
        <v>5530.1557956500001</v>
      </c>
      <c r="R66" s="59">
        <v>5499.4470087000009</v>
      </c>
      <c r="S66" s="59">
        <v>5461.6407038500001</v>
      </c>
      <c r="T66" s="59">
        <v>5441.3341275800003</v>
      </c>
      <c r="U66" s="59">
        <v>5478.1515418899999</v>
      </c>
      <c r="V66" s="59">
        <v>5489.3847302499998</v>
      </c>
      <c r="W66" s="59">
        <v>5522.6952674900003</v>
      </c>
      <c r="X66" s="59">
        <v>5554.5075818100004</v>
      </c>
      <c r="Y66" s="59">
        <v>5589.4286425999999</v>
      </c>
    </row>
    <row r="67" spans="1:25" s="60" customFormat="1" ht="15.75" x14ac:dyDescent="0.3">
      <c r="A67" s="58" t="s">
        <v>155</v>
      </c>
      <c r="B67" s="59">
        <v>5631.2473655499998</v>
      </c>
      <c r="C67" s="59">
        <v>5601.6040190399999</v>
      </c>
      <c r="D67" s="59">
        <v>5606.5605128500001</v>
      </c>
      <c r="E67" s="59">
        <v>5611.7905654599999</v>
      </c>
      <c r="F67" s="59">
        <v>5607.9921385800008</v>
      </c>
      <c r="G67" s="59">
        <v>5587.6228732200007</v>
      </c>
      <c r="H67" s="59">
        <v>5528.0305566300003</v>
      </c>
      <c r="I67" s="59">
        <v>5441.6096918500007</v>
      </c>
      <c r="J67" s="59">
        <v>5367.9510635400002</v>
      </c>
      <c r="K67" s="59">
        <v>5349.8894335300001</v>
      </c>
      <c r="L67" s="59">
        <v>5383.5317932500002</v>
      </c>
      <c r="M67" s="59">
        <v>5396.5172017300001</v>
      </c>
      <c r="N67" s="59">
        <v>5445.0048373200007</v>
      </c>
      <c r="O67" s="59">
        <v>5453.9810524800005</v>
      </c>
      <c r="P67" s="59">
        <v>5478.9566850900001</v>
      </c>
      <c r="Q67" s="59">
        <v>5471.5507355200007</v>
      </c>
      <c r="R67" s="59">
        <v>5466.5885750900006</v>
      </c>
      <c r="S67" s="59">
        <v>5436.6204578300003</v>
      </c>
      <c r="T67" s="59">
        <v>5385.0327554900005</v>
      </c>
      <c r="U67" s="59">
        <v>5375.4814903900005</v>
      </c>
      <c r="V67" s="59">
        <v>5391.1389644400006</v>
      </c>
      <c r="W67" s="59">
        <v>5426.8738159500008</v>
      </c>
      <c r="X67" s="59">
        <v>5462.5456261800009</v>
      </c>
      <c r="Y67" s="59">
        <v>5513.0016152000007</v>
      </c>
    </row>
    <row r="68" spans="1:25" s="60" customFormat="1" ht="15.75" x14ac:dyDescent="0.3">
      <c r="A68" s="58" t="s">
        <v>156</v>
      </c>
      <c r="B68" s="59">
        <v>5500.8455616400006</v>
      </c>
      <c r="C68" s="59">
        <v>5501.8789255000002</v>
      </c>
      <c r="D68" s="59">
        <v>5446.6343674100008</v>
      </c>
      <c r="E68" s="59">
        <v>5397.3784022500004</v>
      </c>
      <c r="F68" s="59">
        <v>5411.1704361299999</v>
      </c>
      <c r="G68" s="59">
        <v>5437.5622757600004</v>
      </c>
      <c r="H68" s="59">
        <v>5450.2741296100003</v>
      </c>
      <c r="I68" s="59">
        <v>5418.1257421500004</v>
      </c>
      <c r="J68" s="59">
        <v>5361.5643829800001</v>
      </c>
      <c r="K68" s="59">
        <v>5350.8874040900009</v>
      </c>
      <c r="L68" s="59">
        <v>5360.5144811999999</v>
      </c>
      <c r="M68" s="59">
        <v>5371.3107520800004</v>
      </c>
      <c r="N68" s="59">
        <v>5369.7226551900003</v>
      </c>
      <c r="O68" s="59">
        <v>5396.0966067400004</v>
      </c>
      <c r="P68" s="59">
        <v>5394.9542175400002</v>
      </c>
      <c r="Q68" s="59">
        <v>5399.4837588400005</v>
      </c>
      <c r="R68" s="59">
        <v>5390.5102136500009</v>
      </c>
      <c r="S68" s="59">
        <v>5384.4553711600001</v>
      </c>
      <c r="T68" s="59">
        <v>5347.8561885800009</v>
      </c>
      <c r="U68" s="59">
        <v>5352.03943334</v>
      </c>
      <c r="V68" s="59">
        <v>5367.4707350400004</v>
      </c>
      <c r="W68" s="59">
        <v>5355.0813277300003</v>
      </c>
      <c r="X68" s="59">
        <v>5387.2677998500003</v>
      </c>
      <c r="Y68" s="59">
        <v>5406.6659463300002</v>
      </c>
    </row>
    <row r="69" spans="1:25" s="60" customFormat="1" ht="15.75" x14ac:dyDescent="0.3">
      <c r="A69" s="58" t="s">
        <v>157</v>
      </c>
      <c r="B69" s="59">
        <v>5628.3908962000005</v>
      </c>
      <c r="C69" s="59">
        <v>5638.6741906500001</v>
      </c>
      <c r="D69" s="59">
        <v>5649.4510447600005</v>
      </c>
      <c r="E69" s="59">
        <v>5645.7214968100006</v>
      </c>
      <c r="F69" s="59">
        <v>5635.8578127199999</v>
      </c>
      <c r="G69" s="59">
        <v>5607.0265842600002</v>
      </c>
      <c r="H69" s="59">
        <v>5566.8363251500004</v>
      </c>
      <c r="I69" s="59">
        <v>5521.2261361100009</v>
      </c>
      <c r="J69" s="59">
        <v>5425.3151991200002</v>
      </c>
      <c r="K69" s="59">
        <v>5392.0881161300003</v>
      </c>
      <c r="L69" s="59">
        <v>5432.1365212100009</v>
      </c>
      <c r="M69" s="59">
        <v>5452.8787022699998</v>
      </c>
      <c r="N69" s="59">
        <v>5491.2820736400008</v>
      </c>
      <c r="O69" s="59">
        <v>5517.0409536900006</v>
      </c>
      <c r="P69" s="59">
        <v>5547.8456560100003</v>
      </c>
      <c r="Q69" s="59">
        <v>5579.7043755100003</v>
      </c>
      <c r="R69" s="59">
        <v>5570.2940782400001</v>
      </c>
      <c r="S69" s="59">
        <v>5558.2269755699999</v>
      </c>
      <c r="T69" s="59">
        <v>5516.7637145100007</v>
      </c>
      <c r="U69" s="59">
        <v>5488.3197986700006</v>
      </c>
      <c r="V69" s="59">
        <v>5496.0010961200005</v>
      </c>
      <c r="W69" s="59">
        <v>5519.6064401800004</v>
      </c>
      <c r="X69" s="59">
        <v>5544.3019763700004</v>
      </c>
      <c r="Y69" s="59">
        <v>5583.3513795200006</v>
      </c>
    </row>
    <row r="70" spans="1:25" s="60" customFormat="1" ht="15.75" x14ac:dyDescent="0.3">
      <c r="A70" s="58" t="s">
        <v>158</v>
      </c>
      <c r="B70" s="59">
        <v>5619.5012192700005</v>
      </c>
      <c r="C70" s="59">
        <v>5632.4653607700002</v>
      </c>
      <c r="D70" s="59">
        <v>5689.5166970300006</v>
      </c>
      <c r="E70" s="59">
        <v>5704.6163561600006</v>
      </c>
      <c r="F70" s="59">
        <v>5627.4481515100006</v>
      </c>
      <c r="G70" s="59">
        <v>5625.8487438900002</v>
      </c>
      <c r="H70" s="59">
        <v>5630.7368502600002</v>
      </c>
      <c r="I70" s="59">
        <v>5558.6773914800006</v>
      </c>
      <c r="J70" s="59">
        <v>5623.6792220300003</v>
      </c>
      <c r="K70" s="59">
        <v>5561.8290745900003</v>
      </c>
      <c r="L70" s="59">
        <v>5466.1716155700005</v>
      </c>
      <c r="M70" s="59">
        <v>5493.6563684700004</v>
      </c>
      <c r="N70" s="59">
        <v>5531.4288154900005</v>
      </c>
      <c r="O70" s="59">
        <v>5573.4733500600005</v>
      </c>
      <c r="P70" s="59">
        <v>5589.8720032900001</v>
      </c>
      <c r="Q70" s="59">
        <v>5615.1042176500005</v>
      </c>
      <c r="R70" s="59">
        <v>5611.6382242899999</v>
      </c>
      <c r="S70" s="59">
        <v>5569.67659344</v>
      </c>
      <c r="T70" s="59">
        <v>5521.5414186600001</v>
      </c>
      <c r="U70" s="59">
        <v>5496.6612574999999</v>
      </c>
      <c r="V70" s="59">
        <v>5493.26371965</v>
      </c>
      <c r="W70" s="59">
        <v>5529.6399727000007</v>
      </c>
      <c r="X70" s="59">
        <v>5564.0568093900001</v>
      </c>
      <c r="Y70" s="59">
        <v>5600.4608284700007</v>
      </c>
    </row>
    <row r="71" spans="1:25" s="60" customFormat="1" ht="15.75" x14ac:dyDescent="0.3">
      <c r="A71" s="58" t="s">
        <v>159</v>
      </c>
      <c r="B71" s="59">
        <v>5610.9714070200007</v>
      </c>
      <c r="C71" s="59">
        <v>5643.6965708900007</v>
      </c>
      <c r="D71" s="59">
        <v>5646.7570005699999</v>
      </c>
      <c r="E71" s="59">
        <v>5669.2890268600004</v>
      </c>
      <c r="F71" s="59">
        <v>5666.1104384900009</v>
      </c>
      <c r="G71" s="59">
        <v>5633.9198606300006</v>
      </c>
      <c r="H71" s="59">
        <v>5587.3155929200002</v>
      </c>
      <c r="I71" s="59">
        <v>5531.8279006500006</v>
      </c>
      <c r="J71" s="59">
        <v>5504.6662992700003</v>
      </c>
      <c r="K71" s="59">
        <v>5483.7287357300002</v>
      </c>
      <c r="L71" s="59">
        <v>5490.4763387399998</v>
      </c>
      <c r="M71" s="59">
        <v>5535.0378170600006</v>
      </c>
      <c r="N71" s="59">
        <v>5573.5216080099999</v>
      </c>
      <c r="O71" s="59">
        <v>5602.9905456400002</v>
      </c>
      <c r="P71" s="59">
        <v>5612.1562397400003</v>
      </c>
      <c r="Q71" s="59">
        <v>5630.0683459800002</v>
      </c>
      <c r="R71" s="59">
        <v>5631.5932145800007</v>
      </c>
      <c r="S71" s="59">
        <v>5576.3098443400004</v>
      </c>
      <c r="T71" s="59">
        <v>5504.9603997499999</v>
      </c>
      <c r="U71" s="59">
        <v>5514.6932114800002</v>
      </c>
      <c r="V71" s="59">
        <v>5539.81495765</v>
      </c>
      <c r="W71" s="59">
        <v>5573.8457784700004</v>
      </c>
      <c r="X71" s="59">
        <v>5599.1494521300001</v>
      </c>
      <c r="Y71" s="59">
        <v>5633.7532729700006</v>
      </c>
    </row>
    <row r="72" spans="1:25" s="60" customFormat="1" ht="15.75" x14ac:dyDescent="0.3">
      <c r="A72" s="58" t="s">
        <v>160</v>
      </c>
      <c r="B72" s="59">
        <v>5790.7131091300007</v>
      </c>
      <c r="C72" s="59">
        <v>5815.7974870300004</v>
      </c>
      <c r="D72" s="59">
        <v>5836.9965632000003</v>
      </c>
      <c r="E72" s="59">
        <v>5850.5400482500008</v>
      </c>
      <c r="F72" s="59">
        <v>5845.0110220700008</v>
      </c>
      <c r="G72" s="59">
        <v>5814.5592037799997</v>
      </c>
      <c r="H72" s="59">
        <v>5756.6442316100001</v>
      </c>
      <c r="I72" s="59">
        <v>5703.8386905000007</v>
      </c>
      <c r="J72" s="59">
        <v>5674.4399870699999</v>
      </c>
      <c r="K72" s="59">
        <v>5651.2676917300005</v>
      </c>
      <c r="L72" s="59">
        <v>5647.5591365700002</v>
      </c>
      <c r="M72" s="59">
        <v>5664.6567195799998</v>
      </c>
      <c r="N72" s="59">
        <v>5688.0214569100008</v>
      </c>
      <c r="O72" s="59">
        <v>5715.4064201500005</v>
      </c>
      <c r="P72" s="59">
        <v>5746.4237739400005</v>
      </c>
      <c r="Q72" s="59">
        <v>5760.814132380001</v>
      </c>
      <c r="R72" s="59">
        <v>5776.4344286600008</v>
      </c>
      <c r="S72" s="59">
        <v>5757.6646862400003</v>
      </c>
      <c r="T72" s="59">
        <v>5727.7573296300006</v>
      </c>
      <c r="U72" s="59">
        <v>5676.3233121600006</v>
      </c>
      <c r="V72" s="59">
        <v>5683.6248953600007</v>
      </c>
      <c r="W72" s="59">
        <v>5695.1642303600001</v>
      </c>
      <c r="X72" s="59">
        <v>5714.5396803100002</v>
      </c>
      <c r="Y72" s="59">
        <v>5723.8558434400002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5633.8820191300001</v>
      </c>
      <c r="C76" s="57">
        <v>5644.8878755200003</v>
      </c>
      <c r="D76" s="57">
        <v>5710.5142854400001</v>
      </c>
      <c r="E76" s="57">
        <v>5736.1501324400006</v>
      </c>
      <c r="F76" s="57">
        <v>5737.0199431800002</v>
      </c>
      <c r="G76" s="57">
        <v>5710.5984859199998</v>
      </c>
      <c r="H76" s="57">
        <v>5683.7597914900007</v>
      </c>
      <c r="I76" s="57">
        <v>5751.6590972200001</v>
      </c>
      <c r="J76" s="57">
        <v>5754.3506455100005</v>
      </c>
      <c r="K76" s="57">
        <v>5748.6742172600007</v>
      </c>
      <c r="L76" s="57">
        <v>5722.9788468200004</v>
      </c>
      <c r="M76" s="57">
        <v>5718.6301175900007</v>
      </c>
      <c r="N76" s="57">
        <v>5700.1937188500006</v>
      </c>
      <c r="O76" s="57">
        <v>5678.3920139000002</v>
      </c>
      <c r="P76" s="57">
        <v>5677.3961640200005</v>
      </c>
      <c r="Q76" s="57">
        <v>5674.1973883300006</v>
      </c>
      <c r="R76" s="57">
        <v>5665.14963979</v>
      </c>
      <c r="S76" s="57">
        <v>5670.5824471600008</v>
      </c>
      <c r="T76" s="57">
        <v>5685.9772567</v>
      </c>
      <c r="U76" s="57">
        <v>5664.3041062600005</v>
      </c>
      <c r="V76" s="57">
        <v>5674.4929902000003</v>
      </c>
      <c r="W76" s="57">
        <v>5667.7077819700007</v>
      </c>
      <c r="X76" s="57">
        <v>5651.2152432900002</v>
      </c>
      <c r="Y76" s="57">
        <v>5639.0813135600001</v>
      </c>
    </row>
    <row r="77" spans="1:25" s="60" customFormat="1" ht="15.75" x14ac:dyDescent="0.3">
      <c r="A77" s="58" t="s">
        <v>134</v>
      </c>
      <c r="B77" s="59">
        <v>5682.3494051800008</v>
      </c>
      <c r="C77" s="59">
        <v>5666.5759754400005</v>
      </c>
      <c r="D77" s="59">
        <v>5668.2727577599999</v>
      </c>
      <c r="E77" s="59">
        <v>5679.5300015299999</v>
      </c>
      <c r="F77" s="59">
        <v>5670.8613160300001</v>
      </c>
      <c r="G77" s="59">
        <v>5686.0484068800006</v>
      </c>
      <c r="H77" s="59">
        <v>5727.3189621400006</v>
      </c>
      <c r="I77" s="59">
        <v>5689.72451568</v>
      </c>
      <c r="J77" s="59">
        <v>5658.9430897500006</v>
      </c>
      <c r="K77" s="59">
        <v>5674.5027810800002</v>
      </c>
      <c r="L77" s="59">
        <v>5664.25001333</v>
      </c>
      <c r="M77" s="59">
        <v>5656.6573389900004</v>
      </c>
      <c r="N77" s="59">
        <v>5592.6159482399999</v>
      </c>
      <c r="O77" s="59">
        <v>5678.5505240900002</v>
      </c>
      <c r="P77" s="59">
        <v>5736.3734113600003</v>
      </c>
      <c r="Q77" s="59">
        <v>5722.7099268100001</v>
      </c>
      <c r="R77" s="59">
        <v>5697.2052239599998</v>
      </c>
      <c r="S77" s="59">
        <v>5622.7019162800007</v>
      </c>
      <c r="T77" s="59">
        <v>5614.8904900200005</v>
      </c>
      <c r="U77" s="59">
        <v>5670.2843907300003</v>
      </c>
      <c r="V77" s="59">
        <v>5690.2773351699998</v>
      </c>
      <c r="W77" s="59">
        <v>5698.4599018600002</v>
      </c>
      <c r="X77" s="59">
        <v>5729.6258198900005</v>
      </c>
      <c r="Y77" s="59">
        <v>5710.6415916900005</v>
      </c>
    </row>
    <row r="78" spans="1:25" s="60" customFormat="1" ht="15.75" x14ac:dyDescent="0.3">
      <c r="A78" s="58" t="s">
        <v>135</v>
      </c>
      <c r="B78" s="59">
        <v>5595.5268725100004</v>
      </c>
      <c r="C78" s="59">
        <v>5640.2287086100005</v>
      </c>
      <c r="D78" s="59">
        <v>5647.2223351800003</v>
      </c>
      <c r="E78" s="59">
        <v>5641.37256136</v>
      </c>
      <c r="F78" s="59">
        <v>5647.5544036200008</v>
      </c>
      <c r="G78" s="59">
        <v>5627.2447057400004</v>
      </c>
      <c r="H78" s="59">
        <v>5602.8063762600004</v>
      </c>
      <c r="I78" s="59">
        <v>5599.4161955300006</v>
      </c>
      <c r="J78" s="59">
        <v>5598.7938627800004</v>
      </c>
      <c r="K78" s="59">
        <v>5608.1929889300009</v>
      </c>
      <c r="L78" s="59">
        <v>5604.9368193999999</v>
      </c>
      <c r="M78" s="59">
        <v>5609.2611027300009</v>
      </c>
      <c r="N78" s="59">
        <v>5603.9255040300004</v>
      </c>
      <c r="O78" s="59">
        <v>5596.8012121000002</v>
      </c>
      <c r="P78" s="59">
        <v>5593.5230150799998</v>
      </c>
      <c r="Q78" s="59">
        <v>5586.1698256200007</v>
      </c>
      <c r="R78" s="59">
        <v>5580.4898656500009</v>
      </c>
      <c r="S78" s="59">
        <v>5600.7696167100003</v>
      </c>
      <c r="T78" s="59">
        <v>5596.5351222900008</v>
      </c>
      <c r="U78" s="59">
        <v>5604.6278414500002</v>
      </c>
      <c r="V78" s="59">
        <v>5600.0290775800004</v>
      </c>
      <c r="W78" s="59">
        <v>5590.91569824</v>
      </c>
      <c r="X78" s="59">
        <v>5582.6090483400003</v>
      </c>
      <c r="Y78" s="59">
        <v>5591.5481039100005</v>
      </c>
    </row>
    <row r="79" spans="1:25" s="60" customFormat="1" ht="15.75" x14ac:dyDescent="0.3">
      <c r="A79" s="58" t="s">
        <v>136</v>
      </c>
      <c r="B79" s="59">
        <v>5750.1484888300001</v>
      </c>
      <c r="C79" s="59">
        <v>5770.0540395500002</v>
      </c>
      <c r="D79" s="59">
        <v>5771.4767133000005</v>
      </c>
      <c r="E79" s="59">
        <v>5763.0869366100005</v>
      </c>
      <c r="F79" s="59">
        <v>5759.7392529000008</v>
      </c>
      <c r="G79" s="59">
        <v>5733.1615459300001</v>
      </c>
      <c r="H79" s="59">
        <v>5674.3367667600005</v>
      </c>
      <c r="I79" s="59">
        <v>5604.3371125200001</v>
      </c>
      <c r="J79" s="59">
        <v>5541.3986097300003</v>
      </c>
      <c r="K79" s="59">
        <v>5538.4685067500004</v>
      </c>
      <c r="L79" s="59">
        <v>5553.9744856900006</v>
      </c>
      <c r="M79" s="59">
        <v>5567.0215926300007</v>
      </c>
      <c r="N79" s="59">
        <v>5604.7300868900002</v>
      </c>
      <c r="O79" s="59">
        <v>5625.3792906600002</v>
      </c>
      <c r="P79" s="59">
        <v>5644.7810182900002</v>
      </c>
      <c r="Q79" s="59">
        <v>5649.8679102400001</v>
      </c>
      <c r="R79" s="59">
        <v>5625.9946082900005</v>
      </c>
      <c r="S79" s="59">
        <v>5582.2462060500002</v>
      </c>
      <c r="T79" s="59">
        <v>5599.7029787900001</v>
      </c>
      <c r="U79" s="59">
        <v>5607.3825258500001</v>
      </c>
      <c r="V79" s="59">
        <v>5617.1387416500002</v>
      </c>
      <c r="W79" s="59">
        <v>5651.8773538200003</v>
      </c>
      <c r="X79" s="59">
        <v>5667.6459788900002</v>
      </c>
      <c r="Y79" s="59">
        <v>5687.21240554</v>
      </c>
    </row>
    <row r="80" spans="1:25" s="60" customFormat="1" ht="15.75" x14ac:dyDescent="0.3">
      <c r="A80" s="58" t="s">
        <v>137</v>
      </c>
      <c r="B80" s="59">
        <v>5610.2031395100003</v>
      </c>
      <c r="C80" s="59">
        <v>5647.2056046900007</v>
      </c>
      <c r="D80" s="59">
        <v>5646.6106918800006</v>
      </c>
      <c r="E80" s="59">
        <v>5628.3167168100008</v>
      </c>
      <c r="F80" s="59">
        <v>5622.3934218400009</v>
      </c>
      <c r="G80" s="59">
        <v>5615.2056965400006</v>
      </c>
      <c r="H80" s="59">
        <v>5582.1078564300005</v>
      </c>
      <c r="I80" s="59">
        <v>5518.0043104900005</v>
      </c>
      <c r="J80" s="59">
        <v>5462.1047379500005</v>
      </c>
      <c r="K80" s="59">
        <v>5431.8228376700008</v>
      </c>
      <c r="L80" s="59">
        <v>5429.3816258700008</v>
      </c>
      <c r="M80" s="59">
        <v>5461.2663964300009</v>
      </c>
      <c r="N80" s="59">
        <v>5502.1731473500004</v>
      </c>
      <c r="O80" s="59">
        <v>5522.5793765500002</v>
      </c>
      <c r="P80" s="59">
        <v>5578.6303821500005</v>
      </c>
      <c r="Q80" s="59">
        <v>5592.2032026300003</v>
      </c>
      <c r="R80" s="59">
        <v>5569.8582644500002</v>
      </c>
      <c r="S80" s="59">
        <v>5508.49100395</v>
      </c>
      <c r="T80" s="59">
        <v>5452.8808079600003</v>
      </c>
      <c r="U80" s="59">
        <v>5477.7734251500005</v>
      </c>
      <c r="V80" s="59">
        <v>5492.3613146600001</v>
      </c>
      <c r="W80" s="59">
        <v>5522.3176173400007</v>
      </c>
      <c r="X80" s="59">
        <v>5545.7222170700006</v>
      </c>
      <c r="Y80" s="59">
        <v>5572.4224580600003</v>
      </c>
    </row>
    <row r="81" spans="1:25" s="60" customFormat="1" ht="15.75" x14ac:dyDescent="0.3">
      <c r="A81" s="58" t="s">
        <v>138</v>
      </c>
      <c r="B81" s="59">
        <v>5609.1047747299999</v>
      </c>
      <c r="C81" s="59">
        <v>5648.7696412300002</v>
      </c>
      <c r="D81" s="59">
        <v>5647.9902289500005</v>
      </c>
      <c r="E81" s="59">
        <v>5631.2988894800001</v>
      </c>
      <c r="F81" s="59">
        <v>5647.9921122400001</v>
      </c>
      <c r="G81" s="59">
        <v>5590.6479485500004</v>
      </c>
      <c r="H81" s="59">
        <v>5552.6556604800007</v>
      </c>
      <c r="I81" s="59">
        <v>5515.7393121100004</v>
      </c>
      <c r="J81" s="59">
        <v>5498.6603441300003</v>
      </c>
      <c r="K81" s="59">
        <v>5510.3102945400005</v>
      </c>
      <c r="L81" s="59">
        <v>5509.8494596700002</v>
      </c>
      <c r="M81" s="59">
        <v>5527.9550893300002</v>
      </c>
      <c r="N81" s="59">
        <v>5547.5413843800006</v>
      </c>
      <c r="O81" s="59">
        <v>5547.5172355900004</v>
      </c>
      <c r="P81" s="59">
        <v>5548.4694590800009</v>
      </c>
      <c r="Q81" s="59">
        <v>5543.0058176100001</v>
      </c>
      <c r="R81" s="59">
        <v>5569.5652435100001</v>
      </c>
      <c r="S81" s="59">
        <v>5503.7020935500004</v>
      </c>
      <c r="T81" s="59">
        <v>5512.2414086200006</v>
      </c>
      <c r="U81" s="59">
        <v>5520.6794800000007</v>
      </c>
      <c r="V81" s="59">
        <v>5525.8184166200008</v>
      </c>
      <c r="W81" s="59">
        <v>5510.2863569300007</v>
      </c>
      <c r="X81" s="59">
        <v>5546.9253557100001</v>
      </c>
      <c r="Y81" s="59">
        <v>5572.3109968799999</v>
      </c>
    </row>
    <row r="82" spans="1:25" s="60" customFormat="1" ht="15.75" x14ac:dyDescent="0.3">
      <c r="A82" s="58" t="s">
        <v>139</v>
      </c>
      <c r="B82" s="59">
        <v>5578.0575957199999</v>
      </c>
      <c r="C82" s="59">
        <v>5615.1959843100003</v>
      </c>
      <c r="D82" s="59">
        <v>5612.3296835600004</v>
      </c>
      <c r="E82" s="59">
        <v>5607.4666503300004</v>
      </c>
      <c r="F82" s="59">
        <v>5609.6826711400008</v>
      </c>
      <c r="G82" s="59">
        <v>5622.4912085000005</v>
      </c>
      <c r="H82" s="59">
        <v>5578.6441425800003</v>
      </c>
      <c r="I82" s="59">
        <v>5544.2095855900006</v>
      </c>
      <c r="J82" s="59">
        <v>5499.8439513900003</v>
      </c>
      <c r="K82" s="59">
        <v>5494.43459506</v>
      </c>
      <c r="L82" s="59">
        <v>5490.6216915800005</v>
      </c>
      <c r="M82" s="59">
        <v>5523.01860605</v>
      </c>
      <c r="N82" s="59">
        <v>5533.7482507100003</v>
      </c>
      <c r="O82" s="59">
        <v>5546.0900713500005</v>
      </c>
      <c r="P82" s="59">
        <v>5561.0158507200003</v>
      </c>
      <c r="Q82" s="59">
        <v>5573.9383914600003</v>
      </c>
      <c r="R82" s="59">
        <v>5574.2391206600005</v>
      </c>
      <c r="S82" s="59">
        <v>5525.3213576899998</v>
      </c>
      <c r="T82" s="59">
        <v>5476.4017966200008</v>
      </c>
      <c r="U82" s="59">
        <v>5513.1034727000006</v>
      </c>
      <c r="V82" s="59">
        <v>5515.2305982800008</v>
      </c>
      <c r="W82" s="59">
        <v>5502.8309749600003</v>
      </c>
      <c r="X82" s="59">
        <v>5553.3676136100003</v>
      </c>
      <c r="Y82" s="59">
        <v>5573.4117653000003</v>
      </c>
    </row>
    <row r="83" spans="1:25" s="60" customFormat="1" ht="15.75" x14ac:dyDescent="0.3">
      <c r="A83" s="58" t="s">
        <v>140</v>
      </c>
      <c r="B83" s="59">
        <v>5523.3301727200005</v>
      </c>
      <c r="C83" s="59">
        <v>5565.3090166400007</v>
      </c>
      <c r="D83" s="59">
        <v>5585.2980464800003</v>
      </c>
      <c r="E83" s="59">
        <v>5602.5312232100005</v>
      </c>
      <c r="F83" s="59">
        <v>5591.7001416300009</v>
      </c>
      <c r="G83" s="59">
        <v>5586.1109401600006</v>
      </c>
      <c r="H83" s="59">
        <v>5519.7557120700003</v>
      </c>
      <c r="I83" s="59">
        <v>5512.7615635800003</v>
      </c>
      <c r="J83" s="59">
        <v>5498.6546613500004</v>
      </c>
      <c r="K83" s="59">
        <v>5517.3900081600004</v>
      </c>
      <c r="L83" s="59">
        <v>5546.0625183800003</v>
      </c>
      <c r="M83" s="59">
        <v>5575.8719942700009</v>
      </c>
      <c r="N83" s="59">
        <v>5588.9232352700001</v>
      </c>
      <c r="O83" s="59">
        <v>5604.3326942900003</v>
      </c>
      <c r="P83" s="59">
        <v>5597.8906243199999</v>
      </c>
      <c r="Q83" s="59">
        <v>5596.2467215800007</v>
      </c>
      <c r="R83" s="59">
        <v>5591.5151813700004</v>
      </c>
      <c r="S83" s="59">
        <v>5587.2097865900005</v>
      </c>
      <c r="T83" s="59">
        <v>5585.8715035300002</v>
      </c>
      <c r="U83" s="59">
        <v>5620.9955557800004</v>
      </c>
      <c r="V83" s="59">
        <v>5638.5003474200003</v>
      </c>
      <c r="W83" s="59">
        <v>5519.1180707200001</v>
      </c>
      <c r="X83" s="59">
        <v>5509.3417632600003</v>
      </c>
      <c r="Y83" s="59">
        <v>5502.4823950400005</v>
      </c>
    </row>
    <row r="84" spans="1:25" s="60" customFormat="1" ht="15.75" x14ac:dyDescent="0.3">
      <c r="A84" s="58" t="s">
        <v>141</v>
      </c>
      <c r="B84" s="59">
        <v>5419.1848876200002</v>
      </c>
      <c r="C84" s="59">
        <v>5346.4515441600006</v>
      </c>
      <c r="D84" s="59">
        <v>5374.9490687100006</v>
      </c>
      <c r="E84" s="59">
        <v>5389.5028667700008</v>
      </c>
      <c r="F84" s="59">
        <v>5388.3712236500005</v>
      </c>
      <c r="G84" s="59">
        <v>5350.1356048500002</v>
      </c>
      <c r="H84" s="59">
        <v>5326.3492014100002</v>
      </c>
      <c r="I84" s="59">
        <v>5369.7803012700006</v>
      </c>
      <c r="J84" s="59">
        <v>5355.5409280700005</v>
      </c>
      <c r="K84" s="59">
        <v>5358.0808327200002</v>
      </c>
      <c r="L84" s="59">
        <v>5404.3730738600007</v>
      </c>
      <c r="M84" s="59">
        <v>5442.2474505800001</v>
      </c>
      <c r="N84" s="59">
        <v>5482.3144271700003</v>
      </c>
      <c r="O84" s="59">
        <v>5481.5174900800002</v>
      </c>
      <c r="P84" s="59">
        <v>5479.9855148800007</v>
      </c>
      <c r="Q84" s="59">
        <v>5478.1636118599999</v>
      </c>
      <c r="R84" s="59">
        <v>5482.3101770900003</v>
      </c>
      <c r="S84" s="59">
        <v>5474.8828965100001</v>
      </c>
      <c r="T84" s="59">
        <v>5443.9917644500001</v>
      </c>
      <c r="U84" s="59">
        <v>5453.4613294700002</v>
      </c>
      <c r="V84" s="59">
        <v>5481.1115867100007</v>
      </c>
      <c r="W84" s="59">
        <v>5398.1344144100003</v>
      </c>
      <c r="X84" s="59">
        <v>5385.4346665800003</v>
      </c>
      <c r="Y84" s="59">
        <v>5379.6963693800008</v>
      </c>
    </row>
    <row r="85" spans="1:25" s="60" customFormat="1" ht="15.75" x14ac:dyDescent="0.3">
      <c r="A85" s="58" t="s">
        <v>142</v>
      </c>
      <c r="B85" s="59">
        <v>5422.0791549800006</v>
      </c>
      <c r="C85" s="59">
        <v>5442.9976713100004</v>
      </c>
      <c r="D85" s="59">
        <v>5435.6916337399998</v>
      </c>
      <c r="E85" s="59">
        <v>5466.7044522200003</v>
      </c>
      <c r="F85" s="59">
        <v>5452.5278345100005</v>
      </c>
      <c r="G85" s="59">
        <v>5427.0863880200004</v>
      </c>
      <c r="H85" s="59">
        <v>5483.5219381200004</v>
      </c>
      <c r="I85" s="59">
        <v>5469.6547439300002</v>
      </c>
      <c r="J85" s="59">
        <v>5457.1010571700008</v>
      </c>
      <c r="K85" s="59">
        <v>5450.2498919700001</v>
      </c>
      <c r="L85" s="59">
        <v>5450.12490617</v>
      </c>
      <c r="M85" s="59">
        <v>5464.4328697800001</v>
      </c>
      <c r="N85" s="59">
        <v>5458.9984328999999</v>
      </c>
      <c r="O85" s="59">
        <v>5438.2256130300002</v>
      </c>
      <c r="P85" s="59">
        <v>5441.6480324000004</v>
      </c>
      <c r="Q85" s="59">
        <v>5438.6700768600003</v>
      </c>
      <c r="R85" s="59">
        <v>5405.1338117800005</v>
      </c>
      <c r="S85" s="59">
        <v>5436.1399552500006</v>
      </c>
      <c r="T85" s="59">
        <v>5435.1674659400005</v>
      </c>
      <c r="U85" s="59">
        <v>5433.2808451400006</v>
      </c>
      <c r="V85" s="59">
        <v>5436.9590545700003</v>
      </c>
      <c r="W85" s="59">
        <v>5434.0906706800006</v>
      </c>
      <c r="X85" s="59">
        <v>5418.6241907100002</v>
      </c>
      <c r="Y85" s="59">
        <v>5420.5798321900002</v>
      </c>
    </row>
    <row r="86" spans="1:25" s="60" customFormat="1" ht="15.75" x14ac:dyDescent="0.3">
      <c r="A86" s="58" t="s">
        <v>143</v>
      </c>
      <c r="B86" s="59">
        <v>5624.3377017700004</v>
      </c>
      <c r="C86" s="59">
        <v>5668.4881005799998</v>
      </c>
      <c r="D86" s="59">
        <v>5681.4579124500005</v>
      </c>
      <c r="E86" s="59">
        <v>5682.9398890299999</v>
      </c>
      <c r="F86" s="59">
        <v>5677.6379558799999</v>
      </c>
      <c r="G86" s="59">
        <v>5663.8311243400003</v>
      </c>
      <c r="H86" s="59">
        <v>5609.4486804000007</v>
      </c>
      <c r="I86" s="59">
        <v>5544.8527843299998</v>
      </c>
      <c r="J86" s="59">
        <v>5509.3211964100001</v>
      </c>
      <c r="K86" s="59">
        <v>5458.2712231700007</v>
      </c>
      <c r="L86" s="59">
        <v>5465.2867645000006</v>
      </c>
      <c r="M86" s="59">
        <v>5488.5607514300009</v>
      </c>
      <c r="N86" s="59">
        <v>5524.2081647900004</v>
      </c>
      <c r="O86" s="59">
        <v>5550.3017961500009</v>
      </c>
      <c r="P86" s="59">
        <v>5571.7710942400008</v>
      </c>
      <c r="Q86" s="59">
        <v>5577.2222806900008</v>
      </c>
      <c r="R86" s="59">
        <v>5557.5609390900008</v>
      </c>
      <c r="S86" s="59">
        <v>5509.2658617600009</v>
      </c>
      <c r="T86" s="59">
        <v>5488.8141993400004</v>
      </c>
      <c r="U86" s="59">
        <v>5502.1581949500005</v>
      </c>
      <c r="V86" s="59">
        <v>5529.3778365899998</v>
      </c>
      <c r="W86" s="59">
        <v>5560.3591020399999</v>
      </c>
      <c r="X86" s="59">
        <v>5592.3058649600007</v>
      </c>
      <c r="Y86" s="59">
        <v>5637.4256889900007</v>
      </c>
    </row>
    <row r="87" spans="1:25" s="60" customFormat="1" ht="15.75" x14ac:dyDescent="0.3">
      <c r="A87" s="58" t="s">
        <v>144</v>
      </c>
      <c r="B87" s="59">
        <v>5521.2578589500008</v>
      </c>
      <c r="C87" s="59">
        <v>5598.9601677300006</v>
      </c>
      <c r="D87" s="59">
        <v>5598.2135968600005</v>
      </c>
      <c r="E87" s="59">
        <v>5565.10959826</v>
      </c>
      <c r="F87" s="59">
        <v>5603.9598779200005</v>
      </c>
      <c r="G87" s="59">
        <v>5610.5592645600009</v>
      </c>
      <c r="H87" s="59">
        <v>5604.2355047700003</v>
      </c>
      <c r="I87" s="59">
        <v>5608.6762623600007</v>
      </c>
      <c r="J87" s="59">
        <v>5600.2700981500002</v>
      </c>
      <c r="K87" s="59">
        <v>5531.4060119700007</v>
      </c>
      <c r="L87" s="59">
        <v>5494.0915382200001</v>
      </c>
      <c r="M87" s="59">
        <v>5492.7537028000006</v>
      </c>
      <c r="N87" s="59">
        <v>5507.4520453100004</v>
      </c>
      <c r="O87" s="59">
        <v>5542.0654804400001</v>
      </c>
      <c r="P87" s="59">
        <v>5561.8987846300006</v>
      </c>
      <c r="Q87" s="59">
        <v>5574.3137565200004</v>
      </c>
      <c r="R87" s="59">
        <v>5576.6510301899998</v>
      </c>
      <c r="S87" s="59">
        <v>5534.3126547000002</v>
      </c>
      <c r="T87" s="59">
        <v>5504.4920014700001</v>
      </c>
      <c r="U87" s="59">
        <v>5475.55571022</v>
      </c>
      <c r="V87" s="59">
        <v>5499.9566513999998</v>
      </c>
      <c r="W87" s="59">
        <v>5515.21218959</v>
      </c>
      <c r="X87" s="59">
        <v>5559.2798906700009</v>
      </c>
      <c r="Y87" s="59">
        <v>5557.6095670499999</v>
      </c>
    </row>
    <row r="88" spans="1:25" s="60" customFormat="1" ht="15.75" x14ac:dyDescent="0.3">
      <c r="A88" s="58" t="s">
        <v>145</v>
      </c>
      <c r="B88" s="59">
        <v>5664.4762577199999</v>
      </c>
      <c r="C88" s="59">
        <v>5699.9165230800008</v>
      </c>
      <c r="D88" s="59">
        <v>5706.3866953300003</v>
      </c>
      <c r="E88" s="59">
        <v>5708.0446821000005</v>
      </c>
      <c r="F88" s="59">
        <v>5677.8754994300007</v>
      </c>
      <c r="G88" s="59">
        <v>5633.6752192399999</v>
      </c>
      <c r="H88" s="59">
        <v>5577.6105159100007</v>
      </c>
      <c r="I88" s="59">
        <v>5580.3830574300009</v>
      </c>
      <c r="J88" s="59">
        <v>5533.8008407200005</v>
      </c>
      <c r="K88" s="59">
        <v>5507.7438562000007</v>
      </c>
      <c r="L88" s="59">
        <v>5523.1170228800001</v>
      </c>
      <c r="M88" s="59">
        <v>5542.4304698900005</v>
      </c>
      <c r="N88" s="59">
        <v>5594.2130398300005</v>
      </c>
      <c r="O88" s="59">
        <v>5636.74183146</v>
      </c>
      <c r="P88" s="59">
        <v>5672.9863426299999</v>
      </c>
      <c r="Q88" s="59">
        <v>5686.9435064099998</v>
      </c>
      <c r="R88" s="59">
        <v>5675.6497345100006</v>
      </c>
      <c r="S88" s="59">
        <v>5624.7380023700007</v>
      </c>
      <c r="T88" s="59">
        <v>5584.20262043</v>
      </c>
      <c r="U88" s="59">
        <v>5625.5807907400003</v>
      </c>
      <c r="V88" s="59">
        <v>5637.7097847599998</v>
      </c>
      <c r="W88" s="59">
        <v>5662.2907927400001</v>
      </c>
      <c r="X88" s="59">
        <v>5696.952491</v>
      </c>
      <c r="Y88" s="59">
        <v>5620.1207688600007</v>
      </c>
    </row>
    <row r="89" spans="1:25" s="60" customFormat="1" ht="15.75" x14ac:dyDescent="0.3">
      <c r="A89" s="58" t="s">
        <v>146</v>
      </c>
      <c r="B89" s="59">
        <v>5733.7196711300003</v>
      </c>
      <c r="C89" s="59">
        <v>5778.5984923000005</v>
      </c>
      <c r="D89" s="59">
        <v>5772.3127500700002</v>
      </c>
      <c r="E89" s="59">
        <v>5859.0736124600007</v>
      </c>
      <c r="F89" s="59">
        <v>5693.0622795300005</v>
      </c>
      <c r="G89" s="59">
        <v>5812.2226863800006</v>
      </c>
      <c r="H89" s="59">
        <v>5724.9527516600001</v>
      </c>
      <c r="I89" s="59">
        <v>5683.3550552800007</v>
      </c>
      <c r="J89" s="59">
        <v>5659.0174846000009</v>
      </c>
      <c r="K89" s="59">
        <v>5638.6627855000006</v>
      </c>
      <c r="L89" s="59">
        <v>5638.51791753</v>
      </c>
      <c r="M89" s="59">
        <v>5709.1702511000003</v>
      </c>
      <c r="N89" s="59">
        <v>5693.1483331400004</v>
      </c>
      <c r="O89" s="59">
        <v>5720.1631314599999</v>
      </c>
      <c r="P89" s="59">
        <v>5740.8779159000005</v>
      </c>
      <c r="Q89" s="59">
        <v>5748.5589201800003</v>
      </c>
      <c r="R89" s="59">
        <v>5724.7279015100003</v>
      </c>
      <c r="S89" s="59">
        <v>5687.2679868100004</v>
      </c>
      <c r="T89" s="59">
        <v>5677.2915893000009</v>
      </c>
      <c r="U89" s="59">
        <v>5671.2740747799999</v>
      </c>
      <c r="V89" s="59">
        <v>5687.2697003400008</v>
      </c>
      <c r="W89" s="59">
        <v>5711.0033334400005</v>
      </c>
      <c r="X89" s="59">
        <v>5738.7798641300005</v>
      </c>
      <c r="Y89" s="59">
        <v>5755.20442963</v>
      </c>
    </row>
    <row r="90" spans="1:25" s="60" customFormat="1" ht="15.75" x14ac:dyDescent="0.3">
      <c r="A90" s="58" t="s">
        <v>147</v>
      </c>
      <c r="B90" s="59">
        <v>5696.3226331000005</v>
      </c>
      <c r="C90" s="59">
        <v>5717.7872989100006</v>
      </c>
      <c r="D90" s="59">
        <v>5744.6433758900002</v>
      </c>
      <c r="E90" s="59">
        <v>5731.3635126200006</v>
      </c>
      <c r="F90" s="59">
        <v>5704.3626289399999</v>
      </c>
      <c r="G90" s="59">
        <v>5633.3002974300007</v>
      </c>
      <c r="H90" s="59">
        <v>5557.8597469800006</v>
      </c>
      <c r="I90" s="59">
        <v>5539.8628088700007</v>
      </c>
      <c r="J90" s="59">
        <v>5508.6985210399998</v>
      </c>
      <c r="K90" s="59">
        <v>5504.6067888400003</v>
      </c>
      <c r="L90" s="59">
        <v>5515.3564309700005</v>
      </c>
      <c r="M90" s="59">
        <v>5559.8467373200001</v>
      </c>
      <c r="N90" s="59">
        <v>5581.3391731400006</v>
      </c>
      <c r="O90" s="59">
        <v>5604.6197498300007</v>
      </c>
      <c r="P90" s="59">
        <v>5625.1820468400001</v>
      </c>
      <c r="Q90" s="59">
        <v>5615.1854013900002</v>
      </c>
      <c r="R90" s="59">
        <v>5595.8060935400008</v>
      </c>
      <c r="S90" s="59">
        <v>5547.5302204</v>
      </c>
      <c r="T90" s="59">
        <v>5495.9874889900002</v>
      </c>
      <c r="U90" s="59">
        <v>5523.9726389799998</v>
      </c>
      <c r="V90" s="59">
        <v>5514.8523499000003</v>
      </c>
      <c r="W90" s="59">
        <v>5514.8384761200005</v>
      </c>
      <c r="X90" s="59">
        <v>5577.3457865199998</v>
      </c>
      <c r="Y90" s="59">
        <v>5609.3028168700002</v>
      </c>
    </row>
    <row r="91" spans="1:25" s="60" customFormat="1" ht="15.75" x14ac:dyDescent="0.3">
      <c r="A91" s="58" t="s">
        <v>148</v>
      </c>
      <c r="B91" s="59">
        <v>5674.5329492500005</v>
      </c>
      <c r="C91" s="59">
        <v>5712.9352897000008</v>
      </c>
      <c r="D91" s="59">
        <v>5723.7622107400002</v>
      </c>
      <c r="E91" s="59">
        <v>5725.1099026400007</v>
      </c>
      <c r="F91" s="59">
        <v>5708.4250763600003</v>
      </c>
      <c r="G91" s="59">
        <v>5660.7971966200002</v>
      </c>
      <c r="H91" s="59">
        <v>5559.8517454600005</v>
      </c>
      <c r="I91" s="59">
        <v>5523.1545203000005</v>
      </c>
      <c r="J91" s="59">
        <v>5510.7970282300003</v>
      </c>
      <c r="K91" s="59">
        <v>5519.3808965900007</v>
      </c>
      <c r="L91" s="59">
        <v>5538.0007771100009</v>
      </c>
      <c r="M91" s="59">
        <v>5560.1716633600008</v>
      </c>
      <c r="N91" s="59">
        <v>5620.3466503700001</v>
      </c>
      <c r="O91" s="59">
        <v>5642.2521362700008</v>
      </c>
      <c r="P91" s="59">
        <v>5655.7273824100002</v>
      </c>
      <c r="Q91" s="59">
        <v>5660.1197803700006</v>
      </c>
      <c r="R91" s="59">
        <v>5646.2505986100005</v>
      </c>
      <c r="S91" s="59">
        <v>5595.8586599900009</v>
      </c>
      <c r="T91" s="59">
        <v>5537.3465585700005</v>
      </c>
      <c r="U91" s="59">
        <v>5557.1737862600003</v>
      </c>
      <c r="V91" s="59">
        <v>5572.1178089300001</v>
      </c>
      <c r="W91" s="59">
        <v>5608.3971181400002</v>
      </c>
      <c r="X91" s="59">
        <v>5662.0626641100007</v>
      </c>
      <c r="Y91" s="59">
        <v>5681.2555414200006</v>
      </c>
    </row>
    <row r="92" spans="1:25" s="60" customFormat="1" ht="15.75" x14ac:dyDescent="0.3">
      <c r="A92" s="58" t="s">
        <v>149</v>
      </c>
      <c r="B92" s="59">
        <v>5822.3171639600005</v>
      </c>
      <c r="C92" s="59">
        <v>5863.06197531</v>
      </c>
      <c r="D92" s="59">
        <v>5872.6073144400007</v>
      </c>
      <c r="E92" s="59">
        <v>5870.7741328299999</v>
      </c>
      <c r="F92" s="59">
        <v>5831.2247208000008</v>
      </c>
      <c r="G92" s="59">
        <v>5779.0558245700004</v>
      </c>
      <c r="H92" s="59">
        <v>5703.4337724800007</v>
      </c>
      <c r="I92" s="59">
        <v>5677.5804254300001</v>
      </c>
      <c r="J92" s="59">
        <v>5644.59352648</v>
      </c>
      <c r="K92" s="59">
        <v>5634.1914715000003</v>
      </c>
      <c r="L92" s="59">
        <v>5635.5540437400005</v>
      </c>
      <c r="M92" s="59">
        <v>5640.7058797999998</v>
      </c>
      <c r="N92" s="59">
        <v>5672.3216808400002</v>
      </c>
      <c r="O92" s="59">
        <v>5697.0487898800002</v>
      </c>
      <c r="P92" s="59">
        <v>5719.9693789100002</v>
      </c>
      <c r="Q92" s="59">
        <v>5708.2023529200005</v>
      </c>
      <c r="R92" s="59">
        <v>5684.5887486200008</v>
      </c>
      <c r="S92" s="59">
        <v>5637.1450074800005</v>
      </c>
      <c r="T92" s="59">
        <v>5607.9353215400006</v>
      </c>
      <c r="U92" s="59">
        <v>5636.0283624200001</v>
      </c>
      <c r="V92" s="59">
        <v>5661.0680730100003</v>
      </c>
      <c r="W92" s="59">
        <v>5710.6130346700002</v>
      </c>
      <c r="X92" s="59">
        <v>5729.9840401700003</v>
      </c>
      <c r="Y92" s="59">
        <v>5749.8896461100003</v>
      </c>
    </row>
    <row r="93" spans="1:25" s="60" customFormat="1" ht="15.75" x14ac:dyDescent="0.3">
      <c r="A93" s="58" t="s">
        <v>150</v>
      </c>
      <c r="B93" s="59">
        <v>5679.1975582700006</v>
      </c>
      <c r="C93" s="59">
        <v>5730.8353505700006</v>
      </c>
      <c r="D93" s="59">
        <v>5739.8421347300009</v>
      </c>
      <c r="E93" s="59">
        <v>5746.4487953900007</v>
      </c>
      <c r="F93" s="59">
        <v>5724.1509712500001</v>
      </c>
      <c r="G93" s="59">
        <v>5710.6335613400006</v>
      </c>
      <c r="H93" s="59">
        <v>5704.8556513399999</v>
      </c>
      <c r="I93" s="59">
        <v>5707.7551228800003</v>
      </c>
      <c r="J93" s="59">
        <v>5700.9568332700001</v>
      </c>
      <c r="K93" s="59">
        <v>5610.8178666000003</v>
      </c>
      <c r="L93" s="59">
        <v>5594.0804361400005</v>
      </c>
      <c r="M93" s="59">
        <v>5608.1073234200003</v>
      </c>
      <c r="N93" s="59">
        <v>5640.0169263100006</v>
      </c>
      <c r="O93" s="59">
        <v>5654.3327830400003</v>
      </c>
      <c r="P93" s="59">
        <v>5658.9686911000008</v>
      </c>
      <c r="Q93" s="59">
        <v>5658.7723600999998</v>
      </c>
      <c r="R93" s="59">
        <v>5662.0533171000006</v>
      </c>
      <c r="S93" s="59">
        <v>5660.7148732300002</v>
      </c>
      <c r="T93" s="59">
        <v>5633.3141246100004</v>
      </c>
      <c r="U93" s="59">
        <v>5629.4314026299999</v>
      </c>
      <c r="V93" s="59">
        <v>5623.1080362400007</v>
      </c>
      <c r="W93" s="59">
        <v>5659.3313131800005</v>
      </c>
      <c r="X93" s="59">
        <v>5662.8911195199998</v>
      </c>
      <c r="Y93" s="59">
        <v>5709.3337845599999</v>
      </c>
    </row>
    <row r="94" spans="1:25" s="60" customFormat="1" ht="15.75" x14ac:dyDescent="0.3">
      <c r="A94" s="58" t="s">
        <v>151</v>
      </c>
      <c r="B94" s="59">
        <v>5769.7213151200003</v>
      </c>
      <c r="C94" s="59">
        <v>5800.77558795</v>
      </c>
      <c r="D94" s="59">
        <v>5796.4064733100004</v>
      </c>
      <c r="E94" s="59">
        <v>5799.5919402200007</v>
      </c>
      <c r="F94" s="59">
        <v>5811.9149615200004</v>
      </c>
      <c r="G94" s="59">
        <v>5798.4371937300002</v>
      </c>
      <c r="H94" s="59">
        <v>5791.0237888400006</v>
      </c>
      <c r="I94" s="59">
        <v>5803.9383261100002</v>
      </c>
      <c r="J94" s="59">
        <v>5743.5874943100007</v>
      </c>
      <c r="K94" s="59">
        <v>5710.38250118</v>
      </c>
      <c r="L94" s="59">
        <v>5677.1395433400003</v>
      </c>
      <c r="M94" s="59">
        <v>5681.6342967100009</v>
      </c>
      <c r="N94" s="59">
        <v>5696.8090648200005</v>
      </c>
      <c r="O94" s="59">
        <v>5651.2035631500003</v>
      </c>
      <c r="P94" s="59">
        <v>5764.4871161900001</v>
      </c>
      <c r="Q94" s="59">
        <v>5778.3235631200005</v>
      </c>
      <c r="R94" s="59">
        <v>5780.9282943500002</v>
      </c>
      <c r="S94" s="59">
        <v>5757.1596375700001</v>
      </c>
      <c r="T94" s="59">
        <v>5704.6160873300005</v>
      </c>
      <c r="U94" s="59">
        <v>5656.5915796600002</v>
      </c>
      <c r="V94" s="59">
        <v>5601.6829019800007</v>
      </c>
      <c r="W94" s="59">
        <v>5688.8600778600003</v>
      </c>
      <c r="X94" s="59">
        <v>5730.0992638200005</v>
      </c>
      <c r="Y94" s="59">
        <v>5746.6932105900005</v>
      </c>
    </row>
    <row r="95" spans="1:25" s="60" customFormat="1" ht="15.75" x14ac:dyDescent="0.3">
      <c r="A95" s="58" t="s">
        <v>152</v>
      </c>
      <c r="B95" s="59">
        <v>5808.9674329000009</v>
      </c>
      <c r="C95" s="59">
        <v>5785.7304493299998</v>
      </c>
      <c r="D95" s="59">
        <v>5795.1618643700003</v>
      </c>
      <c r="E95" s="59">
        <v>5801.5779916500005</v>
      </c>
      <c r="F95" s="59">
        <v>5774.5613027400004</v>
      </c>
      <c r="G95" s="59">
        <v>5764.4169665500003</v>
      </c>
      <c r="H95" s="59">
        <v>5724.5379456400005</v>
      </c>
      <c r="I95" s="59">
        <v>5666.4933050899999</v>
      </c>
      <c r="J95" s="59">
        <v>5628.6356672900001</v>
      </c>
      <c r="K95" s="59">
        <v>5587.4605175800007</v>
      </c>
      <c r="L95" s="59">
        <v>5566.1522136000003</v>
      </c>
      <c r="M95" s="59">
        <v>5589.0045632400006</v>
      </c>
      <c r="N95" s="59">
        <v>5609.9847575900003</v>
      </c>
      <c r="O95" s="59">
        <v>5624.2662965899999</v>
      </c>
      <c r="P95" s="59">
        <v>5629.3478322400006</v>
      </c>
      <c r="Q95" s="59">
        <v>5622.2886050500001</v>
      </c>
      <c r="R95" s="59">
        <v>5664.8418543600001</v>
      </c>
      <c r="S95" s="59">
        <v>5678.1130770600003</v>
      </c>
      <c r="T95" s="59">
        <v>5645.18824055</v>
      </c>
      <c r="U95" s="59">
        <v>5612.70650613</v>
      </c>
      <c r="V95" s="59">
        <v>5630.9113690400009</v>
      </c>
      <c r="W95" s="59">
        <v>5643.8433306900006</v>
      </c>
      <c r="X95" s="59">
        <v>5685.1456964700001</v>
      </c>
      <c r="Y95" s="59">
        <v>5711.3964424200003</v>
      </c>
    </row>
    <row r="96" spans="1:25" s="60" customFormat="1" ht="15.75" x14ac:dyDescent="0.3">
      <c r="A96" s="58" t="s">
        <v>153</v>
      </c>
      <c r="B96" s="59">
        <v>5751.4786547600006</v>
      </c>
      <c r="C96" s="59">
        <v>5786.39166553</v>
      </c>
      <c r="D96" s="59">
        <v>5795.3344838500007</v>
      </c>
      <c r="E96" s="59">
        <v>5794.7496114300002</v>
      </c>
      <c r="F96" s="59">
        <v>5774.1524669400005</v>
      </c>
      <c r="G96" s="59">
        <v>5692.8107172100008</v>
      </c>
      <c r="H96" s="59">
        <v>5640.9481729400004</v>
      </c>
      <c r="I96" s="59">
        <v>5609.7170759100009</v>
      </c>
      <c r="J96" s="59">
        <v>5574.2558130300004</v>
      </c>
      <c r="K96" s="59">
        <v>5559.5145157900006</v>
      </c>
      <c r="L96" s="59">
        <v>5575.9450890300004</v>
      </c>
      <c r="M96" s="59">
        <v>5616.25460905</v>
      </c>
      <c r="N96" s="59">
        <v>5646.0503552</v>
      </c>
      <c r="O96" s="59">
        <v>5673.2142046500003</v>
      </c>
      <c r="P96" s="59">
        <v>5685.0465141500008</v>
      </c>
      <c r="Q96" s="59">
        <v>5666.2170374000007</v>
      </c>
      <c r="R96" s="59">
        <v>5630.2198880300002</v>
      </c>
      <c r="S96" s="59">
        <v>5590.6920271899999</v>
      </c>
      <c r="T96" s="59">
        <v>5563.9244126499998</v>
      </c>
      <c r="U96" s="59">
        <v>5578.1863989400008</v>
      </c>
      <c r="V96" s="59">
        <v>5576.0790209500001</v>
      </c>
      <c r="W96" s="59">
        <v>5609.6304954000007</v>
      </c>
      <c r="X96" s="59">
        <v>5639.7084307000005</v>
      </c>
      <c r="Y96" s="59">
        <v>5704.9866894700008</v>
      </c>
    </row>
    <row r="97" spans="1:25" s="60" customFormat="1" ht="15.75" x14ac:dyDescent="0.3">
      <c r="A97" s="58" t="s">
        <v>154</v>
      </c>
      <c r="B97" s="59">
        <v>5767.4517778099998</v>
      </c>
      <c r="C97" s="59">
        <v>5824.0916683000005</v>
      </c>
      <c r="D97" s="59">
        <v>5833.1185446700001</v>
      </c>
      <c r="E97" s="59">
        <v>5828.1392461900004</v>
      </c>
      <c r="F97" s="59">
        <v>5796.5813165700001</v>
      </c>
      <c r="G97" s="59">
        <v>5717.6542266400002</v>
      </c>
      <c r="H97" s="59">
        <v>5622.8861557700002</v>
      </c>
      <c r="I97" s="59">
        <v>5596.1844227400006</v>
      </c>
      <c r="J97" s="59">
        <v>5587.5802214800005</v>
      </c>
      <c r="K97" s="59">
        <v>5574.3730857200007</v>
      </c>
      <c r="L97" s="59">
        <v>5575.3565503300006</v>
      </c>
      <c r="M97" s="59">
        <v>5613.5153193100005</v>
      </c>
      <c r="N97" s="59">
        <v>5650.4403024000003</v>
      </c>
      <c r="O97" s="59">
        <v>5630.9311077399998</v>
      </c>
      <c r="P97" s="59">
        <v>5639.4801945899999</v>
      </c>
      <c r="Q97" s="59">
        <v>5652.9257956500005</v>
      </c>
      <c r="R97" s="59">
        <v>5622.2170087000004</v>
      </c>
      <c r="S97" s="59">
        <v>5584.4107038500006</v>
      </c>
      <c r="T97" s="59">
        <v>5564.1041275799998</v>
      </c>
      <c r="U97" s="59">
        <v>5600.9215418900003</v>
      </c>
      <c r="V97" s="59">
        <v>5612.1547302500003</v>
      </c>
      <c r="W97" s="59">
        <v>5645.4652674900008</v>
      </c>
      <c r="X97" s="59">
        <v>5677.2775818099999</v>
      </c>
      <c r="Y97" s="59">
        <v>5712.1986426000003</v>
      </c>
    </row>
    <row r="98" spans="1:25" s="60" customFormat="1" ht="15.75" x14ac:dyDescent="0.3">
      <c r="A98" s="58" t="s">
        <v>155</v>
      </c>
      <c r="B98" s="59">
        <v>5754.0173655500002</v>
      </c>
      <c r="C98" s="59">
        <v>5724.3740190400003</v>
      </c>
      <c r="D98" s="59">
        <v>5729.3305128500006</v>
      </c>
      <c r="E98" s="59">
        <v>5734.5605654600004</v>
      </c>
      <c r="F98" s="59">
        <v>5730.7621385800003</v>
      </c>
      <c r="G98" s="59">
        <v>5710.3928732200002</v>
      </c>
      <c r="H98" s="59">
        <v>5650.8005566299998</v>
      </c>
      <c r="I98" s="59">
        <v>5564.3796918500002</v>
      </c>
      <c r="J98" s="59">
        <v>5490.7210635400006</v>
      </c>
      <c r="K98" s="59">
        <v>5472.6594335300006</v>
      </c>
      <c r="L98" s="59">
        <v>5506.3017932500006</v>
      </c>
      <c r="M98" s="59">
        <v>5519.2872017300006</v>
      </c>
      <c r="N98" s="59">
        <v>5567.7748373200002</v>
      </c>
      <c r="O98" s="59">
        <v>5576.75105248</v>
      </c>
      <c r="P98" s="59">
        <v>5601.7266850900005</v>
      </c>
      <c r="Q98" s="59">
        <v>5594.3207355200002</v>
      </c>
      <c r="R98" s="59">
        <v>5589.3585750900002</v>
      </c>
      <c r="S98" s="59">
        <v>5559.3904578300007</v>
      </c>
      <c r="T98" s="59">
        <v>5507.80275549</v>
      </c>
      <c r="U98" s="59">
        <v>5498.2514903900001</v>
      </c>
      <c r="V98" s="59">
        <v>5513.9089644400001</v>
      </c>
      <c r="W98" s="59">
        <v>5549.6438159500003</v>
      </c>
      <c r="X98" s="59">
        <v>5585.3156261800004</v>
      </c>
      <c r="Y98" s="59">
        <v>5635.7716152000003</v>
      </c>
    </row>
    <row r="99" spans="1:25" s="60" customFormat="1" ht="15.75" x14ac:dyDescent="0.3">
      <c r="A99" s="58" t="s">
        <v>156</v>
      </c>
      <c r="B99" s="59">
        <v>5623.6155616400001</v>
      </c>
      <c r="C99" s="59">
        <v>5624.6489255000006</v>
      </c>
      <c r="D99" s="59">
        <v>5569.4043674100003</v>
      </c>
      <c r="E99" s="59">
        <v>5520.1484022500008</v>
      </c>
      <c r="F99" s="59">
        <v>5533.9404361300003</v>
      </c>
      <c r="G99" s="59">
        <v>5560.3322757599999</v>
      </c>
      <c r="H99" s="59">
        <v>5573.0441296099998</v>
      </c>
      <c r="I99" s="59">
        <v>5540.8957421499999</v>
      </c>
      <c r="J99" s="59">
        <v>5484.3343829800006</v>
      </c>
      <c r="K99" s="59">
        <v>5473.6574040900005</v>
      </c>
      <c r="L99" s="59">
        <v>5483.2844812000003</v>
      </c>
      <c r="M99" s="59">
        <v>5494.0807520800008</v>
      </c>
      <c r="N99" s="59">
        <v>5492.4926551900007</v>
      </c>
      <c r="O99" s="59">
        <v>5518.8666067400009</v>
      </c>
      <c r="P99" s="59">
        <v>5517.7242175400006</v>
      </c>
      <c r="Q99" s="59">
        <v>5522.25375884</v>
      </c>
      <c r="R99" s="59">
        <v>5513.2802136500004</v>
      </c>
      <c r="S99" s="59">
        <v>5507.2253711600006</v>
      </c>
      <c r="T99" s="59">
        <v>5470.6261885800004</v>
      </c>
      <c r="U99" s="59">
        <v>5474.8094333400004</v>
      </c>
      <c r="V99" s="59">
        <v>5490.2407350400008</v>
      </c>
      <c r="W99" s="59">
        <v>5477.8513277300008</v>
      </c>
      <c r="X99" s="59">
        <v>5510.0377998500007</v>
      </c>
      <c r="Y99" s="59">
        <v>5529.4359463300007</v>
      </c>
    </row>
    <row r="100" spans="1:25" s="60" customFormat="1" ht="15.75" x14ac:dyDescent="0.3">
      <c r="A100" s="58" t="s">
        <v>157</v>
      </c>
      <c r="B100" s="59">
        <v>5751.1608962</v>
      </c>
      <c r="C100" s="59">
        <v>5761.4441906500006</v>
      </c>
      <c r="D100" s="59">
        <v>5772.22104476</v>
      </c>
      <c r="E100" s="59">
        <v>5768.4914968100002</v>
      </c>
      <c r="F100" s="59">
        <v>5758.6278127200003</v>
      </c>
      <c r="G100" s="59">
        <v>5729.7965842600006</v>
      </c>
      <c r="H100" s="59">
        <v>5689.60632515</v>
      </c>
      <c r="I100" s="59">
        <v>5643.9961361100004</v>
      </c>
      <c r="J100" s="59">
        <v>5548.0851991200007</v>
      </c>
      <c r="K100" s="59">
        <v>5514.8581161300008</v>
      </c>
      <c r="L100" s="59">
        <v>5554.9065212100004</v>
      </c>
      <c r="M100" s="59">
        <v>5575.6487022700003</v>
      </c>
      <c r="N100" s="59">
        <v>5614.0520736400003</v>
      </c>
      <c r="O100" s="59">
        <v>5639.8109536900001</v>
      </c>
      <c r="P100" s="59">
        <v>5670.6156560100007</v>
      </c>
      <c r="Q100" s="59">
        <v>5702.4743755100008</v>
      </c>
      <c r="R100" s="59">
        <v>5693.0640782400005</v>
      </c>
      <c r="S100" s="59">
        <v>5680.9969755700004</v>
      </c>
      <c r="T100" s="59">
        <v>5639.5337145100002</v>
      </c>
      <c r="U100" s="59">
        <v>5611.0897986700002</v>
      </c>
      <c r="V100" s="59">
        <v>5618.77109612</v>
      </c>
      <c r="W100" s="59">
        <v>5642.3764401799999</v>
      </c>
      <c r="X100" s="59">
        <v>5667.0719763699999</v>
      </c>
      <c r="Y100" s="59">
        <v>5706.1213795200001</v>
      </c>
    </row>
    <row r="101" spans="1:25" s="60" customFormat="1" ht="15.75" x14ac:dyDescent="0.3">
      <c r="A101" s="58" t="s">
        <v>158</v>
      </c>
      <c r="B101" s="59">
        <v>5742.2712192700001</v>
      </c>
      <c r="C101" s="59">
        <v>5755.2353607700006</v>
      </c>
      <c r="D101" s="59">
        <v>5812.2866970300001</v>
      </c>
      <c r="E101" s="59">
        <v>5827.3863561600001</v>
      </c>
      <c r="F101" s="59">
        <v>5750.2181515100001</v>
      </c>
      <c r="G101" s="59">
        <v>5748.6187438900006</v>
      </c>
      <c r="H101" s="59">
        <v>5753.5068502600006</v>
      </c>
      <c r="I101" s="59">
        <v>5681.4473914800001</v>
      </c>
      <c r="J101" s="59">
        <v>5746.4492220299999</v>
      </c>
      <c r="K101" s="59">
        <v>5684.5990745899999</v>
      </c>
      <c r="L101" s="59">
        <v>5588.9416155700001</v>
      </c>
      <c r="M101" s="59">
        <v>5616.4263684699999</v>
      </c>
      <c r="N101" s="59">
        <v>5654.19881549</v>
      </c>
      <c r="O101" s="59">
        <v>5696.24335006</v>
      </c>
      <c r="P101" s="59">
        <v>5712.6420032900005</v>
      </c>
      <c r="Q101" s="59">
        <v>5737.87421765</v>
      </c>
      <c r="R101" s="59">
        <v>5734.4082242900004</v>
      </c>
      <c r="S101" s="59">
        <v>5692.4465934400005</v>
      </c>
      <c r="T101" s="59">
        <v>5644.3114186600005</v>
      </c>
      <c r="U101" s="59">
        <v>5619.4312575000004</v>
      </c>
      <c r="V101" s="59">
        <v>5616.0337196500004</v>
      </c>
      <c r="W101" s="59">
        <v>5652.4099727000003</v>
      </c>
      <c r="X101" s="59">
        <v>5686.8268093900006</v>
      </c>
      <c r="Y101" s="59">
        <v>5723.2308284700002</v>
      </c>
    </row>
    <row r="102" spans="1:25" s="60" customFormat="1" ht="15.75" x14ac:dyDescent="0.3">
      <c r="A102" s="58" t="s">
        <v>159</v>
      </c>
      <c r="B102" s="59">
        <v>5733.7414070200002</v>
      </c>
      <c r="C102" s="59">
        <v>5766.4665708900002</v>
      </c>
      <c r="D102" s="59">
        <v>5769.5270005700004</v>
      </c>
      <c r="E102" s="59">
        <v>5792.0590268600008</v>
      </c>
      <c r="F102" s="59">
        <v>5788.8804384900004</v>
      </c>
      <c r="G102" s="59">
        <v>5756.6898606300001</v>
      </c>
      <c r="H102" s="59">
        <v>5710.0855929200006</v>
      </c>
      <c r="I102" s="59">
        <v>5654.5979006500002</v>
      </c>
      <c r="J102" s="59">
        <v>5627.4362992700007</v>
      </c>
      <c r="K102" s="59">
        <v>5606.4987357300006</v>
      </c>
      <c r="L102" s="59">
        <v>5613.2463387400003</v>
      </c>
      <c r="M102" s="59">
        <v>5657.8078170600002</v>
      </c>
      <c r="N102" s="59">
        <v>5696.2916080100003</v>
      </c>
      <c r="O102" s="59">
        <v>5725.7605456400006</v>
      </c>
      <c r="P102" s="59">
        <v>5734.9262397399998</v>
      </c>
      <c r="Q102" s="59">
        <v>5752.8383459800007</v>
      </c>
      <c r="R102" s="59">
        <v>5754.3632145800002</v>
      </c>
      <c r="S102" s="59">
        <v>5699.0798443399999</v>
      </c>
      <c r="T102" s="59">
        <v>5627.7303997500003</v>
      </c>
      <c r="U102" s="59">
        <v>5637.4632114800006</v>
      </c>
      <c r="V102" s="59">
        <v>5662.5849576500004</v>
      </c>
      <c r="W102" s="59">
        <v>5696.6157784700008</v>
      </c>
      <c r="X102" s="59">
        <v>5721.9194521300005</v>
      </c>
      <c r="Y102" s="59">
        <v>5756.5232729700001</v>
      </c>
    </row>
    <row r="103" spans="1:25" s="60" customFormat="1" ht="15.75" x14ac:dyDescent="0.3">
      <c r="A103" s="58" t="s">
        <v>160</v>
      </c>
      <c r="B103" s="59">
        <v>5913.4831091300002</v>
      </c>
      <c r="C103" s="59">
        <v>5938.5674870300008</v>
      </c>
      <c r="D103" s="59">
        <v>5959.7665632000007</v>
      </c>
      <c r="E103" s="59">
        <v>5973.3100482500004</v>
      </c>
      <c r="F103" s="59">
        <v>5967.7810220700003</v>
      </c>
      <c r="G103" s="59">
        <v>5937.3292037800002</v>
      </c>
      <c r="H103" s="59">
        <v>5879.4142316100006</v>
      </c>
      <c r="I103" s="59">
        <v>5826.6086905000002</v>
      </c>
      <c r="J103" s="59">
        <v>5797.2099870700004</v>
      </c>
      <c r="K103" s="59">
        <v>5774.03769173</v>
      </c>
      <c r="L103" s="59">
        <v>5770.3291365700006</v>
      </c>
      <c r="M103" s="59">
        <v>5787.4267195800003</v>
      </c>
      <c r="N103" s="59">
        <v>5810.7914569100003</v>
      </c>
      <c r="O103" s="59">
        <v>5838.17642015</v>
      </c>
      <c r="P103" s="59">
        <v>5869.19377394</v>
      </c>
      <c r="Q103" s="59">
        <v>5883.5841323800005</v>
      </c>
      <c r="R103" s="59">
        <v>5899.2044286600003</v>
      </c>
      <c r="S103" s="59">
        <v>5880.4346862399998</v>
      </c>
      <c r="T103" s="59">
        <v>5850.5273296300002</v>
      </c>
      <c r="U103" s="59">
        <v>5799.0933121600001</v>
      </c>
      <c r="V103" s="59">
        <v>5806.3948953600002</v>
      </c>
      <c r="W103" s="59">
        <v>5817.9342303600006</v>
      </c>
      <c r="X103" s="59">
        <v>5837.3096803100007</v>
      </c>
      <c r="Y103" s="59">
        <v>5846.6258434400006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5885.9020191300006</v>
      </c>
      <c r="C107" s="57">
        <v>5896.9078755200007</v>
      </c>
      <c r="D107" s="57">
        <v>5962.5342854400005</v>
      </c>
      <c r="E107" s="57">
        <v>5988.1701324400001</v>
      </c>
      <c r="F107" s="57">
        <v>5989.0399431800006</v>
      </c>
      <c r="G107" s="57">
        <v>5962.6184859200002</v>
      </c>
      <c r="H107" s="57">
        <v>5935.7797914900002</v>
      </c>
      <c r="I107" s="57">
        <v>6003.6790972200006</v>
      </c>
      <c r="J107" s="57">
        <v>6006.37064551</v>
      </c>
      <c r="K107" s="57">
        <v>6000.6942172600002</v>
      </c>
      <c r="L107" s="57">
        <v>5974.9988468200008</v>
      </c>
      <c r="M107" s="57">
        <v>5970.6501175900003</v>
      </c>
      <c r="N107" s="57">
        <v>5952.2137188500001</v>
      </c>
      <c r="O107" s="57">
        <v>5930.4120139000006</v>
      </c>
      <c r="P107" s="57">
        <v>5929.41616402</v>
      </c>
      <c r="Q107" s="57">
        <v>5926.2173883300002</v>
      </c>
      <c r="R107" s="57">
        <v>5917.1696397900005</v>
      </c>
      <c r="S107" s="57">
        <v>5922.6024471600003</v>
      </c>
      <c r="T107" s="57">
        <v>5937.9972567000004</v>
      </c>
      <c r="U107" s="57">
        <v>5916.32410626</v>
      </c>
      <c r="V107" s="57">
        <v>5926.5129902000008</v>
      </c>
      <c r="W107" s="57">
        <v>5919.7277819700003</v>
      </c>
      <c r="X107" s="57">
        <v>5903.2352432900007</v>
      </c>
      <c r="Y107" s="57">
        <v>5891.1013135600006</v>
      </c>
    </row>
    <row r="108" spans="1:25" s="60" customFormat="1" ht="15.75" x14ac:dyDescent="0.3">
      <c r="A108" s="58" t="s">
        <v>134</v>
      </c>
      <c r="B108" s="59">
        <v>5934.3694051800003</v>
      </c>
      <c r="C108" s="59">
        <v>5918.5959754400001</v>
      </c>
      <c r="D108" s="59">
        <v>5920.2927577600003</v>
      </c>
      <c r="E108" s="59">
        <v>5931.5500015300004</v>
      </c>
      <c r="F108" s="59">
        <v>5922.8813160300006</v>
      </c>
      <c r="G108" s="59">
        <v>5938.0684068800001</v>
      </c>
      <c r="H108" s="59">
        <v>5979.3389621400001</v>
      </c>
      <c r="I108" s="59">
        <v>5941.7445156800004</v>
      </c>
      <c r="J108" s="59">
        <v>5910.9630897500001</v>
      </c>
      <c r="K108" s="59">
        <v>5926.5227810800006</v>
      </c>
      <c r="L108" s="59">
        <v>5916.2700133300004</v>
      </c>
      <c r="M108" s="59">
        <v>5908.6773389900009</v>
      </c>
      <c r="N108" s="59">
        <v>5844.6359482400003</v>
      </c>
      <c r="O108" s="59">
        <v>5930.5705240900006</v>
      </c>
      <c r="P108" s="59">
        <v>5988.3934113600008</v>
      </c>
      <c r="Q108" s="59">
        <v>5974.7299268100005</v>
      </c>
      <c r="R108" s="59">
        <v>5949.2252239600002</v>
      </c>
      <c r="S108" s="59">
        <v>5874.7219162800002</v>
      </c>
      <c r="T108" s="59">
        <v>5866.91049002</v>
      </c>
      <c r="U108" s="59">
        <v>5922.3043907299998</v>
      </c>
      <c r="V108" s="59">
        <v>5942.2973351700002</v>
      </c>
      <c r="W108" s="59">
        <v>5950.4799018600006</v>
      </c>
      <c r="X108" s="59">
        <v>5981.64581989</v>
      </c>
      <c r="Y108" s="59">
        <v>5962.66159169</v>
      </c>
    </row>
    <row r="109" spans="1:25" s="60" customFormat="1" ht="15.75" x14ac:dyDescent="0.3">
      <c r="A109" s="58" t="s">
        <v>135</v>
      </c>
      <c r="B109" s="59">
        <v>5847.54687251</v>
      </c>
      <c r="C109" s="59">
        <v>5892.24870861</v>
      </c>
      <c r="D109" s="59">
        <v>5899.2423351800007</v>
      </c>
      <c r="E109" s="59">
        <v>5893.3925613600004</v>
      </c>
      <c r="F109" s="59">
        <v>5899.5744036200003</v>
      </c>
      <c r="G109" s="59">
        <v>5879.2647057400009</v>
      </c>
      <c r="H109" s="59">
        <v>5854.82637626</v>
      </c>
      <c r="I109" s="59">
        <v>5851.4361955300001</v>
      </c>
      <c r="J109" s="59">
        <v>5850.8138627799999</v>
      </c>
      <c r="K109" s="59">
        <v>5860.2129889300004</v>
      </c>
      <c r="L109" s="59">
        <v>5856.9568194000003</v>
      </c>
      <c r="M109" s="59">
        <v>5861.2811027300004</v>
      </c>
      <c r="N109" s="59">
        <v>5855.9455040299999</v>
      </c>
      <c r="O109" s="59">
        <v>5848.8212121000006</v>
      </c>
      <c r="P109" s="59">
        <v>5845.5430150800003</v>
      </c>
      <c r="Q109" s="59">
        <v>5838.1898256200002</v>
      </c>
      <c r="R109" s="59">
        <v>5832.5098656500004</v>
      </c>
      <c r="S109" s="59">
        <v>5852.7896167100007</v>
      </c>
      <c r="T109" s="59">
        <v>5848.5551222900003</v>
      </c>
      <c r="U109" s="59">
        <v>5856.6478414500007</v>
      </c>
      <c r="V109" s="59">
        <v>5852.0490775800008</v>
      </c>
      <c r="W109" s="59">
        <v>5842.9356982400004</v>
      </c>
      <c r="X109" s="59">
        <v>5834.6290483400007</v>
      </c>
      <c r="Y109" s="59">
        <v>5843.56810391</v>
      </c>
    </row>
    <row r="110" spans="1:25" s="60" customFormat="1" ht="15.75" x14ac:dyDescent="0.3">
      <c r="A110" s="58" t="s">
        <v>136</v>
      </c>
      <c r="B110" s="59">
        <v>6002.1684888300006</v>
      </c>
      <c r="C110" s="59">
        <v>6022.0740395500006</v>
      </c>
      <c r="D110" s="59">
        <v>6023.4967133</v>
      </c>
      <c r="E110" s="59">
        <v>6015.10693661</v>
      </c>
      <c r="F110" s="59">
        <v>6011.7592529000003</v>
      </c>
      <c r="G110" s="59">
        <v>5985.1815459300005</v>
      </c>
      <c r="H110" s="59">
        <v>5926.35676676</v>
      </c>
      <c r="I110" s="59">
        <v>5856.3571125200006</v>
      </c>
      <c r="J110" s="59">
        <v>5793.4186097300008</v>
      </c>
      <c r="K110" s="59">
        <v>5790.4885067499999</v>
      </c>
      <c r="L110" s="59">
        <v>5805.9944856900001</v>
      </c>
      <c r="M110" s="59">
        <v>5819.0415926300002</v>
      </c>
      <c r="N110" s="59">
        <v>5856.7500868900006</v>
      </c>
      <c r="O110" s="59">
        <v>5877.3992906600006</v>
      </c>
      <c r="P110" s="59">
        <v>5896.8010182899998</v>
      </c>
      <c r="Q110" s="59">
        <v>5901.8879102400006</v>
      </c>
      <c r="R110" s="59">
        <v>5878.0146082900001</v>
      </c>
      <c r="S110" s="59">
        <v>5834.2662060500006</v>
      </c>
      <c r="T110" s="59">
        <v>5851.7229787900005</v>
      </c>
      <c r="U110" s="59">
        <v>5859.4025258500005</v>
      </c>
      <c r="V110" s="59">
        <v>5869.1587416500006</v>
      </c>
      <c r="W110" s="59">
        <v>5903.8973538200007</v>
      </c>
      <c r="X110" s="59">
        <v>5919.6659788900006</v>
      </c>
      <c r="Y110" s="59">
        <v>5939.2324055400004</v>
      </c>
    </row>
    <row r="111" spans="1:25" s="60" customFormat="1" ht="15.75" x14ac:dyDescent="0.3">
      <c r="A111" s="58" t="s">
        <v>137</v>
      </c>
      <c r="B111" s="59">
        <v>5862.2231395100007</v>
      </c>
      <c r="C111" s="59">
        <v>5899.2256046900002</v>
      </c>
      <c r="D111" s="59">
        <v>5898.6306918800001</v>
      </c>
      <c r="E111" s="59">
        <v>5880.3367168100003</v>
      </c>
      <c r="F111" s="59">
        <v>5874.4134218400004</v>
      </c>
      <c r="G111" s="59">
        <v>5867.2256965400002</v>
      </c>
      <c r="H111" s="59">
        <v>5834.1278564300001</v>
      </c>
      <c r="I111" s="59">
        <v>5770.0243104900001</v>
      </c>
      <c r="J111" s="59">
        <v>5714.1247379500001</v>
      </c>
      <c r="K111" s="59">
        <v>5683.8428376700003</v>
      </c>
      <c r="L111" s="59">
        <v>5681.4016258700003</v>
      </c>
      <c r="M111" s="59">
        <v>5713.2863964300004</v>
      </c>
      <c r="N111" s="59">
        <v>5754.1931473500008</v>
      </c>
      <c r="O111" s="59">
        <v>5774.5993765500007</v>
      </c>
      <c r="P111" s="59">
        <v>5830.65038215</v>
      </c>
      <c r="Q111" s="59">
        <v>5844.2232026300007</v>
      </c>
      <c r="R111" s="59">
        <v>5821.8782644500006</v>
      </c>
      <c r="S111" s="59">
        <v>5760.5110039500005</v>
      </c>
      <c r="T111" s="59">
        <v>5704.9008079600007</v>
      </c>
      <c r="U111" s="59">
        <v>5729.7934251500001</v>
      </c>
      <c r="V111" s="59">
        <v>5744.3813146600005</v>
      </c>
      <c r="W111" s="59">
        <v>5774.3376173400002</v>
      </c>
      <c r="X111" s="59">
        <v>5797.7422170700002</v>
      </c>
      <c r="Y111" s="59">
        <v>5824.4424580600007</v>
      </c>
    </row>
    <row r="112" spans="1:25" s="60" customFormat="1" ht="15.75" x14ac:dyDescent="0.3">
      <c r="A112" s="58" t="s">
        <v>138</v>
      </c>
      <c r="B112" s="59">
        <v>5861.1247747300004</v>
      </c>
      <c r="C112" s="59">
        <v>5900.7896412300006</v>
      </c>
      <c r="D112" s="59">
        <v>5900.0102289500001</v>
      </c>
      <c r="E112" s="59">
        <v>5883.3188894800005</v>
      </c>
      <c r="F112" s="59">
        <v>5900.0121122400005</v>
      </c>
      <c r="G112" s="59">
        <v>5842.6679485500008</v>
      </c>
      <c r="H112" s="59">
        <v>5804.6756604800003</v>
      </c>
      <c r="I112" s="59">
        <v>5767.7593121099999</v>
      </c>
      <c r="J112" s="59">
        <v>5750.6803441299999</v>
      </c>
      <c r="K112" s="59">
        <v>5762.3302945400001</v>
      </c>
      <c r="L112" s="59">
        <v>5761.8694596700007</v>
      </c>
      <c r="M112" s="59">
        <v>5779.9750893300006</v>
      </c>
      <c r="N112" s="59">
        <v>5799.5613843800002</v>
      </c>
      <c r="O112" s="59">
        <v>5799.5372355899999</v>
      </c>
      <c r="P112" s="59">
        <v>5800.4894590800004</v>
      </c>
      <c r="Q112" s="59">
        <v>5795.0258176100006</v>
      </c>
      <c r="R112" s="59">
        <v>5821.5852435100005</v>
      </c>
      <c r="S112" s="59">
        <v>5755.7220935500009</v>
      </c>
      <c r="T112" s="59">
        <v>5764.2614086200001</v>
      </c>
      <c r="U112" s="59">
        <v>5772.6994800000002</v>
      </c>
      <c r="V112" s="59">
        <v>5777.8384166200003</v>
      </c>
      <c r="W112" s="59">
        <v>5762.3063569300002</v>
      </c>
      <c r="X112" s="59">
        <v>5798.9453557100005</v>
      </c>
      <c r="Y112" s="59">
        <v>5824.3309968800004</v>
      </c>
    </row>
    <row r="113" spans="1:25" s="60" customFormat="1" ht="15.75" x14ac:dyDescent="0.3">
      <c r="A113" s="58" t="s">
        <v>139</v>
      </c>
      <c r="B113" s="59">
        <v>5830.0775957200003</v>
      </c>
      <c r="C113" s="59">
        <v>5867.2159843099998</v>
      </c>
      <c r="D113" s="59">
        <v>5864.3496835599999</v>
      </c>
      <c r="E113" s="59">
        <v>5859.48665033</v>
      </c>
      <c r="F113" s="59">
        <v>5861.7026711400003</v>
      </c>
      <c r="G113" s="59">
        <v>5874.5112085000001</v>
      </c>
      <c r="H113" s="59">
        <v>5830.6641425800008</v>
      </c>
      <c r="I113" s="59">
        <v>5796.2295855900002</v>
      </c>
      <c r="J113" s="59">
        <v>5751.8639513899998</v>
      </c>
      <c r="K113" s="59">
        <v>5746.4545950600004</v>
      </c>
      <c r="L113" s="59">
        <v>5742.64169158</v>
      </c>
      <c r="M113" s="59">
        <v>5775.0386060500005</v>
      </c>
      <c r="N113" s="59">
        <v>5785.7682507099998</v>
      </c>
      <c r="O113" s="59">
        <v>5798.11007135</v>
      </c>
      <c r="P113" s="59">
        <v>5813.0358507199999</v>
      </c>
      <c r="Q113" s="59">
        <v>5825.9583914600007</v>
      </c>
      <c r="R113" s="59">
        <v>5826.25912066</v>
      </c>
      <c r="S113" s="59">
        <v>5777.3413576900002</v>
      </c>
      <c r="T113" s="59">
        <v>5728.4217966200004</v>
      </c>
      <c r="U113" s="59">
        <v>5765.1234727000001</v>
      </c>
      <c r="V113" s="59">
        <v>5767.2505982800003</v>
      </c>
      <c r="W113" s="59">
        <v>5754.8509749599998</v>
      </c>
      <c r="X113" s="59">
        <v>5805.3876136100007</v>
      </c>
      <c r="Y113" s="59">
        <v>5825.4317652999998</v>
      </c>
    </row>
    <row r="114" spans="1:25" s="60" customFormat="1" ht="15.75" x14ac:dyDescent="0.3">
      <c r="A114" s="58" t="s">
        <v>140</v>
      </c>
      <c r="B114" s="59">
        <v>5775.35017272</v>
      </c>
      <c r="C114" s="59">
        <v>5817.3290166400002</v>
      </c>
      <c r="D114" s="59">
        <v>5837.3180464800007</v>
      </c>
      <c r="E114" s="59">
        <v>5854.5512232100009</v>
      </c>
      <c r="F114" s="59">
        <v>5843.7201416300004</v>
      </c>
      <c r="G114" s="59">
        <v>5838.1309401600001</v>
      </c>
      <c r="H114" s="59">
        <v>5771.7757120700007</v>
      </c>
      <c r="I114" s="59">
        <v>5764.7815635799998</v>
      </c>
      <c r="J114" s="59">
        <v>5750.67466135</v>
      </c>
      <c r="K114" s="59">
        <v>5769.4100081600009</v>
      </c>
      <c r="L114" s="59">
        <v>5798.0825183800007</v>
      </c>
      <c r="M114" s="59">
        <v>5827.8919942700004</v>
      </c>
      <c r="N114" s="59">
        <v>5840.9432352700005</v>
      </c>
      <c r="O114" s="59">
        <v>5856.3526942900007</v>
      </c>
      <c r="P114" s="59">
        <v>5849.9106243200004</v>
      </c>
      <c r="Q114" s="59">
        <v>5848.2667215800002</v>
      </c>
      <c r="R114" s="59">
        <v>5843.5351813699999</v>
      </c>
      <c r="S114" s="59">
        <v>5839.22978659</v>
      </c>
      <c r="T114" s="59">
        <v>5837.8915035300006</v>
      </c>
      <c r="U114" s="59">
        <v>5873.0155557800008</v>
      </c>
      <c r="V114" s="59">
        <v>5890.5203474200007</v>
      </c>
      <c r="W114" s="59">
        <v>5771.1380707200005</v>
      </c>
      <c r="X114" s="59">
        <v>5761.3617632599999</v>
      </c>
      <c r="Y114" s="59">
        <v>5754.50239504</v>
      </c>
    </row>
    <row r="115" spans="1:25" s="60" customFormat="1" ht="15.75" x14ac:dyDescent="0.3">
      <c r="A115" s="58" t="s">
        <v>141</v>
      </c>
      <c r="B115" s="59">
        <v>5671.2048876200006</v>
      </c>
      <c r="C115" s="59">
        <v>5598.4715441600001</v>
      </c>
      <c r="D115" s="59">
        <v>5626.9690687100001</v>
      </c>
      <c r="E115" s="59">
        <v>5641.5228667700003</v>
      </c>
      <c r="F115" s="59">
        <v>5640.39122365</v>
      </c>
      <c r="G115" s="59">
        <v>5602.1556048500006</v>
      </c>
      <c r="H115" s="59">
        <v>5578.3692014100006</v>
      </c>
      <c r="I115" s="59">
        <v>5621.8003012700001</v>
      </c>
      <c r="J115" s="59">
        <v>5607.56092807</v>
      </c>
      <c r="K115" s="59">
        <v>5610.1008327200007</v>
      </c>
      <c r="L115" s="59">
        <v>5656.3930738600002</v>
      </c>
      <c r="M115" s="59">
        <v>5694.2674505800005</v>
      </c>
      <c r="N115" s="59">
        <v>5734.3344271700007</v>
      </c>
      <c r="O115" s="59">
        <v>5733.5374900799998</v>
      </c>
      <c r="P115" s="59">
        <v>5732.0055148800002</v>
      </c>
      <c r="Q115" s="59">
        <v>5730.1836118600004</v>
      </c>
      <c r="R115" s="59">
        <v>5734.3301770899998</v>
      </c>
      <c r="S115" s="59">
        <v>5726.9028965100006</v>
      </c>
      <c r="T115" s="59">
        <v>5696.0117644500006</v>
      </c>
      <c r="U115" s="59">
        <v>5705.4813294700007</v>
      </c>
      <c r="V115" s="59">
        <v>5733.1315867100002</v>
      </c>
      <c r="W115" s="59">
        <v>5650.1544144100008</v>
      </c>
      <c r="X115" s="59">
        <v>5637.4546665800008</v>
      </c>
      <c r="Y115" s="59">
        <v>5631.7163693800003</v>
      </c>
    </row>
    <row r="116" spans="1:25" s="60" customFormat="1" ht="15.75" x14ac:dyDescent="0.3">
      <c r="A116" s="58" t="s">
        <v>142</v>
      </c>
      <c r="B116" s="59">
        <v>5674.0991549800001</v>
      </c>
      <c r="C116" s="59">
        <v>5695.0176713100009</v>
      </c>
      <c r="D116" s="59">
        <v>5687.7116337400003</v>
      </c>
      <c r="E116" s="59">
        <v>5718.7244522199999</v>
      </c>
      <c r="F116" s="59">
        <v>5704.54783451</v>
      </c>
      <c r="G116" s="59">
        <v>5679.1063880199999</v>
      </c>
      <c r="H116" s="59">
        <v>5735.5419381200009</v>
      </c>
      <c r="I116" s="59">
        <v>5721.6747439300007</v>
      </c>
      <c r="J116" s="59">
        <v>5709.1210571700003</v>
      </c>
      <c r="K116" s="59">
        <v>5702.2698919700006</v>
      </c>
      <c r="L116" s="59">
        <v>5702.1449061700005</v>
      </c>
      <c r="M116" s="59">
        <v>5716.4528697800006</v>
      </c>
      <c r="N116" s="59">
        <v>5711.0184329000003</v>
      </c>
      <c r="O116" s="59">
        <v>5690.2456130300006</v>
      </c>
      <c r="P116" s="59">
        <v>5693.6680324000008</v>
      </c>
      <c r="Q116" s="59">
        <v>5690.6900768600008</v>
      </c>
      <c r="R116" s="59">
        <v>5657.1538117800001</v>
      </c>
      <c r="S116" s="59">
        <v>5688.1599552500002</v>
      </c>
      <c r="T116" s="59">
        <v>5687.18746594</v>
      </c>
      <c r="U116" s="59">
        <v>5685.3008451400001</v>
      </c>
      <c r="V116" s="59">
        <v>5688.9790545699998</v>
      </c>
      <c r="W116" s="59">
        <v>5686.1106706800001</v>
      </c>
      <c r="X116" s="59">
        <v>5670.6441907100007</v>
      </c>
      <c r="Y116" s="59">
        <v>5672.5998321900006</v>
      </c>
    </row>
    <row r="117" spans="1:25" s="60" customFormat="1" ht="15.75" x14ac:dyDescent="0.3">
      <c r="A117" s="58" t="s">
        <v>143</v>
      </c>
      <c r="B117" s="59">
        <v>5876.3577017700009</v>
      </c>
      <c r="C117" s="59">
        <v>5920.5081005800002</v>
      </c>
      <c r="D117" s="59">
        <v>5933.4779124500001</v>
      </c>
      <c r="E117" s="59">
        <v>5934.9598890300003</v>
      </c>
      <c r="F117" s="59">
        <v>5929.6579558800004</v>
      </c>
      <c r="G117" s="59">
        <v>5915.8511243400008</v>
      </c>
      <c r="H117" s="59">
        <v>5861.4686804000003</v>
      </c>
      <c r="I117" s="59">
        <v>5796.8727843300003</v>
      </c>
      <c r="J117" s="59">
        <v>5761.3411964100005</v>
      </c>
      <c r="K117" s="59">
        <v>5710.2912231700002</v>
      </c>
      <c r="L117" s="59">
        <v>5717.3067645000001</v>
      </c>
      <c r="M117" s="59">
        <v>5740.5807514300004</v>
      </c>
      <c r="N117" s="59">
        <v>5776.2281647899999</v>
      </c>
      <c r="O117" s="59">
        <v>5802.3217961500004</v>
      </c>
      <c r="P117" s="59">
        <v>5823.7910942400003</v>
      </c>
      <c r="Q117" s="59">
        <v>5829.2422806900004</v>
      </c>
      <c r="R117" s="59">
        <v>5809.5809390900004</v>
      </c>
      <c r="S117" s="59">
        <v>5761.2858617600004</v>
      </c>
      <c r="T117" s="59">
        <v>5740.8341993400009</v>
      </c>
      <c r="U117" s="59">
        <v>5754.17819495</v>
      </c>
      <c r="V117" s="59">
        <v>5781.3978365900002</v>
      </c>
      <c r="W117" s="59">
        <v>5812.3791020400004</v>
      </c>
      <c r="X117" s="59">
        <v>5844.3258649600002</v>
      </c>
      <c r="Y117" s="59">
        <v>5889.4456889900002</v>
      </c>
    </row>
    <row r="118" spans="1:25" s="60" customFormat="1" ht="15.75" x14ac:dyDescent="0.3">
      <c r="A118" s="58" t="s">
        <v>144</v>
      </c>
      <c r="B118" s="59">
        <v>5773.2778589500003</v>
      </c>
      <c r="C118" s="59">
        <v>5850.9801677300002</v>
      </c>
      <c r="D118" s="59">
        <v>5850.23359686</v>
      </c>
      <c r="E118" s="59">
        <v>5817.1295982600004</v>
      </c>
      <c r="F118" s="59">
        <v>5855.97987792</v>
      </c>
      <c r="G118" s="59">
        <v>5862.5792645600004</v>
      </c>
      <c r="H118" s="59">
        <v>5856.2555047700007</v>
      </c>
      <c r="I118" s="59">
        <v>5860.6962623600002</v>
      </c>
      <c r="J118" s="59">
        <v>5852.2900981500006</v>
      </c>
      <c r="K118" s="59">
        <v>5783.4260119700002</v>
      </c>
      <c r="L118" s="59">
        <v>5746.1115382200005</v>
      </c>
      <c r="M118" s="59">
        <v>5744.7737028000001</v>
      </c>
      <c r="N118" s="59">
        <v>5759.4720453099999</v>
      </c>
      <c r="O118" s="59">
        <v>5794.0854804400005</v>
      </c>
      <c r="P118" s="59">
        <v>5813.9187846300001</v>
      </c>
      <c r="Q118" s="59">
        <v>5826.33375652</v>
      </c>
      <c r="R118" s="59">
        <v>5828.6710301900002</v>
      </c>
      <c r="S118" s="59">
        <v>5786.3326547000006</v>
      </c>
      <c r="T118" s="59">
        <v>5756.5120014700005</v>
      </c>
      <c r="U118" s="59">
        <v>5727.5757102200005</v>
      </c>
      <c r="V118" s="59">
        <v>5751.9766514000003</v>
      </c>
      <c r="W118" s="59">
        <v>5767.2321895900004</v>
      </c>
      <c r="X118" s="59">
        <v>5811.2998906700004</v>
      </c>
      <c r="Y118" s="59">
        <v>5809.6295670500003</v>
      </c>
    </row>
    <row r="119" spans="1:25" s="60" customFormat="1" ht="15.75" x14ac:dyDescent="0.3">
      <c r="A119" s="58" t="s">
        <v>145</v>
      </c>
      <c r="B119" s="59">
        <v>5916.4962577200004</v>
      </c>
      <c r="C119" s="59">
        <v>5951.9365230800004</v>
      </c>
      <c r="D119" s="59">
        <v>5958.4066953300007</v>
      </c>
      <c r="E119" s="59">
        <v>5960.0646821</v>
      </c>
      <c r="F119" s="59">
        <v>5929.8954994300002</v>
      </c>
      <c r="G119" s="59">
        <v>5885.6952192400004</v>
      </c>
      <c r="H119" s="59">
        <v>5829.6305159100002</v>
      </c>
      <c r="I119" s="59">
        <v>5832.4030574300004</v>
      </c>
      <c r="J119" s="59">
        <v>5785.82084072</v>
      </c>
      <c r="K119" s="59">
        <v>5759.7638562000002</v>
      </c>
      <c r="L119" s="59">
        <v>5775.1370228800006</v>
      </c>
      <c r="M119" s="59">
        <v>5794.45046989</v>
      </c>
      <c r="N119" s="59">
        <v>5846.2330398300001</v>
      </c>
      <c r="O119" s="59">
        <v>5888.7618314600004</v>
      </c>
      <c r="P119" s="59">
        <v>5925.0063426300003</v>
      </c>
      <c r="Q119" s="59">
        <v>5938.9635064100003</v>
      </c>
      <c r="R119" s="59">
        <v>5927.6697345100001</v>
      </c>
      <c r="S119" s="59">
        <v>5876.7580023700002</v>
      </c>
      <c r="T119" s="59">
        <v>5836.2226204300005</v>
      </c>
      <c r="U119" s="59">
        <v>5877.6007907399999</v>
      </c>
      <c r="V119" s="59">
        <v>5889.7297847600003</v>
      </c>
      <c r="W119" s="59">
        <v>5914.3107927400006</v>
      </c>
      <c r="X119" s="59">
        <v>5948.9724910000004</v>
      </c>
      <c r="Y119" s="59">
        <v>5872.1407688600002</v>
      </c>
    </row>
    <row r="120" spans="1:25" s="60" customFormat="1" ht="15.75" x14ac:dyDescent="0.3">
      <c r="A120" s="58" t="s">
        <v>146</v>
      </c>
      <c r="B120" s="59">
        <v>5985.7396711300007</v>
      </c>
      <c r="C120" s="59">
        <v>6030.6184923000001</v>
      </c>
      <c r="D120" s="59">
        <v>6024.3327500700007</v>
      </c>
      <c r="E120" s="59">
        <v>6111.0936124600003</v>
      </c>
      <c r="F120" s="59">
        <v>5945.0822795300001</v>
      </c>
      <c r="G120" s="59">
        <v>6064.2426863800001</v>
      </c>
      <c r="H120" s="59">
        <v>5976.9727516600005</v>
      </c>
      <c r="I120" s="59">
        <v>5935.3750552800002</v>
      </c>
      <c r="J120" s="59">
        <v>5911.0374846000004</v>
      </c>
      <c r="K120" s="59">
        <v>5890.6827855000001</v>
      </c>
      <c r="L120" s="59">
        <v>5890.5379175300004</v>
      </c>
      <c r="M120" s="59">
        <v>5961.1902511000008</v>
      </c>
      <c r="N120" s="59">
        <v>5945.16833314</v>
      </c>
      <c r="O120" s="59">
        <v>5972.1831314600004</v>
      </c>
      <c r="P120" s="59">
        <v>5992.8979159</v>
      </c>
      <c r="Q120" s="59">
        <v>6000.5789201799998</v>
      </c>
      <c r="R120" s="59">
        <v>5976.7479015099998</v>
      </c>
      <c r="S120" s="59">
        <v>5939.2879868100008</v>
      </c>
      <c r="T120" s="59">
        <v>5929.3115893000004</v>
      </c>
      <c r="U120" s="59">
        <v>5923.2940747800003</v>
      </c>
      <c r="V120" s="59">
        <v>5939.2897003400003</v>
      </c>
      <c r="W120" s="59">
        <v>5963.02333344</v>
      </c>
      <c r="X120" s="59">
        <v>5990.7998641300001</v>
      </c>
      <c r="Y120" s="59">
        <v>6007.2244296300005</v>
      </c>
    </row>
    <row r="121" spans="1:25" s="60" customFormat="1" ht="15.75" x14ac:dyDescent="0.3">
      <c r="A121" s="58" t="s">
        <v>147</v>
      </c>
      <c r="B121" s="59">
        <v>5948.3426331000001</v>
      </c>
      <c r="C121" s="59">
        <v>5969.8072989100001</v>
      </c>
      <c r="D121" s="59">
        <v>5996.6633758900007</v>
      </c>
      <c r="E121" s="59">
        <v>5983.3835126200001</v>
      </c>
      <c r="F121" s="59">
        <v>5956.3826289400004</v>
      </c>
      <c r="G121" s="59">
        <v>5885.3202974300002</v>
      </c>
      <c r="H121" s="59">
        <v>5809.8797469800002</v>
      </c>
      <c r="I121" s="59">
        <v>5791.8828088700002</v>
      </c>
      <c r="J121" s="59">
        <v>5760.7185210400003</v>
      </c>
      <c r="K121" s="59">
        <v>5756.6267888399998</v>
      </c>
      <c r="L121" s="59">
        <v>5767.37643097</v>
      </c>
      <c r="M121" s="59">
        <v>5811.8667373200005</v>
      </c>
      <c r="N121" s="59">
        <v>5833.3591731400002</v>
      </c>
      <c r="O121" s="59">
        <v>5856.6397498300003</v>
      </c>
      <c r="P121" s="59">
        <v>5877.2020468400005</v>
      </c>
      <c r="Q121" s="59">
        <v>5867.2054013900006</v>
      </c>
      <c r="R121" s="59">
        <v>5847.8260935400003</v>
      </c>
      <c r="S121" s="59">
        <v>5799.5502204000004</v>
      </c>
      <c r="T121" s="59">
        <v>5748.0074889900006</v>
      </c>
      <c r="U121" s="59">
        <v>5775.9926389800003</v>
      </c>
      <c r="V121" s="59">
        <v>5766.8723499000007</v>
      </c>
      <c r="W121" s="59">
        <v>5766.85847612</v>
      </c>
      <c r="X121" s="59">
        <v>5829.3657865200003</v>
      </c>
      <c r="Y121" s="59">
        <v>5861.3228168700007</v>
      </c>
    </row>
    <row r="122" spans="1:25" s="60" customFormat="1" ht="15.75" x14ac:dyDescent="0.3">
      <c r="A122" s="58" t="s">
        <v>148</v>
      </c>
      <c r="B122" s="59">
        <v>5926.5529492500009</v>
      </c>
      <c r="C122" s="59">
        <v>5964.9552897000003</v>
      </c>
      <c r="D122" s="59">
        <v>5975.7822107400007</v>
      </c>
      <c r="E122" s="59">
        <v>5977.1299026400002</v>
      </c>
      <c r="F122" s="59">
        <v>5960.4450763599998</v>
      </c>
      <c r="G122" s="59">
        <v>5912.8171966200007</v>
      </c>
      <c r="H122" s="59">
        <v>5811.8717454600001</v>
      </c>
      <c r="I122" s="59">
        <v>5775.1745203</v>
      </c>
      <c r="J122" s="59">
        <v>5762.8170282299998</v>
      </c>
      <c r="K122" s="59">
        <v>5771.4008965900002</v>
      </c>
      <c r="L122" s="59">
        <v>5790.0207771100004</v>
      </c>
      <c r="M122" s="59">
        <v>5812.1916633600003</v>
      </c>
      <c r="N122" s="59">
        <v>5872.3666503700006</v>
      </c>
      <c r="O122" s="59">
        <v>5894.2721362700004</v>
      </c>
      <c r="P122" s="59">
        <v>5907.7473824099998</v>
      </c>
      <c r="Q122" s="59">
        <v>5912.1397803700002</v>
      </c>
      <c r="R122" s="59">
        <v>5898.2705986100009</v>
      </c>
      <c r="S122" s="59">
        <v>5847.8786599900004</v>
      </c>
      <c r="T122" s="59">
        <v>5789.3665585700001</v>
      </c>
      <c r="U122" s="59">
        <v>5809.1937862600007</v>
      </c>
      <c r="V122" s="59">
        <v>5824.1378089300006</v>
      </c>
      <c r="W122" s="59">
        <v>5860.4171181400006</v>
      </c>
      <c r="X122" s="59">
        <v>5914.0826641100002</v>
      </c>
      <c r="Y122" s="59">
        <v>5933.2755414200001</v>
      </c>
    </row>
    <row r="123" spans="1:25" s="60" customFormat="1" ht="15.75" x14ac:dyDescent="0.3">
      <c r="A123" s="58" t="s">
        <v>149</v>
      </c>
      <c r="B123" s="59">
        <v>6074.33716396</v>
      </c>
      <c r="C123" s="59">
        <v>6115.0819753100004</v>
      </c>
      <c r="D123" s="59">
        <v>6124.6273144400002</v>
      </c>
      <c r="E123" s="59">
        <v>6122.7941328300003</v>
      </c>
      <c r="F123" s="59">
        <v>6083.2447208000003</v>
      </c>
      <c r="G123" s="59">
        <v>6031.0758245699999</v>
      </c>
      <c r="H123" s="59">
        <v>5955.4537724800002</v>
      </c>
      <c r="I123" s="59">
        <v>5929.6004254300005</v>
      </c>
      <c r="J123" s="59">
        <v>5896.6135264800005</v>
      </c>
      <c r="K123" s="59">
        <v>5886.2114715000007</v>
      </c>
      <c r="L123" s="59">
        <v>5887.57404374</v>
      </c>
      <c r="M123" s="59">
        <v>5892.7258798000003</v>
      </c>
      <c r="N123" s="59">
        <v>5924.3416808400007</v>
      </c>
      <c r="O123" s="59">
        <v>5949.0687898800006</v>
      </c>
      <c r="P123" s="59">
        <v>5971.9893789100006</v>
      </c>
      <c r="Q123" s="59">
        <v>5960.22235292</v>
      </c>
      <c r="R123" s="59">
        <v>5936.6087486200004</v>
      </c>
      <c r="S123" s="59">
        <v>5889.16500748</v>
      </c>
      <c r="T123" s="59">
        <v>5859.9553215400001</v>
      </c>
      <c r="U123" s="59">
        <v>5888.0483624200006</v>
      </c>
      <c r="V123" s="59">
        <v>5913.0880730099998</v>
      </c>
      <c r="W123" s="59">
        <v>5962.6330346700006</v>
      </c>
      <c r="X123" s="59">
        <v>5982.0040401700007</v>
      </c>
      <c r="Y123" s="59">
        <v>6001.9096461099998</v>
      </c>
    </row>
    <row r="124" spans="1:25" s="60" customFormat="1" ht="15.75" x14ac:dyDescent="0.3">
      <c r="A124" s="58" t="s">
        <v>150</v>
      </c>
      <c r="B124" s="59">
        <v>5931.2175582700002</v>
      </c>
      <c r="C124" s="59">
        <v>5982.8553505700002</v>
      </c>
      <c r="D124" s="59">
        <v>5991.8621347300004</v>
      </c>
      <c r="E124" s="59">
        <v>5998.4687953900002</v>
      </c>
      <c r="F124" s="59">
        <v>5976.1709712500005</v>
      </c>
      <c r="G124" s="59">
        <v>5962.6535613400001</v>
      </c>
      <c r="H124" s="59">
        <v>5956.8756513400003</v>
      </c>
      <c r="I124" s="59">
        <v>5959.7751228800007</v>
      </c>
      <c r="J124" s="59">
        <v>5952.9768332700005</v>
      </c>
      <c r="K124" s="59">
        <v>5862.8378666000008</v>
      </c>
      <c r="L124" s="59">
        <v>5846.1004361400001</v>
      </c>
      <c r="M124" s="59">
        <v>5860.1273234199998</v>
      </c>
      <c r="N124" s="59">
        <v>5892.0369263100001</v>
      </c>
      <c r="O124" s="59">
        <v>5906.3527830399998</v>
      </c>
      <c r="P124" s="59">
        <v>5910.9886911000003</v>
      </c>
      <c r="Q124" s="59">
        <v>5910.7923601000002</v>
      </c>
      <c r="R124" s="59">
        <v>5914.0733171000002</v>
      </c>
      <c r="S124" s="59">
        <v>5912.7348732300006</v>
      </c>
      <c r="T124" s="59">
        <v>5885.3341246100008</v>
      </c>
      <c r="U124" s="59">
        <v>5881.4514026300003</v>
      </c>
      <c r="V124" s="59">
        <v>5875.1280362400003</v>
      </c>
      <c r="W124" s="59">
        <v>5911.35131318</v>
      </c>
      <c r="X124" s="59">
        <v>5914.9111195200003</v>
      </c>
      <c r="Y124" s="59">
        <v>5961.3537845600003</v>
      </c>
    </row>
    <row r="125" spans="1:25" s="60" customFormat="1" ht="15.75" x14ac:dyDescent="0.3">
      <c r="A125" s="58" t="s">
        <v>151</v>
      </c>
      <c r="B125" s="59">
        <v>6021.7413151199999</v>
      </c>
      <c r="C125" s="59">
        <v>6052.7955879500005</v>
      </c>
      <c r="D125" s="59">
        <v>6048.4264733100008</v>
      </c>
      <c r="E125" s="59">
        <v>6051.6119402200002</v>
      </c>
      <c r="F125" s="59">
        <v>6063.9349615200008</v>
      </c>
      <c r="G125" s="59">
        <v>6050.4571937300007</v>
      </c>
      <c r="H125" s="59">
        <v>6043.0437888400002</v>
      </c>
      <c r="I125" s="59">
        <v>6055.9583261100006</v>
      </c>
      <c r="J125" s="59">
        <v>5995.6074943100002</v>
      </c>
      <c r="K125" s="59">
        <v>5962.4025011800004</v>
      </c>
      <c r="L125" s="59">
        <v>5929.1595433399998</v>
      </c>
      <c r="M125" s="59">
        <v>5933.6542967100004</v>
      </c>
      <c r="N125" s="59">
        <v>5948.82906482</v>
      </c>
      <c r="O125" s="59">
        <v>5903.2235631500007</v>
      </c>
      <c r="P125" s="59">
        <v>6016.5071161900005</v>
      </c>
      <c r="Q125" s="59">
        <v>6030.34356312</v>
      </c>
      <c r="R125" s="59">
        <v>6032.9482943500007</v>
      </c>
      <c r="S125" s="59">
        <v>6009.1796375700005</v>
      </c>
      <c r="T125" s="59">
        <v>5956.63608733</v>
      </c>
      <c r="U125" s="59">
        <v>5908.6115796600006</v>
      </c>
      <c r="V125" s="59">
        <v>5853.7029019800002</v>
      </c>
      <c r="W125" s="59">
        <v>5940.8800778599998</v>
      </c>
      <c r="X125" s="59">
        <v>5982.11926382</v>
      </c>
      <c r="Y125" s="59">
        <v>5998.71321059</v>
      </c>
    </row>
    <row r="126" spans="1:25" s="60" customFormat="1" ht="15.75" x14ac:dyDescent="0.3">
      <c r="A126" s="58" t="s">
        <v>152</v>
      </c>
      <c r="B126" s="59">
        <v>6060.9874329000004</v>
      </c>
      <c r="C126" s="59">
        <v>6037.7504493300003</v>
      </c>
      <c r="D126" s="59">
        <v>6047.1818643700008</v>
      </c>
      <c r="E126" s="59">
        <v>6053.59799165</v>
      </c>
      <c r="F126" s="59">
        <v>6026.58130274</v>
      </c>
      <c r="G126" s="59">
        <v>6016.4369665499999</v>
      </c>
      <c r="H126" s="59">
        <v>5976.5579456400001</v>
      </c>
      <c r="I126" s="59">
        <v>5918.5133050900004</v>
      </c>
      <c r="J126" s="59">
        <v>5880.6556672900006</v>
      </c>
      <c r="K126" s="59">
        <v>5839.4805175800002</v>
      </c>
      <c r="L126" s="59">
        <v>5818.1722136000008</v>
      </c>
      <c r="M126" s="59">
        <v>5841.0245632400001</v>
      </c>
      <c r="N126" s="59">
        <v>5862.0047575900007</v>
      </c>
      <c r="O126" s="59">
        <v>5876.2862965900003</v>
      </c>
      <c r="P126" s="59">
        <v>5881.3678322400001</v>
      </c>
      <c r="Q126" s="59">
        <v>5874.3086050500006</v>
      </c>
      <c r="R126" s="59">
        <v>5916.8618543600005</v>
      </c>
      <c r="S126" s="59">
        <v>5930.1330770599998</v>
      </c>
      <c r="T126" s="59">
        <v>5897.2082405500005</v>
      </c>
      <c r="U126" s="59">
        <v>5864.7265061300004</v>
      </c>
      <c r="V126" s="59">
        <v>5882.9313690400004</v>
      </c>
      <c r="W126" s="59">
        <v>5895.8633306900001</v>
      </c>
      <c r="X126" s="59">
        <v>5937.1656964700005</v>
      </c>
      <c r="Y126" s="59">
        <v>5963.4164424200007</v>
      </c>
    </row>
    <row r="127" spans="1:25" s="60" customFormat="1" ht="15.75" x14ac:dyDescent="0.3">
      <c r="A127" s="58" t="s">
        <v>153</v>
      </c>
      <c r="B127" s="59">
        <v>6003.4986547600001</v>
      </c>
      <c r="C127" s="59">
        <v>6038.4116655300004</v>
      </c>
      <c r="D127" s="59">
        <v>6047.3544838500002</v>
      </c>
      <c r="E127" s="59">
        <v>6046.7696114300006</v>
      </c>
      <c r="F127" s="59">
        <v>6026.17246694</v>
      </c>
      <c r="G127" s="59">
        <v>5944.8307172100003</v>
      </c>
      <c r="H127" s="59">
        <v>5892.9681729399999</v>
      </c>
      <c r="I127" s="59">
        <v>5861.7370759100004</v>
      </c>
      <c r="J127" s="59">
        <v>5826.2758130300008</v>
      </c>
      <c r="K127" s="59">
        <v>5811.5345157900001</v>
      </c>
      <c r="L127" s="59">
        <v>5827.9650890299999</v>
      </c>
      <c r="M127" s="59">
        <v>5868.2746090500004</v>
      </c>
      <c r="N127" s="59">
        <v>5898.0703552000004</v>
      </c>
      <c r="O127" s="59">
        <v>5925.2342046499998</v>
      </c>
      <c r="P127" s="59">
        <v>5937.0665141500003</v>
      </c>
      <c r="Q127" s="59">
        <v>5918.2370374000002</v>
      </c>
      <c r="R127" s="59">
        <v>5882.2398880300007</v>
      </c>
      <c r="S127" s="59">
        <v>5842.7120271900003</v>
      </c>
      <c r="T127" s="59">
        <v>5815.9444126500002</v>
      </c>
      <c r="U127" s="59">
        <v>5830.2063989400003</v>
      </c>
      <c r="V127" s="59">
        <v>5828.0990209500005</v>
      </c>
      <c r="W127" s="59">
        <v>5861.6504954000002</v>
      </c>
      <c r="X127" s="59">
        <v>5891.7284307000009</v>
      </c>
      <c r="Y127" s="59">
        <v>5957.0066894700003</v>
      </c>
    </row>
    <row r="128" spans="1:25" s="60" customFormat="1" ht="15.75" x14ac:dyDescent="0.3">
      <c r="A128" s="58" t="s">
        <v>154</v>
      </c>
      <c r="B128" s="59">
        <v>6019.4717778100003</v>
      </c>
      <c r="C128" s="59">
        <v>6076.1116683</v>
      </c>
      <c r="D128" s="59">
        <v>6085.1385446700006</v>
      </c>
      <c r="E128" s="59">
        <v>6080.15924619</v>
      </c>
      <c r="F128" s="59">
        <v>6048.6013165700006</v>
      </c>
      <c r="G128" s="59">
        <v>5969.6742266400006</v>
      </c>
      <c r="H128" s="59">
        <v>5874.9061557700006</v>
      </c>
      <c r="I128" s="59">
        <v>5848.2044227400002</v>
      </c>
      <c r="J128" s="59">
        <v>5839.6002214800001</v>
      </c>
      <c r="K128" s="59">
        <v>5826.3930857200003</v>
      </c>
      <c r="L128" s="59">
        <v>5827.3765503300001</v>
      </c>
      <c r="M128" s="59">
        <v>5865.53531931</v>
      </c>
      <c r="N128" s="59">
        <v>5902.4603024000007</v>
      </c>
      <c r="O128" s="59">
        <v>5882.9511077400002</v>
      </c>
      <c r="P128" s="59">
        <v>5891.5001945900003</v>
      </c>
      <c r="Q128" s="59">
        <v>5904.94579565</v>
      </c>
      <c r="R128" s="59">
        <v>5874.2370086999999</v>
      </c>
      <c r="S128" s="59">
        <v>5836.4307038500001</v>
      </c>
      <c r="T128" s="59">
        <v>5816.1241275800003</v>
      </c>
      <c r="U128" s="59">
        <v>5852.9415418900007</v>
      </c>
      <c r="V128" s="59">
        <v>5864.1747302500007</v>
      </c>
      <c r="W128" s="59">
        <v>5897.4852674900003</v>
      </c>
      <c r="X128" s="59">
        <v>5929.2975818100003</v>
      </c>
      <c r="Y128" s="59">
        <v>5964.2186426000007</v>
      </c>
    </row>
    <row r="129" spans="1:25" s="60" customFormat="1" ht="15.75" x14ac:dyDescent="0.3">
      <c r="A129" s="58" t="s">
        <v>155</v>
      </c>
      <c r="B129" s="59">
        <v>6006.0373655500007</v>
      </c>
      <c r="C129" s="59">
        <v>5976.3940190400008</v>
      </c>
      <c r="D129" s="59">
        <v>5981.3505128500001</v>
      </c>
      <c r="E129" s="59">
        <v>5986.5805654600008</v>
      </c>
      <c r="F129" s="59">
        <v>5982.7821385799998</v>
      </c>
      <c r="G129" s="59">
        <v>5962.4128732200006</v>
      </c>
      <c r="H129" s="59">
        <v>5902.8205566300003</v>
      </c>
      <c r="I129" s="59">
        <v>5816.3996918500006</v>
      </c>
      <c r="J129" s="59">
        <v>5742.7410635400001</v>
      </c>
      <c r="K129" s="59">
        <v>5724.6794335300001</v>
      </c>
      <c r="L129" s="59">
        <v>5758.3217932500002</v>
      </c>
      <c r="M129" s="59">
        <v>5771.3072017300001</v>
      </c>
      <c r="N129" s="59">
        <v>5819.7948373200006</v>
      </c>
      <c r="O129" s="59">
        <v>5828.7710524800004</v>
      </c>
      <c r="P129" s="59">
        <v>5853.74668509</v>
      </c>
      <c r="Q129" s="59">
        <v>5846.3407355200006</v>
      </c>
      <c r="R129" s="59">
        <v>5841.3785750900006</v>
      </c>
      <c r="S129" s="59">
        <v>5811.4104578300003</v>
      </c>
      <c r="T129" s="59">
        <v>5759.8227554900004</v>
      </c>
      <c r="U129" s="59">
        <v>5750.2714903900005</v>
      </c>
      <c r="V129" s="59">
        <v>5765.9289644400005</v>
      </c>
      <c r="W129" s="59">
        <v>5801.6638159499998</v>
      </c>
      <c r="X129" s="59">
        <v>5837.33562618</v>
      </c>
      <c r="Y129" s="59">
        <v>5887.7916151999998</v>
      </c>
    </row>
    <row r="130" spans="1:25" s="60" customFormat="1" ht="15.75" x14ac:dyDescent="0.3">
      <c r="A130" s="58" t="s">
        <v>156</v>
      </c>
      <c r="B130" s="59">
        <v>5875.6355616400006</v>
      </c>
      <c r="C130" s="59">
        <v>5876.6689255000001</v>
      </c>
      <c r="D130" s="59">
        <v>5821.4243674099998</v>
      </c>
      <c r="E130" s="59">
        <v>5772.1684022500003</v>
      </c>
      <c r="F130" s="59">
        <v>5785.9604361300007</v>
      </c>
      <c r="G130" s="59">
        <v>5812.3522757600003</v>
      </c>
      <c r="H130" s="59">
        <v>5825.0641296100002</v>
      </c>
      <c r="I130" s="59">
        <v>5792.9157421500004</v>
      </c>
      <c r="J130" s="59">
        <v>5736.3543829800001</v>
      </c>
      <c r="K130" s="59">
        <v>5725.67740409</v>
      </c>
      <c r="L130" s="59">
        <v>5735.3044812000007</v>
      </c>
      <c r="M130" s="59">
        <v>5746.1007520800003</v>
      </c>
      <c r="N130" s="59">
        <v>5744.5126551900003</v>
      </c>
      <c r="O130" s="59">
        <v>5770.8866067400004</v>
      </c>
      <c r="P130" s="59">
        <v>5769.7442175400001</v>
      </c>
      <c r="Q130" s="59">
        <v>5774.2737588400005</v>
      </c>
      <c r="R130" s="59">
        <v>5765.3002136499999</v>
      </c>
      <c r="S130" s="59">
        <v>5759.2453711600001</v>
      </c>
      <c r="T130" s="59">
        <v>5722.6461885799999</v>
      </c>
      <c r="U130" s="59">
        <v>5726.8294333400008</v>
      </c>
      <c r="V130" s="59">
        <v>5742.2607350400003</v>
      </c>
      <c r="W130" s="59">
        <v>5729.8713277300003</v>
      </c>
      <c r="X130" s="59">
        <v>5762.0577998500003</v>
      </c>
      <c r="Y130" s="59">
        <v>5781.4559463300002</v>
      </c>
    </row>
    <row r="131" spans="1:25" s="60" customFormat="1" ht="15.75" x14ac:dyDescent="0.3">
      <c r="A131" s="58" t="s">
        <v>157</v>
      </c>
      <c r="B131" s="59">
        <v>6003.1808962000005</v>
      </c>
      <c r="C131" s="59">
        <v>6013.4641906500001</v>
      </c>
      <c r="D131" s="59">
        <v>6024.2410447600005</v>
      </c>
      <c r="E131" s="59">
        <v>6020.5114968100006</v>
      </c>
      <c r="F131" s="59">
        <v>6010.6478127200007</v>
      </c>
      <c r="G131" s="59">
        <v>5981.8165842600001</v>
      </c>
      <c r="H131" s="59">
        <v>5941.6263251500004</v>
      </c>
      <c r="I131" s="59">
        <v>5896.0161361099999</v>
      </c>
      <c r="J131" s="59">
        <v>5800.1051991200002</v>
      </c>
      <c r="K131" s="59">
        <v>5766.8781161300003</v>
      </c>
      <c r="L131" s="59">
        <v>5806.9265212099999</v>
      </c>
      <c r="M131" s="59">
        <v>5827.6687022700007</v>
      </c>
      <c r="N131" s="59">
        <v>5866.0720736399999</v>
      </c>
      <c r="O131" s="59">
        <v>5891.8309536900006</v>
      </c>
      <c r="P131" s="59">
        <v>5922.6356560100003</v>
      </c>
      <c r="Q131" s="59">
        <v>5954.4943755100003</v>
      </c>
      <c r="R131" s="59">
        <v>5945.0840782400001</v>
      </c>
      <c r="S131" s="59">
        <v>5933.0169755700008</v>
      </c>
      <c r="T131" s="59">
        <v>5891.5537145100006</v>
      </c>
      <c r="U131" s="59">
        <v>5863.1097986700006</v>
      </c>
      <c r="V131" s="59">
        <v>5870.7910961200005</v>
      </c>
      <c r="W131" s="59">
        <v>5894.3964401800004</v>
      </c>
      <c r="X131" s="59">
        <v>5919.0919763700003</v>
      </c>
      <c r="Y131" s="59">
        <v>5958.1413795200006</v>
      </c>
    </row>
    <row r="132" spans="1:25" s="60" customFormat="1" ht="15.75" x14ac:dyDescent="0.3">
      <c r="A132" s="58" t="s">
        <v>158</v>
      </c>
      <c r="B132" s="59">
        <v>5994.2912192700005</v>
      </c>
      <c r="C132" s="59">
        <v>6007.2553607700002</v>
      </c>
      <c r="D132" s="59">
        <v>6064.3066970300006</v>
      </c>
      <c r="E132" s="59">
        <v>6079.4063561600005</v>
      </c>
      <c r="F132" s="59">
        <v>6002.2381515100005</v>
      </c>
      <c r="G132" s="59">
        <v>6000.6387438900001</v>
      </c>
      <c r="H132" s="59">
        <v>6005.5268502600002</v>
      </c>
      <c r="I132" s="59">
        <v>5933.4673914800005</v>
      </c>
      <c r="J132" s="59">
        <v>5998.4692220300003</v>
      </c>
      <c r="K132" s="59">
        <v>5936.6190745900003</v>
      </c>
      <c r="L132" s="59">
        <v>5840.9616155700005</v>
      </c>
      <c r="M132" s="59">
        <v>5868.4463684700004</v>
      </c>
      <c r="N132" s="59">
        <v>5906.2188154900005</v>
      </c>
      <c r="O132" s="59">
        <v>5948.2633500600004</v>
      </c>
      <c r="P132" s="59">
        <v>5964.66200329</v>
      </c>
      <c r="Q132" s="59">
        <v>5989.8942176500004</v>
      </c>
      <c r="R132" s="59">
        <v>5986.4282242900008</v>
      </c>
      <c r="S132" s="59">
        <v>5944.46659344</v>
      </c>
      <c r="T132" s="59">
        <v>5896.3314186600001</v>
      </c>
      <c r="U132" s="59">
        <v>5871.4512575000008</v>
      </c>
      <c r="V132" s="59">
        <v>5868.0537196500009</v>
      </c>
      <c r="W132" s="59">
        <v>5904.4299726999998</v>
      </c>
      <c r="X132" s="59">
        <v>5938.8468093900001</v>
      </c>
      <c r="Y132" s="59">
        <v>5975.2508284700007</v>
      </c>
    </row>
    <row r="133" spans="1:25" s="60" customFormat="1" ht="15.75" x14ac:dyDescent="0.3">
      <c r="A133" s="58" t="s">
        <v>159</v>
      </c>
      <c r="B133" s="59">
        <v>5985.7614070200007</v>
      </c>
      <c r="C133" s="59">
        <v>6018.4865708900006</v>
      </c>
      <c r="D133" s="59">
        <v>6021.5470005700008</v>
      </c>
      <c r="E133" s="59">
        <v>6044.0790268600003</v>
      </c>
      <c r="F133" s="59">
        <v>6040.9004384899999</v>
      </c>
      <c r="G133" s="59">
        <v>6008.7098606300005</v>
      </c>
      <c r="H133" s="59">
        <v>5962.1055929200002</v>
      </c>
      <c r="I133" s="59">
        <v>5906.6179006500006</v>
      </c>
      <c r="J133" s="59">
        <v>5879.4562992700003</v>
      </c>
      <c r="K133" s="59">
        <v>5858.5187357300001</v>
      </c>
      <c r="L133" s="59">
        <v>5865.2663387400007</v>
      </c>
      <c r="M133" s="59">
        <v>5909.8278170600006</v>
      </c>
      <c r="N133" s="59">
        <v>5948.3116080100008</v>
      </c>
      <c r="O133" s="59">
        <v>5977.7805456400001</v>
      </c>
      <c r="P133" s="59">
        <v>5986.9462397400002</v>
      </c>
      <c r="Q133" s="59">
        <v>6004.8583459800002</v>
      </c>
      <c r="R133" s="59">
        <v>6006.3832145800006</v>
      </c>
      <c r="S133" s="59">
        <v>5951.0998443400003</v>
      </c>
      <c r="T133" s="59">
        <v>5879.7503997500007</v>
      </c>
      <c r="U133" s="59">
        <v>5889.4832114800001</v>
      </c>
      <c r="V133" s="59">
        <v>5914.6049576500009</v>
      </c>
      <c r="W133" s="59">
        <v>5948.6357784700003</v>
      </c>
      <c r="X133" s="59">
        <v>5973.9394521300001</v>
      </c>
      <c r="Y133" s="59">
        <v>6008.5432729700005</v>
      </c>
    </row>
    <row r="134" spans="1:25" s="60" customFormat="1" ht="15.75" x14ac:dyDescent="0.3">
      <c r="A134" s="58" t="s">
        <v>160</v>
      </c>
      <c r="B134" s="59">
        <v>6165.5031091300007</v>
      </c>
      <c r="C134" s="59">
        <v>6190.5874870300004</v>
      </c>
      <c r="D134" s="59">
        <v>6211.7865632000003</v>
      </c>
      <c r="E134" s="59">
        <v>6225.3300482499999</v>
      </c>
      <c r="F134" s="59">
        <v>6219.8010220699998</v>
      </c>
      <c r="G134" s="59">
        <v>6189.3492037800006</v>
      </c>
      <c r="H134" s="59">
        <v>6131.4342316100001</v>
      </c>
      <c r="I134" s="59">
        <v>6078.6286905000006</v>
      </c>
      <c r="J134" s="59">
        <v>6049.2299870700008</v>
      </c>
      <c r="K134" s="59">
        <v>6026.0576917300004</v>
      </c>
      <c r="L134" s="59">
        <v>6022.3491365700002</v>
      </c>
      <c r="M134" s="59">
        <v>6039.4467195800007</v>
      </c>
      <c r="N134" s="59">
        <v>6062.8114569099998</v>
      </c>
      <c r="O134" s="59">
        <v>6090.1964201500004</v>
      </c>
      <c r="P134" s="59">
        <v>6121.2137739400005</v>
      </c>
      <c r="Q134" s="59">
        <v>6135.60413238</v>
      </c>
      <c r="R134" s="59">
        <v>6151.2244286599998</v>
      </c>
      <c r="S134" s="59">
        <v>6132.4546862400002</v>
      </c>
      <c r="T134" s="59">
        <v>6102.5473296300006</v>
      </c>
      <c r="U134" s="59">
        <v>6051.1133121600005</v>
      </c>
      <c r="V134" s="59">
        <v>6058.4148953600006</v>
      </c>
      <c r="W134" s="59">
        <v>6069.9542303600001</v>
      </c>
      <c r="X134" s="59">
        <v>6089.3296803100002</v>
      </c>
      <c r="Y134" s="59">
        <v>6098.6458434400001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.75" customHeight="1" x14ac:dyDescent="0.2">
      <c r="A139" s="56" t="s">
        <v>133</v>
      </c>
      <c r="B139" s="57">
        <v>2042.56201913</v>
      </c>
      <c r="C139" s="66">
        <v>2053.5678755200001</v>
      </c>
      <c r="D139" s="66">
        <v>2119.1942854399999</v>
      </c>
      <c r="E139" s="66">
        <v>2144.8301324399999</v>
      </c>
      <c r="F139" s="66">
        <v>2145.69994318</v>
      </c>
      <c r="G139" s="66">
        <v>2119.2784859200001</v>
      </c>
      <c r="H139" s="66">
        <v>2092.4397914900001</v>
      </c>
      <c r="I139" s="66">
        <v>2160.33909722</v>
      </c>
      <c r="J139" s="66">
        <v>2163.0306455099999</v>
      </c>
      <c r="K139" s="66">
        <v>2157.35421726</v>
      </c>
      <c r="L139" s="66">
        <v>2131.6588468200002</v>
      </c>
      <c r="M139" s="66">
        <v>2127.3101175900001</v>
      </c>
      <c r="N139" s="66">
        <v>2108.8737188499999</v>
      </c>
      <c r="O139" s="66">
        <v>2087.0720139</v>
      </c>
      <c r="P139" s="66">
        <v>2086.0761640199999</v>
      </c>
      <c r="Q139" s="66">
        <v>2082.87738833</v>
      </c>
      <c r="R139" s="66">
        <v>2073.8296397899999</v>
      </c>
      <c r="S139" s="66">
        <v>2079.2624471600002</v>
      </c>
      <c r="T139" s="66">
        <v>2094.6572567000003</v>
      </c>
      <c r="U139" s="66">
        <v>2072.9841062599999</v>
      </c>
      <c r="V139" s="66">
        <v>2083.1729902000002</v>
      </c>
      <c r="W139" s="66">
        <v>2076.3877819700001</v>
      </c>
      <c r="X139" s="66">
        <v>2059.8952432900001</v>
      </c>
      <c r="Y139" s="66">
        <v>2047.76131356</v>
      </c>
    </row>
    <row r="140" spans="1:25" s="60" customFormat="1" ht="15.75" x14ac:dyDescent="0.3">
      <c r="A140" s="58" t="s">
        <v>134</v>
      </c>
      <c r="B140" s="59">
        <v>2091.0294051800001</v>
      </c>
      <c r="C140" s="59">
        <v>2075.2559754399999</v>
      </c>
      <c r="D140" s="59">
        <v>2076.9527577600002</v>
      </c>
      <c r="E140" s="59">
        <v>2088.2100015300002</v>
      </c>
      <c r="F140" s="59">
        <v>2079.54131603</v>
      </c>
      <c r="G140" s="59">
        <v>2094.72840688</v>
      </c>
      <c r="H140" s="59">
        <v>2135.99896214</v>
      </c>
      <c r="I140" s="59">
        <v>2098.4045156800003</v>
      </c>
      <c r="J140" s="59">
        <v>2067.62308975</v>
      </c>
      <c r="K140" s="59">
        <v>2083.18278108</v>
      </c>
      <c r="L140" s="59">
        <v>2072.9300133300003</v>
      </c>
      <c r="M140" s="59">
        <v>2065.3373389900003</v>
      </c>
      <c r="N140" s="59">
        <v>2001.2959482399999</v>
      </c>
      <c r="O140" s="59">
        <v>2087.23052409</v>
      </c>
      <c r="P140" s="59">
        <v>2145.0534113600002</v>
      </c>
      <c r="Q140" s="59">
        <v>2131.3899268099999</v>
      </c>
      <c r="R140" s="59">
        <v>2105.8852239600001</v>
      </c>
      <c r="S140" s="59">
        <v>2031.38191628</v>
      </c>
      <c r="T140" s="59">
        <v>2023.5704900199999</v>
      </c>
      <c r="U140" s="59">
        <v>2078.9643907300001</v>
      </c>
      <c r="V140" s="59">
        <v>2098.9573351700001</v>
      </c>
      <c r="W140" s="59">
        <v>2107.13990186</v>
      </c>
      <c r="X140" s="59">
        <v>2138.3058198900003</v>
      </c>
      <c r="Y140" s="59">
        <v>2119.3215916899999</v>
      </c>
    </row>
    <row r="141" spans="1:25" s="60" customFormat="1" ht="15.75" x14ac:dyDescent="0.3">
      <c r="A141" s="58" t="s">
        <v>135</v>
      </c>
      <c r="B141" s="59">
        <v>2004.20687251</v>
      </c>
      <c r="C141" s="59">
        <v>2048.9087086099998</v>
      </c>
      <c r="D141" s="59">
        <v>2055.9023351800001</v>
      </c>
      <c r="E141" s="59">
        <v>2050.0525613600003</v>
      </c>
      <c r="F141" s="59">
        <v>2056.2344036200002</v>
      </c>
      <c r="G141" s="59">
        <v>2035.92470574</v>
      </c>
      <c r="H141" s="59">
        <v>2011.48637626</v>
      </c>
      <c r="I141" s="59">
        <v>2008.0961955299999</v>
      </c>
      <c r="J141" s="59">
        <v>2007.47386278</v>
      </c>
      <c r="K141" s="59">
        <v>2016.87298893</v>
      </c>
      <c r="L141" s="59">
        <v>2013.6168193999999</v>
      </c>
      <c r="M141" s="59">
        <v>2017.94110273</v>
      </c>
      <c r="N141" s="59">
        <v>2012.60550403</v>
      </c>
      <c r="O141" s="59">
        <v>2005.4812121</v>
      </c>
      <c r="P141" s="59">
        <v>2002.2030150799999</v>
      </c>
      <c r="Q141" s="59">
        <v>1994.84982562</v>
      </c>
      <c r="R141" s="59">
        <v>1989.16986565</v>
      </c>
      <c r="S141" s="59">
        <v>2009.4496167099999</v>
      </c>
      <c r="T141" s="59">
        <v>2005.21512229</v>
      </c>
      <c r="U141" s="59">
        <v>2013.3078414500001</v>
      </c>
      <c r="V141" s="59">
        <v>2008.70907758</v>
      </c>
      <c r="W141" s="59">
        <v>1999.59569824</v>
      </c>
      <c r="X141" s="59">
        <v>1991.2890483399999</v>
      </c>
      <c r="Y141" s="59">
        <v>2000.2281039100001</v>
      </c>
    </row>
    <row r="142" spans="1:25" s="60" customFormat="1" ht="15.75" x14ac:dyDescent="0.3">
      <c r="A142" s="58" t="s">
        <v>136</v>
      </c>
      <c r="B142" s="59">
        <v>2158.82848883</v>
      </c>
      <c r="C142" s="59">
        <v>2178.73403955</v>
      </c>
      <c r="D142" s="59">
        <v>2180.1567132999999</v>
      </c>
      <c r="E142" s="59">
        <v>2171.7669366099999</v>
      </c>
      <c r="F142" s="59">
        <v>2168.4192529000002</v>
      </c>
      <c r="G142" s="59">
        <v>2141.8415459299999</v>
      </c>
      <c r="H142" s="59">
        <v>2083.0167667599999</v>
      </c>
      <c r="I142" s="59">
        <v>2013.01711252</v>
      </c>
      <c r="J142" s="59">
        <v>1950.0786097299999</v>
      </c>
      <c r="K142" s="59">
        <v>1947.14850675</v>
      </c>
      <c r="L142" s="59">
        <v>1962.65448569</v>
      </c>
      <c r="M142" s="59">
        <v>1975.7015926300001</v>
      </c>
      <c r="N142" s="59">
        <v>2013.41008689</v>
      </c>
      <c r="O142" s="59">
        <v>2034.05929066</v>
      </c>
      <c r="P142" s="59">
        <v>2053.4610182900001</v>
      </c>
      <c r="Q142" s="59">
        <v>2058.54791024</v>
      </c>
      <c r="R142" s="59">
        <v>2034.6746082899999</v>
      </c>
      <c r="S142" s="59">
        <v>1990.92620605</v>
      </c>
      <c r="T142" s="59">
        <v>2008.3829787899999</v>
      </c>
      <c r="U142" s="59">
        <v>2016.0625258499999</v>
      </c>
      <c r="V142" s="59">
        <v>2025.81874165</v>
      </c>
      <c r="W142" s="59">
        <v>2060.5573538200001</v>
      </c>
      <c r="X142" s="59">
        <v>2076.32597889</v>
      </c>
      <c r="Y142" s="59">
        <v>2095.8924055400003</v>
      </c>
    </row>
    <row r="143" spans="1:25" s="60" customFormat="1" ht="15.75" x14ac:dyDescent="0.3">
      <c r="A143" s="58" t="s">
        <v>137</v>
      </c>
      <c r="B143" s="59">
        <v>2018.8831395099999</v>
      </c>
      <c r="C143" s="59">
        <v>2055.88560469</v>
      </c>
      <c r="D143" s="59">
        <v>2055.2906918799999</v>
      </c>
      <c r="E143" s="59">
        <v>2036.99671681</v>
      </c>
      <c r="F143" s="59">
        <v>2031.07342184</v>
      </c>
      <c r="G143" s="59">
        <v>2023.88569654</v>
      </c>
      <c r="H143" s="59">
        <v>1990.7878564299999</v>
      </c>
      <c r="I143" s="59">
        <v>1926.6843104899999</v>
      </c>
      <c r="J143" s="59">
        <v>1870.7847379499999</v>
      </c>
      <c r="K143" s="59">
        <v>1840.50283767</v>
      </c>
      <c r="L143" s="59">
        <v>1838.0616258699999</v>
      </c>
      <c r="M143" s="59">
        <v>1869.94639643</v>
      </c>
      <c r="N143" s="59">
        <v>1910.85314735</v>
      </c>
      <c r="O143" s="59">
        <v>1931.2593765500001</v>
      </c>
      <c r="P143" s="59">
        <v>1987.3103821499999</v>
      </c>
      <c r="Q143" s="59">
        <v>2000.8832026299999</v>
      </c>
      <c r="R143" s="59">
        <v>1978.53826445</v>
      </c>
      <c r="S143" s="59">
        <v>1917.1710039499999</v>
      </c>
      <c r="T143" s="59">
        <v>1861.5608079599999</v>
      </c>
      <c r="U143" s="59">
        <v>1886.4534251499999</v>
      </c>
      <c r="V143" s="59">
        <v>1901.0413146599999</v>
      </c>
      <c r="W143" s="59">
        <v>1930.99761734</v>
      </c>
      <c r="X143" s="59">
        <v>1954.40221707</v>
      </c>
      <c r="Y143" s="59">
        <v>1981.1024580599999</v>
      </c>
    </row>
    <row r="144" spans="1:25" s="60" customFormat="1" ht="15.75" x14ac:dyDescent="0.3">
      <c r="A144" s="58" t="s">
        <v>138</v>
      </c>
      <c r="B144" s="59">
        <v>2017.78477473</v>
      </c>
      <c r="C144" s="59">
        <v>2057.44964123</v>
      </c>
      <c r="D144" s="59">
        <v>2056.6702289499999</v>
      </c>
      <c r="E144" s="59">
        <v>2039.9788894799999</v>
      </c>
      <c r="F144" s="59">
        <v>2056.6721122399999</v>
      </c>
      <c r="G144" s="59">
        <v>1999.32794855</v>
      </c>
      <c r="H144" s="59">
        <v>1961.3356604799999</v>
      </c>
      <c r="I144" s="59">
        <v>1924.41931211</v>
      </c>
      <c r="J144" s="59">
        <v>1907.3403441299999</v>
      </c>
      <c r="K144" s="59">
        <v>1918.9902945399999</v>
      </c>
      <c r="L144" s="59">
        <v>1918.5294596700001</v>
      </c>
      <c r="M144" s="59">
        <v>1936.63508933</v>
      </c>
      <c r="N144" s="59">
        <v>1956.22138438</v>
      </c>
      <c r="O144" s="59">
        <v>1956.19723559</v>
      </c>
      <c r="P144" s="59">
        <v>1957.14945908</v>
      </c>
      <c r="Q144" s="59">
        <v>1951.68581761</v>
      </c>
      <c r="R144" s="59">
        <v>1978.2452435099999</v>
      </c>
      <c r="S144" s="59">
        <v>1912.38209355</v>
      </c>
      <c r="T144" s="59">
        <v>1920.92140862</v>
      </c>
      <c r="U144" s="59">
        <v>1929.3594799999998</v>
      </c>
      <c r="V144" s="59">
        <v>1934.4984166199999</v>
      </c>
      <c r="W144" s="59">
        <v>1918.9663569299998</v>
      </c>
      <c r="X144" s="59">
        <v>1955.6053557099999</v>
      </c>
      <c r="Y144" s="59">
        <v>1980.99099688</v>
      </c>
    </row>
    <row r="145" spans="1:25" s="60" customFormat="1" ht="15.75" x14ac:dyDescent="0.3">
      <c r="A145" s="58" t="s">
        <v>139</v>
      </c>
      <c r="B145" s="59">
        <v>1986.7375957199999</v>
      </c>
      <c r="C145" s="59">
        <v>2023.8759843099999</v>
      </c>
      <c r="D145" s="59">
        <v>2021.00968356</v>
      </c>
      <c r="E145" s="59">
        <v>2016.1466503300001</v>
      </c>
      <c r="F145" s="59">
        <v>2018.36267114</v>
      </c>
      <c r="G145" s="59">
        <v>2031.1712084999999</v>
      </c>
      <c r="H145" s="59">
        <v>1987.3241425799999</v>
      </c>
      <c r="I145" s="59">
        <v>1952.88958559</v>
      </c>
      <c r="J145" s="59">
        <v>1908.5239513899999</v>
      </c>
      <c r="K145" s="59">
        <v>1903.1145950600001</v>
      </c>
      <c r="L145" s="59">
        <v>1899.3016915799999</v>
      </c>
      <c r="M145" s="59">
        <v>1931.6986060499999</v>
      </c>
      <c r="N145" s="59">
        <v>1942.4282507099999</v>
      </c>
      <c r="O145" s="59">
        <v>1954.7700713499999</v>
      </c>
      <c r="P145" s="59">
        <v>1969.69585072</v>
      </c>
      <c r="Q145" s="59">
        <v>1982.6183914599999</v>
      </c>
      <c r="R145" s="59">
        <v>1982.9191206599999</v>
      </c>
      <c r="S145" s="59">
        <v>1934.0013576899998</v>
      </c>
      <c r="T145" s="59">
        <v>1885.08179662</v>
      </c>
      <c r="U145" s="59">
        <v>1921.7834726999999</v>
      </c>
      <c r="V145" s="59">
        <v>1923.9105982799999</v>
      </c>
      <c r="W145" s="59">
        <v>1911.5109749599999</v>
      </c>
      <c r="X145" s="59">
        <v>1962.0476136099999</v>
      </c>
      <c r="Y145" s="59">
        <v>1982.0917652999999</v>
      </c>
    </row>
    <row r="146" spans="1:25" s="60" customFormat="1" ht="15.75" x14ac:dyDescent="0.3">
      <c r="A146" s="58" t="s">
        <v>140</v>
      </c>
      <c r="B146" s="59">
        <v>1932.0101727199999</v>
      </c>
      <c r="C146" s="59">
        <v>1973.98901664</v>
      </c>
      <c r="D146" s="59">
        <v>1993.9780464799999</v>
      </c>
      <c r="E146" s="59">
        <v>2011.2112232100001</v>
      </c>
      <c r="F146" s="59">
        <v>2000.38014163</v>
      </c>
      <c r="G146" s="59">
        <v>1994.79094016</v>
      </c>
      <c r="H146" s="59">
        <v>1928.4357120699999</v>
      </c>
      <c r="I146" s="59">
        <v>1921.4415635799999</v>
      </c>
      <c r="J146" s="59">
        <v>1907.33466135</v>
      </c>
      <c r="K146" s="59">
        <v>1926.07000816</v>
      </c>
      <c r="L146" s="59">
        <v>1954.7425183799999</v>
      </c>
      <c r="M146" s="59">
        <v>1984.55199427</v>
      </c>
      <c r="N146" s="59">
        <v>1997.6032352699999</v>
      </c>
      <c r="O146" s="59">
        <v>2013.0126942899999</v>
      </c>
      <c r="P146" s="59">
        <v>2006.57062432</v>
      </c>
      <c r="Q146" s="59">
        <v>2004.92672158</v>
      </c>
      <c r="R146" s="59">
        <v>2000.19518137</v>
      </c>
      <c r="S146" s="59">
        <v>1995.8897865899999</v>
      </c>
      <c r="T146" s="59">
        <v>1994.55150353</v>
      </c>
      <c r="U146" s="59">
        <v>2029.67555578</v>
      </c>
      <c r="V146" s="59">
        <v>2047.1803474199999</v>
      </c>
      <c r="W146" s="59">
        <v>1927.7980707199999</v>
      </c>
      <c r="X146" s="59">
        <v>1918.0217632599999</v>
      </c>
      <c r="Y146" s="59">
        <v>1911.1623950399999</v>
      </c>
    </row>
    <row r="147" spans="1:25" s="60" customFormat="1" ht="15.75" x14ac:dyDescent="0.3">
      <c r="A147" s="58" t="s">
        <v>141</v>
      </c>
      <c r="B147" s="59">
        <v>1827.86488762</v>
      </c>
      <c r="C147" s="59">
        <v>1755.13154416</v>
      </c>
      <c r="D147" s="59">
        <v>1783.62906871</v>
      </c>
      <c r="E147" s="59">
        <v>1798.1828667699999</v>
      </c>
      <c r="F147" s="59">
        <v>1797.0512236499999</v>
      </c>
      <c r="G147" s="59">
        <v>1758.81560485</v>
      </c>
      <c r="H147" s="59">
        <v>1735.02920141</v>
      </c>
      <c r="I147" s="59">
        <v>1778.4603012699999</v>
      </c>
      <c r="J147" s="59">
        <v>1764.2209280699999</v>
      </c>
      <c r="K147" s="59">
        <v>1766.7608327200001</v>
      </c>
      <c r="L147" s="59">
        <v>1813.05307386</v>
      </c>
      <c r="M147" s="59">
        <v>1850.9274505799999</v>
      </c>
      <c r="N147" s="59">
        <v>1890.9944271699999</v>
      </c>
      <c r="O147" s="59">
        <v>1890.1974900799999</v>
      </c>
      <c r="P147" s="59">
        <v>1888.66551488</v>
      </c>
      <c r="Q147" s="59">
        <v>1886.84361186</v>
      </c>
      <c r="R147" s="59">
        <v>1890.9901770899999</v>
      </c>
      <c r="S147" s="59">
        <v>1883.56289651</v>
      </c>
      <c r="T147" s="59">
        <v>1852.67176445</v>
      </c>
      <c r="U147" s="59">
        <v>1862.1413294700001</v>
      </c>
      <c r="V147" s="59">
        <v>1889.79158671</v>
      </c>
      <c r="W147" s="59">
        <v>1806.8144144099999</v>
      </c>
      <c r="X147" s="59">
        <v>1794.1146665799999</v>
      </c>
      <c r="Y147" s="59">
        <v>1788.3763693799999</v>
      </c>
    </row>
    <row r="148" spans="1:25" s="60" customFormat="1" ht="15.75" x14ac:dyDescent="0.3">
      <c r="A148" s="58" t="s">
        <v>142</v>
      </c>
      <c r="B148" s="59">
        <v>1830.7591549799999</v>
      </c>
      <c r="C148" s="59">
        <v>1851.6776713100001</v>
      </c>
      <c r="D148" s="59">
        <v>1844.3716337399999</v>
      </c>
      <c r="E148" s="59">
        <v>1875.38445222</v>
      </c>
      <c r="F148" s="59">
        <v>1861.2078345099999</v>
      </c>
      <c r="G148" s="59">
        <v>1835.76638802</v>
      </c>
      <c r="H148" s="59">
        <v>1892.20193812</v>
      </c>
      <c r="I148" s="59">
        <v>1878.3347439300001</v>
      </c>
      <c r="J148" s="59">
        <v>1865.7810571699999</v>
      </c>
      <c r="K148" s="59">
        <v>1858.92989197</v>
      </c>
      <c r="L148" s="59">
        <v>1858.8049061699999</v>
      </c>
      <c r="M148" s="59">
        <v>1873.11286978</v>
      </c>
      <c r="N148" s="59">
        <v>1867.6784329</v>
      </c>
      <c r="O148" s="59">
        <v>1846.90561303</v>
      </c>
      <c r="P148" s="59">
        <v>1850.3280324</v>
      </c>
      <c r="Q148" s="59">
        <v>1847.3500768599999</v>
      </c>
      <c r="R148" s="59">
        <v>1813.8138117799999</v>
      </c>
      <c r="S148" s="59">
        <v>1844.81995525</v>
      </c>
      <c r="T148" s="59">
        <v>1843.8474659399999</v>
      </c>
      <c r="U148" s="59">
        <v>1841.9608451399999</v>
      </c>
      <c r="V148" s="59">
        <v>1845.6390545699999</v>
      </c>
      <c r="W148" s="59">
        <v>1842.77067068</v>
      </c>
      <c r="X148" s="59">
        <v>1827.3041907100001</v>
      </c>
      <c r="Y148" s="59">
        <v>1829.25983219</v>
      </c>
    </row>
    <row r="149" spans="1:25" s="60" customFormat="1" ht="15.75" x14ac:dyDescent="0.3">
      <c r="A149" s="58" t="s">
        <v>143</v>
      </c>
      <c r="B149" s="59">
        <v>2033.01770177</v>
      </c>
      <c r="C149" s="59">
        <v>2077.1681005800001</v>
      </c>
      <c r="D149" s="59">
        <v>2090.1379124499999</v>
      </c>
      <c r="E149" s="59">
        <v>2091.6198890300002</v>
      </c>
      <c r="F149" s="59">
        <v>2086.3179558800002</v>
      </c>
      <c r="G149" s="59">
        <v>2072.5111243400002</v>
      </c>
      <c r="H149" s="59">
        <v>2018.1286803999999</v>
      </c>
      <c r="I149" s="59">
        <v>1953.5327843299999</v>
      </c>
      <c r="J149" s="59">
        <v>1918.0011964099999</v>
      </c>
      <c r="K149" s="59">
        <v>1866.95122317</v>
      </c>
      <c r="L149" s="59">
        <v>1873.9667645</v>
      </c>
      <c r="M149" s="59">
        <v>1897.24075143</v>
      </c>
      <c r="N149" s="59">
        <v>1932.88816479</v>
      </c>
      <c r="O149" s="59">
        <v>1958.98179615</v>
      </c>
      <c r="P149" s="59">
        <v>1980.45109424</v>
      </c>
      <c r="Q149" s="59">
        <v>1985.90228069</v>
      </c>
      <c r="R149" s="59">
        <v>1966.24093909</v>
      </c>
      <c r="S149" s="59">
        <v>1917.9458617600001</v>
      </c>
      <c r="T149" s="59">
        <v>1897.49419934</v>
      </c>
      <c r="U149" s="59">
        <v>1910.8381949499999</v>
      </c>
      <c r="V149" s="59">
        <v>1938.0578365899999</v>
      </c>
      <c r="W149" s="59">
        <v>1969.03910204</v>
      </c>
      <c r="X149" s="59">
        <v>2000.9858649600001</v>
      </c>
      <c r="Y149" s="59">
        <v>2046.1056889899999</v>
      </c>
    </row>
    <row r="150" spans="1:25" s="60" customFormat="1" ht="15.75" x14ac:dyDescent="0.3">
      <c r="A150" s="58" t="s">
        <v>144</v>
      </c>
      <c r="B150" s="59">
        <v>1929.93785895</v>
      </c>
      <c r="C150" s="59">
        <v>2007.64016773</v>
      </c>
      <c r="D150" s="59">
        <v>2006.8935968599999</v>
      </c>
      <c r="E150" s="59">
        <v>1973.78959826</v>
      </c>
      <c r="F150" s="59">
        <v>2012.6398779199999</v>
      </c>
      <c r="G150" s="59">
        <v>2019.23926456</v>
      </c>
      <c r="H150" s="59">
        <v>2012.9155047699999</v>
      </c>
      <c r="I150" s="59">
        <v>2017.3562623600001</v>
      </c>
      <c r="J150" s="59">
        <v>2008.95009815</v>
      </c>
      <c r="K150" s="59">
        <v>1940.0860119700001</v>
      </c>
      <c r="L150" s="59">
        <v>1902.7715382199999</v>
      </c>
      <c r="M150" s="59">
        <v>1901.4337028</v>
      </c>
      <c r="N150" s="59">
        <v>1916.13204531</v>
      </c>
      <c r="O150" s="59">
        <v>1950.7454804399999</v>
      </c>
      <c r="P150" s="59">
        <v>1970.57878463</v>
      </c>
      <c r="Q150" s="59">
        <v>1982.99375652</v>
      </c>
      <c r="R150" s="59">
        <v>1985.3310301899999</v>
      </c>
      <c r="S150" s="59">
        <v>1942.9926547</v>
      </c>
      <c r="T150" s="59">
        <v>1913.1720014699999</v>
      </c>
      <c r="U150" s="59">
        <v>1884.2357102199999</v>
      </c>
      <c r="V150" s="59">
        <v>1908.6366513999999</v>
      </c>
      <c r="W150" s="59">
        <v>1923.89218959</v>
      </c>
      <c r="X150" s="59">
        <v>1967.95989067</v>
      </c>
      <c r="Y150" s="59">
        <v>1966.28956705</v>
      </c>
    </row>
    <row r="151" spans="1:25" s="60" customFormat="1" ht="15.75" x14ac:dyDescent="0.3">
      <c r="A151" s="58" t="s">
        <v>145</v>
      </c>
      <c r="B151" s="59">
        <v>2073.1562577200002</v>
      </c>
      <c r="C151" s="59">
        <v>2108.5965230800002</v>
      </c>
      <c r="D151" s="59">
        <v>2115.0666953300001</v>
      </c>
      <c r="E151" s="59">
        <v>2116.7246820999999</v>
      </c>
      <c r="F151" s="59">
        <v>2086.5554994300001</v>
      </c>
      <c r="G151" s="59">
        <v>2042.35521924</v>
      </c>
      <c r="H151" s="59">
        <v>1986.2905159100001</v>
      </c>
      <c r="I151" s="59">
        <v>1989.0630574300001</v>
      </c>
      <c r="J151" s="59">
        <v>1942.4808407200001</v>
      </c>
      <c r="K151" s="59">
        <v>1916.4238562</v>
      </c>
      <c r="L151" s="59">
        <v>1931.79702288</v>
      </c>
      <c r="M151" s="59">
        <v>1951.1104698899999</v>
      </c>
      <c r="N151" s="59">
        <v>2002.8930398299999</v>
      </c>
      <c r="O151" s="59">
        <v>2045.42183146</v>
      </c>
      <c r="P151" s="59">
        <v>2081.6663426300001</v>
      </c>
      <c r="Q151" s="59">
        <v>2095.6235064100001</v>
      </c>
      <c r="R151" s="59">
        <v>2084.32973451</v>
      </c>
      <c r="S151" s="59">
        <v>2033.4180023700001</v>
      </c>
      <c r="T151" s="59">
        <v>1992.8826204299999</v>
      </c>
      <c r="U151" s="59">
        <v>2034.2607907399999</v>
      </c>
      <c r="V151" s="59">
        <v>2046.3897847599999</v>
      </c>
      <c r="W151" s="59">
        <v>2070.97079274</v>
      </c>
      <c r="X151" s="59">
        <v>2105.6324910000003</v>
      </c>
      <c r="Y151" s="59">
        <v>2028.8007688600001</v>
      </c>
    </row>
    <row r="152" spans="1:25" s="60" customFormat="1" ht="15.75" x14ac:dyDescent="0.3">
      <c r="A152" s="58" t="s">
        <v>146</v>
      </c>
      <c r="B152" s="59">
        <v>2142.3996711300001</v>
      </c>
      <c r="C152" s="59">
        <v>2187.2784922999999</v>
      </c>
      <c r="D152" s="59">
        <v>2180.9927500700001</v>
      </c>
      <c r="E152" s="59">
        <v>2267.7536124600001</v>
      </c>
      <c r="F152" s="59">
        <v>2101.7422795299999</v>
      </c>
      <c r="G152" s="59">
        <v>2220.90268638</v>
      </c>
      <c r="H152" s="59">
        <v>2133.6327516599999</v>
      </c>
      <c r="I152" s="59">
        <v>2092.0350552800001</v>
      </c>
      <c r="J152" s="59">
        <v>2067.6974846000003</v>
      </c>
      <c r="K152" s="59">
        <v>2047.3427855</v>
      </c>
      <c r="L152" s="59">
        <v>2047.19791753</v>
      </c>
      <c r="M152" s="59">
        <v>2117.8502511000002</v>
      </c>
      <c r="N152" s="59">
        <v>2101.8283331400003</v>
      </c>
      <c r="O152" s="59">
        <v>2128.8431314600002</v>
      </c>
      <c r="P152" s="59">
        <v>2149.5579158999999</v>
      </c>
      <c r="Q152" s="59">
        <v>2157.2389201800002</v>
      </c>
      <c r="R152" s="59">
        <v>2133.4079015100001</v>
      </c>
      <c r="S152" s="59">
        <v>2095.9479868100002</v>
      </c>
      <c r="T152" s="59">
        <v>2085.9715893000002</v>
      </c>
      <c r="U152" s="59">
        <v>2079.9540747800002</v>
      </c>
      <c r="V152" s="59">
        <v>2095.9497003400002</v>
      </c>
      <c r="W152" s="59">
        <v>2119.6833334400003</v>
      </c>
      <c r="X152" s="59">
        <v>2147.4598641299999</v>
      </c>
      <c r="Y152" s="59">
        <v>2163.8844296299999</v>
      </c>
    </row>
    <row r="153" spans="1:25" s="60" customFormat="1" ht="15.75" x14ac:dyDescent="0.3">
      <c r="A153" s="58" t="s">
        <v>147</v>
      </c>
      <c r="B153" s="59">
        <v>2105.0026330999999</v>
      </c>
      <c r="C153" s="59">
        <v>2126.46729891</v>
      </c>
      <c r="D153" s="59">
        <v>2153.3233758900001</v>
      </c>
      <c r="E153" s="59">
        <v>2140.04351262</v>
      </c>
      <c r="F153" s="59">
        <v>2113.0426289400002</v>
      </c>
      <c r="G153" s="59">
        <v>2041.9802974300001</v>
      </c>
      <c r="H153" s="59">
        <v>1966.53974698</v>
      </c>
      <c r="I153" s="59">
        <v>1948.54280887</v>
      </c>
      <c r="J153" s="59">
        <v>1917.3785210399999</v>
      </c>
      <c r="K153" s="59">
        <v>1913.2867888399999</v>
      </c>
      <c r="L153" s="59">
        <v>1924.0364309699999</v>
      </c>
      <c r="M153" s="59">
        <v>1968.5267373199999</v>
      </c>
      <c r="N153" s="59">
        <v>1990.01917314</v>
      </c>
      <c r="O153" s="59">
        <v>2013.2997498299999</v>
      </c>
      <c r="P153" s="59">
        <v>2033.8620468399999</v>
      </c>
      <c r="Q153" s="59">
        <v>2023.86540139</v>
      </c>
      <c r="R153" s="59">
        <v>2004.48609354</v>
      </c>
      <c r="S153" s="59">
        <v>1956.2102204</v>
      </c>
      <c r="T153" s="59">
        <v>1904.66748899</v>
      </c>
      <c r="U153" s="59">
        <v>1932.6526389799999</v>
      </c>
      <c r="V153" s="59">
        <v>1923.5323498999999</v>
      </c>
      <c r="W153" s="59">
        <v>1923.5184761200001</v>
      </c>
      <c r="X153" s="59">
        <v>1986.0257865199999</v>
      </c>
      <c r="Y153" s="59">
        <v>2017.9828168699999</v>
      </c>
    </row>
    <row r="154" spans="1:25" s="60" customFormat="1" ht="15.75" x14ac:dyDescent="0.3">
      <c r="A154" s="58" t="s">
        <v>148</v>
      </c>
      <c r="B154" s="59">
        <v>2083.2129492500003</v>
      </c>
      <c r="C154" s="59">
        <v>2121.6152897000002</v>
      </c>
      <c r="D154" s="59">
        <v>2132.4422107400001</v>
      </c>
      <c r="E154" s="59">
        <v>2133.78990264</v>
      </c>
      <c r="F154" s="59">
        <v>2117.1050763600001</v>
      </c>
      <c r="G154" s="59">
        <v>2069.4771966200001</v>
      </c>
      <c r="H154" s="59">
        <v>1968.5317454599999</v>
      </c>
      <c r="I154" s="59">
        <v>1931.8345202999999</v>
      </c>
      <c r="J154" s="59">
        <v>1919.4770282299999</v>
      </c>
      <c r="K154" s="59">
        <v>1928.0608965899999</v>
      </c>
      <c r="L154" s="59">
        <v>1946.68077711</v>
      </c>
      <c r="M154" s="59">
        <v>1968.85166336</v>
      </c>
      <c r="N154" s="59">
        <v>2029.02665037</v>
      </c>
      <c r="O154" s="59">
        <v>2050.9321362700002</v>
      </c>
      <c r="P154" s="59">
        <v>2064.4073824100001</v>
      </c>
      <c r="Q154" s="59">
        <v>2068.79978037</v>
      </c>
      <c r="R154" s="59">
        <v>2054.9305986100003</v>
      </c>
      <c r="S154" s="59">
        <v>2004.53865999</v>
      </c>
      <c r="T154" s="59">
        <v>1946.0265585699999</v>
      </c>
      <c r="U154" s="59">
        <v>1965.8537862599999</v>
      </c>
      <c r="V154" s="59">
        <v>1980.79780893</v>
      </c>
      <c r="W154" s="59">
        <v>2017.07711814</v>
      </c>
      <c r="X154" s="59">
        <v>2070.7426641100001</v>
      </c>
      <c r="Y154" s="59">
        <v>2089.9355414199999</v>
      </c>
    </row>
    <row r="155" spans="1:25" s="60" customFormat="1" ht="15.75" x14ac:dyDescent="0.3">
      <c r="A155" s="58" t="s">
        <v>149</v>
      </c>
      <c r="B155" s="59">
        <v>2230.9971639599999</v>
      </c>
      <c r="C155" s="59">
        <v>2271.7419753100003</v>
      </c>
      <c r="D155" s="59">
        <v>2281.28731444</v>
      </c>
      <c r="E155" s="59">
        <v>2279.4541328300002</v>
      </c>
      <c r="F155" s="59">
        <v>2239.9047208000002</v>
      </c>
      <c r="G155" s="59">
        <v>2187.7358245700002</v>
      </c>
      <c r="H155" s="59">
        <v>2112.1137724800001</v>
      </c>
      <c r="I155" s="59">
        <v>2086.2604254299999</v>
      </c>
      <c r="J155" s="59">
        <v>2053.2735264799999</v>
      </c>
      <c r="K155" s="59">
        <v>2042.8714714999999</v>
      </c>
      <c r="L155" s="59">
        <v>2044.2340437400001</v>
      </c>
      <c r="M155" s="59">
        <v>2049.3858798000001</v>
      </c>
      <c r="N155" s="59">
        <v>2081.0016808400001</v>
      </c>
      <c r="O155" s="59">
        <v>2105.72878988</v>
      </c>
      <c r="P155" s="59">
        <v>2128.64937891</v>
      </c>
      <c r="Q155" s="59">
        <v>2116.8823529199999</v>
      </c>
      <c r="R155" s="59">
        <v>2093.2687486200002</v>
      </c>
      <c r="S155" s="59">
        <v>2045.8250074800001</v>
      </c>
      <c r="T155" s="59">
        <v>2016.61532154</v>
      </c>
      <c r="U155" s="59">
        <v>2044.70836242</v>
      </c>
      <c r="V155" s="59">
        <v>2069.7480730100001</v>
      </c>
      <c r="W155" s="59">
        <v>2119.29303467</v>
      </c>
      <c r="X155" s="59">
        <v>2138.6640401700001</v>
      </c>
      <c r="Y155" s="59">
        <v>2158.5696461100001</v>
      </c>
    </row>
    <row r="156" spans="1:25" s="60" customFormat="1" ht="15.75" x14ac:dyDescent="0.3">
      <c r="A156" s="58" t="s">
        <v>150</v>
      </c>
      <c r="B156" s="59">
        <v>2087.87755827</v>
      </c>
      <c r="C156" s="59">
        <v>2139.51535057</v>
      </c>
      <c r="D156" s="59">
        <v>2148.5221347300003</v>
      </c>
      <c r="E156" s="59">
        <v>2155.1287953900001</v>
      </c>
      <c r="F156" s="59">
        <v>2132.8309712499999</v>
      </c>
      <c r="G156" s="59">
        <v>2119.31356134</v>
      </c>
      <c r="H156" s="59">
        <v>2113.5356513400002</v>
      </c>
      <c r="I156" s="59">
        <v>2116.4351228800001</v>
      </c>
      <c r="J156" s="59">
        <v>2109.6368332699999</v>
      </c>
      <c r="K156" s="59">
        <v>2019.4978666</v>
      </c>
      <c r="L156" s="59">
        <v>2002.7604361399999</v>
      </c>
      <c r="M156" s="59">
        <v>2016.7873234199999</v>
      </c>
      <c r="N156" s="59">
        <v>2048.69692631</v>
      </c>
      <c r="O156" s="59">
        <v>2063.0127830400002</v>
      </c>
      <c r="P156" s="59">
        <v>2067.6486911000002</v>
      </c>
      <c r="Q156" s="59">
        <v>2067.4523601000001</v>
      </c>
      <c r="R156" s="59">
        <v>2070.7333171</v>
      </c>
      <c r="S156" s="59">
        <v>2069.39487323</v>
      </c>
      <c r="T156" s="59">
        <v>2041.99412461</v>
      </c>
      <c r="U156" s="59">
        <v>2038.1114026299999</v>
      </c>
      <c r="V156" s="59">
        <v>2031.7880362399999</v>
      </c>
      <c r="W156" s="59">
        <v>2068.0113131799999</v>
      </c>
      <c r="X156" s="59">
        <v>2071.5711195200001</v>
      </c>
      <c r="Y156" s="59">
        <v>2118.0137845600002</v>
      </c>
    </row>
    <row r="157" spans="1:25" s="60" customFormat="1" ht="15.75" x14ac:dyDescent="0.3">
      <c r="A157" s="58" t="s">
        <v>151</v>
      </c>
      <c r="B157" s="59">
        <v>2178.4013151200002</v>
      </c>
      <c r="C157" s="59">
        <v>2209.4555879499999</v>
      </c>
      <c r="D157" s="59">
        <v>2205.0864733100002</v>
      </c>
      <c r="E157" s="59">
        <v>2208.27194022</v>
      </c>
      <c r="F157" s="59">
        <v>2220.5949615200002</v>
      </c>
      <c r="G157" s="59">
        <v>2207.1171937300001</v>
      </c>
      <c r="H157" s="59">
        <v>2199.70378884</v>
      </c>
      <c r="I157" s="59">
        <v>2212.61832611</v>
      </c>
      <c r="J157" s="59">
        <v>2152.2674943100001</v>
      </c>
      <c r="K157" s="59">
        <v>2119.0625011800003</v>
      </c>
      <c r="L157" s="59">
        <v>2085.8195433400001</v>
      </c>
      <c r="M157" s="59">
        <v>2090.3142967100002</v>
      </c>
      <c r="N157" s="59">
        <v>2105.4890648200003</v>
      </c>
      <c r="O157" s="59">
        <v>2059.8835631500001</v>
      </c>
      <c r="P157" s="59">
        <v>2173.1671161899999</v>
      </c>
      <c r="Q157" s="59">
        <v>2187.0035631199999</v>
      </c>
      <c r="R157" s="59">
        <v>2189.6082943500001</v>
      </c>
      <c r="S157" s="59">
        <v>2165.8396375699999</v>
      </c>
      <c r="T157" s="59">
        <v>2113.2960873299999</v>
      </c>
      <c r="U157" s="59">
        <v>2065.27157966</v>
      </c>
      <c r="V157" s="59">
        <v>2010.3629019800001</v>
      </c>
      <c r="W157" s="59">
        <v>2097.5400778600001</v>
      </c>
      <c r="X157" s="59">
        <v>2138.7792638199999</v>
      </c>
      <c r="Y157" s="59">
        <v>2155.3732105899999</v>
      </c>
    </row>
    <row r="158" spans="1:25" s="60" customFormat="1" ht="15.75" x14ac:dyDescent="0.3">
      <c r="A158" s="58" t="s">
        <v>152</v>
      </c>
      <c r="B158" s="59">
        <v>2217.6474329000002</v>
      </c>
      <c r="C158" s="59">
        <v>2194.4104493300001</v>
      </c>
      <c r="D158" s="59">
        <v>2203.8418643700002</v>
      </c>
      <c r="E158" s="59">
        <v>2210.2579916499999</v>
      </c>
      <c r="F158" s="59">
        <v>2183.2413027400003</v>
      </c>
      <c r="G158" s="59">
        <v>2173.0969665500002</v>
      </c>
      <c r="H158" s="59">
        <v>2133.2179456399999</v>
      </c>
      <c r="I158" s="59">
        <v>2075.1733050900002</v>
      </c>
      <c r="J158" s="59">
        <v>2037.31566729</v>
      </c>
      <c r="K158" s="59">
        <v>1996.1405175800001</v>
      </c>
      <c r="L158" s="59">
        <v>1974.8322135999999</v>
      </c>
      <c r="M158" s="59">
        <v>1997.68456324</v>
      </c>
      <c r="N158" s="59">
        <v>2018.6647575899999</v>
      </c>
      <c r="O158" s="59">
        <v>2032.94629659</v>
      </c>
      <c r="P158" s="59">
        <v>2038.02783224</v>
      </c>
      <c r="Q158" s="59">
        <v>2030.96860505</v>
      </c>
      <c r="R158" s="59">
        <v>2073.5218543599999</v>
      </c>
      <c r="S158" s="59">
        <v>2086.7930770600001</v>
      </c>
      <c r="T158" s="59">
        <v>2053.8682405499999</v>
      </c>
      <c r="U158" s="59">
        <v>2021.38650613</v>
      </c>
      <c r="V158" s="59">
        <v>2039.59136904</v>
      </c>
      <c r="W158" s="59">
        <v>2052.52333069</v>
      </c>
      <c r="X158" s="59">
        <v>2093.8256964699999</v>
      </c>
      <c r="Y158" s="59">
        <v>2120.0764424200001</v>
      </c>
    </row>
    <row r="159" spans="1:25" s="60" customFormat="1" ht="15.75" x14ac:dyDescent="0.3">
      <c r="A159" s="58" t="s">
        <v>153</v>
      </c>
      <c r="B159" s="59">
        <v>2160.15865476</v>
      </c>
      <c r="C159" s="59">
        <v>2195.0716655300002</v>
      </c>
      <c r="D159" s="59">
        <v>2204.01448385</v>
      </c>
      <c r="E159" s="59">
        <v>2203.42961143</v>
      </c>
      <c r="F159" s="59">
        <v>2182.8324669399999</v>
      </c>
      <c r="G159" s="59">
        <v>2101.4907172100002</v>
      </c>
      <c r="H159" s="59">
        <v>2049.6281729400002</v>
      </c>
      <c r="I159" s="59">
        <v>2018.39707591</v>
      </c>
      <c r="J159" s="59">
        <v>1982.93581303</v>
      </c>
      <c r="K159" s="59">
        <v>1968.19451579</v>
      </c>
      <c r="L159" s="59">
        <v>1984.62508903</v>
      </c>
      <c r="M159" s="59">
        <v>2024.9346090500001</v>
      </c>
      <c r="N159" s="59">
        <v>2054.7303551999998</v>
      </c>
      <c r="O159" s="59">
        <v>2081.8942046500001</v>
      </c>
      <c r="P159" s="59">
        <v>2093.7265141500002</v>
      </c>
      <c r="Q159" s="59">
        <v>2074.8970374</v>
      </c>
      <c r="R159" s="59">
        <v>2038.8998880300001</v>
      </c>
      <c r="S159" s="59">
        <v>1999.3720271899999</v>
      </c>
      <c r="T159" s="59">
        <v>1972.6044126499999</v>
      </c>
      <c r="U159" s="59">
        <v>1986.86639894</v>
      </c>
      <c r="V159" s="59">
        <v>1984.7590209499999</v>
      </c>
      <c r="W159" s="59">
        <v>2018.3104954</v>
      </c>
      <c r="X159" s="59">
        <v>2048.3884307000003</v>
      </c>
      <c r="Y159" s="59">
        <v>2113.6666894700002</v>
      </c>
    </row>
    <row r="160" spans="1:25" s="60" customFormat="1" ht="15.75" x14ac:dyDescent="0.3">
      <c r="A160" s="58" t="s">
        <v>154</v>
      </c>
      <c r="B160" s="59">
        <v>2176.1317778100001</v>
      </c>
      <c r="C160" s="59">
        <v>2232.7716682999999</v>
      </c>
      <c r="D160" s="59">
        <v>2241.79854467</v>
      </c>
      <c r="E160" s="59">
        <v>2236.8192461900003</v>
      </c>
      <c r="F160" s="59">
        <v>2205.26131657</v>
      </c>
      <c r="G160" s="59">
        <v>2126.33422664</v>
      </c>
      <c r="H160" s="59">
        <v>2031.56615577</v>
      </c>
      <c r="I160" s="59">
        <v>2004.86442274</v>
      </c>
      <c r="J160" s="59">
        <v>1996.2602214799999</v>
      </c>
      <c r="K160" s="59">
        <v>1983.0530857199999</v>
      </c>
      <c r="L160" s="59">
        <v>1984.03655033</v>
      </c>
      <c r="M160" s="59">
        <v>2022.1953193100001</v>
      </c>
      <c r="N160" s="59">
        <v>2059.1203024000001</v>
      </c>
      <c r="O160" s="59">
        <v>2039.6111077399999</v>
      </c>
      <c r="P160" s="59">
        <v>2048.1601945900002</v>
      </c>
      <c r="Q160" s="59">
        <v>2061.6057956499999</v>
      </c>
      <c r="R160" s="59">
        <v>2030.8970087</v>
      </c>
      <c r="S160" s="59">
        <v>1993.09070385</v>
      </c>
      <c r="T160" s="59">
        <v>1972.7841275799999</v>
      </c>
      <c r="U160" s="59">
        <v>2009.6015418899999</v>
      </c>
      <c r="V160" s="59">
        <v>2020.8347302499999</v>
      </c>
      <c r="W160" s="59">
        <v>2054.1452674900002</v>
      </c>
      <c r="X160" s="59">
        <v>2085.9575818100002</v>
      </c>
      <c r="Y160" s="59">
        <v>2120.8786426000001</v>
      </c>
    </row>
    <row r="161" spans="1:25" s="60" customFormat="1" ht="15.75" x14ac:dyDescent="0.3">
      <c r="A161" s="58" t="s">
        <v>155</v>
      </c>
      <c r="B161" s="59">
        <v>2162.6973655500001</v>
      </c>
      <c r="C161" s="59">
        <v>2133.0540190400002</v>
      </c>
      <c r="D161" s="59">
        <v>2138.0105128499999</v>
      </c>
      <c r="E161" s="59">
        <v>2143.2405654600002</v>
      </c>
      <c r="F161" s="59">
        <v>2139.4421385800001</v>
      </c>
      <c r="G161" s="59">
        <v>2119.07287322</v>
      </c>
      <c r="H161" s="59">
        <v>2059.4805566300001</v>
      </c>
      <c r="I161" s="59">
        <v>1973.05969185</v>
      </c>
      <c r="J161" s="59">
        <v>1899.40106354</v>
      </c>
      <c r="K161" s="59">
        <v>1881.33943353</v>
      </c>
      <c r="L161" s="59">
        <v>1914.98179325</v>
      </c>
      <c r="M161" s="59">
        <v>1927.9672017299999</v>
      </c>
      <c r="N161" s="59">
        <v>1976.45483732</v>
      </c>
      <c r="O161" s="59">
        <v>1985.4310524800001</v>
      </c>
      <c r="P161" s="59">
        <v>2010.4066850899999</v>
      </c>
      <c r="Q161" s="59">
        <v>2003.00073552</v>
      </c>
      <c r="R161" s="59">
        <v>1998.03857509</v>
      </c>
      <c r="S161" s="59">
        <v>1968.0704578299999</v>
      </c>
      <c r="T161" s="59">
        <v>1916.48275549</v>
      </c>
      <c r="U161" s="59">
        <v>1906.9314903899999</v>
      </c>
      <c r="V161" s="59">
        <v>1922.5889644399999</v>
      </c>
      <c r="W161" s="59">
        <v>1958.3238159499999</v>
      </c>
      <c r="X161" s="59">
        <v>1993.99562618</v>
      </c>
      <c r="Y161" s="59">
        <v>2044.4516151999999</v>
      </c>
    </row>
    <row r="162" spans="1:25" s="60" customFormat="1" ht="15.75" x14ac:dyDescent="0.3">
      <c r="A162" s="58" t="s">
        <v>156</v>
      </c>
      <c r="B162" s="59">
        <v>2032.29556164</v>
      </c>
      <c r="C162" s="59">
        <v>2033.3289255</v>
      </c>
      <c r="D162" s="59">
        <v>1978.0843674099999</v>
      </c>
      <c r="E162" s="59">
        <v>1928.82840225</v>
      </c>
      <c r="F162" s="59">
        <v>1942.6204361299999</v>
      </c>
      <c r="G162" s="59">
        <v>1969.01227576</v>
      </c>
      <c r="H162" s="59">
        <v>1981.7241296099999</v>
      </c>
      <c r="I162" s="59">
        <v>1949.57574215</v>
      </c>
      <c r="J162" s="59">
        <v>1893.0143829799999</v>
      </c>
      <c r="K162" s="59">
        <v>1882.3374040900001</v>
      </c>
      <c r="L162" s="59">
        <v>1891.9644811999999</v>
      </c>
      <c r="M162" s="59">
        <v>1902.76075208</v>
      </c>
      <c r="N162" s="59">
        <v>1901.1726551899999</v>
      </c>
      <c r="O162" s="59">
        <v>1927.54660674</v>
      </c>
      <c r="P162" s="59">
        <v>1926.40421754</v>
      </c>
      <c r="Q162" s="59">
        <v>1930.9337588399999</v>
      </c>
      <c r="R162" s="59">
        <v>1921.96021365</v>
      </c>
      <c r="S162" s="59">
        <v>1915.90537116</v>
      </c>
      <c r="T162" s="59">
        <v>1879.30618858</v>
      </c>
      <c r="U162" s="59">
        <v>1883.48943334</v>
      </c>
      <c r="V162" s="59">
        <v>1898.92073504</v>
      </c>
      <c r="W162" s="59">
        <v>1886.5313277299999</v>
      </c>
      <c r="X162" s="59">
        <v>1918.7177998499999</v>
      </c>
      <c r="Y162" s="59">
        <v>1938.11594633</v>
      </c>
    </row>
    <row r="163" spans="1:25" s="60" customFormat="1" ht="15.75" x14ac:dyDescent="0.3">
      <c r="A163" s="58" t="s">
        <v>157</v>
      </c>
      <c r="B163" s="59">
        <v>2159.8408961999999</v>
      </c>
      <c r="C163" s="59">
        <v>2170.1241906499999</v>
      </c>
      <c r="D163" s="59">
        <v>2180.9010447599999</v>
      </c>
      <c r="E163" s="59">
        <v>2177.17149681</v>
      </c>
      <c r="F163" s="59">
        <v>2167.3078127200001</v>
      </c>
      <c r="G163" s="59">
        <v>2138.47658426</v>
      </c>
      <c r="H163" s="59">
        <v>2098.2863251500003</v>
      </c>
      <c r="I163" s="59">
        <v>2052.6761361100002</v>
      </c>
      <c r="J163" s="59">
        <v>1956.76519912</v>
      </c>
      <c r="K163" s="59">
        <v>1923.5381161299999</v>
      </c>
      <c r="L163" s="59">
        <v>1963.58652121</v>
      </c>
      <c r="M163" s="59">
        <v>1984.3287022699999</v>
      </c>
      <c r="N163" s="59">
        <v>2022.73207364</v>
      </c>
      <c r="O163" s="59">
        <v>2048.49095369</v>
      </c>
      <c r="P163" s="59">
        <v>2079.2956560100001</v>
      </c>
      <c r="Q163" s="59">
        <v>2111.1543755100001</v>
      </c>
      <c r="R163" s="59">
        <v>2101.7440782399999</v>
      </c>
      <c r="S163" s="59">
        <v>2089.6769755700002</v>
      </c>
      <c r="T163" s="59">
        <v>2048.21371451</v>
      </c>
      <c r="U163" s="59">
        <v>2019.76979867</v>
      </c>
      <c r="V163" s="59">
        <v>2027.4510961199999</v>
      </c>
      <c r="W163" s="59">
        <v>2051.0564401800002</v>
      </c>
      <c r="X163" s="59">
        <v>2075.7519763700002</v>
      </c>
      <c r="Y163" s="59">
        <v>2114.80137952</v>
      </c>
    </row>
    <row r="164" spans="1:25" s="60" customFormat="1" ht="15.75" x14ac:dyDescent="0.3">
      <c r="A164" s="58" t="s">
        <v>158</v>
      </c>
      <c r="B164" s="59">
        <v>2150.9512192699999</v>
      </c>
      <c r="C164" s="59">
        <v>2163.91536077</v>
      </c>
      <c r="D164" s="59">
        <v>2220.96669703</v>
      </c>
      <c r="E164" s="59">
        <v>2236.0663561599999</v>
      </c>
      <c r="F164" s="59">
        <v>2158.8981515099999</v>
      </c>
      <c r="G164" s="59">
        <v>2157.29874389</v>
      </c>
      <c r="H164" s="59">
        <v>2162.18685026</v>
      </c>
      <c r="I164" s="59">
        <v>2090.1273914799999</v>
      </c>
      <c r="J164" s="59">
        <v>2155.1292220300002</v>
      </c>
      <c r="K164" s="59">
        <v>2093.2790745900002</v>
      </c>
      <c r="L164" s="59">
        <v>1997.6216155699999</v>
      </c>
      <c r="M164" s="59">
        <v>2025.10636847</v>
      </c>
      <c r="N164" s="59">
        <v>2062.8788154899999</v>
      </c>
      <c r="O164" s="59">
        <v>2104.9233500599998</v>
      </c>
      <c r="P164" s="59">
        <v>2121.3220032899999</v>
      </c>
      <c r="Q164" s="59">
        <v>2146.5542176500003</v>
      </c>
      <c r="R164" s="59">
        <v>2143.0882242900002</v>
      </c>
      <c r="S164" s="59">
        <v>2101.1265934399999</v>
      </c>
      <c r="T164" s="59">
        <v>2052.9914186599999</v>
      </c>
      <c r="U164" s="59">
        <v>2028.1112575</v>
      </c>
      <c r="V164" s="59">
        <v>2024.71371965</v>
      </c>
      <c r="W164" s="59">
        <v>2061.0899727000001</v>
      </c>
      <c r="X164" s="59">
        <v>2095.5068093899999</v>
      </c>
      <c r="Y164" s="59">
        <v>2131.9108284700001</v>
      </c>
    </row>
    <row r="165" spans="1:25" s="60" customFormat="1" ht="15.75" x14ac:dyDescent="0.3">
      <c r="A165" s="58" t="s">
        <v>159</v>
      </c>
      <c r="B165" s="59">
        <v>2142.4214070200001</v>
      </c>
      <c r="C165" s="59">
        <v>2175.14657089</v>
      </c>
      <c r="D165" s="59">
        <v>2178.2070005700002</v>
      </c>
      <c r="E165" s="59">
        <v>2200.7390268600002</v>
      </c>
      <c r="F165" s="59">
        <v>2197.5604384900003</v>
      </c>
      <c r="G165" s="59">
        <v>2165.3698606299999</v>
      </c>
      <c r="H165" s="59">
        <v>2118.76559292</v>
      </c>
      <c r="I165" s="59">
        <v>2063.27790065</v>
      </c>
      <c r="J165" s="59">
        <v>2036.1162992699999</v>
      </c>
      <c r="K165" s="59">
        <v>2015.17873573</v>
      </c>
      <c r="L165" s="59">
        <v>2021.9263387399999</v>
      </c>
      <c r="M165" s="59">
        <v>2066.48781706</v>
      </c>
      <c r="N165" s="59">
        <v>2104.9716080100002</v>
      </c>
      <c r="O165" s="59">
        <v>2134.44054564</v>
      </c>
      <c r="P165" s="59">
        <v>2143.6062397400001</v>
      </c>
      <c r="Q165" s="59">
        <v>2161.51834598</v>
      </c>
      <c r="R165" s="59">
        <v>2163.04321458</v>
      </c>
      <c r="S165" s="59">
        <v>2107.7598443400002</v>
      </c>
      <c r="T165" s="59">
        <v>2036.4103997499999</v>
      </c>
      <c r="U165" s="59">
        <v>2046.14321148</v>
      </c>
      <c r="V165" s="59">
        <v>2071.2649576500003</v>
      </c>
      <c r="W165" s="59">
        <v>2105.2957784700002</v>
      </c>
      <c r="X165" s="59">
        <v>2130.5994521299999</v>
      </c>
      <c r="Y165" s="59">
        <v>2165.2032729699999</v>
      </c>
    </row>
    <row r="166" spans="1:25" s="60" customFormat="1" ht="15.75" x14ac:dyDescent="0.3">
      <c r="A166" s="58" t="s">
        <v>160</v>
      </c>
      <c r="B166" s="59">
        <v>2322.1631091300005</v>
      </c>
      <c r="C166" s="59">
        <v>2347.2474870300002</v>
      </c>
      <c r="D166" s="59">
        <v>2368.4465632000001</v>
      </c>
      <c r="E166" s="59">
        <v>2381.9900482500002</v>
      </c>
      <c r="F166" s="59">
        <v>2376.4610220700001</v>
      </c>
      <c r="G166" s="59">
        <v>2346.00920378</v>
      </c>
      <c r="H166" s="59">
        <v>2288.09423161</v>
      </c>
      <c r="I166" s="59">
        <v>2235.2886905</v>
      </c>
      <c r="J166" s="59">
        <v>2205.8899870700002</v>
      </c>
      <c r="K166" s="59">
        <v>2182.7176917300003</v>
      </c>
      <c r="L166" s="59">
        <v>2179.00913657</v>
      </c>
      <c r="M166" s="59">
        <v>2196.1067195800001</v>
      </c>
      <c r="N166" s="59">
        <v>2219.4714569100001</v>
      </c>
      <c r="O166" s="59">
        <v>2246.8564201499998</v>
      </c>
      <c r="P166" s="59">
        <v>2277.8737739399999</v>
      </c>
      <c r="Q166" s="59">
        <v>2292.2641323800003</v>
      </c>
      <c r="R166" s="59">
        <v>2307.8844286600001</v>
      </c>
      <c r="S166" s="59">
        <v>2289.1146862400001</v>
      </c>
      <c r="T166" s="59">
        <v>2259.20732963</v>
      </c>
      <c r="U166" s="59">
        <v>2207.7733121599999</v>
      </c>
      <c r="V166" s="59">
        <v>2215.07489536</v>
      </c>
      <c r="W166" s="59">
        <v>2226.61423036</v>
      </c>
      <c r="X166" s="59">
        <v>2245.98968031</v>
      </c>
      <c r="Y166" s="59">
        <v>2255.30584344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5.75" customHeight="1" x14ac:dyDescent="0.2">
      <c r="A170" s="56" t="s">
        <v>133</v>
      </c>
      <c r="B170" s="57">
        <v>388.03439902999997</v>
      </c>
      <c r="C170" s="64">
        <v>390.45908052999999</v>
      </c>
      <c r="D170" s="64">
        <v>404.91712331999997</v>
      </c>
      <c r="E170" s="64">
        <v>410.56491318000002</v>
      </c>
      <c r="F170" s="64">
        <v>410.75653970000002</v>
      </c>
      <c r="G170" s="64">
        <v>404.93567338000003</v>
      </c>
      <c r="H170" s="64">
        <v>399.02288625</v>
      </c>
      <c r="I170" s="64">
        <v>413.98166684</v>
      </c>
      <c r="J170" s="64">
        <v>414.57463726999998</v>
      </c>
      <c r="K170" s="64">
        <v>413.32407301000001</v>
      </c>
      <c r="L170" s="64">
        <v>407.66316963999998</v>
      </c>
      <c r="M170" s="64">
        <v>406.70510849999999</v>
      </c>
      <c r="N170" s="64">
        <v>402.64341683999999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368.68703413999998</v>
      </c>
      <c r="M177" s="59">
        <v>375.25430908999999</v>
      </c>
      <c r="N177" s="59">
        <v>378.12960579999998</v>
      </c>
      <c r="O177" s="59">
        <v>381.52443751999999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385.19540419999998</v>
      </c>
      <c r="V177" s="59">
        <v>389.05185508</v>
      </c>
      <c r="W177" s="59">
        <v>362.75094868999997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354.64186423000001</v>
      </c>
      <c r="S178" s="59">
        <v>353.00557268</v>
      </c>
      <c r="T178" s="59">
        <v>346.19999990000002</v>
      </c>
      <c r="U178" s="59">
        <v>348.28622367000003</v>
      </c>
      <c r="V178" s="59">
        <v>354.37780483</v>
      </c>
      <c r="W178" s="59">
        <v>336.09724509</v>
      </c>
      <c r="X178" s="59">
        <v>333.29938523999999</v>
      </c>
      <c r="Y178" s="59">
        <v>332.03519074000002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427.33843026</v>
      </c>
      <c r="E195" s="59">
        <v>430.66501048999999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5" customHeight="1" x14ac:dyDescent="0.2">
      <c r="A201" s="56" t="s">
        <v>133</v>
      </c>
      <c r="B201" s="57">
        <v>388.03439902999997</v>
      </c>
      <c r="C201" s="64">
        <v>390.45908052999999</v>
      </c>
      <c r="D201" s="64">
        <v>404.91712331999997</v>
      </c>
      <c r="E201" s="64">
        <v>410.56491318000002</v>
      </c>
      <c r="F201" s="64">
        <v>410.75653970000002</v>
      </c>
      <c r="G201" s="64">
        <v>404.93567338000003</v>
      </c>
      <c r="H201" s="64">
        <v>399.02288625</v>
      </c>
      <c r="I201" s="64">
        <v>413.98166684</v>
      </c>
      <c r="J201" s="64">
        <v>414.57463726999998</v>
      </c>
      <c r="K201" s="64">
        <v>413.32407301000001</v>
      </c>
      <c r="L201" s="64">
        <v>407.66316963999998</v>
      </c>
      <c r="M201" s="64">
        <v>406.70510849999999</v>
      </c>
      <c r="N201" s="64">
        <v>402.64341683999999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368.68703413999998</v>
      </c>
      <c r="M208" s="59">
        <v>375.25430908999999</v>
      </c>
      <c r="N208" s="59">
        <v>378.12960579999998</v>
      </c>
      <c r="O208" s="59">
        <v>381.52443751999999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385.19540419999998</v>
      </c>
      <c r="V208" s="59">
        <v>389.05185508</v>
      </c>
      <c r="W208" s="59">
        <v>362.75094868999997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354.64186423000001</v>
      </c>
      <c r="S209" s="59">
        <v>353.00557268</v>
      </c>
      <c r="T209" s="59">
        <v>346.19999990000002</v>
      </c>
      <c r="U209" s="59">
        <v>348.28622367000003</v>
      </c>
      <c r="V209" s="59">
        <v>354.37780483</v>
      </c>
      <c r="W209" s="59">
        <v>336.09724509</v>
      </c>
      <c r="X209" s="59">
        <v>333.29938523999999</v>
      </c>
      <c r="Y209" s="59">
        <v>332.03519074000002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427.33843026</v>
      </c>
      <c r="E226" s="59">
        <v>430.66501048999999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9.8318798199999993</v>
      </c>
      <c r="O231" s="259"/>
      <c r="P231" s="259"/>
      <c r="Q231" s="259"/>
    </row>
    <row r="232" spans="1:25" ht="27.7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9.8318798199999993</v>
      </c>
      <c r="O232" s="261"/>
      <c r="P232" s="261"/>
      <c r="Q232" s="261"/>
    </row>
    <row r="233" spans="1:25" ht="11.25" customHeight="1" x14ac:dyDescent="0.2"/>
    <row r="234" spans="1:25" ht="15" x14ac:dyDescent="0.25">
      <c r="A234" s="102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621060.89943342772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621060.89943342772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5.75" customHeight="1" x14ac:dyDescent="0.2">
      <c r="A249" s="56" t="s">
        <v>133</v>
      </c>
      <c r="B249" s="57">
        <v>2226.4320191299998</v>
      </c>
      <c r="C249" s="66">
        <v>2237.43787552</v>
      </c>
      <c r="D249" s="66">
        <v>2303.0642854399998</v>
      </c>
      <c r="E249" s="66">
        <v>2328.7001324399998</v>
      </c>
      <c r="F249" s="66">
        <v>2329.5699431799999</v>
      </c>
      <c r="G249" s="66">
        <v>2303.14848592</v>
      </c>
      <c r="H249" s="66">
        <v>2276.30979149</v>
      </c>
      <c r="I249" s="66">
        <v>2344.2090972199999</v>
      </c>
      <c r="J249" s="66">
        <v>2346.9006455099998</v>
      </c>
      <c r="K249" s="66">
        <v>2341.2242172599999</v>
      </c>
      <c r="L249" s="66">
        <v>2315.5288468200001</v>
      </c>
      <c r="M249" s="66">
        <v>2311.18011759</v>
      </c>
      <c r="N249" s="66">
        <v>2292.7437188499998</v>
      </c>
      <c r="O249" s="66">
        <v>2270.9420138999999</v>
      </c>
      <c r="P249" s="66">
        <v>2269.9461640199997</v>
      </c>
      <c r="Q249" s="66">
        <v>2266.7473883299999</v>
      </c>
      <c r="R249" s="66">
        <v>2257.6996397899998</v>
      </c>
      <c r="S249" s="66">
        <v>2263.1324471600001</v>
      </c>
      <c r="T249" s="66">
        <v>2278.5272567000002</v>
      </c>
      <c r="U249" s="66">
        <v>2256.8541062599998</v>
      </c>
      <c r="V249" s="66">
        <v>2267.0429902000001</v>
      </c>
      <c r="W249" s="66">
        <v>2260.25778197</v>
      </c>
      <c r="X249" s="66">
        <v>2243.7652432899999</v>
      </c>
      <c r="Y249" s="66">
        <v>2231.6313135599999</v>
      </c>
    </row>
    <row r="250" spans="1:25" s="60" customFormat="1" ht="15.75" x14ac:dyDescent="0.3">
      <c r="A250" s="58" t="s">
        <v>134</v>
      </c>
      <c r="B250" s="59">
        <v>2274.89940518</v>
      </c>
      <c r="C250" s="59">
        <v>2259.1259754399998</v>
      </c>
      <c r="D250" s="59">
        <v>2260.8227577600001</v>
      </c>
      <c r="E250" s="59">
        <v>2272.0800015300001</v>
      </c>
      <c r="F250" s="59">
        <v>2263.4113160299999</v>
      </c>
      <c r="G250" s="59">
        <v>2278.5984068799999</v>
      </c>
      <c r="H250" s="59">
        <v>2319.8689621399999</v>
      </c>
      <c r="I250" s="59">
        <v>2282.2745156800001</v>
      </c>
      <c r="J250" s="59">
        <v>2251.4930897499999</v>
      </c>
      <c r="K250" s="59">
        <v>2267.0527810799999</v>
      </c>
      <c r="L250" s="59">
        <v>2256.8000133300002</v>
      </c>
      <c r="M250" s="59">
        <v>2249.2073389900002</v>
      </c>
      <c r="N250" s="59">
        <v>2185.16594824</v>
      </c>
      <c r="O250" s="59">
        <v>2271.1005240899999</v>
      </c>
      <c r="P250" s="59">
        <v>2328.92341136</v>
      </c>
      <c r="Q250" s="59">
        <v>2315.2599268099998</v>
      </c>
      <c r="R250" s="59">
        <v>2289.75522396</v>
      </c>
      <c r="S250" s="59">
        <v>2215.2519162799999</v>
      </c>
      <c r="T250" s="59">
        <v>2207.4404900199997</v>
      </c>
      <c r="U250" s="59">
        <v>2262.83439073</v>
      </c>
      <c r="V250" s="59">
        <v>2282.82733517</v>
      </c>
      <c r="W250" s="59">
        <v>2291.0099018599999</v>
      </c>
      <c r="X250" s="59">
        <v>2322.1758198900002</v>
      </c>
      <c r="Y250" s="59">
        <v>2303.1915916899998</v>
      </c>
    </row>
    <row r="251" spans="1:25" s="60" customFormat="1" ht="15.75" x14ac:dyDescent="0.3">
      <c r="A251" s="58" t="s">
        <v>135</v>
      </c>
      <c r="B251" s="59">
        <v>2188.0768725100002</v>
      </c>
      <c r="C251" s="59">
        <v>2232.7787086099997</v>
      </c>
      <c r="D251" s="59">
        <v>2239.77233518</v>
      </c>
      <c r="E251" s="59">
        <v>2233.9225613600001</v>
      </c>
      <c r="F251" s="59">
        <v>2240.1044036200001</v>
      </c>
      <c r="G251" s="59">
        <v>2219.7947057400002</v>
      </c>
      <c r="H251" s="59">
        <v>2195.3563762600002</v>
      </c>
      <c r="I251" s="59">
        <v>2191.9661955299998</v>
      </c>
      <c r="J251" s="59">
        <v>2191.3438627800001</v>
      </c>
      <c r="K251" s="59">
        <v>2200.7429889300001</v>
      </c>
      <c r="L251" s="59">
        <v>2197.4868194000001</v>
      </c>
      <c r="M251" s="59">
        <v>2201.8111027300001</v>
      </c>
      <c r="N251" s="59">
        <v>2196.4755040300001</v>
      </c>
      <c r="O251" s="59">
        <v>2189.3512120999999</v>
      </c>
      <c r="P251" s="59">
        <v>2186.07301508</v>
      </c>
      <c r="Q251" s="59">
        <v>2178.7198256199999</v>
      </c>
      <c r="R251" s="59">
        <v>2173.0398656500001</v>
      </c>
      <c r="S251" s="59">
        <v>2193.31961671</v>
      </c>
      <c r="T251" s="59">
        <v>2189.0851222900001</v>
      </c>
      <c r="U251" s="59">
        <v>2197.17784145</v>
      </c>
      <c r="V251" s="59">
        <v>2192.5790775800001</v>
      </c>
      <c r="W251" s="59">
        <v>2183.4656982400002</v>
      </c>
      <c r="X251" s="59">
        <v>2175.15904834</v>
      </c>
      <c r="Y251" s="59">
        <v>2184.0981039100002</v>
      </c>
    </row>
    <row r="252" spans="1:25" s="60" customFormat="1" ht="15.75" x14ac:dyDescent="0.3">
      <c r="A252" s="58" t="s">
        <v>136</v>
      </c>
      <c r="B252" s="59">
        <v>2342.6984888299999</v>
      </c>
      <c r="C252" s="59">
        <v>2362.6040395499999</v>
      </c>
      <c r="D252" s="59">
        <v>2364.0267132999998</v>
      </c>
      <c r="E252" s="59">
        <v>2355.6369366099998</v>
      </c>
      <c r="F252" s="59">
        <v>2352.2892529000001</v>
      </c>
      <c r="G252" s="59">
        <v>2325.7115459299998</v>
      </c>
      <c r="H252" s="59">
        <v>2266.8867667599998</v>
      </c>
      <c r="I252" s="59">
        <v>2196.8871125199998</v>
      </c>
      <c r="J252" s="59">
        <v>2133.94860973</v>
      </c>
      <c r="K252" s="59">
        <v>2131.0185067500001</v>
      </c>
      <c r="L252" s="59">
        <v>2146.5244856899999</v>
      </c>
      <c r="M252" s="59">
        <v>2159.5715926299999</v>
      </c>
      <c r="N252" s="59">
        <v>2197.2800868899999</v>
      </c>
      <c r="O252" s="59">
        <v>2217.9292906599999</v>
      </c>
      <c r="P252" s="59">
        <v>2237.33101829</v>
      </c>
      <c r="Q252" s="59">
        <v>2242.4179102399999</v>
      </c>
      <c r="R252" s="59">
        <v>2218.5446082899998</v>
      </c>
      <c r="S252" s="59">
        <v>2174.7962060499999</v>
      </c>
      <c r="T252" s="59">
        <v>2192.2529787899998</v>
      </c>
      <c r="U252" s="59">
        <v>2199.9325258499998</v>
      </c>
      <c r="V252" s="59">
        <v>2209.6887416499999</v>
      </c>
      <c r="W252" s="59">
        <v>2244.42735382</v>
      </c>
      <c r="X252" s="59">
        <v>2260.1959788899999</v>
      </c>
      <c r="Y252" s="59">
        <v>2279.7624055400001</v>
      </c>
    </row>
    <row r="253" spans="1:25" s="60" customFormat="1" ht="15.75" x14ac:dyDescent="0.3">
      <c r="A253" s="58" t="s">
        <v>137</v>
      </c>
      <c r="B253" s="59">
        <v>2202.75313951</v>
      </c>
      <c r="C253" s="59">
        <v>2239.7556046899999</v>
      </c>
      <c r="D253" s="59">
        <v>2239.1606918799998</v>
      </c>
      <c r="E253" s="59">
        <v>2220.8667168100001</v>
      </c>
      <c r="F253" s="59">
        <v>2214.9434218400002</v>
      </c>
      <c r="G253" s="59">
        <v>2207.7556965399999</v>
      </c>
      <c r="H253" s="59">
        <v>2174.6578564299998</v>
      </c>
      <c r="I253" s="59">
        <v>2110.5543104899998</v>
      </c>
      <c r="J253" s="59">
        <v>2054.6547379499998</v>
      </c>
      <c r="K253" s="59">
        <v>2024.3728376700001</v>
      </c>
      <c r="L253" s="59">
        <v>2021.9316258700001</v>
      </c>
      <c r="M253" s="59">
        <v>2053.8163964300002</v>
      </c>
      <c r="N253" s="59">
        <v>2094.7231473500001</v>
      </c>
      <c r="O253" s="59">
        <v>2115.12937655</v>
      </c>
      <c r="P253" s="59">
        <v>2171.1803821499998</v>
      </c>
      <c r="Q253" s="59">
        <v>2184.75320263</v>
      </c>
      <c r="R253" s="59">
        <v>2162.4082644499999</v>
      </c>
      <c r="S253" s="59">
        <v>2101.0410039499998</v>
      </c>
      <c r="T253" s="59">
        <v>2045.43080796</v>
      </c>
      <c r="U253" s="59">
        <v>2070.3234251499998</v>
      </c>
      <c r="V253" s="59">
        <v>2084.9113146599998</v>
      </c>
      <c r="W253" s="59">
        <v>2114.8676173399999</v>
      </c>
      <c r="X253" s="59">
        <v>2138.2722170699999</v>
      </c>
      <c r="Y253" s="59">
        <v>2164.97245806</v>
      </c>
    </row>
    <row r="254" spans="1:25" s="60" customFormat="1" ht="15.75" x14ac:dyDescent="0.3">
      <c r="A254" s="58" t="s">
        <v>138</v>
      </c>
      <c r="B254" s="59">
        <v>2201.6547747300001</v>
      </c>
      <c r="C254" s="59">
        <v>2241.3196412299999</v>
      </c>
      <c r="D254" s="59">
        <v>2240.5402289499998</v>
      </c>
      <c r="E254" s="59">
        <v>2223.8488894799998</v>
      </c>
      <c r="F254" s="59">
        <v>2240.5421122399998</v>
      </c>
      <c r="G254" s="59">
        <v>2183.1979485500001</v>
      </c>
      <c r="H254" s="59">
        <v>2145.20566048</v>
      </c>
      <c r="I254" s="59">
        <v>2108.2893121100001</v>
      </c>
      <c r="J254" s="59">
        <v>2091.2103441300001</v>
      </c>
      <c r="K254" s="59">
        <v>2102.8602945399998</v>
      </c>
      <c r="L254" s="59">
        <v>2102.3994596699999</v>
      </c>
      <c r="M254" s="59">
        <v>2120.5050893299999</v>
      </c>
      <c r="N254" s="59">
        <v>2140.0913843799999</v>
      </c>
      <c r="O254" s="59">
        <v>2140.0672355900001</v>
      </c>
      <c r="P254" s="59">
        <v>2141.0194590800002</v>
      </c>
      <c r="Q254" s="59">
        <v>2135.5558176099998</v>
      </c>
      <c r="R254" s="59">
        <v>2162.1152435099998</v>
      </c>
      <c r="S254" s="59">
        <v>2096.2520935500002</v>
      </c>
      <c r="T254" s="59">
        <v>2104.7914086199999</v>
      </c>
      <c r="U254" s="59">
        <v>2113.22948</v>
      </c>
      <c r="V254" s="59">
        <v>2118.3684166200001</v>
      </c>
      <c r="W254" s="59">
        <v>2102.83635693</v>
      </c>
      <c r="X254" s="59">
        <v>2139.4753557099998</v>
      </c>
      <c r="Y254" s="59">
        <v>2164.8609968800001</v>
      </c>
    </row>
    <row r="255" spans="1:25" s="60" customFormat="1" ht="15.75" x14ac:dyDescent="0.3">
      <c r="A255" s="58" t="s">
        <v>139</v>
      </c>
      <c r="B255" s="59">
        <v>2170.6075957200001</v>
      </c>
      <c r="C255" s="59">
        <v>2207.74598431</v>
      </c>
      <c r="D255" s="59">
        <v>2204.8796835600001</v>
      </c>
      <c r="E255" s="59">
        <v>2200.0166503300002</v>
      </c>
      <c r="F255" s="59">
        <v>2202.2326711400001</v>
      </c>
      <c r="G255" s="59">
        <v>2215.0412084999998</v>
      </c>
      <c r="H255" s="59">
        <v>2171.1941425800001</v>
      </c>
      <c r="I255" s="59">
        <v>2136.7595855899999</v>
      </c>
      <c r="J255" s="59">
        <v>2092.39395139</v>
      </c>
      <c r="K255" s="59">
        <v>2086.9845950600002</v>
      </c>
      <c r="L255" s="59">
        <v>2083.1716915799998</v>
      </c>
      <c r="M255" s="59">
        <v>2115.5686060499997</v>
      </c>
      <c r="N255" s="59">
        <v>2126.29825071</v>
      </c>
      <c r="O255" s="59">
        <v>2138.6400713499997</v>
      </c>
      <c r="P255" s="59">
        <v>2153.5658507200001</v>
      </c>
      <c r="Q255" s="59">
        <v>2166.48839146</v>
      </c>
      <c r="R255" s="59">
        <v>2166.7891206599998</v>
      </c>
      <c r="S255" s="59">
        <v>2117.87135769</v>
      </c>
      <c r="T255" s="59">
        <v>2068.9517966200001</v>
      </c>
      <c r="U255" s="59">
        <v>2105.6534726999998</v>
      </c>
      <c r="V255" s="59">
        <v>2107.78059828</v>
      </c>
      <c r="W255" s="59">
        <v>2095.38097496</v>
      </c>
      <c r="X255" s="59">
        <v>2145.91761361</v>
      </c>
      <c r="Y255" s="59">
        <v>2165.9617653</v>
      </c>
    </row>
    <row r="256" spans="1:25" s="60" customFormat="1" ht="15.75" x14ac:dyDescent="0.3">
      <c r="A256" s="58" t="s">
        <v>140</v>
      </c>
      <c r="B256" s="59">
        <v>2115.8801727199998</v>
      </c>
      <c r="C256" s="59">
        <v>2157.8590166399999</v>
      </c>
      <c r="D256" s="59">
        <v>2177.84804648</v>
      </c>
      <c r="E256" s="59">
        <v>2195.0812232100002</v>
      </c>
      <c r="F256" s="59">
        <v>2184.2501416300001</v>
      </c>
      <c r="G256" s="59">
        <v>2178.6609401599999</v>
      </c>
      <c r="H256" s="59">
        <v>2112.30571207</v>
      </c>
      <c r="I256" s="59">
        <v>2105.31156358</v>
      </c>
      <c r="J256" s="59">
        <v>2091.2046613500002</v>
      </c>
      <c r="K256" s="59">
        <v>2109.9400081600002</v>
      </c>
      <c r="L256" s="59">
        <v>2138.61251838</v>
      </c>
      <c r="M256" s="59">
        <v>2168.4219942700001</v>
      </c>
      <c r="N256" s="59">
        <v>2181.4732352699998</v>
      </c>
      <c r="O256" s="59">
        <v>2196.88269429</v>
      </c>
      <c r="P256" s="59">
        <v>2190.4406243200001</v>
      </c>
      <c r="Q256" s="59">
        <v>2188.7967215799999</v>
      </c>
      <c r="R256" s="59">
        <v>2184.0651813700001</v>
      </c>
      <c r="S256" s="59">
        <v>2179.7597865899997</v>
      </c>
      <c r="T256" s="59">
        <v>2178.4215035299999</v>
      </c>
      <c r="U256" s="59">
        <v>2213.5455557800001</v>
      </c>
      <c r="V256" s="59">
        <v>2231.05034742</v>
      </c>
      <c r="W256" s="59">
        <v>2111.6680707199998</v>
      </c>
      <c r="X256" s="59">
        <v>2101.8917632600001</v>
      </c>
      <c r="Y256" s="59">
        <v>2095.0323950399998</v>
      </c>
    </row>
    <row r="257" spans="1:25" s="60" customFormat="1" ht="15.75" x14ac:dyDescent="0.3">
      <c r="A257" s="58" t="s">
        <v>141</v>
      </c>
      <c r="B257" s="59">
        <v>2011.7348876200001</v>
      </c>
      <c r="C257" s="59">
        <v>1939.0015441600001</v>
      </c>
      <c r="D257" s="59">
        <v>1967.4990687100001</v>
      </c>
      <c r="E257" s="59">
        <v>1982.05286677</v>
      </c>
      <c r="F257" s="59">
        <v>1980.92122365</v>
      </c>
      <c r="G257" s="59">
        <v>1942.6856048500001</v>
      </c>
      <c r="H257" s="59">
        <v>1918.8992014100002</v>
      </c>
      <c r="I257" s="59">
        <v>1962.3303012700001</v>
      </c>
      <c r="J257" s="59">
        <v>1948.09092807</v>
      </c>
      <c r="K257" s="59">
        <v>1950.6308327200002</v>
      </c>
      <c r="L257" s="59">
        <v>1996.9230738600002</v>
      </c>
      <c r="M257" s="59">
        <v>2034.79745058</v>
      </c>
      <c r="N257" s="59">
        <v>2074.86442717</v>
      </c>
      <c r="O257" s="59">
        <v>2074.06749008</v>
      </c>
      <c r="P257" s="59">
        <v>2072.5355148799999</v>
      </c>
      <c r="Q257" s="59">
        <v>2070.7136118600001</v>
      </c>
      <c r="R257" s="59">
        <v>2074.86017709</v>
      </c>
      <c r="S257" s="59">
        <v>2067.4328965099999</v>
      </c>
      <c r="T257" s="59">
        <v>2036.5417644500001</v>
      </c>
      <c r="U257" s="59">
        <v>2046.0113294700002</v>
      </c>
      <c r="V257" s="59">
        <v>2073.6615867099999</v>
      </c>
      <c r="W257" s="59">
        <v>1990.68441441</v>
      </c>
      <c r="X257" s="59">
        <v>1977.9846665800001</v>
      </c>
      <c r="Y257" s="59">
        <v>1972.24636938</v>
      </c>
    </row>
    <row r="258" spans="1:25" s="60" customFormat="1" ht="15.75" x14ac:dyDescent="0.3">
      <c r="A258" s="58" t="s">
        <v>142</v>
      </c>
      <c r="B258" s="59">
        <v>2014.6291549800001</v>
      </c>
      <c r="C258" s="59">
        <v>2035.5476713100002</v>
      </c>
      <c r="D258" s="59">
        <v>2028.24163374</v>
      </c>
      <c r="E258" s="59">
        <v>2059.2544522200001</v>
      </c>
      <c r="F258" s="59">
        <v>2045.07783451</v>
      </c>
      <c r="G258" s="59">
        <v>2019.6363880200001</v>
      </c>
      <c r="H258" s="59">
        <v>2076.0719381200001</v>
      </c>
      <c r="I258" s="59">
        <v>2062.2047439299999</v>
      </c>
      <c r="J258" s="59">
        <v>2049.6510571700001</v>
      </c>
      <c r="K258" s="59">
        <v>2042.7998919700001</v>
      </c>
      <c r="L258" s="59">
        <v>2042.67490617</v>
      </c>
      <c r="M258" s="59">
        <v>2056.9828697799999</v>
      </c>
      <c r="N258" s="59">
        <v>2051.5484329000001</v>
      </c>
      <c r="O258" s="59">
        <v>2030.7756130300002</v>
      </c>
      <c r="P258" s="59">
        <v>2034.1980324000001</v>
      </c>
      <c r="Q258" s="59">
        <v>2031.2200768600001</v>
      </c>
      <c r="R258" s="59">
        <v>1997.68381178</v>
      </c>
      <c r="S258" s="59">
        <v>2028.6899552500001</v>
      </c>
      <c r="T258" s="59">
        <v>2027.71746594</v>
      </c>
      <c r="U258" s="59">
        <v>2025.8308451400001</v>
      </c>
      <c r="V258" s="59">
        <v>2029.50905457</v>
      </c>
      <c r="W258" s="59">
        <v>2026.6406706800001</v>
      </c>
      <c r="X258" s="59">
        <v>2011.1741907100002</v>
      </c>
      <c r="Y258" s="59">
        <v>2013.1298321900001</v>
      </c>
    </row>
    <row r="259" spans="1:25" s="60" customFormat="1" ht="15.75" x14ac:dyDescent="0.3">
      <c r="A259" s="58" t="s">
        <v>143</v>
      </c>
      <c r="B259" s="59">
        <v>2216.8877017700001</v>
      </c>
      <c r="C259" s="59">
        <v>2261.03810058</v>
      </c>
      <c r="D259" s="59">
        <v>2274.0079124499998</v>
      </c>
      <c r="E259" s="59">
        <v>2275.4898890300001</v>
      </c>
      <c r="F259" s="59">
        <v>2270.1879558800001</v>
      </c>
      <c r="G259" s="59">
        <v>2256.38112434</v>
      </c>
      <c r="H259" s="59">
        <v>2201.9986804</v>
      </c>
      <c r="I259" s="59">
        <v>2137.40278433</v>
      </c>
      <c r="J259" s="59">
        <v>2101.8711964099998</v>
      </c>
      <c r="K259" s="59">
        <v>2050.8212231699999</v>
      </c>
      <c r="L259" s="59">
        <v>2057.8367644999998</v>
      </c>
      <c r="M259" s="59">
        <v>2081.1107514300002</v>
      </c>
      <c r="N259" s="59">
        <v>2116.7581647900001</v>
      </c>
      <c r="O259" s="59">
        <v>2142.8517961500002</v>
      </c>
      <c r="P259" s="59">
        <v>2164.3210942400001</v>
      </c>
      <c r="Q259" s="59">
        <v>2169.7722806900001</v>
      </c>
      <c r="R259" s="59">
        <v>2150.1109390900001</v>
      </c>
      <c r="S259" s="59">
        <v>2101.8158617600002</v>
      </c>
      <c r="T259" s="59">
        <v>2081.3641993400001</v>
      </c>
      <c r="U259" s="59">
        <v>2094.7081949499998</v>
      </c>
      <c r="V259" s="59">
        <v>2121.92783659</v>
      </c>
      <c r="W259" s="59">
        <v>2152.9091020400001</v>
      </c>
      <c r="X259" s="59">
        <v>2184.85586496</v>
      </c>
      <c r="Y259" s="59">
        <v>2229.97568899</v>
      </c>
    </row>
    <row r="260" spans="1:25" s="60" customFormat="1" ht="15.75" x14ac:dyDescent="0.3">
      <c r="A260" s="58" t="s">
        <v>144</v>
      </c>
      <c r="B260" s="59">
        <v>2113.8078589500001</v>
      </c>
      <c r="C260" s="59">
        <v>2191.5101677299999</v>
      </c>
      <c r="D260" s="59">
        <v>2190.7635968599998</v>
      </c>
      <c r="E260" s="59">
        <v>2157.6595982600002</v>
      </c>
      <c r="F260" s="59">
        <v>2196.5098779199998</v>
      </c>
      <c r="G260" s="59">
        <v>2203.1092645600002</v>
      </c>
      <c r="H260" s="59">
        <v>2196.78550477</v>
      </c>
      <c r="I260" s="59">
        <v>2201.22626236</v>
      </c>
      <c r="J260" s="59">
        <v>2192.8200981499999</v>
      </c>
      <c r="K260" s="59">
        <v>2123.95601197</v>
      </c>
      <c r="L260" s="59">
        <v>2086.6415382199998</v>
      </c>
      <c r="M260" s="59">
        <v>2085.3037027999999</v>
      </c>
      <c r="N260" s="59">
        <v>2100.0020453100001</v>
      </c>
      <c r="O260" s="59">
        <v>2134.6154804399998</v>
      </c>
      <c r="P260" s="59">
        <v>2154.4487846299999</v>
      </c>
      <c r="Q260" s="59">
        <v>2166.8637565200002</v>
      </c>
      <c r="R260" s="59">
        <v>2169.20103019</v>
      </c>
      <c r="S260" s="59">
        <v>2126.8626546999999</v>
      </c>
      <c r="T260" s="59">
        <v>2097.0420014699998</v>
      </c>
      <c r="U260" s="59">
        <v>2068.1057102199998</v>
      </c>
      <c r="V260" s="59">
        <v>2092.5066514</v>
      </c>
      <c r="W260" s="59">
        <v>2107.7621895900002</v>
      </c>
      <c r="X260" s="59">
        <v>2151.8298906700002</v>
      </c>
      <c r="Y260" s="59">
        <v>2150.1595670500001</v>
      </c>
    </row>
    <row r="261" spans="1:25" s="60" customFormat="1" ht="15.75" x14ac:dyDescent="0.3">
      <c r="A261" s="58" t="s">
        <v>145</v>
      </c>
      <c r="B261" s="59">
        <v>2257.0262577200001</v>
      </c>
      <c r="C261" s="59">
        <v>2292.4665230800001</v>
      </c>
      <c r="D261" s="59">
        <v>2298.93669533</v>
      </c>
      <c r="E261" s="59">
        <v>2300.5946820999998</v>
      </c>
      <c r="F261" s="59">
        <v>2270.4254994299999</v>
      </c>
      <c r="G261" s="59">
        <v>2226.2252192400001</v>
      </c>
      <c r="H261" s="59">
        <v>2170.16051591</v>
      </c>
      <c r="I261" s="59">
        <v>2172.9330574300002</v>
      </c>
      <c r="J261" s="59">
        <v>2126.3508407200002</v>
      </c>
      <c r="K261" s="59">
        <v>2100.2938561999999</v>
      </c>
      <c r="L261" s="59">
        <v>2115.6670228799999</v>
      </c>
      <c r="M261" s="59">
        <v>2134.9804698899998</v>
      </c>
      <c r="N261" s="59">
        <v>2186.7630398299998</v>
      </c>
      <c r="O261" s="59">
        <v>2229.2918314600001</v>
      </c>
      <c r="P261" s="59">
        <v>2265.53634263</v>
      </c>
      <c r="Q261" s="59">
        <v>2279.49350641</v>
      </c>
      <c r="R261" s="59">
        <v>2268.1997345099999</v>
      </c>
      <c r="S261" s="59">
        <v>2217.28800237</v>
      </c>
      <c r="T261" s="59">
        <v>2176.7526204299998</v>
      </c>
      <c r="U261" s="59">
        <v>2218.1307907400001</v>
      </c>
      <c r="V261" s="59">
        <v>2230.25978476</v>
      </c>
      <c r="W261" s="59">
        <v>2254.8407927399999</v>
      </c>
      <c r="X261" s="59">
        <v>2289.5024910000002</v>
      </c>
      <c r="Y261" s="59">
        <v>2212.67076886</v>
      </c>
    </row>
    <row r="262" spans="1:25" s="60" customFormat="1" ht="15.75" x14ac:dyDescent="0.3">
      <c r="A262" s="58" t="s">
        <v>146</v>
      </c>
      <c r="B262" s="59">
        <v>2326.26967113</v>
      </c>
      <c r="C262" s="59">
        <v>2371.1484922999998</v>
      </c>
      <c r="D262" s="59">
        <v>2364.8627500699999</v>
      </c>
      <c r="E262" s="59">
        <v>2451.62361246</v>
      </c>
      <c r="F262" s="59">
        <v>2285.6122795299998</v>
      </c>
      <c r="G262" s="59">
        <v>2404.7726863799999</v>
      </c>
      <c r="H262" s="59">
        <v>2317.5027516599998</v>
      </c>
      <c r="I262" s="59">
        <v>2275.9050552799999</v>
      </c>
      <c r="J262" s="59">
        <v>2251.5674846000002</v>
      </c>
      <c r="K262" s="59">
        <v>2231.2127854999999</v>
      </c>
      <c r="L262" s="59">
        <v>2231.0679175300002</v>
      </c>
      <c r="M262" s="59">
        <v>2301.7202511</v>
      </c>
      <c r="N262" s="59">
        <v>2285.6983331400002</v>
      </c>
      <c r="O262" s="59">
        <v>2312.7131314600001</v>
      </c>
      <c r="P262" s="59">
        <v>2333.4279158999998</v>
      </c>
      <c r="Q262" s="59">
        <v>2341.10892018</v>
      </c>
      <c r="R262" s="59">
        <v>2317.27790151</v>
      </c>
      <c r="S262" s="59">
        <v>2279.8179868100001</v>
      </c>
      <c r="T262" s="59">
        <v>2269.8415893000001</v>
      </c>
      <c r="U262" s="59">
        <v>2263.82407478</v>
      </c>
      <c r="V262" s="59">
        <v>2279.8197003400001</v>
      </c>
      <c r="W262" s="59">
        <v>2303.5533334400002</v>
      </c>
      <c r="X262" s="59">
        <v>2331.3298641299998</v>
      </c>
      <c r="Y262" s="59">
        <v>2347.7544296299998</v>
      </c>
    </row>
    <row r="263" spans="1:25" s="60" customFormat="1" ht="15.75" x14ac:dyDescent="0.3">
      <c r="A263" s="58" t="s">
        <v>147</v>
      </c>
      <c r="B263" s="59">
        <v>2288.8726330999998</v>
      </c>
      <c r="C263" s="59">
        <v>2310.3372989099998</v>
      </c>
      <c r="D263" s="59">
        <v>2337.19337589</v>
      </c>
      <c r="E263" s="59">
        <v>2323.9135126199999</v>
      </c>
      <c r="F263" s="59">
        <v>2296.9126289400001</v>
      </c>
      <c r="G263" s="59">
        <v>2225.85029743</v>
      </c>
      <c r="H263" s="59">
        <v>2150.4097469799999</v>
      </c>
      <c r="I263" s="59">
        <v>2132.4128088699999</v>
      </c>
      <c r="J263" s="59">
        <v>2101.24852104</v>
      </c>
      <c r="K263" s="59">
        <v>2097.15678884</v>
      </c>
      <c r="L263" s="59">
        <v>2107.9064309699997</v>
      </c>
      <c r="M263" s="59">
        <v>2152.3967373199998</v>
      </c>
      <c r="N263" s="59">
        <v>2173.8891731399999</v>
      </c>
      <c r="O263" s="59">
        <v>2197.16974983</v>
      </c>
      <c r="P263" s="59">
        <v>2217.7320468399998</v>
      </c>
      <c r="Q263" s="59">
        <v>2207.7354013899999</v>
      </c>
      <c r="R263" s="59">
        <v>2188.3560935400001</v>
      </c>
      <c r="S263" s="59">
        <v>2140.0802204000001</v>
      </c>
      <c r="T263" s="59">
        <v>2088.5374889899999</v>
      </c>
      <c r="U263" s="59">
        <v>2116.52263898</v>
      </c>
      <c r="V263" s="59">
        <v>2107.4023499</v>
      </c>
      <c r="W263" s="59">
        <v>2107.3884761200002</v>
      </c>
      <c r="X263" s="59">
        <v>2169.89578652</v>
      </c>
      <c r="Y263" s="59">
        <v>2201.85281687</v>
      </c>
    </row>
    <row r="264" spans="1:25" s="60" customFormat="1" ht="15.75" x14ac:dyDescent="0.3">
      <c r="A264" s="58" t="s">
        <v>148</v>
      </c>
      <c r="B264" s="59">
        <v>2267.0829492500002</v>
      </c>
      <c r="C264" s="59">
        <v>2305.4852897000001</v>
      </c>
      <c r="D264" s="59">
        <v>2316.31221074</v>
      </c>
      <c r="E264" s="59">
        <v>2317.6599026399999</v>
      </c>
      <c r="F264" s="59">
        <v>2300.97507636</v>
      </c>
      <c r="G264" s="59">
        <v>2253.34719662</v>
      </c>
      <c r="H264" s="59">
        <v>2152.4017454599998</v>
      </c>
      <c r="I264" s="59">
        <v>2115.7045202999998</v>
      </c>
      <c r="J264" s="59">
        <v>2103.34702823</v>
      </c>
      <c r="K264" s="59">
        <v>2111.93089659</v>
      </c>
      <c r="L264" s="59">
        <v>2130.5507771100001</v>
      </c>
      <c r="M264" s="59">
        <v>2152.7216633600001</v>
      </c>
      <c r="N264" s="59">
        <v>2212.8966503699999</v>
      </c>
      <c r="O264" s="59">
        <v>2234.8021362700001</v>
      </c>
      <c r="P264" s="59">
        <v>2248.27738241</v>
      </c>
      <c r="Q264" s="59">
        <v>2252.6697803699999</v>
      </c>
      <c r="R264" s="59">
        <v>2238.8005986100002</v>
      </c>
      <c r="S264" s="59">
        <v>2188.4086599900002</v>
      </c>
      <c r="T264" s="59">
        <v>2129.8965585699998</v>
      </c>
      <c r="U264" s="59">
        <v>2149.72378626</v>
      </c>
      <c r="V264" s="59">
        <v>2164.6678089299999</v>
      </c>
      <c r="W264" s="59">
        <v>2200.9471181399999</v>
      </c>
      <c r="X264" s="59">
        <v>2254.61266411</v>
      </c>
      <c r="Y264" s="59">
        <v>2273.8055414199998</v>
      </c>
    </row>
    <row r="265" spans="1:25" s="60" customFormat="1" ht="15.75" x14ac:dyDescent="0.3">
      <c r="A265" s="58" t="s">
        <v>149</v>
      </c>
      <c r="B265" s="59">
        <v>2414.8671639599997</v>
      </c>
      <c r="C265" s="59">
        <v>2455.6119753100002</v>
      </c>
      <c r="D265" s="59">
        <v>2465.1573144399999</v>
      </c>
      <c r="E265" s="59">
        <v>2463.3241328300001</v>
      </c>
      <c r="F265" s="59">
        <v>2423.7747208000001</v>
      </c>
      <c r="G265" s="59">
        <v>2371.6058245700001</v>
      </c>
      <c r="H265" s="59">
        <v>2295.98377248</v>
      </c>
      <c r="I265" s="59">
        <v>2270.1304254299998</v>
      </c>
      <c r="J265" s="59">
        <v>2237.1435264799998</v>
      </c>
      <c r="K265" s="59">
        <v>2226.7414715</v>
      </c>
      <c r="L265" s="59">
        <v>2228.1040437400002</v>
      </c>
      <c r="M265" s="59">
        <v>2233.2558798</v>
      </c>
      <c r="N265" s="59">
        <v>2264.87168084</v>
      </c>
      <c r="O265" s="59">
        <v>2289.5987898799999</v>
      </c>
      <c r="P265" s="59">
        <v>2312.5193789099999</v>
      </c>
      <c r="Q265" s="59">
        <v>2300.7523529199998</v>
      </c>
      <c r="R265" s="59">
        <v>2277.1387486200001</v>
      </c>
      <c r="S265" s="59">
        <v>2229.6950074800002</v>
      </c>
      <c r="T265" s="59">
        <v>2200.4853215399999</v>
      </c>
      <c r="U265" s="59">
        <v>2228.5783624199998</v>
      </c>
      <c r="V265" s="59">
        <v>2253.61807301</v>
      </c>
      <c r="W265" s="59">
        <v>2303.1630346699999</v>
      </c>
      <c r="X265" s="59">
        <v>2322.53404017</v>
      </c>
      <c r="Y265" s="59">
        <v>2342.43964611</v>
      </c>
    </row>
    <row r="266" spans="1:25" s="60" customFormat="1" ht="15.75" x14ac:dyDescent="0.3">
      <c r="A266" s="58" t="s">
        <v>150</v>
      </c>
      <c r="B266" s="59">
        <v>2271.7475582699999</v>
      </c>
      <c r="C266" s="59">
        <v>2323.3853505699999</v>
      </c>
      <c r="D266" s="59">
        <v>2332.3921347300002</v>
      </c>
      <c r="E266" s="59">
        <v>2338.9987953899999</v>
      </c>
      <c r="F266" s="59">
        <v>2316.7009712499998</v>
      </c>
      <c r="G266" s="59">
        <v>2303.1835613399999</v>
      </c>
      <c r="H266" s="59">
        <v>2297.4056513400001</v>
      </c>
      <c r="I266" s="59">
        <v>2300.30512288</v>
      </c>
      <c r="J266" s="59">
        <v>2293.5068332699998</v>
      </c>
      <c r="K266" s="59">
        <v>2203.3678666000001</v>
      </c>
      <c r="L266" s="59">
        <v>2186.6304361399998</v>
      </c>
      <c r="M266" s="59">
        <v>2200.65732342</v>
      </c>
      <c r="N266" s="59">
        <v>2232.5669263099999</v>
      </c>
      <c r="O266" s="59">
        <v>2246.88278304</v>
      </c>
      <c r="P266" s="59">
        <v>2251.5186911000001</v>
      </c>
      <c r="Q266" s="59">
        <v>2251.3223601</v>
      </c>
      <c r="R266" s="59">
        <v>2254.6033170999999</v>
      </c>
      <c r="S266" s="59">
        <v>2253.2648732299999</v>
      </c>
      <c r="T266" s="59">
        <v>2225.8641246100001</v>
      </c>
      <c r="U266" s="59">
        <v>2221.98140263</v>
      </c>
      <c r="V266" s="59">
        <v>2215.65803624</v>
      </c>
      <c r="W266" s="59">
        <v>2251.8813131799998</v>
      </c>
      <c r="X266" s="59">
        <v>2255.44111952</v>
      </c>
      <c r="Y266" s="59">
        <v>2301.8837845600001</v>
      </c>
    </row>
    <row r="267" spans="1:25" s="60" customFormat="1" ht="15.75" x14ac:dyDescent="0.3">
      <c r="A267" s="58" t="s">
        <v>151</v>
      </c>
      <c r="B267" s="59">
        <v>2362.2713151200001</v>
      </c>
      <c r="C267" s="59">
        <v>2393.3255879499998</v>
      </c>
      <c r="D267" s="59">
        <v>2388.9564733100001</v>
      </c>
      <c r="E267" s="59">
        <v>2392.1419402199999</v>
      </c>
      <c r="F267" s="59">
        <v>2404.4649615200001</v>
      </c>
      <c r="G267" s="59">
        <v>2390.9871937299999</v>
      </c>
      <c r="H267" s="59">
        <v>2383.5737888399999</v>
      </c>
      <c r="I267" s="59">
        <v>2396.4883261099999</v>
      </c>
      <c r="J267" s="59">
        <v>2336.13749431</v>
      </c>
      <c r="K267" s="59">
        <v>2302.9325011800001</v>
      </c>
      <c r="L267" s="59">
        <v>2269.68954334</v>
      </c>
      <c r="M267" s="59">
        <v>2274.1842967100001</v>
      </c>
      <c r="N267" s="59">
        <v>2289.3590648200002</v>
      </c>
      <c r="O267" s="59">
        <v>2243.75356315</v>
      </c>
      <c r="P267" s="59">
        <v>2357.0371161899998</v>
      </c>
      <c r="Q267" s="59">
        <v>2370.8735631199997</v>
      </c>
      <c r="R267" s="59">
        <v>2373.4782943499999</v>
      </c>
      <c r="S267" s="59">
        <v>2349.7096375699998</v>
      </c>
      <c r="T267" s="59">
        <v>2297.1660873299998</v>
      </c>
      <c r="U267" s="59">
        <v>2249.1415796599999</v>
      </c>
      <c r="V267" s="59">
        <v>2194.23290198</v>
      </c>
      <c r="W267" s="59">
        <v>2281.41007786</v>
      </c>
      <c r="X267" s="59">
        <v>2322.6492638199998</v>
      </c>
      <c r="Y267" s="59">
        <v>2339.2432105899998</v>
      </c>
    </row>
    <row r="268" spans="1:25" s="60" customFormat="1" ht="15.75" x14ac:dyDescent="0.3">
      <c r="A268" s="58" t="s">
        <v>152</v>
      </c>
      <c r="B268" s="59">
        <v>2401.5174329000001</v>
      </c>
      <c r="C268" s="59">
        <v>2378.28044933</v>
      </c>
      <c r="D268" s="59">
        <v>2387.7118643700001</v>
      </c>
      <c r="E268" s="59">
        <v>2394.1279916499998</v>
      </c>
      <c r="F268" s="59">
        <v>2367.1113027400002</v>
      </c>
      <c r="G268" s="59">
        <v>2356.9669665500001</v>
      </c>
      <c r="H268" s="59">
        <v>2317.0879456399998</v>
      </c>
      <c r="I268" s="59">
        <v>2259.0433050900001</v>
      </c>
      <c r="J268" s="59">
        <v>2221.1856672899999</v>
      </c>
      <c r="K268" s="59">
        <v>2180.0105175799999</v>
      </c>
      <c r="L268" s="59">
        <v>2158.7022136000001</v>
      </c>
      <c r="M268" s="59">
        <v>2181.5545632399999</v>
      </c>
      <c r="N268" s="59">
        <v>2202.53475759</v>
      </c>
      <c r="O268" s="59">
        <v>2216.8162965900001</v>
      </c>
      <c r="P268" s="59">
        <v>2221.8978322399998</v>
      </c>
      <c r="Q268" s="59">
        <v>2214.8386050499998</v>
      </c>
      <c r="R268" s="59">
        <v>2257.3918543599998</v>
      </c>
      <c r="S268" s="59">
        <v>2270.66307706</v>
      </c>
      <c r="T268" s="59">
        <v>2237.7382405499998</v>
      </c>
      <c r="U268" s="59">
        <v>2205.2565061300002</v>
      </c>
      <c r="V268" s="59">
        <v>2223.4613690400001</v>
      </c>
      <c r="W268" s="59">
        <v>2236.3933306899999</v>
      </c>
      <c r="X268" s="59">
        <v>2277.6956964699998</v>
      </c>
      <c r="Y268" s="59">
        <v>2303.94644242</v>
      </c>
    </row>
    <row r="269" spans="1:25" s="60" customFormat="1" ht="15.75" x14ac:dyDescent="0.3">
      <c r="A269" s="58" t="s">
        <v>153</v>
      </c>
      <c r="B269" s="59">
        <v>2344.0286547599999</v>
      </c>
      <c r="C269" s="59">
        <v>2378.9416655300001</v>
      </c>
      <c r="D269" s="59">
        <v>2387.8844838499999</v>
      </c>
      <c r="E269" s="59">
        <v>2387.2996114299999</v>
      </c>
      <c r="F269" s="59">
        <v>2366.7024669399998</v>
      </c>
      <c r="G269" s="59">
        <v>2285.3607172100001</v>
      </c>
      <c r="H269" s="59">
        <v>2233.4981729400001</v>
      </c>
      <c r="I269" s="59">
        <v>2202.2670759100001</v>
      </c>
      <c r="J269" s="59">
        <v>2166.8058130300001</v>
      </c>
      <c r="K269" s="59">
        <v>2152.0645157899999</v>
      </c>
      <c r="L269" s="59">
        <v>2168.4950890300001</v>
      </c>
      <c r="M269" s="59">
        <v>2208.8046090500002</v>
      </c>
      <c r="N269" s="59">
        <v>2238.6003551999997</v>
      </c>
      <c r="O269" s="59">
        <v>2265.76420465</v>
      </c>
      <c r="P269" s="59">
        <v>2277.5965141500001</v>
      </c>
      <c r="Q269" s="59">
        <v>2258.7670373999999</v>
      </c>
      <c r="R269" s="59">
        <v>2222.7698880299999</v>
      </c>
      <c r="S269" s="59">
        <v>2183.24202719</v>
      </c>
      <c r="T269" s="59">
        <v>2156.47441265</v>
      </c>
      <c r="U269" s="59">
        <v>2170.7363989400001</v>
      </c>
      <c r="V269" s="59">
        <v>2168.6290209499998</v>
      </c>
      <c r="W269" s="59">
        <v>2202.1804953999999</v>
      </c>
      <c r="X269" s="59">
        <v>2232.2584307000002</v>
      </c>
      <c r="Y269" s="59">
        <v>2297.5366894700001</v>
      </c>
    </row>
    <row r="270" spans="1:25" s="60" customFormat="1" ht="15.75" x14ac:dyDescent="0.3">
      <c r="A270" s="58" t="s">
        <v>154</v>
      </c>
      <c r="B270" s="59">
        <v>2360.00177781</v>
      </c>
      <c r="C270" s="59">
        <v>2416.6416682999998</v>
      </c>
      <c r="D270" s="59">
        <v>2425.6685446699998</v>
      </c>
      <c r="E270" s="59">
        <v>2420.6892461900002</v>
      </c>
      <c r="F270" s="59">
        <v>2389.1313165699999</v>
      </c>
      <c r="G270" s="59">
        <v>2310.2042266399999</v>
      </c>
      <c r="H270" s="59">
        <v>2215.4361557699999</v>
      </c>
      <c r="I270" s="59">
        <v>2188.7344227399999</v>
      </c>
      <c r="J270" s="59">
        <v>2180.1302214799998</v>
      </c>
      <c r="K270" s="59">
        <v>2166.92308572</v>
      </c>
      <c r="L270" s="59">
        <v>2167.9065503299998</v>
      </c>
      <c r="M270" s="59">
        <v>2206.0653193100002</v>
      </c>
      <c r="N270" s="59">
        <v>2242.9903024</v>
      </c>
      <c r="O270" s="59">
        <v>2223.48110774</v>
      </c>
      <c r="P270" s="59">
        <v>2232.0301945900001</v>
      </c>
      <c r="Q270" s="59">
        <v>2245.4757956499998</v>
      </c>
      <c r="R270" s="59">
        <v>2214.7670087000001</v>
      </c>
      <c r="S270" s="59">
        <v>2176.9607038499998</v>
      </c>
      <c r="T270" s="59">
        <v>2156.65412758</v>
      </c>
      <c r="U270" s="59">
        <v>2193.47154189</v>
      </c>
      <c r="V270" s="59">
        <v>2204.70473025</v>
      </c>
      <c r="W270" s="59">
        <v>2238.01526749</v>
      </c>
      <c r="X270" s="59">
        <v>2269.8275818100001</v>
      </c>
      <c r="Y270" s="59">
        <v>2304.7486426</v>
      </c>
    </row>
    <row r="271" spans="1:25" s="60" customFormat="1" ht="15.75" x14ac:dyDescent="0.3">
      <c r="A271" s="58" t="s">
        <v>155</v>
      </c>
      <c r="B271" s="59">
        <v>2346.56736555</v>
      </c>
      <c r="C271" s="59">
        <v>2316.9240190400001</v>
      </c>
      <c r="D271" s="59">
        <v>2321.8805128499998</v>
      </c>
      <c r="E271" s="59">
        <v>2327.1105654600001</v>
      </c>
      <c r="F271" s="59">
        <v>2323.31213858</v>
      </c>
      <c r="G271" s="59">
        <v>2302.9428732199999</v>
      </c>
      <c r="H271" s="59">
        <v>2243.35055663</v>
      </c>
      <c r="I271" s="59">
        <v>2156.9296918499999</v>
      </c>
      <c r="J271" s="59">
        <v>2083.2710635399999</v>
      </c>
      <c r="K271" s="59">
        <v>2065.2094335299998</v>
      </c>
      <c r="L271" s="59">
        <v>2098.8517932499999</v>
      </c>
      <c r="M271" s="59">
        <v>2111.8372017299998</v>
      </c>
      <c r="N271" s="59">
        <v>2160.3248373199999</v>
      </c>
      <c r="O271" s="59">
        <v>2169.3010524800002</v>
      </c>
      <c r="P271" s="59">
        <v>2194.2766850899998</v>
      </c>
      <c r="Q271" s="59">
        <v>2186.8707355199999</v>
      </c>
      <c r="R271" s="59">
        <v>2181.9085750899999</v>
      </c>
      <c r="S271" s="59">
        <v>2151.94045783</v>
      </c>
      <c r="T271" s="59">
        <v>2100.3527554900002</v>
      </c>
      <c r="U271" s="59">
        <v>2090.8014903899998</v>
      </c>
      <c r="V271" s="59">
        <v>2106.4589644399998</v>
      </c>
      <c r="W271" s="59">
        <v>2142.19381595</v>
      </c>
      <c r="X271" s="59">
        <v>2177.8656261800002</v>
      </c>
      <c r="Y271" s="59">
        <v>2228.3216152</v>
      </c>
    </row>
    <row r="272" spans="1:25" s="60" customFormat="1" ht="15.75" x14ac:dyDescent="0.3">
      <c r="A272" s="58" t="s">
        <v>156</v>
      </c>
      <c r="B272" s="59">
        <v>2216.1655616399999</v>
      </c>
      <c r="C272" s="59">
        <v>2217.1989254999999</v>
      </c>
      <c r="D272" s="59">
        <v>2161.95436741</v>
      </c>
      <c r="E272" s="59">
        <v>2112.6984022500001</v>
      </c>
      <c r="F272" s="59">
        <v>2126.49043613</v>
      </c>
      <c r="G272" s="59">
        <v>2152.8822757600001</v>
      </c>
      <c r="H272" s="59">
        <v>2165.59412961</v>
      </c>
      <c r="I272" s="59">
        <v>2133.4457421500001</v>
      </c>
      <c r="J272" s="59">
        <v>2076.8843829799998</v>
      </c>
      <c r="K272" s="59">
        <v>2066.2074040900002</v>
      </c>
      <c r="L272" s="59">
        <v>2075.8344812</v>
      </c>
      <c r="M272" s="59">
        <v>2086.6307520800001</v>
      </c>
      <c r="N272" s="59">
        <v>2085.04265519</v>
      </c>
      <c r="O272" s="59">
        <v>2111.4166067400001</v>
      </c>
      <c r="P272" s="59">
        <v>2110.2742175399999</v>
      </c>
      <c r="Q272" s="59">
        <v>2114.8037588399998</v>
      </c>
      <c r="R272" s="59">
        <v>2105.8302136500001</v>
      </c>
      <c r="S272" s="59">
        <v>2099.7753711599998</v>
      </c>
      <c r="T272" s="59">
        <v>2063.1761885800001</v>
      </c>
      <c r="U272" s="59">
        <v>2067.3594333400001</v>
      </c>
      <c r="V272" s="59">
        <v>2082.7907350400001</v>
      </c>
      <c r="W272" s="59">
        <v>2070.40132773</v>
      </c>
      <c r="X272" s="59">
        <v>2102.58779985</v>
      </c>
      <c r="Y272" s="59">
        <v>2121.9859463299999</v>
      </c>
    </row>
    <row r="273" spans="1:26" s="60" customFormat="1" ht="15.75" x14ac:dyDescent="0.3">
      <c r="A273" s="58" t="s">
        <v>157</v>
      </c>
      <c r="B273" s="59">
        <v>2343.7108961999998</v>
      </c>
      <c r="C273" s="59">
        <v>2353.9941906499998</v>
      </c>
      <c r="D273" s="59">
        <v>2364.7710447599998</v>
      </c>
      <c r="E273" s="59">
        <v>2361.0414968099999</v>
      </c>
      <c r="F273" s="59">
        <v>2351.17781272</v>
      </c>
      <c r="G273" s="59">
        <v>2322.3465842599999</v>
      </c>
      <c r="H273" s="59">
        <v>2282.1563251500002</v>
      </c>
      <c r="I273" s="59">
        <v>2236.5461361100001</v>
      </c>
      <c r="J273" s="59">
        <v>2140.6351991199999</v>
      </c>
      <c r="K273" s="59">
        <v>2107.4081161300001</v>
      </c>
      <c r="L273" s="59">
        <v>2147.4565212100001</v>
      </c>
      <c r="M273" s="59">
        <v>2168.19870227</v>
      </c>
      <c r="N273" s="59">
        <v>2206.6020736400001</v>
      </c>
      <c r="O273" s="59">
        <v>2232.3609536899999</v>
      </c>
      <c r="P273" s="59">
        <v>2263.16565601</v>
      </c>
      <c r="Q273" s="59">
        <v>2295.02437551</v>
      </c>
      <c r="R273" s="59">
        <v>2285.6140782399998</v>
      </c>
      <c r="S273" s="59">
        <v>2273.5469755700001</v>
      </c>
      <c r="T273" s="59">
        <v>2232.0837145099999</v>
      </c>
      <c r="U273" s="59">
        <v>2203.6397986699999</v>
      </c>
      <c r="V273" s="59">
        <v>2211.3210961199998</v>
      </c>
      <c r="W273" s="59">
        <v>2234.9264401800001</v>
      </c>
      <c r="X273" s="59">
        <v>2259.6219763700001</v>
      </c>
      <c r="Y273" s="59">
        <v>2298.6713795199998</v>
      </c>
    </row>
    <row r="274" spans="1:26" s="60" customFormat="1" ht="15.75" x14ac:dyDescent="0.3">
      <c r="A274" s="58" t="s">
        <v>158</v>
      </c>
      <c r="B274" s="59">
        <v>2334.8212192699998</v>
      </c>
      <c r="C274" s="59">
        <v>2347.7853607699999</v>
      </c>
      <c r="D274" s="59">
        <v>2404.8366970299999</v>
      </c>
      <c r="E274" s="59">
        <v>2419.9363561599998</v>
      </c>
      <c r="F274" s="59">
        <v>2342.7681515099998</v>
      </c>
      <c r="G274" s="59">
        <v>2341.1687438899999</v>
      </c>
      <c r="H274" s="59">
        <v>2346.0568502599999</v>
      </c>
      <c r="I274" s="59">
        <v>2273.9973914799998</v>
      </c>
      <c r="J274" s="59">
        <v>2338.9992220300001</v>
      </c>
      <c r="K274" s="59">
        <v>2277.1490745900001</v>
      </c>
      <c r="L274" s="59">
        <v>2181.4916155699998</v>
      </c>
      <c r="M274" s="59">
        <v>2208.9763684700001</v>
      </c>
      <c r="N274" s="59">
        <v>2246.7488154899997</v>
      </c>
      <c r="O274" s="59">
        <v>2288.7933500599997</v>
      </c>
      <c r="P274" s="59">
        <v>2305.1920032899998</v>
      </c>
      <c r="Q274" s="59">
        <v>2330.4242176500002</v>
      </c>
      <c r="R274" s="59">
        <v>2326.9582242900001</v>
      </c>
      <c r="S274" s="59">
        <v>2284.9965934399997</v>
      </c>
      <c r="T274" s="59">
        <v>2236.8614186599998</v>
      </c>
      <c r="U274" s="59">
        <v>2211.9812575000001</v>
      </c>
      <c r="V274" s="59">
        <v>2208.5837196500001</v>
      </c>
      <c r="W274" s="59">
        <v>2244.9599727</v>
      </c>
      <c r="X274" s="59">
        <v>2279.3768093899998</v>
      </c>
      <c r="Y274" s="59">
        <v>2315.78082847</v>
      </c>
    </row>
    <row r="275" spans="1:26" s="60" customFormat="1" ht="15.75" x14ac:dyDescent="0.3">
      <c r="A275" s="58" t="s">
        <v>159</v>
      </c>
      <c r="B275" s="59">
        <v>2326.29140702</v>
      </c>
      <c r="C275" s="59">
        <v>2359.0165708899999</v>
      </c>
      <c r="D275" s="59">
        <v>2362.0770005700001</v>
      </c>
      <c r="E275" s="59">
        <v>2384.6090268600001</v>
      </c>
      <c r="F275" s="59">
        <v>2381.4304384900001</v>
      </c>
      <c r="G275" s="59">
        <v>2349.2398606299998</v>
      </c>
      <c r="H275" s="59">
        <v>2302.6355929199999</v>
      </c>
      <c r="I275" s="59">
        <v>2247.1479006499999</v>
      </c>
      <c r="J275" s="59">
        <v>2219.98629927</v>
      </c>
      <c r="K275" s="59">
        <v>2199.0487357299999</v>
      </c>
      <c r="L275" s="59">
        <v>2205.79633874</v>
      </c>
      <c r="M275" s="59">
        <v>2250.3578170599999</v>
      </c>
      <c r="N275" s="59">
        <v>2288.8416080100001</v>
      </c>
      <c r="O275" s="59">
        <v>2318.3105456399999</v>
      </c>
      <c r="P275" s="59">
        <v>2327.47623974</v>
      </c>
      <c r="Q275" s="59">
        <v>2345.3883459799999</v>
      </c>
      <c r="R275" s="59">
        <v>2346.9132145799999</v>
      </c>
      <c r="S275" s="59">
        <v>2291.6298443400001</v>
      </c>
      <c r="T275" s="59">
        <v>2220.28039975</v>
      </c>
      <c r="U275" s="59">
        <v>2230.0132114799999</v>
      </c>
      <c r="V275" s="59">
        <v>2255.1349576500002</v>
      </c>
      <c r="W275" s="59">
        <v>2289.1657784700001</v>
      </c>
      <c r="X275" s="59">
        <v>2314.4694521299998</v>
      </c>
      <c r="Y275" s="59">
        <v>2349.0732729699998</v>
      </c>
    </row>
    <row r="276" spans="1:26" s="60" customFormat="1" ht="15.75" x14ac:dyDescent="0.3">
      <c r="A276" s="58" t="s">
        <v>160</v>
      </c>
      <c r="B276" s="59">
        <v>2506.0331091300004</v>
      </c>
      <c r="C276" s="59">
        <v>2531.1174870300001</v>
      </c>
      <c r="D276" s="59">
        <v>2552.3165632</v>
      </c>
      <c r="E276" s="59">
        <v>2565.8600482500001</v>
      </c>
      <c r="F276" s="59">
        <v>2560.33102207</v>
      </c>
      <c r="G276" s="59">
        <v>2529.8792037799999</v>
      </c>
      <c r="H276" s="59">
        <v>2471.9642316099998</v>
      </c>
      <c r="I276" s="59">
        <v>2419.1586904999999</v>
      </c>
      <c r="J276" s="59">
        <v>2389.7599870700001</v>
      </c>
      <c r="K276" s="59">
        <v>2366.5876917300002</v>
      </c>
      <c r="L276" s="59">
        <v>2362.8791365699999</v>
      </c>
      <c r="M276" s="59">
        <v>2379.97671958</v>
      </c>
      <c r="N276" s="59">
        <v>2403.34145691</v>
      </c>
      <c r="O276" s="59">
        <v>2430.7264201499997</v>
      </c>
      <c r="P276" s="59">
        <v>2461.7437739399998</v>
      </c>
      <c r="Q276" s="59">
        <v>2476.1341323800002</v>
      </c>
      <c r="R276" s="59">
        <v>2491.75442866</v>
      </c>
      <c r="S276" s="59">
        <v>2472.98468624</v>
      </c>
      <c r="T276" s="59">
        <v>2443.0773296299999</v>
      </c>
      <c r="U276" s="59">
        <v>2391.6433121599998</v>
      </c>
      <c r="V276" s="59">
        <v>2398.9448953599999</v>
      </c>
      <c r="W276" s="59">
        <v>2410.4842303599999</v>
      </c>
      <c r="X276" s="59">
        <v>2429.8596803099999</v>
      </c>
      <c r="Y276" s="59">
        <v>2439.1758434399999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4.25" customHeight="1" x14ac:dyDescent="0.2">
      <c r="A280" s="56" t="s">
        <v>133</v>
      </c>
      <c r="B280" s="57">
        <v>2371.21201913</v>
      </c>
      <c r="C280" s="66">
        <v>2382.2178755200002</v>
      </c>
      <c r="D280" s="66">
        <v>2447.84428544</v>
      </c>
      <c r="E280" s="66">
        <v>2473.48013244</v>
      </c>
      <c r="F280" s="66">
        <v>2474.3499431800001</v>
      </c>
      <c r="G280" s="66">
        <v>2447.9284859199997</v>
      </c>
      <c r="H280" s="66">
        <v>2421.0897914900002</v>
      </c>
      <c r="I280" s="66">
        <v>2488.9890972200001</v>
      </c>
      <c r="J280" s="66">
        <v>2491.68064551</v>
      </c>
      <c r="K280" s="66">
        <v>2486.0042172600001</v>
      </c>
      <c r="L280" s="66">
        <v>2460.3088468200003</v>
      </c>
      <c r="M280" s="66">
        <v>2455.9601175899998</v>
      </c>
      <c r="N280" s="66">
        <v>2437.52371885</v>
      </c>
      <c r="O280" s="66">
        <v>2415.7220139000001</v>
      </c>
      <c r="P280" s="66">
        <v>2414.7261640199999</v>
      </c>
      <c r="Q280" s="66">
        <v>2411.5273883300001</v>
      </c>
      <c r="R280" s="66">
        <v>2402.47963979</v>
      </c>
      <c r="S280" s="66">
        <v>2407.9124471599998</v>
      </c>
      <c r="T280" s="66">
        <v>2423.3072566999999</v>
      </c>
      <c r="U280" s="66">
        <v>2401.63410626</v>
      </c>
      <c r="V280" s="66">
        <v>2411.8229902000003</v>
      </c>
      <c r="W280" s="66">
        <v>2405.0377819699997</v>
      </c>
      <c r="X280" s="66">
        <v>2388.5452432900001</v>
      </c>
      <c r="Y280" s="66">
        <v>2376.4113135600001</v>
      </c>
    </row>
    <row r="281" spans="1:26" s="60" customFormat="1" ht="15.75" x14ac:dyDescent="0.3">
      <c r="A281" s="58" t="s">
        <v>134</v>
      </c>
      <c r="B281" s="59">
        <v>2419.6794051799998</v>
      </c>
      <c r="C281" s="59">
        <v>2403.90597544</v>
      </c>
      <c r="D281" s="59">
        <v>2405.6027577599998</v>
      </c>
      <c r="E281" s="59">
        <v>2416.8600015299999</v>
      </c>
      <c r="F281" s="59">
        <v>2408.1913160300001</v>
      </c>
      <c r="G281" s="59">
        <v>2423.3784068800001</v>
      </c>
      <c r="H281" s="59">
        <v>2464.6489621400001</v>
      </c>
      <c r="I281" s="59">
        <v>2427.0545156799999</v>
      </c>
      <c r="J281" s="59">
        <v>2396.2730897500001</v>
      </c>
      <c r="K281" s="59">
        <v>2411.8327810800001</v>
      </c>
      <c r="L281" s="59">
        <v>2401.5800133299999</v>
      </c>
      <c r="M281" s="59">
        <v>2393.9873389900004</v>
      </c>
      <c r="N281" s="59">
        <v>2329.9459482399998</v>
      </c>
      <c r="O281" s="59">
        <v>2415.8805240900001</v>
      </c>
      <c r="P281" s="59">
        <v>2473.7034113600002</v>
      </c>
      <c r="Q281" s="59">
        <v>2460.03992681</v>
      </c>
      <c r="R281" s="59">
        <v>2434.5352239599997</v>
      </c>
      <c r="S281" s="59">
        <v>2360.0319162800001</v>
      </c>
      <c r="T281" s="59">
        <v>2352.2204900199999</v>
      </c>
      <c r="U281" s="59">
        <v>2407.6143907300002</v>
      </c>
      <c r="V281" s="59">
        <v>2427.6073351699997</v>
      </c>
      <c r="W281" s="59">
        <v>2435.7899018600001</v>
      </c>
      <c r="X281" s="59">
        <v>2466.9558198900004</v>
      </c>
      <c r="Y281" s="59">
        <v>2447.97159169</v>
      </c>
    </row>
    <row r="282" spans="1:26" s="60" customFormat="1" ht="15.75" x14ac:dyDescent="0.3">
      <c r="A282" s="58" t="s">
        <v>135</v>
      </c>
      <c r="B282" s="59">
        <v>2332.8568725100004</v>
      </c>
      <c r="C282" s="59">
        <v>2377.5587086099999</v>
      </c>
      <c r="D282" s="59">
        <v>2384.5523351800002</v>
      </c>
      <c r="E282" s="59">
        <v>2378.7025613599999</v>
      </c>
      <c r="F282" s="59">
        <v>2384.8844036199998</v>
      </c>
      <c r="G282" s="59">
        <v>2364.5747057400004</v>
      </c>
      <c r="H282" s="59">
        <v>2340.1363762600004</v>
      </c>
      <c r="I282" s="59">
        <v>2336.74619553</v>
      </c>
      <c r="J282" s="59">
        <v>2336.1238627800003</v>
      </c>
      <c r="K282" s="59">
        <v>2345.5229889299999</v>
      </c>
      <c r="L282" s="59">
        <v>2342.2668193999998</v>
      </c>
      <c r="M282" s="59">
        <v>2346.5911027299999</v>
      </c>
      <c r="N282" s="59">
        <v>2341.2555040300003</v>
      </c>
      <c r="O282" s="59">
        <v>2334.1312121000001</v>
      </c>
      <c r="P282" s="59">
        <v>2330.8530150799998</v>
      </c>
      <c r="Q282" s="59">
        <v>2323.4998256200001</v>
      </c>
      <c r="R282" s="59">
        <v>2317.8198656499999</v>
      </c>
      <c r="S282" s="59">
        <v>2338.0996167100002</v>
      </c>
      <c r="T282" s="59">
        <v>2333.8651222899998</v>
      </c>
      <c r="U282" s="59">
        <v>2341.9578414500002</v>
      </c>
      <c r="V282" s="59">
        <v>2337.3590775800003</v>
      </c>
      <c r="W282" s="59">
        <v>2328.2456982399999</v>
      </c>
      <c r="X282" s="59">
        <v>2319.9390483400002</v>
      </c>
      <c r="Y282" s="59">
        <v>2328.8781039100004</v>
      </c>
    </row>
    <row r="283" spans="1:26" s="60" customFormat="1" ht="15.75" x14ac:dyDescent="0.3">
      <c r="A283" s="58" t="s">
        <v>136</v>
      </c>
      <c r="B283" s="59">
        <v>2487.4784888300001</v>
      </c>
      <c r="C283" s="59">
        <v>2507.3840395500001</v>
      </c>
      <c r="D283" s="59">
        <v>2508.8067133</v>
      </c>
      <c r="E283" s="59">
        <v>2500.41693661</v>
      </c>
      <c r="F283" s="59">
        <v>2497.0692528999998</v>
      </c>
      <c r="G283" s="59">
        <v>2470.49154593</v>
      </c>
      <c r="H283" s="59">
        <v>2411.66676676</v>
      </c>
      <c r="I283" s="59">
        <v>2341.66711252</v>
      </c>
      <c r="J283" s="59">
        <v>2278.7286097300002</v>
      </c>
      <c r="K283" s="59">
        <v>2275.7985067500003</v>
      </c>
      <c r="L283" s="59">
        <v>2291.3044856900001</v>
      </c>
      <c r="M283" s="59">
        <v>2304.3515926300001</v>
      </c>
      <c r="N283" s="59">
        <v>2342.0600868900001</v>
      </c>
      <c r="O283" s="59">
        <v>2362.7092906600001</v>
      </c>
      <c r="P283" s="59">
        <v>2382.1110182900002</v>
      </c>
      <c r="Q283" s="59">
        <v>2387.1979102400001</v>
      </c>
      <c r="R283" s="59">
        <v>2363.32460829</v>
      </c>
      <c r="S283" s="59">
        <v>2319.5762060500001</v>
      </c>
      <c r="T283" s="59">
        <v>2337.03297879</v>
      </c>
      <c r="U283" s="59">
        <v>2344.71252585</v>
      </c>
      <c r="V283" s="59">
        <v>2354.4687416500001</v>
      </c>
      <c r="W283" s="59">
        <v>2389.2073538200002</v>
      </c>
      <c r="X283" s="59">
        <v>2404.9759788900001</v>
      </c>
      <c r="Y283" s="59">
        <v>2424.5424055399999</v>
      </c>
    </row>
    <row r="284" spans="1:26" s="60" customFormat="1" ht="15.75" x14ac:dyDescent="0.3">
      <c r="A284" s="58" t="s">
        <v>137</v>
      </c>
      <c r="B284" s="59">
        <v>2347.5331395100002</v>
      </c>
      <c r="C284" s="59">
        <v>2384.5356046900001</v>
      </c>
      <c r="D284" s="59">
        <v>2383.94069188</v>
      </c>
      <c r="E284" s="59">
        <v>2365.6467168099998</v>
      </c>
      <c r="F284" s="59">
        <v>2359.7234218399999</v>
      </c>
      <c r="G284" s="59">
        <v>2352.5356965400001</v>
      </c>
      <c r="H284" s="59">
        <v>2319.43785643</v>
      </c>
      <c r="I284" s="59">
        <v>2255.33431049</v>
      </c>
      <c r="J284" s="59">
        <v>2199.43473795</v>
      </c>
      <c r="K284" s="59">
        <v>2169.1528376699998</v>
      </c>
      <c r="L284" s="59">
        <v>2166.7116258699998</v>
      </c>
      <c r="M284" s="59">
        <v>2198.5963964299999</v>
      </c>
      <c r="N284" s="59">
        <v>2239.5031473500003</v>
      </c>
      <c r="O284" s="59">
        <v>2259.9093765500002</v>
      </c>
      <c r="P284" s="59">
        <v>2315.96038215</v>
      </c>
      <c r="Q284" s="59">
        <v>2329.5332026300002</v>
      </c>
      <c r="R284" s="59">
        <v>2307.1882644500001</v>
      </c>
      <c r="S284" s="59">
        <v>2245.82100395</v>
      </c>
      <c r="T284" s="59">
        <v>2190.2108079600002</v>
      </c>
      <c r="U284" s="59">
        <v>2215.10342515</v>
      </c>
      <c r="V284" s="59">
        <v>2229.69131466</v>
      </c>
      <c r="W284" s="59">
        <v>2259.6476173400001</v>
      </c>
      <c r="X284" s="59">
        <v>2283.0522170700001</v>
      </c>
      <c r="Y284" s="59">
        <v>2309.7524580600002</v>
      </c>
    </row>
    <row r="285" spans="1:26" s="60" customFormat="1" ht="15.75" x14ac:dyDescent="0.3">
      <c r="A285" s="58" t="s">
        <v>138</v>
      </c>
      <c r="B285" s="59">
        <v>2346.4347747299998</v>
      </c>
      <c r="C285" s="59">
        <v>2386.0996412300001</v>
      </c>
      <c r="D285" s="59">
        <v>2385.32022895</v>
      </c>
      <c r="E285" s="59">
        <v>2368.62888948</v>
      </c>
      <c r="F285" s="59">
        <v>2385.32211224</v>
      </c>
      <c r="G285" s="59">
        <v>2327.9779485500003</v>
      </c>
      <c r="H285" s="59">
        <v>2289.9856604799998</v>
      </c>
      <c r="I285" s="59">
        <v>2253.0693121100003</v>
      </c>
      <c r="J285" s="59">
        <v>2235.9903441300003</v>
      </c>
      <c r="K285" s="59">
        <v>2247.64029454</v>
      </c>
      <c r="L285" s="59">
        <v>2247.1794596700001</v>
      </c>
      <c r="M285" s="59">
        <v>2265.2850893300001</v>
      </c>
      <c r="N285" s="59">
        <v>2284.8713843800001</v>
      </c>
      <c r="O285" s="59">
        <v>2284.8472355900003</v>
      </c>
      <c r="P285" s="59">
        <v>2285.7994590799999</v>
      </c>
      <c r="Q285" s="59">
        <v>2280.33581761</v>
      </c>
      <c r="R285" s="59">
        <v>2306.89524351</v>
      </c>
      <c r="S285" s="59">
        <v>2241.0320935500004</v>
      </c>
      <c r="T285" s="59">
        <v>2249.5714086200001</v>
      </c>
      <c r="U285" s="59">
        <v>2258.0094799999997</v>
      </c>
      <c r="V285" s="59">
        <v>2263.1484166199998</v>
      </c>
      <c r="W285" s="59">
        <v>2247.6163569299997</v>
      </c>
      <c r="X285" s="59">
        <v>2284.25535571</v>
      </c>
      <c r="Y285" s="59">
        <v>2309.6409968799999</v>
      </c>
    </row>
    <row r="286" spans="1:26" s="60" customFormat="1" ht="15.75" x14ac:dyDescent="0.3">
      <c r="A286" s="58" t="s">
        <v>139</v>
      </c>
      <c r="B286" s="59">
        <v>2315.3875957199998</v>
      </c>
      <c r="C286" s="59">
        <v>2352.5259843100002</v>
      </c>
      <c r="D286" s="59">
        <v>2349.6596835600003</v>
      </c>
      <c r="E286" s="59">
        <v>2344.7966503300004</v>
      </c>
      <c r="F286" s="59">
        <v>2347.0126711399998</v>
      </c>
      <c r="G286" s="59">
        <v>2359.8212085</v>
      </c>
      <c r="H286" s="59">
        <v>2315.9741425800003</v>
      </c>
      <c r="I286" s="59">
        <v>2281.5395855900001</v>
      </c>
      <c r="J286" s="59">
        <v>2237.1739513900002</v>
      </c>
      <c r="K286" s="59">
        <v>2231.7645950599999</v>
      </c>
      <c r="L286" s="59">
        <v>2227.95169158</v>
      </c>
      <c r="M286" s="59">
        <v>2260.3486060499999</v>
      </c>
      <c r="N286" s="59">
        <v>2271.0782507100002</v>
      </c>
      <c r="O286" s="59">
        <v>2283.4200713499999</v>
      </c>
      <c r="P286" s="59">
        <v>2298.3458507200003</v>
      </c>
      <c r="Q286" s="59">
        <v>2311.2683914600002</v>
      </c>
      <c r="R286" s="59">
        <v>2311.56912066</v>
      </c>
      <c r="S286" s="59">
        <v>2262.6513576899997</v>
      </c>
      <c r="T286" s="59">
        <v>2213.7317966199998</v>
      </c>
      <c r="U286" s="59">
        <v>2250.4334727</v>
      </c>
      <c r="V286" s="59">
        <v>2252.5605982799998</v>
      </c>
      <c r="W286" s="59">
        <v>2240.1609749600002</v>
      </c>
      <c r="X286" s="59">
        <v>2290.6976136100002</v>
      </c>
      <c r="Y286" s="59">
        <v>2310.7417653000002</v>
      </c>
    </row>
    <row r="287" spans="1:26" s="60" customFormat="1" ht="15.75" x14ac:dyDescent="0.3">
      <c r="A287" s="58" t="s">
        <v>140</v>
      </c>
      <c r="B287" s="59">
        <v>2260.66017272</v>
      </c>
      <c r="C287" s="59">
        <v>2302.6390166400001</v>
      </c>
      <c r="D287" s="59">
        <v>2322.6280464800002</v>
      </c>
      <c r="E287" s="59">
        <v>2339.8612232100004</v>
      </c>
      <c r="F287" s="59">
        <v>2329.0301416299999</v>
      </c>
      <c r="G287" s="59">
        <v>2323.4409401600001</v>
      </c>
      <c r="H287" s="59">
        <v>2257.0857120700002</v>
      </c>
      <c r="I287" s="59">
        <v>2250.0915635800002</v>
      </c>
      <c r="J287" s="59">
        <v>2235.9846613500004</v>
      </c>
      <c r="K287" s="59">
        <v>2254.7200081600004</v>
      </c>
      <c r="L287" s="59">
        <v>2283.3925183800002</v>
      </c>
      <c r="M287" s="59">
        <v>2313.2019942699999</v>
      </c>
      <c r="N287" s="59">
        <v>2326.25323527</v>
      </c>
      <c r="O287" s="59">
        <v>2341.6626942900002</v>
      </c>
      <c r="P287" s="59">
        <v>2335.2206243199998</v>
      </c>
      <c r="Q287" s="59">
        <v>2333.5767215800001</v>
      </c>
      <c r="R287" s="59">
        <v>2328.8451813700003</v>
      </c>
      <c r="S287" s="59">
        <v>2324.5397865899999</v>
      </c>
      <c r="T287" s="59">
        <v>2323.2015035300001</v>
      </c>
      <c r="U287" s="59">
        <v>2358.3255557800003</v>
      </c>
      <c r="V287" s="59">
        <v>2375.8303474200002</v>
      </c>
      <c r="W287" s="59">
        <v>2256.44807072</v>
      </c>
      <c r="X287" s="59">
        <v>2246.6717632600003</v>
      </c>
      <c r="Y287" s="59">
        <v>2239.81239504</v>
      </c>
    </row>
    <row r="288" spans="1:26" s="60" customFormat="1" ht="15.75" x14ac:dyDescent="0.3">
      <c r="A288" s="58" t="s">
        <v>141</v>
      </c>
      <c r="B288" s="59">
        <v>2156.5148876200001</v>
      </c>
      <c r="C288" s="59">
        <v>2083.7815441600001</v>
      </c>
      <c r="D288" s="59">
        <v>2112.27906871</v>
      </c>
      <c r="E288" s="59">
        <v>2126.8328667699998</v>
      </c>
      <c r="F288" s="59">
        <v>2125.70122365</v>
      </c>
      <c r="G288" s="59">
        <v>2087.4656048500001</v>
      </c>
      <c r="H288" s="59">
        <v>2063.6792014100001</v>
      </c>
      <c r="I288" s="59">
        <v>2107.11030127</v>
      </c>
      <c r="J288" s="59">
        <v>2092.87092807</v>
      </c>
      <c r="K288" s="59">
        <v>2095.4108327200001</v>
      </c>
      <c r="L288" s="59">
        <v>2141.7030738600001</v>
      </c>
      <c r="M288" s="59">
        <v>2179.57745058</v>
      </c>
      <c r="N288" s="59">
        <v>2219.6444271700002</v>
      </c>
      <c r="O288" s="59">
        <v>2218.8474900800002</v>
      </c>
      <c r="P288" s="59">
        <v>2217.3155148800001</v>
      </c>
      <c r="Q288" s="59">
        <v>2215.4936118599999</v>
      </c>
      <c r="R288" s="59">
        <v>2219.6401770900002</v>
      </c>
      <c r="S288" s="59">
        <v>2212.2128965100001</v>
      </c>
      <c r="T288" s="59">
        <v>2181.32176445</v>
      </c>
      <c r="U288" s="59">
        <v>2190.7913294700002</v>
      </c>
      <c r="V288" s="59">
        <v>2218.4415867100001</v>
      </c>
      <c r="W288" s="59">
        <v>2135.4644144100002</v>
      </c>
      <c r="X288" s="59">
        <v>2122.7646665800003</v>
      </c>
      <c r="Y288" s="59">
        <v>2117.0263693799998</v>
      </c>
    </row>
    <row r="289" spans="1:25" s="60" customFormat="1" ht="15.75" x14ac:dyDescent="0.3">
      <c r="A289" s="58" t="s">
        <v>142</v>
      </c>
      <c r="B289" s="59">
        <v>2159.40915498</v>
      </c>
      <c r="C289" s="59">
        <v>2180.3276713100004</v>
      </c>
      <c r="D289" s="59">
        <v>2173.0216337399997</v>
      </c>
      <c r="E289" s="59">
        <v>2204.0344522200003</v>
      </c>
      <c r="F289" s="59">
        <v>2189.85783451</v>
      </c>
      <c r="G289" s="59">
        <v>2164.4163880200003</v>
      </c>
      <c r="H289" s="59">
        <v>2220.8519381200003</v>
      </c>
      <c r="I289" s="59">
        <v>2206.9847439300001</v>
      </c>
      <c r="J289" s="59">
        <v>2194.4310571699998</v>
      </c>
      <c r="K289" s="59">
        <v>2187.5798919700001</v>
      </c>
      <c r="L289" s="59">
        <v>2187.45490617</v>
      </c>
      <c r="M289" s="59">
        <v>2201.7628697800001</v>
      </c>
      <c r="N289" s="59">
        <v>2196.3284328999998</v>
      </c>
      <c r="O289" s="59">
        <v>2175.5556130300001</v>
      </c>
      <c r="P289" s="59">
        <v>2178.9780324000003</v>
      </c>
      <c r="Q289" s="59">
        <v>2176.0000768600003</v>
      </c>
      <c r="R289" s="59">
        <v>2142.46381178</v>
      </c>
      <c r="S289" s="59">
        <v>2173.4699552500001</v>
      </c>
      <c r="T289" s="59">
        <v>2172.49746594</v>
      </c>
      <c r="U289" s="59">
        <v>2170.61084514</v>
      </c>
      <c r="V289" s="59">
        <v>2174.2890545700002</v>
      </c>
      <c r="W289" s="59">
        <v>2171.4206706800001</v>
      </c>
      <c r="X289" s="59">
        <v>2155.9541907100001</v>
      </c>
      <c r="Y289" s="59">
        <v>2157.9098321900001</v>
      </c>
    </row>
    <row r="290" spans="1:25" s="60" customFormat="1" ht="15.75" x14ac:dyDescent="0.3">
      <c r="A290" s="58" t="s">
        <v>143</v>
      </c>
      <c r="B290" s="59">
        <v>2361.6677017700003</v>
      </c>
      <c r="C290" s="59">
        <v>2405.8181005799997</v>
      </c>
      <c r="D290" s="59">
        <v>2418.78791245</v>
      </c>
      <c r="E290" s="59">
        <v>2420.2698890299998</v>
      </c>
      <c r="F290" s="59">
        <v>2414.9679558799999</v>
      </c>
      <c r="G290" s="59">
        <v>2401.1611243400002</v>
      </c>
      <c r="H290" s="59">
        <v>2346.7786803999998</v>
      </c>
      <c r="I290" s="59">
        <v>2282.1827843299998</v>
      </c>
      <c r="J290" s="59">
        <v>2246.65119641</v>
      </c>
      <c r="K290" s="59">
        <v>2195.6012231700001</v>
      </c>
      <c r="L290" s="59">
        <v>2202.6167645</v>
      </c>
      <c r="M290" s="59">
        <v>2225.8907514299999</v>
      </c>
      <c r="N290" s="59">
        <v>2261.5381647900003</v>
      </c>
      <c r="O290" s="59">
        <v>2287.6317961499999</v>
      </c>
      <c r="P290" s="59">
        <v>2309.1010942399998</v>
      </c>
      <c r="Q290" s="59">
        <v>2314.5522806899999</v>
      </c>
      <c r="R290" s="59">
        <v>2294.8909390899998</v>
      </c>
      <c r="S290" s="59">
        <v>2246.5958617599999</v>
      </c>
      <c r="T290" s="59">
        <v>2226.1441993400003</v>
      </c>
      <c r="U290" s="59">
        <v>2239.48819495</v>
      </c>
      <c r="V290" s="59">
        <v>2266.7078365899997</v>
      </c>
      <c r="W290" s="59">
        <v>2297.6891020399999</v>
      </c>
      <c r="X290" s="59">
        <v>2329.6358649600002</v>
      </c>
      <c r="Y290" s="59">
        <v>2374.7556889899997</v>
      </c>
    </row>
    <row r="291" spans="1:25" s="60" customFormat="1" ht="15.75" x14ac:dyDescent="0.3">
      <c r="A291" s="58" t="s">
        <v>144</v>
      </c>
      <c r="B291" s="59">
        <v>2258.5878589499998</v>
      </c>
      <c r="C291" s="59">
        <v>2336.2901677300001</v>
      </c>
      <c r="D291" s="59">
        <v>2335.54359686</v>
      </c>
      <c r="E291" s="59">
        <v>2302.4395982599999</v>
      </c>
      <c r="F291" s="59">
        <v>2341.28987792</v>
      </c>
      <c r="G291" s="59">
        <v>2347.8892645599999</v>
      </c>
      <c r="H291" s="59">
        <v>2341.5655047700002</v>
      </c>
      <c r="I291" s="59">
        <v>2346.0062623600002</v>
      </c>
      <c r="J291" s="59">
        <v>2337.6000981500001</v>
      </c>
      <c r="K291" s="59">
        <v>2268.7360119700002</v>
      </c>
      <c r="L291" s="59">
        <v>2231.42153822</v>
      </c>
      <c r="M291" s="59">
        <v>2230.0837028000001</v>
      </c>
      <c r="N291" s="59">
        <v>2244.7820453100003</v>
      </c>
      <c r="O291" s="59">
        <v>2279.39548044</v>
      </c>
      <c r="P291" s="59">
        <v>2299.2287846300001</v>
      </c>
      <c r="Q291" s="59">
        <v>2311.6437565200004</v>
      </c>
      <c r="R291" s="59">
        <v>2313.9810301899997</v>
      </c>
      <c r="S291" s="59">
        <v>2271.6426547000001</v>
      </c>
      <c r="T291" s="59">
        <v>2241.82200147</v>
      </c>
      <c r="U291" s="59">
        <v>2212.88571022</v>
      </c>
      <c r="V291" s="59">
        <v>2237.2866513999998</v>
      </c>
      <c r="W291" s="59">
        <v>2252.5421895899999</v>
      </c>
      <c r="X291" s="59">
        <v>2296.6098906699999</v>
      </c>
      <c r="Y291" s="59">
        <v>2294.9395670499998</v>
      </c>
    </row>
    <row r="292" spans="1:25" s="60" customFormat="1" ht="15.75" x14ac:dyDescent="0.3">
      <c r="A292" s="58" t="s">
        <v>145</v>
      </c>
      <c r="B292" s="59">
        <v>2401.8062577199998</v>
      </c>
      <c r="C292" s="59">
        <v>2437.2465230799999</v>
      </c>
      <c r="D292" s="59">
        <v>2443.7166953300002</v>
      </c>
      <c r="E292" s="59">
        <v>2445.3746821</v>
      </c>
      <c r="F292" s="59">
        <v>2415.2054994300001</v>
      </c>
      <c r="G292" s="59">
        <v>2371.0052192399999</v>
      </c>
      <c r="H292" s="59">
        <v>2314.9405159100002</v>
      </c>
      <c r="I292" s="59">
        <v>2317.7130574299999</v>
      </c>
      <c r="J292" s="59">
        <v>2271.1308407200004</v>
      </c>
      <c r="K292" s="59">
        <v>2245.0738562000001</v>
      </c>
      <c r="L292" s="59">
        <v>2260.4470228800001</v>
      </c>
      <c r="M292" s="59">
        <v>2279.76046989</v>
      </c>
      <c r="N292" s="59">
        <v>2331.54303983</v>
      </c>
      <c r="O292" s="59">
        <v>2374.0718314599999</v>
      </c>
      <c r="P292" s="59">
        <v>2410.3163426299998</v>
      </c>
      <c r="Q292" s="59">
        <v>2424.2735064099998</v>
      </c>
      <c r="R292" s="59">
        <v>2412.9797345100001</v>
      </c>
      <c r="S292" s="59">
        <v>2362.0680023700002</v>
      </c>
      <c r="T292" s="59">
        <v>2321.53262043</v>
      </c>
      <c r="U292" s="59">
        <v>2362.9107907400003</v>
      </c>
      <c r="V292" s="59">
        <v>2375.0397847599997</v>
      </c>
      <c r="W292" s="59">
        <v>2399.6207927400001</v>
      </c>
      <c r="X292" s="59">
        <v>2434.2824909999999</v>
      </c>
      <c r="Y292" s="59">
        <v>2357.4507688600002</v>
      </c>
    </row>
    <row r="293" spans="1:25" s="60" customFormat="1" ht="15.75" x14ac:dyDescent="0.3">
      <c r="A293" s="58" t="s">
        <v>146</v>
      </c>
      <c r="B293" s="59">
        <v>2471.0496711300002</v>
      </c>
      <c r="C293" s="59">
        <v>2515.9284923</v>
      </c>
      <c r="D293" s="59">
        <v>2509.6427500700001</v>
      </c>
      <c r="E293" s="59">
        <v>2596.4036124599997</v>
      </c>
      <c r="F293" s="59">
        <v>2430.39227953</v>
      </c>
      <c r="G293" s="59">
        <v>2549.5526863800001</v>
      </c>
      <c r="H293" s="59">
        <v>2462.28275166</v>
      </c>
      <c r="I293" s="59">
        <v>2420.6850552800001</v>
      </c>
      <c r="J293" s="59">
        <v>2396.3474845999999</v>
      </c>
      <c r="K293" s="59">
        <v>2375.9927855000001</v>
      </c>
      <c r="L293" s="59">
        <v>2375.8479175299999</v>
      </c>
      <c r="M293" s="59">
        <v>2446.5002511000002</v>
      </c>
      <c r="N293" s="59">
        <v>2430.4783331400004</v>
      </c>
      <c r="O293" s="59">
        <v>2457.4931314599999</v>
      </c>
      <c r="P293" s="59">
        <v>2478.2079159</v>
      </c>
      <c r="Q293" s="59">
        <v>2485.8889201800002</v>
      </c>
      <c r="R293" s="59">
        <v>2462.0579015100002</v>
      </c>
      <c r="S293" s="59">
        <v>2424.5979868100003</v>
      </c>
      <c r="T293" s="59">
        <v>2414.6215892999999</v>
      </c>
      <c r="U293" s="59">
        <v>2408.6040747799998</v>
      </c>
      <c r="V293" s="59">
        <v>2424.5997003399998</v>
      </c>
      <c r="W293" s="59">
        <v>2448.3333334400004</v>
      </c>
      <c r="X293" s="59">
        <v>2476.10986413</v>
      </c>
      <c r="Y293" s="59">
        <v>2492.53442963</v>
      </c>
    </row>
    <row r="294" spans="1:25" s="60" customFormat="1" ht="15.75" x14ac:dyDescent="0.3">
      <c r="A294" s="58" t="s">
        <v>147</v>
      </c>
      <c r="B294" s="59">
        <v>2433.6526331</v>
      </c>
      <c r="C294" s="59">
        <v>2455.11729891</v>
      </c>
      <c r="D294" s="59">
        <v>2481.9733758900002</v>
      </c>
      <c r="E294" s="59">
        <v>2468.6935126200001</v>
      </c>
      <c r="F294" s="59">
        <v>2441.6926289399998</v>
      </c>
      <c r="G294" s="59">
        <v>2370.6302974300002</v>
      </c>
      <c r="H294" s="59">
        <v>2295.1897469800001</v>
      </c>
      <c r="I294" s="59">
        <v>2277.1928088700001</v>
      </c>
      <c r="J294" s="59">
        <v>2246.0285210399998</v>
      </c>
      <c r="K294" s="59">
        <v>2241.9367888400002</v>
      </c>
      <c r="L294" s="59">
        <v>2252.6864309699999</v>
      </c>
      <c r="M294" s="59">
        <v>2297.17673732</v>
      </c>
      <c r="N294" s="59">
        <v>2318.6691731400001</v>
      </c>
      <c r="O294" s="59">
        <v>2341.9497498299997</v>
      </c>
      <c r="P294" s="59">
        <v>2362.51204684</v>
      </c>
      <c r="Q294" s="59">
        <v>2352.5154013900001</v>
      </c>
      <c r="R294" s="59">
        <v>2333.1360935399998</v>
      </c>
      <c r="S294" s="59">
        <v>2284.8602203999999</v>
      </c>
      <c r="T294" s="59">
        <v>2233.3174889900001</v>
      </c>
      <c r="U294" s="59">
        <v>2261.3026389799998</v>
      </c>
      <c r="V294" s="59">
        <v>2252.1823499000002</v>
      </c>
      <c r="W294" s="59">
        <v>2252.1684761200004</v>
      </c>
      <c r="X294" s="59">
        <v>2314.6757865199997</v>
      </c>
      <c r="Y294" s="59">
        <v>2346.6328168700002</v>
      </c>
    </row>
    <row r="295" spans="1:25" s="60" customFormat="1" ht="15.75" x14ac:dyDescent="0.3">
      <c r="A295" s="58" t="s">
        <v>148</v>
      </c>
      <c r="B295" s="59">
        <v>2411.8629492500004</v>
      </c>
      <c r="C295" s="59">
        <v>2450.2652896999998</v>
      </c>
      <c r="D295" s="59">
        <v>2461.0922107400002</v>
      </c>
      <c r="E295" s="59">
        <v>2462.4399026400001</v>
      </c>
      <c r="F295" s="59">
        <v>2445.7550763600002</v>
      </c>
      <c r="G295" s="59">
        <v>2398.1271966200002</v>
      </c>
      <c r="H295" s="59">
        <v>2297.18174546</v>
      </c>
      <c r="I295" s="59">
        <v>2260.4845203</v>
      </c>
      <c r="J295" s="59">
        <v>2248.1270282300002</v>
      </c>
      <c r="K295" s="59">
        <v>2256.7108965899997</v>
      </c>
      <c r="L295" s="59">
        <v>2275.3307771099999</v>
      </c>
      <c r="M295" s="59">
        <v>2297.5016633599998</v>
      </c>
      <c r="N295" s="59">
        <v>2357.6766503700001</v>
      </c>
      <c r="O295" s="59">
        <v>2379.5821362699999</v>
      </c>
      <c r="P295" s="59">
        <v>2393.0573824100002</v>
      </c>
      <c r="Q295" s="59">
        <v>2397.4497803700001</v>
      </c>
      <c r="R295" s="59">
        <v>2383.5805986100004</v>
      </c>
      <c r="S295" s="59">
        <v>2333.1886599899999</v>
      </c>
      <c r="T295" s="59">
        <v>2274.67655857</v>
      </c>
      <c r="U295" s="59">
        <v>2294.5037862600002</v>
      </c>
      <c r="V295" s="59">
        <v>2309.4478089300001</v>
      </c>
      <c r="W295" s="59">
        <v>2345.7271181400001</v>
      </c>
      <c r="X295" s="59">
        <v>2399.3926641099997</v>
      </c>
      <c r="Y295" s="59">
        <v>2418.58554142</v>
      </c>
    </row>
    <row r="296" spans="1:25" s="60" customFormat="1" ht="15.75" x14ac:dyDescent="0.3">
      <c r="A296" s="58" t="s">
        <v>149</v>
      </c>
      <c r="B296" s="59">
        <v>2559.6471639599999</v>
      </c>
      <c r="C296" s="59">
        <v>2600.3919753099999</v>
      </c>
      <c r="D296" s="59">
        <v>2609.9373144400001</v>
      </c>
      <c r="E296" s="59">
        <v>2608.1041328299998</v>
      </c>
      <c r="F296" s="59">
        <v>2568.5547207999998</v>
      </c>
      <c r="G296" s="59">
        <v>2516.3858245700003</v>
      </c>
      <c r="H296" s="59">
        <v>2440.7637724799997</v>
      </c>
      <c r="I296" s="59">
        <v>2414.91042543</v>
      </c>
      <c r="J296" s="59">
        <v>2381.92352648</v>
      </c>
      <c r="K296" s="59">
        <v>2371.5214715000002</v>
      </c>
      <c r="L296" s="59">
        <v>2372.8840437400004</v>
      </c>
      <c r="M296" s="59">
        <v>2378.0358797999997</v>
      </c>
      <c r="N296" s="59">
        <v>2409.6516808400002</v>
      </c>
      <c r="O296" s="59">
        <v>2434.3787898800001</v>
      </c>
      <c r="P296" s="59">
        <v>2457.2993789100001</v>
      </c>
      <c r="Q296" s="59">
        <v>2445.53235292</v>
      </c>
      <c r="R296" s="59">
        <v>2421.9187486199999</v>
      </c>
      <c r="S296" s="59">
        <v>2374.4750074800004</v>
      </c>
      <c r="T296" s="59">
        <v>2345.2653215400001</v>
      </c>
      <c r="U296" s="59">
        <v>2373.35836242</v>
      </c>
      <c r="V296" s="59">
        <v>2398.3980730100002</v>
      </c>
      <c r="W296" s="59">
        <v>2447.9430346700001</v>
      </c>
      <c r="X296" s="59">
        <v>2467.3140401700002</v>
      </c>
      <c r="Y296" s="59">
        <v>2487.2196461100002</v>
      </c>
    </row>
    <row r="297" spans="1:25" s="60" customFormat="1" ht="15.75" x14ac:dyDescent="0.3">
      <c r="A297" s="58" t="s">
        <v>150</v>
      </c>
      <c r="B297" s="59">
        <v>2416.5275582700001</v>
      </c>
      <c r="C297" s="59">
        <v>2468.1653505700001</v>
      </c>
      <c r="D297" s="59">
        <v>2477.1721347299999</v>
      </c>
      <c r="E297" s="59">
        <v>2483.7787953900001</v>
      </c>
      <c r="F297" s="59">
        <v>2461.48097125</v>
      </c>
      <c r="G297" s="59">
        <v>2447.9635613400001</v>
      </c>
      <c r="H297" s="59">
        <v>2442.1856513399998</v>
      </c>
      <c r="I297" s="59">
        <v>2445.0851228800002</v>
      </c>
      <c r="J297" s="59">
        <v>2438.28683327</v>
      </c>
      <c r="K297" s="59">
        <v>2348.1478666000003</v>
      </c>
      <c r="L297" s="59">
        <v>2331.41043614</v>
      </c>
      <c r="M297" s="59">
        <v>2345.4373234200002</v>
      </c>
      <c r="N297" s="59">
        <v>2377.3469263100001</v>
      </c>
      <c r="O297" s="59">
        <v>2391.6627830400002</v>
      </c>
      <c r="P297" s="59">
        <v>2396.2986910999998</v>
      </c>
      <c r="Q297" s="59">
        <v>2396.1023600999997</v>
      </c>
      <c r="R297" s="59">
        <v>2399.3833171000001</v>
      </c>
      <c r="S297" s="59">
        <v>2398.0448732300001</v>
      </c>
      <c r="T297" s="59">
        <v>2370.6441246100003</v>
      </c>
      <c r="U297" s="59">
        <v>2366.7614026299998</v>
      </c>
      <c r="V297" s="59">
        <v>2360.4380362399997</v>
      </c>
      <c r="W297" s="59">
        <v>2396.66131318</v>
      </c>
      <c r="X297" s="59">
        <v>2400.2211195199998</v>
      </c>
      <c r="Y297" s="59">
        <v>2446.6637845599998</v>
      </c>
    </row>
    <row r="298" spans="1:25" s="60" customFormat="1" ht="15.75" x14ac:dyDescent="0.3">
      <c r="A298" s="58" t="s">
        <v>151</v>
      </c>
      <c r="B298" s="59">
        <v>2507.0513151200003</v>
      </c>
      <c r="C298" s="59">
        <v>2538.10558795</v>
      </c>
      <c r="D298" s="59">
        <v>2533.7364733100003</v>
      </c>
      <c r="E298" s="59">
        <v>2536.9219402200001</v>
      </c>
      <c r="F298" s="59">
        <v>2549.2449615200003</v>
      </c>
      <c r="G298" s="59">
        <v>2535.7671937300001</v>
      </c>
      <c r="H298" s="59">
        <v>2528.3537888400001</v>
      </c>
      <c r="I298" s="59">
        <v>2541.2683261100001</v>
      </c>
      <c r="J298" s="59">
        <v>2480.9174943099997</v>
      </c>
      <c r="K298" s="59">
        <v>2447.7125011799999</v>
      </c>
      <c r="L298" s="59">
        <v>2414.4695433400002</v>
      </c>
      <c r="M298" s="59">
        <v>2418.9642967099999</v>
      </c>
      <c r="N298" s="59">
        <v>2434.1390648200004</v>
      </c>
      <c r="O298" s="59">
        <v>2388.5335631500002</v>
      </c>
      <c r="P298" s="59">
        <v>2501.81711619</v>
      </c>
      <c r="Q298" s="59">
        <v>2515.6535631199999</v>
      </c>
      <c r="R298" s="59">
        <v>2518.2582943500001</v>
      </c>
      <c r="S298" s="59">
        <v>2494.48963757</v>
      </c>
      <c r="T298" s="59">
        <v>2441.94608733</v>
      </c>
      <c r="U298" s="59">
        <v>2393.9215796600001</v>
      </c>
      <c r="V298" s="59">
        <v>2339.0129019800002</v>
      </c>
      <c r="W298" s="59">
        <v>2426.1900778600002</v>
      </c>
      <c r="X298" s="59">
        <v>2467.42926382</v>
      </c>
      <c r="Y298" s="59">
        <v>2484.02321059</v>
      </c>
    </row>
    <row r="299" spans="1:25" s="60" customFormat="1" ht="15.75" x14ac:dyDescent="0.3">
      <c r="A299" s="58" t="s">
        <v>152</v>
      </c>
      <c r="B299" s="59">
        <v>2546.2974328999999</v>
      </c>
      <c r="C299" s="59">
        <v>2523.0604493299998</v>
      </c>
      <c r="D299" s="59">
        <v>2532.4918643700003</v>
      </c>
      <c r="E299" s="59">
        <v>2538.90799165</v>
      </c>
      <c r="F299" s="59">
        <v>2511.8913027400004</v>
      </c>
      <c r="G299" s="59">
        <v>2501.7469665500003</v>
      </c>
      <c r="H299" s="59">
        <v>2461.86794564</v>
      </c>
      <c r="I299" s="59">
        <v>2403.8233050899998</v>
      </c>
      <c r="J299" s="59">
        <v>2365.9656672900001</v>
      </c>
      <c r="K299" s="59">
        <v>2324.7905175800001</v>
      </c>
      <c r="L299" s="59">
        <v>2303.4822136000003</v>
      </c>
      <c r="M299" s="59">
        <v>2326.3345632400001</v>
      </c>
      <c r="N299" s="59">
        <v>2347.3147575900002</v>
      </c>
      <c r="O299" s="59">
        <v>2361.5962965899998</v>
      </c>
      <c r="P299" s="59">
        <v>2366.67783224</v>
      </c>
      <c r="Q299" s="59">
        <v>2359.61860505</v>
      </c>
      <c r="R299" s="59">
        <v>2402.17185436</v>
      </c>
      <c r="S299" s="59">
        <v>2415.4430770600002</v>
      </c>
      <c r="T299" s="59">
        <v>2382.51824055</v>
      </c>
      <c r="U299" s="59">
        <v>2350.0365061299999</v>
      </c>
      <c r="V299" s="59">
        <v>2368.2413690399999</v>
      </c>
      <c r="W299" s="59">
        <v>2381.1733306900001</v>
      </c>
      <c r="X299" s="59">
        <v>2422.47569647</v>
      </c>
      <c r="Y299" s="59">
        <v>2448.7264424200002</v>
      </c>
    </row>
    <row r="300" spans="1:25" s="60" customFormat="1" ht="15.75" x14ac:dyDescent="0.3">
      <c r="A300" s="58" t="s">
        <v>153</v>
      </c>
      <c r="B300" s="59">
        <v>2488.8086547600001</v>
      </c>
      <c r="C300" s="59">
        <v>2523.7216655299999</v>
      </c>
      <c r="D300" s="59">
        <v>2532.6644838500001</v>
      </c>
      <c r="E300" s="59">
        <v>2532.0796114300001</v>
      </c>
      <c r="F300" s="59">
        <v>2511.48246694</v>
      </c>
      <c r="G300" s="59">
        <v>2430.1407172099998</v>
      </c>
      <c r="H300" s="59">
        <v>2378.2781729400003</v>
      </c>
      <c r="I300" s="59">
        <v>2347.0470759099999</v>
      </c>
      <c r="J300" s="59">
        <v>2311.5858130300003</v>
      </c>
      <c r="K300" s="59">
        <v>2296.8445157900001</v>
      </c>
      <c r="L300" s="59">
        <v>2313.2750890300003</v>
      </c>
      <c r="M300" s="59">
        <v>2353.5846090499999</v>
      </c>
      <c r="N300" s="59">
        <v>2383.3803551999999</v>
      </c>
      <c r="O300" s="59">
        <v>2410.5442046500002</v>
      </c>
      <c r="P300" s="59">
        <v>2422.3765141499998</v>
      </c>
      <c r="Q300" s="59">
        <v>2403.5470374000001</v>
      </c>
      <c r="R300" s="59">
        <v>2367.5498880300001</v>
      </c>
      <c r="S300" s="59">
        <v>2328.0220271899998</v>
      </c>
      <c r="T300" s="59">
        <v>2301.2544126499997</v>
      </c>
      <c r="U300" s="59">
        <v>2315.5163989399998</v>
      </c>
      <c r="V300" s="59">
        <v>2313.40902095</v>
      </c>
      <c r="W300" s="59">
        <v>2346.9604954000001</v>
      </c>
      <c r="X300" s="59">
        <v>2377.0384307000004</v>
      </c>
      <c r="Y300" s="59">
        <v>2442.3166894699998</v>
      </c>
    </row>
    <row r="301" spans="1:25" s="60" customFormat="1" ht="15.75" x14ac:dyDescent="0.3">
      <c r="A301" s="58" t="s">
        <v>154</v>
      </c>
      <c r="B301" s="59">
        <v>2504.7817778099998</v>
      </c>
      <c r="C301" s="59">
        <v>2561.4216683</v>
      </c>
      <c r="D301" s="59">
        <v>2570.44854467</v>
      </c>
      <c r="E301" s="59">
        <v>2565.4692461900004</v>
      </c>
      <c r="F301" s="59">
        <v>2533.9113165700001</v>
      </c>
      <c r="G301" s="59">
        <v>2454.9842266400001</v>
      </c>
      <c r="H301" s="59">
        <v>2360.2161557700001</v>
      </c>
      <c r="I301" s="59">
        <v>2333.5144227400001</v>
      </c>
      <c r="J301" s="59">
        <v>2324.91022148</v>
      </c>
      <c r="K301" s="59">
        <v>2311.7030857199998</v>
      </c>
      <c r="L301" s="59">
        <v>2312.68655033</v>
      </c>
      <c r="M301" s="59">
        <v>2350.8453193100004</v>
      </c>
      <c r="N301" s="59">
        <v>2387.7703024000002</v>
      </c>
      <c r="O301" s="59">
        <v>2368.2611077399997</v>
      </c>
      <c r="P301" s="59">
        <v>2376.8101945899998</v>
      </c>
      <c r="Q301" s="59">
        <v>2390.25579565</v>
      </c>
      <c r="R301" s="59">
        <v>2359.5470087000003</v>
      </c>
      <c r="S301" s="59">
        <v>2321.74070385</v>
      </c>
      <c r="T301" s="59">
        <v>2301.4341275799998</v>
      </c>
      <c r="U301" s="59">
        <v>2338.2515418900002</v>
      </c>
      <c r="V301" s="59">
        <v>2349.4847302500002</v>
      </c>
      <c r="W301" s="59">
        <v>2382.7952674899998</v>
      </c>
      <c r="X301" s="59">
        <v>2414.6075818099998</v>
      </c>
      <c r="Y301" s="59">
        <v>2449.5286426000002</v>
      </c>
    </row>
    <row r="302" spans="1:25" s="60" customFormat="1" ht="15.75" x14ac:dyDescent="0.3">
      <c r="A302" s="58" t="s">
        <v>155</v>
      </c>
      <c r="B302" s="59">
        <v>2491.3473655500002</v>
      </c>
      <c r="C302" s="59">
        <v>2461.7040190400003</v>
      </c>
      <c r="D302" s="59">
        <v>2466.66051285</v>
      </c>
      <c r="E302" s="59">
        <v>2471.8905654600003</v>
      </c>
      <c r="F302" s="59">
        <v>2468.0921385800002</v>
      </c>
      <c r="G302" s="59">
        <v>2447.7228732200001</v>
      </c>
      <c r="H302" s="59">
        <v>2388.1305566299998</v>
      </c>
      <c r="I302" s="59">
        <v>2301.7096918500001</v>
      </c>
      <c r="J302" s="59">
        <v>2228.0510635400001</v>
      </c>
      <c r="K302" s="59">
        <v>2209.98943353</v>
      </c>
      <c r="L302" s="59">
        <v>2243.6317932500001</v>
      </c>
      <c r="M302" s="59">
        <v>2256.61720173</v>
      </c>
      <c r="N302" s="59">
        <v>2305.1048373200001</v>
      </c>
      <c r="O302" s="59">
        <v>2314.0810524799999</v>
      </c>
      <c r="P302" s="59">
        <v>2339.05668509</v>
      </c>
      <c r="Q302" s="59">
        <v>2331.6507355200001</v>
      </c>
      <c r="R302" s="59">
        <v>2326.6885750900001</v>
      </c>
      <c r="S302" s="59">
        <v>2296.7204578299998</v>
      </c>
      <c r="T302" s="59">
        <v>2245.1327554899999</v>
      </c>
      <c r="U302" s="59">
        <v>2235.58149039</v>
      </c>
      <c r="V302" s="59">
        <v>2251.23896444</v>
      </c>
      <c r="W302" s="59">
        <v>2286.9738159500002</v>
      </c>
      <c r="X302" s="59">
        <v>2322.6456261800004</v>
      </c>
      <c r="Y302" s="59">
        <v>2373.1016152000002</v>
      </c>
    </row>
    <row r="303" spans="1:25" s="60" customFormat="1" ht="15.75" x14ac:dyDescent="0.3">
      <c r="A303" s="58" t="s">
        <v>156</v>
      </c>
      <c r="B303" s="59">
        <v>2360.9455616400001</v>
      </c>
      <c r="C303" s="59">
        <v>2361.9789255000001</v>
      </c>
      <c r="D303" s="59">
        <v>2306.7343674100002</v>
      </c>
      <c r="E303" s="59">
        <v>2257.4784022499998</v>
      </c>
      <c r="F303" s="59">
        <v>2271.2704361300002</v>
      </c>
      <c r="G303" s="59">
        <v>2297.6622757599998</v>
      </c>
      <c r="H303" s="59">
        <v>2310.3741296099997</v>
      </c>
      <c r="I303" s="59">
        <v>2278.2257421499999</v>
      </c>
      <c r="J303" s="59">
        <v>2221.66438298</v>
      </c>
      <c r="K303" s="59">
        <v>2210.9874040900004</v>
      </c>
      <c r="L303" s="59">
        <v>2220.6144812000002</v>
      </c>
      <c r="M303" s="59">
        <v>2231.4107520799998</v>
      </c>
      <c r="N303" s="59">
        <v>2229.8226551899998</v>
      </c>
      <c r="O303" s="59">
        <v>2256.1966067399999</v>
      </c>
      <c r="P303" s="59">
        <v>2255.0542175400001</v>
      </c>
      <c r="Q303" s="59">
        <v>2259.58375884</v>
      </c>
      <c r="R303" s="59">
        <v>2250.6102136500003</v>
      </c>
      <c r="S303" s="59">
        <v>2244.55537116</v>
      </c>
      <c r="T303" s="59">
        <v>2207.9561885800003</v>
      </c>
      <c r="U303" s="59">
        <v>2212.1394333400003</v>
      </c>
      <c r="V303" s="59">
        <v>2227.5707350399998</v>
      </c>
      <c r="W303" s="59">
        <v>2215.1813277299998</v>
      </c>
      <c r="X303" s="59">
        <v>2247.3677998499998</v>
      </c>
      <c r="Y303" s="59">
        <v>2266.7659463300001</v>
      </c>
    </row>
    <row r="304" spans="1:25" s="60" customFormat="1" ht="15.75" x14ac:dyDescent="0.3">
      <c r="A304" s="58" t="s">
        <v>157</v>
      </c>
      <c r="B304" s="59">
        <v>2488.4908962</v>
      </c>
      <c r="C304" s="59">
        <v>2498.77419065</v>
      </c>
      <c r="D304" s="59">
        <v>2509.55104476</v>
      </c>
      <c r="E304" s="59">
        <v>2505.8214968100001</v>
      </c>
      <c r="F304" s="59">
        <v>2495.9578127200002</v>
      </c>
      <c r="G304" s="59">
        <v>2467.1265842600001</v>
      </c>
      <c r="H304" s="59">
        <v>2426.9363251499999</v>
      </c>
      <c r="I304" s="59">
        <v>2381.3261361100003</v>
      </c>
      <c r="J304" s="59">
        <v>2285.4151991200001</v>
      </c>
      <c r="K304" s="59">
        <v>2252.1881161299998</v>
      </c>
      <c r="L304" s="59">
        <v>2292.2365212100003</v>
      </c>
      <c r="M304" s="59">
        <v>2312.9787022700002</v>
      </c>
      <c r="N304" s="59">
        <v>2351.3820736400003</v>
      </c>
      <c r="O304" s="59">
        <v>2377.1409536900001</v>
      </c>
      <c r="P304" s="59">
        <v>2407.9456560099998</v>
      </c>
      <c r="Q304" s="59">
        <v>2439.8043755099998</v>
      </c>
      <c r="R304" s="59">
        <v>2430.39407824</v>
      </c>
      <c r="S304" s="59">
        <v>2418.3269755700003</v>
      </c>
      <c r="T304" s="59">
        <v>2376.8637145100001</v>
      </c>
      <c r="U304" s="59">
        <v>2348.4197986700001</v>
      </c>
      <c r="V304" s="59">
        <v>2356.10109612</v>
      </c>
      <c r="W304" s="59">
        <v>2379.7064401799998</v>
      </c>
      <c r="X304" s="59">
        <v>2404.4019763699998</v>
      </c>
      <c r="Y304" s="59">
        <v>2443.45137952</v>
      </c>
    </row>
    <row r="305" spans="1:25" s="60" customFormat="1" ht="15.75" x14ac:dyDescent="0.3">
      <c r="A305" s="58" t="s">
        <v>158</v>
      </c>
      <c r="B305" s="59">
        <v>2479.60121927</v>
      </c>
      <c r="C305" s="59">
        <v>2492.5653607700001</v>
      </c>
      <c r="D305" s="59">
        <v>2549.6166970300001</v>
      </c>
      <c r="E305" s="59">
        <v>2564.71635616</v>
      </c>
      <c r="F305" s="59">
        <v>2487.54815151</v>
      </c>
      <c r="G305" s="59">
        <v>2485.9487438900001</v>
      </c>
      <c r="H305" s="59">
        <v>2490.8368502600001</v>
      </c>
      <c r="I305" s="59">
        <v>2418.77739148</v>
      </c>
      <c r="J305" s="59">
        <v>2483.7792220299998</v>
      </c>
      <c r="K305" s="59">
        <v>2421.9290745899998</v>
      </c>
      <c r="L305" s="59">
        <v>2326.27161557</v>
      </c>
      <c r="M305" s="59">
        <v>2353.7563684699999</v>
      </c>
      <c r="N305" s="59">
        <v>2391.5288154899999</v>
      </c>
      <c r="O305" s="59">
        <v>2433.5733500599999</v>
      </c>
      <c r="P305" s="59">
        <v>2449.97200329</v>
      </c>
      <c r="Q305" s="59">
        <v>2475.2042176499999</v>
      </c>
      <c r="R305" s="59">
        <v>2471.7382242900003</v>
      </c>
      <c r="S305" s="59">
        <v>2429.7765934399999</v>
      </c>
      <c r="T305" s="59">
        <v>2381.64141866</v>
      </c>
      <c r="U305" s="59">
        <v>2356.7612575000003</v>
      </c>
      <c r="V305" s="59">
        <v>2353.3637196500003</v>
      </c>
      <c r="W305" s="59">
        <v>2389.7399727000002</v>
      </c>
      <c r="X305" s="59">
        <v>2424.15680939</v>
      </c>
      <c r="Y305" s="59">
        <v>2460.5608284700002</v>
      </c>
    </row>
    <row r="306" spans="1:25" s="60" customFormat="1" ht="15.75" x14ac:dyDescent="0.3">
      <c r="A306" s="58" t="s">
        <v>159</v>
      </c>
      <c r="B306" s="59">
        <v>2471.0714070200002</v>
      </c>
      <c r="C306" s="59">
        <v>2503.7965708900001</v>
      </c>
      <c r="D306" s="59">
        <v>2506.8570005700003</v>
      </c>
      <c r="E306" s="59">
        <v>2529.3890268599998</v>
      </c>
      <c r="F306" s="59">
        <v>2526.2104384900003</v>
      </c>
      <c r="G306" s="59">
        <v>2494.01986063</v>
      </c>
      <c r="H306" s="59">
        <v>2447.4155929200001</v>
      </c>
      <c r="I306" s="59">
        <v>2391.9279006500001</v>
      </c>
      <c r="J306" s="59">
        <v>2364.7662992699998</v>
      </c>
      <c r="K306" s="59">
        <v>2343.8287357300001</v>
      </c>
      <c r="L306" s="59">
        <v>2350.5763387400002</v>
      </c>
      <c r="M306" s="59">
        <v>2395.1378170600001</v>
      </c>
      <c r="N306" s="59">
        <v>2433.6216080100003</v>
      </c>
      <c r="O306" s="59">
        <v>2463.0905456400001</v>
      </c>
      <c r="P306" s="59">
        <v>2472.2562397399997</v>
      </c>
      <c r="Q306" s="59">
        <v>2490.1683459800001</v>
      </c>
      <c r="R306" s="59">
        <v>2491.6932145800001</v>
      </c>
      <c r="S306" s="59">
        <v>2436.4098443399998</v>
      </c>
      <c r="T306" s="59">
        <v>2365.0603997500002</v>
      </c>
      <c r="U306" s="59">
        <v>2374.7932114800001</v>
      </c>
      <c r="V306" s="59">
        <v>2399.9149576500004</v>
      </c>
      <c r="W306" s="59">
        <v>2433.9457784699998</v>
      </c>
      <c r="X306" s="59">
        <v>2459.24945213</v>
      </c>
      <c r="Y306" s="59">
        <v>2493.85327297</v>
      </c>
    </row>
    <row r="307" spans="1:25" s="60" customFormat="1" ht="15.75" x14ac:dyDescent="0.3">
      <c r="A307" s="58" t="s">
        <v>160</v>
      </c>
      <c r="B307" s="59">
        <v>2650.8131091300002</v>
      </c>
      <c r="C307" s="59">
        <v>2675.8974870299999</v>
      </c>
      <c r="D307" s="59">
        <v>2697.0965631999998</v>
      </c>
      <c r="E307" s="59">
        <v>2710.6400482500003</v>
      </c>
      <c r="F307" s="59">
        <v>2705.1110220700002</v>
      </c>
      <c r="G307" s="59">
        <v>2674.6592037800001</v>
      </c>
      <c r="H307" s="59">
        <v>2616.74423161</v>
      </c>
      <c r="I307" s="59">
        <v>2563.9386905000001</v>
      </c>
      <c r="J307" s="59">
        <v>2534.5399870700003</v>
      </c>
      <c r="K307" s="59">
        <v>2511.3676917299999</v>
      </c>
      <c r="L307" s="59">
        <v>2507.6591365700001</v>
      </c>
      <c r="M307" s="59">
        <v>2524.7567195800002</v>
      </c>
      <c r="N307" s="59">
        <v>2548.1214569100002</v>
      </c>
      <c r="O307" s="59">
        <v>2575.5064201499999</v>
      </c>
      <c r="P307" s="59">
        <v>2606.52377394</v>
      </c>
      <c r="Q307" s="59">
        <v>2620.9141323800004</v>
      </c>
      <c r="R307" s="59">
        <v>2636.5344286600002</v>
      </c>
      <c r="S307" s="59">
        <v>2617.7646862399997</v>
      </c>
      <c r="T307" s="59">
        <v>2587.8573296300001</v>
      </c>
      <c r="U307" s="59">
        <v>2536.42331216</v>
      </c>
      <c r="V307" s="59">
        <v>2543.7248953600001</v>
      </c>
      <c r="W307" s="59">
        <v>2555.2642303600001</v>
      </c>
      <c r="X307" s="59">
        <v>2574.6396803100001</v>
      </c>
      <c r="Y307" s="59">
        <v>2583.9558434400001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4.25" customHeight="1" x14ac:dyDescent="0.2">
      <c r="A311" s="56" t="s">
        <v>133</v>
      </c>
      <c r="B311" s="57">
        <v>2414.5820191299999</v>
      </c>
      <c r="C311" s="66">
        <v>2425.5878755200001</v>
      </c>
      <c r="D311" s="66">
        <v>2491.2142854399999</v>
      </c>
      <c r="E311" s="66">
        <v>2516.8501324399999</v>
      </c>
      <c r="F311" s="66">
        <v>2517.71994318</v>
      </c>
      <c r="G311" s="66">
        <v>2491.2984859199996</v>
      </c>
      <c r="H311" s="66">
        <v>2464.45979149</v>
      </c>
      <c r="I311" s="66">
        <v>2532.35909722</v>
      </c>
      <c r="J311" s="66">
        <v>2535.0506455099999</v>
      </c>
      <c r="K311" s="66">
        <v>2529.37421726</v>
      </c>
      <c r="L311" s="66">
        <v>2503.6788468200002</v>
      </c>
      <c r="M311" s="66">
        <v>2499.3301175899996</v>
      </c>
      <c r="N311" s="66">
        <v>2480.8937188499999</v>
      </c>
      <c r="O311" s="66">
        <v>2459.0920139</v>
      </c>
      <c r="P311" s="66">
        <v>2458.0961640199998</v>
      </c>
      <c r="Q311" s="66">
        <v>2454.89738833</v>
      </c>
      <c r="R311" s="66">
        <v>2445.8496397899999</v>
      </c>
      <c r="S311" s="66">
        <v>2451.2824471599997</v>
      </c>
      <c r="T311" s="66">
        <v>2466.6772566999998</v>
      </c>
      <c r="U311" s="66">
        <v>2445.0041062599998</v>
      </c>
      <c r="V311" s="66">
        <v>2455.1929902000002</v>
      </c>
      <c r="W311" s="66">
        <v>2448.4077819699996</v>
      </c>
      <c r="X311" s="66">
        <v>2431.91524329</v>
      </c>
      <c r="Y311" s="66">
        <v>2419.7813135599999</v>
      </c>
    </row>
    <row r="312" spans="1:25" s="60" customFormat="1" ht="15.75" x14ac:dyDescent="0.3">
      <c r="A312" s="58" t="s">
        <v>134</v>
      </c>
      <c r="B312" s="59">
        <v>2463.0494051799997</v>
      </c>
      <c r="C312" s="59">
        <v>2447.2759754399999</v>
      </c>
      <c r="D312" s="59">
        <v>2448.9727577599997</v>
      </c>
      <c r="E312" s="59">
        <v>2460.2300015299998</v>
      </c>
      <c r="F312" s="59">
        <v>2451.5613160299999</v>
      </c>
      <c r="G312" s="59">
        <v>2466.7484068799999</v>
      </c>
      <c r="H312" s="59">
        <v>2508.01896214</v>
      </c>
      <c r="I312" s="59">
        <v>2470.4245156799998</v>
      </c>
      <c r="J312" s="59">
        <v>2439.6430897499999</v>
      </c>
      <c r="K312" s="59">
        <v>2455.20278108</v>
      </c>
      <c r="L312" s="59">
        <v>2444.9500133299998</v>
      </c>
      <c r="M312" s="59">
        <v>2437.3573389900002</v>
      </c>
      <c r="N312" s="59">
        <v>2373.3159482399997</v>
      </c>
      <c r="O312" s="59">
        <v>2459.25052409</v>
      </c>
      <c r="P312" s="59">
        <v>2517.0734113600001</v>
      </c>
      <c r="Q312" s="59">
        <v>2503.4099268099999</v>
      </c>
      <c r="R312" s="59">
        <v>2477.9052239599996</v>
      </c>
      <c r="S312" s="59">
        <v>2403.40191628</v>
      </c>
      <c r="T312" s="59">
        <v>2395.5904900199998</v>
      </c>
      <c r="U312" s="59">
        <v>2450.9843907300001</v>
      </c>
      <c r="V312" s="59">
        <v>2470.9773351699996</v>
      </c>
      <c r="W312" s="59">
        <v>2479.15990186</v>
      </c>
      <c r="X312" s="59">
        <v>2510.3258198900003</v>
      </c>
      <c r="Y312" s="59">
        <v>2491.3415916899999</v>
      </c>
    </row>
    <row r="313" spans="1:25" s="60" customFormat="1" ht="15.75" x14ac:dyDescent="0.3">
      <c r="A313" s="58" t="s">
        <v>135</v>
      </c>
      <c r="B313" s="59">
        <v>2376.2268725100002</v>
      </c>
      <c r="C313" s="59">
        <v>2420.9287086099998</v>
      </c>
      <c r="D313" s="59">
        <v>2427.9223351800001</v>
      </c>
      <c r="E313" s="59">
        <v>2422.0725613599998</v>
      </c>
      <c r="F313" s="59">
        <v>2428.2544036199997</v>
      </c>
      <c r="G313" s="59">
        <v>2407.9447057400002</v>
      </c>
      <c r="H313" s="59">
        <v>2383.5063762600003</v>
      </c>
      <c r="I313" s="59">
        <v>2380.1161955299999</v>
      </c>
      <c r="J313" s="59">
        <v>2379.4938627800002</v>
      </c>
      <c r="K313" s="59">
        <v>2388.8929889299998</v>
      </c>
      <c r="L313" s="59">
        <v>2385.6368193999997</v>
      </c>
      <c r="M313" s="59">
        <v>2389.9611027299998</v>
      </c>
      <c r="N313" s="59">
        <v>2384.6255040300002</v>
      </c>
      <c r="O313" s="59">
        <v>2377.5012121</v>
      </c>
      <c r="P313" s="59">
        <v>2374.2230150799996</v>
      </c>
      <c r="Q313" s="59">
        <v>2366.86982562</v>
      </c>
      <c r="R313" s="59">
        <v>2361.1898656499998</v>
      </c>
      <c r="S313" s="59">
        <v>2381.4696167100001</v>
      </c>
      <c r="T313" s="59">
        <v>2377.2351222899997</v>
      </c>
      <c r="U313" s="59">
        <v>2385.3278414500001</v>
      </c>
      <c r="V313" s="59">
        <v>2380.7290775800002</v>
      </c>
      <c r="W313" s="59">
        <v>2371.6156982399998</v>
      </c>
      <c r="X313" s="59">
        <v>2363.3090483400001</v>
      </c>
      <c r="Y313" s="59">
        <v>2372.2481039100003</v>
      </c>
    </row>
    <row r="314" spans="1:25" s="60" customFormat="1" ht="15.75" x14ac:dyDescent="0.3">
      <c r="A314" s="58" t="s">
        <v>136</v>
      </c>
      <c r="B314" s="59">
        <v>2530.84848883</v>
      </c>
      <c r="C314" s="59">
        <v>2550.75403955</v>
      </c>
      <c r="D314" s="59">
        <v>2552.1767132999998</v>
      </c>
      <c r="E314" s="59">
        <v>2543.7869366099999</v>
      </c>
      <c r="F314" s="59">
        <v>2540.4392528999997</v>
      </c>
      <c r="G314" s="59">
        <v>2513.8615459299999</v>
      </c>
      <c r="H314" s="59">
        <v>2455.0367667599999</v>
      </c>
      <c r="I314" s="59">
        <v>2385.0371125199999</v>
      </c>
      <c r="J314" s="59">
        <v>2322.0986097300001</v>
      </c>
      <c r="K314" s="59">
        <v>2319.1685067500002</v>
      </c>
      <c r="L314" s="59">
        <v>2334.67448569</v>
      </c>
      <c r="M314" s="59">
        <v>2347.72159263</v>
      </c>
      <c r="N314" s="59">
        <v>2385.43008689</v>
      </c>
      <c r="O314" s="59">
        <v>2406.07929066</v>
      </c>
      <c r="P314" s="59">
        <v>2425.4810182900001</v>
      </c>
      <c r="Q314" s="59">
        <v>2430.5679102399999</v>
      </c>
      <c r="R314" s="59">
        <v>2406.6946082899999</v>
      </c>
      <c r="S314" s="59">
        <v>2362.94620605</v>
      </c>
      <c r="T314" s="59">
        <v>2380.4029787899999</v>
      </c>
      <c r="U314" s="59">
        <v>2388.0825258499999</v>
      </c>
      <c r="V314" s="59">
        <v>2397.83874165</v>
      </c>
      <c r="W314" s="59">
        <v>2432.5773538200001</v>
      </c>
      <c r="X314" s="59">
        <v>2448.34597889</v>
      </c>
      <c r="Y314" s="59">
        <v>2467.9124055399998</v>
      </c>
    </row>
    <row r="315" spans="1:25" s="60" customFormat="1" ht="15.75" x14ac:dyDescent="0.3">
      <c r="A315" s="58" t="s">
        <v>137</v>
      </c>
      <c r="B315" s="59">
        <v>2390.9031395100001</v>
      </c>
      <c r="C315" s="59">
        <v>2427.90560469</v>
      </c>
      <c r="D315" s="59">
        <v>2427.3106918799999</v>
      </c>
      <c r="E315" s="59">
        <v>2409.0167168099997</v>
      </c>
      <c r="F315" s="59">
        <v>2403.0934218399998</v>
      </c>
      <c r="G315" s="59">
        <v>2395.90569654</v>
      </c>
      <c r="H315" s="59">
        <v>2362.8078564299999</v>
      </c>
      <c r="I315" s="59">
        <v>2298.7043104899999</v>
      </c>
      <c r="J315" s="59">
        <v>2242.8047379499999</v>
      </c>
      <c r="K315" s="59">
        <v>2212.5228376699997</v>
      </c>
      <c r="L315" s="59">
        <v>2210.0816258699997</v>
      </c>
      <c r="M315" s="59">
        <v>2241.9663964299998</v>
      </c>
      <c r="N315" s="59">
        <v>2282.8731473500002</v>
      </c>
      <c r="O315" s="59">
        <v>2303.2793765500001</v>
      </c>
      <c r="P315" s="59">
        <v>2359.3303821499999</v>
      </c>
      <c r="Q315" s="59">
        <v>2372.9032026300001</v>
      </c>
      <c r="R315" s="59">
        <v>2350.55826445</v>
      </c>
      <c r="S315" s="59">
        <v>2289.1910039499999</v>
      </c>
      <c r="T315" s="59">
        <v>2233.5808079600001</v>
      </c>
      <c r="U315" s="59">
        <v>2258.4734251499999</v>
      </c>
      <c r="V315" s="59">
        <v>2273.0613146599999</v>
      </c>
      <c r="W315" s="59">
        <v>2303.01761734</v>
      </c>
      <c r="X315" s="59">
        <v>2326.42221707</v>
      </c>
      <c r="Y315" s="59">
        <v>2353.1224580600001</v>
      </c>
    </row>
    <row r="316" spans="1:25" s="60" customFormat="1" ht="15.75" x14ac:dyDescent="0.3">
      <c r="A316" s="58" t="s">
        <v>138</v>
      </c>
      <c r="B316" s="59">
        <v>2389.8047747299997</v>
      </c>
      <c r="C316" s="59">
        <v>2429.46964123</v>
      </c>
      <c r="D316" s="59">
        <v>2428.6902289499999</v>
      </c>
      <c r="E316" s="59">
        <v>2411.9988894799999</v>
      </c>
      <c r="F316" s="59">
        <v>2428.6921122399999</v>
      </c>
      <c r="G316" s="59">
        <v>2371.3479485500002</v>
      </c>
      <c r="H316" s="59">
        <v>2333.3556604799996</v>
      </c>
      <c r="I316" s="59">
        <v>2296.4393121100002</v>
      </c>
      <c r="J316" s="59">
        <v>2279.3603441300002</v>
      </c>
      <c r="K316" s="59">
        <v>2291.0102945399999</v>
      </c>
      <c r="L316" s="59">
        <v>2290.54945967</v>
      </c>
      <c r="M316" s="59">
        <v>2308.65508933</v>
      </c>
      <c r="N316" s="59">
        <v>2328.24138438</v>
      </c>
      <c r="O316" s="59">
        <v>2328.2172355900002</v>
      </c>
      <c r="P316" s="59">
        <v>2329.1694590799998</v>
      </c>
      <c r="Q316" s="59">
        <v>2323.7058176099999</v>
      </c>
      <c r="R316" s="59">
        <v>2350.2652435099999</v>
      </c>
      <c r="S316" s="59">
        <v>2284.4020935500002</v>
      </c>
      <c r="T316" s="59">
        <v>2292.9414086199999</v>
      </c>
      <c r="U316" s="59">
        <v>2301.3794799999996</v>
      </c>
      <c r="V316" s="59">
        <v>2306.5184166199997</v>
      </c>
      <c r="W316" s="59">
        <v>2290.9863569299996</v>
      </c>
      <c r="X316" s="59">
        <v>2327.6253557099999</v>
      </c>
      <c r="Y316" s="59">
        <v>2353.0109968799998</v>
      </c>
    </row>
    <row r="317" spans="1:25" s="60" customFormat="1" ht="15.75" x14ac:dyDescent="0.3">
      <c r="A317" s="58" t="s">
        <v>139</v>
      </c>
      <c r="B317" s="59">
        <v>2358.7575957199997</v>
      </c>
      <c r="C317" s="59">
        <v>2395.8959843100001</v>
      </c>
      <c r="D317" s="59">
        <v>2393.0296835600002</v>
      </c>
      <c r="E317" s="59">
        <v>2388.1666503300003</v>
      </c>
      <c r="F317" s="59">
        <v>2390.3826711399997</v>
      </c>
      <c r="G317" s="59">
        <v>2403.1912084999999</v>
      </c>
      <c r="H317" s="59">
        <v>2359.3441425800002</v>
      </c>
      <c r="I317" s="59">
        <v>2324.90958559</v>
      </c>
      <c r="J317" s="59">
        <v>2280.5439513900001</v>
      </c>
      <c r="K317" s="59">
        <v>2275.1345950599998</v>
      </c>
      <c r="L317" s="59">
        <v>2271.3216915799999</v>
      </c>
      <c r="M317" s="59">
        <v>2303.7186060499998</v>
      </c>
      <c r="N317" s="59">
        <v>2314.4482507100001</v>
      </c>
      <c r="O317" s="59">
        <v>2326.7900713499998</v>
      </c>
      <c r="P317" s="59">
        <v>2341.7158507200002</v>
      </c>
      <c r="Q317" s="59">
        <v>2354.6383914600001</v>
      </c>
      <c r="R317" s="59">
        <v>2354.9391206599998</v>
      </c>
      <c r="S317" s="59">
        <v>2306.0213576899996</v>
      </c>
      <c r="T317" s="59">
        <v>2257.1017966199997</v>
      </c>
      <c r="U317" s="59">
        <v>2293.8034726999999</v>
      </c>
      <c r="V317" s="59">
        <v>2295.9305982799997</v>
      </c>
      <c r="W317" s="59">
        <v>2283.5309749600001</v>
      </c>
      <c r="X317" s="59">
        <v>2334.0676136100001</v>
      </c>
      <c r="Y317" s="59">
        <v>2354.1117653000001</v>
      </c>
    </row>
    <row r="318" spans="1:25" s="60" customFormat="1" ht="15.75" x14ac:dyDescent="0.3">
      <c r="A318" s="58" t="s">
        <v>140</v>
      </c>
      <c r="B318" s="59">
        <v>2304.0301727199999</v>
      </c>
      <c r="C318" s="59">
        <v>2346.00901664</v>
      </c>
      <c r="D318" s="59">
        <v>2365.9980464800001</v>
      </c>
      <c r="E318" s="59">
        <v>2383.2312232100003</v>
      </c>
      <c r="F318" s="59">
        <v>2372.4001416299998</v>
      </c>
      <c r="G318" s="59">
        <v>2366.81094016</v>
      </c>
      <c r="H318" s="59">
        <v>2300.4557120700001</v>
      </c>
      <c r="I318" s="59">
        <v>2293.4615635800001</v>
      </c>
      <c r="J318" s="59">
        <v>2279.3546613500002</v>
      </c>
      <c r="K318" s="59">
        <v>2298.0900081600003</v>
      </c>
      <c r="L318" s="59">
        <v>2326.7625183800001</v>
      </c>
      <c r="M318" s="59">
        <v>2356.5719942699998</v>
      </c>
      <c r="N318" s="59">
        <v>2369.6232352699999</v>
      </c>
      <c r="O318" s="59">
        <v>2385.0326942900001</v>
      </c>
      <c r="P318" s="59">
        <v>2378.5906243199997</v>
      </c>
      <c r="Q318" s="59">
        <v>2376.94672158</v>
      </c>
      <c r="R318" s="59">
        <v>2372.2151813700002</v>
      </c>
      <c r="S318" s="59">
        <v>2367.9097865899998</v>
      </c>
      <c r="T318" s="59">
        <v>2366.57150353</v>
      </c>
      <c r="U318" s="59">
        <v>2401.6955557800002</v>
      </c>
      <c r="V318" s="59">
        <v>2419.2003474200001</v>
      </c>
      <c r="W318" s="59">
        <v>2299.8180707199999</v>
      </c>
      <c r="X318" s="59">
        <v>2290.0417632600002</v>
      </c>
      <c r="Y318" s="59">
        <v>2283.1823950399998</v>
      </c>
    </row>
    <row r="319" spans="1:25" s="60" customFormat="1" ht="15.75" x14ac:dyDescent="0.3">
      <c r="A319" s="58" t="s">
        <v>141</v>
      </c>
      <c r="B319" s="59">
        <v>2199.88488762</v>
      </c>
      <c r="C319" s="59">
        <v>2127.15154416</v>
      </c>
      <c r="D319" s="59">
        <v>2155.6490687099999</v>
      </c>
      <c r="E319" s="59">
        <v>2170.2028667699997</v>
      </c>
      <c r="F319" s="59">
        <v>2169.0712236499999</v>
      </c>
      <c r="G319" s="59">
        <v>2130.83560485</v>
      </c>
      <c r="H319" s="59">
        <v>2107.04920141</v>
      </c>
      <c r="I319" s="59">
        <v>2150.4803012699999</v>
      </c>
      <c r="J319" s="59">
        <v>2136.2409280699999</v>
      </c>
      <c r="K319" s="59">
        <v>2138.78083272</v>
      </c>
      <c r="L319" s="59">
        <v>2185.07307386</v>
      </c>
      <c r="M319" s="59">
        <v>2222.9474505799999</v>
      </c>
      <c r="N319" s="59">
        <v>2263.0144271700001</v>
      </c>
      <c r="O319" s="59">
        <v>2262.2174900800001</v>
      </c>
      <c r="P319" s="59">
        <v>2260.68551488</v>
      </c>
      <c r="Q319" s="59">
        <v>2258.8636118599998</v>
      </c>
      <c r="R319" s="59">
        <v>2263.0101770900001</v>
      </c>
      <c r="S319" s="59">
        <v>2255.58289651</v>
      </c>
      <c r="T319" s="59">
        <v>2224.6917644499999</v>
      </c>
      <c r="U319" s="59">
        <v>2234.1613294700001</v>
      </c>
      <c r="V319" s="59">
        <v>2261.81158671</v>
      </c>
      <c r="W319" s="59">
        <v>2178.8344144100001</v>
      </c>
      <c r="X319" s="59">
        <v>2166.1346665800002</v>
      </c>
      <c r="Y319" s="59">
        <v>2160.3963693799997</v>
      </c>
    </row>
    <row r="320" spans="1:25" s="60" customFormat="1" ht="15.75" x14ac:dyDescent="0.3">
      <c r="A320" s="58" t="s">
        <v>142</v>
      </c>
      <c r="B320" s="59">
        <v>2202.7791549799999</v>
      </c>
      <c r="C320" s="59">
        <v>2223.6976713100003</v>
      </c>
      <c r="D320" s="59">
        <v>2216.3916337399996</v>
      </c>
      <c r="E320" s="59">
        <v>2247.4044522200002</v>
      </c>
      <c r="F320" s="59">
        <v>2233.2278345099999</v>
      </c>
      <c r="G320" s="59">
        <v>2207.7863880200002</v>
      </c>
      <c r="H320" s="59">
        <v>2264.2219381200002</v>
      </c>
      <c r="I320" s="59">
        <v>2250.35474393</v>
      </c>
      <c r="J320" s="59">
        <v>2237.8010571699997</v>
      </c>
      <c r="K320" s="59">
        <v>2230.94989197</v>
      </c>
      <c r="L320" s="59">
        <v>2230.8249061699998</v>
      </c>
      <c r="M320" s="59">
        <v>2245.13286978</v>
      </c>
      <c r="N320" s="59">
        <v>2239.6984328999997</v>
      </c>
      <c r="O320" s="59">
        <v>2218.92561303</v>
      </c>
      <c r="P320" s="59">
        <v>2222.3480324000002</v>
      </c>
      <c r="Q320" s="59">
        <v>2219.3700768600002</v>
      </c>
      <c r="R320" s="59">
        <v>2185.8338117799999</v>
      </c>
      <c r="S320" s="59">
        <v>2216.83995525</v>
      </c>
      <c r="T320" s="59">
        <v>2215.8674659399999</v>
      </c>
      <c r="U320" s="59">
        <v>2213.9808451399999</v>
      </c>
      <c r="V320" s="59">
        <v>2217.6590545700001</v>
      </c>
      <c r="W320" s="59">
        <v>2214.7906706799999</v>
      </c>
      <c r="X320" s="59">
        <v>2199.32419071</v>
      </c>
      <c r="Y320" s="59">
        <v>2201.27983219</v>
      </c>
    </row>
    <row r="321" spans="1:25" s="60" customFormat="1" ht="15.75" x14ac:dyDescent="0.3">
      <c r="A321" s="58" t="s">
        <v>143</v>
      </c>
      <c r="B321" s="59">
        <v>2405.0377017700002</v>
      </c>
      <c r="C321" s="59">
        <v>2449.1881005799996</v>
      </c>
      <c r="D321" s="59">
        <v>2462.1579124499999</v>
      </c>
      <c r="E321" s="59">
        <v>2463.6398890299997</v>
      </c>
      <c r="F321" s="59">
        <v>2458.3379558799998</v>
      </c>
      <c r="G321" s="59">
        <v>2444.5311243400001</v>
      </c>
      <c r="H321" s="59">
        <v>2390.1486803999996</v>
      </c>
      <c r="I321" s="59">
        <v>2325.5527843299997</v>
      </c>
      <c r="J321" s="59">
        <v>2290.0211964099999</v>
      </c>
      <c r="K321" s="59">
        <v>2238.97122317</v>
      </c>
      <c r="L321" s="59">
        <v>2245.9867644999999</v>
      </c>
      <c r="M321" s="59">
        <v>2269.2607514299998</v>
      </c>
      <c r="N321" s="59">
        <v>2304.9081647900002</v>
      </c>
      <c r="O321" s="59">
        <v>2331.0017961499998</v>
      </c>
      <c r="P321" s="59">
        <v>2352.4710942399997</v>
      </c>
      <c r="Q321" s="59">
        <v>2357.9222806899998</v>
      </c>
      <c r="R321" s="59">
        <v>2338.2609390899997</v>
      </c>
      <c r="S321" s="59">
        <v>2289.9658617599998</v>
      </c>
      <c r="T321" s="59">
        <v>2269.5141993400002</v>
      </c>
      <c r="U321" s="59">
        <v>2282.8581949499999</v>
      </c>
      <c r="V321" s="59">
        <v>2310.0778365899996</v>
      </c>
      <c r="W321" s="59">
        <v>2341.0591020399997</v>
      </c>
      <c r="X321" s="59">
        <v>2373.0058649600001</v>
      </c>
      <c r="Y321" s="59">
        <v>2418.1256889899996</v>
      </c>
    </row>
    <row r="322" spans="1:25" s="60" customFormat="1" ht="15.75" x14ac:dyDescent="0.3">
      <c r="A322" s="58" t="s">
        <v>144</v>
      </c>
      <c r="B322" s="59">
        <v>2301.9578589499997</v>
      </c>
      <c r="C322" s="59">
        <v>2379.66016773</v>
      </c>
      <c r="D322" s="59">
        <v>2378.9135968599999</v>
      </c>
      <c r="E322" s="59">
        <v>2345.8095982599998</v>
      </c>
      <c r="F322" s="59">
        <v>2384.6598779199999</v>
      </c>
      <c r="G322" s="59">
        <v>2391.2592645599998</v>
      </c>
      <c r="H322" s="59">
        <v>2384.9355047700001</v>
      </c>
      <c r="I322" s="59">
        <v>2389.3762623600001</v>
      </c>
      <c r="J322" s="59">
        <v>2380.97009815</v>
      </c>
      <c r="K322" s="59">
        <v>2312.1060119700001</v>
      </c>
      <c r="L322" s="59">
        <v>2274.7915382199999</v>
      </c>
      <c r="M322" s="59">
        <v>2273.4537028</v>
      </c>
      <c r="N322" s="59">
        <v>2288.1520453100002</v>
      </c>
      <c r="O322" s="59">
        <v>2322.7654804399999</v>
      </c>
      <c r="P322" s="59">
        <v>2342.59878463</v>
      </c>
      <c r="Q322" s="59">
        <v>2355.0137565200002</v>
      </c>
      <c r="R322" s="59">
        <v>2357.3510301899996</v>
      </c>
      <c r="S322" s="59">
        <v>2315.0126547</v>
      </c>
      <c r="T322" s="59">
        <v>2285.1920014699999</v>
      </c>
      <c r="U322" s="59">
        <v>2256.2557102199999</v>
      </c>
      <c r="V322" s="59">
        <v>2280.6566513999996</v>
      </c>
      <c r="W322" s="59">
        <v>2295.9121895899998</v>
      </c>
      <c r="X322" s="59">
        <v>2339.9798906699998</v>
      </c>
      <c r="Y322" s="59">
        <v>2338.3095670499997</v>
      </c>
    </row>
    <row r="323" spans="1:25" s="60" customFormat="1" ht="15.75" x14ac:dyDescent="0.3">
      <c r="A323" s="58" t="s">
        <v>145</v>
      </c>
      <c r="B323" s="59">
        <v>2445.1762577199997</v>
      </c>
      <c r="C323" s="59">
        <v>2480.6165230799998</v>
      </c>
      <c r="D323" s="59">
        <v>2487.0866953300001</v>
      </c>
      <c r="E323" s="59">
        <v>2488.7446820999999</v>
      </c>
      <c r="F323" s="59">
        <v>2458.57549943</v>
      </c>
      <c r="G323" s="59">
        <v>2414.3752192399998</v>
      </c>
      <c r="H323" s="59">
        <v>2358.31051591</v>
      </c>
      <c r="I323" s="59">
        <v>2361.0830574299998</v>
      </c>
      <c r="J323" s="59">
        <v>2314.5008407200003</v>
      </c>
      <c r="K323" s="59">
        <v>2288.4438562</v>
      </c>
      <c r="L323" s="59">
        <v>2303.81702288</v>
      </c>
      <c r="M323" s="59">
        <v>2323.1304698899999</v>
      </c>
      <c r="N323" s="59">
        <v>2374.9130398299999</v>
      </c>
      <c r="O323" s="59">
        <v>2417.4418314599998</v>
      </c>
      <c r="P323" s="59">
        <v>2453.6863426299997</v>
      </c>
      <c r="Q323" s="59">
        <v>2467.6435064099996</v>
      </c>
      <c r="R323" s="59">
        <v>2456.34973451</v>
      </c>
      <c r="S323" s="59">
        <v>2405.43800237</v>
      </c>
      <c r="T323" s="59">
        <v>2364.9026204299998</v>
      </c>
      <c r="U323" s="59">
        <v>2406.2807907400002</v>
      </c>
      <c r="V323" s="59">
        <v>2418.4097847599996</v>
      </c>
      <c r="W323" s="59">
        <v>2442.99079274</v>
      </c>
      <c r="X323" s="59">
        <v>2477.6524909999998</v>
      </c>
      <c r="Y323" s="59">
        <v>2400.82076886</v>
      </c>
    </row>
    <row r="324" spans="1:25" s="60" customFormat="1" ht="15.75" x14ac:dyDescent="0.3">
      <c r="A324" s="58" t="s">
        <v>146</v>
      </c>
      <c r="B324" s="59">
        <v>2514.4196711300001</v>
      </c>
      <c r="C324" s="59">
        <v>2559.2984922999999</v>
      </c>
      <c r="D324" s="59">
        <v>2553.01275007</v>
      </c>
      <c r="E324" s="59">
        <v>2639.7736124599996</v>
      </c>
      <c r="F324" s="59">
        <v>2473.7622795299999</v>
      </c>
      <c r="G324" s="59">
        <v>2592.92268638</v>
      </c>
      <c r="H324" s="59">
        <v>2505.6527516599999</v>
      </c>
      <c r="I324" s="59">
        <v>2464.05505528</v>
      </c>
      <c r="J324" s="59">
        <v>2439.7174845999998</v>
      </c>
      <c r="K324" s="59">
        <v>2419.3627855</v>
      </c>
      <c r="L324" s="59">
        <v>2419.2179175299998</v>
      </c>
      <c r="M324" s="59">
        <v>2489.8702511000001</v>
      </c>
      <c r="N324" s="59">
        <v>2473.8483331400002</v>
      </c>
      <c r="O324" s="59">
        <v>2500.8631314599997</v>
      </c>
      <c r="P324" s="59">
        <v>2521.5779158999999</v>
      </c>
      <c r="Q324" s="59">
        <v>2529.2589201800001</v>
      </c>
      <c r="R324" s="59">
        <v>2505.4279015100001</v>
      </c>
      <c r="S324" s="59">
        <v>2467.9679868100002</v>
      </c>
      <c r="T324" s="59">
        <v>2457.9915892999998</v>
      </c>
      <c r="U324" s="59">
        <v>2451.9740747799997</v>
      </c>
      <c r="V324" s="59">
        <v>2467.9697003399997</v>
      </c>
      <c r="W324" s="59">
        <v>2491.7033334400003</v>
      </c>
      <c r="X324" s="59">
        <v>2519.4798641299999</v>
      </c>
      <c r="Y324" s="59">
        <v>2535.9044296299999</v>
      </c>
    </row>
    <row r="325" spans="1:25" s="60" customFormat="1" ht="15.75" x14ac:dyDescent="0.3">
      <c r="A325" s="58" t="s">
        <v>147</v>
      </c>
      <c r="B325" s="59">
        <v>2477.0226330999999</v>
      </c>
      <c r="C325" s="59">
        <v>2498.4872989099999</v>
      </c>
      <c r="D325" s="59">
        <v>2525.3433758900001</v>
      </c>
      <c r="E325" s="59">
        <v>2512.06351262</v>
      </c>
      <c r="F325" s="59">
        <v>2485.0626289399997</v>
      </c>
      <c r="G325" s="59">
        <v>2414.00029743</v>
      </c>
      <c r="H325" s="59">
        <v>2338.55974698</v>
      </c>
      <c r="I325" s="59">
        <v>2320.56280887</v>
      </c>
      <c r="J325" s="59">
        <v>2289.3985210399997</v>
      </c>
      <c r="K325" s="59">
        <v>2285.3067888400001</v>
      </c>
      <c r="L325" s="59">
        <v>2296.0564309699998</v>
      </c>
      <c r="M325" s="59">
        <v>2340.5467373199999</v>
      </c>
      <c r="N325" s="59">
        <v>2362.03917314</v>
      </c>
      <c r="O325" s="59">
        <v>2385.3197498299996</v>
      </c>
      <c r="P325" s="59">
        <v>2405.8820468399999</v>
      </c>
      <c r="Q325" s="59">
        <v>2395.88540139</v>
      </c>
      <c r="R325" s="59">
        <v>2376.5060935399997</v>
      </c>
      <c r="S325" s="59">
        <v>2328.2302203999998</v>
      </c>
      <c r="T325" s="59">
        <v>2276.68748899</v>
      </c>
      <c r="U325" s="59">
        <v>2304.6726389799996</v>
      </c>
      <c r="V325" s="59">
        <v>2295.5523499000001</v>
      </c>
      <c r="W325" s="59">
        <v>2295.5384761200003</v>
      </c>
      <c r="X325" s="59">
        <v>2358.0457865199996</v>
      </c>
      <c r="Y325" s="59">
        <v>2390.0028168700001</v>
      </c>
    </row>
    <row r="326" spans="1:25" s="60" customFormat="1" ht="15.75" x14ac:dyDescent="0.3">
      <c r="A326" s="58" t="s">
        <v>148</v>
      </c>
      <c r="B326" s="59">
        <v>2455.2329492500003</v>
      </c>
      <c r="C326" s="59">
        <v>2493.6352896999997</v>
      </c>
      <c r="D326" s="59">
        <v>2504.46221074</v>
      </c>
      <c r="E326" s="59">
        <v>2505.80990264</v>
      </c>
      <c r="F326" s="59">
        <v>2489.1250763600001</v>
      </c>
      <c r="G326" s="59">
        <v>2441.4971966200001</v>
      </c>
      <c r="H326" s="59">
        <v>2340.5517454599999</v>
      </c>
      <c r="I326" s="59">
        <v>2303.8545202999999</v>
      </c>
      <c r="J326" s="59">
        <v>2291.4970282300001</v>
      </c>
      <c r="K326" s="59">
        <v>2300.0808965899996</v>
      </c>
      <c r="L326" s="59">
        <v>2318.7007771099998</v>
      </c>
      <c r="M326" s="59">
        <v>2340.8716633599997</v>
      </c>
      <c r="N326" s="59">
        <v>2401.04665037</v>
      </c>
      <c r="O326" s="59">
        <v>2422.9521362699998</v>
      </c>
      <c r="P326" s="59">
        <v>2436.4273824100001</v>
      </c>
      <c r="Q326" s="59">
        <v>2440.81978037</v>
      </c>
      <c r="R326" s="59">
        <v>2426.9505986100003</v>
      </c>
      <c r="S326" s="59">
        <v>2376.5586599899998</v>
      </c>
      <c r="T326" s="59">
        <v>2318.0465585699999</v>
      </c>
      <c r="U326" s="59">
        <v>2337.8737862600001</v>
      </c>
      <c r="V326" s="59">
        <v>2352.81780893</v>
      </c>
      <c r="W326" s="59">
        <v>2389.09711814</v>
      </c>
      <c r="X326" s="59">
        <v>2442.7626641099996</v>
      </c>
      <c r="Y326" s="59">
        <v>2461.9555414199999</v>
      </c>
    </row>
    <row r="327" spans="1:25" s="60" customFormat="1" ht="15.75" x14ac:dyDescent="0.3">
      <c r="A327" s="58" t="s">
        <v>149</v>
      </c>
      <c r="B327" s="59">
        <v>2603.0171639599998</v>
      </c>
      <c r="C327" s="59">
        <v>2643.7619753099998</v>
      </c>
      <c r="D327" s="59">
        <v>2653.30731444</v>
      </c>
      <c r="E327" s="59">
        <v>2651.4741328299997</v>
      </c>
      <c r="F327" s="59">
        <v>2611.9247207999997</v>
      </c>
      <c r="G327" s="59">
        <v>2559.7558245700002</v>
      </c>
      <c r="H327" s="59">
        <v>2484.1337724799996</v>
      </c>
      <c r="I327" s="59">
        <v>2458.2804254299999</v>
      </c>
      <c r="J327" s="59">
        <v>2425.2935264799999</v>
      </c>
      <c r="K327" s="59">
        <v>2414.8914715000001</v>
      </c>
      <c r="L327" s="59">
        <v>2416.2540437400003</v>
      </c>
      <c r="M327" s="59">
        <v>2421.4058797999996</v>
      </c>
      <c r="N327" s="59">
        <v>2453.02168084</v>
      </c>
      <c r="O327" s="59">
        <v>2477.74878988</v>
      </c>
      <c r="P327" s="59">
        <v>2500.66937891</v>
      </c>
      <c r="Q327" s="59">
        <v>2488.9023529199999</v>
      </c>
      <c r="R327" s="59">
        <v>2465.2887486199998</v>
      </c>
      <c r="S327" s="59">
        <v>2417.8450074800003</v>
      </c>
      <c r="T327" s="59">
        <v>2388.6353215399999</v>
      </c>
      <c r="U327" s="59">
        <v>2416.7283624199999</v>
      </c>
      <c r="V327" s="59">
        <v>2441.7680730100001</v>
      </c>
      <c r="W327" s="59">
        <v>2491.31303467</v>
      </c>
      <c r="X327" s="59">
        <v>2510.6840401700001</v>
      </c>
      <c r="Y327" s="59">
        <v>2530.5896461100001</v>
      </c>
    </row>
    <row r="328" spans="1:25" s="60" customFormat="1" ht="15.75" x14ac:dyDescent="0.3">
      <c r="A328" s="58" t="s">
        <v>150</v>
      </c>
      <c r="B328" s="59">
        <v>2459.89755827</v>
      </c>
      <c r="C328" s="59">
        <v>2511.53535057</v>
      </c>
      <c r="D328" s="59">
        <v>2520.5421347299998</v>
      </c>
      <c r="E328" s="59">
        <v>2527.14879539</v>
      </c>
      <c r="F328" s="59">
        <v>2504.8509712499999</v>
      </c>
      <c r="G328" s="59">
        <v>2491.33356134</v>
      </c>
      <c r="H328" s="59">
        <v>2485.5556513399997</v>
      </c>
      <c r="I328" s="59">
        <v>2488.4551228800001</v>
      </c>
      <c r="J328" s="59">
        <v>2481.6568332699999</v>
      </c>
      <c r="K328" s="59">
        <v>2391.5178666000002</v>
      </c>
      <c r="L328" s="59">
        <v>2374.7804361399999</v>
      </c>
      <c r="M328" s="59">
        <v>2388.8073234200001</v>
      </c>
      <c r="N328" s="59">
        <v>2420.71692631</v>
      </c>
      <c r="O328" s="59">
        <v>2435.0327830400001</v>
      </c>
      <c r="P328" s="59">
        <v>2439.6686910999997</v>
      </c>
      <c r="Q328" s="59">
        <v>2439.4723600999996</v>
      </c>
      <c r="R328" s="59">
        <v>2442.7533171</v>
      </c>
      <c r="S328" s="59">
        <v>2441.41487323</v>
      </c>
      <c r="T328" s="59">
        <v>2414.0141246100002</v>
      </c>
      <c r="U328" s="59">
        <v>2410.1314026299997</v>
      </c>
      <c r="V328" s="59">
        <v>2403.8080362399996</v>
      </c>
      <c r="W328" s="59">
        <v>2440.0313131799999</v>
      </c>
      <c r="X328" s="59">
        <v>2443.5911195199997</v>
      </c>
      <c r="Y328" s="59">
        <v>2490.0337845599997</v>
      </c>
    </row>
    <row r="329" spans="1:25" s="60" customFormat="1" ht="15.75" x14ac:dyDescent="0.3">
      <c r="A329" s="58" t="s">
        <v>151</v>
      </c>
      <c r="B329" s="59">
        <v>2550.4213151200001</v>
      </c>
      <c r="C329" s="59">
        <v>2581.4755879499999</v>
      </c>
      <c r="D329" s="59">
        <v>2577.1064733100002</v>
      </c>
      <c r="E329" s="59">
        <v>2580.29194022</v>
      </c>
      <c r="F329" s="59">
        <v>2592.6149615200002</v>
      </c>
      <c r="G329" s="59">
        <v>2579.13719373</v>
      </c>
      <c r="H329" s="59">
        <v>2571.72378884</v>
      </c>
      <c r="I329" s="59">
        <v>2584.63832611</v>
      </c>
      <c r="J329" s="59">
        <v>2524.2874943099996</v>
      </c>
      <c r="K329" s="59">
        <v>2491.0825011799998</v>
      </c>
      <c r="L329" s="59">
        <v>2457.8395433400001</v>
      </c>
      <c r="M329" s="59">
        <v>2462.3342967099998</v>
      </c>
      <c r="N329" s="59">
        <v>2477.5090648200003</v>
      </c>
      <c r="O329" s="59">
        <v>2431.9035631500001</v>
      </c>
      <c r="P329" s="59">
        <v>2545.1871161899999</v>
      </c>
      <c r="Q329" s="59">
        <v>2559.0235631199998</v>
      </c>
      <c r="R329" s="59">
        <v>2561.62829435</v>
      </c>
      <c r="S329" s="59">
        <v>2537.8596375699999</v>
      </c>
      <c r="T329" s="59">
        <v>2485.3160873299998</v>
      </c>
      <c r="U329" s="59">
        <v>2437.29157966</v>
      </c>
      <c r="V329" s="59">
        <v>2382.38290198</v>
      </c>
      <c r="W329" s="59">
        <v>2469.5600778600001</v>
      </c>
      <c r="X329" s="59">
        <v>2510.7992638199999</v>
      </c>
      <c r="Y329" s="59">
        <v>2527.3932105899999</v>
      </c>
    </row>
    <row r="330" spans="1:25" s="60" customFormat="1" ht="15.75" x14ac:dyDescent="0.3">
      <c r="A330" s="58" t="s">
        <v>152</v>
      </c>
      <c r="B330" s="59">
        <v>2589.6674328999998</v>
      </c>
      <c r="C330" s="59">
        <v>2566.4304493299996</v>
      </c>
      <c r="D330" s="59">
        <v>2575.8618643700001</v>
      </c>
      <c r="E330" s="59">
        <v>2582.2779916499999</v>
      </c>
      <c r="F330" s="59">
        <v>2555.2613027400002</v>
      </c>
      <c r="G330" s="59">
        <v>2545.1169665500001</v>
      </c>
      <c r="H330" s="59">
        <v>2505.2379456399999</v>
      </c>
      <c r="I330" s="59">
        <v>2447.1933050899997</v>
      </c>
      <c r="J330" s="59">
        <v>2409.3356672899999</v>
      </c>
      <c r="K330" s="59">
        <v>2368.16051758</v>
      </c>
      <c r="L330" s="59">
        <v>2346.8522136000001</v>
      </c>
      <c r="M330" s="59">
        <v>2369.70456324</v>
      </c>
      <c r="N330" s="59">
        <v>2390.6847575900001</v>
      </c>
      <c r="O330" s="59">
        <v>2404.9662965899997</v>
      </c>
      <c r="P330" s="59">
        <v>2410.0478322399999</v>
      </c>
      <c r="Q330" s="59">
        <v>2402.9886050499999</v>
      </c>
      <c r="R330" s="59">
        <v>2445.5418543599999</v>
      </c>
      <c r="S330" s="59">
        <v>2458.8130770600001</v>
      </c>
      <c r="T330" s="59">
        <v>2425.8882405499999</v>
      </c>
      <c r="U330" s="59">
        <v>2393.4065061299998</v>
      </c>
      <c r="V330" s="59">
        <v>2411.6113690399998</v>
      </c>
      <c r="W330" s="59">
        <v>2424.5433306899999</v>
      </c>
      <c r="X330" s="59">
        <v>2465.8456964699999</v>
      </c>
      <c r="Y330" s="59">
        <v>2492.0964424200001</v>
      </c>
    </row>
    <row r="331" spans="1:25" s="60" customFormat="1" ht="15.75" x14ac:dyDescent="0.3">
      <c r="A331" s="58" t="s">
        <v>153</v>
      </c>
      <c r="B331" s="59">
        <v>2532.17865476</v>
      </c>
      <c r="C331" s="59">
        <v>2567.0916655299998</v>
      </c>
      <c r="D331" s="59">
        <v>2576.03448385</v>
      </c>
      <c r="E331" s="59">
        <v>2575.44961143</v>
      </c>
      <c r="F331" s="59">
        <v>2554.8524669399999</v>
      </c>
      <c r="G331" s="59">
        <v>2473.5107172099997</v>
      </c>
      <c r="H331" s="59">
        <v>2421.6481729400002</v>
      </c>
      <c r="I331" s="59">
        <v>2390.4170759099998</v>
      </c>
      <c r="J331" s="59">
        <v>2354.9558130300002</v>
      </c>
      <c r="K331" s="59">
        <v>2340.21451579</v>
      </c>
      <c r="L331" s="59">
        <v>2356.6450890300002</v>
      </c>
      <c r="M331" s="59">
        <v>2396.9546090499998</v>
      </c>
      <c r="N331" s="59">
        <v>2426.7503551999998</v>
      </c>
      <c r="O331" s="59">
        <v>2453.9142046500001</v>
      </c>
      <c r="P331" s="59">
        <v>2465.7465141499997</v>
      </c>
      <c r="Q331" s="59">
        <v>2446.9170374</v>
      </c>
      <c r="R331" s="59">
        <v>2410.91988803</v>
      </c>
      <c r="S331" s="59">
        <v>2371.3920271899997</v>
      </c>
      <c r="T331" s="59">
        <v>2344.6244126499996</v>
      </c>
      <c r="U331" s="59">
        <v>2358.8863989399997</v>
      </c>
      <c r="V331" s="59">
        <v>2356.7790209499999</v>
      </c>
      <c r="W331" s="59">
        <v>2390.3304954</v>
      </c>
      <c r="X331" s="59">
        <v>2420.4084307000003</v>
      </c>
      <c r="Y331" s="59">
        <v>2485.6866894699997</v>
      </c>
    </row>
    <row r="332" spans="1:25" s="60" customFormat="1" ht="15.75" x14ac:dyDescent="0.3">
      <c r="A332" s="58" t="s">
        <v>154</v>
      </c>
      <c r="B332" s="59">
        <v>2548.1517778099997</v>
      </c>
      <c r="C332" s="59">
        <v>2604.7916682999999</v>
      </c>
      <c r="D332" s="59">
        <v>2613.8185446699999</v>
      </c>
      <c r="E332" s="59">
        <v>2608.8392461900003</v>
      </c>
      <c r="F332" s="59">
        <v>2577.2813165699999</v>
      </c>
      <c r="G332" s="59">
        <v>2498.35422664</v>
      </c>
      <c r="H332" s="59">
        <v>2403.58615577</v>
      </c>
      <c r="I332" s="59">
        <v>2376.88442274</v>
      </c>
      <c r="J332" s="59">
        <v>2368.2802214799999</v>
      </c>
      <c r="K332" s="59">
        <v>2355.0730857199997</v>
      </c>
      <c r="L332" s="59">
        <v>2356.0565503299999</v>
      </c>
      <c r="M332" s="59">
        <v>2394.2153193100003</v>
      </c>
      <c r="N332" s="59">
        <v>2431.1403024000001</v>
      </c>
      <c r="O332" s="59">
        <v>2411.6311077399996</v>
      </c>
      <c r="P332" s="59">
        <v>2420.1801945899997</v>
      </c>
      <c r="Q332" s="59">
        <v>2433.6257956499999</v>
      </c>
      <c r="R332" s="59">
        <v>2402.9170087000002</v>
      </c>
      <c r="S332" s="59">
        <v>2365.1107038499999</v>
      </c>
      <c r="T332" s="59">
        <v>2344.8041275799997</v>
      </c>
      <c r="U332" s="59">
        <v>2381.6215418900001</v>
      </c>
      <c r="V332" s="59">
        <v>2392.8547302500001</v>
      </c>
      <c r="W332" s="59">
        <v>2426.1652674899997</v>
      </c>
      <c r="X332" s="59">
        <v>2457.9775818099997</v>
      </c>
      <c r="Y332" s="59">
        <v>2492.8986426000001</v>
      </c>
    </row>
    <row r="333" spans="1:25" s="60" customFormat="1" ht="15.75" x14ac:dyDescent="0.3">
      <c r="A333" s="58" t="s">
        <v>155</v>
      </c>
      <c r="B333" s="59">
        <v>2534.7173655500001</v>
      </c>
      <c r="C333" s="59">
        <v>2505.0740190400002</v>
      </c>
      <c r="D333" s="59">
        <v>2510.0305128499999</v>
      </c>
      <c r="E333" s="59">
        <v>2515.2605654600002</v>
      </c>
      <c r="F333" s="59">
        <v>2511.4621385800001</v>
      </c>
      <c r="G333" s="59">
        <v>2491.09287322</v>
      </c>
      <c r="H333" s="59">
        <v>2431.5005566299997</v>
      </c>
      <c r="I333" s="59">
        <v>2345.07969185</v>
      </c>
      <c r="J333" s="59">
        <v>2271.42106354</v>
      </c>
      <c r="K333" s="59">
        <v>2253.3594335299999</v>
      </c>
      <c r="L333" s="59">
        <v>2287.00179325</v>
      </c>
      <c r="M333" s="59">
        <v>2299.9872017299999</v>
      </c>
      <c r="N333" s="59">
        <v>2348.47483732</v>
      </c>
      <c r="O333" s="59">
        <v>2357.4510524799998</v>
      </c>
      <c r="P333" s="59">
        <v>2382.4266850899999</v>
      </c>
      <c r="Q333" s="59">
        <v>2375.02073552</v>
      </c>
      <c r="R333" s="59">
        <v>2370.05857509</v>
      </c>
      <c r="S333" s="59">
        <v>2340.0904578299997</v>
      </c>
      <c r="T333" s="59">
        <v>2288.5027554899998</v>
      </c>
      <c r="U333" s="59">
        <v>2278.9514903899999</v>
      </c>
      <c r="V333" s="59">
        <v>2294.6089644399999</v>
      </c>
      <c r="W333" s="59">
        <v>2330.3438159500001</v>
      </c>
      <c r="X333" s="59">
        <v>2366.0156261800003</v>
      </c>
      <c r="Y333" s="59">
        <v>2416.4716152000001</v>
      </c>
    </row>
    <row r="334" spans="1:25" s="60" customFormat="1" ht="15.75" x14ac:dyDescent="0.3">
      <c r="A334" s="58" t="s">
        <v>156</v>
      </c>
      <c r="B334" s="59">
        <v>2404.3155616399999</v>
      </c>
      <c r="C334" s="59">
        <v>2405.3489255</v>
      </c>
      <c r="D334" s="59">
        <v>2350.1043674100001</v>
      </c>
      <c r="E334" s="59">
        <v>2300.8484022499997</v>
      </c>
      <c r="F334" s="59">
        <v>2314.6404361300001</v>
      </c>
      <c r="G334" s="59">
        <v>2341.0322757599997</v>
      </c>
      <c r="H334" s="59">
        <v>2353.7441296099996</v>
      </c>
      <c r="I334" s="59">
        <v>2321.5957421499998</v>
      </c>
      <c r="J334" s="59">
        <v>2265.0343829799999</v>
      </c>
      <c r="K334" s="59">
        <v>2254.3574040900003</v>
      </c>
      <c r="L334" s="59">
        <v>2263.9844812000001</v>
      </c>
      <c r="M334" s="59">
        <v>2274.7807520799997</v>
      </c>
      <c r="N334" s="59">
        <v>2273.1926551899996</v>
      </c>
      <c r="O334" s="59">
        <v>2299.5666067399998</v>
      </c>
      <c r="P334" s="59">
        <v>2298.42421754</v>
      </c>
      <c r="Q334" s="59">
        <v>2302.9537588399999</v>
      </c>
      <c r="R334" s="59">
        <v>2293.9802136500002</v>
      </c>
      <c r="S334" s="59">
        <v>2287.9253711599999</v>
      </c>
      <c r="T334" s="59">
        <v>2251.3261885800002</v>
      </c>
      <c r="U334" s="59">
        <v>2255.5094333400002</v>
      </c>
      <c r="V334" s="59">
        <v>2270.9407350399997</v>
      </c>
      <c r="W334" s="59">
        <v>2258.5513277299997</v>
      </c>
      <c r="X334" s="59">
        <v>2290.7377998499996</v>
      </c>
      <c r="Y334" s="59">
        <v>2310.13594633</v>
      </c>
    </row>
    <row r="335" spans="1:25" s="60" customFormat="1" ht="15.75" x14ac:dyDescent="0.3">
      <c r="A335" s="58" t="s">
        <v>157</v>
      </c>
      <c r="B335" s="59">
        <v>2531.8608961999998</v>
      </c>
      <c r="C335" s="59">
        <v>2542.1441906499999</v>
      </c>
      <c r="D335" s="59">
        <v>2552.9210447599999</v>
      </c>
      <c r="E335" s="59">
        <v>2549.19149681</v>
      </c>
      <c r="F335" s="59">
        <v>2539.3278127200001</v>
      </c>
      <c r="G335" s="59">
        <v>2510.49658426</v>
      </c>
      <c r="H335" s="59">
        <v>2470.3063251499998</v>
      </c>
      <c r="I335" s="59">
        <v>2424.6961361100002</v>
      </c>
      <c r="J335" s="59">
        <v>2328.78519912</v>
      </c>
      <c r="K335" s="59">
        <v>2295.5581161299997</v>
      </c>
      <c r="L335" s="59">
        <v>2335.6065212100002</v>
      </c>
      <c r="M335" s="59">
        <v>2356.3487022700001</v>
      </c>
      <c r="N335" s="59">
        <v>2394.7520736400002</v>
      </c>
      <c r="O335" s="59">
        <v>2420.51095369</v>
      </c>
      <c r="P335" s="59">
        <v>2451.3156560099997</v>
      </c>
      <c r="Q335" s="59">
        <v>2483.1743755099997</v>
      </c>
      <c r="R335" s="59">
        <v>2473.7640782399999</v>
      </c>
      <c r="S335" s="59">
        <v>2461.6969755700002</v>
      </c>
      <c r="T335" s="59">
        <v>2420.23371451</v>
      </c>
      <c r="U335" s="59">
        <v>2391.78979867</v>
      </c>
      <c r="V335" s="59">
        <v>2399.4710961199999</v>
      </c>
      <c r="W335" s="59">
        <v>2423.0764401799997</v>
      </c>
      <c r="X335" s="59">
        <v>2447.7719763699997</v>
      </c>
      <c r="Y335" s="59">
        <v>2486.8213795199999</v>
      </c>
    </row>
    <row r="336" spans="1:25" s="60" customFormat="1" ht="15.75" x14ac:dyDescent="0.3">
      <c r="A336" s="58" t="s">
        <v>158</v>
      </c>
      <c r="B336" s="59">
        <v>2522.9712192699999</v>
      </c>
      <c r="C336" s="59">
        <v>2535.93536077</v>
      </c>
      <c r="D336" s="59">
        <v>2592.98669703</v>
      </c>
      <c r="E336" s="59">
        <v>2608.0863561599999</v>
      </c>
      <c r="F336" s="59">
        <v>2530.9181515099999</v>
      </c>
      <c r="G336" s="59">
        <v>2529.31874389</v>
      </c>
      <c r="H336" s="59">
        <v>2534.20685026</v>
      </c>
      <c r="I336" s="59">
        <v>2462.1473914799999</v>
      </c>
      <c r="J336" s="59">
        <v>2527.1492220299997</v>
      </c>
      <c r="K336" s="59">
        <v>2465.2990745899997</v>
      </c>
      <c r="L336" s="59">
        <v>2369.6416155699999</v>
      </c>
      <c r="M336" s="59">
        <v>2397.1263684699998</v>
      </c>
      <c r="N336" s="59">
        <v>2434.8988154899998</v>
      </c>
      <c r="O336" s="59">
        <v>2476.9433500599998</v>
      </c>
      <c r="P336" s="59">
        <v>2493.3420032899999</v>
      </c>
      <c r="Q336" s="59">
        <v>2518.5742176499998</v>
      </c>
      <c r="R336" s="59">
        <v>2515.1082242900002</v>
      </c>
      <c r="S336" s="59">
        <v>2473.1465934399998</v>
      </c>
      <c r="T336" s="59">
        <v>2425.0114186599999</v>
      </c>
      <c r="U336" s="59">
        <v>2400.1312575000002</v>
      </c>
      <c r="V336" s="59">
        <v>2396.7337196500002</v>
      </c>
      <c r="W336" s="59">
        <v>2433.1099727000001</v>
      </c>
      <c r="X336" s="59">
        <v>2467.5268093899999</v>
      </c>
      <c r="Y336" s="59">
        <v>2503.9308284700001</v>
      </c>
    </row>
    <row r="337" spans="1:25" s="60" customFormat="1" ht="15.75" x14ac:dyDescent="0.3">
      <c r="A337" s="58" t="s">
        <v>159</v>
      </c>
      <c r="B337" s="59">
        <v>2514.44140702</v>
      </c>
      <c r="C337" s="59">
        <v>2547.16657089</v>
      </c>
      <c r="D337" s="59">
        <v>2550.2270005700002</v>
      </c>
      <c r="E337" s="59">
        <v>2572.7590268599997</v>
      </c>
      <c r="F337" s="59">
        <v>2569.5804384900002</v>
      </c>
      <c r="G337" s="59">
        <v>2537.3898606299999</v>
      </c>
      <c r="H337" s="59">
        <v>2490.78559292</v>
      </c>
      <c r="I337" s="59">
        <v>2435.29790065</v>
      </c>
      <c r="J337" s="59">
        <v>2408.1362992699997</v>
      </c>
      <c r="K337" s="59">
        <v>2387.19873573</v>
      </c>
      <c r="L337" s="59">
        <v>2393.9463387400001</v>
      </c>
      <c r="M337" s="59">
        <v>2438.50781706</v>
      </c>
      <c r="N337" s="59">
        <v>2476.9916080100002</v>
      </c>
      <c r="O337" s="59">
        <v>2506.46054564</v>
      </c>
      <c r="P337" s="59">
        <v>2515.6262397399996</v>
      </c>
      <c r="Q337" s="59">
        <v>2533.53834598</v>
      </c>
      <c r="R337" s="59">
        <v>2535.06321458</v>
      </c>
      <c r="S337" s="59">
        <v>2479.7798443399997</v>
      </c>
      <c r="T337" s="59">
        <v>2408.4303997500001</v>
      </c>
      <c r="U337" s="59">
        <v>2418.16321148</v>
      </c>
      <c r="V337" s="59">
        <v>2443.2849576500003</v>
      </c>
      <c r="W337" s="59">
        <v>2477.3157784699997</v>
      </c>
      <c r="X337" s="59">
        <v>2502.6194521299999</v>
      </c>
      <c r="Y337" s="59">
        <v>2537.2232729699999</v>
      </c>
    </row>
    <row r="338" spans="1:25" s="60" customFormat="1" ht="15.75" x14ac:dyDescent="0.3">
      <c r="A338" s="58" t="s">
        <v>160</v>
      </c>
      <c r="B338" s="59">
        <v>2694.18310913</v>
      </c>
      <c r="C338" s="59">
        <v>2719.2674870299998</v>
      </c>
      <c r="D338" s="59">
        <v>2740.4665631999997</v>
      </c>
      <c r="E338" s="59">
        <v>2754.0100482500002</v>
      </c>
      <c r="F338" s="59">
        <v>2748.4810220700001</v>
      </c>
      <c r="G338" s="59">
        <v>2718.02920378</v>
      </c>
      <c r="H338" s="59">
        <v>2660.1142316099999</v>
      </c>
      <c r="I338" s="59">
        <v>2607.3086905</v>
      </c>
      <c r="J338" s="59">
        <v>2577.9099870700002</v>
      </c>
      <c r="K338" s="59">
        <v>2554.7376917299998</v>
      </c>
      <c r="L338" s="59">
        <v>2551.02913657</v>
      </c>
      <c r="M338" s="59">
        <v>2568.1267195800001</v>
      </c>
      <c r="N338" s="59">
        <v>2591.4914569100001</v>
      </c>
      <c r="O338" s="59">
        <v>2618.8764201499998</v>
      </c>
      <c r="P338" s="59">
        <v>2649.8937739399998</v>
      </c>
      <c r="Q338" s="59">
        <v>2664.2841323800003</v>
      </c>
      <c r="R338" s="59">
        <v>2679.9044286600001</v>
      </c>
      <c r="S338" s="59">
        <v>2661.1346862399996</v>
      </c>
      <c r="T338" s="59">
        <v>2631.22732963</v>
      </c>
      <c r="U338" s="59">
        <v>2579.7933121599999</v>
      </c>
      <c r="V338" s="59">
        <v>2587.09489536</v>
      </c>
      <c r="W338" s="59">
        <v>2598.6342303599999</v>
      </c>
      <c r="X338" s="59">
        <v>2618.00968031</v>
      </c>
      <c r="Y338" s="59">
        <v>2627.32584344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5" customHeight="1" x14ac:dyDescent="0.2">
      <c r="A342" s="56" t="s">
        <v>133</v>
      </c>
      <c r="B342" s="57">
        <v>2884.77201913</v>
      </c>
      <c r="C342" s="66">
        <v>2895.7778755199997</v>
      </c>
      <c r="D342" s="66">
        <v>2961.40428544</v>
      </c>
      <c r="E342" s="66">
        <v>2987.04013244</v>
      </c>
      <c r="F342" s="66">
        <v>2987.90994318</v>
      </c>
      <c r="G342" s="66">
        <v>2961.4884859200001</v>
      </c>
      <c r="H342" s="66">
        <v>2934.6497914900001</v>
      </c>
      <c r="I342" s="66">
        <v>3002.54909722</v>
      </c>
      <c r="J342" s="66">
        <v>3005.2406455099999</v>
      </c>
      <c r="K342" s="66">
        <v>2999.5642172600001</v>
      </c>
      <c r="L342" s="66">
        <v>2973.8688468199998</v>
      </c>
      <c r="M342" s="66">
        <v>2969.5201175900002</v>
      </c>
      <c r="N342" s="66">
        <v>2951.08371885</v>
      </c>
      <c r="O342" s="66">
        <v>2929.2820139</v>
      </c>
      <c r="P342" s="66">
        <v>2928.2861640199999</v>
      </c>
      <c r="Q342" s="66">
        <v>2925.0873883300001</v>
      </c>
      <c r="R342" s="66">
        <v>2916.0396397899999</v>
      </c>
      <c r="S342" s="66">
        <v>2921.4724471600002</v>
      </c>
      <c r="T342" s="66">
        <v>2936.8672567000003</v>
      </c>
      <c r="U342" s="66">
        <v>2915.1941062599999</v>
      </c>
      <c r="V342" s="66">
        <v>2925.3829901999998</v>
      </c>
      <c r="W342" s="66">
        <v>2918.5977819700001</v>
      </c>
      <c r="X342" s="66">
        <v>2902.1052432900001</v>
      </c>
      <c r="Y342" s="66">
        <v>2889.97131356</v>
      </c>
    </row>
    <row r="343" spans="1:25" s="60" customFormat="1" ht="15.75" x14ac:dyDescent="0.3">
      <c r="A343" s="58" t="s">
        <v>134</v>
      </c>
      <c r="B343" s="59">
        <v>2933.2394051800002</v>
      </c>
      <c r="C343" s="59">
        <v>2917.46597544</v>
      </c>
      <c r="D343" s="59">
        <v>2919.1627577600002</v>
      </c>
      <c r="E343" s="59">
        <v>2930.4200015300003</v>
      </c>
      <c r="F343" s="59">
        <v>2921.75131603</v>
      </c>
      <c r="G343" s="59">
        <v>2936.93840688</v>
      </c>
      <c r="H343" s="59">
        <v>2978.20896214</v>
      </c>
      <c r="I343" s="59">
        <v>2940.6145156800003</v>
      </c>
      <c r="J343" s="59">
        <v>2909.83308975</v>
      </c>
      <c r="K343" s="59">
        <v>2925.3927810800001</v>
      </c>
      <c r="L343" s="59">
        <v>2915.1400133300003</v>
      </c>
      <c r="M343" s="59">
        <v>2907.5473389899998</v>
      </c>
      <c r="N343" s="59">
        <v>2843.5059482400002</v>
      </c>
      <c r="O343" s="59">
        <v>2929.4405240900001</v>
      </c>
      <c r="P343" s="59">
        <v>2987.2634113599997</v>
      </c>
      <c r="Q343" s="59">
        <v>2973.5999268099999</v>
      </c>
      <c r="R343" s="59">
        <v>2948.0952239600001</v>
      </c>
      <c r="S343" s="59">
        <v>2873.5919162800001</v>
      </c>
      <c r="T343" s="59">
        <v>2865.7804900199999</v>
      </c>
      <c r="U343" s="59">
        <v>2921.1743907299997</v>
      </c>
      <c r="V343" s="59">
        <v>2941.1673351700001</v>
      </c>
      <c r="W343" s="59">
        <v>2949.34990186</v>
      </c>
      <c r="X343" s="59">
        <v>2980.5158198899999</v>
      </c>
      <c r="Y343" s="59">
        <v>2961.5315916899999</v>
      </c>
    </row>
    <row r="344" spans="1:25" s="60" customFormat="1" ht="15.75" x14ac:dyDescent="0.3">
      <c r="A344" s="58" t="s">
        <v>135</v>
      </c>
      <c r="B344" s="59">
        <v>2846.4168725099998</v>
      </c>
      <c r="C344" s="59">
        <v>2891.1187086099999</v>
      </c>
      <c r="D344" s="59">
        <v>2898.1123351799997</v>
      </c>
      <c r="E344" s="59">
        <v>2892.2625613600003</v>
      </c>
      <c r="F344" s="59">
        <v>2898.4444036200002</v>
      </c>
      <c r="G344" s="59">
        <v>2878.1347057399998</v>
      </c>
      <c r="H344" s="59">
        <v>2853.6963762599999</v>
      </c>
      <c r="I344" s="59">
        <v>2850.30619553</v>
      </c>
      <c r="J344" s="59">
        <v>2849.6838627799998</v>
      </c>
      <c r="K344" s="59">
        <v>2859.0829889300003</v>
      </c>
      <c r="L344" s="59">
        <v>2855.8268194000002</v>
      </c>
      <c r="M344" s="59">
        <v>2860.1511027300003</v>
      </c>
      <c r="N344" s="59">
        <v>2854.8155040299998</v>
      </c>
      <c r="O344" s="59">
        <v>2847.6912121</v>
      </c>
      <c r="P344" s="59">
        <v>2844.4130150800002</v>
      </c>
      <c r="Q344" s="59">
        <v>2837.0598256200001</v>
      </c>
      <c r="R344" s="59">
        <v>2831.3798656500003</v>
      </c>
      <c r="S344" s="59">
        <v>2851.6596167099997</v>
      </c>
      <c r="T344" s="59">
        <v>2847.4251222900002</v>
      </c>
      <c r="U344" s="59">
        <v>2855.5178414500001</v>
      </c>
      <c r="V344" s="59">
        <v>2850.9190775799998</v>
      </c>
      <c r="W344" s="59">
        <v>2841.8056982400003</v>
      </c>
      <c r="X344" s="59">
        <v>2833.4990483399997</v>
      </c>
      <c r="Y344" s="59">
        <v>2842.4381039099999</v>
      </c>
    </row>
    <row r="345" spans="1:25" s="60" customFormat="1" ht="15.75" x14ac:dyDescent="0.3">
      <c r="A345" s="58" t="s">
        <v>136</v>
      </c>
      <c r="B345" s="59">
        <v>3001.03848883</v>
      </c>
      <c r="C345" s="59">
        <v>3020.9440395500001</v>
      </c>
      <c r="D345" s="59">
        <v>3022.3667132999999</v>
      </c>
      <c r="E345" s="59">
        <v>3013.9769366099999</v>
      </c>
      <c r="F345" s="59">
        <v>3010.6292529000002</v>
      </c>
      <c r="G345" s="59">
        <v>2984.05154593</v>
      </c>
      <c r="H345" s="59">
        <v>2925.2267667599999</v>
      </c>
      <c r="I345" s="59">
        <v>2855.22711252</v>
      </c>
      <c r="J345" s="59">
        <v>2792.2886097299997</v>
      </c>
      <c r="K345" s="59">
        <v>2789.3585067499998</v>
      </c>
      <c r="L345" s="59">
        <v>2804.86448569</v>
      </c>
      <c r="M345" s="59">
        <v>2817.9115926300001</v>
      </c>
      <c r="N345" s="59">
        <v>2855.62008689</v>
      </c>
      <c r="O345" s="59">
        <v>2876.26929066</v>
      </c>
      <c r="P345" s="59">
        <v>2895.6710182899997</v>
      </c>
      <c r="Q345" s="59">
        <v>2900.75791024</v>
      </c>
      <c r="R345" s="59">
        <v>2876.88460829</v>
      </c>
      <c r="S345" s="59">
        <v>2833.1362060500001</v>
      </c>
      <c r="T345" s="59">
        <v>2850.59297879</v>
      </c>
      <c r="U345" s="59">
        <v>2858.27252585</v>
      </c>
      <c r="V345" s="59">
        <v>2868.02874165</v>
      </c>
      <c r="W345" s="59">
        <v>2902.7673538199997</v>
      </c>
      <c r="X345" s="59">
        <v>2918.53597889</v>
      </c>
      <c r="Y345" s="59">
        <v>2938.1024055400003</v>
      </c>
    </row>
    <row r="346" spans="1:25" s="60" customFormat="1" ht="15.75" x14ac:dyDescent="0.3">
      <c r="A346" s="58" t="s">
        <v>137</v>
      </c>
      <c r="B346" s="59">
        <v>2861.0931395099997</v>
      </c>
      <c r="C346" s="59">
        <v>2898.0956046900001</v>
      </c>
      <c r="D346" s="59">
        <v>2897.50069188</v>
      </c>
      <c r="E346" s="59">
        <v>2879.2067168100002</v>
      </c>
      <c r="F346" s="59">
        <v>2873.2834218400003</v>
      </c>
      <c r="G346" s="59">
        <v>2866.0956965400001</v>
      </c>
      <c r="H346" s="59">
        <v>2832.99785643</v>
      </c>
      <c r="I346" s="59">
        <v>2768.89431049</v>
      </c>
      <c r="J346" s="59">
        <v>2712.9947379499999</v>
      </c>
      <c r="K346" s="59">
        <v>2682.7128376700002</v>
      </c>
      <c r="L346" s="59">
        <v>2680.2716258700002</v>
      </c>
      <c r="M346" s="59">
        <v>2712.1563964300003</v>
      </c>
      <c r="N346" s="59">
        <v>2753.0631473499998</v>
      </c>
      <c r="O346" s="59">
        <v>2773.4693765500001</v>
      </c>
      <c r="P346" s="59">
        <v>2829.5203821499999</v>
      </c>
      <c r="Q346" s="59">
        <v>2843.0932026299997</v>
      </c>
      <c r="R346" s="59">
        <v>2820.7482644500001</v>
      </c>
      <c r="S346" s="59">
        <v>2759.3810039499999</v>
      </c>
      <c r="T346" s="59">
        <v>2703.7708079599997</v>
      </c>
      <c r="U346" s="59">
        <v>2728.66342515</v>
      </c>
      <c r="V346" s="59">
        <v>2743.2513146599999</v>
      </c>
      <c r="W346" s="59">
        <v>2773.2076173400001</v>
      </c>
      <c r="X346" s="59">
        <v>2796.61221707</v>
      </c>
      <c r="Y346" s="59">
        <v>2823.3124580599997</v>
      </c>
    </row>
    <row r="347" spans="1:25" s="60" customFormat="1" ht="15.75" x14ac:dyDescent="0.3">
      <c r="A347" s="58" t="s">
        <v>138</v>
      </c>
      <c r="B347" s="59">
        <v>2859.9947747300002</v>
      </c>
      <c r="C347" s="59">
        <v>2899.65964123</v>
      </c>
      <c r="D347" s="59">
        <v>2898.8802289499999</v>
      </c>
      <c r="E347" s="59">
        <v>2882.1888894799999</v>
      </c>
      <c r="F347" s="59">
        <v>2898.88211224</v>
      </c>
      <c r="G347" s="59">
        <v>2841.5379485499998</v>
      </c>
      <c r="H347" s="59">
        <v>2803.5456604800002</v>
      </c>
      <c r="I347" s="59">
        <v>2766.6293121099998</v>
      </c>
      <c r="J347" s="59">
        <v>2749.5503441299998</v>
      </c>
      <c r="K347" s="59">
        <v>2761.20029454</v>
      </c>
      <c r="L347" s="59">
        <v>2760.7394596700001</v>
      </c>
      <c r="M347" s="59">
        <v>2778.8450893300001</v>
      </c>
      <c r="N347" s="59">
        <v>2798.4313843800001</v>
      </c>
      <c r="O347" s="59">
        <v>2798.4072355899998</v>
      </c>
      <c r="P347" s="59">
        <v>2799.3594590800003</v>
      </c>
      <c r="Q347" s="59">
        <v>2793.89581761</v>
      </c>
      <c r="R347" s="59">
        <v>2820.4552435099999</v>
      </c>
      <c r="S347" s="59">
        <v>2754.5920935499998</v>
      </c>
      <c r="T347" s="59">
        <v>2763.13140862</v>
      </c>
      <c r="U347" s="59">
        <v>2771.5694800000001</v>
      </c>
      <c r="V347" s="59">
        <v>2776.7084166200002</v>
      </c>
      <c r="W347" s="59">
        <v>2761.1763569300001</v>
      </c>
      <c r="X347" s="59">
        <v>2797.8153557099999</v>
      </c>
      <c r="Y347" s="59">
        <v>2823.2009968800003</v>
      </c>
    </row>
    <row r="348" spans="1:25" s="60" customFormat="1" ht="15.75" x14ac:dyDescent="0.3">
      <c r="A348" s="58" t="s">
        <v>139</v>
      </c>
      <c r="B348" s="59">
        <v>2828.9475957200002</v>
      </c>
      <c r="C348" s="59">
        <v>2866.0859843099997</v>
      </c>
      <c r="D348" s="59">
        <v>2863.2196835599998</v>
      </c>
      <c r="E348" s="59">
        <v>2858.3566503299999</v>
      </c>
      <c r="F348" s="59">
        <v>2860.5726711400002</v>
      </c>
      <c r="G348" s="59">
        <v>2873.3812085</v>
      </c>
      <c r="H348" s="59">
        <v>2829.5341425799998</v>
      </c>
      <c r="I348" s="59">
        <v>2795.0995855900001</v>
      </c>
      <c r="J348" s="59">
        <v>2750.7339513899997</v>
      </c>
      <c r="K348" s="59">
        <v>2745.3245950600003</v>
      </c>
      <c r="L348" s="59">
        <v>2741.5116915799999</v>
      </c>
      <c r="M348" s="59">
        <v>2773.9086060499999</v>
      </c>
      <c r="N348" s="59">
        <v>2784.6382507099997</v>
      </c>
      <c r="O348" s="59">
        <v>2796.9800713499999</v>
      </c>
      <c r="P348" s="59">
        <v>2811.9058507199998</v>
      </c>
      <c r="Q348" s="59">
        <v>2824.8283914599997</v>
      </c>
      <c r="R348" s="59">
        <v>2825.1291206599999</v>
      </c>
      <c r="S348" s="59">
        <v>2776.2113576900001</v>
      </c>
      <c r="T348" s="59">
        <v>2727.2917966200002</v>
      </c>
      <c r="U348" s="59">
        <v>2763.9934727</v>
      </c>
      <c r="V348" s="59">
        <v>2766.1205982800002</v>
      </c>
      <c r="W348" s="59">
        <v>2753.7209749599997</v>
      </c>
      <c r="X348" s="59">
        <v>2804.2576136099997</v>
      </c>
      <c r="Y348" s="59">
        <v>2824.3017652999997</v>
      </c>
    </row>
    <row r="349" spans="1:25" s="60" customFormat="1" ht="15.75" x14ac:dyDescent="0.3">
      <c r="A349" s="58" t="s">
        <v>140</v>
      </c>
      <c r="B349" s="59">
        <v>2774.2201727199999</v>
      </c>
      <c r="C349" s="59">
        <v>2816.1990166400001</v>
      </c>
      <c r="D349" s="59">
        <v>2836.1880464799997</v>
      </c>
      <c r="E349" s="59">
        <v>2853.4212232099999</v>
      </c>
      <c r="F349" s="59">
        <v>2842.5901416300003</v>
      </c>
      <c r="G349" s="59">
        <v>2837.00094016</v>
      </c>
      <c r="H349" s="59">
        <v>2770.6457120699997</v>
      </c>
      <c r="I349" s="59">
        <v>2763.6515635799997</v>
      </c>
      <c r="J349" s="59">
        <v>2749.5446613499998</v>
      </c>
      <c r="K349" s="59">
        <v>2768.2800081599999</v>
      </c>
      <c r="L349" s="59">
        <v>2796.9525183799997</v>
      </c>
      <c r="M349" s="59">
        <v>2826.7619942700003</v>
      </c>
      <c r="N349" s="59">
        <v>2839.81323527</v>
      </c>
      <c r="O349" s="59">
        <v>2855.2226942899997</v>
      </c>
      <c r="P349" s="59">
        <v>2848.7806243200002</v>
      </c>
      <c r="Q349" s="59">
        <v>2847.1367215800001</v>
      </c>
      <c r="R349" s="59">
        <v>2842.4051813699998</v>
      </c>
      <c r="S349" s="59">
        <v>2838.0997865899999</v>
      </c>
      <c r="T349" s="59">
        <v>2836.76150353</v>
      </c>
      <c r="U349" s="59">
        <v>2871.8855557799998</v>
      </c>
      <c r="V349" s="59">
        <v>2889.3903474199997</v>
      </c>
      <c r="W349" s="59">
        <v>2770.00807072</v>
      </c>
      <c r="X349" s="59">
        <v>2760.2317632599998</v>
      </c>
      <c r="Y349" s="59">
        <v>2753.3723950399999</v>
      </c>
    </row>
    <row r="350" spans="1:25" s="60" customFormat="1" ht="15.75" x14ac:dyDescent="0.3">
      <c r="A350" s="58" t="s">
        <v>141</v>
      </c>
      <c r="B350" s="59">
        <v>2670.07488762</v>
      </c>
      <c r="C350" s="59">
        <v>2597.34154416</v>
      </c>
      <c r="D350" s="59">
        <v>2625.83906871</v>
      </c>
      <c r="E350" s="59">
        <v>2640.3928667700002</v>
      </c>
      <c r="F350" s="59">
        <v>2639.2612236499999</v>
      </c>
      <c r="G350" s="59">
        <v>2601.02560485</v>
      </c>
      <c r="H350" s="59">
        <v>2577.2392014100001</v>
      </c>
      <c r="I350" s="59">
        <v>2620.67030127</v>
      </c>
      <c r="J350" s="59">
        <v>2606.4309280699999</v>
      </c>
      <c r="K350" s="59">
        <v>2608.9708327200001</v>
      </c>
      <c r="L350" s="59">
        <v>2655.2630738600001</v>
      </c>
      <c r="M350" s="59">
        <v>2693.1374505799999</v>
      </c>
      <c r="N350" s="59">
        <v>2733.2044271699997</v>
      </c>
      <c r="O350" s="59">
        <v>2732.4074900799997</v>
      </c>
      <c r="P350" s="59">
        <v>2730.8755148800001</v>
      </c>
      <c r="Q350" s="59">
        <v>2729.0536118600003</v>
      </c>
      <c r="R350" s="59">
        <v>2733.2001770899997</v>
      </c>
      <c r="S350" s="59">
        <v>2725.77289651</v>
      </c>
      <c r="T350" s="59">
        <v>2694.88176445</v>
      </c>
      <c r="U350" s="59">
        <v>2704.3513294700001</v>
      </c>
      <c r="V350" s="59">
        <v>2732.0015867100001</v>
      </c>
      <c r="W350" s="59">
        <v>2649.0244144099997</v>
      </c>
      <c r="X350" s="59">
        <v>2636.3246665799998</v>
      </c>
      <c r="Y350" s="59">
        <v>2630.5863693800002</v>
      </c>
    </row>
    <row r="351" spans="1:25" s="60" customFormat="1" ht="15.75" x14ac:dyDescent="0.3">
      <c r="A351" s="58" t="s">
        <v>142</v>
      </c>
      <c r="B351" s="59">
        <v>2672.96915498</v>
      </c>
      <c r="C351" s="59">
        <v>2693.8876713099999</v>
      </c>
      <c r="D351" s="59">
        <v>2686.5816337400001</v>
      </c>
      <c r="E351" s="59">
        <v>2717.5944522199998</v>
      </c>
      <c r="F351" s="59">
        <v>2703.4178345099999</v>
      </c>
      <c r="G351" s="59">
        <v>2677.9763880199998</v>
      </c>
      <c r="H351" s="59">
        <v>2734.4119381199998</v>
      </c>
      <c r="I351" s="59">
        <v>2720.5447439300001</v>
      </c>
      <c r="J351" s="59">
        <v>2707.9910571700002</v>
      </c>
      <c r="K351" s="59">
        <v>2701.13989197</v>
      </c>
      <c r="L351" s="59">
        <v>2701.0149061699999</v>
      </c>
      <c r="M351" s="59">
        <v>2715.32286978</v>
      </c>
      <c r="N351" s="59">
        <v>2709.8884329000002</v>
      </c>
      <c r="O351" s="59">
        <v>2689.1156130300001</v>
      </c>
      <c r="P351" s="59">
        <v>2692.5380323999998</v>
      </c>
      <c r="Q351" s="59">
        <v>2689.5600768599998</v>
      </c>
      <c r="R351" s="59">
        <v>2656.02381178</v>
      </c>
      <c r="S351" s="59">
        <v>2687.0299552500001</v>
      </c>
      <c r="T351" s="59">
        <v>2686.0574659399999</v>
      </c>
      <c r="U351" s="59">
        <v>2684.17084514</v>
      </c>
      <c r="V351" s="59">
        <v>2687.8490545699997</v>
      </c>
      <c r="W351" s="59">
        <v>2684.98067068</v>
      </c>
      <c r="X351" s="59">
        <v>2669.5141907100001</v>
      </c>
      <c r="Y351" s="59">
        <v>2671.46983219</v>
      </c>
    </row>
    <row r="352" spans="1:25" s="60" customFormat="1" ht="15.75" x14ac:dyDescent="0.3">
      <c r="A352" s="58" t="s">
        <v>143</v>
      </c>
      <c r="B352" s="59">
        <v>2875.2277017699998</v>
      </c>
      <c r="C352" s="59">
        <v>2919.3781005800001</v>
      </c>
      <c r="D352" s="59">
        <v>2932.34791245</v>
      </c>
      <c r="E352" s="59">
        <v>2933.8298890300002</v>
      </c>
      <c r="F352" s="59">
        <v>2928.5279558800003</v>
      </c>
      <c r="G352" s="59">
        <v>2914.7211243399997</v>
      </c>
      <c r="H352" s="59">
        <v>2860.3386804000002</v>
      </c>
      <c r="I352" s="59">
        <v>2795.7427843300002</v>
      </c>
      <c r="J352" s="59">
        <v>2760.21119641</v>
      </c>
      <c r="K352" s="59">
        <v>2709.1612231700001</v>
      </c>
      <c r="L352" s="59">
        <v>2716.1767645</v>
      </c>
      <c r="M352" s="59">
        <v>2739.4507514300003</v>
      </c>
      <c r="N352" s="59">
        <v>2775.0981647899998</v>
      </c>
      <c r="O352" s="59">
        <v>2801.1917961500003</v>
      </c>
      <c r="P352" s="59">
        <v>2822.6610942400002</v>
      </c>
      <c r="Q352" s="59">
        <v>2828.1122806900003</v>
      </c>
      <c r="R352" s="59">
        <v>2808.4509390900002</v>
      </c>
      <c r="S352" s="59">
        <v>2760.1558617600003</v>
      </c>
      <c r="T352" s="59">
        <v>2739.7041993399998</v>
      </c>
      <c r="U352" s="59">
        <v>2753.0481949499999</v>
      </c>
      <c r="V352" s="59">
        <v>2780.2678365900001</v>
      </c>
      <c r="W352" s="59">
        <v>2811.2491020400003</v>
      </c>
      <c r="X352" s="59">
        <v>2843.1958649600001</v>
      </c>
      <c r="Y352" s="59">
        <v>2888.3156889900001</v>
      </c>
    </row>
    <row r="353" spans="1:25" s="60" customFormat="1" ht="15.75" x14ac:dyDescent="0.3">
      <c r="A353" s="58" t="s">
        <v>144</v>
      </c>
      <c r="B353" s="59">
        <v>2772.1478589500002</v>
      </c>
      <c r="C353" s="59">
        <v>2849.8501677300001</v>
      </c>
      <c r="D353" s="59">
        <v>2849.1035968599999</v>
      </c>
      <c r="E353" s="59">
        <v>2815.9995982600003</v>
      </c>
      <c r="F353" s="59">
        <v>2854.8498779199999</v>
      </c>
      <c r="G353" s="59">
        <v>2861.4492645600003</v>
      </c>
      <c r="H353" s="59">
        <v>2855.1255047699997</v>
      </c>
      <c r="I353" s="59">
        <v>2859.5662623600001</v>
      </c>
      <c r="J353" s="59">
        <v>2851.1600981500001</v>
      </c>
      <c r="K353" s="59">
        <v>2782.2960119700001</v>
      </c>
      <c r="L353" s="59">
        <v>2744.9815382199999</v>
      </c>
      <c r="M353" s="59">
        <v>2743.6437028</v>
      </c>
      <c r="N353" s="59">
        <v>2758.3420453099998</v>
      </c>
      <c r="O353" s="59">
        <v>2792.95548044</v>
      </c>
      <c r="P353" s="59">
        <v>2812.78878463</v>
      </c>
      <c r="Q353" s="59">
        <v>2825.2037565199998</v>
      </c>
      <c r="R353" s="59">
        <v>2827.5410301900001</v>
      </c>
      <c r="S353" s="59">
        <v>2785.2026547</v>
      </c>
      <c r="T353" s="59">
        <v>2755.38200147</v>
      </c>
      <c r="U353" s="59">
        <v>2726.4457102199999</v>
      </c>
      <c r="V353" s="59">
        <v>2750.8466514000002</v>
      </c>
      <c r="W353" s="59">
        <v>2766.1021895900003</v>
      </c>
      <c r="X353" s="59">
        <v>2810.1698906700003</v>
      </c>
      <c r="Y353" s="59">
        <v>2808.4995670500002</v>
      </c>
    </row>
    <row r="354" spans="1:25" s="60" customFormat="1" ht="15.75" x14ac:dyDescent="0.3">
      <c r="A354" s="58" t="s">
        <v>145</v>
      </c>
      <c r="B354" s="59">
        <v>2915.3662577200002</v>
      </c>
      <c r="C354" s="59">
        <v>2950.8065230800003</v>
      </c>
      <c r="D354" s="59">
        <v>2957.2766953299997</v>
      </c>
      <c r="E354" s="59">
        <v>2958.9346820999999</v>
      </c>
      <c r="F354" s="59">
        <v>2928.7654994300001</v>
      </c>
      <c r="G354" s="59">
        <v>2884.5652192400003</v>
      </c>
      <c r="H354" s="59">
        <v>2828.5005159100001</v>
      </c>
      <c r="I354" s="59">
        <v>2831.2730574300003</v>
      </c>
      <c r="J354" s="59">
        <v>2784.6908407199999</v>
      </c>
      <c r="K354" s="59">
        <v>2758.6338562000001</v>
      </c>
      <c r="L354" s="59">
        <v>2774.00702288</v>
      </c>
      <c r="M354" s="59">
        <v>2793.3204698899999</v>
      </c>
      <c r="N354" s="59">
        <v>2845.1030398299999</v>
      </c>
      <c r="O354" s="59">
        <v>2887.6318314600003</v>
      </c>
      <c r="P354" s="59">
        <v>2923.8763426300002</v>
      </c>
      <c r="Q354" s="59">
        <v>2937.8335064100002</v>
      </c>
      <c r="R354" s="59">
        <v>2926.53973451</v>
      </c>
      <c r="S354" s="59">
        <v>2875.6280023700001</v>
      </c>
      <c r="T354" s="59">
        <v>2835.0926204299999</v>
      </c>
      <c r="U354" s="59">
        <v>2876.4707907399998</v>
      </c>
      <c r="V354" s="59">
        <v>2888.5997847600001</v>
      </c>
      <c r="W354" s="59">
        <v>2913.18079274</v>
      </c>
      <c r="X354" s="59">
        <v>2947.8424910000003</v>
      </c>
      <c r="Y354" s="59">
        <v>2871.0107688600001</v>
      </c>
    </row>
    <row r="355" spans="1:25" s="60" customFormat="1" ht="15.75" x14ac:dyDescent="0.3">
      <c r="A355" s="58" t="s">
        <v>146</v>
      </c>
      <c r="B355" s="59">
        <v>2984.6096711299997</v>
      </c>
      <c r="C355" s="59">
        <v>3029.4884923</v>
      </c>
      <c r="D355" s="59">
        <v>3023.2027500700001</v>
      </c>
      <c r="E355" s="59">
        <v>3109.9636124600001</v>
      </c>
      <c r="F355" s="59">
        <v>2943.9522795299999</v>
      </c>
      <c r="G355" s="59">
        <v>3063.11268638</v>
      </c>
      <c r="H355" s="59">
        <v>2975.84275166</v>
      </c>
      <c r="I355" s="59">
        <v>2934.2450552800001</v>
      </c>
      <c r="J355" s="59">
        <v>2909.9074846000003</v>
      </c>
      <c r="K355" s="59">
        <v>2889.5527855</v>
      </c>
      <c r="L355" s="59">
        <v>2889.4079175300003</v>
      </c>
      <c r="M355" s="59">
        <v>2960.0602510999997</v>
      </c>
      <c r="N355" s="59">
        <v>2944.0383331399998</v>
      </c>
      <c r="O355" s="59">
        <v>2971.0531314600003</v>
      </c>
      <c r="P355" s="59">
        <v>2991.7679158999999</v>
      </c>
      <c r="Q355" s="59">
        <v>2999.4489201799997</v>
      </c>
      <c r="R355" s="59">
        <v>2975.6179015099997</v>
      </c>
      <c r="S355" s="59">
        <v>2938.1579868099998</v>
      </c>
      <c r="T355" s="59">
        <v>2928.1815893000003</v>
      </c>
      <c r="U355" s="59">
        <v>2922.1640747800002</v>
      </c>
      <c r="V355" s="59">
        <v>2938.1597003400002</v>
      </c>
      <c r="W355" s="59">
        <v>2961.8933334399999</v>
      </c>
      <c r="X355" s="59">
        <v>2989.66986413</v>
      </c>
      <c r="Y355" s="59">
        <v>3006.0944296299999</v>
      </c>
    </row>
    <row r="356" spans="1:25" s="60" customFormat="1" ht="15.75" x14ac:dyDescent="0.3">
      <c r="A356" s="58" t="s">
        <v>147</v>
      </c>
      <c r="B356" s="59">
        <v>2947.2126330999999</v>
      </c>
      <c r="C356" s="59">
        <v>2968.67729891</v>
      </c>
      <c r="D356" s="59">
        <v>2995.5333758899997</v>
      </c>
      <c r="E356" s="59">
        <v>2982.25351262</v>
      </c>
      <c r="F356" s="59">
        <v>2955.2526289400002</v>
      </c>
      <c r="G356" s="59">
        <v>2884.1902974300001</v>
      </c>
      <c r="H356" s="59">
        <v>2808.7497469800001</v>
      </c>
      <c r="I356" s="59">
        <v>2790.7528088700001</v>
      </c>
      <c r="J356" s="59">
        <v>2759.5885210400002</v>
      </c>
      <c r="K356" s="59">
        <v>2755.4967888399997</v>
      </c>
      <c r="L356" s="59">
        <v>2766.2464309699999</v>
      </c>
      <c r="M356" s="59">
        <v>2810.73673732</v>
      </c>
      <c r="N356" s="59">
        <v>2832.2291731400001</v>
      </c>
      <c r="O356" s="59">
        <v>2855.5097498300001</v>
      </c>
      <c r="P356" s="59">
        <v>2876.07204684</v>
      </c>
      <c r="Q356" s="59">
        <v>2866.07540139</v>
      </c>
      <c r="R356" s="59">
        <v>2846.6960935400002</v>
      </c>
      <c r="S356" s="59">
        <v>2798.4202204000003</v>
      </c>
      <c r="T356" s="59">
        <v>2746.8774889900001</v>
      </c>
      <c r="U356" s="59">
        <v>2774.8626389800002</v>
      </c>
      <c r="V356" s="59">
        <v>2765.7423498999997</v>
      </c>
      <c r="W356" s="59">
        <v>2765.7284761199999</v>
      </c>
      <c r="X356" s="59">
        <v>2828.2357865200001</v>
      </c>
      <c r="Y356" s="59">
        <v>2860.1928168699997</v>
      </c>
    </row>
    <row r="357" spans="1:25" s="60" customFormat="1" ht="15.75" x14ac:dyDescent="0.3">
      <c r="A357" s="58" t="s">
        <v>148</v>
      </c>
      <c r="B357" s="59">
        <v>2925.4229492499999</v>
      </c>
      <c r="C357" s="59">
        <v>2963.8252897000002</v>
      </c>
      <c r="D357" s="59">
        <v>2974.6522107400001</v>
      </c>
      <c r="E357" s="59">
        <v>2975.9999026400001</v>
      </c>
      <c r="F357" s="59">
        <v>2959.3150763599997</v>
      </c>
      <c r="G357" s="59">
        <v>2911.6871966199997</v>
      </c>
      <c r="H357" s="59">
        <v>2810.7417454599999</v>
      </c>
      <c r="I357" s="59">
        <v>2774.0445202999999</v>
      </c>
      <c r="J357" s="59">
        <v>2761.6870282299997</v>
      </c>
      <c r="K357" s="59">
        <v>2770.2708965900001</v>
      </c>
      <c r="L357" s="59">
        <v>2788.8907771100003</v>
      </c>
      <c r="M357" s="59">
        <v>2811.0616633600002</v>
      </c>
      <c r="N357" s="59">
        <v>2871.23665037</v>
      </c>
      <c r="O357" s="59">
        <v>2893.1421362700003</v>
      </c>
      <c r="P357" s="59">
        <v>2906.6173824099997</v>
      </c>
      <c r="Q357" s="59">
        <v>2911.00978037</v>
      </c>
      <c r="R357" s="59">
        <v>2897.1405986099999</v>
      </c>
      <c r="S357" s="59">
        <v>2846.7486599900003</v>
      </c>
      <c r="T357" s="59">
        <v>2788.2365585699999</v>
      </c>
      <c r="U357" s="59">
        <v>2808.0637862599997</v>
      </c>
      <c r="V357" s="59">
        <v>2823.00780893</v>
      </c>
      <c r="W357" s="59">
        <v>2859.2871181400001</v>
      </c>
      <c r="X357" s="59">
        <v>2912.9526641100001</v>
      </c>
      <c r="Y357" s="59">
        <v>2932.14554142</v>
      </c>
    </row>
    <row r="358" spans="1:25" s="60" customFormat="1" ht="15.75" x14ac:dyDescent="0.3">
      <c r="A358" s="58" t="s">
        <v>149</v>
      </c>
      <c r="B358" s="59">
        <v>3073.2071639599999</v>
      </c>
      <c r="C358" s="59">
        <v>3113.9519753100003</v>
      </c>
      <c r="D358" s="59">
        <v>3123.4973144400001</v>
      </c>
      <c r="E358" s="59">
        <v>3121.6641328300002</v>
      </c>
      <c r="F358" s="59">
        <v>3082.1147208000002</v>
      </c>
      <c r="G358" s="59">
        <v>3029.9458245699998</v>
      </c>
      <c r="H358" s="59">
        <v>2954.3237724800001</v>
      </c>
      <c r="I358" s="59">
        <v>2928.47042543</v>
      </c>
      <c r="J358" s="59">
        <v>2895.4835264799999</v>
      </c>
      <c r="K358" s="59">
        <v>2885.0814714999997</v>
      </c>
      <c r="L358" s="59">
        <v>2886.4440437399999</v>
      </c>
      <c r="M358" s="59">
        <v>2891.5958798000001</v>
      </c>
      <c r="N358" s="59">
        <v>2923.2116808400001</v>
      </c>
      <c r="O358" s="59">
        <v>2947.9387898800001</v>
      </c>
      <c r="P358" s="59">
        <v>2970.85937891</v>
      </c>
      <c r="Q358" s="59">
        <v>2959.0923529199999</v>
      </c>
      <c r="R358" s="59">
        <v>2935.4787486200003</v>
      </c>
      <c r="S358" s="59">
        <v>2888.0350074799999</v>
      </c>
      <c r="T358" s="59">
        <v>2858.82532154</v>
      </c>
      <c r="U358" s="59">
        <v>2886.91836242</v>
      </c>
      <c r="V358" s="59">
        <v>2911.9580730099997</v>
      </c>
      <c r="W358" s="59">
        <v>2961.50303467</v>
      </c>
      <c r="X358" s="59">
        <v>2980.8740401699997</v>
      </c>
      <c r="Y358" s="59">
        <v>3000.7796461099997</v>
      </c>
    </row>
    <row r="359" spans="1:25" s="60" customFormat="1" ht="15.75" x14ac:dyDescent="0.3">
      <c r="A359" s="58" t="s">
        <v>150</v>
      </c>
      <c r="B359" s="59">
        <v>2930.08755827</v>
      </c>
      <c r="C359" s="59">
        <v>2981.72535057</v>
      </c>
      <c r="D359" s="59">
        <v>2990.7321347300003</v>
      </c>
      <c r="E359" s="59">
        <v>2997.3387953900001</v>
      </c>
      <c r="F359" s="59">
        <v>2975.04097125</v>
      </c>
      <c r="G359" s="59">
        <v>2961.52356134</v>
      </c>
      <c r="H359" s="59">
        <v>2955.7456513400002</v>
      </c>
      <c r="I359" s="59">
        <v>2958.6451228799997</v>
      </c>
      <c r="J359" s="59">
        <v>2951.8468332699999</v>
      </c>
      <c r="K359" s="59">
        <v>2861.7078665999998</v>
      </c>
      <c r="L359" s="59">
        <v>2844.9704361399999</v>
      </c>
      <c r="M359" s="59">
        <v>2858.9973234199997</v>
      </c>
      <c r="N359" s="59">
        <v>2890.90692631</v>
      </c>
      <c r="O359" s="59">
        <v>2905.2227830399997</v>
      </c>
      <c r="P359" s="59">
        <v>2909.8586911000002</v>
      </c>
      <c r="Q359" s="59">
        <v>2909.6623601000001</v>
      </c>
      <c r="R359" s="59">
        <v>2912.9433171000001</v>
      </c>
      <c r="S359" s="59">
        <v>2911.6048732300001</v>
      </c>
      <c r="T359" s="59">
        <v>2884.2041246099998</v>
      </c>
      <c r="U359" s="59">
        <v>2880.3214026300002</v>
      </c>
      <c r="V359" s="59">
        <v>2873.9980362400001</v>
      </c>
      <c r="W359" s="59">
        <v>2910.2213131799999</v>
      </c>
      <c r="X359" s="59">
        <v>2913.7811195200002</v>
      </c>
      <c r="Y359" s="59">
        <v>2960.2237845600002</v>
      </c>
    </row>
    <row r="360" spans="1:25" s="60" customFormat="1" ht="15.75" x14ac:dyDescent="0.3">
      <c r="A360" s="58" t="s">
        <v>151</v>
      </c>
      <c r="B360" s="59">
        <v>3020.6113151199997</v>
      </c>
      <c r="C360" s="59">
        <v>3051.6655879499999</v>
      </c>
      <c r="D360" s="59">
        <v>3047.2964733099998</v>
      </c>
      <c r="E360" s="59">
        <v>3050.4819402200001</v>
      </c>
      <c r="F360" s="59">
        <v>3062.8049615199998</v>
      </c>
      <c r="G360" s="59">
        <v>3049.3271937300001</v>
      </c>
      <c r="H360" s="59">
        <v>3041.9137888400001</v>
      </c>
      <c r="I360" s="59">
        <v>3054.82832611</v>
      </c>
      <c r="J360" s="59">
        <v>2994.4774943100001</v>
      </c>
      <c r="K360" s="59">
        <v>2961.2725011800003</v>
      </c>
      <c r="L360" s="59">
        <v>2928.0295433399997</v>
      </c>
      <c r="M360" s="59">
        <v>2932.5242967100003</v>
      </c>
      <c r="N360" s="59">
        <v>2947.6990648199999</v>
      </c>
      <c r="O360" s="59">
        <v>2902.0935631499997</v>
      </c>
      <c r="P360" s="59">
        <v>3015.3771161899999</v>
      </c>
      <c r="Q360" s="59">
        <v>3029.2135631199999</v>
      </c>
      <c r="R360" s="59">
        <v>3031.8182943500001</v>
      </c>
      <c r="S360" s="59">
        <v>3008.04963757</v>
      </c>
      <c r="T360" s="59">
        <v>2955.5060873299999</v>
      </c>
      <c r="U360" s="59">
        <v>2907.4815796600001</v>
      </c>
      <c r="V360" s="59">
        <v>2852.5729019800001</v>
      </c>
      <c r="W360" s="59">
        <v>2939.7500778599997</v>
      </c>
      <c r="X360" s="59">
        <v>2980.9892638199999</v>
      </c>
      <c r="Y360" s="59">
        <v>2997.5832105899999</v>
      </c>
    </row>
    <row r="361" spans="1:25" s="60" customFormat="1" ht="15.75" x14ac:dyDescent="0.3">
      <c r="A361" s="58" t="s">
        <v>152</v>
      </c>
      <c r="B361" s="59">
        <v>3059.8574329000003</v>
      </c>
      <c r="C361" s="59">
        <v>3036.6204493300002</v>
      </c>
      <c r="D361" s="59">
        <v>3046.0518643699997</v>
      </c>
      <c r="E361" s="59">
        <v>3052.4679916499999</v>
      </c>
      <c r="F361" s="59">
        <v>3025.4513027399998</v>
      </c>
      <c r="G361" s="59">
        <v>3015.3069665499997</v>
      </c>
      <c r="H361" s="59">
        <v>2975.42794564</v>
      </c>
      <c r="I361" s="59">
        <v>2917.3833050900002</v>
      </c>
      <c r="J361" s="59">
        <v>2879.52566729</v>
      </c>
      <c r="K361" s="59">
        <v>2838.3505175800001</v>
      </c>
      <c r="L361" s="59">
        <v>2817.0422135999997</v>
      </c>
      <c r="M361" s="59">
        <v>2839.89456324</v>
      </c>
      <c r="N361" s="59">
        <v>2860.8747575899997</v>
      </c>
      <c r="O361" s="59">
        <v>2875.1562965900002</v>
      </c>
      <c r="P361" s="59">
        <v>2880.23783224</v>
      </c>
      <c r="Q361" s="59">
        <v>2873.17860505</v>
      </c>
      <c r="R361" s="59">
        <v>2915.7318543599999</v>
      </c>
      <c r="S361" s="59">
        <v>2929.0030770599997</v>
      </c>
      <c r="T361" s="59">
        <v>2896.0782405499999</v>
      </c>
      <c r="U361" s="59">
        <v>2863.5965061300003</v>
      </c>
      <c r="V361" s="59">
        <v>2881.8013690400003</v>
      </c>
      <c r="W361" s="59">
        <v>2894.73333069</v>
      </c>
      <c r="X361" s="59">
        <v>2936.0356964699999</v>
      </c>
      <c r="Y361" s="59">
        <v>2962.2864424199997</v>
      </c>
    </row>
    <row r="362" spans="1:25" s="60" customFormat="1" ht="15.75" x14ac:dyDescent="0.3">
      <c r="A362" s="58" t="s">
        <v>153</v>
      </c>
      <c r="B362" s="59">
        <v>3002.36865476</v>
      </c>
      <c r="C362" s="59">
        <v>3037.2816655300003</v>
      </c>
      <c r="D362" s="59">
        <v>3046.2244838500001</v>
      </c>
      <c r="E362" s="59">
        <v>3045.6396114300001</v>
      </c>
      <c r="F362" s="59">
        <v>3025.0424669399999</v>
      </c>
      <c r="G362" s="59">
        <v>2943.7007172100002</v>
      </c>
      <c r="H362" s="59">
        <v>2891.8381729399998</v>
      </c>
      <c r="I362" s="59">
        <v>2860.6070759100003</v>
      </c>
      <c r="J362" s="59">
        <v>2825.1458130299998</v>
      </c>
      <c r="K362" s="59">
        <v>2810.40451579</v>
      </c>
      <c r="L362" s="59">
        <v>2826.8350890299998</v>
      </c>
      <c r="M362" s="59">
        <v>2867.1446090500003</v>
      </c>
      <c r="N362" s="59">
        <v>2896.9403551999999</v>
      </c>
      <c r="O362" s="59">
        <v>2924.1042046499997</v>
      </c>
      <c r="P362" s="59">
        <v>2935.9365141500002</v>
      </c>
      <c r="Q362" s="59">
        <v>2917.1070374000001</v>
      </c>
      <c r="R362" s="59">
        <v>2881.1098880300001</v>
      </c>
      <c r="S362" s="59">
        <v>2841.5820271900002</v>
      </c>
      <c r="T362" s="59">
        <v>2814.8144126500001</v>
      </c>
      <c r="U362" s="59">
        <v>2829.0763989400002</v>
      </c>
      <c r="V362" s="59">
        <v>2826.96902095</v>
      </c>
      <c r="W362" s="59">
        <v>2860.5204954000001</v>
      </c>
      <c r="X362" s="59">
        <v>2890.5984306999999</v>
      </c>
      <c r="Y362" s="59">
        <v>2955.8766894700002</v>
      </c>
    </row>
    <row r="363" spans="1:25" s="60" customFormat="1" ht="15.75" x14ac:dyDescent="0.3">
      <c r="A363" s="58" t="s">
        <v>154</v>
      </c>
      <c r="B363" s="59">
        <v>3018.3417778100002</v>
      </c>
      <c r="C363" s="59">
        <v>3074.9816682999999</v>
      </c>
      <c r="D363" s="59">
        <v>3084.00854467</v>
      </c>
      <c r="E363" s="59">
        <v>3079.0292461899999</v>
      </c>
      <c r="F363" s="59">
        <v>3047.47131657</v>
      </c>
      <c r="G363" s="59">
        <v>2968.54422664</v>
      </c>
      <c r="H363" s="59">
        <v>2873.7761557700001</v>
      </c>
      <c r="I363" s="59">
        <v>2847.07442274</v>
      </c>
      <c r="J363" s="59">
        <v>2838.47022148</v>
      </c>
      <c r="K363" s="59">
        <v>2825.2630857200002</v>
      </c>
      <c r="L363" s="59">
        <v>2826.24655033</v>
      </c>
      <c r="M363" s="59">
        <v>2864.4053193099999</v>
      </c>
      <c r="N363" s="59">
        <v>2901.3303023999997</v>
      </c>
      <c r="O363" s="59">
        <v>2881.8211077400001</v>
      </c>
      <c r="P363" s="59">
        <v>2890.3701945900002</v>
      </c>
      <c r="Q363" s="59">
        <v>2903.8157956499999</v>
      </c>
      <c r="R363" s="59">
        <v>2873.1070086999998</v>
      </c>
      <c r="S363" s="59">
        <v>2835.30070385</v>
      </c>
      <c r="T363" s="59">
        <v>2814.9941275800002</v>
      </c>
      <c r="U363" s="59">
        <v>2851.8115418899997</v>
      </c>
      <c r="V363" s="59">
        <v>2863.0447302499997</v>
      </c>
      <c r="W363" s="59">
        <v>2896.3552674900002</v>
      </c>
      <c r="X363" s="59">
        <v>2928.1675818100002</v>
      </c>
      <c r="Y363" s="59">
        <v>2963.0886425999997</v>
      </c>
    </row>
    <row r="364" spans="1:25" s="60" customFormat="1" ht="15.75" x14ac:dyDescent="0.3">
      <c r="A364" s="58" t="s">
        <v>155</v>
      </c>
      <c r="B364" s="59">
        <v>3004.9073655499997</v>
      </c>
      <c r="C364" s="59">
        <v>2975.2640190399998</v>
      </c>
      <c r="D364" s="59">
        <v>2980.22051285</v>
      </c>
      <c r="E364" s="59">
        <v>2985.4505654599998</v>
      </c>
      <c r="F364" s="59">
        <v>2981.6521385799997</v>
      </c>
      <c r="G364" s="59">
        <v>2961.2828732200001</v>
      </c>
      <c r="H364" s="59">
        <v>2901.6905566300002</v>
      </c>
      <c r="I364" s="59">
        <v>2815.2696918500001</v>
      </c>
      <c r="J364" s="59">
        <v>2741.61106354</v>
      </c>
      <c r="K364" s="59">
        <v>2723.54943353</v>
      </c>
      <c r="L364" s="59">
        <v>2757.19179325</v>
      </c>
      <c r="M364" s="59">
        <v>2770.17720173</v>
      </c>
      <c r="N364" s="59">
        <v>2818.6648373200001</v>
      </c>
      <c r="O364" s="59">
        <v>2827.6410524800003</v>
      </c>
      <c r="P364" s="59">
        <v>2852.6166850899999</v>
      </c>
      <c r="Q364" s="59">
        <v>2845.2107355200001</v>
      </c>
      <c r="R364" s="59">
        <v>2840.24857509</v>
      </c>
      <c r="S364" s="59">
        <v>2810.2804578300002</v>
      </c>
      <c r="T364" s="59">
        <v>2758.6927554900003</v>
      </c>
      <c r="U364" s="59">
        <v>2749.1414903899999</v>
      </c>
      <c r="V364" s="59">
        <v>2764.79896444</v>
      </c>
      <c r="W364" s="59">
        <v>2800.5338159499997</v>
      </c>
      <c r="X364" s="59">
        <v>2836.2056261799999</v>
      </c>
      <c r="Y364" s="59">
        <v>2886.6616151999997</v>
      </c>
    </row>
    <row r="365" spans="1:25" s="60" customFormat="1" ht="15.75" x14ac:dyDescent="0.3">
      <c r="A365" s="58" t="s">
        <v>156</v>
      </c>
      <c r="B365" s="59">
        <v>2874.50556164</v>
      </c>
      <c r="C365" s="59">
        <v>2875.5389255</v>
      </c>
      <c r="D365" s="59">
        <v>2820.2943674099997</v>
      </c>
      <c r="E365" s="59">
        <v>2771.0384022500002</v>
      </c>
      <c r="F365" s="59">
        <v>2784.8304361299997</v>
      </c>
      <c r="G365" s="59">
        <v>2811.2222757600002</v>
      </c>
      <c r="H365" s="59">
        <v>2823.9341296100001</v>
      </c>
      <c r="I365" s="59">
        <v>2791.7857421500003</v>
      </c>
      <c r="J365" s="59">
        <v>2735.22438298</v>
      </c>
      <c r="K365" s="59">
        <v>2724.5474040899999</v>
      </c>
      <c r="L365" s="59">
        <v>2734.1744811999997</v>
      </c>
      <c r="M365" s="59">
        <v>2744.9707520800002</v>
      </c>
      <c r="N365" s="59">
        <v>2743.3826551900002</v>
      </c>
      <c r="O365" s="59">
        <v>2769.7566067400003</v>
      </c>
      <c r="P365" s="59">
        <v>2768.61421754</v>
      </c>
      <c r="Q365" s="59">
        <v>2773.1437588399999</v>
      </c>
      <c r="R365" s="59">
        <v>2764.1702136499998</v>
      </c>
      <c r="S365" s="59">
        <v>2758.11537116</v>
      </c>
      <c r="T365" s="59">
        <v>2721.5161885799998</v>
      </c>
      <c r="U365" s="59">
        <v>2725.6994333399998</v>
      </c>
      <c r="V365" s="59">
        <v>2741.1307350400002</v>
      </c>
      <c r="W365" s="59">
        <v>2728.7413277300002</v>
      </c>
      <c r="X365" s="59">
        <v>2760.9277998500002</v>
      </c>
      <c r="Y365" s="59">
        <v>2780.3259463300001</v>
      </c>
    </row>
    <row r="366" spans="1:25" s="60" customFormat="1" ht="15.75" x14ac:dyDescent="0.3">
      <c r="A366" s="58" t="s">
        <v>157</v>
      </c>
      <c r="B366" s="59">
        <v>3002.0508961999999</v>
      </c>
      <c r="C366" s="59">
        <v>3012.33419065</v>
      </c>
      <c r="D366" s="59">
        <v>3023.1110447599999</v>
      </c>
      <c r="E366" s="59">
        <v>3019.38149681</v>
      </c>
      <c r="F366" s="59">
        <v>3009.5178127199997</v>
      </c>
      <c r="G366" s="59">
        <v>2980.68658426</v>
      </c>
      <c r="H366" s="59">
        <v>2940.4963251500003</v>
      </c>
      <c r="I366" s="59">
        <v>2894.8861361099998</v>
      </c>
      <c r="J366" s="59">
        <v>2798.9751991200001</v>
      </c>
      <c r="K366" s="59">
        <v>2765.7481161300002</v>
      </c>
      <c r="L366" s="59">
        <v>2805.7965212099998</v>
      </c>
      <c r="M366" s="59">
        <v>2826.5387022699997</v>
      </c>
      <c r="N366" s="59">
        <v>2864.9420736399998</v>
      </c>
      <c r="O366" s="59">
        <v>2890.70095369</v>
      </c>
      <c r="P366" s="59">
        <v>2921.5056560100002</v>
      </c>
      <c r="Q366" s="59">
        <v>2953.3643755100002</v>
      </c>
      <c r="R366" s="59">
        <v>2943.9540782399999</v>
      </c>
      <c r="S366" s="59">
        <v>2931.8869755699998</v>
      </c>
      <c r="T366" s="59">
        <v>2890.4237145100001</v>
      </c>
      <c r="U366" s="59">
        <v>2861.97979867</v>
      </c>
      <c r="V366" s="59">
        <v>2869.6610961199999</v>
      </c>
      <c r="W366" s="59">
        <v>2893.2664401800002</v>
      </c>
      <c r="X366" s="59">
        <v>2917.9619763700002</v>
      </c>
      <c r="Y366" s="59">
        <v>2957.01137952</v>
      </c>
    </row>
    <row r="367" spans="1:25" s="60" customFormat="1" ht="15.75" x14ac:dyDescent="0.3">
      <c r="A367" s="58" t="s">
        <v>158</v>
      </c>
      <c r="B367" s="59">
        <v>2993.1612192699999</v>
      </c>
      <c r="C367" s="59">
        <v>3006.12536077</v>
      </c>
      <c r="D367" s="59">
        <v>3063.17669703</v>
      </c>
      <c r="E367" s="59">
        <v>3078.27635616</v>
      </c>
      <c r="F367" s="59">
        <v>3001.10815151</v>
      </c>
      <c r="G367" s="59">
        <v>2999.50874389</v>
      </c>
      <c r="H367" s="59">
        <v>3004.3968502600001</v>
      </c>
      <c r="I367" s="59">
        <v>2932.33739148</v>
      </c>
      <c r="J367" s="59">
        <v>2997.3392220300002</v>
      </c>
      <c r="K367" s="59">
        <v>2935.4890745900002</v>
      </c>
      <c r="L367" s="59">
        <v>2839.8316155699999</v>
      </c>
      <c r="M367" s="59">
        <v>2867.3163684700003</v>
      </c>
      <c r="N367" s="59">
        <v>2905.0888154899999</v>
      </c>
      <c r="O367" s="59">
        <v>2947.1333500599999</v>
      </c>
      <c r="P367" s="59">
        <v>2963.5320032899999</v>
      </c>
      <c r="Q367" s="59">
        <v>2988.7642176500003</v>
      </c>
      <c r="R367" s="59">
        <v>2985.2982242899998</v>
      </c>
      <c r="S367" s="59">
        <v>2943.3365934399999</v>
      </c>
      <c r="T367" s="59">
        <v>2895.2014186599999</v>
      </c>
      <c r="U367" s="59">
        <v>2870.3212574999998</v>
      </c>
      <c r="V367" s="59">
        <v>2866.9237196499998</v>
      </c>
      <c r="W367" s="59">
        <v>2903.2999726999997</v>
      </c>
      <c r="X367" s="59">
        <v>2937.71680939</v>
      </c>
      <c r="Y367" s="59">
        <v>2974.1208284700001</v>
      </c>
    </row>
    <row r="368" spans="1:25" s="60" customFormat="1" ht="15.75" x14ac:dyDescent="0.3">
      <c r="A368" s="58" t="s">
        <v>159</v>
      </c>
      <c r="B368" s="59">
        <v>2984.6314070200001</v>
      </c>
      <c r="C368" s="59">
        <v>3017.3565708900001</v>
      </c>
      <c r="D368" s="59">
        <v>3020.4170005699998</v>
      </c>
      <c r="E368" s="59">
        <v>3042.9490268600002</v>
      </c>
      <c r="F368" s="59">
        <v>3039.7704384899998</v>
      </c>
      <c r="G368" s="59">
        <v>3007.57986063</v>
      </c>
      <c r="H368" s="59">
        <v>2960.9755929200001</v>
      </c>
      <c r="I368" s="59">
        <v>2905.48790065</v>
      </c>
      <c r="J368" s="59">
        <v>2878.3262992700002</v>
      </c>
      <c r="K368" s="59">
        <v>2857.38873573</v>
      </c>
      <c r="L368" s="59">
        <v>2864.1363387399997</v>
      </c>
      <c r="M368" s="59">
        <v>2908.69781706</v>
      </c>
      <c r="N368" s="59">
        <v>2947.1816080099998</v>
      </c>
      <c r="O368" s="59">
        <v>2976.65054564</v>
      </c>
      <c r="P368" s="59">
        <v>2985.8162397400001</v>
      </c>
      <c r="Q368" s="59">
        <v>3003.7283459800001</v>
      </c>
      <c r="R368" s="59">
        <v>3005.2532145800001</v>
      </c>
      <c r="S368" s="59">
        <v>2949.9698443400002</v>
      </c>
      <c r="T368" s="59">
        <v>2878.6203997499997</v>
      </c>
      <c r="U368" s="59">
        <v>2888.35321148</v>
      </c>
      <c r="V368" s="59">
        <v>2913.4749576499999</v>
      </c>
      <c r="W368" s="59">
        <v>2947.5057784700002</v>
      </c>
      <c r="X368" s="59">
        <v>2972.80945213</v>
      </c>
      <c r="Y368" s="59">
        <v>3007.41327297</v>
      </c>
    </row>
    <row r="369" spans="1:25" s="60" customFormat="1" ht="15.75" x14ac:dyDescent="0.3">
      <c r="A369" s="58" t="s">
        <v>160</v>
      </c>
      <c r="B369" s="59">
        <v>3164.3731091300006</v>
      </c>
      <c r="C369" s="59">
        <v>3189.4574870300003</v>
      </c>
      <c r="D369" s="59">
        <v>3210.6565632000002</v>
      </c>
      <c r="E369" s="59">
        <v>3224.2000482499998</v>
      </c>
      <c r="F369" s="59">
        <v>3218.6710220699997</v>
      </c>
      <c r="G369" s="59">
        <v>3188.2192037799996</v>
      </c>
      <c r="H369" s="59">
        <v>3130.30423161</v>
      </c>
      <c r="I369" s="59">
        <v>3077.4986905000001</v>
      </c>
      <c r="J369" s="59">
        <v>3048.0999870699998</v>
      </c>
      <c r="K369" s="59">
        <v>3024.9276917300003</v>
      </c>
      <c r="L369" s="59">
        <v>3021.21913657</v>
      </c>
      <c r="M369" s="59">
        <v>3038.3167195799997</v>
      </c>
      <c r="N369" s="59">
        <v>3061.6814569099997</v>
      </c>
      <c r="O369" s="59">
        <v>3089.0664201499999</v>
      </c>
      <c r="P369" s="59">
        <v>3120.0837739399999</v>
      </c>
      <c r="Q369" s="59">
        <v>3134.4741323799999</v>
      </c>
      <c r="R369" s="59">
        <v>3150.0944286599997</v>
      </c>
      <c r="S369" s="59">
        <v>3131.3246862400001</v>
      </c>
      <c r="T369" s="59">
        <v>3101.41732963</v>
      </c>
      <c r="U369" s="59">
        <v>3049.98331216</v>
      </c>
      <c r="V369" s="59">
        <v>3057.2848953600001</v>
      </c>
      <c r="W369" s="59">
        <v>3068.82423036</v>
      </c>
      <c r="X369" s="59">
        <v>3088.1996803100001</v>
      </c>
      <c r="Y369" s="59">
        <v>3097.51584344</v>
      </c>
    </row>
    <row r="370" spans="1:25" ht="13.5" x14ac:dyDescent="0.2">
      <c r="B370" s="32"/>
      <c r="C370" s="32"/>
      <c r="D370" s="32"/>
      <c r="E370" s="75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</row>
    <row r="371" spans="1:25" s="76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4.25" customHeight="1" x14ac:dyDescent="0.2">
      <c r="A374" s="56" t="s">
        <v>133</v>
      </c>
      <c r="B374" s="57">
        <v>2372.42094413</v>
      </c>
      <c r="C374" s="66">
        <v>2383.4268005200001</v>
      </c>
      <c r="D374" s="66">
        <v>2449.0532104399999</v>
      </c>
      <c r="E374" s="66">
        <v>2474.6890574399999</v>
      </c>
      <c r="F374" s="66">
        <v>2475.55886818</v>
      </c>
      <c r="G374" s="66">
        <v>2449.1374109199996</v>
      </c>
      <c r="H374" s="66">
        <v>2422.2987164900001</v>
      </c>
      <c r="I374" s="66">
        <v>2490.19802222</v>
      </c>
      <c r="J374" s="66">
        <v>2492.8895705099999</v>
      </c>
      <c r="K374" s="66">
        <v>2487.21314226</v>
      </c>
      <c r="L374" s="66">
        <v>2461.5177718200002</v>
      </c>
      <c r="M374" s="66">
        <v>2457.1690425899997</v>
      </c>
      <c r="N374" s="66">
        <v>2438.7326438499999</v>
      </c>
      <c r="O374" s="66">
        <v>2416.9309389</v>
      </c>
      <c r="P374" s="66">
        <v>2415.9350890199999</v>
      </c>
      <c r="Q374" s="66">
        <v>2412.73631333</v>
      </c>
      <c r="R374" s="66">
        <v>2403.6885647899999</v>
      </c>
      <c r="S374" s="66">
        <v>2409.1213721599997</v>
      </c>
      <c r="T374" s="66">
        <v>2424.5161816999998</v>
      </c>
      <c r="U374" s="66">
        <v>2402.8430312599999</v>
      </c>
      <c r="V374" s="66">
        <v>2413.0319152000002</v>
      </c>
      <c r="W374" s="66">
        <v>2406.2467069699997</v>
      </c>
      <c r="X374" s="66">
        <v>2389.7541682900001</v>
      </c>
      <c r="Y374" s="66">
        <v>2377.62023856</v>
      </c>
    </row>
    <row r="375" spans="1:25" s="60" customFormat="1" ht="15.75" x14ac:dyDescent="0.3">
      <c r="A375" s="58" t="s">
        <v>134</v>
      </c>
      <c r="B375" s="59">
        <v>2420.8883301799997</v>
      </c>
      <c r="C375" s="59">
        <v>2405.1149004399999</v>
      </c>
      <c r="D375" s="59">
        <v>2406.8116827599997</v>
      </c>
      <c r="E375" s="59">
        <v>2418.0689265299998</v>
      </c>
      <c r="F375" s="59">
        <v>2409.40024103</v>
      </c>
      <c r="G375" s="59">
        <v>2424.58733188</v>
      </c>
      <c r="H375" s="59">
        <v>2465.85788714</v>
      </c>
      <c r="I375" s="59">
        <v>2428.2634406799998</v>
      </c>
      <c r="J375" s="59">
        <v>2397.48201475</v>
      </c>
      <c r="K375" s="59">
        <v>2413.04170608</v>
      </c>
      <c r="L375" s="59">
        <v>2402.7889383299998</v>
      </c>
      <c r="M375" s="59">
        <v>2395.1962639900003</v>
      </c>
      <c r="N375" s="59">
        <v>2331.1548732399997</v>
      </c>
      <c r="O375" s="59">
        <v>2417.08944909</v>
      </c>
      <c r="P375" s="59">
        <v>2474.9123363600002</v>
      </c>
      <c r="Q375" s="59">
        <v>2461.2488518099999</v>
      </c>
      <c r="R375" s="59">
        <v>2435.7441489599996</v>
      </c>
      <c r="S375" s="59">
        <v>2361.24084128</v>
      </c>
      <c r="T375" s="59">
        <v>2353.4294150199999</v>
      </c>
      <c r="U375" s="59">
        <v>2408.8233157300001</v>
      </c>
      <c r="V375" s="59">
        <v>2428.8162601699996</v>
      </c>
      <c r="W375" s="59">
        <v>2436.99882686</v>
      </c>
      <c r="X375" s="59">
        <v>2468.1647448900003</v>
      </c>
      <c r="Y375" s="59">
        <v>2449.1805166899999</v>
      </c>
    </row>
    <row r="376" spans="1:25" s="60" customFormat="1" ht="15.75" x14ac:dyDescent="0.3">
      <c r="A376" s="58" t="s">
        <v>135</v>
      </c>
      <c r="B376" s="59">
        <v>2334.0657975100003</v>
      </c>
      <c r="C376" s="59">
        <v>2378.7676336099998</v>
      </c>
      <c r="D376" s="59">
        <v>2385.7612601800001</v>
      </c>
      <c r="E376" s="59">
        <v>2379.9114863599998</v>
      </c>
      <c r="F376" s="59">
        <v>2386.0933286199997</v>
      </c>
      <c r="G376" s="59">
        <v>2365.7836307400003</v>
      </c>
      <c r="H376" s="59">
        <v>2341.3453012600003</v>
      </c>
      <c r="I376" s="59">
        <v>2337.9551205299999</v>
      </c>
      <c r="J376" s="59">
        <v>2337.3327877800002</v>
      </c>
      <c r="K376" s="59">
        <v>2346.7319139299998</v>
      </c>
      <c r="L376" s="59">
        <v>2343.4757443999997</v>
      </c>
      <c r="M376" s="59">
        <v>2347.8000277299998</v>
      </c>
      <c r="N376" s="59">
        <v>2342.4644290300002</v>
      </c>
      <c r="O376" s="59">
        <v>2335.3401371</v>
      </c>
      <c r="P376" s="59">
        <v>2332.0619400799997</v>
      </c>
      <c r="Q376" s="59">
        <v>2324.70875062</v>
      </c>
      <c r="R376" s="59">
        <v>2319.0287906499998</v>
      </c>
      <c r="S376" s="59">
        <v>2339.3085417100001</v>
      </c>
      <c r="T376" s="59">
        <v>2335.0740472899997</v>
      </c>
      <c r="U376" s="59">
        <v>2343.1667664500001</v>
      </c>
      <c r="V376" s="59">
        <v>2338.5680025800002</v>
      </c>
      <c r="W376" s="59">
        <v>2329.4546232399998</v>
      </c>
      <c r="X376" s="59">
        <v>2321.1479733400001</v>
      </c>
      <c r="Y376" s="59">
        <v>2330.0870289100003</v>
      </c>
    </row>
    <row r="377" spans="1:25" s="60" customFormat="1" ht="15.75" x14ac:dyDescent="0.3">
      <c r="A377" s="58" t="s">
        <v>136</v>
      </c>
      <c r="B377" s="59">
        <v>2488.68741383</v>
      </c>
      <c r="C377" s="59">
        <v>2508.59296455</v>
      </c>
      <c r="D377" s="59">
        <v>2510.0156382999999</v>
      </c>
      <c r="E377" s="59">
        <v>2501.6258616099999</v>
      </c>
      <c r="F377" s="59">
        <v>2498.2781778999997</v>
      </c>
      <c r="G377" s="59">
        <v>2471.7004709299999</v>
      </c>
      <c r="H377" s="59">
        <v>2412.8756917599999</v>
      </c>
      <c r="I377" s="59">
        <v>2342.87603752</v>
      </c>
      <c r="J377" s="59">
        <v>2279.9375347300002</v>
      </c>
      <c r="K377" s="59">
        <v>2277.0074317500003</v>
      </c>
      <c r="L377" s="59">
        <v>2292.51341069</v>
      </c>
      <c r="M377" s="59">
        <v>2305.56051763</v>
      </c>
      <c r="N377" s="59">
        <v>2343.26901189</v>
      </c>
      <c r="O377" s="59">
        <v>2363.91821566</v>
      </c>
      <c r="P377" s="59">
        <v>2383.3199432900001</v>
      </c>
      <c r="Q377" s="59">
        <v>2388.40683524</v>
      </c>
      <c r="R377" s="59">
        <v>2364.5335332899999</v>
      </c>
      <c r="S377" s="59">
        <v>2320.78513105</v>
      </c>
      <c r="T377" s="59">
        <v>2338.2419037899999</v>
      </c>
      <c r="U377" s="59">
        <v>2345.9214508499999</v>
      </c>
      <c r="V377" s="59">
        <v>2355.67766665</v>
      </c>
      <c r="W377" s="59">
        <v>2390.4162788200001</v>
      </c>
      <c r="X377" s="59">
        <v>2406.18490389</v>
      </c>
      <c r="Y377" s="59">
        <v>2425.7513305399998</v>
      </c>
    </row>
    <row r="378" spans="1:25" s="60" customFormat="1" ht="15.75" x14ac:dyDescent="0.3">
      <c r="A378" s="58" t="s">
        <v>137</v>
      </c>
      <c r="B378" s="59">
        <v>2348.7420645100001</v>
      </c>
      <c r="C378" s="59">
        <v>2385.74452969</v>
      </c>
      <c r="D378" s="59">
        <v>2385.1496168799999</v>
      </c>
      <c r="E378" s="59">
        <v>2366.8556418099997</v>
      </c>
      <c r="F378" s="59">
        <v>2360.9323468399998</v>
      </c>
      <c r="G378" s="59">
        <v>2353.74462154</v>
      </c>
      <c r="H378" s="59">
        <v>2320.6467814299999</v>
      </c>
      <c r="I378" s="59">
        <v>2256.5432354899999</v>
      </c>
      <c r="J378" s="59">
        <v>2200.6436629499999</v>
      </c>
      <c r="K378" s="59">
        <v>2170.3617626699997</v>
      </c>
      <c r="L378" s="59">
        <v>2167.9205508699997</v>
      </c>
      <c r="M378" s="59">
        <v>2199.8053214299998</v>
      </c>
      <c r="N378" s="59">
        <v>2240.7120723500002</v>
      </c>
      <c r="O378" s="59">
        <v>2261.1183015500001</v>
      </c>
      <c r="P378" s="59">
        <v>2317.1693071499999</v>
      </c>
      <c r="Q378" s="59">
        <v>2330.7421276300001</v>
      </c>
      <c r="R378" s="59">
        <v>2308.39718945</v>
      </c>
      <c r="S378" s="59">
        <v>2247.0299289499999</v>
      </c>
      <c r="T378" s="59">
        <v>2191.4197329600001</v>
      </c>
      <c r="U378" s="59">
        <v>2216.3123501499999</v>
      </c>
      <c r="V378" s="59">
        <v>2230.9002396599999</v>
      </c>
      <c r="W378" s="59">
        <v>2260.85654234</v>
      </c>
      <c r="X378" s="59">
        <v>2284.26114207</v>
      </c>
      <c r="Y378" s="59">
        <v>2310.9613830600001</v>
      </c>
    </row>
    <row r="379" spans="1:25" s="60" customFormat="1" ht="15.75" x14ac:dyDescent="0.3">
      <c r="A379" s="58" t="s">
        <v>138</v>
      </c>
      <c r="B379" s="59">
        <v>2347.6436997299998</v>
      </c>
      <c r="C379" s="59">
        <v>2387.30856623</v>
      </c>
      <c r="D379" s="59">
        <v>2386.5291539499999</v>
      </c>
      <c r="E379" s="59">
        <v>2369.8378144799999</v>
      </c>
      <c r="F379" s="59">
        <v>2386.5310372399999</v>
      </c>
      <c r="G379" s="59">
        <v>2329.1868735500002</v>
      </c>
      <c r="H379" s="59">
        <v>2291.1945854799997</v>
      </c>
      <c r="I379" s="59">
        <v>2254.2782371100002</v>
      </c>
      <c r="J379" s="59">
        <v>2237.1992691300002</v>
      </c>
      <c r="K379" s="59">
        <v>2248.8492195399999</v>
      </c>
      <c r="L379" s="59">
        <v>2248.3883846700001</v>
      </c>
      <c r="M379" s="59">
        <v>2266.49401433</v>
      </c>
      <c r="N379" s="59">
        <v>2286.08030938</v>
      </c>
      <c r="O379" s="59">
        <v>2286.0561605900002</v>
      </c>
      <c r="P379" s="59">
        <v>2287.0083840799998</v>
      </c>
      <c r="Q379" s="59">
        <v>2281.54474261</v>
      </c>
      <c r="R379" s="59">
        <v>2308.1041685099999</v>
      </c>
      <c r="S379" s="59">
        <v>2242.2410185500003</v>
      </c>
      <c r="T379" s="59">
        <v>2250.78033362</v>
      </c>
      <c r="U379" s="59">
        <v>2259.2184049999996</v>
      </c>
      <c r="V379" s="59">
        <v>2264.3573416199997</v>
      </c>
      <c r="W379" s="59">
        <v>2248.8252819299996</v>
      </c>
      <c r="X379" s="59">
        <v>2285.4642807099999</v>
      </c>
      <c r="Y379" s="59">
        <v>2310.8499218799998</v>
      </c>
    </row>
    <row r="380" spans="1:25" s="60" customFormat="1" ht="15.75" x14ac:dyDescent="0.3">
      <c r="A380" s="58" t="s">
        <v>139</v>
      </c>
      <c r="B380" s="59">
        <v>2316.5965207199997</v>
      </c>
      <c r="C380" s="59">
        <v>2353.7349093100001</v>
      </c>
      <c r="D380" s="59">
        <v>2350.8686085600002</v>
      </c>
      <c r="E380" s="59">
        <v>2346.0055753300003</v>
      </c>
      <c r="F380" s="59">
        <v>2348.2215961399997</v>
      </c>
      <c r="G380" s="59">
        <v>2361.0301334999999</v>
      </c>
      <c r="H380" s="59">
        <v>2317.1830675800002</v>
      </c>
      <c r="I380" s="59">
        <v>2282.74851059</v>
      </c>
      <c r="J380" s="59">
        <v>2238.3828763900001</v>
      </c>
      <c r="K380" s="59">
        <v>2232.9735200599998</v>
      </c>
      <c r="L380" s="59">
        <v>2229.1606165799999</v>
      </c>
      <c r="M380" s="59">
        <v>2261.5575310499999</v>
      </c>
      <c r="N380" s="59">
        <v>2272.2871757100002</v>
      </c>
      <c r="O380" s="59">
        <v>2284.6289963499999</v>
      </c>
      <c r="P380" s="59">
        <v>2299.5547757200002</v>
      </c>
      <c r="Q380" s="59">
        <v>2312.4773164600001</v>
      </c>
      <c r="R380" s="59">
        <v>2312.7780456599999</v>
      </c>
      <c r="S380" s="59">
        <v>2263.8602826899996</v>
      </c>
      <c r="T380" s="59">
        <v>2214.9407216199997</v>
      </c>
      <c r="U380" s="59">
        <v>2251.6423976999999</v>
      </c>
      <c r="V380" s="59">
        <v>2253.7695232799997</v>
      </c>
      <c r="W380" s="59">
        <v>2241.3698999600001</v>
      </c>
      <c r="X380" s="59">
        <v>2291.9065386100001</v>
      </c>
      <c r="Y380" s="59">
        <v>2311.9506903000001</v>
      </c>
    </row>
    <row r="381" spans="1:25" s="60" customFormat="1" ht="15.75" x14ac:dyDescent="0.3">
      <c r="A381" s="58" t="s">
        <v>140</v>
      </c>
      <c r="B381" s="59">
        <v>2261.8690977199999</v>
      </c>
      <c r="C381" s="59">
        <v>2303.84794164</v>
      </c>
      <c r="D381" s="59">
        <v>2323.8369714800001</v>
      </c>
      <c r="E381" s="59">
        <v>2341.0701482100003</v>
      </c>
      <c r="F381" s="59">
        <v>2330.2390666299998</v>
      </c>
      <c r="G381" s="59">
        <v>2324.64986516</v>
      </c>
      <c r="H381" s="59">
        <v>2258.2946370700001</v>
      </c>
      <c r="I381" s="59">
        <v>2251.3004885800001</v>
      </c>
      <c r="J381" s="59">
        <v>2237.1935863500003</v>
      </c>
      <c r="K381" s="59">
        <v>2255.9289331600003</v>
      </c>
      <c r="L381" s="59">
        <v>2284.6014433800001</v>
      </c>
      <c r="M381" s="59">
        <v>2314.4109192699998</v>
      </c>
      <c r="N381" s="59">
        <v>2327.4621602699999</v>
      </c>
      <c r="O381" s="59">
        <v>2342.8716192900001</v>
      </c>
      <c r="P381" s="59">
        <v>2336.4295493199998</v>
      </c>
      <c r="Q381" s="59">
        <v>2334.78564658</v>
      </c>
      <c r="R381" s="59">
        <v>2330.0541063700002</v>
      </c>
      <c r="S381" s="59">
        <v>2325.7487115899999</v>
      </c>
      <c r="T381" s="59">
        <v>2324.41042853</v>
      </c>
      <c r="U381" s="59">
        <v>2359.5344807800002</v>
      </c>
      <c r="V381" s="59">
        <v>2377.0392724200001</v>
      </c>
      <c r="W381" s="59">
        <v>2257.6569957199999</v>
      </c>
      <c r="X381" s="59">
        <v>2247.8806882600002</v>
      </c>
      <c r="Y381" s="59">
        <v>2241.0213200399999</v>
      </c>
    </row>
    <row r="382" spans="1:25" s="60" customFormat="1" ht="15.75" x14ac:dyDescent="0.3">
      <c r="A382" s="58" t="s">
        <v>141</v>
      </c>
      <c r="B382" s="59">
        <v>2157.72381262</v>
      </c>
      <c r="C382" s="59">
        <v>2084.99046916</v>
      </c>
      <c r="D382" s="59">
        <v>2113.48799371</v>
      </c>
      <c r="E382" s="59">
        <v>2128.0417917699997</v>
      </c>
      <c r="F382" s="59">
        <v>2126.9101486499999</v>
      </c>
      <c r="G382" s="59">
        <v>2088.67452985</v>
      </c>
      <c r="H382" s="59">
        <v>2064.88812641</v>
      </c>
      <c r="I382" s="59">
        <v>2108.3192262699999</v>
      </c>
      <c r="J382" s="59">
        <v>2094.0798530699999</v>
      </c>
      <c r="K382" s="59">
        <v>2096.6197577200001</v>
      </c>
      <c r="L382" s="59">
        <v>2142.91199886</v>
      </c>
      <c r="M382" s="59">
        <v>2180.7863755799999</v>
      </c>
      <c r="N382" s="59">
        <v>2220.8533521700001</v>
      </c>
      <c r="O382" s="59">
        <v>2220.0564150800001</v>
      </c>
      <c r="P382" s="59">
        <v>2218.52443988</v>
      </c>
      <c r="Q382" s="59">
        <v>2216.7025368599998</v>
      </c>
      <c r="R382" s="59">
        <v>2220.8491020900001</v>
      </c>
      <c r="S382" s="59">
        <v>2213.42182151</v>
      </c>
      <c r="T382" s="59">
        <v>2182.53068945</v>
      </c>
      <c r="U382" s="59">
        <v>2192.0002544700001</v>
      </c>
      <c r="V382" s="59">
        <v>2219.65051171</v>
      </c>
      <c r="W382" s="59">
        <v>2136.6733394100002</v>
      </c>
      <c r="X382" s="59">
        <v>2123.9735915800002</v>
      </c>
      <c r="Y382" s="59">
        <v>2118.2352943799997</v>
      </c>
    </row>
    <row r="383" spans="1:25" s="60" customFormat="1" ht="15.75" x14ac:dyDescent="0.3">
      <c r="A383" s="58" t="s">
        <v>142</v>
      </c>
      <c r="B383" s="59">
        <v>2160.6180799799999</v>
      </c>
      <c r="C383" s="59">
        <v>2181.5365963100003</v>
      </c>
      <c r="D383" s="59">
        <v>2174.2305587399997</v>
      </c>
      <c r="E383" s="59">
        <v>2205.2433772200002</v>
      </c>
      <c r="F383" s="59">
        <v>2191.0667595099999</v>
      </c>
      <c r="G383" s="59">
        <v>2165.6253130200002</v>
      </c>
      <c r="H383" s="59">
        <v>2222.0608631200002</v>
      </c>
      <c r="I383" s="59">
        <v>2208.1936689300001</v>
      </c>
      <c r="J383" s="59">
        <v>2195.6399821699997</v>
      </c>
      <c r="K383" s="59">
        <v>2188.78881697</v>
      </c>
      <c r="L383" s="59">
        <v>2188.6638311699999</v>
      </c>
      <c r="M383" s="59">
        <v>2202.97179478</v>
      </c>
      <c r="N383" s="59">
        <v>2197.5373578999997</v>
      </c>
      <c r="O383" s="59">
        <v>2176.76453803</v>
      </c>
      <c r="P383" s="59">
        <v>2180.1869574000002</v>
      </c>
      <c r="Q383" s="59">
        <v>2177.2090018600002</v>
      </c>
      <c r="R383" s="59">
        <v>2143.6727367799999</v>
      </c>
      <c r="S383" s="59">
        <v>2174.67888025</v>
      </c>
      <c r="T383" s="59">
        <v>2173.7063909399999</v>
      </c>
      <c r="U383" s="59">
        <v>2171.8197701399999</v>
      </c>
      <c r="V383" s="59">
        <v>2175.4979795700001</v>
      </c>
      <c r="W383" s="59">
        <v>2172.62959568</v>
      </c>
      <c r="X383" s="59">
        <v>2157.1631157100001</v>
      </c>
      <c r="Y383" s="59">
        <v>2159.11875719</v>
      </c>
    </row>
    <row r="384" spans="1:25" s="60" customFormat="1" ht="15.75" x14ac:dyDescent="0.3">
      <c r="A384" s="58" t="s">
        <v>143</v>
      </c>
      <c r="B384" s="59">
        <v>2362.8766267700003</v>
      </c>
      <c r="C384" s="59">
        <v>2407.0270255799996</v>
      </c>
      <c r="D384" s="59">
        <v>2419.9968374499999</v>
      </c>
      <c r="E384" s="59">
        <v>2421.4788140299997</v>
      </c>
      <c r="F384" s="59">
        <v>2416.1768808799998</v>
      </c>
      <c r="G384" s="59">
        <v>2402.3700493400002</v>
      </c>
      <c r="H384" s="59">
        <v>2347.9876053999997</v>
      </c>
      <c r="I384" s="59">
        <v>2283.3917093299997</v>
      </c>
      <c r="J384" s="59">
        <v>2247.8601214099999</v>
      </c>
      <c r="K384" s="59">
        <v>2196.81014817</v>
      </c>
      <c r="L384" s="59">
        <v>2203.8256895</v>
      </c>
      <c r="M384" s="59">
        <v>2227.0996764299998</v>
      </c>
      <c r="N384" s="59">
        <v>2262.7470897900002</v>
      </c>
      <c r="O384" s="59">
        <v>2288.8407211499998</v>
      </c>
      <c r="P384" s="59">
        <v>2310.3100192399997</v>
      </c>
      <c r="Q384" s="59">
        <v>2315.7612056899998</v>
      </c>
      <c r="R384" s="59">
        <v>2296.0998640899998</v>
      </c>
      <c r="S384" s="59">
        <v>2247.8047867599998</v>
      </c>
      <c r="T384" s="59">
        <v>2227.3531243400002</v>
      </c>
      <c r="U384" s="59">
        <v>2240.6971199499999</v>
      </c>
      <c r="V384" s="59">
        <v>2267.9167615899996</v>
      </c>
      <c r="W384" s="59">
        <v>2298.8980270399998</v>
      </c>
      <c r="X384" s="59">
        <v>2330.8447899600001</v>
      </c>
      <c r="Y384" s="59">
        <v>2375.9646139899996</v>
      </c>
    </row>
    <row r="385" spans="1:25" s="60" customFormat="1" ht="15.75" x14ac:dyDescent="0.3">
      <c r="A385" s="58" t="s">
        <v>144</v>
      </c>
      <c r="B385" s="59">
        <v>2259.7967839499997</v>
      </c>
      <c r="C385" s="59">
        <v>2337.49909273</v>
      </c>
      <c r="D385" s="59">
        <v>2336.7525218599999</v>
      </c>
      <c r="E385" s="59">
        <v>2303.6485232599998</v>
      </c>
      <c r="F385" s="59">
        <v>2342.4988029199999</v>
      </c>
      <c r="G385" s="59">
        <v>2349.0981895599998</v>
      </c>
      <c r="H385" s="59">
        <v>2342.7744297700001</v>
      </c>
      <c r="I385" s="59">
        <v>2347.2151873600001</v>
      </c>
      <c r="J385" s="59">
        <v>2338.80902315</v>
      </c>
      <c r="K385" s="59">
        <v>2269.9449369700001</v>
      </c>
      <c r="L385" s="59">
        <v>2232.6304632199999</v>
      </c>
      <c r="M385" s="59">
        <v>2231.2926278</v>
      </c>
      <c r="N385" s="59">
        <v>2245.9909703100002</v>
      </c>
      <c r="O385" s="59">
        <v>2280.6044054399999</v>
      </c>
      <c r="P385" s="59">
        <v>2300.43770963</v>
      </c>
      <c r="Q385" s="59">
        <v>2312.8526815200003</v>
      </c>
      <c r="R385" s="59">
        <v>2315.1899551899996</v>
      </c>
      <c r="S385" s="59">
        <v>2272.8515797</v>
      </c>
      <c r="T385" s="59">
        <v>2243.0309264699999</v>
      </c>
      <c r="U385" s="59">
        <v>2214.0946352199999</v>
      </c>
      <c r="V385" s="59">
        <v>2238.4955763999997</v>
      </c>
      <c r="W385" s="59">
        <v>2253.7511145899998</v>
      </c>
      <c r="X385" s="59">
        <v>2297.8188156699998</v>
      </c>
      <c r="Y385" s="59">
        <v>2296.1484920499997</v>
      </c>
    </row>
    <row r="386" spans="1:25" s="60" customFormat="1" ht="15.75" x14ac:dyDescent="0.3">
      <c r="A386" s="58" t="s">
        <v>145</v>
      </c>
      <c r="B386" s="59">
        <v>2403.0151827199998</v>
      </c>
      <c r="C386" s="59">
        <v>2438.4554480799998</v>
      </c>
      <c r="D386" s="59">
        <v>2444.9256203300001</v>
      </c>
      <c r="E386" s="59">
        <v>2446.5836070999999</v>
      </c>
      <c r="F386" s="59">
        <v>2416.4144244300001</v>
      </c>
      <c r="G386" s="59">
        <v>2372.2141442399998</v>
      </c>
      <c r="H386" s="59">
        <v>2316.1494409100001</v>
      </c>
      <c r="I386" s="59">
        <v>2318.9219824299998</v>
      </c>
      <c r="J386" s="59">
        <v>2272.3397657200003</v>
      </c>
      <c r="K386" s="59">
        <v>2246.2827812</v>
      </c>
      <c r="L386" s="59">
        <v>2261.65594788</v>
      </c>
      <c r="M386" s="59">
        <v>2280.9693948899999</v>
      </c>
      <c r="N386" s="59">
        <v>2332.7519648299999</v>
      </c>
      <c r="O386" s="59">
        <v>2375.2807564599998</v>
      </c>
      <c r="P386" s="59">
        <v>2411.5252676299997</v>
      </c>
      <c r="Q386" s="59">
        <v>2425.4824314099997</v>
      </c>
      <c r="R386" s="59">
        <v>2414.18865951</v>
      </c>
      <c r="S386" s="59">
        <v>2363.2769273700001</v>
      </c>
      <c r="T386" s="59">
        <v>2322.7415454299999</v>
      </c>
      <c r="U386" s="59">
        <v>2364.1197157400002</v>
      </c>
      <c r="V386" s="59">
        <v>2376.2487097599997</v>
      </c>
      <c r="W386" s="59">
        <v>2400.82971774</v>
      </c>
      <c r="X386" s="59">
        <v>2435.4914159999998</v>
      </c>
      <c r="Y386" s="59">
        <v>2358.6596938600001</v>
      </c>
    </row>
    <row r="387" spans="1:25" s="60" customFormat="1" ht="15.75" x14ac:dyDescent="0.3">
      <c r="A387" s="58" t="s">
        <v>146</v>
      </c>
      <c r="B387" s="59">
        <v>2472.2585961300001</v>
      </c>
      <c r="C387" s="59">
        <v>2517.1374172999999</v>
      </c>
      <c r="D387" s="59">
        <v>2510.8516750700001</v>
      </c>
      <c r="E387" s="59">
        <v>2597.6125374599997</v>
      </c>
      <c r="F387" s="59">
        <v>2431.6012045299999</v>
      </c>
      <c r="G387" s="59">
        <v>2550.76161138</v>
      </c>
      <c r="H387" s="59">
        <v>2463.4916766599999</v>
      </c>
      <c r="I387" s="59">
        <v>2421.8939802800001</v>
      </c>
      <c r="J387" s="59">
        <v>2397.5564095999998</v>
      </c>
      <c r="K387" s="59">
        <v>2377.2017105</v>
      </c>
      <c r="L387" s="59">
        <v>2377.0568425299998</v>
      </c>
      <c r="M387" s="59">
        <v>2447.7091761000001</v>
      </c>
      <c r="N387" s="59">
        <v>2431.6872581400003</v>
      </c>
      <c r="O387" s="59">
        <v>2458.7020564599998</v>
      </c>
      <c r="P387" s="59">
        <v>2479.4168408999999</v>
      </c>
      <c r="Q387" s="59">
        <v>2487.0978451800001</v>
      </c>
      <c r="R387" s="59">
        <v>2463.2668265100001</v>
      </c>
      <c r="S387" s="59">
        <v>2425.8069118100002</v>
      </c>
      <c r="T387" s="59">
        <v>2415.8305142999998</v>
      </c>
      <c r="U387" s="59">
        <v>2409.8129997799997</v>
      </c>
      <c r="V387" s="59">
        <v>2425.8086253399997</v>
      </c>
      <c r="W387" s="59">
        <v>2449.5422584400003</v>
      </c>
      <c r="X387" s="59">
        <v>2477.3187891299999</v>
      </c>
      <c r="Y387" s="59">
        <v>2493.7433546299999</v>
      </c>
    </row>
    <row r="388" spans="1:25" s="60" customFormat="1" ht="15.75" x14ac:dyDescent="0.3">
      <c r="A388" s="58" t="s">
        <v>147</v>
      </c>
      <c r="B388" s="59">
        <v>2434.8615580999999</v>
      </c>
      <c r="C388" s="59">
        <v>2456.32622391</v>
      </c>
      <c r="D388" s="59">
        <v>2483.1823008900001</v>
      </c>
      <c r="E388" s="59">
        <v>2469.90243762</v>
      </c>
      <c r="F388" s="59">
        <v>2442.9015539399998</v>
      </c>
      <c r="G388" s="59">
        <v>2371.8392224300001</v>
      </c>
      <c r="H388" s="59">
        <v>2296.39867198</v>
      </c>
      <c r="I388" s="59">
        <v>2278.40173387</v>
      </c>
      <c r="J388" s="59">
        <v>2247.2374460399997</v>
      </c>
      <c r="K388" s="59">
        <v>2243.1457138400001</v>
      </c>
      <c r="L388" s="59">
        <v>2253.8953559699999</v>
      </c>
      <c r="M388" s="59">
        <v>2298.3856623199999</v>
      </c>
      <c r="N388" s="59">
        <v>2319.87809814</v>
      </c>
      <c r="O388" s="59">
        <v>2343.1586748299997</v>
      </c>
      <c r="P388" s="59">
        <v>2363.7209718399999</v>
      </c>
      <c r="Q388" s="59">
        <v>2353.72432639</v>
      </c>
      <c r="R388" s="59">
        <v>2334.3450185399997</v>
      </c>
      <c r="S388" s="59">
        <v>2286.0691453999998</v>
      </c>
      <c r="T388" s="59">
        <v>2234.52641399</v>
      </c>
      <c r="U388" s="59">
        <v>2262.5115639799997</v>
      </c>
      <c r="V388" s="59">
        <v>2253.3912749000001</v>
      </c>
      <c r="W388" s="59">
        <v>2253.3774011200003</v>
      </c>
      <c r="X388" s="59">
        <v>2315.8847115199997</v>
      </c>
      <c r="Y388" s="59">
        <v>2347.8417418700001</v>
      </c>
    </row>
    <row r="389" spans="1:25" s="60" customFormat="1" ht="15.75" x14ac:dyDescent="0.3">
      <c r="A389" s="58" t="s">
        <v>148</v>
      </c>
      <c r="B389" s="59">
        <v>2413.0718742500003</v>
      </c>
      <c r="C389" s="59">
        <v>2451.4742146999997</v>
      </c>
      <c r="D389" s="59">
        <v>2462.3011357400001</v>
      </c>
      <c r="E389" s="59">
        <v>2463.64882764</v>
      </c>
      <c r="F389" s="59">
        <v>2446.9640013600001</v>
      </c>
      <c r="G389" s="59">
        <v>2399.3361216200001</v>
      </c>
      <c r="H389" s="59">
        <v>2298.3906704599999</v>
      </c>
      <c r="I389" s="59">
        <v>2261.6934452999999</v>
      </c>
      <c r="J389" s="59">
        <v>2249.3359532300001</v>
      </c>
      <c r="K389" s="59">
        <v>2257.9198215899996</v>
      </c>
      <c r="L389" s="59">
        <v>2276.5397021099998</v>
      </c>
      <c r="M389" s="59">
        <v>2298.7105883599997</v>
      </c>
      <c r="N389" s="59">
        <v>2358.88557537</v>
      </c>
      <c r="O389" s="59">
        <v>2380.7910612699998</v>
      </c>
      <c r="P389" s="59">
        <v>2394.2663074100001</v>
      </c>
      <c r="Q389" s="59">
        <v>2398.65870537</v>
      </c>
      <c r="R389" s="59">
        <v>2384.7895236100003</v>
      </c>
      <c r="S389" s="59">
        <v>2334.3975849899998</v>
      </c>
      <c r="T389" s="59">
        <v>2275.8854835699999</v>
      </c>
      <c r="U389" s="59">
        <v>2295.7127112600001</v>
      </c>
      <c r="V389" s="59">
        <v>2310.65673393</v>
      </c>
      <c r="W389" s="59">
        <v>2346.93604314</v>
      </c>
      <c r="X389" s="59">
        <v>2400.6015891099996</v>
      </c>
      <c r="Y389" s="59">
        <v>2419.7944664199999</v>
      </c>
    </row>
    <row r="390" spans="1:25" s="60" customFormat="1" ht="15.75" x14ac:dyDescent="0.3">
      <c r="A390" s="58" t="s">
        <v>149</v>
      </c>
      <c r="B390" s="59">
        <v>2560.8560889599999</v>
      </c>
      <c r="C390" s="59">
        <v>2601.6009003099998</v>
      </c>
      <c r="D390" s="59">
        <v>2611.14623944</v>
      </c>
      <c r="E390" s="59">
        <v>2609.3130578299997</v>
      </c>
      <c r="F390" s="59">
        <v>2569.7636457999997</v>
      </c>
      <c r="G390" s="59">
        <v>2517.5947495700002</v>
      </c>
      <c r="H390" s="59">
        <v>2441.9726974799996</v>
      </c>
      <c r="I390" s="59">
        <v>2416.1193504299999</v>
      </c>
      <c r="J390" s="59">
        <v>2383.1324514799999</v>
      </c>
      <c r="K390" s="59">
        <v>2372.7303965000001</v>
      </c>
      <c r="L390" s="59">
        <v>2374.0929687400003</v>
      </c>
      <c r="M390" s="59">
        <v>2379.2448047999997</v>
      </c>
      <c r="N390" s="59">
        <v>2410.8606058400001</v>
      </c>
      <c r="O390" s="59">
        <v>2435.58771488</v>
      </c>
      <c r="P390" s="59">
        <v>2458.50830391</v>
      </c>
      <c r="Q390" s="59">
        <v>2446.7412779199999</v>
      </c>
      <c r="R390" s="59">
        <v>2423.1276736199998</v>
      </c>
      <c r="S390" s="59">
        <v>2375.6839324800003</v>
      </c>
      <c r="T390" s="59">
        <v>2346.47424654</v>
      </c>
      <c r="U390" s="59">
        <v>2374.56728742</v>
      </c>
      <c r="V390" s="59">
        <v>2399.6069980100001</v>
      </c>
      <c r="W390" s="59">
        <v>2449.15195967</v>
      </c>
      <c r="X390" s="59">
        <v>2468.5229651700001</v>
      </c>
      <c r="Y390" s="59">
        <v>2488.4285711100001</v>
      </c>
    </row>
    <row r="391" spans="1:25" s="60" customFormat="1" ht="15.75" x14ac:dyDescent="0.3">
      <c r="A391" s="58" t="s">
        <v>150</v>
      </c>
      <c r="B391" s="59">
        <v>2417.73648327</v>
      </c>
      <c r="C391" s="59">
        <v>2469.37427557</v>
      </c>
      <c r="D391" s="59">
        <v>2478.3810597299998</v>
      </c>
      <c r="E391" s="59">
        <v>2484.98772039</v>
      </c>
      <c r="F391" s="59">
        <v>2462.6898962499999</v>
      </c>
      <c r="G391" s="59">
        <v>2449.17248634</v>
      </c>
      <c r="H391" s="59">
        <v>2443.3945763399997</v>
      </c>
      <c r="I391" s="59">
        <v>2446.2940478800001</v>
      </c>
      <c r="J391" s="59">
        <v>2439.4957582699999</v>
      </c>
      <c r="K391" s="59">
        <v>2349.3567916000002</v>
      </c>
      <c r="L391" s="59">
        <v>2332.6193611399999</v>
      </c>
      <c r="M391" s="59">
        <v>2346.6462484200001</v>
      </c>
      <c r="N391" s="59">
        <v>2378.55585131</v>
      </c>
      <c r="O391" s="59">
        <v>2392.8717080400002</v>
      </c>
      <c r="P391" s="59">
        <v>2397.5076160999997</v>
      </c>
      <c r="Q391" s="59">
        <v>2397.3112850999996</v>
      </c>
      <c r="R391" s="59">
        <v>2400.5922421</v>
      </c>
      <c r="S391" s="59">
        <v>2399.25379823</v>
      </c>
      <c r="T391" s="59">
        <v>2371.8530496100002</v>
      </c>
      <c r="U391" s="59">
        <v>2367.9703276299997</v>
      </c>
      <c r="V391" s="59">
        <v>2361.6469612399997</v>
      </c>
      <c r="W391" s="59">
        <v>2397.8702381799999</v>
      </c>
      <c r="X391" s="59">
        <v>2401.4300445199997</v>
      </c>
      <c r="Y391" s="59">
        <v>2447.8727095599997</v>
      </c>
    </row>
    <row r="392" spans="1:25" s="60" customFormat="1" ht="15.75" x14ac:dyDescent="0.3">
      <c r="A392" s="58" t="s">
        <v>151</v>
      </c>
      <c r="B392" s="59">
        <v>2508.2602401200002</v>
      </c>
      <c r="C392" s="59">
        <v>2539.3145129499999</v>
      </c>
      <c r="D392" s="59">
        <v>2534.9453983100002</v>
      </c>
      <c r="E392" s="59">
        <v>2538.13086522</v>
      </c>
      <c r="F392" s="59">
        <v>2550.4538865200002</v>
      </c>
      <c r="G392" s="59">
        <v>2536.9761187300001</v>
      </c>
      <c r="H392" s="59">
        <v>2529.56271384</v>
      </c>
      <c r="I392" s="59">
        <v>2542.47725111</v>
      </c>
      <c r="J392" s="59">
        <v>2482.1264193099996</v>
      </c>
      <c r="K392" s="59">
        <v>2448.9214261799998</v>
      </c>
      <c r="L392" s="59">
        <v>2415.6784683400001</v>
      </c>
      <c r="M392" s="59">
        <v>2420.1732217099998</v>
      </c>
      <c r="N392" s="59">
        <v>2435.3479898200003</v>
      </c>
      <c r="O392" s="59">
        <v>2389.7424881500001</v>
      </c>
      <c r="P392" s="59">
        <v>2503.0260411899999</v>
      </c>
      <c r="Q392" s="59">
        <v>2516.8624881199999</v>
      </c>
      <c r="R392" s="59">
        <v>2519.4672193500001</v>
      </c>
      <c r="S392" s="59">
        <v>2495.6985625699999</v>
      </c>
      <c r="T392" s="59">
        <v>2443.1550123299999</v>
      </c>
      <c r="U392" s="59">
        <v>2395.13050466</v>
      </c>
      <c r="V392" s="59">
        <v>2340.2218269800001</v>
      </c>
      <c r="W392" s="59">
        <v>2427.3990028600001</v>
      </c>
      <c r="X392" s="59">
        <v>2468.6381888199999</v>
      </c>
      <c r="Y392" s="59">
        <v>2485.2321355899999</v>
      </c>
    </row>
    <row r="393" spans="1:25" s="60" customFormat="1" ht="15.75" x14ac:dyDescent="0.3">
      <c r="A393" s="58" t="s">
        <v>152</v>
      </c>
      <c r="B393" s="59">
        <v>2547.5063578999998</v>
      </c>
      <c r="C393" s="59">
        <v>2524.2693743299997</v>
      </c>
      <c r="D393" s="59">
        <v>2533.7007893700002</v>
      </c>
      <c r="E393" s="59">
        <v>2540.1169166499999</v>
      </c>
      <c r="F393" s="59">
        <v>2513.1002277400003</v>
      </c>
      <c r="G393" s="59">
        <v>2502.9558915500002</v>
      </c>
      <c r="H393" s="59">
        <v>2463.0768706399999</v>
      </c>
      <c r="I393" s="59">
        <v>2405.0322300899998</v>
      </c>
      <c r="J393" s="59">
        <v>2367.17459229</v>
      </c>
      <c r="K393" s="59">
        <v>2325.99944258</v>
      </c>
      <c r="L393" s="59">
        <v>2304.6911386000002</v>
      </c>
      <c r="M393" s="59">
        <v>2327.54348824</v>
      </c>
      <c r="N393" s="59">
        <v>2348.5236825900001</v>
      </c>
      <c r="O393" s="59">
        <v>2362.8052215899997</v>
      </c>
      <c r="P393" s="59">
        <v>2367.88675724</v>
      </c>
      <c r="Q393" s="59">
        <v>2360.82753005</v>
      </c>
      <c r="R393" s="59">
        <v>2403.3807793599999</v>
      </c>
      <c r="S393" s="59">
        <v>2416.6520020600001</v>
      </c>
      <c r="T393" s="59">
        <v>2383.7271655499999</v>
      </c>
      <c r="U393" s="59">
        <v>2351.2454311299998</v>
      </c>
      <c r="V393" s="59">
        <v>2369.4502940399998</v>
      </c>
      <c r="W393" s="59">
        <v>2382.38225569</v>
      </c>
      <c r="X393" s="59">
        <v>2423.6846214699999</v>
      </c>
      <c r="Y393" s="59">
        <v>2449.9353674200001</v>
      </c>
    </row>
    <row r="394" spans="1:25" s="60" customFormat="1" ht="15.75" x14ac:dyDescent="0.3">
      <c r="A394" s="58" t="s">
        <v>153</v>
      </c>
      <c r="B394" s="59">
        <v>2490.01757976</v>
      </c>
      <c r="C394" s="59">
        <v>2524.9305905299998</v>
      </c>
      <c r="D394" s="59">
        <v>2533.87340885</v>
      </c>
      <c r="E394" s="59">
        <v>2533.28853643</v>
      </c>
      <c r="F394" s="59">
        <v>2512.6913919399999</v>
      </c>
      <c r="G394" s="59">
        <v>2431.3496422099997</v>
      </c>
      <c r="H394" s="59">
        <v>2379.4870979400002</v>
      </c>
      <c r="I394" s="59">
        <v>2348.2560009099998</v>
      </c>
      <c r="J394" s="59">
        <v>2312.7947380300002</v>
      </c>
      <c r="K394" s="59">
        <v>2298.05344079</v>
      </c>
      <c r="L394" s="59">
        <v>2314.4840140300003</v>
      </c>
      <c r="M394" s="59">
        <v>2354.7935340499998</v>
      </c>
      <c r="N394" s="59">
        <v>2384.5892801999998</v>
      </c>
      <c r="O394" s="59">
        <v>2411.7531296500001</v>
      </c>
      <c r="P394" s="59">
        <v>2423.5854391499997</v>
      </c>
      <c r="Q394" s="59">
        <v>2404.7559624</v>
      </c>
      <c r="R394" s="59">
        <v>2368.7588130300001</v>
      </c>
      <c r="S394" s="59">
        <v>2329.2309521899997</v>
      </c>
      <c r="T394" s="59">
        <v>2302.4633376499996</v>
      </c>
      <c r="U394" s="59">
        <v>2316.7253239399997</v>
      </c>
      <c r="V394" s="59">
        <v>2314.6179459499999</v>
      </c>
      <c r="W394" s="59">
        <v>2348.1694204</v>
      </c>
      <c r="X394" s="59">
        <v>2378.2473557000003</v>
      </c>
      <c r="Y394" s="59">
        <v>2443.5256144699997</v>
      </c>
    </row>
    <row r="395" spans="1:25" s="60" customFormat="1" ht="15.75" x14ac:dyDescent="0.3">
      <c r="A395" s="58" t="s">
        <v>154</v>
      </c>
      <c r="B395" s="59">
        <v>2505.9907028099997</v>
      </c>
      <c r="C395" s="59">
        <v>2562.6305932999999</v>
      </c>
      <c r="D395" s="59">
        <v>2571.65746967</v>
      </c>
      <c r="E395" s="59">
        <v>2566.6781711900003</v>
      </c>
      <c r="F395" s="59">
        <v>2535.12024157</v>
      </c>
      <c r="G395" s="59">
        <v>2456.19315164</v>
      </c>
      <c r="H395" s="59">
        <v>2361.42508077</v>
      </c>
      <c r="I395" s="59">
        <v>2334.72334774</v>
      </c>
      <c r="J395" s="59">
        <v>2326.1191464799999</v>
      </c>
      <c r="K395" s="59">
        <v>2312.9120107199997</v>
      </c>
      <c r="L395" s="59">
        <v>2313.89547533</v>
      </c>
      <c r="M395" s="59">
        <v>2352.0542443100003</v>
      </c>
      <c r="N395" s="59">
        <v>2388.9792274000001</v>
      </c>
      <c r="O395" s="59">
        <v>2369.4700327399996</v>
      </c>
      <c r="P395" s="59">
        <v>2378.0191195899997</v>
      </c>
      <c r="Q395" s="59">
        <v>2391.4647206499999</v>
      </c>
      <c r="R395" s="59">
        <v>2360.7559337000002</v>
      </c>
      <c r="S395" s="59">
        <v>2322.94962885</v>
      </c>
      <c r="T395" s="59">
        <v>2302.6430525799997</v>
      </c>
      <c r="U395" s="59">
        <v>2339.4604668900001</v>
      </c>
      <c r="V395" s="59">
        <v>2350.6936552500001</v>
      </c>
      <c r="W395" s="59">
        <v>2384.0041924899997</v>
      </c>
      <c r="X395" s="59">
        <v>2415.8165068099997</v>
      </c>
      <c r="Y395" s="59">
        <v>2450.7375676000001</v>
      </c>
    </row>
    <row r="396" spans="1:25" s="60" customFormat="1" ht="15.75" x14ac:dyDescent="0.3">
      <c r="A396" s="58" t="s">
        <v>155</v>
      </c>
      <c r="B396" s="59">
        <v>2492.5562905500001</v>
      </c>
      <c r="C396" s="59">
        <v>2462.9129440400002</v>
      </c>
      <c r="D396" s="59">
        <v>2467.8694378499999</v>
      </c>
      <c r="E396" s="59">
        <v>2473.0994904600002</v>
      </c>
      <c r="F396" s="59">
        <v>2469.3010635800001</v>
      </c>
      <c r="G396" s="59">
        <v>2448.93179822</v>
      </c>
      <c r="H396" s="59">
        <v>2389.3394816299997</v>
      </c>
      <c r="I396" s="59">
        <v>2302.91861685</v>
      </c>
      <c r="J396" s="59">
        <v>2229.25998854</v>
      </c>
      <c r="K396" s="59">
        <v>2211.19835853</v>
      </c>
      <c r="L396" s="59">
        <v>2244.84071825</v>
      </c>
      <c r="M396" s="59">
        <v>2257.8261267299999</v>
      </c>
      <c r="N396" s="59">
        <v>2306.31376232</v>
      </c>
      <c r="O396" s="59">
        <v>2315.2899774799998</v>
      </c>
      <c r="P396" s="59">
        <v>2340.2656100899999</v>
      </c>
      <c r="Q396" s="59">
        <v>2332.85966052</v>
      </c>
      <c r="R396" s="59">
        <v>2327.89750009</v>
      </c>
      <c r="S396" s="59">
        <v>2297.9293828299997</v>
      </c>
      <c r="T396" s="59">
        <v>2246.3416804899998</v>
      </c>
      <c r="U396" s="59">
        <v>2236.7904153899999</v>
      </c>
      <c r="V396" s="59">
        <v>2252.4478894399999</v>
      </c>
      <c r="W396" s="59">
        <v>2288.1827409500002</v>
      </c>
      <c r="X396" s="59">
        <v>2323.8545511800003</v>
      </c>
      <c r="Y396" s="59">
        <v>2374.3105402000001</v>
      </c>
    </row>
    <row r="397" spans="1:25" s="60" customFormat="1" ht="15.75" x14ac:dyDescent="0.3">
      <c r="A397" s="58" t="s">
        <v>156</v>
      </c>
      <c r="B397" s="59">
        <v>2362.15448664</v>
      </c>
      <c r="C397" s="59">
        <v>2363.1878505</v>
      </c>
      <c r="D397" s="59">
        <v>2307.9432924100001</v>
      </c>
      <c r="E397" s="59">
        <v>2258.6873272499997</v>
      </c>
      <c r="F397" s="59">
        <v>2272.4793611300001</v>
      </c>
      <c r="G397" s="59">
        <v>2298.8712007599997</v>
      </c>
      <c r="H397" s="59">
        <v>2311.5830546099996</v>
      </c>
      <c r="I397" s="59">
        <v>2279.4346671499998</v>
      </c>
      <c r="J397" s="59">
        <v>2222.8733079799999</v>
      </c>
      <c r="K397" s="59">
        <v>2212.1963290900003</v>
      </c>
      <c r="L397" s="59">
        <v>2221.8234062000001</v>
      </c>
      <c r="M397" s="59">
        <v>2232.6196770799997</v>
      </c>
      <c r="N397" s="59">
        <v>2231.0315801899997</v>
      </c>
      <c r="O397" s="59">
        <v>2257.4055317399998</v>
      </c>
      <c r="P397" s="59">
        <v>2256.26314254</v>
      </c>
      <c r="Q397" s="59">
        <v>2260.7926838399999</v>
      </c>
      <c r="R397" s="59">
        <v>2251.8191386500002</v>
      </c>
      <c r="S397" s="59">
        <v>2245.76429616</v>
      </c>
      <c r="T397" s="59">
        <v>2209.1651135800003</v>
      </c>
      <c r="U397" s="59">
        <v>2213.3483583400002</v>
      </c>
      <c r="V397" s="59">
        <v>2228.7796600399997</v>
      </c>
      <c r="W397" s="59">
        <v>2216.3902527299997</v>
      </c>
      <c r="X397" s="59">
        <v>2248.5767248499997</v>
      </c>
      <c r="Y397" s="59">
        <v>2267.97487133</v>
      </c>
    </row>
    <row r="398" spans="1:25" s="60" customFormat="1" ht="15.75" x14ac:dyDescent="0.3">
      <c r="A398" s="58" t="s">
        <v>157</v>
      </c>
      <c r="B398" s="59">
        <v>2489.6998211999999</v>
      </c>
      <c r="C398" s="59">
        <v>2499.9831156499999</v>
      </c>
      <c r="D398" s="59">
        <v>2510.7599697599999</v>
      </c>
      <c r="E398" s="59">
        <v>2507.03042181</v>
      </c>
      <c r="F398" s="59">
        <v>2497.1667377200001</v>
      </c>
      <c r="G398" s="59">
        <v>2468.33550926</v>
      </c>
      <c r="H398" s="59">
        <v>2428.1452501499998</v>
      </c>
      <c r="I398" s="59">
        <v>2382.5350611100002</v>
      </c>
      <c r="J398" s="59">
        <v>2286.62412412</v>
      </c>
      <c r="K398" s="59">
        <v>2253.3970411299997</v>
      </c>
      <c r="L398" s="59">
        <v>2293.4454462100002</v>
      </c>
      <c r="M398" s="59">
        <v>2314.1876272700001</v>
      </c>
      <c r="N398" s="59">
        <v>2352.5909986400002</v>
      </c>
      <c r="O398" s="59">
        <v>2378.34987869</v>
      </c>
      <c r="P398" s="59">
        <v>2409.1545810099997</v>
      </c>
      <c r="Q398" s="59">
        <v>2441.0133005099997</v>
      </c>
      <c r="R398" s="59">
        <v>2431.6030032399999</v>
      </c>
      <c r="S398" s="59">
        <v>2419.5359005700002</v>
      </c>
      <c r="T398" s="59">
        <v>2378.07263951</v>
      </c>
      <c r="U398" s="59">
        <v>2349.62872367</v>
      </c>
      <c r="V398" s="59">
        <v>2357.3100211199999</v>
      </c>
      <c r="W398" s="59">
        <v>2380.9153651799998</v>
      </c>
      <c r="X398" s="59">
        <v>2405.6109013699997</v>
      </c>
      <c r="Y398" s="59">
        <v>2444.66030452</v>
      </c>
    </row>
    <row r="399" spans="1:25" s="60" customFormat="1" ht="15.75" x14ac:dyDescent="0.3">
      <c r="A399" s="58" t="s">
        <v>158</v>
      </c>
      <c r="B399" s="59">
        <v>2480.8101442699999</v>
      </c>
      <c r="C399" s="59">
        <v>2493.77428577</v>
      </c>
      <c r="D399" s="59">
        <v>2550.82562203</v>
      </c>
      <c r="E399" s="59">
        <v>2565.9252811599999</v>
      </c>
      <c r="F399" s="59">
        <v>2488.7570765099999</v>
      </c>
      <c r="G399" s="59">
        <v>2487.15766889</v>
      </c>
      <c r="H399" s="59">
        <v>2492.04577526</v>
      </c>
      <c r="I399" s="59">
        <v>2419.9863164799999</v>
      </c>
      <c r="J399" s="59">
        <v>2484.9881470299997</v>
      </c>
      <c r="K399" s="59">
        <v>2423.1379995899997</v>
      </c>
      <c r="L399" s="59">
        <v>2327.4805405699999</v>
      </c>
      <c r="M399" s="59">
        <v>2354.9652934699998</v>
      </c>
      <c r="N399" s="59">
        <v>2392.7377404899999</v>
      </c>
      <c r="O399" s="59">
        <v>2434.7822750599998</v>
      </c>
      <c r="P399" s="59">
        <v>2451.1809282899999</v>
      </c>
      <c r="Q399" s="59">
        <v>2476.4131426499998</v>
      </c>
      <c r="R399" s="59">
        <v>2472.9471492900002</v>
      </c>
      <c r="S399" s="59">
        <v>2430.9855184399999</v>
      </c>
      <c r="T399" s="59">
        <v>2382.8503436599999</v>
      </c>
      <c r="U399" s="59">
        <v>2357.9701825000002</v>
      </c>
      <c r="V399" s="59">
        <v>2354.5726446500003</v>
      </c>
      <c r="W399" s="59">
        <v>2390.9488977000001</v>
      </c>
      <c r="X399" s="59">
        <v>2425.3657343899999</v>
      </c>
      <c r="Y399" s="59">
        <v>2461.7697534700001</v>
      </c>
    </row>
    <row r="400" spans="1:25" s="60" customFormat="1" ht="15.75" x14ac:dyDescent="0.3">
      <c r="A400" s="58" t="s">
        <v>159</v>
      </c>
      <c r="B400" s="59">
        <v>2472.2803320200001</v>
      </c>
      <c r="C400" s="59">
        <v>2505.00549589</v>
      </c>
      <c r="D400" s="59">
        <v>2508.0659255700002</v>
      </c>
      <c r="E400" s="59">
        <v>2530.5979518599997</v>
      </c>
      <c r="F400" s="59">
        <v>2527.4193634900003</v>
      </c>
      <c r="G400" s="59">
        <v>2495.2287856299999</v>
      </c>
      <c r="H400" s="59">
        <v>2448.62451792</v>
      </c>
      <c r="I400" s="59">
        <v>2393.13682565</v>
      </c>
      <c r="J400" s="59">
        <v>2365.9752242699997</v>
      </c>
      <c r="K400" s="59">
        <v>2345.03766073</v>
      </c>
      <c r="L400" s="59">
        <v>2351.7852637400001</v>
      </c>
      <c r="M400" s="59">
        <v>2396.34674206</v>
      </c>
      <c r="N400" s="59">
        <v>2434.8305330100002</v>
      </c>
      <c r="O400" s="59">
        <v>2464.29947064</v>
      </c>
      <c r="P400" s="59">
        <v>2473.4651647399996</v>
      </c>
      <c r="Q400" s="59">
        <v>2491.37727098</v>
      </c>
      <c r="R400" s="59">
        <v>2492.90213958</v>
      </c>
      <c r="S400" s="59">
        <v>2437.6187693399997</v>
      </c>
      <c r="T400" s="59">
        <v>2366.2693247500001</v>
      </c>
      <c r="U400" s="59">
        <v>2376.00213648</v>
      </c>
      <c r="V400" s="59">
        <v>2401.1238826500003</v>
      </c>
      <c r="W400" s="59">
        <v>2435.1547034699997</v>
      </c>
      <c r="X400" s="59">
        <v>2460.4583771299999</v>
      </c>
      <c r="Y400" s="59">
        <v>2495.0621979699999</v>
      </c>
    </row>
    <row r="401" spans="1:25" s="60" customFormat="1" ht="15.75" x14ac:dyDescent="0.3">
      <c r="A401" s="58" t="s">
        <v>160</v>
      </c>
      <c r="B401" s="59">
        <v>2652.0220341300001</v>
      </c>
      <c r="C401" s="59">
        <v>2677.1064120299998</v>
      </c>
      <c r="D401" s="59">
        <v>2698.3054881999997</v>
      </c>
      <c r="E401" s="59">
        <v>2711.8489732500002</v>
      </c>
      <c r="F401" s="59">
        <v>2706.3199470700001</v>
      </c>
      <c r="G401" s="59">
        <v>2675.86812878</v>
      </c>
      <c r="H401" s="59">
        <v>2617.95315661</v>
      </c>
      <c r="I401" s="59">
        <v>2565.1476155</v>
      </c>
      <c r="J401" s="59">
        <v>2535.7489120700002</v>
      </c>
      <c r="K401" s="59">
        <v>2512.5766167299998</v>
      </c>
      <c r="L401" s="59">
        <v>2508.86806157</v>
      </c>
      <c r="M401" s="59">
        <v>2525.9656445800001</v>
      </c>
      <c r="N401" s="59">
        <v>2549.3303819100001</v>
      </c>
      <c r="O401" s="59">
        <v>2576.7153451499998</v>
      </c>
      <c r="P401" s="59">
        <v>2607.7326989399999</v>
      </c>
      <c r="Q401" s="59">
        <v>2622.1230573800003</v>
      </c>
      <c r="R401" s="59">
        <v>2637.7433536600001</v>
      </c>
      <c r="S401" s="59">
        <v>2618.9736112399996</v>
      </c>
      <c r="T401" s="59">
        <v>2589.06625463</v>
      </c>
      <c r="U401" s="59">
        <v>2537.6322371599999</v>
      </c>
      <c r="V401" s="59">
        <v>2544.93382036</v>
      </c>
      <c r="W401" s="59">
        <v>2556.47315536</v>
      </c>
      <c r="X401" s="59">
        <v>2575.84860531</v>
      </c>
      <c r="Y401" s="59">
        <v>2585.16476844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2042.56201913</v>
      </c>
      <c r="C406" s="66">
        <v>2053.5678755200001</v>
      </c>
      <c r="D406" s="66">
        <v>2119.1942854399999</v>
      </c>
      <c r="E406" s="66">
        <v>2144.8301324399999</v>
      </c>
      <c r="F406" s="66">
        <v>2145.69994318</v>
      </c>
      <c r="G406" s="66">
        <v>2119.2784859200001</v>
      </c>
      <c r="H406" s="66">
        <v>2092.4397914900001</v>
      </c>
      <c r="I406" s="66">
        <v>2160.33909722</v>
      </c>
      <c r="J406" s="66">
        <v>2163.0306455099999</v>
      </c>
      <c r="K406" s="66">
        <v>2157.35421726</v>
      </c>
      <c r="L406" s="66">
        <v>2131.6588468200002</v>
      </c>
      <c r="M406" s="66">
        <v>2127.3101175900001</v>
      </c>
      <c r="N406" s="66">
        <v>2108.8737188499999</v>
      </c>
      <c r="O406" s="66">
        <v>2087.0720139</v>
      </c>
      <c r="P406" s="66">
        <v>2086.0761640199999</v>
      </c>
      <c r="Q406" s="66">
        <v>2082.87738833</v>
      </c>
      <c r="R406" s="66">
        <v>2073.8296397899999</v>
      </c>
      <c r="S406" s="66">
        <v>2079.2624471600002</v>
      </c>
      <c r="T406" s="66">
        <v>2094.6572567000003</v>
      </c>
      <c r="U406" s="66">
        <v>2072.9841062599999</v>
      </c>
      <c r="V406" s="66">
        <v>2083.1729902000002</v>
      </c>
      <c r="W406" s="66">
        <v>2076.3877819700001</v>
      </c>
      <c r="X406" s="66">
        <v>2059.8952432900001</v>
      </c>
      <c r="Y406" s="66">
        <v>2047.76131356</v>
      </c>
    </row>
    <row r="407" spans="1:25" s="60" customFormat="1" ht="15.75" x14ac:dyDescent="0.3">
      <c r="A407" s="58" t="s">
        <v>134</v>
      </c>
      <c r="B407" s="59">
        <v>2091.0294051800001</v>
      </c>
      <c r="C407" s="59">
        <v>2075.2559754399999</v>
      </c>
      <c r="D407" s="59">
        <v>2076.9527577600002</v>
      </c>
      <c r="E407" s="59">
        <v>2088.2100015300002</v>
      </c>
      <c r="F407" s="59">
        <v>2079.54131603</v>
      </c>
      <c r="G407" s="59">
        <v>2094.72840688</v>
      </c>
      <c r="H407" s="59">
        <v>2135.99896214</v>
      </c>
      <c r="I407" s="59">
        <v>2098.4045156800003</v>
      </c>
      <c r="J407" s="59">
        <v>2067.62308975</v>
      </c>
      <c r="K407" s="59">
        <v>2083.18278108</v>
      </c>
      <c r="L407" s="59">
        <v>2072.9300133300003</v>
      </c>
      <c r="M407" s="59">
        <v>2065.3373389900003</v>
      </c>
      <c r="N407" s="59">
        <v>2001.2959482399999</v>
      </c>
      <c r="O407" s="59">
        <v>2087.23052409</v>
      </c>
      <c r="P407" s="59">
        <v>2145.0534113600002</v>
      </c>
      <c r="Q407" s="59">
        <v>2131.3899268099999</v>
      </c>
      <c r="R407" s="59">
        <v>2105.8852239600001</v>
      </c>
      <c r="S407" s="59">
        <v>2031.38191628</v>
      </c>
      <c r="T407" s="59">
        <v>2023.5704900199999</v>
      </c>
      <c r="U407" s="59">
        <v>2078.9643907300001</v>
      </c>
      <c r="V407" s="59">
        <v>2098.9573351700001</v>
      </c>
      <c r="W407" s="59">
        <v>2107.13990186</v>
      </c>
      <c r="X407" s="59">
        <v>2138.3058198900003</v>
      </c>
      <c r="Y407" s="59">
        <v>2119.3215916899999</v>
      </c>
    </row>
    <row r="408" spans="1:25" s="60" customFormat="1" ht="15.75" x14ac:dyDescent="0.3">
      <c r="A408" s="58" t="s">
        <v>135</v>
      </c>
      <c r="B408" s="59">
        <v>2004.20687251</v>
      </c>
      <c r="C408" s="59">
        <v>2048.9087086099998</v>
      </c>
      <c r="D408" s="59">
        <v>2055.9023351800001</v>
      </c>
      <c r="E408" s="59">
        <v>2050.0525613600003</v>
      </c>
      <c r="F408" s="59">
        <v>2056.2344036200002</v>
      </c>
      <c r="G408" s="59">
        <v>2035.92470574</v>
      </c>
      <c r="H408" s="59">
        <v>2011.48637626</v>
      </c>
      <c r="I408" s="59">
        <v>2008.0961955299999</v>
      </c>
      <c r="J408" s="59">
        <v>2007.47386278</v>
      </c>
      <c r="K408" s="59">
        <v>2016.87298893</v>
      </c>
      <c r="L408" s="59">
        <v>2013.6168193999999</v>
      </c>
      <c r="M408" s="59">
        <v>2017.94110273</v>
      </c>
      <c r="N408" s="59">
        <v>2012.60550403</v>
      </c>
      <c r="O408" s="59">
        <v>2005.4812121</v>
      </c>
      <c r="P408" s="59">
        <v>2002.2030150799999</v>
      </c>
      <c r="Q408" s="59">
        <v>1994.84982562</v>
      </c>
      <c r="R408" s="59">
        <v>1989.16986565</v>
      </c>
      <c r="S408" s="59">
        <v>2009.4496167099999</v>
      </c>
      <c r="T408" s="59">
        <v>2005.21512229</v>
      </c>
      <c r="U408" s="59">
        <v>2013.3078414500001</v>
      </c>
      <c r="V408" s="59">
        <v>2008.70907758</v>
      </c>
      <c r="W408" s="59">
        <v>1999.59569824</v>
      </c>
      <c r="X408" s="59">
        <v>1991.2890483399999</v>
      </c>
      <c r="Y408" s="59">
        <v>2000.2281039100001</v>
      </c>
    </row>
    <row r="409" spans="1:25" s="60" customFormat="1" ht="15.75" x14ac:dyDescent="0.3">
      <c r="A409" s="58" t="s">
        <v>136</v>
      </c>
      <c r="B409" s="59">
        <v>2158.82848883</v>
      </c>
      <c r="C409" s="59">
        <v>2178.73403955</v>
      </c>
      <c r="D409" s="59">
        <v>2180.1567132999999</v>
      </c>
      <c r="E409" s="59">
        <v>2171.7669366099999</v>
      </c>
      <c r="F409" s="59">
        <v>2168.4192529000002</v>
      </c>
      <c r="G409" s="59">
        <v>2141.8415459299999</v>
      </c>
      <c r="H409" s="59">
        <v>2083.0167667599999</v>
      </c>
      <c r="I409" s="59">
        <v>2013.01711252</v>
      </c>
      <c r="J409" s="59">
        <v>1950.0786097299999</v>
      </c>
      <c r="K409" s="59">
        <v>1947.14850675</v>
      </c>
      <c r="L409" s="59">
        <v>1962.65448569</v>
      </c>
      <c r="M409" s="59">
        <v>1975.7015926300001</v>
      </c>
      <c r="N409" s="59">
        <v>2013.41008689</v>
      </c>
      <c r="O409" s="59">
        <v>2034.05929066</v>
      </c>
      <c r="P409" s="59">
        <v>2053.4610182900001</v>
      </c>
      <c r="Q409" s="59">
        <v>2058.54791024</v>
      </c>
      <c r="R409" s="59">
        <v>2034.6746082899999</v>
      </c>
      <c r="S409" s="59">
        <v>1990.92620605</v>
      </c>
      <c r="T409" s="59">
        <v>2008.3829787899999</v>
      </c>
      <c r="U409" s="59">
        <v>2016.0625258499999</v>
      </c>
      <c r="V409" s="59">
        <v>2025.81874165</v>
      </c>
      <c r="W409" s="59">
        <v>2060.5573538200001</v>
      </c>
      <c r="X409" s="59">
        <v>2076.32597889</v>
      </c>
      <c r="Y409" s="59">
        <v>2095.8924055400003</v>
      </c>
    </row>
    <row r="410" spans="1:25" s="60" customFormat="1" ht="15.75" x14ac:dyDescent="0.3">
      <c r="A410" s="58" t="s">
        <v>137</v>
      </c>
      <c r="B410" s="59">
        <v>2018.8831395099999</v>
      </c>
      <c r="C410" s="59">
        <v>2055.88560469</v>
      </c>
      <c r="D410" s="59">
        <v>2055.2906918799999</v>
      </c>
      <c r="E410" s="59">
        <v>2036.99671681</v>
      </c>
      <c r="F410" s="59">
        <v>2031.07342184</v>
      </c>
      <c r="G410" s="59">
        <v>2023.88569654</v>
      </c>
      <c r="H410" s="59">
        <v>1990.7878564299999</v>
      </c>
      <c r="I410" s="59">
        <v>1926.6843104899999</v>
      </c>
      <c r="J410" s="59">
        <v>1870.7847379499999</v>
      </c>
      <c r="K410" s="59">
        <v>1840.50283767</v>
      </c>
      <c r="L410" s="59">
        <v>1838.0616258699999</v>
      </c>
      <c r="M410" s="59">
        <v>1869.94639643</v>
      </c>
      <c r="N410" s="59">
        <v>1910.85314735</v>
      </c>
      <c r="O410" s="59">
        <v>1931.2593765500001</v>
      </c>
      <c r="P410" s="59">
        <v>1987.3103821499999</v>
      </c>
      <c r="Q410" s="59">
        <v>2000.8832026299999</v>
      </c>
      <c r="R410" s="59">
        <v>1978.53826445</v>
      </c>
      <c r="S410" s="59">
        <v>1917.1710039499999</v>
      </c>
      <c r="T410" s="59">
        <v>1861.5608079599999</v>
      </c>
      <c r="U410" s="59">
        <v>1886.4534251499999</v>
      </c>
      <c r="V410" s="59">
        <v>1901.0413146599999</v>
      </c>
      <c r="W410" s="59">
        <v>1930.99761734</v>
      </c>
      <c r="X410" s="59">
        <v>1954.40221707</v>
      </c>
      <c r="Y410" s="59">
        <v>1981.1024580599999</v>
      </c>
    </row>
    <row r="411" spans="1:25" s="60" customFormat="1" ht="15.75" x14ac:dyDescent="0.3">
      <c r="A411" s="58" t="s">
        <v>138</v>
      </c>
      <c r="B411" s="59">
        <v>2017.78477473</v>
      </c>
      <c r="C411" s="59">
        <v>2057.44964123</v>
      </c>
      <c r="D411" s="59">
        <v>2056.6702289499999</v>
      </c>
      <c r="E411" s="59">
        <v>2039.9788894799999</v>
      </c>
      <c r="F411" s="59">
        <v>2056.6721122399999</v>
      </c>
      <c r="G411" s="59">
        <v>1999.32794855</v>
      </c>
      <c r="H411" s="59">
        <v>1961.3356604799999</v>
      </c>
      <c r="I411" s="59">
        <v>1924.41931211</v>
      </c>
      <c r="J411" s="59">
        <v>1907.3403441299999</v>
      </c>
      <c r="K411" s="59">
        <v>1918.9902945399999</v>
      </c>
      <c r="L411" s="59">
        <v>1918.5294596700001</v>
      </c>
      <c r="M411" s="59">
        <v>1936.63508933</v>
      </c>
      <c r="N411" s="59">
        <v>1956.22138438</v>
      </c>
      <c r="O411" s="59">
        <v>1956.19723559</v>
      </c>
      <c r="P411" s="59">
        <v>1957.14945908</v>
      </c>
      <c r="Q411" s="59">
        <v>1951.68581761</v>
      </c>
      <c r="R411" s="59">
        <v>1978.2452435099999</v>
      </c>
      <c r="S411" s="59">
        <v>1912.38209355</v>
      </c>
      <c r="T411" s="59">
        <v>1920.92140862</v>
      </c>
      <c r="U411" s="59">
        <v>1929.3594799999998</v>
      </c>
      <c r="V411" s="59">
        <v>1934.4984166199999</v>
      </c>
      <c r="W411" s="59">
        <v>1918.9663569299998</v>
      </c>
      <c r="X411" s="59">
        <v>1955.6053557099999</v>
      </c>
      <c r="Y411" s="59">
        <v>1980.99099688</v>
      </c>
    </row>
    <row r="412" spans="1:25" s="60" customFormat="1" ht="15.75" x14ac:dyDescent="0.3">
      <c r="A412" s="58" t="s">
        <v>139</v>
      </c>
      <c r="B412" s="59">
        <v>1986.7375957199999</v>
      </c>
      <c r="C412" s="59">
        <v>2023.8759843099999</v>
      </c>
      <c r="D412" s="59">
        <v>2021.00968356</v>
      </c>
      <c r="E412" s="59">
        <v>2016.1466503300001</v>
      </c>
      <c r="F412" s="59">
        <v>2018.36267114</v>
      </c>
      <c r="G412" s="59">
        <v>2031.1712084999999</v>
      </c>
      <c r="H412" s="59">
        <v>1987.3241425799999</v>
      </c>
      <c r="I412" s="59">
        <v>1952.88958559</v>
      </c>
      <c r="J412" s="59">
        <v>1908.5239513899999</v>
      </c>
      <c r="K412" s="59">
        <v>1903.1145950600001</v>
      </c>
      <c r="L412" s="59">
        <v>1899.3016915799999</v>
      </c>
      <c r="M412" s="59">
        <v>1931.6986060499999</v>
      </c>
      <c r="N412" s="59">
        <v>1942.4282507099999</v>
      </c>
      <c r="O412" s="59">
        <v>1954.7700713499999</v>
      </c>
      <c r="P412" s="59">
        <v>1969.69585072</v>
      </c>
      <c r="Q412" s="59">
        <v>1982.6183914599999</v>
      </c>
      <c r="R412" s="59">
        <v>1982.9191206599999</v>
      </c>
      <c r="S412" s="59">
        <v>1934.0013576899998</v>
      </c>
      <c r="T412" s="59">
        <v>1885.08179662</v>
      </c>
      <c r="U412" s="59">
        <v>1921.7834726999999</v>
      </c>
      <c r="V412" s="59">
        <v>1923.9105982799999</v>
      </c>
      <c r="W412" s="59">
        <v>1911.5109749599999</v>
      </c>
      <c r="X412" s="59">
        <v>1962.0476136099999</v>
      </c>
      <c r="Y412" s="59">
        <v>1982.0917652999999</v>
      </c>
    </row>
    <row r="413" spans="1:25" s="60" customFormat="1" ht="15.75" x14ac:dyDescent="0.3">
      <c r="A413" s="58" t="s">
        <v>140</v>
      </c>
      <c r="B413" s="59">
        <v>1932.0101727199999</v>
      </c>
      <c r="C413" s="59">
        <v>1973.98901664</v>
      </c>
      <c r="D413" s="59">
        <v>1993.9780464799999</v>
      </c>
      <c r="E413" s="59">
        <v>2011.2112232100001</v>
      </c>
      <c r="F413" s="59">
        <v>2000.38014163</v>
      </c>
      <c r="G413" s="59">
        <v>1994.79094016</v>
      </c>
      <c r="H413" s="59">
        <v>1928.4357120699999</v>
      </c>
      <c r="I413" s="59">
        <v>1921.4415635799999</v>
      </c>
      <c r="J413" s="59">
        <v>1907.33466135</v>
      </c>
      <c r="K413" s="59">
        <v>1926.07000816</v>
      </c>
      <c r="L413" s="59">
        <v>1954.7425183799999</v>
      </c>
      <c r="M413" s="59">
        <v>1984.55199427</v>
      </c>
      <c r="N413" s="59">
        <v>1997.6032352699999</v>
      </c>
      <c r="O413" s="59">
        <v>2013.0126942899999</v>
      </c>
      <c r="P413" s="59">
        <v>2006.57062432</v>
      </c>
      <c r="Q413" s="59">
        <v>2004.92672158</v>
      </c>
      <c r="R413" s="59">
        <v>2000.19518137</v>
      </c>
      <c r="S413" s="59">
        <v>1995.8897865899999</v>
      </c>
      <c r="T413" s="59">
        <v>1994.55150353</v>
      </c>
      <c r="U413" s="59">
        <v>2029.67555578</v>
      </c>
      <c r="V413" s="59">
        <v>2047.1803474199999</v>
      </c>
      <c r="W413" s="59">
        <v>1927.7980707199999</v>
      </c>
      <c r="X413" s="59">
        <v>1918.0217632599999</v>
      </c>
      <c r="Y413" s="59">
        <v>1911.1623950399999</v>
      </c>
    </row>
    <row r="414" spans="1:25" s="60" customFormat="1" ht="15.75" x14ac:dyDescent="0.3">
      <c r="A414" s="58" t="s">
        <v>141</v>
      </c>
      <c r="B414" s="59">
        <v>1827.86488762</v>
      </c>
      <c r="C414" s="59">
        <v>1755.13154416</v>
      </c>
      <c r="D414" s="59">
        <v>1783.62906871</v>
      </c>
      <c r="E414" s="59">
        <v>1798.1828667699999</v>
      </c>
      <c r="F414" s="59">
        <v>1797.0512236499999</v>
      </c>
      <c r="G414" s="59">
        <v>1758.81560485</v>
      </c>
      <c r="H414" s="59">
        <v>1735.02920141</v>
      </c>
      <c r="I414" s="59">
        <v>1778.4603012699999</v>
      </c>
      <c r="J414" s="59">
        <v>1764.2209280699999</v>
      </c>
      <c r="K414" s="59">
        <v>1766.7608327200001</v>
      </c>
      <c r="L414" s="59">
        <v>1813.05307386</v>
      </c>
      <c r="M414" s="59">
        <v>1850.9274505799999</v>
      </c>
      <c r="N414" s="59">
        <v>1890.9944271699999</v>
      </c>
      <c r="O414" s="59">
        <v>1890.1974900799999</v>
      </c>
      <c r="P414" s="59">
        <v>1888.66551488</v>
      </c>
      <c r="Q414" s="59">
        <v>1886.84361186</v>
      </c>
      <c r="R414" s="59">
        <v>1890.9901770899999</v>
      </c>
      <c r="S414" s="59">
        <v>1883.56289651</v>
      </c>
      <c r="T414" s="59">
        <v>1852.67176445</v>
      </c>
      <c r="U414" s="59">
        <v>1862.1413294700001</v>
      </c>
      <c r="V414" s="59">
        <v>1889.79158671</v>
      </c>
      <c r="W414" s="59">
        <v>1806.8144144099999</v>
      </c>
      <c r="X414" s="59">
        <v>1794.1146665799999</v>
      </c>
      <c r="Y414" s="59">
        <v>1788.3763693799999</v>
      </c>
    </row>
    <row r="415" spans="1:25" s="60" customFormat="1" ht="15.75" x14ac:dyDescent="0.3">
      <c r="A415" s="58" t="s">
        <v>142</v>
      </c>
      <c r="B415" s="59">
        <v>1830.7591549799999</v>
      </c>
      <c r="C415" s="59">
        <v>1851.6776713100001</v>
      </c>
      <c r="D415" s="59">
        <v>1844.3716337399999</v>
      </c>
      <c r="E415" s="59">
        <v>1875.38445222</v>
      </c>
      <c r="F415" s="59">
        <v>1861.2078345099999</v>
      </c>
      <c r="G415" s="59">
        <v>1835.76638802</v>
      </c>
      <c r="H415" s="59">
        <v>1892.20193812</v>
      </c>
      <c r="I415" s="59">
        <v>1878.3347439300001</v>
      </c>
      <c r="J415" s="59">
        <v>1865.7810571699999</v>
      </c>
      <c r="K415" s="59">
        <v>1858.92989197</v>
      </c>
      <c r="L415" s="59">
        <v>1858.8049061699999</v>
      </c>
      <c r="M415" s="59">
        <v>1873.11286978</v>
      </c>
      <c r="N415" s="59">
        <v>1867.6784329</v>
      </c>
      <c r="O415" s="59">
        <v>1846.90561303</v>
      </c>
      <c r="P415" s="59">
        <v>1850.3280324</v>
      </c>
      <c r="Q415" s="59">
        <v>1847.3500768599999</v>
      </c>
      <c r="R415" s="59">
        <v>1813.8138117799999</v>
      </c>
      <c r="S415" s="59">
        <v>1844.81995525</v>
      </c>
      <c r="T415" s="59">
        <v>1843.8474659399999</v>
      </c>
      <c r="U415" s="59">
        <v>1841.9608451399999</v>
      </c>
      <c r="V415" s="59">
        <v>1845.6390545699999</v>
      </c>
      <c r="W415" s="59">
        <v>1842.77067068</v>
      </c>
      <c r="X415" s="59">
        <v>1827.3041907100001</v>
      </c>
      <c r="Y415" s="59">
        <v>1829.25983219</v>
      </c>
    </row>
    <row r="416" spans="1:25" s="60" customFormat="1" ht="15.75" x14ac:dyDescent="0.3">
      <c r="A416" s="58" t="s">
        <v>143</v>
      </c>
      <c r="B416" s="59">
        <v>2033.01770177</v>
      </c>
      <c r="C416" s="59">
        <v>2077.1681005800001</v>
      </c>
      <c r="D416" s="59">
        <v>2090.1379124499999</v>
      </c>
      <c r="E416" s="59">
        <v>2091.6198890300002</v>
      </c>
      <c r="F416" s="59">
        <v>2086.3179558800002</v>
      </c>
      <c r="G416" s="59">
        <v>2072.5111243400002</v>
      </c>
      <c r="H416" s="59">
        <v>2018.1286803999999</v>
      </c>
      <c r="I416" s="59">
        <v>1953.5327843299999</v>
      </c>
      <c r="J416" s="59">
        <v>1918.0011964099999</v>
      </c>
      <c r="K416" s="59">
        <v>1866.95122317</v>
      </c>
      <c r="L416" s="59">
        <v>1873.9667645</v>
      </c>
      <c r="M416" s="59">
        <v>1897.24075143</v>
      </c>
      <c r="N416" s="59">
        <v>1932.88816479</v>
      </c>
      <c r="O416" s="59">
        <v>1958.98179615</v>
      </c>
      <c r="P416" s="59">
        <v>1980.45109424</v>
      </c>
      <c r="Q416" s="59">
        <v>1985.90228069</v>
      </c>
      <c r="R416" s="59">
        <v>1966.24093909</v>
      </c>
      <c r="S416" s="59">
        <v>1917.9458617600001</v>
      </c>
      <c r="T416" s="59">
        <v>1897.49419934</v>
      </c>
      <c r="U416" s="59">
        <v>1910.8381949499999</v>
      </c>
      <c r="V416" s="59">
        <v>1938.0578365899999</v>
      </c>
      <c r="W416" s="59">
        <v>1969.03910204</v>
      </c>
      <c r="X416" s="59">
        <v>2000.9858649600001</v>
      </c>
      <c r="Y416" s="59">
        <v>2046.1056889899999</v>
      </c>
    </row>
    <row r="417" spans="1:25" s="60" customFormat="1" ht="15.75" x14ac:dyDescent="0.3">
      <c r="A417" s="58" t="s">
        <v>144</v>
      </c>
      <c r="B417" s="59">
        <v>1929.93785895</v>
      </c>
      <c r="C417" s="59">
        <v>2007.64016773</v>
      </c>
      <c r="D417" s="59">
        <v>2006.8935968599999</v>
      </c>
      <c r="E417" s="59">
        <v>1973.78959826</v>
      </c>
      <c r="F417" s="59">
        <v>2012.6398779199999</v>
      </c>
      <c r="G417" s="59">
        <v>2019.23926456</v>
      </c>
      <c r="H417" s="59">
        <v>2012.9155047699999</v>
      </c>
      <c r="I417" s="59">
        <v>2017.3562623600001</v>
      </c>
      <c r="J417" s="59">
        <v>2008.95009815</v>
      </c>
      <c r="K417" s="59">
        <v>1940.0860119700001</v>
      </c>
      <c r="L417" s="59">
        <v>1902.7715382199999</v>
      </c>
      <c r="M417" s="59">
        <v>1901.4337028</v>
      </c>
      <c r="N417" s="59">
        <v>1916.13204531</v>
      </c>
      <c r="O417" s="59">
        <v>1950.7454804399999</v>
      </c>
      <c r="P417" s="59">
        <v>1970.57878463</v>
      </c>
      <c r="Q417" s="59">
        <v>1982.99375652</v>
      </c>
      <c r="R417" s="59">
        <v>1985.3310301899999</v>
      </c>
      <c r="S417" s="59">
        <v>1942.9926547</v>
      </c>
      <c r="T417" s="59">
        <v>1913.1720014699999</v>
      </c>
      <c r="U417" s="59">
        <v>1884.2357102199999</v>
      </c>
      <c r="V417" s="59">
        <v>1908.6366513999999</v>
      </c>
      <c r="W417" s="59">
        <v>1923.89218959</v>
      </c>
      <c r="X417" s="59">
        <v>1967.95989067</v>
      </c>
      <c r="Y417" s="59">
        <v>1966.28956705</v>
      </c>
    </row>
    <row r="418" spans="1:25" s="60" customFormat="1" ht="15.75" x14ac:dyDescent="0.3">
      <c r="A418" s="58" t="s">
        <v>145</v>
      </c>
      <c r="B418" s="59">
        <v>2073.1562577200002</v>
      </c>
      <c r="C418" s="59">
        <v>2108.5965230800002</v>
      </c>
      <c r="D418" s="59">
        <v>2115.0666953300001</v>
      </c>
      <c r="E418" s="59">
        <v>2116.7246820999999</v>
      </c>
      <c r="F418" s="59">
        <v>2086.5554994300001</v>
      </c>
      <c r="G418" s="59">
        <v>2042.35521924</v>
      </c>
      <c r="H418" s="59">
        <v>1986.2905159100001</v>
      </c>
      <c r="I418" s="59">
        <v>1989.0630574300001</v>
      </c>
      <c r="J418" s="59">
        <v>1942.4808407200001</v>
      </c>
      <c r="K418" s="59">
        <v>1916.4238562</v>
      </c>
      <c r="L418" s="59">
        <v>1931.79702288</v>
      </c>
      <c r="M418" s="59">
        <v>1951.1104698899999</v>
      </c>
      <c r="N418" s="59">
        <v>2002.8930398299999</v>
      </c>
      <c r="O418" s="59">
        <v>2045.42183146</v>
      </c>
      <c r="P418" s="59">
        <v>2081.6663426300001</v>
      </c>
      <c r="Q418" s="59">
        <v>2095.6235064100001</v>
      </c>
      <c r="R418" s="59">
        <v>2084.32973451</v>
      </c>
      <c r="S418" s="59">
        <v>2033.4180023700001</v>
      </c>
      <c r="T418" s="59">
        <v>1992.8826204299999</v>
      </c>
      <c r="U418" s="59">
        <v>2034.2607907399999</v>
      </c>
      <c r="V418" s="59">
        <v>2046.3897847599999</v>
      </c>
      <c r="W418" s="59">
        <v>2070.97079274</v>
      </c>
      <c r="X418" s="59">
        <v>2105.6324910000003</v>
      </c>
      <c r="Y418" s="59">
        <v>2028.8007688600001</v>
      </c>
    </row>
    <row r="419" spans="1:25" s="60" customFormat="1" ht="15.75" x14ac:dyDescent="0.3">
      <c r="A419" s="58" t="s">
        <v>146</v>
      </c>
      <c r="B419" s="59">
        <v>2142.3996711300001</v>
      </c>
      <c r="C419" s="59">
        <v>2187.2784922999999</v>
      </c>
      <c r="D419" s="59">
        <v>2180.9927500700001</v>
      </c>
      <c r="E419" s="59">
        <v>2267.7536124600001</v>
      </c>
      <c r="F419" s="59">
        <v>2101.7422795299999</v>
      </c>
      <c r="G419" s="59">
        <v>2220.90268638</v>
      </c>
      <c r="H419" s="59">
        <v>2133.6327516599999</v>
      </c>
      <c r="I419" s="59">
        <v>2092.0350552800001</v>
      </c>
      <c r="J419" s="59">
        <v>2067.6974846000003</v>
      </c>
      <c r="K419" s="59">
        <v>2047.3427855</v>
      </c>
      <c r="L419" s="59">
        <v>2047.19791753</v>
      </c>
      <c r="M419" s="59">
        <v>2117.8502511000002</v>
      </c>
      <c r="N419" s="59">
        <v>2101.8283331400003</v>
      </c>
      <c r="O419" s="59">
        <v>2128.8431314600002</v>
      </c>
      <c r="P419" s="59">
        <v>2149.5579158999999</v>
      </c>
      <c r="Q419" s="59">
        <v>2157.2389201800002</v>
      </c>
      <c r="R419" s="59">
        <v>2133.4079015100001</v>
      </c>
      <c r="S419" s="59">
        <v>2095.9479868100002</v>
      </c>
      <c r="T419" s="59">
        <v>2085.9715893000002</v>
      </c>
      <c r="U419" s="59">
        <v>2079.9540747800002</v>
      </c>
      <c r="V419" s="59">
        <v>2095.9497003400002</v>
      </c>
      <c r="W419" s="59">
        <v>2119.6833334400003</v>
      </c>
      <c r="X419" s="59">
        <v>2147.4598641299999</v>
      </c>
      <c r="Y419" s="59">
        <v>2163.8844296299999</v>
      </c>
    </row>
    <row r="420" spans="1:25" s="60" customFormat="1" ht="15.75" x14ac:dyDescent="0.3">
      <c r="A420" s="58" t="s">
        <v>147</v>
      </c>
      <c r="B420" s="59">
        <v>2105.0026330999999</v>
      </c>
      <c r="C420" s="59">
        <v>2126.46729891</v>
      </c>
      <c r="D420" s="59">
        <v>2153.3233758900001</v>
      </c>
      <c r="E420" s="59">
        <v>2140.04351262</v>
      </c>
      <c r="F420" s="59">
        <v>2113.0426289400002</v>
      </c>
      <c r="G420" s="59">
        <v>2041.9802974300001</v>
      </c>
      <c r="H420" s="59">
        <v>1966.53974698</v>
      </c>
      <c r="I420" s="59">
        <v>1948.54280887</v>
      </c>
      <c r="J420" s="59">
        <v>1917.3785210399999</v>
      </c>
      <c r="K420" s="59">
        <v>1913.2867888399999</v>
      </c>
      <c r="L420" s="59">
        <v>1924.0364309699999</v>
      </c>
      <c r="M420" s="59">
        <v>1968.5267373199999</v>
      </c>
      <c r="N420" s="59">
        <v>1990.01917314</v>
      </c>
      <c r="O420" s="59">
        <v>2013.2997498299999</v>
      </c>
      <c r="P420" s="59">
        <v>2033.8620468399999</v>
      </c>
      <c r="Q420" s="59">
        <v>2023.86540139</v>
      </c>
      <c r="R420" s="59">
        <v>2004.48609354</v>
      </c>
      <c r="S420" s="59">
        <v>1956.2102204</v>
      </c>
      <c r="T420" s="59">
        <v>1904.66748899</v>
      </c>
      <c r="U420" s="59">
        <v>1932.6526389799999</v>
      </c>
      <c r="V420" s="59">
        <v>1923.5323498999999</v>
      </c>
      <c r="W420" s="59">
        <v>1923.5184761200001</v>
      </c>
      <c r="X420" s="59">
        <v>1986.0257865199999</v>
      </c>
      <c r="Y420" s="59">
        <v>2017.9828168699999</v>
      </c>
    </row>
    <row r="421" spans="1:25" s="60" customFormat="1" ht="15.75" x14ac:dyDescent="0.3">
      <c r="A421" s="58" t="s">
        <v>148</v>
      </c>
      <c r="B421" s="59">
        <v>2083.2129492500003</v>
      </c>
      <c r="C421" s="59">
        <v>2121.6152897000002</v>
      </c>
      <c r="D421" s="59">
        <v>2132.4422107400001</v>
      </c>
      <c r="E421" s="59">
        <v>2133.78990264</v>
      </c>
      <c r="F421" s="59">
        <v>2117.1050763600001</v>
      </c>
      <c r="G421" s="59">
        <v>2069.4771966200001</v>
      </c>
      <c r="H421" s="59">
        <v>1968.5317454599999</v>
      </c>
      <c r="I421" s="59">
        <v>1931.8345202999999</v>
      </c>
      <c r="J421" s="59">
        <v>1919.4770282299999</v>
      </c>
      <c r="K421" s="59">
        <v>1928.0608965899999</v>
      </c>
      <c r="L421" s="59">
        <v>1946.68077711</v>
      </c>
      <c r="M421" s="59">
        <v>1968.85166336</v>
      </c>
      <c r="N421" s="59">
        <v>2029.02665037</v>
      </c>
      <c r="O421" s="59">
        <v>2050.9321362700002</v>
      </c>
      <c r="P421" s="59">
        <v>2064.4073824100001</v>
      </c>
      <c r="Q421" s="59">
        <v>2068.79978037</v>
      </c>
      <c r="R421" s="59">
        <v>2054.9305986100003</v>
      </c>
      <c r="S421" s="59">
        <v>2004.53865999</v>
      </c>
      <c r="T421" s="59">
        <v>1946.0265585699999</v>
      </c>
      <c r="U421" s="59">
        <v>1965.8537862599999</v>
      </c>
      <c r="V421" s="59">
        <v>1980.79780893</v>
      </c>
      <c r="W421" s="59">
        <v>2017.07711814</v>
      </c>
      <c r="X421" s="59">
        <v>2070.7426641100001</v>
      </c>
      <c r="Y421" s="59">
        <v>2089.9355414199999</v>
      </c>
    </row>
    <row r="422" spans="1:25" s="60" customFormat="1" ht="15.75" x14ac:dyDescent="0.3">
      <c r="A422" s="58" t="s">
        <v>149</v>
      </c>
      <c r="B422" s="59">
        <v>2230.9971639599999</v>
      </c>
      <c r="C422" s="59">
        <v>2271.7419753100003</v>
      </c>
      <c r="D422" s="59">
        <v>2281.28731444</v>
      </c>
      <c r="E422" s="59">
        <v>2279.4541328300002</v>
      </c>
      <c r="F422" s="59">
        <v>2239.9047208000002</v>
      </c>
      <c r="G422" s="59">
        <v>2187.7358245700002</v>
      </c>
      <c r="H422" s="59">
        <v>2112.1137724800001</v>
      </c>
      <c r="I422" s="59">
        <v>2086.2604254299999</v>
      </c>
      <c r="J422" s="59">
        <v>2053.2735264799999</v>
      </c>
      <c r="K422" s="59">
        <v>2042.8714714999999</v>
      </c>
      <c r="L422" s="59">
        <v>2044.2340437400001</v>
      </c>
      <c r="M422" s="59">
        <v>2049.3858798000001</v>
      </c>
      <c r="N422" s="59">
        <v>2081.0016808400001</v>
      </c>
      <c r="O422" s="59">
        <v>2105.72878988</v>
      </c>
      <c r="P422" s="59">
        <v>2128.64937891</v>
      </c>
      <c r="Q422" s="59">
        <v>2116.8823529199999</v>
      </c>
      <c r="R422" s="59">
        <v>2093.2687486200002</v>
      </c>
      <c r="S422" s="59">
        <v>2045.8250074800001</v>
      </c>
      <c r="T422" s="59">
        <v>2016.61532154</v>
      </c>
      <c r="U422" s="59">
        <v>2044.70836242</v>
      </c>
      <c r="V422" s="59">
        <v>2069.7480730100001</v>
      </c>
      <c r="W422" s="59">
        <v>2119.29303467</v>
      </c>
      <c r="X422" s="59">
        <v>2138.6640401700001</v>
      </c>
      <c r="Y422" s="59">
        <v>2158.5696461100001</v>
      </c>
    </row>
    <row r="423" spans="1:25" s="60" customFormat="1" ht="15.75" x14ac:dyDescent="0.3">
      <c r="A423" s="58" t="s">
        <v>150</v>
      </c>
      <c r="B423" s="59">
        <v>2087.87755827</v>
      </c>
      <c r="C423" s="59">
        <v>2139.51535057</v>
      </c>
      <c r="D423" s="59">
        <v>2148.5221347300003</v>
      </c>
      <c r="E423" s="59">
        <v>2155.1287953900001</v>
      </c>
      <c r="F423" s="59">
        <v>2132.8309712499999</v>
      </c>
      <c r="G423" s="59">
        <v>2119.31356134</v>
      </c>
      <c r="H423" s="59">
        <v>2113.5356513400002</v>
      </c>
      <c r="I423" s="59">
        <v>2116.4351228800001</v>
      </c>
      <c r="J423" s="59">
        <v>2109.6368332699999</v>
      </c>
      <c r="K423" s="59">
        <v>2019.4978666</v>
      </c>
      <c r="L423" s="59">
        <v>2002.7604361399999</v>
      </c>
      <c r="M423" s="59">
        <v>2016.7873234199999</v>
      </c>
      <c r="N423" s="59">
        <v>2048.69692631</v>
      </c>
      <c r="O423" s="59">
        <v>2063.0127830400002</v>
      </c>
      <c r="P423" s="59">
        <v>2067.6486911000002</v>
      </c>
      <c r="Q423" s="59">
        <v>2067.4523601000001</v>
      </c>
      <c r="R423" s="59">
        <v>2070.7333171</v>
      </c>
      <c r="S423" s="59">
        <v>2069.39487323</v>
      </c>
      <c r="T423" s="59">
        <v>2041.99412461</v>
      </c>
      <c r="U423" s="59">
        <v>2038.1114026299999</v>
      </c>
      <c r="V423" s="59">
        <v>2031.7880362399999</v>
      </c>
      <c r="W423" s="59">
        <v>2068.0113131799999</v>
      </c>
      <c r="X423" s="59">
        <v>2071.5711195200001</v>
      </c>
      <c r="Y423" s="59">
        <v>2118.0137845600002</v>
      </c>
    </row>
    <row r="424" spans="1:25" s="60" customFormat="1" ht="15.75" x14ac:dyDescent="0.3">
      <c r="A424" s="58" t="s">
        <v>151</v>
      </c>
      <c r="B424" s="59">
        <v>2178.4013151200002</v>
      </c>
      <c r="C424" s="59">
        <v>2209.4555879499999</v>
      </c>
      <c r="D424" s="59">
        <v>2205.0864733100002</v>
      </c>
      <c r="E424" s="59">
        <v>2208.27194022</v>
      </c>
      <c r="F424" s="59">
        <v>2220.5949615200002</v>
      </c>
      <c r="G424" s="59">
        <v>2207.1171937300001</v>
      </c>
      <c r="H424" s="59">
        <v>2199.70378884</v>
      </c>
      <c r="I424" s="59">
        <v>2212.61832611</v>
      </c>
      <c r="J424" s="59">
        <v>2152.2674943100001</v>
      </c>
      <c r="K424" s="59">
        <v>2119.0625011800003</v>
      </c>
      <c r="L424" s="59">
        <v>2085.8195433400001</v>
      </c>
      <c r="M424" s="59">
        <v>2090.3142967100002</v>
      </c>
      <c r="N424" s="59">
        <v>2105.4890648200003</v>
      </c>
      <c r="O424" s="59">
        <v>2059.8835631500001</v>
      </c>
      <c r="P424" s="59">
        <v>2173.1671161899999</v>
      </c>
      <c r="Q424" s="59">
        <v>2187.0035631199999</v>
      </c>
      <c r="R424" s="59">
        <v>2189.6082943500001</v>
      </c>
      <c r="S424" s="59">
        <v>2165.8396375699999</v>
      </c>
      <c r="T424" s="59">
        <v>2113.2960873299999</v>
      </c>
      <c r="U424" s="59">
        <v>2065.27157966</v>
      </c>
      <c r="V424" s="59">
        <v>2010.3629019800001</v>
      </c>
      <c r="W424" s="59">
        <v>2097.5400778600001</v>
      </c>
      <c r="X424" s="59">
        <v>2138.7792638199999</v>
      </c>
      <c r="Y424" s="59">
        <v>2155.3732105899999</v>
      </c>
    </row>
    <row r="425" spans="1:25" s="60" customFormat="1" ht="15.75" x14ac:dyDescent="0.3">
      <c r="A425" s="58" t="s">
        <v>152</v>
      </c>
      <c r="B425" s="59">
        <v>2217.6474329000002</v>
      </c>
      <c r="C425" s="59">
        <v>2194.4104493300001</v>
      </c>
      <c r="D425" s="59">
        <v>2203.8418643700002</v>
      </c>
      <c r="E425" s="59">
        <v>2210.2579916499999</v>
      </c>
      <c r="F425" s="59">
        <v>2183.2413027400003</v>
      </c>
      <c r="G425" s="59">
        <v>2173.0969665500002</v>
      </c>
      <c r="H425" s="59">
        <v>2133.2179456399999</v>
      </c>
      <c r="I425" s="59">
        <v>2075.1733050900002</v>
      </c>
      <c r="J425" s="59">
        <v>2037.31566729</v>
      </c>
      <c r="K425" s="59">
        <v>1996.1405175800001</v>
      </c>
      <c r="L425" s="59">
        <v>1974.8322135999999</v>
      </c>
      <c r="M425" s="59">
        <v>1997.68456324</v>
      </c>
      <c r="N425" s="59">
        <v>2018.6647575899999</v>
      </c>
      <c r="O425" s="59">
        <v>2032.94629659</v>
      </c>
      <c r="P425" s="59">
        <v>2038.02783224</v>
      </c>
      <c r="Q425" s="59">
        <v>2030.96860505</v>
      </c>
      <c r="R425" s="59">
        <v>2073.5218543599999</v>
      </c>
      <c r="S425" s="59">
        <v>2086.7930770600001</v>
      </c>
      <c r="T425" s="59">
        <v>2053.8682405499999</v>
      </c>
      <c r="U425" s="59">
        <v>2021.38650613</v>
      </c>
      <c r="V425" s="59">
        <v>2039.59136904</v>
      </c>
      <c r="W425" s="59">
        <v>2052.52333069</v>
      </c>
      <c r="X425" s="59">
        <v>2093.8256964699999</v>
      </c>
      <c r="Y425" s="59">
        <v>2120.0764424200001</v>
      </c>
    </row>
    <row r="426" spans="1:25" s="60" customFormat="1" ht="15.75" x14ac:dyDescent="0.3">
      <c r="A426" s="58" t="s">
        <v>153</v>
      </c>
      <c r="B426" s="59">
        <v>2160.15865476</v>
      </c>
      <c r="C426" s="59">
        <v>2195.0716655300002</v>
      </c>
      <c r="D426" s="59">
        <v>2204.01448385</v>
      </c>
      <c r="E426" s="59">
        <v>2203.42961143</v>
      </c>
      <c r="F426" s="59">
        <v>2182.8324669399999</v>
      </c>
      <c r="G426" s="59">
        <v>2101.4907172100002</v>
      </c>
      <c r="H426" s="59">
        <v>2049.6281729400002</v>
      </c>
      <c r="I426" s="59">
        <v>2018.39707591</v>
      </c>
      <c r="J426" s="59">
        <v>1982.93581303</v>
      </c>
      <c r="K426" s="59">
        <v>1968.19451579</v>
      </c>
      <c r="L426" s="59">
        <v>1984.62508903</v>
      </c>
      <c r="M426" s="59">
        <v>2024.9346090500001</v>
      </c>
      <c r="N426" s="59">
        <v>2054.7303551999998</v>
      </c>
      <c r="O426" s="59">
        <v>2081.8942046500001</v>
      </c>
      <c r="P426" s="59">
        <v>2093.7265141500002</v>
      </c>
      <c r="Q426" s="59">
        <v>2074.8970374</v>
      </c>
      <c r="R426" s="59">
        <v>2038.8998880300001</v>
      </c>
      <c r="S426" s="59">
        <v>1999.3720271899999</v>
      </c>
      <c r="T426" s="59">
        <v>1972.6044126499999</v>
      </c>
      <c r="U426" s="59">
        <v>1986.86639894</v>
      </c>
      <c r="V426" s="59">
        <v>1984.7590209499999</v>
      </c>
      <c r="W426" s="59">
        <v>2018.3104954</v>
      </c>
      <c r="X426" s="59">
        <v>2048.3884307000003</v>
      </c>
      <c r="Y426" s="59">
        <v>2113.6666894700002</v>
      </c>
    </row>
    <row r="427" spans="1:25" s="60" customFormat="1" ht="15.75" x14ac:dyDescent="0.3">
      <c r="A427" s="58" t="s">
        <v>154</v>
      </c>
      <c r="B427" s="59">
        <v>2176.1317778100001</v>
      </c>
      <c r="C427" s="59">
        <v>2232.7716682999999</v>
      </c>
      <c r="D427" s="59">
        <v>2241.79854467</v>
      </c>
      <c r="E427" s="59">
        <v>2236.8192461900003</v>
      </c>
      <c r="F427" s="59">
        <v>2205.26131657</v>
      </c>
      <c r="G427" s="59">
        <v>2126.33422664</v>
      </c>
      <c r="H427" s="59">
        <v>2031.56615577</v>
      </c>
      <c r="I427" s="59">
        <v>2004.86442274</v>
      </c>
      <c r="J427" s="59">
        <v>1996.2602214799999</v>
      </c>
      <c r="K427" s="59">
        <v>1983.0530857199999</v>
      </c>
      <c r="L427" s="59">
        <v>1984.03655033</v>
      </c>
      <c r="M427" s="59">
        <v>2022.1953193100001</v>
      </c>
      <c r="N427" s="59">
        <v>2059.1203024000001</v>
      </c>
      <c r="O427" s="59">
        <v>2039.6111077399999</v>
      </c>
      <c r="P427" s="59">
        <v>2048.1601945900002</v>
      </c>
      <c r="Q427" s="59">
        <v>2061.6057956499999</v>
      </c>
      <c r="R427" s="59">
        <v>2030.8970087</v>
      </c>
      <c r="S427" s="59">
        <v>1993.09070385</v>
      </c>
      <c r="T427" s="59">
        <v>1972.7841275799999</v>
      </c>
      <c r="U427" s="59">
        <v>2009.6015418899999</v>
      </c>
      <c r="V427" s="59">
        <v>2020.8347302499999</v>
      </c>
      <c r="W427" s="59">
        <v>2054.1452674900002</v>
      </c>
      <c r="X427" s="59">
        <v>2085.9575818100002</v>
      </c>
      <c r="Y427" s="59">
        <v>2120.8786426000001</v>
      </c>
    </row>
    <row r="428" spans="1:25" s="60" customFormat="1" ht="15.75" x14ac:dyDescent="0.3">
      <c r="A428" s="58" t="s">
        <v>155</v>
      </c>
      <c r="B428" s="59">
        <v>2162.6973655500001</v>
      </c>
      <c r="C428" s="59">
        <v>2133.0540190400002</v>
      </c>
      <c r="D428" s="59">
        <v>2138.0105128499999</v>
      </c>
      <c r="E428" s="59">
        <v>2143.2405654600002</v>
      </c>
      <c r="F428" s="59">
        <v>2139.4421385800001</v>
      </c>
      <c r="G428" s="59">
        <v>2119.07287322</v>
      </c>
      <c r="H428" s="59">
        <v>2059.4805566300001</v>
      </c>
      <c r="I428" s="59">
        <v>1973.05969185</v>
      </c>
      <c r="J428" s="59">
        <v>1899.40106354</v>
      </c>
      <c r="K428" s="59">
        <v>1881.33943353</v>
      </c>
      <c r="L428" s="59">
        <v>1914.98179325</v>
      </c>
      <c r="M428" s="59">
        <v>1927.9672017299999</v>
      </c>
      <c r="N428" s="59">
        <v>1976.45483732</v>
      </c>
      <c r="O428" s="59">
        <v>1985.4310524800001</v>
      </c>
      <c r="P428" s="59">
        <v>2010.4066850899999</v>
      </c>
      <c r="Q428" s="59">
        <v>2003.00073552</v>
      </c>
      <c r="R428" s="59">
        <v>1998.03857509</v>
      </c>
      <c r="S428" s="59">
        <v>1968.0704578299999</v>
      </c>
      <c r="T428" s="59">
        <v>1916.48275549</v>
      </c>
      <c r="U428" s="59">
        <v>1906.9314903899999</v>
      </c>
      <c r="V428" s="59">
        <v>1922.5889644399999</v>
      </c>
      <c r="W428" s="59">
        <v>1958.3238159499999</v>
      </c>
      <c r="X428" s="59">
        <v>1993.99562618</v>
      </c>
      <c r="Y428" s="59">
        <v>2044.4516151999999</v>
      </c>
    </row>
    <row r="429" spans="1:25" s="60" customFormat="1" ht="15.75" x14ac:dyDescent="0.3">
      <c r="A429" s="58" t="s">
        <v>156</v>
      </c>
      <c r="B429" s="59">
        <v>2032.29556164</v>
      </c>
      <c r="C429" s="59">
        <v>2033.3289255</v>
      </c>
      <c r="D429" s="59">
        <v>1978.0843674099999</v>
      </c>
      <c r="E429" s="59">
        <v>1928.82840225</v>
      </c>
      <c r="F429" s="59">
        <v>1942.6204361299999</v>
      </c>
      <c r="G429" s="59">
        <v>1969.01227576</v>
      </c>
      <c r="H429" s="59">
        <v>1981.7241296099999</v>
      </c>
      <c r="I429" s="59">
        <v>1949.57574215</v>
      </c>
      <c r="J429" s="59">
        <v>1893.0143829799999</v>
      </c>
      <c r="K429" s="59">
        <v>1882.3374040900001</v>
      </c>
      <c r="L429" s="59">
        <v>1891.9644811999999</v>
      </c>
      <c r="M429" s="59">
        <v>1902.76075208</v>
      </c>
      <c r="N429" s="59">
        <v>1901.1726551899999</v>
      </c>
      <c r="O429" s="59">
        <v>1927.54660674</v>
      </c>
      <c r="P429" s="59">
        <v>1926.40421754</v>
      </c>
      <c r="Q429" s="59">
        <v>1930.9337588399999</v>
      </c>
      <c r="R429" s="59">
        <v>1921.96021365</v>
      </c>
      <c r="S429" s="59">
        <v>1915.90537116</v>
      </c>
      <c r="T429" s="59">
        <v>1879.30618858</v>
      </c>
      <c r="U429" s="59">
        <v>1883.48943334</v>
      </c>
      <c r="V429" s="59">
        <v>1898.92073504</v>
      </c>
      <c r="W429" s="59">
        <v>1886.5313277299999</v>
      </c>
      <c r="X429" s="59">
        <v>1918.7177998499999</v>
      </c>
      <c r="Y429" s="59">
        <v>1938.11594633</v>
      </c>
    </row>
    <row r="430" spans="1:25" s="60" customFormat="1" ht="15.75" x14ac:dyDescent="0.3">
      <c r="A430" s="58" t="s">
        <v>157</v>
      </c>
      <c r="B430" s="59">
        <v>2159.8408961999999</v>
      </c>
      <c r="C430" s="59">
        <v>2170.1241906499999</v>
      </c>
      <c r="D430" s="59">
        <v>2180.9010447599999</v>
      </c>
      <c r="E430" s="59">
        <v>2177.17149681</v>
      </c>
      <c r="F430" s="59">
        <v>2167.3078127200001</v>
      </c>
      <c r="G430" s="59">
        <v>2138.47658426</v>
      </c>
      <c r="H430" s="59">
        <v>2098.2863251500003</v>
      </c>
      <c r="I430" s="59">
        <v>2052.6761361100002</v>
      </c>
      <c r="J430" s="59">
        <v>1956.76519912</v>
      </c>
      <c r="K430" s="59">
        <v>1923.5381161299999</v>
      </c>
      <c r="L430" s="59">
        <v>1963.58652121</v>
      </c>
      <c r="M430" s="59">
        <v>1984.3287022699999</v>
      </c>
      <c r="N430" s="59">
        <v>2022.73207364</v>
      </c>
      <c r="O430" s="59">
        <v>2048.49095369</v>
      </c>
      <c r="P430" s="59">
        <v>2079.2956560100001</v>
      </c>
      <c r="Q430" s="59">
        <v>2111.1543755100001</v>
      </c>
      <c r="R430" s="59">
        <v>2101.7440782399999</v>
      </c>
      <c r="S430" s="59">
        <v>2089.6769755700002</v>
      </c>
      <c r="T430" s="59">
        <v>2048.21371451</v>
      </c>
      <c r="U430" s="59">
        <v>2019.76979867</v>
      </c>
      <c r="V430" s="59">
        <v>2027.4510961199999</v>
      </c>
      <c r="W430" s="59">
        <v>2051.0564401800002</v>
      </c>
      <c r="X430" s="59">
        <v>2075.7519763700002</v>
      </c>
      <c r="Y430" s="59">
        <v>2114.80137952</v>
      </c>
    </row>
    <row r="431" spans="1:25" s="60" customFormat="1" ht="15.75" x14ac:dyDescent="0.3">
      <c r="A431" s="58" t="s">
        <v>158</v>
      </c>
      <c r="B431" s="59">
        <v>2150.9512192699999</v>
      </c>
      <c r="C431" s="59">
        <v>2163.91536077</v>
      </c>
      <c r="D431" s="59">
        <v>2220.96669703</v>
      </c>
      <c r="E431" s="59">
        <v>2236.0663561599999</v>
      </c>
      <c r="F431" s="59">
        <v>2158.8981515099999</v>
      </c>
      <c r="G431" s="59">
        <v>2157.29874389</v>
      </c>
      <c r="H431" s="59">
        <v>2162.18685026</v>
      </c>
      <c r="I431" s="59">
        <v>2090.1273914799999</v>
      </c>
      <c r="J431" s="59">
        <v>2155.1292220300002</v>
      </c>
      <c r="K431" s="59">
        <v>2093.2790745900002</v>
      </c>
      <c r="L431" s="59">
        <v>1997.6216155699999</v>
      </c>
      <c r="M431" s="59">
        <v>2025.10636847</v>
      </c>
      <c r="N431" s="59">
        <v>2062.8788154899999</v>
      </c>
      <c r="O431" s="59">
        <v>2104.9233500599998</v>
      </c>
      <c r="P431" s="59">
        <v>2121.3220032899999</v>
      </c>
      <c r="Q431" s="59">
        <v>2146.5542176500003</v>
      </c>
      <c r="R431" s="59">
        <v>2143.0882242900002</v>
      </c>
      <c r="S431" s="59">
        <v>2101.1265934399999</v>
      </c>
      <c r="T431" s="59">
        <v>2052.9914186599999</v>
      </c>
      <c r="U431" s="59">
        <v>2028.1112575</v>
      </c>
      <c r="V431" s="59">
        <v>2024.71371965</v>
      </c>
      <c r="W431" s="59">
        <v>2061.0899727000001</v>
      </c>
      <c r="X431" s="59">
        <v>2095.5068093899999</v>
      </c>
      <c r="Y431" s="59">
        <v>2131.9108284700001</v>
      </c>
    </row>
    <row r="432" spans="1:25" s="60" customFormat="1" ht="15.75" x14ac:dyDescent="0.3">
      <c r="A432" s="58" t="s">
        <v>159</v>
      </c>
      <c r="B432" s="59">
        <v>2142.4214070200001</v>
      </c>
      <c r="C432" s="59">
        <v>2175.14657089</v>
      </c>
      <c r="D432" s="59">
        <v>2178.2070005700002</v>
      </c>
      <c r="E432" s="59">
        <v>2200.7390268600002</v>
      </c>
      <c r="F432" s="59">
        <v>2197.5604384900003</v>
      </c>
      <c r="G432" s="59">
        <v>2165.3698606299999</v>
      </c>
      <c r="H432" s="59">
        <v>2118.76559292</v>
      </c>
      <c r="I432" s="59">
        <v>2063.27790065</v>
      </c>
      <c r="J432" s="59">
        <v>2036.1162992699999</v>
      </c>
      <c r="K432" s="59">
        <v>2015.17873573</v>
      </c>
      <c r="L432" s="59">
        <v>2021.9263387399999</v>
      </c>
      <c r="M432" s="59">
        <v>2066.48781706</v>
      </c>
      <c r="N432" s="59">
        <v>2104.9716080100002</v>
      </c>
      <c r="O432" s="59">
        <v>2134.44054564</v>
      </c>
      <c r="P432" s="59">
        <v>2143.6062397400001</v>
      </c>
      <c r="Q432" s="59">
        <v>2161.51834598</v>
      </c>
      <c r="R432" s="59">
        <v>2163.04321458</v>
      </c>
      <c r="S432" s="59">
        <v>2107.7598443400002</v>
      </c>
      <c r="T432" s="59">
        <v>2036.4103997499999</v>
      </c>
      <c r="U432" s="59">
        <v>2046.14321148</v>
      </c>
      <c r="V432" s="59">
        <v>2071.2649576500003</v>
      </c>
      <c r="W432" s="59">
        <v>2105.2957784700002</v>
      </c>
      <c r="X432" s="59">
        <v>2130.5994521299999</v>
      </c>
      <c r="Y432" s="59">
        <v>2165.2032729699999</v>
      </c>
    </row>
    <row r="433" spans="1:25" s="60" customFormat="1" ht="15.75" x14ac:dyDescent="0.3">
      <c r="A433" s="58" t="s">
        <v>160</v>
      </c>
      <c r="B433" s="59">
        <v>2322.1631091300005</v>
      </c>
      <c r="C433" s="59">
        <v>2347.2474870300002</v>
      </c>
      <c r="D433" s="59">
        <v>2368.4465632000001</v>
      </c>
      <c r="E433" s="59">
        <v>2381.9900482500002</v>
      </c>
      <c r="F433" s="59">
        <v>2376.4610220700001</v>
      </c>
      <c r="G433" s="59">
        <v>2346.00920378</v>
      </c>
      <c r="H433" s="59">
        <v>2288.09423161</v>
      </c>
      <c r="I433" s="59">
        <v>2235.2886905</v>
      </c>
      <c r="J433" s="59">
        <v>2205.8899870700002</v>
      </c>
      <c r="K433" s="59">
        <v>2182.7176917300003</v>
      </c>
      <c r="L433" s="59">
        <v>2179.00913657</v>
      </c>
      <c r="M433" s="59">
        <v>2196.1067195800001</v>
      </c>
      <c r="N433" s="59">
        <v>2219.4714569100001</v>
      </c>
      <c r="O433" s="59">
        <v>2246.8564201499998</v>
      </c>
      <c r="P433" s="59">
        <v>2277.8737739399999</v>
      </c>
      <c r="Q433" s="59">
        <v>2292.2641323800003</v>
      </c>
      <c r="R433" s="59">
        <v>2307.8844286600001</v>
      </c>
      <c r="S433" s="59">
        <v>2289.1146862400001</v>
      </c>
      <c r="T433" s="59">
        <v>2259.20732963</v>
      </c>
      <c r="U433" s="59">
        <v>2207.7733121599999</v>
      </c>
      <c r="V433" s="59">
        <v>2215.07489536</v>
      </c>
      <c r="W433" s="59">
        <v>2226.61423036</v>
      </c>
      <c r="X433" s="59">
        <v>2245.98968031</v>
      </c>
      <c r="Y433" s="59">
        <v>2255.30584344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.75" customHeight="1" x14ac:dyDescent="0.2">
      <c r="A437" s="56" t="s">
        <v>133</v>
      </c>
      <c r="B437" s="57">
        <v>388.03439902999997</v>
      </c>
      <c r="C437" s="64">
        <v>390.45908052999999</v>
      </c>
      <c r="D437" s="64">
        <v>404.91712331999997</v>
      </c>
      <c r="E437" s="64">
        <v>410.56491318000002</v>
      </c>
      <c r="F437" s="64">
        <v>410.75653970000002</v>
      </c>
      <c r="G437" s="64">
        <v>404.93567338000003</v>
      </c>
      <c r="H437" s="64">
        <v>399.02288625</v>
      </c>
      <c r="I437" s="64">
        <v>413.98166684</v>
      </c>
      <c r="J437" s="64">
        <v>414.57463726999998</v>
      </c>
      <c r="K437" s="64">
        <v>413.32407301000001</v>
      </c>
      <c r="L437" s="64">
        <v>407.66316963999998</v>
      </c>
      <c r="M437" s="64">
        <v>406.70510849999999</v>
      </c>
      <c r="N437" s="64">
        <v>402.64341683999999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5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5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5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5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5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5" s="60" customFormat="1" ht="15.7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</row>
    <row r="444" spans="1:25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368.68703413999998</v>
      </c>
      <c r="M444" s="59">
        <v>375.25430908999999</v>
      </c>
      <c r="N444" s="59">
        <v>378.12960579999998</v>
      </c>
      <c r="O444" s="59">
        <v>381.52443751999999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385.19540419999998</v>
      </c>
      <c r="V444" s="59">
        <v>389.05185508</v>
      </c>
      <c r="W444" s="59">
        <v>362.75094868999997</v>
      </c>
      <c r="X444" s="59">
        <v>360.59714702000002</v>
      </c>
      <c r="Y444" s="59">
        <v>359.08597127000002</v>
      </c>
    </row>
    <row r="445" spans="1:25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354.64186423000001</v>
      </c>
      <c r="S445" s="59">
        <v>353.00557268</v>
      </c>
      <c r="T445" s="59">
        <v>346.19999990000002</v>
      </c>
      <c r="U445" s="59">
        <v>348.28622367000003</v>
      </c>
      <c r="V445" s="59">
        <v>354.37780483</v>
      </c>
      <c r="W445" s="59">
        <v>336.09724509</v>
      </c>
      <c r="X445" s="59">
        <v>333.29938523999999</v>
      </c>
      <c r="Y445" s="59">
        <v>332.03519074000002</v>
      </c>
    </row>
    <row r="446" spans="1:25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5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5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427.33843026</v>
      </c>
      <c r="E462" s="59">
        <v>430.66501048999999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" customHeight="1" x14ac:dyDescent="0.2">
      <c r="A468" s="56" t="s">
        <v>133</v>
      </c>
      <c r="B468" s="57">
        <v>388.03439902999997</v>
      </c>
      <c r="C468" s="64">
        <v>390.45908052999999</v>
      </c>
      <c r="D468" s="64">
        <v>404.91712331999997</v>
      </c>
      <c r="E468" s="64">
        <v>410.56491318000002</v>
      </c>
      <c r="F468" s="64">
        <v>410.75653970000002</v>
      </c>
      <c r="G468" s="64">
        <v>404.93567338000003</v>
      </c>
      <c r="H468" s="64">
        <v>399.02288625</v>
      </c>
      <c r="I468" s="64">
        <v>413.98166684</v>
      </c>
      <c r="J468" s="64">
        <v>414.57463726999998</v>
      </c>
      <c r="K468" s="64">
        <v>413.32407301000001</v>
      </c>
      <c r="L468" s="64">
        <v>407.66316963999998</v>
      </c>
      <c r="M468" s="64">
        <v>406.70510849999999</v>
      </c>
      <c r="N468" s="64">
        <v>402.64341683999999</v>
      </c>
      <c r="O468" s="64">
        <v>397.84032029000002</v>
      </c>
      <c r="P468" s="64">
        <v>397.62092630000001</v>
      </c>
      <c r="Q468" s="64">
        <v>396.91620947000001</v>
      </c>
      <c r="R468" s="64">
        <v>394.92291537</v>
      </c>
      <c r="S468" s="64">
        <v>396.11980792000003</v>
      </c>
      <c r="T468" s="64">
        <v>399.51141224000003</v>
      </c>
      <c r="U468" s="64">
        <v>394.73663730999999</v>
      </c>
      <c r="V468" s="64">
        <v>396.98133301000001</v>
      </c>
      <c r="W468" s="64">
        <v>395.48649532000002</v>
      </c>
      <c r="X468" s="64">
        <v>391.85305217000001</v>
      </c>
      <c r="Y468" s="64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368.68703413999998</v>
      </c>
      <c r="M475" s="59">
        <v>375.25430908999999</v>
      </c>
      <c r="N475" s="59">
        <v>378.12960579999998</v>
      </c>
      <c r="O475" s="59">
        <v>381.52443751999999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385.19540419999998</v>
      </c>
      <c r="V475" s="59">
        <v>389.05185508</v>
      </c>
      <c r="W475" s="59">
        <v>362.75094868999997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354.64186423000001</v>
      </c>
      <c r="S476" s="59">
        <v>353.00557268</v>
      </c>
      <c r="T476" s="59">
        <v>346.19999990000002</v>
      </c>
      <c r="U476" s="59">
        <v>348.28622367000003</v>
      </c>
      <c r="V476" s="59">
        <v>354.37780483</v>
      </c>
      <c r="W476" s="59">
        <v>336.09724509</v>
      </c>
      <c r="X476" s="59">
        <v>333.29938523999999</v>
      </c>
      <c r="Y476" s="59">
        <v>332.03519074000002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427.33843026</v>
      </c>
      <c r="E493" s="59">
        <v>430.66501048999999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63">
        <v>9.8318798199999993</v>
      </c>
      <c r="O498" s="263"/>
      <c r="P498" s="263"/>
      <c r="Q498" s="263"/>
    </row>
    <row r="499" spans="1:17" ht="23.2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9.8318798199999993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621060.89943342772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621060.89943342772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80.25" customHeight="1" x14ac:dyDescent="0.2">
      <c r="B510" s="159" t="s">
        <v>109</v>
      </c>
      <c r="C510" s="159"/>
      <c r="D510" s="159"/>
      <c r="E510" s="159"/>
      <c r="F510" s="159"/>
      <c r="G510" s="82">
        <v>1765744.73</v>
      </c>
      <c r="H510" s="82">
        <v>1442615.09</v>
      </c>
      <c r="I510" s="82">
        <v>1841546.13</v>
      </c>
      <c r="J510" s="82">
        <v>1879310.42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3088.11</v>
      </c>
      <c r="E516" s="28">
        <v>3468.55</v>
      </c>
      <c r="F516" s="28">
        <v>3591.32</v>
      </c>
      <c r="G516" s="28">
        <v>3843.34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113</v>
      </c>
      <c r="D518" s="28">
        <v>1765744.73</v>
      </c>
      <c r="E518" s="28">
        <v>1442615.09</v>
      </c>
      <c r="F518" s="28">
        <v>1841546.13</v>
      </c>
      <c r="G518" s="28">
        <v>1879310.42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183.87</v>
      </c>
      <c r="E519" s="28">
        <v>328.65</v>
      </c>
      <c r="F519" s="28">
        <v>372.02000000000004</v>
      </c>
      <c r="G519" s="28">
        <v>842.21</v>
      </c>
    </row>
    <row r="520" spans="1:7" x14ac:dyDescent="0.2">
      <c r="D520" s="32"/>
      <c r="E520" s="32"/>
      <c r="F520" s="32"/>
      <c r="G520" s="32"/>
    </row>
    <row r="521" spans="1:7" ht="37.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0.7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21.5" customHeight="1" x14ac:dyDescent="0.2">
      <c r="A524" s="151" t="s">
        <v>116</v>
      </c>
      <c r="B524" s="151"/>
      <c r="C524" s="27" t="s">
        <v>46</v>
      </c>
      <c r="D524" s="89">
        <v>3998.29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8.25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276.66000000000003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15" priority="9">
      <formula>AND($P513&gt;=500,$P513&lt;=899,$AD513&lt;0)</formula>
    </cfRule>
    <cfRule type="expression" dxfId="14" priority="10">
      <formula>AND($AD513&lt;0,$B513&lt;&gt;$AF513)</formula>
    </cfRule>
    <cfRule type="expression" dxfId="13" priority="11">
      <formula>OR(AND($Q513&gt;=1,$Q513&lt;=3,$R513=0,$B513=$AF513,$P513&lt;500),AND($B513&lt;&gt;$AF513,$AD513&gt;0))</formula>
    </cfRule>
    <cfRule type="expression" dxfId="12" priority="12">
      <formula>$Q513=99</formula>
    </cfRule>
  </conditionalFormatting>
  <conditionalFormatting sqref="C513:E513">
    <cfRule type="expression" dxfId="11" priority="5">
      <formula>AND($P513&gt;=500,$P513&lt;=899,$AD513&lt;0)</formula>
    </cfRule>
    <cfRule type="expression" dxfId="10" priority="6">
      <formula>AND($AD513&lt;0,$B513&lt;&gt;$AF513)</formula>
    </cfRule>
    <cfRule type="expression" dxfId="9" priority="7">
      <formula>OR(AND($Q513&gt;=1,$Q513&lt;=3,$R513=0,$B513=$AF513,$P513&lt;500),AND($B513&lt;&gt;$AF513,$AD513&gt;0))</formula>
    </cfRule>
    <cfRule type="expression" dxfId="8" priority="8">
      <formula>$Q513=99</formula>
    </cfRule>
  </conditionalFormatting>
  <conditionalFormatting sqref="B514:E514">
    <cfRule type="expression" dxfId="7" priority="1">
      <formula>AND($P514&gt;=500,$P514&lt;=899,$AD514&lt;0)</formula>
    </cfRule>
    <cfRule type="expression" dxfId="6" priority="2">
      <formula>AND($AD514&lt;0,$B514&lt;&gt;$AF514)</formula>
    </cfRule>
    <cfRule type="expression" dxfId="5" priority="3">
      <formula>OR(AND($Q514&gt;=1,$Q514&lt;=3,$R514=0,$B514=$AF514,$P514&lt;500),AND($B514&lt;&gt;$AF514,$AD514&gt;0))</formula>
    </cfRule>
    <cfRule type="expression" dxfId="4" priority="4">
      <formula>$Q514=99</formula>
    </cfRule>
  </conditionalFormatting>
  <conditionalFormatting sqref="B515:D515">
    <cfRule type="expression" dxfId="3" priority="13">
      <formula>AND($P515&gt;=500,$P515&lt;=899,$AD515&lt;0)</formula>
    </cfRule>
    <cfRule type="expression" dxfId="2" priority="14">
      <formula>AND($AD515&lt;0,#REF!&lt;&gt;$AF515)</formula>
    </cfRule>
    <cfRule type="expression" dxfId="1" priority="15">
      <formula>OR(AND($Q515&gt;=1,$Q515&lt;=3,$R515=0,#REF!=$AF515,$P515&lt;500),AND(#REF!&lt;&gt;$AF515,$AD515&gt;0))</formula>
    </cfRule>
    <cfRule type="expression" dxfId="0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763AD-94EE-452F-97BF-B8794E3CCDD9}">
  <sheetPr>
    <tabColor theme="0" tint="-4.9989318521683403E-2"/>
  </sheetPr>
  <dimension ref="A1:AB398"/>
  <sheetViews>
    <sheetView topLeftCell="A347" zoomScale="85" zoomScaleNormal="85" workbookViewId="0">
      <selection activeCell="R383" sqref="R383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5546875" style="17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63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5003.5792028300002</v>
      </c>
      <c r="C14" s="57">
        <v>5013.9553912600004</v>
      </c>
      <c r="D14" s="57">
        <v>5081.4575734600003</v>
      </c>
      <c r="E14" s="57">
        <v>5106.1091207400004</v>
      </c>
      <c r="F14" s="57">
        <v>5107.2025570100004</v>
      </c>
      <c r="G14" s="57">
        <v>5081.13494085</v>
      </c>
      <c r="H14" s="57">
        <v>5055.0461274600002</v>
      </c>
      <c r="I14" s="57">
        <v>5127.2646245100004</v>
      </c>
      <c r="J14" s="57">
        <v>5131.1988455700002</v>
      </c>
      <c r="K14" s="57">
        <v>5123.7509408100004</v>
      </c>
      <c r="L14" s="57">
        <v>5085.7029374499998</v>
      </c>
      <c r="M14" s="57">
        <v>5070.9593646900003</v>
      </c>
      <c r="N14" s="57">
        <v>5090.23300844</v>
      </c>
      <c r="O14" s="57">
        <v>5028.7617997899997</v>
      </c>
      <c r="P14" s="57">
        <v>5028.9901677300004</v>
      </c>
      <c r="Q14" s="57">
        <v>5026.0129506000003</v>
      </c>
      <c r="R14" s="57">
        <v>5019.7358914200004</v>
      </c>
      <c r="S14" s="57">
        <v>5028.1502648000005</v>
      </c>
      <c r="T14" s="57">
        <v>5041.6664085900002</v>
      </c>
      <c r="U14" s="57">
        <v>5020.5904515700004</v>
      </c>
      <c r="V14" s="57">
        <v>5031.0177288200002</v>
      </c>
      <c r="W14" s="57">
        <v>5022.0665039300002</v>
      </c>
      <c r="X14" s="57">
        <v>5005.3950651200003</v>
      </c>
      <c r="Y14" s="57">
        <v>4991.35432141</v>
      </c>
    </row>
    <row r="15" spans="1:25" s="60" customFormat="1" ht="15.75" x14ac:dyDescent="0.3">
      <c r="A15" s="56" t="s">
        <v>134</v>
      </c>
      <c r="B15" s="59">
        <v>5033.5577173199999</v>
      </c>
      <c r="C15" s="59">
        <v>5017.5903881499999</v>
      </c>
      <c r="D15" s="59">
        <v>5019.1918217000002</v>
      </c>
      <c r="E15" s="59">
        <v>5030.2942701299999</v>
      </c>
      <c r="F15" s="59">
        <v>5020.88582133</v>
      </c>
      <c r="G15" s="59">
        <v>5036.3537213500003</v>
      </c>
      <c r="H15" s="59">
        <v>5077.9718604299997</v>
      </c>
      <c r="I15" s="59">
        <v>5040.3911298100002</v>
      </c>
      <c r="J15" s="59">
        <v>5009.0373181600007</v>
      </c>
      <c r="K15" s="59">
        <v>5026.38257789</v>
      </c>
      <c r="L15" s="59">
        <v>5013.9337473900005</v>
      </c>
      <c r="M15" s="59">
        <v>5007.0167527600006</v>
      </c>
      <c r="N15" s="59">
        <v>4944.9600041800004</v>
      </c>
      <c r="O15" s="59">
        <v>5031.79043413</v>
      </c>
      <c r="P15" s="59">
        <v>5087.1865970300005</v>
      </c>
      <c r="Q15" s="59">
        <v>5072.7799052400005</v>
      </c>
      <c r="R15" s="59">
        <v>5050.2065450800001</v>
      </c>
      <c r="S15" s="59">
        <v>4973.1191313400004</v>
      </c>
      <c r="T15" s="59">
        <v>4966.3528679400006</v>
      </c>
      <c r="U15" s="59">
        <v>5023.4934277499997</v>
      </c>
      <c r="V15" s="59">
        <v>5043.3676630200007</v>
      </c>
      <c r="W15" s="59">
        <v>5048.7596291400005</v>
      </c>
      <c r="X15" s="59">
        <v>5079.1111510400005</v>
      </c>
      <c r="Y15" s="59">
        <v>5062.7218136900001</v>
      </c>
    </row>
    <row r="16" spans="1:25" s="60" customFormat="1" ht="15.75" x14ac:dyDescent="0.3">
      <c r="A16" s="56" t="s">
        <v>135</v>
      </c>
      <c r="B16" s="59">
        <v>4947.6825265500001</v>
      </c>
      <c r="C16" s="59">
        <v>4989.75027701</v>
      </c>
      <c r="D16" s="59">
        <v>4997.5573299999996</v>
      </c>
      <c r="E16" s="59">
        <v>4992.9151626599996</v>
      </c>
      <c r="F16" s="59">
        <v>4999.1112036499999</v>
      </c>
      <c r="G16" s="59">
        <v>4978.6354769600002</v>
      </c>
      <c r="H16" s="59">
        <v>4953.0780849800003</v>
      </c>
      <c r="I16" s="59">
        <v>4949.27627261</v>
      </c>
      <c r="J16" s="59">
        <v>4950.3472453900004</v>
      </c>
      <c r="K16" s="59">
        <v>4961.3350793099999</v>
      </c>
      <c r="L16" s="59">
        <v>4958.7407041100005</v>
      </c>
      <c r="M16" s="59">
        <v>4963.93368715</v>
      </c>
      <c r="N16" s="59">
        <v>4957.3956704499997</v>
      </c>
      <c r="O16" s="59">
        <v>4946.9577019200005</v>
      </c>
      <c r="P16" s="59">
        <v>4943.27699295</v>
      </c>
      <c r="Q16" s="59">
        <v>4936.6009489200005</v>
      </c>
      <c r="R16" s="59">
        <v>4930.6268347000005</v>
      </c>
      <c r="S16" s="59">
        <v>4950.4891814900002</v>
      </c>
      <c r="T16" s="59">
        <v>4947.1985502799998</v>
      </c>
      <c r="U16" s="59">
        <v>4954.7896857300002</v>
      </c>
      <c r="V16" s="59">
        <v>4953.14274045</v>
      </c>
      <c r="W16" s="59">
        <v>4943.7041585900006</v>
      </c>
      <c r="X16" s="59">
        <v>4933.6806162299999</v>
      </c>
      <c r="Y16" s="59">
        <v>4941.1817454000002</v>
      </c>
    </row>
    <row r="17" spans="1:25" s="60" customFormat="1" ht="15.75" x14ac:dyDescent="0.3">
      <c r="A17" s="56" t="s">
        <v>136</v>
      </c>
      <c r="B17" s="59">
        <v>5100.6264779600006</v>
      </c>
      <c r="C17" s="59">
        <v>5120.7740269900005</v>
      </c>
      <c r="D17" s="59">
        <v>5123.0696361999999</v>
      </c>
      <c r="E17" s="59">
        <v>5114.6240292600005</v>
      </c>
      <c r="F17" s="59">
        <v>5111.3746454299999</v>
      </c>
      <c r="G17" s="59">
        <v>5083.15962777</v>
      </c>
      <c r="H17" s="59">
        <v>5023.9108988500002</v>
      </c>
      <c r="I17" s="59">
        <v>4954.2135321900005</v>
      </c>
      <c r="J17" s="59">
        <v>4892.7828525499999</v>
      </c>
      <c r="K17" s="59">
        <v>4891.8706913200003</v>
      </c>
      <c r="L17" s="59">
        <v>4905.9820442300006</v>
      </c>
      <c r="M17" s="59">
        <v>4919.38231481</v>
      </c>
      <c r="N17" s="59">
        <v>4956.00235548</v>
      </c>
      <c r="O17" s="59">
        <v>4976.3782401600001</v>
      </c>
      <c r="P17" s="59">
        <v>4995.9777574700001</v>
      </c>
      <c r="Q17" s="59">
        <v>5001.4972129899998</v>
      </c>
      <c r="R17" s="59">
        <v>4978.4935328000001</v>
      </c>
      <c r="S17" s="59">
        <v>4933.2406179500003</v>
      </c>
      <c r="T17" s="59">
        <v>4951.5995010100005</v>
      </c>
      <c r="U17" s="59">
        <v>4959.2965382100001</v>
      </c>
      <c r="V17" s="59">
        <v>4966.9107559100003</v>
      </c>
      <c r="W17" s="59">
        <v>5002.27407098</v>
      </c>
      <c r="X17" s="59">
        <v>5018.5870614400001</v>
      </c>
      <c r="Y17" s="59">
        <v>5037.6405119600004</v>
      </c>
    </row>
    <row r="18" spans="1:25" s="60" customFormat="1" ht="15.75" x14ac:dyDescent="0.3">
      <c r="A18" s="56" t="s">
        <v>137</v>
      </c>
      <c r="B18" s="59">
        <v>4960.3424442100004</v>
      </c>
      <c r="C18" s="59">
        <v>4998.4151882000006</v>
      </c>
      <c r="D18" s="59">
        <v>4997.8414951900004</v>
      </c>
      <c r="E18" s="59">
        <v>4978.0313605500005</v>
      </c>
      <c r="F18" s="59">
        <v>4973.0253197600005</v>
      </c>
      <c r="G18" s="59">
        <v>4965.9959974900003</v>
      </c>
      <c r="H18" s="59">
        <v>4933.72412669</v>
      </c>
      <c r="I18" s="59">
        <v>4867.8441327199998</v>
      </c>
      <c r="J18" s="59">
        <v>4812.04556933</v>
      </c>
      <c r="K18" s="59">
        <v>4783.9067826200007</v>
      </c>
      <c r="L18" s="59">
        <v>4784.4560898400005</v>
      </c>
      <c r="M18" s="59">
        <v>4815.2719769400001</v>
      </c>
      <c r="N18" s="59">
        <v>4856.0147333800005</v>
      </c>
      <c r="O18" s="59">
        <v>4875.6493977400005</v>
      </c>
      <c r="P18" s="59">
        <v>4930.0191445300006</v>
      </c>
      <c r="Q18" s="59">
        <v>4943.9812510000002</v>
      </c>
      <c r="R18" s="59">
        <v>4923.8902774899998</v>
      </c>
      <c r="S18" s="59">
        <v>4864.7402359600001</v>
      </c>
      <c r="T18" s="59">
        <v>4807.5394306199996</v>
      </c>
      <c r="U18" s="59">
        <v>4830.4548305500002</v>
      </c>
      <c r="V18" s="59">
        <v>4842.9026508300003</v>
      </c>
      <c r="W18" s="59">
        <v>4874.8059312300002</v>
      </c>
      <c r="X18" s="59">
        <v>4898.2450459000002</v>
      </c>
      <c r="Y18" s="59">
        <v>4922.80732773</v>
      </c>
    </row>
    <row r="19" spans="1:25" s="60" customFormat="1" ht="15.75" x14ac:dyDescent="0.3">
      <c r="A19" s="56" t="s">
        <v>138</v>
      </c>
      <c r="B19" s="59">
        <v>4960.3795547400005</v>
      </c>
      <c r="C19" s="59">
        <v>4998.7855521600004</v>
      </c>
      <c r="D19" s="59">
        <v>4998.4785138500001</v>
      </c>
      <c r="E19" s="59">
        <v>4982.7041288600003</v>
      </c>
      <c r="F19" s="59">
        <v>5001.32751044</v>
      </c>
      <c r="G19" s="59">
        <v>4942.9573369899999</v>
      </c>
      <c r="H19" s="59">
        <v>4903.8096293199997</v>
      </c>
      <c r="I19" s="59">
        <v>4866.2162286500006</v>
      </c>
      <c r="J19" s="59">
        <v>4849.0693618400001</v>
      </c>
      <c r="K19" s="59">
        <v>4862.1294875700005</v>
      </c>
      <c r="L19" s="59">
        <v>4861.7731283399999</v>
      </c>
      <c r="M19" s="59">
        <v>4877.6318535</v>
      </c>
      <c r="N19" s="59">
        <v>4897.5804512499999</v>
      </c>
      <c r="O19" s="59">
        <v>4901.5439339900004</v>
      </c>
      <c r="P19" s="59">
        <v>4902.6764997600003</v>
      </c>
      <c r="Q19" s="59">
        <v>4894.9475892400005</v>
      </c>
      <c r="R19" s="59">
        <v>4919.0641513700002</v>
      </c>
      <c r="S19" s="59">
        <v>4854.6521268800007</v>
      </c>
      <c r="T19" s="59">
        <v>4862.9189952100005</v>
      </c>
      <c r="U19" s="59">
        <v>4873.9338207600003</v>
      </c>
      <c r="V19" s="59">
        <v>4880.2454014600007</v>
      </c>
      <c r="W19" s="59">
        <v>4864.7748449800001</v>
      </c>
      <c r="X19" s="59">
        <v>4901.3219980900003</v>
      </c>
      <c r="Y19" s="59">
        <v>4925.5208266</v>
      </c>
    </row>
    <row r="20" spans="1:25" s="60" customFormat="1" ht="15.75" x14ac:dyDescent="0.3">
      <c r="A20" s="56" t="s">
        <v>139</v>
      </c>
      <c r="B20" s="59">
        <v>4931.14994355</v>
      </c>
      <c r="C20" s="59">
        <v>4969.2815425999997</v>
      </c>
      <c r="D20" s="59">
        <v>4966.5067463699997</v>
      </c>
      <c r="E20" s="59">
        <v>4961.3624342500007</v>
      </c>
      <c r="F20" s="59">
        <v>4963.7835298</v>
      </c>
      <c r="G20" s="59">
        <v>4977.1479174599999</v>
      </c>
      <c r="H20" s="59">
        <v>4932.3491090099997</v>
      </c>
      <c r="I20" s="59">
        <v>4894.3826814900003</v>
      </c>
      <c r="J20" s="59">
        <v>4849.9507769100001</v>
      </c>
      <c r="K20" s="59">
        <v>4846.1969717700003</v>
      </c>
      <c r="L20" s="59">
        <v>4845.0336888399997</v>
      </c>
      <c r="M20" s="59">
        <v>4874.9249198400003</v>
      </c>
      <c r="N20" s="59">
        <v>4885.8838754900007</v>
      </c>
      <c r="O20" s="59">
        <v>4898.2944861200003</v>
      </c>
      <c r="P20" s="59">
        <v>4913.60106834</v>
      </c>
      <c r="Q20" s="59">
        <v>4925.5559746100007</v>
      </c>
      <c r="R20" s="59">
        <v>4926.0557031999997</v>
      </c>
      <c r="S20" s="59">
        <v>4875.1434531600007</v>
      </c>
      <c r="T20" s="59">
        <v>4825.9127370400001</v>
      </c>
      <c r="U20" s="59">
        <v>4866.4226879600001</v>
      </c>
      <c r="V20" s="59">
        <v>4868.7559489000005</v>
      </c>
      <c r="W20" s="59">
        <v>4859.3411567500007</v>
      </c>
      <c r="X20" s="59">
        <v>4907.1648166900004</v>
      </c>
      <c r="Y20" s="59">
        <v>4926.0368365100003</v>
      </c>
    </row>
    <row r="21" spans="1:25" s="60" customFormat="1" ht="15.75" x14ac:dyDescent="0.3">
      <c r="A21" s="56" t="s">
        <v>140</v>
      </c>
      <c r="B21" s="59">
        <v>4876.3939767600004</v>
      </c>
      <c r="C21" s="59">
        <v>4920.1905413300001</v>
      </c>
      <c r="D21" s="59">
        <v>4940.3544183100003</v>
      </c>
      <c r="E21" s="59">
        <v>4957.4683408300007</v>
      </c>
      <c r="F21" s="59">
        <v>4947.5580519499999</v>
      </c>
      <c r="G21" s="59">
        <v>4941.2707859500006</v>
      </c>
      <c r="H21" s="59">
        <v>4874.8526886700001</v>
      </c>
      <c r="I21" s="59">
        <v>4866.91568921</v>
      </c>
      <c r="J21" s="59">
        <v>4853.4427943500004</v>
      </c>
      <c r="K21" s="59">
        <v>4870.9190847</v>
      </c>
      <c r="L21" s="59">
        <v>4908.1262553800007</v>
      </c>
      <c r="M21" s="59">
        <v>4930.0040385499997</v>
      </c>
      <c r="N21" s="59">
        <v>4952.2026864300005</v>
      </c>
      <c r="O21" s="59">
        <v>4957.9144317200007</v>
      </c>
      <c r="P21" s="59">
        <v>4961.7945518500001</v>
      </c>
      <c r="Q21" s="59">
        <v>4960.3463879999999</v>
      </c>
      <c r="R21" s="59">
        <v>4957.0532660999997</v>
      </c>
      <c r="S21" s="59">
        <v>4951.5634347699997</v>
      </c>
      <c r="T21" s="59">
        <v>4949.2450882200001</v>
      </c>
      <c r="U21" s="59">
        <v>5024.2880498300001</v>
      </c>
      <c r="V21" s="59">
        <v>5014.0780212700001</v>
      </c>
      <c r="W21" s="59">
        <v>4896.3673101700006</v>
      </c>
      <c r="X21" s="59">
        <v>4861.7021097200004</v>
      </c>
      <c r="Y21" s="59">
        <v>4853.9822371299997</v>
      </c>
    </row>
    <row r="22" spans="1:25" s="60" customFormat="1" ht="15.75" x14ac:dyDescent="0.3">
      <c r="A22" s="56" t="s">
        <v>141</v>
      </c>
      <c r="B22" s="59">
        <v>4770.7412971100002</v>
      </c>
      <c r="C22" s="59">
        <v>4697.8324674599999</v>
      </c>
      <c r="D22" s="59">
        <v>4726.6060091100007</v>
      </c>
      <c r="E22" s="59">
        <v>4741.0550003300004</v>
      </c>
      <c r="F22" s="59">
        <v>4739.75918533</v>
      </c>
      <c r="G22" s="59">
        <v>4701.85132187</v>
      </c>
      <c r="H22" s="59">
        <v>4678.3596608900007</v>
      </c>
      <c r="I22" s="59">
        <v>4720.6937821199999</v>
      </c>
      <c r="J22" s="59">
        <v>4707.9104891100005</v>
      </c>
      <c r="K22" s="59">
        <v>4707.8720775399997</v>
      </c>
      <c r="L22" s="59">
        <v>4760.3296110299998</v>
      </c>
      <c r="M22" s="59">
        <v>4804.5030017400004</v>
      </c>
      <c r="N22" s="59">
        <v>4845.3564002700004</v>
      </c>
      <c r="O22" s="59">
        <v>4845.0324487600001</v>
      </c>
      <c r="P22" s="59">
        <v>4843.5456827200005</v>
      </c>
      <c r="Q22" s="59">
        <v>4841.9534933600007</v>
      </c>
      <c r="R22" s="59">
        <v>4839.9943583000004</v>
      </c>
      <c r="S22" s="59">
        <v>4839.7993685199999</v>
      </c>
      <c r="T22" s="59">
        <v>4805.7664949099999</v>
      </c>
      <c r="U22" s="59">
        <v>4850.1106553999998</v>
      </c>
      <c r="V22" s="59">
        <v>4839.6324066899997</v>
      </c>
      <c r="W22" s="59">
        <v>4766.5262814200005</v>
      </c>
      <c r="X22" s="59">
        <v>4739.1426840900003</v>
      </c>
      <c r="Y22" s="59">
        <v>4750.5639959099999</v>
      </c>
    </row>
    <row r="23" spans="1:25" s="60" customFormat="1" ht="15.75" x14ac:dyDescent="0.3">
      <c r="A23" s="56" t="s">
        <v>142</v>
      </c>
      <c r="B23" s="59">
        <v>4774.1635205500006</v>
      </c>
      <c r="C23" s="59">
        <v>4795.1538795800006</v>
      </c>
      <c r="D23" s="59">
        <v>4787.8728585999997</v>
      </c>
      <c r="E23" s="59">
        <v>4818.8577840100006</v>
      </c>
      <c r="F23" s="59">
        <v>4805.0752555899999</v>
      </c>
      <c r="G23" s="59">
        <v>4780.2438340400004</v>
      </c>
      <c r="H23" s="59">
        <v>4836.9548873900003</v>
      </c>
      <c r="I23" s="59">
        <v>4821.7283539800001</v>
      </c>
      <c r="J23" s="59">
        <v>4810.8011792300003</v>
      </c>
      <c r="K23" s="59">
        <v>4804.634067</v>
      </c>
      <c r="L23" s="59">
        <v>4806.1523546799999</v>
      </c>
      <c r="M23" s="59">
        <v>4820.0863194700005</v>
      </c>
      <c r="N23" s="59">
        <v>4813.33029919</v>
      </c>
      <c r="O23" s="59">
        <v>4791.4405453600002</v>
      </c>
      <c r="P23" s="59">
        <v>4793.8348468599997</v>
      </c>
      <c r="Q23" s="59">
        <v>4791.9808579500004</v>
      </c>
      <c r="R23" s="59">
        <v>4759.3663229600006</v>
      </c>
      <c r="S23" s="59">
        <v>4790.9881571200003</v>
      </c>
      <c r="T23" s="59">
        <v>4791.6639594000007</v>
      </c>
      <c r="U23" s="59">
        <v>4787.4173548300005</v>
      </c>
      <c r="V23" s="59">
        <v>4791.0329642699999</v>
      </c>
      <c r="W23" s="59">
        <v>4787.0776401700004</v>
      </c>
      <c r="X23" s="59">
        <v>4772.6825689100006</v>
      </c>
      <c r="Y23" s="59">
        <v>4775.1518814900001</v>
      </c>
    </row>
    <row r="24" spans="1:25" s="60" customFormat="1" ht="15.75" x14ac:dyDescent="0.3">
      <c r="A24" s="56" t="s">
        <v>143</v>
      </c>
      <c r="B24" s="59">
        <v>4979.7142707000003</v>
      </c>
      <c r="C24" s="59">
        <v>5024.1144423400001</v>
      </c>
      <c r="D24" s="59">
        <v>5037.4779807499999</v>
      </c>
      <c r="E24" s="59">
        <v>5038.31469242</v>
      </c>
      <c r="F24" s="59">
        <v>5032.5394782900003</v>
      </c>
      <c r="G24" s="59">
        <v>5019.8033232600001</v>
      </c>
      <c r="H24" s="59">
        <v>4965.0573187200007</v>
      </c>
      <c r="I24" s="59">
        <v>4895.6544728200006</v>
      </c>
      <c r="J24" s="59">
        <v>4860.9177277700001</v>
      </c>
      <c r="K24" s="59">
        <v>4807.93512723</v>
      </c>
      <c r="L24" s="59">
        <v>4815.0536640600003</v>
      </c>
      <c r="M24" s="59">
        <v>4839.4711723099999</v>
      </c>
      <c r="N24" s="59">
        <v>4873.8531432400005</v>
      </c>
      <c r="O24" s="59">
        <v>4900.0367732600007</v>
      </c>
      <c r="P24" s="59">
        <v>4921.7217813900006</v>
      </c>
      <c r="Q24" s="59">
        <v>4929.2556289200002</v>
      </c>
      <c r="R24" s="59">
        <v>4909.63276357</v>
      </c>
      <c r="S24" s="59">
        <v>4859.1072521100004</v>
      </c>
      <c r="T24" s="59">
        <v>4838.5138944099999</v>
      </c>
      <c r="U24" s="59">
        <v>4854.4633914100004</v>
      </c>
      <c r="V24" s="59">
        <v>4881.0857708000003</v>
      </c>
      <c r="W24" s="59">
        <v>4912.3047271599999</v>
      </c>
      <c r="X24" s="59">
        <v>4944.6965461</v>
      </c>
      <c r="Y24" s="59">
        <v>4989.9009612600003</v>
      </c>
    </row>
    <row r="25" spans="1:25" s="60" customFormat="1" ht="15.75" x14ac:dyDescent="0.3">
      <c r="A25" s="56" t="s">
        <v>144</v>
      </c>
      <c r="B25" s="59">
        <v>4873.7132813600001</v>
      </c>
      <c r="C25" s="59">
        <v>4951.6097257900001</v>
      </c>
      <c r="D25" s="59">
        <v>4950.9722389300005</v>
      </c>
      <c r="E25" s="59">
        <v>4917.5096033200007</v>
      </c>
      <c r="F25" s="59">
        <v>4955.7001975399999</v>
      </c>
      <c r="G25" s="59">
        <v>4961.9935195500002</v>
      </c>
      <c r="H25" s="59">
        <v>4955.8840987399999</v>
      </c>
      <c r="I25" s="59">
        <v>4960.0146611199998</v>
      </c>
      <c r="J25" s="59">
        <v>4952.6232011700004</v>
      </c>
      <c r="K25" s="59">
        <v>4883.5665512200003</v>
      </c>
      <c r="L25" s="59">
        <v>4846.27542877</v>
      </c>
      <c r="M25" s="59">
        <v>4845.2723715400007</v>
      </c>
      <c r="N25" s="59">
        <v>4859.8233868000007</v>
      </c>
      <c r="O25" s="59">
        <v>4894.5370038000001</v>
      </c>
      <c r="P25" s="59">
        <v>4913.8474591800004</v>
      </c>
      <c r="Q25" s="59">
        <v>4926.7545342900003</v>
      </c>
      <c r="R25" s="59">
        <v>4928.7292827500005</v>
      </c>
      <c r="S25" s="59">
        <v>4886.4791283499999</v>
      </c>
      <c r="T25" s="59">
        <v>4854.1551420800006</v>
      </c>
      <c r="U25" s="59">
        <v>4825.2800888300008</v>
      </c>
      <c r="V25" s="59">
        <v>4850.6067298899998</v>
      </c>
      <c r="W25" s="59">
        <v>4866.7975986800002</v>
      </c>
      <c r="X25" s="59">
        <v>4909.4507592700002</v>
      </c>
      <c r="Y25" s="59">
        <v>4908.3275864300003</v>
      </c>
    </row>
    <row r="26" spans="1:25" s="60" customFormat="1" ht="15.75" x14ac:dyDescent="0.3">
      <c r="A26" s="56" t="s">
        <v>145</v>
      </c>
      <c r="B26" s="59">
        <v>5015.1500143800004</v>
      </c>
      <c r="C26" s="59">
        <v>5050.6574663700003</v>
      </c>
      <c r="D26" s="59">
        <v>5057.8361796200006</v>
      </c>
      <c r="E26" s="59">
        <v>5059.6358381800001</v>
      </c>
      <c r="F26" s="59">
        <v>5029.38219708</v>
      </c>
      <c r="G26" s="59">
        <v>4985.1315727199999</v>
      </c>
      <c r="H26" s="59">
        <v>4929.0371992999999</v>
      </c>
      <c r="I26" s="59">
        <v>4932.2359351499999</v>
      </c>
      <c r="J26" s="59">
        <v>4885.3101505300001</v>
      </c>
      <c r="K26" s="59">
        <v>4859.7818546899998</v>
      </c>
      <c r="L26" s="59">
        <v>4873.3991376000004</v>
      </c>
      <c r="M26" s="59">
        <v>4894.1664184199999</v>
      </c>
      <c r="N26" s="59">
        <v>4947.1130695400007</v>
      </c>
      <c r="O26" s="59">
        <v>4988.8075476800004</v>
      </c>
      <c r="P26" s="59">
        <v>5026.2400297800004</v>
      </c>
      <c r="Q26" s="59">
        <v>5039.4863032000003</v>
      </c>
      <c r="R26" s="59">
        <v>5026.5766390600002</v>
      </c>
      <c r="S26" s="59">
        <v>4976.5065640900002</v>
      </c>
      <c r="T26" s="59">
        <v>4933.8191766800001</v>
      </c>
      <c r="U26" s="59">
        <v>4978.3540620900003</v>
      </c>
      <c r="V26" s="59">
        <v>4991.8623796499996</v>
      </c>
      <c r="W26" s="59">
        <v>5018.3383075600004</v>
      </c>
      <c r="X26" s="59">
        <v>5051.1760639800004</v>
      </c>
      <c r="Y26" s="59">
        <v>4972.0777474900005</v>
      </c>
    </row>
    <row r="27" spans="1:25" s="60" customFormat="1" ht="15.75" x14ac:dyDescent="0.3">
      <c r="A27" s="56" t="s">
        <v>146</v>
      </c>
      <c r="B27" s="59">
        <v>5087.8271220100005</v>
      </c>
      <c r="C27" s="59">
        <v>5132.5303926300003</v>
      </c>
      <c r="D27" s="59">
        <v>5126.5153518300003</v>
      </c>
      <c r="E27" s="59">
        <v>5213.9705011300002</v>
      </c>
      <c r="F27" s="59">
        <v>5048.5367368900006</v>
      </c>
      <c r="G27" s="59">
        <v>5165.00613737</v>
      </c>
      <c r="H27" s="59">
        <v>5077.7185333699999</v>
      </c>
      <c r="I27" s="59">
        <v>5035.2353122800005</v>
      </c>
      <c r="J27" s="59">
        <v>5012.8741063100006</v>
      </c>
      <c r="K27" s="59">
        <v>4993.9689231400007</v>
      </c>
      <c r="L27" s="59">
        <v>4992.4089463600003</v>
      </c>
      <c r="M27" s="59">
        <v>5065.0229199900004</v>
      </c>
      <c r="N27" s="59">
        <v>5049.1595056900005</v>
      </c>
      <c r="O27" s="59">
        <v>5075.7710565100006</v>
      </c>
      <c r="P27" s="59">
        <v>5094.9821542999998</v>
      </c>
      <c r="Q27" s="59">
        <v>5104.7363987300005</v>
      </c>
      <c r="R27" s="59">
        <v>5079.0614065</v>
      </c>
      <c r="S27" s="59">
        <v>5039.1250977199998</v>
      </c>
      <c r="T27" s="59">
        <v>5030.5537783199998</v>
      </c>
      <c r="U27" s="59">
        <v>5025.4480324699998</v>
      </c>
      <c r="V27" s="59">
        <v>5041.2817504900004</v>
      </c>
      <c r="W27" s="59">
        <v>5066.22372051</v>
      </c>
      <c r="X27" s="59">
        <v>5092.8695122500003</v>
      </c>
      <c r="Y27" s="59">
        <v>5108.9054444700005</v>
      </c>
    </row>
    <row r="28" spans="1:25" s="60" customFormat="1" ht="15.75" x14ac:dyDescent="0.3">
      <c r="A28" s="56" t="s">
        <v>147</v>
      </c>
      <c r="B28" s="59">
        <v>5047.8344671900004</v>
      </c>
      <c r="C28" s="59">
        <v>5069.9178052000007</v>
      </c>
      <c r="D28" s="59">
        <v>5097.86028455</v>
      </c>
      <c r="E28" s="59">
        <v>5086.5184221300005</v>
      </c>
      <c r="F28" s="59">
        <v>5058.7238191300003</v>
      </c>
      <c r="G28" s="59">
        <v>4985.0441039300003</v>
      </c>
      <c r="H28" s="59">
        <v>4908.2779863000005</v>
      </c>
      <c r="I28" s="59">
        <v>4890.6681695799998</v>
      </c>
      <c r="J28" s="59">
        <v>4860.1528306099999</v>
      </c>
      <c r="K28" s="59">
        <v>4855.99783905</v>
      </c>
      <c r="L28" s="59">
        <v>4868.0800884700002</v>
      </c>
      <c r="M28" s="59">
        <v>4911.8492692400005</v>
      </c>
      <c r="N28" s="59">
        <v>4932.8467599100004</v>
      </c>
      <c r="O28" s="59">
        <v>4954.3875112900005</v>
      </c>
      <c r="P28" s="59">
        <v>4976.2312644200001</v>
      </c>
      <c r="Q28" s="59">
        <v>4965.4392285399999</v>
      </c>
      <c r="R28" s="59">
        <v>4946.3279487199998</v>
      </c>
      <c r="S28" s="59">
        <v>4898.0839919200007</v>
      </c>
      <c r="T28" s="59">
        <v>4845.5777015900003</v>
      </c>
      <c r="U28" s="59">
        <v>4875.6049022799998</v>
      </c>
      <c r="V28" s="59">
        <v>4865.5276500300006</v>
      </c>
      <c r="W28" s="59">
        <v>4864.9259353699999</v>
      </c>
      <c r="X28" s="59">
        <v>4927.4973361499997</v>
      </c>
      <c r="Y28" s="59">
        <v>4959.3971901700006</v>
      </c>
    </row>
    <row r="29" spans="1:25" s="60" customFormat="1" ht="15.75" x14ac:dyDescent="0.3">
      <c r="A29" s="56" t="s">
        <v>148</v>
      </c>
      <c r="B29" s="59">
        <v>5024.3597794500001</v>
      </c>
      <c r="C29" s="59">
        <v>5062.6286196199999</v>
      </c>
      <c r="D29" s="59">
        <v>5073.35963008</v>
      </c>
      <c r="E29" s="59">
        <v>5074.6402111300004</v>
      </c>
      <c r="F29" s="59">
        <v>5057.9697151800001</v>
      </c>
      <c r="G29" s="59">
        <v>5010.4411169300001</v>
      </c>
      <c r="H29" s="59">
        <v>4911.1352482399998</v>
      </c>
      <c r="I29" s="59">
        <v>4874.1516343200001</v>
      </c>
      <c r="J29" s="59">
        <v>4861.2603881499999</v>
      </c>
      <c r="K29" s="59">
        <v>4873.2329680900002</v>
      </c>
      <c r="L29" s="59">
        <v>4888.5192290200002</v>
      </c>
      <c r="M29" s="59">
        <v>4909.8062950800004</v>
      </c>
      <c r="N29" s="59">
        <v>4970.7731171200003</v>
      </c>
      <c r="O29" s="59">
        <v>4997.1793423100007</v>
      </c>
      <c r="P29" s="59">
        <v>5005.4208707300004</v>
      </c>
      <c r="Q29" s="59">
        <v>5009.9218331700004</v>
      </c>
      <c r="R29" s="59">
        <v>4997.2332660600005</v>
      </c>
      <c r="S29" s="59">
        <v>4948.55329764</v>
      </c>
      <c r="T29" s="59">
        <v>4887.05309003</v>
      </c>
      <c r="U29" s="59">
        <v>4906.7540598800006</v>
      </c>
      <c r="V29" s="59">
        <v>4923.2757123800002</v>
      </c>
      <c r="W29" s="59">
        <v>4962.8733919900005</v>
      </c>
      <c r="X29" s="59">
        <v>5015.9570177900005</v>
      </c>
      <c r="Y29" s="59">
        <v>5033.3124991100003</v>
      </c>
    </row>
    <row r="30" spans="1:25" s="60" customFormat="1" ht="15.75" x14ac:dyDescent="0.3">
      <c r="A30" s="56" t="s">
        <v>149</v>
      </c>
      <c r="B30" s="59">
        <v>5171.9592220900004</v>
      </c>
      <c r="C30" s="59">
        <v>5216.6034082100005</v>
      </c>
      <c r="D30" s="59">
        <v>5225.3226470700001</v>
      </c>
      <c r="E30" s="59">
        <v>5228.3611659199996</v>
      </c>
      <c r="F30" s="59">
        <v>5185.3190804000005</v>
      </c>
      <c r="G30" s="59">
        <v>5134.1017351999999</v>
      </c>
      <c r="H30" s="59">
        <v>5059.0669228100005</v>
      </c>
      <c r="I30" s="59">
        <v>5033.4803656300001</v>
      </c>
      <c r="J30" s="59">
        <v>5000.6575317000006</v>
      </c>
      <c r="K30" s="59">
        <v>4990.4365666800004</v>
      </c>
      <c r="L30" s="59">
        <v>4991.9121354199997</v>
      </c>
      <c r="M30" s="59">
        <v>4992.6069701400002</v>
      </c>
      <c r="N30" s="59">
        <v>5026.5864439699999</v>
      </c>
      <c r="O30" s="59">
        <v>5052.8470272600007</v>
      </c>
      <c r="P30" s="59">
        <v>5073.8275135200001</v>
      </c>
      <c r="Q30" s="59">
        <v>5063.0865140799997</v>
      </c>
      <c r="R30" s="59">
        <v>5039.4897652899999</v>
      </c>
      <c r="S30" s="59">
        <v>4988.97323916</v>
      </c>
      <c r="T30" s="59">
        <v>4962.3063788700001</v>
      </c>
      <c r="U30" s="59">
        <v>4990.71122337</v>
      </c>
      <c r="V30" s="59">
        <v>5015.5628237999999</v>
      </c>
      <c r="W30" s="59">
        <v>5064.5757592400005</v>
      </c>
      <c r="X30" s="59">
        <v>5084.0823369200007</v>
      </c>
      <c r="Y30" s="59">
        <v>5101.2455950399999</v>
      </c>
    </row>
    <row r="31" spans="1:25" s="60" customFormat="1" ht="15.75" x14ac:dyDescent="0.3">
      <c r="A31" s="56" t="s">
        <v>150</v>
      </c>
      <c r="B31" s="59">
        <v>5031.2147380599999</v>
      </c>
      <c r="C31" s="59">
        <v>5083.2997002299999</v>
      </c>
      <c r="D31" s="59">
        <v>5092.5868133399999</v>
      </c>
      <c r="E31" s="59">
        <v>5099.3762521400004</v>
      </c>
      <c r="F31" s="59">
        <v>5076.8615415499999</v>
      </c>
      <c r="G31" s="59">
        <v>5062.6642362700004</v>
      </c>
      <c r="H31" s="59">
        <v>5056.8857107000003</v>
      </c>
      <c r="I31" s="59">
        <v>5060.32376174</v>
      </c>
      <c r="J31" s="59">
        <v>5054.0226992500002</v>
      </c>
      <c r="K31" s="59">
        <v>4963.2190162100005</v>
      </c>
      <c r="L31" s="59">
        <v>4947.7446514100002</v>
      </c>
      <c r="M31" s="59">
        <v>4962.3204258300002</v>
      </c>
      <c r="N31" s="59">
        <v>4992.0078417200002</v>
      </c>
      <c r="O31" s="59">
        <v>5003.8900446000007</v>
      </c>
      <c r="P31" s="59">
        <v>5009.2296375700007</v>
      </c>
      <c r="Q31" s="59">
        <v>5010.5902821500003</v>
      </c>
      <c r="R31" s="59">
        <v>5012.0079627100004</v>
      </c>
      <c r="S31" s="59">
        <v>5012.4143218099998</v>
      </c>
      <c r="T31" s="59">
        <v>4986.7941605300002</v>
      </c>
      <c r="U31" s="59">
        <v>4980.6214860199998</v>
      </c>
      <c r="V31" s="59">
        <v>4972.8754060900001</v>
      </c>
      <c r="W31" s="59">
        <v>5010.9126314300001</v>
      </c>
      <c r="X31" s="59">
        <v>5014.8048007899997</v>
      </c>
      <c r="Y31" s="59">
        <v>5059.6311469499997</v>
      </c>
    </row>
    <row r="32" spans="1:25" s="60" customFormat="1" ht="15.75" x14ac:dyDescent="0.3">
      <c r="A32" s="56" t="s">
        <v>151</v>
      </c>
      <c r="B32" s="59">
        <v>5121.5529379199997</v>
      </c>
      <c r="C32" s="59">
        <v>5152.9135234100004</v>
      </c>
      <c r="D32" s="59">
        <v>5148.5230122700004</v>
      </c>
      <c r="E32" s="59">
        <v>5152.26407561</v>
      </c>
      <c r="F32" s="59">
        <v>5164.5535712500005</v>
      </c>
      <c r="G32" s="59">
        <v>5151.3958420600002</v>
      </c>
      <c r="H32" s="59">
        <v>5143.9692726000003</v>
      </c>
      <c r="I32" s="59">
        <v>5156.1355125400005</v>
      </c>
      <c r="J32" s="59">
        <v>5096.7823085700002</v>
      </c>
      <c r="K32" s="59">
        <v>5063.0327846199998</v>
      </c>
      <c r="L32" s="59">
        <v>5030.1383106200001</v>
      </c>
      <c r="M32" s="59">
        <v>5035.000951</v>
      </c>
      <c r="N32" s="59">
        <v>5052.1884937699997</v>
      </c>
      <c r="O32" s="59">
        <v>5003.1061975499997</v>
      </c>
      <c r="P32" s="59">
        <v>5116.8209706500002</v>
      </c>
      <c r="Q32" s="59">
        <v>5131.9381662300002</v>
      </c>
      <c r="R32" s="59">
        <v>5136.0345028199999</v>
      </c>
      <c r="S32" s="59">
        <v>5114.36083108</v>
      </c>
      <c r="T32" s="59">
        <v>5059.0360397499999</v>
      </c>
      <c r="U32" s="59">
        <v>5011.6696200200004</v>
      </c>
      <c r="V32" s="59">
        <v>4953.5299138</v>
      </c>
      <c r="W32" s="59">
        <v>5043.6885162100007</v>
      </c>
      <c r="X32" s="59">
        <v>5085.6522268500003</v>
      </c>
      <c r="Y32" s="59">
        <v>5102.4110487600001</v>
      </c>
    </row>
    <row r="33" spans="1:28" s="60" customFormat="1" ht="15.75" x14ac:dyDescent="0.3">
      <c r="A33" s="56" t="s">
        <v>152</v>
      </c>
      <c r="B33" s="59">
        <v>5165.53498072</v>
      </c>
      <c r="C33" s="59">
        <v>5142.1815039399999</v>
      </c>
      <c r="D33" s="59">
        <v>5151.2349943999998</v>
      </c>
      <c r="E33" s="59">
        <v>5157.7799854499999</v>
      </c>
      <c r="F33" s="59">
        <v>5132.0654899399997</v>
      </c>
      <c r="G33" s="59">
        <v>5122.8029090400005</v>
      </c>
      <c r="H33" s="59">
        <v>5077.4515274200003</v>
      </c>
      <c r="I33" s="59">
        <v>5017.3709059800003</v>
      </c>
      <c r="J33" s="59">
        <v>4983.1001044000004</v>
      </c>
      <c r="K33" s="59">
        <v>4942.7529881299997</v>
      </c>
      <c r="L33" s="59">
        <v>4920.9422905600004</v>
      </c>
      <c r="M33" s="59">
        <v>4942.5104575200003</v>
      </c>
      <c r="N33" s="59">
        <v>4966.2407197499997</v>
      </c>
      <c r="O33" s="59">
        <v>4978.5592685000001</v>
      </c>
      <c r="P33" s="59">
        <v>4981.3737161500003</v>
      </c>
      <c r="Q33" s="59">
        <v>4973.7137643000005</v>
      </c>
      <c r="R33" s="59">
        <v>5015.4417753500002</v>
      </c>
      <c r="S33" s="59">
        <v>5030.5113003900005</v>
      </c>
      <c r="T33" s="59">
        <v>4998.0448860300003</v>
      </c>
      <c r="U33" s="59">
        <v>4966.3781925200001</v>
      </c>
      <c r="V33" s="59">
        <v>4983.9323148000003</v>
      </c>
      <c r="W33" s="59">
        <v>4997.4135775100003</v>
      </c>
      <c r="X33" s="59">
        <v>5038.5335951500001</v>
      </c>
      <c r="Y33" s="59">
        <v>5065.1602293599999</v>
      </c>
    </row>
    <row r="34" spans="1:28" s="60" customFormat="1" ht="15.75" x14ac:dyDescent="0.3">
      <c r="A34" s="56" t="s">
        <v>153</v>
      </c>
      <c r="B34" s="59">
        <v>5108.0113734400002</v>
      </c>
      <c r="C34" s="59">
        <v>5142.9343917599999</v>
      </c>
      <c r="D34" s="59">
        <v>5150.0164056499998</v>
      </c>
      <c r="E34" s="59">
        <v>5146.80327872</v>
      </c>
      <c r="F34" s="59">
        <v>5128.55399468</v>
      </c>
      <c r="G34" s="59">
        <v>5048.5814268200002</v>
      </c>
      <c r="H34" s="59">
        <v>4996.28512503</v>
      </c>
      <c r="I34" s="59">
        <v>4962.3836839900005</v>
      </c>
      <c r="J34" s="59">
        <v>4927.4637334199997</v>
      </c>
      <c r="K34" s="59">
        <v>4912.8764506999996</v>
      </c>
      <c r="L34" s="59">
        <v>4933.39987294</v>
      </c>
      <c r="M34" s="59">
        <v>4975.7274868000004</v>
      </c>
      <c r="N34" s="59">
        <v>5004.1741519400002</v>
      </c>
      <c r="O34" s="59">
        <v>5031.1342798900005</v>
      </c>
      <c r="P34" s="59">
        <v>5041.93517144</v>
      </c>
      <c r="Q34" s="59">
        <v>5023.4896459000001</v>
      </c>
      <c r="R34" s="59">
        <v>4987.0655721000003</v>
      </c>
      <c r="S34" s="59">
        <v>4945.7881867100004</v>
      </c>
      <c r="T34" s="59">
        <v>4920.0048980700003</v>
      </c>
      <c r="U34" s="59">
        <v>4934.5251338400003</v>
      </c>
      <c r="V34" s="59">
        <v>4930.5825167800003</v>
      </c>
      <c r="W34" s="59">
        <v>4966.50174556</v>
      </c>
      <c r="X34" s="59">
        <v>4994.51761283</v>
      </c>
      <c r="Y34" s="59">
        <v>5061.2506552699997</v>
      </c>
    </row>
    <row r="35" spans="1:28" s="60" customFormat="1" ht="15.75" x14ac:dyDescent="0.3">
      <c r="A35" s="56" t="s">
        <v>154</v>
      </c>
      <c r="B35" s="59">
        <v>5124.0103336700004</v>
      </c>
      <c r="C35" s="59">
        <v>5182.7829631300001</v>
      </c>
      <c r="D35" s="59">
        <v>5190.9603081100004</v>
      </c>
      <c r="E35" s="59">
        <v>5182.1495160000004</v>
      </c>
      <c r="F35" s="59">
        <v>5146.2833136700001</v>
      </c>
      <c r="G35" s="59">
        <v>5072.4489326900002</v>
      </c>
      <c r="H35" s="59">
        <v>4977.5796179600002</v>
      </c>
      <c r="I35" s="59">
        <v>4950.4741286999997</v>
      </c>
      <c r="J35" s="59">
        <v>4942.6720033199999</v>
      </c>
      <c r="K35" s="59">
        <v>4929.2163905800007</v>
      </c>
      <c r="L35" s="59">
        <v>4930.0424032199999</v>
      </c>
      <c r="M35" s="59">
        <v>4967.0444466099998</v>
      </c>
      <c r="N35" s="59">
        <v>5004.7858708100002</v>
      </c>
      <c r="O35" s="59">
        <v>4983.5590699499999</v>
      </c>
      <c r="P35" s="59">
        <v>4989.6323656900004</v>
      </c>
      <c r="Q35" s="59">
        <v>5006.1071843</v>
      </c>
      <c r="R35" s="59">
        <v>4978.9413503699998</v>
      </c>
      <c r="S35" s="59">
        <v>4936.8091837400007</v>
      </c>
      <c r="T35" s="59">
        <v>4916.3044460600004</v>
      </c>
      <c r="U35" s="59">
        <v>4951.3219501800004</v>
      </c>
      <c r="V35" s="59">
        <v>4964.6294306</v>
      </c>
      <c r="W35" s="59">
        <v>4998.2844487900002</v>
      </c>
      <c r="X35" s="59">
        <v>5029.8931099900001</v>
      </c>
      <c r="Y35" s="59">
        <v>5064.6641863000004</v>
      </c>
    </row>
    <row r="36" spans="1:28" s="60" customFormat="1" ht="15.75" x14ac:dyDescent="0.3">
      <c r="A36" s="56" t="s">
        <v>155</v>
      </c>
      <c r="B36" s="59">
        <v>5106.3483212000001</v>
      </c>
      <c r="C36" s="59">
        <v>5076.6520137000007</v>
      </c>
      <c r="D36" s="59">
        <v>5081.0486264199999</v>
      </c>
      <c r="E36" s="59">
        <v>5086.7217094400003</v>
      </c>
      <c r="F36" s="59">
        <v>5083.4694478500005</v>
      </c>
      <c r="G36" s="59">
        <v>5063.1434487200004</v>
      </c>
      <c r="H36" s="59">
        <v>5003.4667596700001</v>
      </c>
      <c r="I36" s="59">
        <v>4917.3784751200001</v>
      </c>
      <c r="J36" s="59">
        <v>4843.0999885700003</v>
      </c>
      <c r="K36" s="59">
        <v>4824.9428804199997</v>
      </c>
      <c r="L36" s="59">
        <v>4858.7407561099999</v>
      </c>
      <c r="M36" s="59">
        <v>4871.7386294200005</v>
      </c>
      <c r="N36" s="59">
        <v>4920.5048358599997</v>
      </c>
      <c r="O36" s="59">
        <v>4929.5848852300005</v>
      </c>
      <c r="P36" s="59">
        <v>4954.97894679</v>
      </c>
      <c r="Q36" s="59">
        <v>4947.6263414200002</v>
      </c>
      <c r="R36" s="59">
        <v>4942.8304447700002</v>
      </c>
      <c r="S36" s="59">
        <v>4912.4383627099996</v>
      </c>
      <c r="T36" s="59">
        <v>4860.8963430700005</v>
      </c>
      <c r="U36" s="59">
        <v>4850.6655585799999</v>
      </c>
      <c r="V36" s="59">
        <v>4866.5385006400002</v>
      </c>
      <c r="W36" s="59">
        <v>4902.9523575200001</v>
      </c>
      <c r="X36" s="59">
        <v>4939.7657282700002</v>
      </c>
      <c r="Y36" s="59">
        <v>4991.0951772600001</v>
      </c>
    </row>
    <row r="37" spans="1:28" s="60" customFormat="1" ht="15.75" x14ac:dyDescent="0.3">
      <c r="A37" s="56" t="s">
        <v>156</v>
      </c>
      <c r="B37" s="59">
        <v>4979.3757667999998</v>
      </c>
      <c r="C37" s="59">
        <v>4980.7801751400002</v>
      </c>
      <c r="D37" s="59">
        <v>4925.5504762199998</v>
      </c>
      <c r="E37" s="59">
        <v>4876.1218759399999</v>
      </c>
      <c r="F37" s="59">
        <v>4889.8643175800007</v>
      </c>
      <c r="G37" s="59">
        <v>4916.2571825300001</v>
      </c>
      <c r="H37" s="59">
        <v>4928.8658866100004</v>
      </c>
      <c r="I37" s="59">
        <v>4896.5252291200004</v>
      </c>
      <c r="J37" s="59">
        <v>4840.2096675800003</v>
      </c>
      <c r="K37" s="59">
        <v>4829.3601720300003</v>
      </c>
      <c r="L37" s="59">
        <v>4837.9293117800007</v>
      </c>
      <c r="M37" s="59">
        <v>4848.8460671900002</v>
      </c>
      <c r="N37" s="59">
        <v>4848.0751966099997</v>
      </c>
      <c r="O37" s="59">
        <v>4874.0959698699999</v>
      </c>
      <c r="P37" s="59">
        <v>4870.8584395100006</v>
      </c>
      <c r="Q37" s="59">
        <v>4876.0705374300005</v>
      </c>
      <c r="R37" s="59">
        <v>4867.4040447900006</v>
      </c>
      <c r="S37" s="59">
        <v>4861.1641594900002</v>
      </c>
      <c r="T37" s="59">
        <v>4824.7848806000002</v>
      </c>
      <c r="U37" s="59">
        <v>4829.1550143200002</v>
      </c>
      <c r="V37" s="59">
        <v>4844.7955059200003</v>
      </c>
      <c r="W37" s="59">
        <v>4832.0205759800001</v>
      </c>
      <c r="X37" s="59">
        <v>4864.2955162400003</v>
      </c>
      <c r="Y37" s="59">
        <v>4883.4317570000003</v>
      </c>
    </row>
    <row r="38" spans="1:28" s="60" customFormat="1" ht="15.75" x14ac:dyDescent="0.3">
      <c r="A38" s="56" t="s">
        <v>157</v>
      </c>
      <c r="B38" s="59">
        <v>5105.0770439099997</v>
      </c>
      <c r="C38" s="59">
        <v>5115.0552299000001</v>
      </c>
      <c r="D38" s="59">
        <v>5125.8178544299999</v>
      </c>
      <c r="E38" s="59">
        <v>5122.2162335000003</v>
      </c>
      <c r="F38" s="59">
        <v>5111.8078271800005</v>
      </c>
      <c r="G38" s="59">
        <v>5082.5872183900001</v>
      </c>
      <c r="H38" s="59">
        <v>5042.0732977300004</v>
      </c>
      <c r="I38" s="59">
        <v>4996.3527276100003</v>
      </c>
      <c r="J38" s="59">
        <v>4899.7136796499999</v>
      </c>
      <c r="K38" s="59">
        <v>4865.8343986099999</v>
      </c>
      <c r="L38" s="59">
        <v>4905.6022803800006</v>
      </c>
      <c r="M38" s="59">
        <v>4926.1552625300001</v>
      </c>
      <c r="N38" s="59">
        <v>4965.3995992400005</v>
      </c>
      <c r="O38" s="59">
        <v>4989.3677294400004</v>
      </c>
      <c r="P38" s="59">
        <v>5020.7480698199997</v>
      </c>
      <c r="Q38" s="59">
        <v>5052.8782375500004</v>
      </c>
      <c r="R38" s="59">
        <v>5043.8996393899997</v>
      </c>
      <c r="S38" s="59">
        <v>5032.1399767399998</v>
      </c>
      <c r="T38" s="59">
        <v>4990.6454150700001</v>
      </c>
      <c r="U38" s="59">
        <v>4962.2737671900004</v>
      </c>
      <c r="V38" s="59">
        <v>4969.47909222</v>
      </c>
      <c r="W38" s="59">
        <v>4993.2518116299998</v>
      </c>
      <c r="X38" s="59">
        <v>5017.4499812900003</v>
      </c>
      <c r="Y38" s="59">
        <v>5057.1816159700002</v>
      </c>
    </row>
    <row r="39" spans="1:28" s="60" customFormat="1" ht="15.75" x14ac:dyDescent="0.3">
      <c r="A39" s="56" t="s">
        <v>158</v>
      </c>
      <c r="B39" s="59">
        <v>5093.6052110500004</v>
      </c>
      <c r="C39" s="59">
        <v>5107.22614755</v>
      </c>
      <c r="D39" s="59">
        <v>5094.9065494200004</v>
      </c>
      <c r="E39" s="59">
        <v>5095.5317186900002</v>
      </c>
      <c r="F39" s="59">
        <v>5101.2544411300005</v>
      </c>
      <c r="G39" s="59">
        <v>5099.5920459400004</v>
      </c>
      <c r="H39" s="59">
        <v>5103.8281795399998</v>
      </c>
      <c r="I39" s="59">
        <v>5031.6560981000002</v>
      </c>
      <c r="J39" s="59">
        <v>5096.7296908200005</v>
      </c>
      <c r="K39" s="59">
        <v>5034.9633795200007</v>
      </c>
      <c r="L39" s="59">
        <v>4939.2732686500003</v>
      </c>
      <c r="M39" s="59">
        <v>4966.6591794100004</v>
      </c>
      <c r="N39" s="59">
        <v>5003.8066761800001</v>
      </c>
      <c r="O39" s="59">
        <v>5046.1332576300001</v>
      </c>
      <c r="P39" s="59">
        <v>5062.6763787300006</v>
      </c>
      <c r="Q39" s="59">
        <v>5088.1218261699996</v>
      </c>
      <c r="R39" s="59">
        <v>5084.2468341900003</v>
      </c>
      <c r="S39" s="59">
        <v>5042.7169444199999</v>
      </c>
      <c r="T39" s="59">
        <v>4994.8954895100005</v>
      </c>
      <c r="U39" s="59">
        <v>4969.6275592500006</v>
      </c>
      <c r="V39" s="59">
        <v>4965.8424283900004</v>
      </c>
      <c r="W39" s="59">
        <v>5002.6048693400007</v>
      </c>
      <c r="X39" s="59">
        <v>5037.2033452100004</v>
      </c>
      <c r="Y39" s="59">
        <v>5073.5360534199999</v>
      </c>
    </row>
    <row r="40" spans="1:28" s="60" customFormat="1" ht="15.75" x14ac:dyDescent="0.3">
      <c r="A40" s="56" t="s">
        <v>159</v>
      </c>
      <c r="B40" s="59">
        <v>5083.7591005300001</v>
      </c>
      <c r="C40" s="59">
        <v>5116.5469003400003</v>
      </c>
      <c r="D40" s="59">
        <v>5119.5026435600003</v>
      </c>
      <c r="E40" s="59">
        <v>5142.0250313800007</v>
      </c>
      <c r="F40" s="59">
        <v>5139.0315410900002</v>
      </c>
      <c r="G40" s="59">
        <v>5107.3943530800007</v>
      </c>
      <c r="H40" s="59">
        <v>5060.3727900000004</v>
      </c>
      <c r="I40" s="59">
        <v>5005.9746395000002</v>
      </c>
      <c r="J40" s="59">
        <v>4978.4993367200004</v>
      </c>
      <c r="K40" s="59">
        <v>4957.7195362100001</v>
      </c>
      <c r="L40" s="59">
        <v>4966.5244749800004</v>
      </c>
      <c r="M40" s="59">
        <v>5015.9820681199999</v>
      </c>
      <c r="N40" s="59">
        <v>5050.9025218900006</v>
      </c>
      <c r="O40" s="59">
        <v>5075.7019343600005</v>
      </c>
      <c r="P40" s="59">
        <v>5087.3599261600002</v>
      </c>
      <c r="Q40" s="59">
        <v>5102.6802388200003</v>
      </c>
      <c r="R40" s="59">
        <v>5105.56587588</v>
      </c>
      <c r="S40" s="59">
        <v>5051.3431735499998</v>
      </c>
      <c r="T40" s="59">
        <v>4978.9957176600001</v>
      </c>
      <c r="U40" s="59">
        <v>4987.9484220000004</v>
      </c>
      <c r="V40" s="59">
        <v>5013.6097444099996</v>
      </c>
      <c r="W40" s="59">
        <v>5049.9709157300003</v>
      </c>
      <c r="X40" s="59">
        <v>5073.9997728100006</v>
      </c>
      <c r="Y40" s="59">
        <v>5107.9610441200002</v>
      </c>
    </row>
    <row r="41" spans="1:28" s="60" customFormat="1" ht="15.75" x14ac:dyDescent="0.3">
      <c r="A41" s="56" t="s">
        <v>160</v>
      </c>
      <c r="B41" s="59">
        <v>5267.6711814700002</v>
      </c>
      <c r="C41" s="59">
        <v>5293.5518094700001</v>
      </c>
      <c r="D41" s="59">
        <v>5314.9397378100002</v>
      </c>
      <c r="E41" s="59">
        <v>5328.3546172999995</v>
      </c>
      <c r="F41" s="59">
        <v>5323.21823958</v>
      </c>
      <c r="G41" s="59">
        <v>5292.4891106100004</v>
      </c>
      <c r="H41" s="59">
        <v>5234.2561534400002</v>
      </c>
      <c r="I41" s="59">
        <v>5181.2719965400001</v>
      </c>
      <c r="J41" s="59">
        <v>5151.55231671</v>
      </c>
      <c r="K41" s="59">
        <v>5128.8433947700005</v>
      </c>
      <c r="L41" s="59">
        <v>5121.9666803800001</v>
      </c>
      <c r="M41" s="59">
        <v>5137.23226686</v>
      </c>
      <c r="N41" s="59">
        <v>5165.9925965900002</v>
      </c>
      <c r="O41" s="59">
        <v>5195.4821586400003</v>
      </c>
      <c r="P41" s="59">
        <v>5229.3731484</v>
      </c>
      <c r="Q41" s="59">
        <v>5241.774176500001</v>
      </c>
      <c r="R41" s="59">
        <v>5254.8913040799998</v>
      </c>
      <c r="S41" s="59">
        <v>5232.8073679700001</v>
      </c>
      <c r="T41" s="59">
        <v>5203.2378259200004</v>
      </c>
      <c r="U41" s="59">
        <v>5152.4599446900002</v>
      </c>
      <c r="V41" s="59">
        <v>5162.6541081100004</v>
      </c>
      <c r="W41" s="59">
        <v>5177.0761065500001</v>
      </c>
      <c r="X41" s="59">
        <v>5195.8065614699999</v>
      </c>
      <c r="Y41" s="59">
        <v>5202.2714823000006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8" s="32" customFormat="1" ht="15" customHeight="1" x14ac:dyDescent="0.2">
      <c r="A45" s="101" t="s">
        <v>133</v>
      </c>
      <c r="B45" s="57">
        <v>5384.0192028300007</v>
      </c>
      <c r="C45" s="57">
        <v>5394.39539126</v>
      </c>
      <c r="D45" s="57">
        <v>5461.8975734600008</v>
      </c>
      <c r="E45" s="57">
        <v>5486.54912074</v>
      </c>
      <c r="F45" s="57">
        <v>5487.64255701</v>
      </c>
      <c r="G45" s="57">
        <v>5461.5749408500005</v>
      </c>
      <c r="H45" s="57">
        <v>5435.4861274600007</v>
      </c>
      <c r="I45" s="57">
        <v>5507.70462451</v>
      </c>
      <c r="J45" s="57">
        <v>5511.6388455699998</v>
      </c>
      <c r="K45" s="57">
        <v>5504.19094081</v>
      </c>
      <c r="L45" s="57">
        <v>5466.1429374500003</v>
      </c>
      <c r="M45" s="57">
        <v>5451.3993646899999</v>
      </c>
      <c r="N45" s="57">
        <v>5470.6730084400006</v>
      </c>
      <c r="O45" s="57">
        <v>5409.2017997900002</v>
      </c>
      <c r="P45" s="57">
        <v>5409.43016773</v>
      </c>
      <c r="Q45" s="57">
        <v>5406.4529505999999</v>
      </c>
      <c r="R45" s="57">
        <v>5400.17589142</v>
      </c>
      <c r="S45" s="57">
        <v>5408.5902648000001</v>
      </c>
      <c r="T45" s="57">
        <v>5422.1064085899998</v>
      </c>
      <c r="U45" s="57">
        <v>5401.03045157</v>
      </c>
      <c r="V45" s="57">
        <v>5411.4577288199998</v>
      </c>
      <c r="W45" s="57">
        <v>5402.5065039300007</v>
      </c>
      <c r="X45" s="57">
        <v>5385.8350651199999</v>
      </c>
      <c r="Y45" s="57">
        <v>5371.7943214100005</v>
      </c>
    </row>
    <row r="46" spans="1:28" s="60" customFormat="1" ht="15.75" x14ac:dyDescent="0.3">
      <c r="A46" s="58" t="s">
        <v>134</v>
      </c>
      <c r="B46" s="59">
        <v>5413.9977173200004</v>
      </c>
      <c r="C46" s="59">
        <v>5398.0303881500004</v>
      </c>
      <c r="D46" s="59">
        <v>5399.6318217000007</v>
      </c>
      <c r="E46" s="59">
        <v>5410.7342701300004</v>
      </c>
      <c r="F46" s="59">
        <v>5401.3258213300005</v>
      </c>
      <c r="G46" s="59">
        <v>5416.7937213499999</v>
      </c>
      <c r="H46" s="59">
        <v>5458.4118604300002</v>
      </c>
      <c r="I46" s="59">
        <v>5420.8311298099998</v>
      </c>
      <c r="J46" s="59">
        <v>5389.4773181600003</v>
      </c>
      <c r="K46" s="59">
        <v>5406.8225778900005</v>
      </c>
      <c r="L46" s="59">
        <v>5394.3737473900001</v>
      </c>
      <c r="M46" s="59">
        <v>5387.4567527600002</v>
      </c>
      <c r="N46" s="59">
        <v>5325.40000418</v>
      </c>
      <c r="O46" s="59">
        <v>5412.2304341300005</v>
      </c>
      <c r="P46" s="59">
        <v>5467.6265970300001</v>
      </c>
      <c r="Q46" s="59">
        <v>5453.2199052400001</v>
      </c>
      <c r="R46" s="59">
        <v>5430.6465450800006</v>
      </c>
      <c r="S46" s="59">
        <v>5353.55913134</v>
      </c>
      <c r="T46" s="59">
        <v>5346.7928679400002</v>
      </c>
      <c r="U46" s="59">
        <v>5403.9334277500002</v>
      </c>
      <c r="V46" s="59">
        <v>5423.8076630200003</v>
      </c>
      <c r="W46" s="59">
        <v>5429.1996291400001</v>
      </c>
      <c r="X46" s="59">
        <v>5459.5511510400001</v>
      </c>
      <c r="Y46" s="59">
        <v>5443.1618136899997</v>
      </c>
    </row>
    <row r="47" spans="1:28" s="60" customFormat="1" ht="15.75" x14ac:dyDescent="0.3">
      <c r="A47" s="58" t="s">
        <v>135</v>
      </c>
      <c r="B47" s="59">
        <v>5328.1225265499997</v>
      </c>
      <c r="C47" s="59">
        <v>5370.1902770100005</v>
      </c>
      <c r="D47" s="59">
        <v>5377.9973300000001</v>
      </c>
      <c r="E47" s="59">
        <v>5373.3551626600001</v>
      </c>
      <c r="F47" s="59">
        <v>5379.5512036500004</v>
      </c>
      <c r="G47" s="59">
        <v>5359.0754769600007</v>
      </c>
      <c r="H47" s="59">
        <v>5333.5180849799999</v>
      </c>
      <c r="I47" s="59">
        <v>5329.7162726100005</v>
      </c>
      <c r="J47" s="59">
        <v>5330.78724539</v>
      </c>
      <c r="K47" s="59">
        <v>5341.7750793100004</v>
      </c>
      <c r="L47" s="59">
        <v>5339.1807041100001</v>
      </c>
      <c r="M47" s="59">
        <v>5344.3736871500005</v>
      </c>
      <c r="N47" s="59">
        <v>5337.8356704500002</v>
      </c>
      <c r="O47" s="59">
        <v>5327.3977019200001</v>
      </c>
      <c r="P47" s="59">
        <v>5323.7169929500005</v>
      </c>
      <c r="Q47" s="59">
        <v>5317.0409489200001</v>
      </c>
      <c r="R47" s="59">
        <v>5311.0668347000001</v>
      </c>
      <c r="S47" s="59">
        <v>5330.9291814900007</v>
      </c>
      <c r="T47" s="59">
        <v>5327.6385502800003</v>
      </c>
      <c r="U47" s="59">
        <v>5335.2296857300007</v>
      </c>
      <c r="V47" s="59">
        <v>5333.5827404500005</v>
      </c>
      <c r="W47" s="59">
        <v>5324.1441585900002</v>
      </c>
      <c r="X47" s="59">
        <v>5314.1206162300005</v>
      </c>
      <c r="Y47" s="59">
        <v>5321.6217453999998</v>
      </c>
    </row>
    <row r="48" spans="1:28" s="60" customFormat="1" ht="15.75" x14ac:dyDescent="0.3">
      <c r="A48" s="58" t="s">
        <v>136</v>
      </c>
      <c r="B48" s="59">
        <v>5481.0664779600002</v>
      </c>
      <c r="C48" s="59">
        <v>5501.2140269900001</v>
      </c>
      <c r="D48" s="59">
        <v>5503.5096362000004</v>
      </c>
      <c r="E48" s="59">
        <v>5495.0640292600001</v>
      </c>
      <c r="F48" s="59">
        <v>5491.8146454300004</v>
      </c>
      <c r="G48" s="59">
        <v>5463.5996277700006</v>
      </c>
      <c r="H48" s="59">
        <v>5404.3508988499998</v>
      </c>
      <c r="I48" s="59">
        <v>5334.6535321900001</v>
      </c>
      <c r="J48" s="59">
        <v>5273.2228525500004</v>
      </c>
      <c r="K48" s="59">
        <v>5272.3106913199999</v>
      </c>
      <c r="L48" s="59">
        <v>5286.4220442300002</v>
      </c>
      <c r="M48" s="59">
        <v>5299.8223148100005</v>
      </c>
      <c r="N48" s="59">
        <v>5336.4423554800005</v>
      </c>
      <c r="O48" s="59">
        <v>5356.8182401600006</v>
      </c>
      <c r="P48" s="59">
        <v>5376.4177574700007</v>
      </c>
      <c r="Q48" s="59">
        <v>5381.9372129900003</v>
      </c>
      <c r="R48" s="59">
        <v>5358.9335327999997</v>
      </c>
      <c r="S48" s="59">
        <v>5313.6806179499999</v>
      </c>
      <c r="T48" s="59">
        <v>5332.0395010100001</v>
      </c>
      <c r="U48" s="59">
        <v>5339.7365382099997</v>
      </c>
      <c r="V48" s="59">
        <v>5347.3507559099999</v>
      </c>
      <c r="W48" s="59">
        <v>5382.7140709800005</v>
      </c>
      <c r="X48" s="59">
        <v>5399.0270614400006</v>
      </c>
      <c r="Y48" s="59">
        <v>5418.08051196</v>
      </c>
    </row>
    <row r="49" spans="1:25" s="60" customFormat="1" ht="15.75" x14ac:dyDescent="0.3">
      <c r="A49" s="58" t="s">
        <v>137</v>
      </c>
      <c r="B49" s="59">
        <v>5340.78244421</v>
      </c>
      <c r="C49" s="59">
        <v>5378.8551882000002</v>
      </c>
      <c r="D49" s="59">
        <v>5378.28149519</v>
      </c>
      <c r="E49" s="59">
        <v>5358.4713605500001</v>
      </c>
      <c r="F49" s="59">
        <v>5353.4653197600001</v>
      </c>
      <c r="G49" s="59">
        <v>5346.4359974899999</v>
      </c>
      <c r="H49" s="59">
        <v>5314.1641266900006</v>
      </c>
      <c r="I49" s="59">
        <v>5248.2841327200003</v>
      </c>
      <c r="J49" s="59">
        <v>5192.4855693300005</v>
      </c>
      <c r="K49" s="59">
        <v>5164.3467826200003</v>
      </c>
      <c r="L49" s="59">
        <v>5164.8960898400001</v>
      </c>
      <c r="M49" s="59">
        <v>5195.7119769400006</v>
      </c>
      <c r="N49" s="59">
        <v>5236.4547333800001</v>
      </c>
      <c r="O49" s="59">
        <v>5256.0893977400001</v>
      </c>
      <c r="P49" s="59">
        <v>5310.4591445300002</v>
      </c>
      <c r="Q49" s="59">
        <v>5324.4212509999998</v>
      </c>
      <c r="R49" s="59">
        <v>5304.3302774900003</v>
      </c>
      <c r="S49" s="59">
        <v>5245.1802359600006</v>
      </c>
      <c r="T49" s="59">
        <v>5187.9794306200001</v>
      </c>
      <c r="U49" s="59">
        <v>5210.8948305499998</v>
      </c>
      <c r="V49" s="59">
        <v>5223.3426508299999</v>
      </c>
      <c r="W49" s="59">
        <v>5255.2459312299998</v>
      </c>
      <c r="X49" s="59">
        <v>5278.6850458999997</v>
      </c>
      <c r="Y49" s="59">
        <v>5303.2473277300005</v>
      </c>
    </row>
    <row r="50" spans="1:25" s="60" customFormat="1" ht="15.75" x14ac:dyDescent="0.3">
      <c r="A50" s="58" t="s">
        <v>138</v>
      </c>
      <c r="B50" s="59">
        <v>5340.8195547400001</v>
      </c>
      <c r="C50" s="59">
        <v>5379.22555216</v>
      </c>
      <c r="D50" s="59">
        <v>5378.9185138499997</v>
      </c>
      <c r="E50" s="59">
        <v>5363.1441288599999</v>
      </c>
      <c r="F50" s="59">
        <v>5381.7675104400005</v>
      </c>
      <c r="G50" s="59">
        <v>5323.3973369900004</v>
      </c>
      <c r="H50" s="59">
        <v>5284.2496293200002</v>
      </c>
      <c r="I50" s="59">
        <v>5246.6562286500002</v>
      </c>
      <c r="J50" s="59">
        <v>5229.5093618400006</v>
      </c>
      <c r="K50" s="59">
        <v>5242.5694875700001</v>
      </c>
      <c r="L50" s="59">
        <v>5242.2131283400004</v>
      </c>
      <c r="M50" s="59">
        <v>5258.0718535000005</v>
      </c>
      <c r="N50" s="59">
        <v>5278.0204512500004</v>
      </c>
      <c r="O50" s="59">
        <v>5281.98393399</v>
      </c>
      <c r="P50" s="59">
        <v>5283.1164997600008</v>
      </c>
      <c r="Q50" s="59">
        <v>5275.3875892400001</v>
      </c>
      <c r="R50" s="59">
        <v>5299.5041513699998</v>
      </c>
      <c r="S50" s="59">
        <v>5235.0921268800003</v>
      </c>
      <c r="T50" s="59">
        <v>5243.3589952100001</v>
      </c>
      <c r="U50" s="59">
        <v>5254.3738207599999</v>
      </c>
      <c r="V50" s="59">
        <v>5260.6854014600003</v>
      </c>
      <c r="W50" s="59">
        <v>5245.2148449800006</v>
      </c>
      <c r="X50" s="59">
        <v>5281.7619980899999</v>
      </c>
      <c r="Y50" s="59">
        <v>5305.9608266000005</v>
      </c>
    </row>
    <row r="51" spans="1:25" s="60" customFormat="1" ht="15.75" x14ac:dyDescent="0.3">
      <c r="A51" s="58" t="s">
        <v>139</v>
      </c>
      <c r="B51" s="59">
        <v>5311.5899435500005</v>
      </c>
      <c r="C51" s="59">
        <v>5349.7215426000002</v>
      </c>
      <c r="D51" s="59">
        <v>5346.9467463700003</v>
      </c>
      <c r="E51" s="59">
        <v>5341.8024342500003</v>
      </c>
      <c r="F51" s="59">
        <v>5344.2235298000005</v>
      </c>
      <c r="G51" s="59">
        <v>5357.5879174600004</v>
      </c>
      <c r="H51" s="59">
        <v>5312.7891090100002</v>
      </c>
      <c r="I51" s="59">
        <v>5274.8226814899999</v>
      </c>
      <c r="J51" s="59">
        <v>5230.3907769100006</v>
      </c>
      <c r="K51" s="59">
        <v>5226.6369717699999</v>
      </c>
      <c r="L51" s="59">
        <v>5225.4736888400002</v>
      </c>
      <c r="M51" s="59">
        <v>5255.3649198399999</v>
      </c>
      <c r="N51" s="59">
        <v>5266.3238754900003</v>
      </c>
      <c r="O51" s="59">
        <v>5278.7344861199999</v>
      </c>
      <c r="P51" s="59">
        <v>5294.0410683400005</v>
      </c>
      <c r="Q51" s="59">
        <v>5305.9959746100003</v>
      </c>
      <c r="R51" s="59">
        <v>5306.4957032000002</v>
      </c>
      <c r="S51" s="59">
        <v>5255.5834531600003</v>
      </c>
      <c r="T51" s="59">
        <v>5206.3527370400006</v>
      </c>
      <c r="U51" s="59">
        <v>5246.8626879599997</v>
      </c>
      <c r="V51" s="59">
        <v>5249.1959489000001</v>
      </c>
      <c r="W51" s="59">
        <v>5239.7811567500003</v>
      </c>
      <c r="X51" s="59">
        <v>5287.60481669</v>
      </c>
      <c r="Y51" s="59">
        <v>5306.4768365100008</v>
      </c>
    </row>
    <row r="52" spans="1:25" s="60" customFormat="1" ht="15.75" x14ac:dyDescent="0.3">
      <c r="A52" s="58" t="s">
        <v>140</v>
      </c>
      <c r="B52" s="59">
        <v>5256.83397676</v>
      </c>
      <c r="C52" s="59">
        <v>5300.6305413299997</v>
      </c>
      <c r="D52" s="59">
        <v>5320.7944183100008</v>
      </c>
      <c r="E52" s="59">
        <v>5337.9083408300003</v>
      </c>
      <c r="F52" s="59">
        <v>5327.9980519500004</v>
      </c>
      <c r="G52" s="59">
        <v>5321.7107859500002</v>
      </c>
      <c r="H52" s="59">
        <v>5255.2926886700006</v>
      </c>
      <c r="I52" s="59">
        <v>5247.3556892100005</v>
      </c>
      <c r="J52" s="59">
        <v>5233.88279435</v>
      </c>
      <c r="K52" s="59">
        <v>5251.3590847000005</v>
      </c>
      <c r="L52" s="59">
        <v>5288.5662553800003</v>
      </c>
      <c r="M52" s="59">
        <v>5310.4440385500002</v>
      </c>
      <c r="N52" s="59">
        <v>5332.6426864300001</v>
      </c>
      <c r="O52" s="59">
        <v>5338.3544317200003</v>
      </c>
      <c r="P52" s="59">
        <v>5342.2345518500006</v>
      </c>
      <c r="Q52" s="59">
        <v>5340.7863880000004</v>
      </c>
      <c r="R52" s="59">
        <v>5337.4932661000003</v>
      </c>
      <c r="S52" s="59">
        <v>5332.0034347700002</v>
      </c>
      <c r="T52" s="59">
        <v>5329.6850882200006</v>
      </c>
      <c r="U52" s="59">
        <v>5404.7280498300006</v>
      </c>
      <c r="V52" s="59">
        <v>5394.5180212699997</v>
      </c>
      <c r="W52" s="59">
        <v>5276.8073101700002</v>
      </c>
      <c r="X52" s="59">
        <v>5242.14210972</v>
      </c>
      <c r="Y52" s="59">
        <v>5234.4222371300002</v>
      </c>
    </row>
    <row r="53" spans="1:25" s="60" customFormat="1" ht="15.75" x14ac:dyDescent="0.3">
      <c r="A53" s="58" t="s">
        <v>141</v>
      </c>
      <c r="B53" s="59">
        <v>5151.1812971100007</v>
      </c>
      <c r="C53" s="59">
        <v>5078.2724674600004</v>
      </c>
      <c r="D53" s="59">
        <v>5107.0460091100003</v>
      </c>
      <c r="E53" s="59">
        <v>5121.49500033</v>
      </c>
      <c r="F53" s="59">
        <v>5120.1991853300005</v>
      </c>
      <c r="G53" s="59">
        <v>5082.2913218700005</v>
      </c>
      <c r="H53" s="59">
        <v>5058.7996608900003</v>
      </c>
      <c r="I53" s="59">
        <v>5101.1337821200004</v>
      </c>
      <c r="J53" s="59">
        <v>5088.3504891100001</v>
      </c>
      <c r="K53" s="59">
        <v>5088.3120775400002</v>
      </c>
      <c r="L53" s="59">
        <v>5140.7696110300003</v>
      </c>
      <c r="M53" s="59">
        <v>5184.94300174</v>
      </c>
      <c r="N53" s="59">
        <v>5225.79640027</v>
      </c>
      <c r="O53" s="59">
        <v>5225.4724487599997</v>
      </c>
      <c r="P53" s="59">
        <v>5223.9856827200001</v>
      </c>
      <c r="Q53" s="59">
        <v>5222.3934933600003</v>
      </c>
      <c r="R53" s="59">
        <v>5220.4343583</v>
      </c>
      <c r="S53" s="59">
        <v>5220.2393685200004</v>
      </c>
      <c r="T53" s="59">
        <v>5186.2064949100004</v>
      </c>
      <c r="U53" s="59">
        <v>5230.5506554000003</v>
      </c>
      <c r="V53" s="59">
        <v>5220.0724066900002</v>
      </c>
      <c r="W53" s="59">
        <v>5146.9662814200001</v>
      </c>
      <c r="X53" s="59">
        <v>5119.5826840899999</v>
      </c>
      <c r="Y53" s="59">
        <v>5131.0039959100004</v>
      </c>
    </row>
    <row r="54" spans="1:25" s="60" customFormat="1" ht="15.75" x14ac:dyDescent="0.3">
      <c r="A54" s="58" t="s">
        <v>142</v>
      </c>
      <c r="B54" s="59">
        <v>5154.6035205500002</v>
      </c>
      <c r="C54" s="59">
        <v>5175.5938795800002</v>
      </c>
      <c r="D54" s="59">
        <v>5168.3128586000003</v>
      </c>
      <c r="E54" s="59">
        <v>5199.2977840100002</v>
      </c>
      <c r="F54" s="59">
        <v>5185.5152555900004</v>
      </c>
      <c r="G54" s="59">
        <v>5160.68383404</v>
      </c>
      <c r="H54" s="59">
        <v>5217.3948873900008</v>
      </c>
      <c r="I54" s="59">
        <v>5202.1683539800006</v>
      </c>
      <c r="J54" s="59">
        <v>5191.2411792299999</v>
      </c>
      <c r="K54" s="59">
        <v>5185.0740670000005</v>
      </c>
      <c r="L54" s="59">
        <v>5186.5923546800004</v>
      </c>
      <c r="M54" s="59">
        <v>5200.5263194700001</v>
      </c>
      <c r="N54" s="59">
        <v>5193.7702991900005</v>
      </c>
      <c r="O54" s="59">
        <v>5171.8805453599998</v>
      </c>
      <c r="P54" s="59">
        <v>5174.2748468600003</v>
      </c>
      <c r="Q54" s="59">
        <v>5172.42085795</v>
      </c>
      <c r="R54" s="59">
        <v>5139.8063229600002</v>
      </c>
      <c r="S54" s="59">
        <v>5171.4281571199999</v>
      </c>
      <c r="T54" s="59">
        <v>5172.1039594000003</v>
      </c>
      <c r="U54" s="59">
        <v>5167.8573548300001</v>
      </c>
      <c r="V54" s="59">
        <v>5171.4729642700004</v>
      </c>
      <c r="W54" s="59">
        <v>5167.51764017</v>
      </c>
      <c r="X54" s="59">
        <v>5153.1225689100002</v>
      </c>
      <c r="Y54" s="59">
        <v>5155.5918814900006</v>
      </c>
    </row>
    <row r="55" spans="1:25" s="60" customFormat="1" ht="15.75" x14ac:dyDescent="0.3">
      <c r="A55" s="58" t="s">
        <v>143</v>
      </c>
      <c r="B55" s="59">
        <v>5360.1542707000008</v>
      </c>
      <c r="C55" s="59">
        <v>5404.5544423400006</v>
      </c>
      <c r="D55" s="59">
        <v>5417.9179807500004</v>
      </c>
      <c r="E55" s="59">
        <v>5418.7546924200005</v>
      </c>
      <c r="F55" s="59">
        <v>5412.9794782900008</v>
      </c>
      <c r="G55" s="59">
        <v>5400.2433232600006</v>
      </c>
      <c r="H55" s="59">
        <v>5345.4973187200003</v>
      </c>
      <c r="I55" s="59">
        <v>5276.0944728200002</v>
      </c>
      <c r="J55" s="59">
        <v>5241.3577277700006</v>
      </c>
      <c r="K55" s="59">
        <v>5188.3751272300005</v>
      </c>
      <c r="L55" s="59">
        <v>5195.4936640600008</v>
      </c>
      <c r="M55" s="59">
        <v>5219.9111723100004</v>
      </c>
      <c r="N55" s="59">
        <v>5254.2931432400001</v>
      </c>
      <c r="O55" s="59">
        <v>5280.4767732600003</v>
      </c>
      <c r="P55" s="59">
        <v>5302.1617813900002</v>
      </c>
      <c r="Q55" s="59">
        <v>5309.6956289200007</v>
      </c>
      <c r="R55" s="59">
        <v>5290.0727635700005</v>
      </c>
      <c r="S55" s="59">
        <v>5239.54725211</v>
      </c>
      <c r="T55" s="59">
        <v>5218.9538944100004</v>
      </c>
      <c r="U55" s="59">
        <v>5234.90339141</v>
      </c>
      <c r="V55" s="59">
        <v>5261.5257707999999</v>
      </c>
      <c r="W55" s="59">
        <v>5292.7447271600004</v>
      </c>
      <c r="X55" s="59">
        <v>5325.1365461000005</v>
      </c>
      <c r="Y55" s="59">
        <v>5370.3409612600008</v>
      </c>
    </row>
    <row r="56" spans="1:25" s="60" customFormat="1" ht="15.75" x14ac:dyDescent="0.3">
      <c r="A56" s="58" t="s">
        <v>144</v>
      </c>
      <c r="B56" s="59">
        <v>5254.1532813600006</v>
      </c>
      <c r="C56" s="59">
        <v>5332.0497257900006</v>
      </c>
      <c r="D56" s="59">
        <v>5331.4122389300001</v>
      </c>
      <c r="E56" s="59">
        <v>5297.9496033200003</v>
      </c>
      <c r="F56" s="59">
        <v>5336.1401975400004</v>
      </c>
      <c r="G56" s="59">
        <v>5342.4335195500007</v>
      </c>
      <c r="H56" s="59">
        <v>5336.3240987400004</v>
      </c>
      <c r="I56" s="59">
        <v>5340.4546611200003</v>
      </c>
      <c r="J56" s="59">
        <v>5333.06320117</v>
      </c>
      <c r="K56" s="59">
        <v>5264.0065512199999</v>
      </c>
      <c r="L56" s="59">
        <v>5226.7154287700005</v>
      </c>
      <c r="M56" s="59">
        <v>5225.7123715400003</v>
      </c>
      <c r="N56" s="59">
        <v>5240.2633868000003</v>
      </c>
      <c r="O56" s="59">
        <v>5274.9770038000006</v>
      </c>
      <c r="P56" s="59">
        <v>5294.28745918</v>
      </c>
      <c r="Q56" s="59">
        <v>5307.1945342899999</v>
      </c>
      <c r="R56" s="59">
        <v>5309.1692827500001</v>
      </c>
      <c r="S56" s="59">
        <v>5266.9191283500004</v>
      </c>
      <c r="T56" s="59">
        <v>5234.5951420800002</v>
      </c>
      <c r="U56" s="59">
        <v>5205.7200888300003</v>
      </c>
      <c r="V56" s="59">
        <v>5231.0467298900003</v>
      </c>
      <c r="W56" s="59">
        <v>5247.2375986799998</v>
      </c>
      <c r="X56" s="59">
        <v>5289.8907592699998</v>
      </c>
      <c r="Y56" s="59">
        <v>5288.7675864299999</v>
      </c>
    </row>
    <row r="57" spans="1:25" s="60" customFormat="1" ht="15.75" x14ac:dyDescent="0.3">
      <c r="A57" s="58" t="s">
        <v>145</v>
      </c>
      <c r="B57" s="59">
        <v>5395.59001438</v>
      </c>
      <c r="C57" s="59">
        <v>5431.0974663699999</v>
      </c>
      <c r="D57" s="59">
        <v>5438.2761796200002</v>
      </c>
      <c r="E57" s="59">
        <v>5440.0758381800006</v>
      </c>
      <c r="F57" s="59">
        <v>5409.8221970800005</v>
      </c>
      <c r="G57" s="59">
        <v>5365.5715727200004</v>
      </c>
      <c r="H57" s="59">
        <v>5309.4771993000004</v>
      </c>
      <c r="I57" s="59">
        <v>5312.6759351500004</v>
      </c>
      <c r="J57" s="59">
        <v>5265.7501505300006</v>
      </c>
      <c r="K57" s="59">
        <v>5240.2218546900003</v>
      </c>
      <c r="L57" s="59">
        <v>5253.8391376</v>
      </c>
      <c r="M57" s="59">
        <v>5274.6064184200004</v>
      </c>
      <c r="N57" s="59">
        <v>5327.5530695400003</v>
      </c>
      <c r="O57" s="59">
        <v>5369.24754768</v>
      </c>
      <c r="P57" s="59">
        <v>5406.68002978</v>
      </c>
      <c r="Q57" s="59">
        <v>5419.9263031999999</v>
      </c>
      <c r="R57" s="59">
        <v>5407.0166390600007</v>
      </c>
      <c r="S57" s="59">
        <v>5356.9465640899998</v>
      </c>
      <c r="T57" s="59">
        <v>5314.2591766800006</v>
      </c>
      <c r="U57" s="59">
        <v>5358.7940620900008</v>
      </c>
      <c r="V57" s="59">
        <v>5372.3023796500001</v>
      </c>
      <c r="W57" s="59">
        <v>5398.77830756</v>
      </c>
      <c r="X57" s="59">
        <v>5431.61606398</v>
      </c>
      <c r="Y57" s="59">
        <v>5352.5177474900001</v>
      </c>
    </row>
    <row r="58" spans="1:25" s="60" customFormat="1" ht="15.75" x14ac:dyDescent="0.3">
      <c r="A58" s="58" t="s">
        <v>146</v>
      </c>
      <c r="B58" s="59">
        <v>5468.2671220100001</v>
      </c>
      <c r="C58" s="59">
        <v>5512.9703926300008</v>
      </c>
      <c r="D58" s="59">
        <v>5506.9553518299999</v>
      </c>
      <c r="E58" s="59">
        <v>5594.4105011299998</v>
      </c>
      <c r="F58" s="59">
        <v>5428.9767368900002</v>
      </c>
      <c r="G58" s="59">
        <v>5545.4461373700005</v>
      </c>
      <c r="H58" s="59">
        <v>5458.1585333700004</v>
      </c>
      <c r="I58" s="59">
        <v>5415.6753122800001</v>
      </c>
      <c r="J58" s="59">
        <v>5393.3141063100002</v>
      </c>
      <c r="K58" s="59">
        <v>5374.4089231400003</v>
      </c>
      <c r="L58" s="59">
        <v>5372.8489463599999</v>
      </c>
      <c r="M58" s="59">
        <v>5445.46291999</v>
      </c>
      <c r="N58" s="59">
        <v>5429.5995056900001</v>
      </c>
      <c r="O58" s="59">
        <v>5456.2110565100002</v>
      </c>
      <c r="P58" s="59">
        <v>5475.4221543000003</v>
      </c>
      <c r="Q58" s="59">
        <v>5485.1763987300001</v>
      </c>
      <c r="R58" s="59">
        <v>5459.5014065000005</v>
      </c>
      <c r="S58" s="59">
        <v>5419.5650977200003</v>
      </c>
      <c r="T58" s="59">
        <v>5410.9937783200003</v>
      </c>
      <c r="U58" s="59">
        <v>5405.8880324700003</v>
      </c>
      <c r="V58" s="59">
        <v>5421.72175049</v>
      </c>
      <c r="W58" s="59">
        <v>5446.6637205100005</v>
      </c>
      <c r="X58" s="59">
        <v>5473.3095122499999</v>
      </c>
      <c r="Y58" s="59">
        <v>5489.3454444700001</v>
      </c>
    </row>
    <row r="59" spans="1:25" s="60" customFormat="1" ht="15.75" x14ac:dyDescent="0.3">
      <c r="A59" s="58" t="s">
        <v>147</v>
      </c>
      <c r="B59" s="59">
        <v>5428.27446719</v>
      </c>
      <c r="C59" s="59">
        <v>5450.3578052000003</v>
      </c>
      <c r="D59" s="59">
        <v>5478.3002845500005</v>
      </c>
      <c r="E59" s="59">
        <v>5466.9584221300001</v>
      </c>
      <c r="F59" s="59">
        <v>5439.1638191300008</v>
      </c>
      <c r="G59" s="59">
        <v>5365.4841039299999</v>
      </c>
      <c r="H59" s="59">
        <v>5288.7179863000001</v>
      </c>
      <c r="I59" s="59">
        <v>5271.1081695800003</v>
      </c>
      <c r="J59" s="59">
        <v>5240.5928306100004</v>
      </c>
      <c r="K59" s="59">
        <v>5236.4378390500005</v>
      </c>
      <c r="L59" s="59">
        <v>5248.5200884700007</v>
      </c>
      <c r="M59" s="59">
        <v>5292.2892692400001</v>
      </c>
      <c r="N59" s="59">
        <v>5313.28675991</v>
      </c>
      <c r="O59" s="59">
        <v>5334.8275112900001</v>
      </c>
      <c r="P59" s="59">
        <v>5356.6712644199997</v>
      </c>
      <c r="Q59" s="59">
        <v>5345.8792285400004</v>
      </c>
      <c r="R59" s="59">
        <v>5326.7679487200003</v>
      </c>
      <c r="S59" s="59">
        <v>5278.5239919200003</v>
      </c>
      <c r="T59" s="59">
        <v>5226.0177015900008</v>
      </c>
      <c r="U59" s="59">
        <v>5256.0449022800003</v>
      </c>
      <c r="V59" s="59">
        <v>5245.9676500300002</v>
      </c>
      <c r="W59" s="59">
        <v>5245.3659353700004</v>
      </c>
      <c r="X59" s="59">
        <v>5307.9373361500002</v>
      </c>
      <c r="Y59" s="59">
        <v>5339.8371901700002</v>
      </c>
    </row>
    <row r="60" spans="1:25" s="60" customFormat="1" ht="15.75" x14ac:dyDescent="0.3">
      <c r="A60" s="58" t="s">
        <v>148</v>
      </c>
      <c r="B60" s="59">
        <v>5404.7997794500006</v>
      </c>
      <c r="C60" s="59">
        <v>5443.0686196200004</v>
      </c>
      <c r="D60" s="59">
        <v>5453.7996300800005</v>
      </c>
      <c r="E60" s="59">
        <v>5455.08021113</v>
      </c>
      <c r="F60" s="59">
        <v>5438.4097151799997</v>
      </c>
      <c r="G60" s="59">
        <v>5390.8811169300006</v>
      </c>
      <c r="H60" s="59">
        <v>5291.5752482400003</v>
      </c>
      <c r="I60" s="59">
        <v>5254.5916343200006</v>
      </c>
      <c r="J60" s="59">
        <v>5241.7003881500004</v>
      </c>
      <c r="K60" s="59">
        <v>5253.6729680900007</v>
      </c>
      <c r="L60" s="59">
        <v>5268.9592290199998</v>
      </c>
      <c r="M60" s="59">
        <v>5290.24629508</v>
      </c>
      <c r="N60" s="59">
        <v>5351.2131171199999</v>
      </c>
      <c r="O60" s="59">
        <v>5377.6193423100003</v>
      </c>
      <c r="P60" s="59">
        <v>5385.86087073</v>
      </c>
      <c r="Q60" s="59">
        <v>5390.36183317</v>
      </c>
      <c r="R60" s="59">
        <v>5377.6732660600001</v>
      </c>
      <c r="S60" s="59">
        <v>5328.9932976400005</v>
      </c>
      <c r="T60" s="59">
        <v>5267.4930900300005</v>
      </c>
      <c r="U60" s="59">
        <v>5287.1940598800002</v>
      </c>
      <c r="V60" s="59">
        <v>5303.7157123800007</v>
      </c>
      <c r="W60" s="59">
        <v>5343.3133919900001</v>
      </c>
      <c r="X60" s="59">
        <v>5396.3970177900001</v>
      </c>
      <c r="Y60" s="59">
        <v>5413.7524991099999</v>
      </c>
    </row>
    <row r="61" spans="1:25" s="60" customFormat="1" ht="15.75" x14ac:dyDescent="0.3">
      <c r="A61" s="58" t="s">
        <v>149</v>
      </c>
      <c r="B61" s="59">
        <v>5552.39922209</v>
      </c>
      <c r="C61" s="59">
        <v>5597.0434082100001</v>
      </c>
      <c r="D61" s="59">
        <v>5605.7626470699997</v>
      </c>
      <c r="E61" s="59">
        <v>5608.8011659200001</v>
      </c>
      <c r="F61" s="59">
        <v>5565.7590804000001</v>
      </c>
      <c r="G61" s="59">
        <v>5514.5417352000004</v>
      </c>
      <c r="H61" s="59">
        <v>5439.5069228100001</v>
      </c>
      <c r="I61" s="59">
        <v>5413.9203656300006</v>
      </c>
      <c r="J61" s="59">
        <v>5381.0975317000002</v>
      </c>
      <c r="K61" s="59">
        <v>5370.87656668</v>
      </c>
      <c r="L61" s="59">
        <v>5372.3521354200002</v>
      </c>
      <c r="M61" s="59">
        <v>5373.0469701399998</v>
      </c>
      <c r="N61" s="59">
        <v>5407.0264439700004</v>
      </c>
      <c r="O61" s="59">
        <v>5433.2870272600003</v>
      </c>
      <c r="P61" s="59">
        <v>5454.2675135200006</v>
      </c>
      <c r="Q61" s="59">
        <v>5443.5265140800002</v>
      </c>
      <c r="R61" s="59">
        <v>5419.9297652900004</v>
      </c>
      <c r="S61" s="59">
        <v>5369.4132391600006</v>
      </c>
      <c r="T61" s="59">
        <v>5342.7463788700006</v>
      </c>
      <c r="U61" s="59">
        <v>5371.1512233700005</v>
      </c>
      <c r="V61" s="59">
        <v>5396.0028238000004</v>
      </c>
      <c r="W61" s="59">
        <v>5445.0157592400001</v>
      </c>
      <c r="X61" s="59">
        <v>5464.5223369200003</v>
      </c>
      <c r="Y61" s="59">
        <v>5481.6855950400004</v>
      </c>
    </row>
    <row r="62" spans="1:25" s="60" customFormat="1" ht="15.75" x14ac:dyDescent="0.3">
      <c r="A62" s="58" t="s">
        <v>150</v>
      </c>
      <c r="B62" s="59">
        <v>5411.6547380600005</v>
      </c>
      <c r="C62" s="59">
        <v>5463.7397002300004</v>
      </c>
      <c r="D62" s="59">
        <v>5473.0268133400004</v>
      </c>
      <c r="E62" s="59">
        <v>5479.81625214</v>
      </c>
      <c r="F62" s="59">
        <v>5457.3015415500004</v>
      </c>
      <c r="G62" s="59">
        <v>5443.10423627</v>
      </c>
      <c r="H62" s="59">
        <v>5437.3257106999999</v>
      </c>
      <c r="I62" s="59">
        <v>5440.7637617400005</v>
      </c>
      <c r="J62" s="59">
        <v>5434.4626992499998</v>
      </c>
      <c r="K62" s="59">
        <v>5343.6590162100001</v>
      </c>
      <c r="L62" s="59">
        <v>5328.1846514099998</v>
      </c>
      <c r="M62" s="59">
        <v>5342.7604258299998</v>
      </c>
      <c r="N62" s="59">
        <v>5372.4478417200007</v>
      </c>
      <c r="O62" s="59">
        <v>5384.3300446000003</v>
      </c>
      <c r="P62" s="59">
        <v>5389.6696375700003</v>
      </c>
      <c r="Q62" s="59">
        <v>5391.0302821499999</v>
      </c>
      <c r="R62" s="59">
        <v>5392.44796271</v>
      </c>
      <c r="S62" s="59">
        <v>5392.8543218100003</v>
      </c>
      <c r="T62" s="59">
        <v>5367.2341605300007</v>
      </c>
      <c r="U62" s="59">
        <v>5361.0614860200003</v>
      </c>
      <c r="V62" s="59">
        <v>5353.3154060900006</v>
      </c>
      <c r="W62" s="59">
        <v>5391.3526314299997</v>
      </c>
      <c r="X62" s="59">
        <v>5395.2448007900002</v>
      </c>
      <c r="Y62" s="59">
        <v>5440.0711469500002</v>
      </c>
    </row>
    <row r="63" spans="1:25" s="60" customFormat="1" ht="15.75" x14ac:dyDescent="0.3">
      <c r="A63" s="58" t="s">
        <v>151</v>
      </c>
      <c r="B63" s="59">
        <v>5501.9929379200003</v>
      </c>
      <c r="C63" s="59">
        <v>5533.35352341</v>
      </c>
      <c r="D63" s="59">
        <v>5528.96301227</v>
      </c>
      <c r="E63" s="59">
        <v>5532.7040756100005</v>
      </c>
      <c r="F63" s="59">
        <v>5544.9935712500001</v>
      </c>
      <c r="G63" s="59">
        <v>5531.8358420599998</v>
      </c>
      <c r="H63" s="59">
        <v>5524.4092725999999</v>
      </c>
      <c r="I63" s="59">
        <v>5536.5755125400001</v>
      </c>
      <c r="J63" s="59">
        <v>5477.2223085700007</v>
      </c>
      <c r="K63" s="59">
        <v>5443.4727846200003</v>
      </c>
      <c r="L63" s="59">
        <v>5410.5783106199997</v>
      </c>
      <c r="M63" s="59">
        <v>5415.4409510000005</v>
      </c>
      <c r="N63" s="59">
        <v>5432.6284937700002</v>
      </c>
      <c r="O63" s="59">
        <v>5383.5461975500002</v>
      </c>
      <c r="P63" s="59">
        <v>5497.2609706500007</v>
      </c>
      <c r="Q63" s="59">
        <v>5512.3781662300007</v>
      </c>
      <c r="R63" s="59">
        <v>5516.4745028200005</v>
      </c>
      <c r="S63" s="59">
        <v>5494.8008310800005</v>
      </c>
      <c r="T63" s="59">
        <v>5439.4760397500004</v>
      </c>
      <c r="U63" s="59">
        <v>5392.10962002</v>
      </c>
      <c r="V63" s="59">
        <v>5333.9699138000005</v>
      </c>
      <c r="W63" s="59">
        <v>5424.1285162100003</v>
      </c>
      <c r="X63" s="59">
        <v>5466.0922268499999</v>
      </c>
      <c r="Y63" s="59">
        <v>5482.8510487599997</v>
      </c>
    </row>
    <row r="64" spans="1:25" s="60" customFormat="1" ht="15.75" x14ac:dyDescent="0.3">
      <c r="A64" s="58" t="s">
        <v>152</v>
      </c>
      <c r="B64" s="59">
        <v>5545.9749807200005</v>
      </c>
      <c r="C64" s="59">
        <v>5522.6215039400004</v>
      </c>
      <c r="D64" s="59">
        <v>5531.6749944000003</v>
      </c>
      <c r="E64" s="59">
        <v>5538.2199854500004</v>
      </c>
      <c r="F64" s="59">
        <v>5512.5054899400002</v>
      </c>
      <c r="G64" s="59">
        <v>5503.2429090400001</v>
      </c>
      <c r="H64" s="59">
        <v>5457.8915274200008</v>
      </c>
      <c r="I64" s="59">
        <v>5397.8109059799999</v>
      </c>
      <c r="J64" s="59">
        <v>5363.5401044</v>
      </c>
      <c r="K64" s="59">
        <v>5323.1929881300002</v>
      </c>
      <c r="L64" s="59">
        <v>5301.38229056</v>
      </c>
      <c r="M64" s="59">
        <v>5322.9504575200008</v>
      </c>
      <c r="N64" s="59">
        <v>5346.6807197500002</v>
      </c>
      <c r="O64" s="59">
        <v>5358.9992684999997</v>
      </c>
      <c r="P64" s="59">
        <v>5361.8137161499999</v>
      </c>
      <c r="Q64" s="59">
        <v>5354.1537643000001</v>
      </c>
      <c r="R64" s="59">
        <v>5395.8817753500007</v>
      </c>
      <c r="S64" s="59">
        <v>5410.9513003900001</v>
      </c>
      <c r="T64" s="59">
        <v>5378.4848860300008</v>
      </c>
      <c r="U64" s="59">
        <v>5346.8181925200006</v>
      </c>
      <c r="V64" s="59">
        <v>5364.3723147999999</v>
      </c>
      <c r="W64" s="59">
        <v>5377.8535775099999</v>
      </c>
      <c r="X64" s="59">
        <v>5418.9735951500006</v>
      </c>
      <c r="Y64" s="59">
        <v>5445.6002293600004</v>
      </c>
    </row>
    <row r="65" spans="1:25" s="60" customFormat="1" ht="15.75" x14ac:dyDescent="0.3">
      <c r="A65" s="58" t="s">
        <v>153</v>
      </c>
      <c r="B65" s="59">
        <v>5488.4513734400007</v>
      </c>
      <c r="C65" s="59">
        <v>5523.3743917600004</v>
      </c>
      <c r="D65" s="59">
        <v>5530.4564056500003</v>
      </c>
      <c r="E65" s="59">
        <v>5527.2432787200005</v>
      </c>
      <c r="F65" s="59">
        <v>5508.9939946800005</v>
      </c>
      <c r="G65" s="59">
        <v>5429.0214268199998</v>
      </c>
      <c r="H65" s="59">
        <v>5376.7251250300005</v>
      </c>
      <c r="I65" s="59">
        <v>5342.8236839900001</v>
      </c>
      <c r="J65" s="59">
        <v>5307.9037334200002</v>
      </c>
      <c r="K65" s="59">
        <v>5293.3164507000001</v>
      </c>
      <c r="L65" s="59">
        <v>5313.8398729400005</v>
      </c>
      <c r="M65" s="59">
        <v>5356.1674868</v>
      </c>
      <c r="N65" s="59">
        <v>5384.6141519400007</v>
      </c>
      <c r="O65" s="59">
        <v>5411.5742798900001</v>
      </c>
      <c r="P65" s="59">
        <v>5422.3751714400005</v>
      </c>
      <c r="Q65" s="59">
        <v>5403.9296458999997</v>
      </c>
      <c r="R65" s="59">
        <v>5367.5055721000008</v>
      </c>
      <c r="S65" s="59">
        <v>5326.22818671</v>
      </c>
      <c r="T65" s="59">
        <v>5300.4448980699999</v>
      </c>
      <c r="U65" s="59">
        <v>5314.9651338399999</v>
      </c>
      <c r="V65" s="59">
        <v>5311.0225167799999</v>
      </c>
      <c r="W65" s="59">
        <v>5346.9417455600005</v>
      </c>
      <c r="X65" s="59">
        <v>5374.9576128300005</v>
      </c>
      <c r="Y65" s="59">
        <v>5441.6906552700002</v>
      </c>
    </row>
    <row r="66" spans="1:25" s="60" customFormat="1" ht="15.75" x14ac:dyDescent="0.3">
      <c r="A66" s="58" t="s">
        <v>154</v>
      </c>
      <c r="B66" s="59">
        <v>5504.45033367</v>
      </c>
      <c r="C66" s="59">
        <v>5563.2229631299997</v>
      </c>
      <c r="D66" s="59">
        <v>5571.40030811</v>
      </c>
      <c r="E66" s="59">
        <v>5562.589516</v>
      </c>
      <c r="F66" s="59">
        <v>5526.7233136699997</v>
      </c>
      <c r="G66" s="59">
        <v>5452.8889326900007</v>
      </c>
      <c r="H66" s="59">
        <v>5358.0196179600007</v>
      </c>
      <c r="I66" s="59">
        <v>5330.9141287000002</v>
      </c>
      <c r="J66" s="59">
        <v>5323.1120033200004</v>
      </c>
      <c r="K66" s="59">
        <v>5309.6563905800003</v>
      </c>
      <c r="L66" s="59">
        <v>5310.4824032200004</v>
      </c>
      <c r="M66" s="59">
        <v>5347.4844466100003</v>
      </c>
      <c r="N66" s="59">
        <v>5385.2258708099998</v>
      </c>
      <c r="O66" s="59">
        <v>5363.9990699500004</v>
      </c>
      <c r="P66" s="59">
        <v>5370.07236569</v>
      </c>
      <c r="Q66" s="59">
        <v>5386.5471843000005</v>
      </c>
      <c r="R66" s="59">
        <v>5359.3813503700003</v>
      </c>
      <c r="S66" s="59">
        <v>5317.2491837400003</v>
      </c>
      <c r="T66" s="59">
        <v>5296.74444606</v>
      </c>
      <c r="U66" s="59">
        <v>5331.76195018</v>
      </c>
      <c r="V66" s="59">
        <v>5345.0694306000005</v>
      </c>
      <c r="W66" s="59">
        <v>5378.7244487900007</v>
      </c>
      <c r="X66" s="59">
        <v>5410.3331099900006</v>
      </c>
      <c r="Y66" s="59">
        <v>5445.1041863</v>
      </c>
    </row>
    <row r="67" spans="1:25" s="60" customFormat="1" ht="15.75" x14ac:dyDescent="0.3">
      <c r="A67" s="58" t="s">
        <v>155</v>
      </c>
      <c r="B67" s="59">
        <v>5486.7883211999997</v>
      </c>
      <c r="C67" s="59">
        <v>5457.0920137000003</v>
      </c>
      <c r="D67" s="59">
        <v>5461.4886264200004</v>
      </c>
      <c r="E67" s="59">
        <v>5467.1617094400008</v>
      </c>
      <c r="F67" s="59">
        <v>5463.9094478500001</v>
      </c>
      <c r="G67" s="59">
        <v>5443.58344872</v>
      </c>
      <c r="H67" s="59">
        <v>5383.9067596700006</v>
      </c>
      <c r="I67" s="59">
        <v>5297.8184751200006</v>
      </c>
      <c r="J67" s="59">
        <v>5223.5399885700008</v>
      </c>
      <c r="K67" s="59">
        <v>5205.3828804200002</v>
      </c>
      <c r="L67" s="59">
        <v>5239.1807561100004</v>
      </c>
      <c r="M67" s="59">
        <v>5252.1786294200001</v>
      </c>
      <c r="N67" s="59">
        <v>5300.9448358600002</v>
      </c>
      <c r="O67" s="59">
        <v>5310.0248852300001</v>
      </c>
      <c r="P67" s="59">
        <v>5335.4189467900005</v>
      </c>
      <c r="Q67" s="59">
        <v>5328.0663414200008</v>
      </c>
      <c r="R67" s="59">
        <v>5323.2704447699998</v>
      </c>
      <c r="S67" s="59">
        <v>5292.8783627100001</v>
      </c>
      <c r="T67" s="59">
        <v>5241.3363430700001</v>
      </c>
      <c r="U67" s="59">
        <v>5231.1055585800004</v>
      </c>
      <c r="V67" s="59">
        <v>5246.9785006399998</v>
      </c>
      <c r="W67" s="59">
        <v>5283.3923575200006</v>
      </c>
      <c r="X67" s="59">
        <v>5320.2057282700007</v>
      </c>
      <c r="Y67" s="59">
        <v>5371.5351772600006</v>
      </c>
    </row>
    <row r="68" spans="1:25" s="60" customFormat="1" ht="15.75" x14ac:dyDescent="0.3">
      <c r="A68" s="58" t="s">
        <v>156</v>
      </c>
      <c r="B68" s="59">
        <v>5359.8157668000003</v>
      </c>
      <c r="C68" s="59">
        <v>5361.2201751400007</v>
      </c>
      <c r="D68" s="59">
        <v>5305.9904762200003</v>
      </c>
      <c r="E68" s="59">
        <v>5256.5618759400004</v>
      </c>
      <c r="F68" s="59">
        <v>5270.3043175800003</v>
      </c>
      <c r="G68" s="59">
        <v>5296.6971825300006</v>
      </c>
      <c r="H68" s="59">
        <v>5309.30588661</v>
      </c>
      <c r="I68" s="59">
        <v>5276.96522912</v>
      </c>
      <c r="J68" s="59">
        <v>5220.6496675799999</v>
      </c>
      <c r="K68" s="59">
        <v>5209.8001720299999</v>
      </c>
      <c r="L68" s="59">
        <v>5218.3693117800003</v>
      </c>
      <c r="M68" s="59">
        <v>5229.2860671899998</v>
      </c>
      <c r="N68" s="59">
        <v>5228.5151966100002</v>
      </c>
      <c r="O68" s="59">
        <v>5254.5359698700004</v>
      </c>
      <c r="P68" s="59">
        <v>5251.2984395100002</v>
      </c>
      <c r="Q68" s="59">
        <v>5256.5105374300001</v>
      </c>
      <c r="R68" s="59">
        <v>5247.8440447900002</v>
      </c>
      <c r="S68" s="59">
        <v>5241.6041594899998</v>
      </c>
      <c r="T68" s="59">
        <v>5205.2248806000007</v>
      </c>
      <c r="U68" s="59">
        <v>5209.5950143200007</v>
      </c>
      <c r="V68" s="59">
        <v>5225.2355059199999</v>
      </c>
      <c r="W68" s="59">
        <v>5212.4605759799997</v>
      </c>
      <c r="X68" s="59">
        <v>5244.7355162399999</v>
      </c>
      <c r="Y68" s="59">
        <v>5263.8717570000008</v>
      </c>
    </row>
    <row r="69" spans="1:25" s="60" customFormat="1" ht="15.75" x14ac:dyDescent="0.3">
      <c r="A69" s="58" t="s">
        <v>157</v>
      </c>
      <c r="B69" s="59">
        <v>5485.5170439100002</v>
      </c>
      <c r="C69" s="59">
        <v>5495.4952298999997</v>
      </c>
      <c r="D69" s="59">
        <v>5506.2578544300004</v>
      </c>
      <c r="E69" s="59">
        <v>5502.6562334999999</v>
      </c>
      <c r="F69" s="59">
        <v>5492.2478271800001</v>
      </c>
      <c r="G69" s="59">
        <v>5463.0272183899997</v>
      </c>
      <c r="H69" s="59">
        <v>5422.51329773</v>
      </c>
      <c r="I69" s="59">
        <v>5376.7927276099999</v>
      </c>
      <c r="J69" s="59">
        <v>5280.1536796500004</v>
      </c>
      <c r="K69" s="59">
        <v>5246.2743986100004</v>
      </c>
      <c r="L69" s="59">
        <v>5286.0422803800002</v>
      </c>
      <c r="M69" s="59">
        <v>5306.5952625300006</v>
      </c>
      <c r="N69" s="59">
        <v>5345.8395992400001</v>
      </c>
      <c r="O69" s="59">
        <v>5369.80772944</v>
      </c>
      <c r="P69" s="59">
        <v>5401.1880698200002</v>
      </c>
      <c r="Q69" s="59">
        <v>5433.31823755</v>
      </c>
      <c r="R69" s="59">
        <v>5424.3396393900002</v>
      </c>
      <c r="S69" s="59">
        <v>5412.5799767400003</v>
      </c>
      <c r="T69" s="59">
        <v>5371.0854150699997</v>
      </c>
      <c r="U69" s="59">
        <v>5342.71376719</v>
      </c>
      <c r="V69" s="59">
        <v>5349.9190922200005</v>
      </c>
      <c r="W69" s="59">
        <v>5373.6918116300003</v>
      </c>
      <c r="X69" s="59">
        <v>5397.8899812899999</v>
      </c>
      <c r="Y69" s="59">
        <v>5437.6216159699998</v>
      </c>
    </row>
    <row r="70" spans="1:25" s="60" customFormat="1" ht="15.75" x14ac:dyDescent="0.3">
      <c r="A70" s="58" t="s">
        <v>158</v>
      </c>
      <c r="B70" s="59">
        <v>5474.04521105</v>
      </c>
      <c r="C70" s="59">
        <v>5487.6661475500005</v>
      </c>
      <c r="D70" s="59">
        <v>5475.34654942</v>
      </c>
      <c r="E70" s="59">
        <v>5475.9717186899998</v>
      </c>
      <c r="F70" s="59">
        <v>5481.6944411300001</v>
      </c>
      <c r="G70" s="59">
        <v>5480.03204594</v>
      </c>
      <c r="H70" s="59">
        <v>5484.2681795400003</v>
      </c>
      <c r="I70" s="59">
        <v>5412.0960981000007</v>
      </c>
      <c r="J70" s="59">
        <v>5477.1696908200001</v>
      </c>
      <c r="K70" s="59">
        <v>5415.4033795200003</v>
      </c>
      <c r="L70" s="59">
        <v>5319.7132686499999</v>
      </c>
      <c r="M70" s="59">
        <v>5347.09917941</v>
      </c>
      <c r="N70" s="59">
        <v>5384.2466761800006</v>
      </c>
      <c r="O70" s="59">
        <v>5426.5732576299997</v>
      </c>
      <c r="P70" s="59">
        <v>5443.1163787300002</v>
      </c>
      <c r="Q70" s="59">
        <v>5468.5618261700001</v>
      </c>
      <c r="R70" s="59">
        <v>5464.6868341900008</v>
      </c>
      <c r="S70" s="59">
        <v>5423.1569444200004</v>
      </c>
      <c r="T70" s="59">
        <v>5375.3354895100001</v>
      </c>
      <c r="U70" s="59">
        <v>5350.0675592500002</v>
      </c>
      <c r="V70" s="59">
        <v>5346.28242839</v>
      </c>
      <c r="W70" s="59">
        <v>5383.0448693400003</v>
      </c>
      <c r="X70" s="59">
        <v>5417.64334521</v>
      </c>
      <c r="Y70" s="59">
        <v>5453.9760534200004</v>
      </c>
    </row>
    <row r="71" spans="1:25" s="60" customFormat="1" ht="15.75" x14ac:dyDescent="0.3">
      <c r="A71" s="58" t="s">
        <v>159</v>
      </c>
      <c r="B71" s="59">
        <v>5464.1991005300006</v>
      </c>
      <c r="C71" s="59">
        <v>5496.9869003399999</v>
      </c>
      <c r="D71" s="59">
        <v>5499.9426435599999</v>
      </c>
      <c r="E71" s="59">
        <v>5522.4650313800003</v>
      </c>
      <c r="F71" s="59">
        <v>5519.4715410900008</v>
      </c>
      <c r="G71" s="59">
        <v>5487.8343530800003</v>
      </c>
      <c r="H71" s="59">
        <v>5440.8127899999999</v>
      </c>
      <c r="I71" s="59">
        <v>5386.4146395000007</v>
      </c>
      <c r="J71" s="59">
        <v>5358.93933672</v>
      </c>
      <c r="K71" s="59">
        <v>5338.1595362099997</v>
      </c>
      <c r="L71" s="59">
        <v>5346.96447498</v>
      </c>
      <c r="M71" s="59">
        <v>5396.4220681200004</v>
      </c>
      <c r="N71" s="59">
        <v>5431.3425218900002</v>
      </c>
      <c r="O71" s="59">
        <v>5456.1419343600001</v>
      </c>
      <c r="P71" s="59">
        <v>5467.7999261599998</v>
      </c>
      <c r="Q71" s="59">
        <v>5483.1202388199999</v>
      </c>
      <c r="R71" s="59">
        <v>5486.0058758800005</v>
      </c>
      <c r="S71" s="59">
        <v>5431.7831735500004</v>
      </c>
      <c r="T71" s="59">
        <v>5359.4357176600006</v>
      </c>
      <c r="U71" s="59">
        <v>5368.388422</v>
      </c>
      <c r="V71" s="59">
        <v>5394.0497444100001</v>
      </c>
      <c r="W71" s="59">
        <v>5430.4109157299999</v>
      </c>
      <c r="X71" s="59">
        <v>5454.4397728100002</v>
      </c>
      <c r="Y71" s="59">
        <v>5488.4010441200007</v>
      </c>
    </row>
    <row r="72" spans="1:25" s="60" customFormat="1" ht="15.75" x14ac:dyDescent="0.3">
      <c r="A72" s="58" t="s">
        <v>160</v>
      </c>
      <c r="B72" s="59">
        <v>5648.1111814699998</v>
      </c>
      <c r="C72" s="59">
        <v>5673.9918094700006</v>
      </c>
      <c r="D72" s="59">
        <v>5695.3797378100007</v>
      </c>
      <c r="E72" s="59">
        <v>5708.7946173</v>
      </c>
      <c r="F72" s="59">
        <v>5703.6582395799996</v>
      </c>
      <c r="G72" s="59">
        <v>5672.9291106100009</v>
      </c>
      <c r="H72" s="59">
        <v>5614.6961534399998</v>
      </c>
      <c r="I72" s="59">
        <v>5561.7119965399997</v>
      </c>
      <c r="J72" s="59">
        <v>5531.9923167100005</v>
      </c>
      <c r="K72" s="59">
        <v>5509.2833947700001</v>
      </c>
      <c r="L72" s="59">
        <v>5502.4066803800006</v>
      </c>
      <c r="M72" s="59">
        <v>5517.6722668600005</v>
      </c>
      <c r="N72" s="59">
        <v>5546.4325965900007</v>
      </c>
      <c r="O72" s="59">
        <v>5575.9221586399999</v>
      </c>
      <c r="P72" s="59">
        <v>5609.8131484000005</v>
      </c>
      <c r="Q72" s="59">
        <v>5622.2141765000006</v>
      </c>
      <c r="R72" s="59">
        <v>5635.3313040800003</v>
      </c>
      <c r="S72" s="59">
        <v>5613.2473679699997</v>
      </c>
      <c r="T72" s="59">
        <v>5583.67782592</v>
      </c>
      <c r="U72" s="59">
        <v>5532.8999446899998</v>
      </c>
      <c r="V72" s="59">
        <v>5543.09410811</v>
      </c>
      <c r="W72" s="59">
        <v>5557.5161065499997</v>
      </c>
      <c r="X72" s="59">
        <v>5576.2465614700004</v>
      </c>
      <c r="Y72" s="59">
        <v>5582.7114823000002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6.5" customHeight="1" x14ac:dyDescent="0.2">
      <c r="A76" s="56" t="s">
        <v>133</v>
      </c>
      <c r="B76" s="57">
        <v>5506.7892028300002</v>
      </c>
      <c r="C76" s="57">
        <v>5517.1653912600004</v>
      </c>
      <c r="D76" s="57">
        <v>5584.6675734600003</v>
      </c>
      <c r="E76" s="57">
        <v>5609.3191207400005</v>
      </c>
      <c r="F76" s="57">
        <v>5610.4125570100005</v>
      </c>
      <c r="G76" s="57">
        <v>5584.3449408500001</v>
      </c>
      <c r="H76" s="57">
        <v>5558.2561274600002</v>
      </c>
      <c r="I76" s="57">
        <v>5630.4746245100005</v>
      </c>
      <c r="J76" s="57">
        <v>5634.4088455700003</v>
      </c>
      <c r="K76" s="57">
        <v>5626.9609408100005</v>
      </c>
      <c r="L76" s="57">
        <v>5588.9129374500008</v>
      </c>
      <c r="M76" s="57">
        <v>5574.1693646900003</v>
      </c>
      <c r="N76" s="57">
        <v>5593.4430084400001</v>
      </c>
      <c r="O76" s="57">
        <v>5531.9717997900007</v>
      </c>
      <c r="P76" s="57">
        <v>5532.2001677300004</v>
      </c>
      <c r="Q76" s="57">
        <v>5529.2229506000003</v>
      </c>
      <c r="R76" s="57">
        <v>5522.9458914200004</v>
      </c>
      <c r="S76" s="57">
        <v>5531.3602648000006</v>
      </c>
      <c r="T76" s="57">
        <v>5544.8764085900002</v>
      </c>
      <c r="U76" s="57">
        <v>5523.8004515700004</v>
      </c>
      <c r="V76" s="57">
        <v>5534.2277288200003</v>
      </c>
      <c r="W76" s="57">
        <v>5525.2765039300002</v>
      </c>
      <c r="X76" s="57">
        <v>5508.6050651200003</v>
      </c>
      <c r="Y76" s="57">
        <v>5494.56432141</v>
      </c>
    </row>
    <row r="77" spans="1:25" s="60" customFormat="1" ht="15.75" x14ac:dyDescent="0.3">
      <c r="A77" s="58" t="s">
        <v>134</v>
      </c>
      <c r="B77" s="59">
        <v>5536.76771732</v>
      </c>
      <c r="C77" s="59">
        <v>5520.8003881499999</v>
      </c>
      <c r="D77" s="59">
        <v>5522.4018217000003</v>
      </c>
      <c r="E77" s="59">
        <v>5533.5042701299999</v>
      </c>
      <c r="F77" s="59">
        <v>5524.09582133</v>
      </c>
      <c r="G77" s="59">
        <v>5539.5637213500004</v>
      </c>
      <c r="H77" s="59">
        <v>5581.1818604300006</v>
      </c>
      <c r="I77" s="59">
        <v>5543.6011298100002</v>
      </c>
      <c r="J77" s="59">
        <v>5512.2473181599998</v>
      </c>
      <c r="K77" s="59">
        <v>5529.59257789</v>
      </c>
      <c r="L77" s="59">
        <v>5517.1437473900005</v>
      </c>
      <c r="M77" s="59">
        <v>5510.2267527599997</v>
      </c>
      <c r="N77" s="59">
        <v>5448.1700041800004</v>
      </c>
      <c r="O77" s="59">
        <v>5535.00043413</v>
      </c>
      <c r="P77" s="59">
        <v>5590.3965970300005</v>
      </c>
      <c r="Q77" s="59">
        <v>5575.9899052400006</v>
      </c>
      <c r="R77" s="59">
        <v>5553.4165450800001</v>
      </c>
      <c r="S77" s="59">
        <v>5476.3291313400005</v>
      </c>
      <c r="T77" s="59">
        <v>5469.5628679399997</v>
      </c>
      <c r="U77" s="59">
        <v>5526.7034277500006</v>
      </c>
      <c r="V77" s="59">
        <v>5546.5776630199998</v>
      </c>
      <c r="W77" s="59">
        <v>5551.9696291400005</v>
      </c>
      <c r="X77" s="59">
        <v>5582.3211510399997</v>
      </c>
      <c r="Y77" s="59">
        <v>5565.9318136900001</v>
      </c>
    </row>
    <row r="78" spans="1:25" s="60" customFormat="1" ht="15.75" x14ac:dyDescent="0.3">
      <c r="A78" s="58" t="s">
        <v>135</v>
      </c>
      <c r="B78" s="59">
        <v>5450.8925265500002</v>
      </c>
      <c r="C78" s="59">
        <v>5492.96027701</v>
      </c>
      <c r="D78" s="59">
        <v>5500.7673300000006</v>
      </c>
      <c r="E78" s="59">
        <v>5496.1251626600006</v>
      </c>
      <c r="F78" s="59">
        <v>5502.3212036499999</v>
      </c>
      <c r="G78" s="59">
        <v>5481.8454769600003</v>
      </c>
      <c r="H78" s="59">
        <v>5456.2880849800003</v>
      </c>
      <c r="I78" s="59">
        <v>5452.48627261</v>
      </c>
      <c r="J78" s="59">
        <v>5453.5572453900004</v>
      </c>
      <c r="K78" s="59">
        <v>5464.5450793099999</v>
      </c>
      <c r="L78" s="59">
        <v>5461.9507041100005</v>
      </c>
      <c r="M78" s="59">
        <v>5467.14368715</v>
      </c>
      <c r="N78" s="59">
        <v>5460.6056704500006</v>
      </c>
      <c r="O78" s="59">
        <v>5450.1677019199997</v>
      </c>
      <c r="P78" s="59">
        <v>5446.4869929500001</v>
      </c>
      <c r="Q78" s="59">
        <v>5439.8109489200006</v>
      </c>
      <c r="R78" s="59">
        <v>5433.8368347000005</v>
      </c>
      <c r="S78" s="59">
        <v>5453.6991814900002</v>
      </c>
      <c r="T78" s="59">
        <v>5450.4085502800008</v>
      </c>
      <c r="U78" s="59">
        <v>5457.9996857300002</v>
      </c>
      <c r="V78" s="59">
        <v>5456.3527404500001</v>
      </c>
      <c r="W78" s="59">
        <v>5446.9141585899997</v>
      </c>
      <c r="X78" s="59">
        <v>5436.89061623</v>
      </c>
      <c r="Y78" s="59">
        <v>5444.3917454000002</v>
      </c>
    </row>
    <row r="79" spans="1:25" s="60" customFormat="1" ht="15.75" x14ac:dyDescent="0.3">
      <c r="A79" s="58" t="s">
        <v>136</v>
      </c>
      <c r="B79" s="59">
        <v>5603.8364779599997</v>
      </c>
      <c r="C79" s="59">
        <v>5623.9840269900005</v>
      </c>
      <c r="D79" s="59">
        <v>5626.2796361999999</v>
      </c>
      <c r="E79" s="59">
        <v>5617.8340292600005</v>
      </c>
      <c r="F79" s="59">
        <v>5614.5846454299999</v>
      </c>
      <c r="G79" s="59">
        <v>5586.3696277700001</v>
      </c>
      <c r="H79" s="59">
        <v>5527.1208988500002</v>
      </c>
      <c r="I79" s="59">
        <v>5457.4235321900005</v>
      </c>
      <c r="J79" s="59">
        <v>5395.99285255</v>
      </c>
      <c r="K79" s="59">
        <v>5395.0806913200004</v>
      </c>
      <c r="L79" s="59">
        <v>5409.1920442299997</v>
      </c>
      <c r="M79" s="59">
        <v>5422.5923148100001</v>
      </c>
      <c r="N79" s="59">
        <v>5459.21235548</v>
      </c>
      <c r="O79" s="59">
        <v>5479.5882401600002</v>
      </c>
      <c r="P79" s="59">
        <v>5499.1877574700002</v>
      </c>
      <c r="Q79" s="59">
        <v>5504.7072129900007</v>
      </c>
      <c r="R79" s="59">
        <v>5481.7035328000002</v>
      </c>
      <c r="S79" s="59">
        <v>5436.4506179500004</v>
      </c>
      <c r="T79" s="59">
        <v>5454.8095010100005</v>
      </c>
      <c r="U79" s="59">
        <v>5462.5065382100001</v>
      </c>
      <c r="V79" s="59">
        <v>5470.1207559100003</v>
      </c>
      <c r="W79" s="59">
        <v>5505.4840709800001</v>
      </c>
      <c r="X79" s="59">
        <v>5521.7970614400001</v>
      </c>
      <c r="Y79" s="59">
        <v>5540.8505119600004</v>
      </c>
    </row>
    <row r="80" spans="1:25" s="60" customFormat="1" ht="15.75" x14ac:dyDescent="0.3">
      <c r="A80" s="58" t="s">
        <v>137</v>
      </c>
      <c r="B80" s="59">
        <v>5463.5524442100004</v>
      </c>
      <c r="C80" s="59">
        <v>5501.6251881999997</v>
      </c>
      <c r="D80" s="59">
        <v>5501.0514951900004</v>
      </c>
      <c r="E80" s="59">
        <v>5481.2413605500005</v>
      </c>
      <c r="F80" s="59">
        <v>5476.2353197600005</v>
      </c>
      <c r="G80" s="59">
        <v>5469.2059974900003</v>
      </c>
      <c r="H80" s="59">
        <v>5436.9341266900001</v>
      </c>
      <c r="I80" s="59">
        <v>5371.0541327200008</v>
      </c>
      <c r="J80" s="59">
        <v>5315.2555693300001</v>
      </c>
      <c r="K80" s="59">
        <v>5287.1167826199999</v>
      </c>
      <c r="L80" s="59">
        <v>5287.6660898400005</v>
      </c>
      <c r="M80" s="59">
        <v>5318.4819769400001</v>
      </c>
      <c r="N80" s="59">
        <v>5359.2247333800005</v>
      </c>
      <c r="O80" s="59">
        <v>5378.8593977400005</v>
      </c>
      <c r="P80" s="59">
        <v>5433.2291445299998</v>
      </c>
      <c r="Q80" s="59">
        <v>5447.1912510000002</v>
      </c>
      <c r="R80" s="59">
        <v>5427.1002774900007</v>
      </c>
      <c r="S80" s="59">
        <v>5367.9502359600001</v>
      </c>
      <c r="T80" s="59">
        <v>5310.7494306200006</v>
      </c>
      <c r="U80" s="59">
        <v>5333.6648305500003</v>
      </c>
      <c r="V80" s="59">
        <v>5346.1126508300003</v>
      </c>
      <c r="W80" s="59">
        <v>5378.0159312300002</v>
      </c>
      <c r="X80" s="59">
        <v>5401.4550459000002</v>
      </c>
      <c r="Y80" s="59">
        <v>5426.01732773</v>
      </c>
    </row>
    <row r="81" spans="1:25" s="60" customFormat="1" ht="15.75" x14ac:dyDescent="0.3">
      <c r="A81" s="58" t="s">
        <v>138</v>
      </c>
      <c r="B81" s="59">
        <v>5463.5895547400005</v>
      </c>
      <c r="C81" s="59">
        <v>5501.9955521600004</v>
      </c>
      <c r="D81" s="59">
        <v>5501.6885138500002</v>
      </c>
      <c r="E81" s="59">
        <v>5485.9141288600003</v>
      </c>
      <c r="F81" s="59">
        <v>5504.53751044</v>
      </c>
      <c r="G81" s="59">
        <v>5446.16733699</v>
      </c>
      <c r="H81" s="59">
        <v>5407.0196293200006</v>
      </c>
      <c r="I81" s="59">
        <v>5369.4262286499998</v>
      </c>
      <c r="J81" s="59">
        <v>5352.2793618400001</v>
      </c>
      <c r="K81" s="59">
        <v>5365.3394875700005</v>
      </c>
      <c r="L81" s="59">
        <v>5364.9831283399999</v>
      </c>
      <c r="M81" s="59">
        <v>5380.8418535000001</v>
      </c>
      <c r="N81" s="59">
        <v>5400.7904512499999</v>
      </c>
      <c r="O81" s="59">
        <v>5404.7539339900004</v>
      </c>
      <c r="P81" s="59">
        <v>5405.8864997600003</v>
      </c>
      <c r="Q81" s="59">
        <v>5398.1575892400006</v>
      </c>
      <c r="R81" s="59">
        <v>5422.2741513700003</v>
      </c>
      <c r="S81" s="59">
        <v>5357.8621268799998</v>
      </c>
      <c r="T81" s="59">
        <v>5366.1289952100005</v>
      </c>
      <c r="U81" s="59">
        <v>5377.1438207600004</v>
      </c>
      <c r="V81" s="59">
        <v>5383.4554014599998</v>
      </c>
      <c r="W81" s="59">
        <v>5367.9848449800002</v>
      </c>
      <c r="X81" s="59">
        <v>5404.5319980900003</v>
      </c>
      <c r="Y81" s="59">
        <v>5428.7308266</v>
      </c>
    </row>
    <row r="82" spans="1:25" s="60" customFormat="1" ht="15.75" x14ac:dyDescent="0.3">
      <c r="A82" s="58" t="s">
        <v>139</v>
      </c>
      <c r="B82" s="59">
        <v>5434.35994355</v>
      </c>
      <c r="C82" s="59">
        <v>5472.4915426000007</v>
      </c>
      <c r="D82" s="59">
        <v>5469.7167463700007</v>
      </c>
      <c r="E82" s="59">
        <v>5464.5724342499998</v>
      </c>
      <c r="F82" s="59">
        <v>5466.9935298</v>
      </c>
      <c r="G82" s="59">
        <v>5480.35791746</v>
      </c>
      <c r="H82" s="59">
        <v>5435.5591090100006</v>
      </c>
      <c r="I82" s="59">
        <v>5397.5926814900004</v>
      </c>
      <c r="J82" s="59">
        <v>5353.1607769100001</v>
      </c>
      <c r="K82" s="59">
        <v>5349.4069717700004</v>
      </c>
      <c r="L82" s="59">
        <v>5348.2436888400007</v>
      </c>
      <c r="M82" s="59">
        <v>5378.1349198400003</v>
      </c>
      <c r="N82" s="59">
        <v>5389.0938754899998</v>
      </c>
      <c r="O82" s="59">
        <v>5401.5044861200004</v>
      </c>
      <c r="P82" s="59">
        <v>5416.81106834</v>
      </c>
      <c r="Q82" s="59">
        <v>5428.7659746099998</v>
      </c>
      <c r="R82" s="59">
        <v>5429.2657032000006</v>
      </c>
      <c r="S82" s="59">
        <v>5378.3534531599998</v>
      </c>
      <c r="T82" s="59">
        <v>5329.1227370400002</v>
      </c>
      <c r="U82" s="59">
        <v>5369.6326879600001</v>
      </c>
      <c r="V82" s="59">
        <v>5371.9659489000005</v>
      </c>
      <c r="W82" s="59">
        <v>5362.5511567499998</v>
      </c>
      <c r="X82" s="59">
        <v>5410.3748166900004</v>
      </c>
      <c r="Y82" s="59">
        <v>5429.2468365100003</v>
      </c>
    </row>
    <row r="83" spans="1:25" s="60" customFormat="1" ht="15.75" x14ac:dyDescent="0.3">
      <c r="A83" s="58" t="s">
        <v>140</v>
      </c>
      <c r="B83" s="59">
        <v>5379.6039767600005</v>
      </c>
      <c r="C83" s="59">
        <v>5423.4005413300001</v>
      </c>
      <c r="D83" s="59">
        <v>5443.5644183100003</v>
      </c>
      <c r="E83" s="59">
        <v>5460.6783408299998</v>
      </c>
      <c r="F83" s="59">
        <v>5450.76805195</v>
      </c>
      <c r="G83" s="59">
        <v>5444.4807859499997</v>
      </c>
      <c r="H83" s="59">
        <v>5378.0626886700002</v>
      </c>
      <c r="I83" s="59">
        <v>5370.12568921</v>
      </c>
      <c r="J83" s="59">
        <v>5356.6527943500005</v>
      </c>
      <c r="K83" s="59">
        <v>5374.1290847</v>
      </c>
      <c r="L83" s="59">
        <v>5411.3362553799998</v>
      </c>
      <c r="M83" s="59">
        <v>5433.2140385500006</v>
      </c>
      <c r="N83" s="59">
        <v>5455.4126864299997</v>
      </c>
      <c r="O83" s="59">
        <v>5461.1244317199998</v>
      </c>
      <c r="P83" s="59">
        <v>5465.0045518500001</v>
      </c>
      <c r="Q83" s="59">
        <v>5463.556388</v>
      </c>
      <c r="R83" s="59">
        <v>5460.2632661000007</v>
      </c>
      <c r="S83" s="59">
        <v>5454.7734347700007</v>
      </c>
      <c r="T83" s="59">
        <v>5452.4550882200001</v>
      </c>
      <c r="U83" s="59">
        <v>5527.4980498300001</v>
      </c>
      <c r="V83" s="59">
        <v>5517.2880212700002</v>
      </c>
      <c r="W83" s="59">
        <v>5399.5773101699997</v>
      </c>
      <c r="X83" s="59">
        <v>5364.9121097200004</v>
      </c>
      <c r="Y83" s="59">
        <v>5357.1922371300006</v>
      </c>
    </row>
    <row r="84" spans="1:25" s="60" customFormat="1" ht="15.75" x14ac:dyDescent="0.3">
      <c r="A84" s="58" t="s">
        <v>141</v>
      </c>
      <c r="B84" s="59">
        <v>5273.9512971100003</v>
      </c>
      <c r="C84" s="59">
        <v>5201.0424674599999</v>
      </c>
      <c r="D84" s="59">
        <v>5229.8160091099999</v>
      </c>
      <c r="E84" s="59">
        <v>5244.2650003300005</v>
      </c>
      <c r="F84" s="59">
        <v>5242.9691853300001</v>
      </c>
      <c r="G84" s="59">
        <v>5205.06132187</v>
      </c>
      <c r="H84" s="59">
        <v>5181.5696608899998</v>
      </c>
      <c r="I84" s="59">
        <v>5223.90378212</v>
      </c>
      <c r="J84" s="59">
        <v>5211.1204891100006</v>
      </c>
      <c r="K84" s="59">
        <v>5211.0820775400007</v>
      </c>
      <c r="L84" s="59">
        <v>5263.5396110300007</v>
      </c>
      <c r="M84" s="59">
        <v>5307.7130017400004</v>
      </c>
      <c r="N84" s="59">
        <v>5348.5664002700005</v>
      </c>
      <c r="O84" s="59">
        <v>5348.2424487600001</v>
      </c>
      <c r="P84" s="59">
        <v>5346.7556827200006</v>
      </c>
      <c r="Q84" s="59">
        <v>5345.1634933599998</v>
      </c>
      <c r="R84" s="59">
        <v>5343.2043583000004</v>
      </c>
      <c r="S84" s="59">
        <v>5343.00936852</v>
      </c>
      <c r="T84" s="59">
        <v>5308.9764949099999</v>
      </c>
      <c r="U84" s="59">
        <v>5353.3206554000008</v>
      </c>
      <c r="V84" s="59">
        <v>5342.8424066900006</v>
      </c>
      <c r="W84" s="59">
        <v>5269.7362814200005</v>
      </c>
      <c r="X84" s="59">
        <v>5242.3526840900004</v>
      </c>
      <c r="Y84" s="59">
        <v>5253.7739959099999</v>
      </c>
    </row>
    <row r="85" spans="1:25" s="60" customFormat="1" ht="15.75" x14ac:dyDescent="0.3">
      <c r="A85" s="58" t="s">
        <v>142</v>
      </c>
      <c r="B85" s="59">
        <v>5277.3735205499997</v>
      </c>
      <c r="C85" s="59">
        <v>5298.3638795799998</v>
      </c>
      <c r="D85" s="59">
        <v>5291.0828586000007</v>
      </c>
      <c r="E85" s="59">
        <v>5322.0677840099997</v>
      </c>
      <c r="F85" s="59">
        <v>5308.2852555899999</v>
      </c>
      <c r="G85" s="59">
        <v>5283.4538340400004</v>
      </c>
      <c r="H85" s="59">
        <v>5340.1648873900003</v>
      </c>
      <c r="I85" s="59">
        <v>5324.9383539800001</v>
      </c>
      <c r="J85" s="59">
        <v>5314.0111792300004</v>
      </c>
      <c r="K85" s="59">
        <v>5307.844067</v>
      </c>
      <c r="L85" s="59">
        <v>5309.36235468</v>
      </c>
      <c r="M85" s="59">
        <v>5323.2963194700005</v>
      </c>
      <c r="N85" s="59">
        <v>5316.54029919</v>
      </c>
      <c r="O85" s="59">
        <v>5294.6505453600003</v>
      </c>
      <c r="P85" s="59">
        <v>5297.0448468600007</v>
      </c>
      <c r="Q85" s="59">
        <v>5295.1908579500005</v>
      </c>
      <c r="R85" s="59">
        <v>5262.5763229599997</v>
      </c>
      <c r="S85" s="59">
        <v>5294.1981571200004</v>
      </c>
      <c r="T85" s="59">
        <v>5294.8739593999999</v>
      </c>
      <c r="U85" s="59">
        <v>5290.6273548300005</v>
      </c>
      <c r="V85" s="59">
        <v>5294.2429642699999</v>
      </c>
      <c r="W85" s="59">
        <v>5290.2876401700005</v>
      </c>
      <c r="X85" s="59">
        <v>5275.8925689099997</v>
      </c>
      <c r="Y85" s="59">
        <v>5278.3618814900001</v>
      </c>
    </row>
    <row r="86" spans="1:25" s="60" customFormat="1" ht="15.75" x14ac:dyDescent="0.3">
      <c r="A86" s="58" t="s">
        <v>143</v>
      </c>
      <c r="B86" s="59">
        <v>5482.9242707000003</v>
      </c>
      <c r="C86" s="59">
        <v>5527.3244423400001</v>
      </c>
      <c r="D86" s="59">
        <v>5540.68798075</v>
      </c>
      <c r="E86" s="59">
        <v>5541.5246924200001</v>
      </c>
      <c r="F86" s="59">
        <v>5535.7494782900003</v>
      </c>
      <c r="G86" s="59">
        <v>5523.0133232600001</v>
      </c>
      <c r="H86" s="59">
        <v>5468.2673187199998</v>
      </c>
      <c r="I86" s="59">
        <v>5398.8644728199997</v>
      </c>
      <c r="J86" s="59">
        <v>5364.1277277700001</v>
      </c>
      <c r="K86" s="59">
        <v>5311.1451272300001</v>
      </c>
      <c r="L86" s="59">
        <v>5318.2636640600003</v>
      </c>
      <c r="M86" s="59">
        <v>5342.68117231</v>
      </c>
      <c r="N86" s="59">
        <v>5377.0631432400005</v>
      </c>
      <c r="O86" s="59">
        <v>5403.2467732599998</v>
      </c>
      <c r="P86" s="59">
        <v>5424.9317813899997</v>
      </c>
      <c r="Q86" s="59">
        <v>5432.4656289200002</v>
      </c>
      <c r="R86" s="59">
        <v>5412.84276357</v>
      </c>
      <c r="S86" s="59">
        <v>5362.3172521100005</v>
      </c>
      <c r="T86" s="59">
        <v>5341.72389441</v>
      </c>
      <c r="U86" s="59">
        <v>5357.6733914100005</v>
      </c>
      <c r="V86" s="59">
        <v>5384.2957708000004</v>
      </c>
      <c r="W86" s="59">
        <v>5415.5147271599999</v>
      </c>
      <c r="X86" s="59">
        <v>5447.9065461</v>
      </c>
      <c r="Y86" s="59">
        <v>5493.1109612600003</v>
      </c>
    </row>
    <row r="87" spans="1:25" s="60" customFormat="1" ht="15.75" x14ac:dyDescent="0.3">
      <c r="A87" s="58" t="s">
        <v>144</v>
      </c>
      <c r="B87" s="59">
        <v>5376.9232813600001</v>
      </c>
      <c r="C87" s="59">
        <v>5454.8197257900001</v>
      </c>
      <c r="D87" s="59">
        <v>5454.1822389300005</v>
      </c>
      <c r="E87" s="59">
        <v>5420.7196033199998</v>
      </c>
      <c r="F87" s="59">
        <v>5458.9101975399999</v>
      </c>
      <c r="G87" s="59">
        <v>5465.2035195500002</v>
      </c>
      <c r="H87" s="59">
        <v>5459.0940987399999</v>
      </c>
      <c r="I87" s="59">
        <v>5463.2246611200007</v>
      </c>
      <c r="J87" s="59">
        <v>5455.8332011700004</v>
      </c>
      <c r="K87" s="59">
        <v>5386.7765512200003</v>
      </c>
      <c r="L87" s="59">
        <v>5349.48542877</v>
      </c>
      <c r="M87" s="59">
        <v>5348.4823715399998</v>
      </c>
      <c r="N87" s="59">
        <v>5363.0333867999998</v>
      </c>
      <c r="O87" s="59">
        <v>5397.7470038000001</v>
      </c>
      <c r="P87" s="59">
        <v>5417.0574591800005</v>
      </c>
      <c r="Q87" s="59">
        <v>5429.9645342900003</v>
      </c>
      <c r="R87" s="59">
        <v>5431.9392827500005</v>
      </c>
      <c r="S87" s="59">
        <v>5389.6891283499999</v>
      </c>
      <c r="T87" s="59">
        <v>5357.3651420799997</v>
      </c>
      <c r="U87" s="59">
        <v>5328.4900888299999</v>
      </c>
      <c r="V87" s="59">
        <v>5353.8167298900007</v>
      </c>
      <c r="W87" s="59">
        <v>5370.0075986800002</v>
      </c>
      <c r="X87" s="59">
        <v>5412.6607592700002</v>
      </c>
      <c r="Y87" s="59">
        <v>5411.5375864300004</v>
      </c>
    </row>
    <row r="88" spans="1:25" s="60" customFormat="1" ht="15.75" x14ac:dyDescent="0.3">
      <c r="A88" s="58" t="s">
        <v>145</v>
      </c>
      <c r="B88" s="59">
        <v>5518.3600143800004</v>
      </c>
      <c r="C88" s="59">
        <v>5553.8674663700003</v>
      </c>
      <c r="D88" s="59">
        <v>5561.0461796199997</v>
      </c>
      <c r="E88" s="59">
        <v>5562.8458381800001</v>
      </c>
      <c r="F88" s="59">
        <v>5532.59219708</v>
      </c>
      <c r="G88" s="59">
        <v>5488.3415727199999</v>
      </c>
      <c r="H88" s="59">
        <v>5432.2471992999999</v>
      </c>
      <c r="I88" s="59">
        <v>5435.44593515</v>
      </c>
      <c r="J88" s="59">
        <v>5388.5201505300001</v>
      </c>
      <c r="K88" s="59">
        <v>5362.9918546900008</v>
      </c>
      <c r="L88" s="59">
        <v>5376.6091376000004</v>
      </c>
      <c r="M88" s="59">
        <v>5397.3764184199999</v>
      </c>
      <c r="N88" s="59">
        <v>5450.3230695399998</v>
      </c>
      <c r="O88" s="59">
        <v>5492.0175476800005</v>
      </c>
      <c r="P88" s="59">
        <v>5529.4500297800005</v>
      </c>
      <c r="Q88" s="59">
        <v>5542.6963032000003</v>
      </c>
      <c r="R88" s="59">
        <v>5529.7866390600002</v>
      </c>
      <c r="S88" s="59">
        <v>5479.7165640900002</v>
      </c>
      <c r="T88" s="59">
        <v>5437.0291766800001</v>
      </c>
      <c r="U88" s="59">
        <v>5481.5640620900003</v>
      </c>
      <c r="V88" s="59">
        <v>5495.0723796500006</v>
      </c>
      <c r="W88" s="59">
        <v>5521.5483075600005</v>
      </c>
      <c r="X88" s="59">
        <v>5554.3860639800005</v>
      </c>
      <c r="Y88" s="59">
        <v>5475.2877474899997</v>
      </c>
    </row>
    <row r="89" spans="1:25" s="60" customFormat="1" ht="15.75" x14ac:dyDescent="0.3">
      <c r="A89" s="58" t="s">
        <v>146</v>
      </c>
      <c r="B89" s="59">
        <v>5591.0371220100005</v>
      </c>
      <c r="C89" s="59">
        <v>5635.7403926300003</v>
      </c>
      <c r="D89" s="59">
        <v>5629.7253518300004</v>
      </c>
      <c r="E89" s="59">
        <v>5717.1805011300003</v>
      </c>
      <c r="F89" s="59">
        <v>5551.7467368899997</v>
      </c>
      <c r="G89" s="59">
        <v>5668.2161373700001</v>
      </c>
      <c r="H89" s="59">
        <v>5580.92853337</v>
      </c>
      <c r="I89" s="59">
        <v>5538.4453122800005</v>
      </c>
      <c r="J89" s="59">
        <v>5516.0841063099997</v>
      </c>
      <c r="K89" s="59">
        <v>5497.1789231399998</v>
      </c>
      <c r="L89" s="59">
        <v>5495.6189463600003</v>
      </c>
      <c r="M89" s="59">
        <v>5568.2329199900005</v>
      </c>
      <c r="N89" s="59">
        <v>5552.3695056900006</v>
      </c>
      <c r="O89" s="59">
        <v>5578.9810565099997</v>
      </c>
      <c r="P89" s="59">
        <v>5598.1921543000008</v>
      </c>
      <c r="Q89" s="59">
        <v>5607.9463987300005</v>
      </c>
      <c r="R89" s="59">
        <v>5582.2714065</v>
      </c>
      <c r="S89" s="59">
        <v>5542.3350977200007</v>
      </c>
      <c r="T89" s="59">
        <v>5533.7637783200007</v>
      </c>
      <c r="U89" s="59">
        <v>5528.6580324700008</v>
      </c>
      <c r="V89" s="59">
        <v>5544.4917504900004</v>
      </c>
      <c r="W89" s="59">
        <v>5569.4337205100001</v>
      </c>
      <c r="X89" s="59">
        <v>5596.0795122500003</v>
      </c>
      <c r="Y89" s="59">
        <v>5612.1154444700005</v>
      </c>
    </row>
    <row r="90" spans="1:25" s="60" customFormat="1" ht="15.75" x14ac:dyDescent="0.3">
      <c r="A90" s="58" t="s">
        <v>147</v>
      </c>
      <c r="B90" s="59">
        <v>5551.0444671900004</v>
      </c>
      <c r="C90" s="59">
        <v>5573.1278051999998</v>
      </c>
      <c r="D90" s="59">
        <v>5601.07028455</v>
      </c>
      <c r="E90" s="59">
        <v>5589.7284221299997</v>
      </c>
      <c r="F90" s="59">
        <v>5561.9338191300003</v>
      </c>
      <c r="G90" s="59">
        <v>5488.2541039300004</v>
      </c>
      <c r="H90" s="59">
        <v>5411.4879863000006</v>
      </c>
      <c r="I90" s="59">
        <v>5393.8781695800008</v>
      </c>
      <c r="J90" s="59">
        <v>5363.3628306099999</v>
      </c>
      <c r="K90" s="59">
        <v>5359.2078390500001</v>
      </c>
      <c r="L90" s="59">
        <v>5371.2900884700002</v>
      </c>
      <c r="M90" s="59">
        <v>5415.0592692400005</v>
      </c>
      <c r="N90" s="59">
        <v>5436.0567599100004</v>
      </c>
      <c r="O90" s="59">
        <v>5457.5975112900005</v>
      </c>
      <c r="P90" s="59">
        <v>5479.4412644200002</v>
      </c>
      <c r="Q90" s="59">
        <v>5468.64922854</v>
      </c>
      <c r="R90" s="59">
        <v>5449.5379487200007</v>
      </c>
      <c r="S90" s="59">
        <v>5401.2939919199998</v>
      </c>
      <c r="T90" s="59">
        <v>5348.7877015900003</v>
      </c>
      <c r="U90" s="59">
        <v>5378.8149022800008</v>
      </c>
      <c r="V90" s="59">
        <v>5368.7376500299997</v>
      </c>
      <c r="W90" s="59">
        <v>5368.13593537</v>
      </c>
      <c r="X90" s="59">
        <v>5430.7073361500006</v>
      </c>
      <c r="Y90" s="59">
        <v>5462.6071901699997</v>
      </c>
    </row>
    <row r="91" spans="1:25" s="60" customFormat="1" ht="15.75" x14ac:dyDescent="0.3">
      <c r="A91" s="58" t="s">
        <v>148</v>
      </c>
      <c r="B91" s="59">
        <v>5527.5697794500002</v>
      </c>
      <c r="C91" s="59">
        <v>5565.8386196199999</v>
      </c>
      <c r="D91" s="59">
        <v>5576.56963008</v>
      </c>
      <c r="E91" s="59">
        <v>5577.8502111300004</v>
      </c>
      <c r="F91" s="59">
        <v>5561.1797151800001</v>
      </c>
      <c r="G91" s="59">
        <v>5513.6511169300002</v>
      </c>
      <c r="H91" s="59">
        <v>5414.3452482400007</v>
      </c>
      <c r="I91" s="59">
        <v>5377.3616343200001</v>
      </c>
      <c r="J91" s="59">
        <v>5364.47038815</v>
      </c>
      <c r="K91" s="59">
        <v>5376.4429680900002</v>
      </c>
      <c r="L91" s="59">
        <v>5391.7292290200003</v>
      </c>
      <c r="M91" s="59">
        <v>5413.0162950800004</v>
      </c>
      <c r="N91" s="59">
        <v>5473.9831171200003</v>
      </c>
      <c r="O91" s="59">
        <v>5500.3893423099998</v>
      </c>
      <c r="P91" s="59">
        <v>5508.6308707300004</v>
      </c>
      <c r="Q91" s="59">
        <v>5513.1318331700004</v>
      </c>
      <c r="R91" s="59">
        <v>5500.4432660600005</v>
      </c>
      <c r="S91" s="59">
        <v>5451.76329764</v>
      </c>
      <c r="T91" s="59">
        <v>5390.2630900300001</v>
      </c>
      <c r="U91" s="59">
        <v>5409.9640598799997</v>
      </c>
      <c r="V91" s="59">
        <v>5426.4857123800002</v>
      </c>
      <c r="W91" s="59">
        <v>5466.0833919900006</v>
      </c>
      <c r="X91" s="59">
        <v>5519.1670177900005</v>
      </c>
      <c r="Y91" s="59">
        <v>5536.5224991100004</v>
      </c>
    </row>
    <row r="92" spans="1:25" s="60" customFormat="1" ht="15.75" x14ac:dyDescent="0.3">
      <c r="A92" s="58" t="s">
        <v>149</v>
      </c>
      <c r="B92" s="59">
        <v>5675.1692220900004</v>
      </c>
      <c r="C92" s="59">
        <v>5719.8134082100005</v>
      </c>
      <c r="D92" s="59">
        <v>5728.5326470700002</v>
      </c>
      <c r="E92" s="59">
        <v>5731.5711659200006</v>
      </c>
      <c r="F92" s="59">
        <v>5688.5290803999997</v>
      </c>
      <c r="G92" s="59">
        <v>5637.3117351999999</v>
      </c>
      <c r="H92" s="59">
        <v>5562.2769228100005</v>
      </c>
      <c r="I92" s="59">
        <v>5536.6903656300001</v>
      </c>
      <c r="J92" s="59">
        <v>5503.8675316999997</v>
      </c>
      <c r="K92" s="59">
        <v>5493.6465666800004</v>
      </c>
      <c r="L92" s="59">
        <v>5495.1221354200006</v>
      </c>
      <c r="M92" s="59">
        <v>5495.8169701400002</v>
      </c>
      <c r="N92" s="59">
        <v>5529.7964439699999</v>
      </c>
      <c r="O92" s="59">
        <v>5556.0570272599998</v>
      </c>
      <c r="P92" s="59">
        <v>5577.0375135200002</v>
      </c>
      <c r="Q92" s="59">
        <v>5566.2965140800006</v>
      </c>
      <c r="R92" s="59">
        <v>5542.69976529</v>
      </c>
      <c r="S92" s="59">
        <v>5492.1832391600001</v>
      </c>
      <c r="T92" s="59">
        <v>5465.5163788700002</v>
      </c>
      <c r="U92" s="59">
        <v>5493.92122337</v>
      </c>
      <c r="V92" s="59">
        <v>5518.7728238</v>
      </c>
      <c r="W92" s="59">
        <v>5567.7857592400005</v>
      </c>
      <c r="X92" s="59">
        <v>5587.2923369199998</v>
      </c>
      <c r="Y92" s="59">
        <v>5604.4555950399999</v>
      </c>
    </row>
    <row r="93" spans="1:25" s="60" customFormat="1" ht="15.75" x14ac:dyDescent="0.3">
      <c r="A93" s="58" t="s">
        <v>150</v>
      </c>
      <c r="B93" s="59">
        <v>5534.42473806</v>
      </c>
      <c r="C93" s="59">
        <v>5586.5097002299999</v>
      </c>
      <c r="D93" s="59">
        <v>5595.79681334</v>
      </c>
      <c r="E93" s="59">
        <v>5602.5862521400004</v>
      </c>
      <c r="F93" s="59">
        <v>5580.0715415499999</v>
      </c>
      <c r="G93" s="59">
        <v>5565.8742362700004</v>
      </c>
      <c r="H93" s="59">
        <v>5560.0957107000004</v>
      </c>
      <c r="I93" s="59">
        <v>5563.53376174</v>
      </c>
      <c r="J93" s="59">
        <v>5557.2326992500002</v>
      </c>
      <c r="K93" s="59">
        <v>5466.4290162100006</v>
      </c>
      <c r="L93" s="59">
        <v>5450.9546514100002</v>
      </c>
      <c r="M93" s="59">
        <v>5465.5304258300002</v>
      </c>
      <c r="N93" s="59">
        <v>5495.2178417200003</v>
      </c>
      <c r="O93" s="59">
        <v>5507.1000445999998</v>
      </c>
      <c r="P93" s="59">
        <v>5512.4396375699998</v>
      </c>
      <c r="Q93" s="59">
        <v>5513.8002821500004</v>
      </c>
      <c r="R93" s="59">
        <v>5515.2179627100004</v>
      </c>
      <c r="S93" s="59">
        <v>5515.6243218100008</v>
      </c>
      <c r="T93" s="59">
        <v>5490.0041605300003</v>
      </c>
      <c r="U93" s="59">
        <v>5483.8314860200007</v>
      </c>
      <c r="V93" s="59">
        <v>5476.0854060900001</v>
      </c>
      <c r="W93" s="59">
        <v>5514.1226314300002</v>
      </c>
      <c r="X93" s="59">
        <v>5518.0148007900007</v>
      </c>
      <c r="Y93" s="59">
        <v>5562.8411469500006</v>
      </c>
    </row>
    <row r="94" spans="1:25" s="60" customFormat="1" ht="15.75" x14ac:dyDescent="0.3">
      <c r="A94" s="58" t="s">
        <v>151</v>
      </c>
      <c r="B94" s="59">
        <v>5624.7629379200007</v>
      </c>
      <c r="C94" s="59">
        <v>5656.1235234100004</v>
      </c>
      <c r="D94" s="59">
        <v>5651.7330122700005</v>
      </c>
      <c r="E94" s="59">
        <v>5655.47407561</v>
      </c>
      <c r="F94" s="59">
        <v>5667.7635712500005</v>
      </c>
      <c r="G94" s="59">
        <v>5654.6058420600002</v>
      </c>
      <c r="H94" s="59">
        <v>5647.1792726000003</v>
      </c>
      <c r="I94" s="59">
        <v>5659.3455125400005</v>
      </c>
      <c r="J94" s="59">
        <v>5599.9923085700002</v>
      </c>
      <c r="K94" s="59">
        <v>5566.2427846200007</v>
      </c>
      <c r="L94" s="59">
        <v>5533.3483106200001</v>
      </c>
      <c r="M94" s="59">
        <v>5538.210951</v>
      </c>
      <c r="N94" s="59">
        <v>5555.3984937700006</v>
      </c>
      <c r="O94" s="59">
        <v>5506.3161975500007</v>
      </c>
      <c r="P94" s="59">
        <v>5620.0309706500002</v>
      </c>
      <c r="Q94" s="59">
        <v>5635.1481662300002</v>
      </c>
      <c r="R94" s="59">
        <v>5639.24450282</v>
      </c>
      <c r="S94" s="59">
        <v>5617.5708310800001</v>
      </c>
      <c r="T94" s="59">
        <v>5562.2460397499999</v>
      </c>
      <c r="U94" s="59">
        <v>5514.8796200200004</v>
      </c>
      <c r="V94" s="59">
        <v>5456.7399138000001</v>
      </c>
      <c r="W94" s="59">
        <v>5546.8985162099998</v>
      </c>
      <c r="X94" s="59">
        <v>5588.8622268500003</v>
      </c>
      <c r="Y94" s="59">
        <v>5605.6210487600001</v>
      </c>
    </row>
    <row r="95" spans="1:25" s="60" customFormat="1" ht="15.75" x14ac:dyDescent="0.3">
      <c r="A95" s="58" t="s">
        <v>152</v>
      </c>
      <c r="B95" s="59">
        <v>5668.7449807200001</v>
      </c>
      <c r="C95" s="59">
        <v>5645.3915039399999</v>
      </c>
      <c r="D95" s="59">
        <v>5654.4449944000007</v>
      </c>
      <c r="E95" s="59">
        <v>5660.9899854499999</v>
      </c>
      <c r="F95" s="59">
        <v>5635.2754899400006</v>
      </c>
      <c r="G95" s="59">
        <v>5626.0129090400005</v>
      </c>
      <c r="H95" s="59">
        <v>5580.6615274200003</v>
      </c>
      <c r="I95" s="59">
        <v>5520.5809059800004</v>
      </c>
      <c r="J95" s="59">
        <v>5486.3101044000005</v>
      </c>
      <c r="K95" s="59">
        <v>5445.9629881300007</v>
      </c>
      <c r="L95" s="59">
        <v>5424.1522905600004</v>
      </c>
      <c r="M95" s="59">
        <v>5445.7204575200003</v>
      </c>
      <c r="N95" s="59">
        <v>5469.4507197500006</v>
      </c>
      <c r="O95" s="59">
        <v>5481.7692685000002</v>
      </c>
      <c r="P95" s="59">
        <v>5484.5837161500003</v>
      </c>
      <c r="Q95" s="59">
        <v>5476.9237642999997</v>
      </c>
      <c r="R95" s="59">
        <v>5518.6517753500002</v>
      </c>
      <c r="S95" s="59">
        <v>5533.7213003899997</v>
      </c>
      <c r="T95" s="59">
        <v>5501.2548860300003</v>
      </c>
      <c r="U95" s="59">
        <v>5469.5881925200001</v>
      </c>
      <c r="V95" s="59">
        <v>5487.1423148000003</v>
      </c>
      <c r="W95" s="59">
        <v>5500.6235775100004</v>
      </c>
      <c r="X95" s="59">
        <v>5541.7435951500001</v>
      </c>
      <c r="Y95" s="59">
        <v>5568.3702293599999</v>
      </c>
    </row>
    <row r="96" spans="1:25" s="60" customFormat="1" ht="15.75" x14ac:dyDescent="0.3">
      <c r="A96" s="58" t="s">
        <v>153</v>
      </c>
      <c r="B96" s="59">
        <v>5611.2213734400002</v>
      </c>
      <c r="C96" s="59">
        <v>5646.14439176</v>
      </c>
      <c r="D96" s="59">
        <v>5653.2264056500007</v>
      </c>
      <c r="E96" s="59">
        <v>5650.01327872</v>
      </c>
      <c r="F96" s="59">
        <v>5631.76399468</v>
      </c>
      <c r="G96" s="59">
        <v>5551.7914268200002</v>
      </c>
      <c r="H96" s="59">
        <v>5499.4951250300001</v>
      </c>
      <c r="I96" s="59">
        <v>5465.5936839900005</v>
      </c>
      <c r="J96" s="59">
        <v>5430.6737334200006</v>
      </c>
      <c r="K96" s="59">
        <v>5416.0864507000006</v>
      </c>
      <c r="L96" s="59">
        <v>5436.6098729400001</v>
      </c>
      <c r="M96" s="59">
        <v>5478.9374868000004</v>
      </c>
      <c r="N96" s="59">
        <v>5507.3841519400003</v>
      </c>
      <c r="O96" s="59">
        <v>5534.3442798900005</v>
      </c>
      <c r="P96" s="59">
        <v>5545.14517144</v>
      </c>
      <c r="Q96" s="59">
        <v>5526.6996459000002</v>
      </c>
      <c r="R96" s="59">
        <v>5490.2755721000003</v>
      </c>
      <c r="S96" s="59">
        <v>5448.9981867100005</v>
      </c>
      <c r="T96" s="59">
        <v>5423.2148980700003</v>
      </c>
      <c r="U96" s="59">
        <v>5437.7351338400003</v>
      </c>
      <c r="V96" s="59">
        <v>5433.7925167800004</v>
      </c>
      <c r="W96" s="59">
        <v>5469.7117455600001</v>
      </c>
      <c r="X96" s="59">
        <v>5497.72761283</v>
      </c>
      <c r="Y96" s="59">
        <v>5564.4606552700006</v>
      </c>
    </row>
    <row r="97" spans="1:25" s="60" customFormat="1" ht="15.75" x14ac:dyDescent="0.3">
      <c r="A97" s="58" t="s">
        <v>154</v>
      </c>
      <c r="B97" s="59">
        <v>5627.2203336700004</v>
      </c>
      <c r="C97" s="59">
        <v>5685.9929631300001</v>
      </c>
      <c r="D97" s="59">
        <v>5694.1703081100004</v>
      </c>
      <c r="E97" s="59">
        <v>5685.3595160000004</v>
      </c>
      <c r="F97" s="59">
        <v>5649.4933136700001</v>
      </c>
      <c r="G97" s="59">
        <v>5575.6589326900003</v>
      </c>
      <c r="H97" s="59">
        <v>5480.7896179600002</v>
      </c>
      <c r="I97" s="59">
        <v>5453.6841287000007</v>
      </c>
      <c r="J97" s="59">
        <v>5445.88200332</v>
      </c>
      <c r="K97" s="59">
        <v>5432.4263905799999</v>
      </c>
      <c r="L97" s="59">
        <v>5433.2524032199999</v>
      </c>
      <c r="M97" s="59">
        <v>5470.2544466100007</v>
      </c>
      <c r="N97" s="59">
        <v>5507.9958708100003</v>
      </c>
      <c r="O97" s="59">
        <v>5486.7690699499999</v>
      </c>
      <c r="P97" s="59">
        <v>5492.8423656900004</v>
      </c>
      <c r="Q97" s="59">
        <v>5509.3171843</v>
      </c>
      <c r="R97" s="59">
        <v>5482.1513503700007</v>
      </c>
      <c r="S97" s="59">
        <v>5440.0191837399998</v>
      </c>
      <c r="T97" s="59">
        <v>5419.5144460600004</v>
      </c>
      <c r="U97" s="59">
        <v>5454.5319501800004</v>
      </c>
      <c r="V97" s="59">
        <v>5467.8394306</v>
      </c>
      <c r="W97" s="59">
        <v>5501.4944487900002</v>
      </c>
      <c r="X97" s="59">
        <v>5533.1031099900001</v>
      </c>
      <c r="Y97" s="59">
        <v>5567.8741863000005</v>
      </c>
    </row>
    <row r="98" spans="1:25" s="60" customFormat="1" ht="15.75" x14ac:dyDescent="0.3">
      <c r="A98" s="58" t="s">
        <v>155</v>
      </c>
      <c r="B98" s="59">
        <v>5609.5583212000001</v>
      </c>
      <c r="C98" s="59">
        <v>5579.8620136999998</v>
      </c>
      <c r="D98" s="59">
        <v>5584.2586264199999</v>
      </c>
      <c r="E98" s="59">
        <v>5589.9317094400003</v>
      </c>
      <c r="F98" s="59">
        <v>5586.6794478500005</v>
      </c>
      <c r="G98" s="59">
        <v>5566.3534487200004</v>
      </c>
      <c r="H98" s="59">
        <v>5506.6767596700001</v>
      </c>
      <c r="I98" s="59">
        <v>5420.5884751200001</v>
      </c>
      <c r="J98" s="59">
        <v>5346.3099885700003</v>
      </c>
      <c r="K98" s="59">
        <v>5328.1528804200007</v>
      </c>
      <c r="L98" s="59">
        <v>5361.9507561099999</v>
      </c>
      <c r="M98" s="59">
        <v>5374.9486294200005</v>
      </c>
      <c r="N98" s="59">
        <v>5423.7148358600007</v>
      </c>
      <c r="O98" s="59">
        <v>5432.7948852300005</v>
      </c>
      <c r="P98" s="59">
        <v>5458.18894679</v>
      </c>
      <c r="Q98" s="59">
        <v>5450.8363414200003</v>
      </c>
      <c r="R98" s="59">
        <v>5446.0404447700002</v>
      </c>
      <c r="S98" s="59">
        <v>5415.6483627100006</v>
      </c>
      <c r="T98" s="59">
        <v>5364.1063430700005</v>
      </c>
      <c r="U98" s="59">
        <v>5353.87555858</v>
      </c>
      <c r="V98" s="59">
        <v>5369.7485006400002</v>
      </c>
      <c r="W98" s="59">
        <v>5406.1623575200001</v>
      </c>
      <c r="X98" s="59">
        <v>5442.9757282700002</v>
      </c>
      <c r="Y98" s="59">
        <v>5494.3051772600002</v>
      </c>
    </row>
    <row r="99" spans="1:25" s="60" customFormat="1" ht="15.75" x14ac:dyDescent="0.3">
      <c r="A99" s="58" t="s">
        <v>156</v>
      </c>
      <c r="B99" s="59">
        <v>5482.5857668000008</v>
      </c>
      <c r="C99" s="59">
        <v>5483.9901751400002</v>
      </c>
      <c r="D99" s="59">
        <v>5428.7604762200008</v>
      </c>
      <c r="E99" s="59">
        <v>5379.3318759399999</v>
      </c>
      <c r="F99" s="59">
        <v>5393.0743175799998</v>
      </c>
      <c r="G99" s="59">
        <v>5419.4671825300002</v>
      </c>
      <c r="H99" s="59">
        <v>5432.0758866100005</v>
      </c>
      <c r="I99" s="59">
        <v>5399.7352291200004</v>
      </c>
      <c r="J99" s="59">
        <v>5343.4196675800004</v>
      </c>
      <c r="K99" s="59">
        <v>5332.5701720300003</v>
      </c>
      <c r="L99" s="59">
        <v>5341.1393117799998</v>
      </c>
      <c r="M99" s="59">
        <v>5352.0560671900002</v>
      </c>
      <c r="N99" s="59">
        <v>5351.2851966100006</v>
      </c>
      <c r="O99" s="59">
        <v>5377.3059698699999</v>
      </c>
      <c r="P99" s="59">
        <v>5374.0684395099997</v>
      </c>
      <c r="Q99" s="59">
        <v>5379.2805374300005</v>
      </c>
      <c r="R99" s="59">
        <v>5370.6140447899998</v>
      </c>
      <c r="S99" s="59">
        <v>5364.3741594900002</v>
      </c>
      <c r="T99" s="59">
        <v>5327.9948806000002</v>
      </c>
      <c r="U99" s="59">
        <v>5332.3650143200002</v>
      </c>
      <c r="V99" s="59">
        <v>5348.0055059200004</v>
      </c>
      <c r="W99" s="59">
        <v>5335.2305759800001</v>
      </c>
      <c r="X99" s="59">
        <v>5367.5055162400004</v>
      </c>
      <c r="Y99" s="59">
        <v>5386.6417570000003</v>
      </c>
    </row>
    <row r="100" spans="1:25" s="60" customFormat="1" ht="15.75" x14ac:dyDescent="0.3">
      <c r="A100" s="58" t="s">
        <v>157</v>
      </c>
      <c r="B100" s="59">
        <v>5608.2870439100006</v>
      </c>
      <c r="C100" s="59">
        <v>5618.2652299000001</v>
      </c>
      <c r="D100" s="59">
        <v>5629.0278544299999</v>
      </c>
      <c r="E100" s="59">
        <v>5625.4262335000003</v>
      </c>
      <c r="F100" s="59">
        <v>5615.0178271800005</v>
      </c>
      <c r="G100" s="59">
        <v>5585.7972183900001</v>
      </c>
      <c r="H100" s="59">
        <v>5545.2832977300004</v>
      </c>
      <c r="I100" s="59">
        <v>5499.5627276100004</v>
      </c>
      <c r="J100" s="59">
        <v>5402.9236796499999</v>
      </c>
      <c r="K100" s="59">
        <v>5369.0443986099999</v>
      </c>
      <c r="L100" s="59">
        <v>5408.8122803799997</v>
      </c>
      <c r="M100" s="59">
        <v>5429.3652625300001</v>
      </c>
      <c r="N100" s="59">
        <v>5468.6095992400005</v>
      </c>
      <c r="O100" s="59">
        <v>5492.5777294400004</v>
      </c>
      <c r="P100" s="59">
        <v>5523.9580698200007</v>
      </c>
      <c r="Q100" s="59">
        <v>5556.0882375500005</v>
      </c>
      <c r="R100" s="59">
        <v>5547.1096393900007</v>
      </c>
      <c r="S100" s="59">
        <v>5535.3499767400008</v>
      </c>
      <c r="T100" s="59">
        <v>5493.8554150700002</v>
      </c>
      <c r="U100" s="59">
        <v>5465.4837671900004</v>
      </c>
      <c r="V100" s="59">
        <v>5472.68909222</v>
      </c>
      <c r="W100" s="59">
        <v>5496.4618116300007</v>
      </c>
      <c r="X100" s="59">
        <v>5520.6599812900004</v>
      </c>
      <c r="Y100" s="59">
        <v>5560.3916159700002</v>
      </c>
    </row>
    <row r="101" spans="1:25" s="60" customFormat="1" ht="15.75" x14ac:dyDescent="0.3">
      <c r="A101" s="58" t="s">
        <v>158</v>
      </c>
      <c r="B101" s="59">
        <v>5596.8152110500005</v>
      </c>
      <c r="C101" s="59">
        <v>5610.43614755</v>
      </c>
      <c r="D101" s="59">
        <v>5598.1165494200004</v>
      </c>
      <c r="E101" s="59">
        <v>5598.7417186900002</v>
      </c>
      <c r="F101" s="59">
        <v>5604.4644411300005</v>
      </c>
      <c r="G101" s="59">
        <v>5602.8020459400004</v>
      </c>
      <c r="H101" s="59">
        <v>5607.0381795400008</v>
      </c>
      <c r="I101" s="59">
        <v>5534.8660981000003</v>
      </c>
      <c r="J101" s="59">
        <v>5599.9396908199997</v>
      </c>
      <c r="K101" s="59">
        <v>5538.1733795199998</v>
      </c>
      <c r="L101" s="59">
        <v>5442.4832686500004</v>
      </c>
      <c r="M101" s="59">
        <v>5469.8691794100005</v>
      </c>
      <c r="N101" s="59">
        <v>5507.0166761800001</v>
      </c>
      <c r="O101" s="59">
        <v>5549.3432576300002</v>
      </c>
      <c r="P101" s="59">
        <v>5565.8863787299997</v>
      </c>
      <c r="Q101" s="59">
        <v>5591.3318261700006</v>
      </c>
      <c r="R101" s="59">
        <v>5587.4568341900003</v>
      </c>
      <c r="S101" s="59">
        <v>5545.9269444199999</v>
      </c>
      <c r="T101" s="59">
        <v>5498.1054895100006</v>
      </c>
      <c r="U101" s="59">
        <v>5472.8375592499997</v>
      </c>
      <c r="V101" s="59">
        <v>5469.0524283900004</v>
      </c>
      <c r="W101" s="59">
        <v>5505.8148693399999</v>
      </c>
      <c r="X101" s="59">
        <v>5540.4133452100004</v>
      </c>
      <c r="Y101" s="59">
        <v>5576.74605342</v>
      </c>
    </row>
    <row r="102" spans="1:25" s="60" customFormat="1" ht="15.75" x14ac:dyDescent="0.3">
      <c r="A102" s="58" t="s">
        <v>159</v>
      </c>
      <c r="B102" s="59">
        <v>5586.9691005300001</v>
      </c>
      <c r="C102" s="59">
        <v>5619.7569003400004</v>
      </c>
      <c r="D102" s="59">
        <v>5622.7126435600003</v>
      </c>
      <c r="E102" s="59">
        <v>5645.2350313799998</v>
      </c>
      <c r="F102" s="59">
        <v>5642.2415410900003</v>
      </c>
      <c r="G102" s="59">
        <v>5610.6043530799998</v>
      </c>
      <c r="H102" s="59">
        <v>5563.5827900000004</v>
      </c>
      <c r="I102" s="59">
        <v>5509.1846395000002</v>
      </c>
      <c r="J102" s="59">
        <v>5481.7093367200005</v>
      </c>
      <c r="K102" s="59">
        <v>5460.9295362100002</v>
      </c>
      <c r="L102" s="59">
        <v>5469.7344749800004</v>
      </c>
      <c r="M102" s="59">
        <v>5519.1920681199999</v>
      </c>
      <c r="N102" s="59">
        <v>5554.1125218899997</v>
      </c>
      <c r="O102" s="59">
        <v>5578.9119343600005</v>
      </c>
      <c r="P102" s="59">
        <v>5590.5699261600003</v>
      </c>
      <c r="Q102" s="59">
        <v>5605.8902388200004</v>
      </c>
      <c r="R102" s="59">
        <v>5608.7758758800001</v>
      </c>
      <c r="S102" s="59">
        <v>5554.5531735500008</v>
      </c>
      <c r="T102" s="59">
        <v>5482.2057176600001</v>
      </c>
      <c r="U102" s="59">
        <v>5491.1584220000004</v>
      </c>
      <c r="V102" s="59">
        <v>5516.8197444100006</v>
      </c>
      <c r="W102" s="59">
        <v>5553.1809157300004</v>
      </c>
      <c r="X102" s="59">
        <v>5577.2097728099998</v>
      </c>
      <c r="Y102" s="59">
        <v>5611.1710441200003</v>
      </c>
    </row>
    <row r="103" spans="1:25" s="60" customFormat="1" ht="15.75" x14ac:dyDescent="0.3">
      <c r="A103" s="58" t="s">
        <v>160</v>
      </c>
      <c r="B103" s="59">
        <v>5770.8811814700002</v>
      </c>
      <c r="C103" s="59">
        <v>5796.7618094700001</v>
      </c>
      <c r="D103" s="59">
        <v>5818.1497378100003</v>
      </c>
      <c r="E103" s="59">
        <v>5831.5646173000005</v>
      </c>
      <c r="F103" s="59">
        <v>5826.4282395800001</v>
      </c>
      <c r="G103" s="59">
        <v>5795.6991106100004</v>
      </c>
      <c r="H103" s="59">
        <v>5737.4661534400002</v>
      </c>
      <c r="I103" s="59">
        <v>5684.4819965400002</v>
      </c>
      <c r="J103" s="59">
        <v>5654.7623167100001</v>
      </c>
      <c r="K103" s="59">
        <v>5632.0533947700005</v>
      </c>
      <c r="L103" s="59">
        <v>5625.1766803800001</v>
      </c>
      <c r="M103" s="59">
        <v>5640.44226686</v>
      </c>
      <c r="N103" s="59">
        <v>5669.2025965900002</v>
      </c>
      <c r="O103" s="59">
        <v>5698.6921586400003</v>
      </c>
      <c r="P103" s="59">
        <v>5732.5831484</v>
      </c>
      <c r="Q103" s="59">
        <v>5744.9841765000001</v>
      </c>
      <c r="R103" s="59">
        <v>5758.1013040800008</v>
      </c>
      <c r="S103" s="59">
        <v>5736.0173679700001</v>
      </c>
      <c r="T103" s="59">
        <v>5706.4478259200005</v>
      </c>
      <c r="U103" s="59">
        <v>5655.6699446900002</v>
      </c>
      <c r="V103" s="59">
        <v>5665.8641081100004</v>
      </c>
      <c r="W103" s="59">
        <v>5680.2861065500001</v>
      </c>
      <c r="X103" s="59">
        <v>5699.0165614699999</v>
      </c>
      <c r="Y103" s="59">
        <v>5705.4814822999997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5758.8092028299998</v>
      </c>
      <c r="C107" s="57">
        <v>5769.18539126</v>
      </c>
      <c r="D107" s="57">
        <v>5836.6875734599998</v>
      </c>
      <c r="E107" s="57">
        <v>5861.33912074</v>
      </c>
      <c r="F107" s="57">
        <v>5862.43255701</v>
      </c>
      <c r="G107" s="57">
        <v>5836.3649408500005</v>
      </c>
      <c r="H107" s="57">
        <v>5810.2761274599998</v>
      </c>
      <c r="I107" s="57">
        <v>5882.49462451</v>
      </c>
      <c r="J107" s="57">
        <v>5886.4288455700007</v>
      </c>
      <c r="K107" s="57">
        <v>5878.98094081</v>
      </c>
      <c r="L107" s="57">
        <v>5840.9329374500003</v>
      </c>
      <c r="M107" s="57">
        <v>5826.1893646900007</v>
      </c>
      <c r="N107" s="57">
        <v>5845.4630084400005</v>
      </c>
      <c r="O107" s="57">
        <v>5783.9917997900002</v>
      </c>
      <c r="P107" s="57">
        <v>5784.22016773</v>
      </c>
      <c r="Q107" s="57">
        <v>5781.2429506000008</v>
      </c>
      <c r="R107" s="57">
        <v>5774.9658914199999</v>
      </c>
      <c r="S107" s="57">
        <v>5783.3802648000001</v>
      </c>
      <c r="T107" s="57">
        <v>5796.8964085900006</v>
      </c>
      <c r="U107" s="57">
        <v>5775.8204515699999</v>
      </c>
      <c r="V107" s="57">
        <v>5786.2477288200007</v>
      </c>
      <c r="W107" s="57">
        <v>5777.2965039299997</v>
      </c>
      <c r="X107" s="57">
        <v>5760.6250651200007</v>
      </c>
      <c r="Y107" s="57">
        <v>5746.5843214100005</v>
      </c>
    </row>
    <row r="108" spans="1:25" s="60" customFormat="1" ht="15.75" x14ac:dyDescent="0.3">
      <c r="A108" s="58" t="s">
        <v>134</v>
      </c>
      <c r="B108" s="59">
        <v>5788.7877173200004</v>
      </c>
      <c r="C108" s="59">
        <v>5772.8203881500003</v>
      </c>
      <c r="D108" s="59">
        <v>5774.4218216999998</v>
      </c>
      <c r="E108" s="59">
        <v>5785.5242701300003</v>
      </c>
      <c r="F108" s="59">
        <v>5776.1158213300005</v>
      </c>
      <c r="G108" s="59">
        <v>5791.5837213499999</v>
      </c>
      <c r="H108" s="59">
        <v>5833.2018604300001</v>
      </c>
      <c r="I108" s="59">
        <v>5795.6211298100006</v>
      </c>
      <c r="J108" s="59">
        <v>5764.2673181600003</v>
      </c>
      <c r="K108" s="59">
        <v>5781.6125778900005</v>
      </c>
      <c r="L108" s="59">
        <v>5769.16374739</v>
      </c>
      <c r="M108" s="59">
        <v>5762.2467527600002</v>
      </c>
      <c r="N108" s="59">
        <v>5700.19000418</v>
      </c>
      <c r="O108" s="59">
        <v>5787.0204341300005</v>
      </c>
      <c r="P108" s="59">
        <v>5842.41659703</v>
      </c>
      <c r="Q108" s="59">
        <v>5828.0099052400001</v>
      </c>
      <c r="R108" s="59">
        <v>5805.4365450800005</v>
      </c>
      <c r="S108" s="59">
        <v>5728.34913134</v>
      </c>
      <c r="T108" s="59">
        <v>5721.5828679400001</v>
      </c>
      <c r="U108" s="59">
        <v>5778.7234277500002</v>
      </c>
      <c r="V108" s="59">
        <v>5798.5976630200003</v>
      </c>
      <c r="W108" s="59">
        <v>5803.98962914</v>
      </c>
      <c r="X108" s="59">
        <v>5834.3411510400001</v>
      </c>
      <c r="Y108" s="59">
        <v>5817.9518136900006</v>
      </c>
    </row>
    <row r="109" spans="1:25" s="60" customFormat="1" ht="15.75" x14ac:dyDescent="0.3">
      <c r="A109" s="58" t="s">
        <v>135</v>
      </c>
      <c r="B109" s="59">
        <v>5702.9125265500006</v>
      </c>
      <c r="C109" s="59">
        <v>5744.9802770100005</v>
      </c>
      <c r="D109" s="59">
        <v>5752.7873300000001</v>
      </c>
      <c r="E109" s="59">
        <v>5748.1451626600001</v>
      </c>
      <c r="F109" s="59">
        <v>5754.3412036500004</v>
      </c>
      <c r="G109" s="59">
        <v>5733.8654769599998</v>
      </c>
      <c r="H109" s="59">
        <v>5708.3080849799999</v>
      </c>
      <c r="I109" s="59">
        <v>5704.5062726100005</v>
      </c>
      <c r="J109" s="59">
        <v>5705.5772453899999</v>
      </c>
      <c r="K109" s="59">
        <v>5716.5650793100003</v>
      </c>
      <c r="L109" s="59">
        <v>5713.97070411</v>
      </c>
      <c r="M109" s="59">
        <v>5719.1636871500004</v>
      </c>
      <c r="N109" s="59">
        <v>5712.6256704500001</v>
      </c>
      <c r="O109" s="59">
        <v>5702.1877019200001</v>
      </c>
      <c r="P109" s="59">
        <v>5698.5069929500005</v>
      </c>
      <c r="Q109" s="59">
        <v>5691.8309489200001</v>
      </c>
      <c r="R109" s="59">
        <v>5685.8568347</v>
      </c>
      <c r="S109" s="59">
        <v>5705.7191814899998</v>
      </c>
      <c r="T109" s="59">
        <v>5702.4285502800003</v>
      </c>
      <c r="U109" s="59">
        <v>5710.0196857299998</v>
      </c>
      <c r="V109" s="59">
        <v>5708.3727404500005</v>
      </c>
      <c r="W109" s="59">
        <v>5698.9341585900002</v>
      </c>
      <c r="X109" s="59">
        <v>5688.9106162300004</v>
      </c>
      <c r="Y109" s="59">
        <v>5696.4117454000007</v>
      </c>
    </row>
    <row r="110" spans="1:25" s="60" customFormat="1" ht="15.75" x14ac:dyDescent="0.3">
      <c r="A110" s="58" t="s">
        <v>136</v>
      </c>
      <c r="B110" s="59">
        <v>5855.8564779600001</v>
      </c>
      <c r="C110" s="59">
        <v>5876.0040269900001</v>
      </c>
      <c r="D110" s="59">
        <v>5878.2996362000004</v>
      </c>
      <c r="E110" s="59">
        <v>5869.8540292600001</v>
      </c>
      <c r="F110" s="59">
        <v>5866.6046454300003</v>
      </c>
      <c r="G110" s="59">
        <v>5838.3896277700005</v>
      </c>
      <c r="H110" s="59">
        <v>5779.1408988500007</v>
      </c>
      <c r="I110" s="59">
        <v>5709.44353219</v>
      </c>
      <c r="J110" s="59">
        <v>5648.0128525500004</v>
      </c>
      <c r="K110" s="59">
        <v>5647.1006913199999</v>
      </c>
      <c r="L110" s="59">
        <v>5661.2120442300002</v>
      </c>
      <c r="M110" s="59">
        <v>5674.6123148100005</v>
      </c>
      <c r="N110" s="59">
        <v>5711.2323554800005</v>
      </c>
      <c r="O110" s="59">
        <v>5731.6082401599997</v>
      </c>
      <c r="P110" s="59">
        <v>5751.2077574699997</v>
      </c>
      <c r="Q110" s="59">
        <v>5756.7272129900002</v>
      </c>
      <c r="R110" s="59">
        <v>5733.7235328000006</v>
      </c>
      <c r="S110" s="59">
        <v>5688.4706179499999</v>
      </c>
      <c r="T110" s="59">
        <v>5706.8295010100001</v>
      </c>
      <c r="U110" s="59">
        <v>5714.5265382100006</v>
      </c>
      <c r="V110" s="59">
        <v>5722.1407559100007</v>
      </c>
      <c r="W110" s="59">
        <v>5757.5040709800005</v>
      </c>
      <c r="X110" s="59">
        <v>5773.8170614400005</v>
      </c>
      <c r="Y110" s="59">
        <v>5792.8705119599999</v>
      </c>
    </row>
    <row r="111" spans="1:25" s="60" customFormat="1" ht="15.75" x14ac:dyDescent="0.3">
      <c r="A111" s="58" t="s">
        <v>137</v>
      </c>
      <c r="B111" s="59">
        <v>5715.57244421</v>
      </c>
      <c r="C111" s="59">
        <v>5753.6451882000001</v>
      </c>
      <c r="D111" s="59">
        <v>5753.07149519</v>
      </c>
      <c r="E111" s="59">
        <v>5733.2613605500001</v>
      </c>
      <c r="F111" s="59">
        <v>5728.25531976</v>
      </c>
      <c r="G111" s="59">
        <v>5721.2259974900007</v>
      </c>
      <c r="H111" s="59">
        <v>5688.9541266900005</v>
      </c>
      <c r="I111" s="59">
        <v>5623.0741327200003</v>
      </c>
      <c r="J111" s="59">
        <v>5567.2755693300005</v>
      </c>
      <c r="K111" s="59">
        <v>5539.1367826200003</v>
      </c>
      <c r="L111" s="59">
        <v>5539.68608984</v>
      </c>
      <c r="M111" s="59">
        <v>5570.5019769400005</v>
      </c>
      <c r="N111" s="59">
        <v>5611.2447333800001</v>
      </c>
      <c r="O111" s="59">
        <v>5630.8793977400001</v>
      </c>
      <c r="P111" s="59">
        <v>5685.2491445300002</v>
      </c>
      <c r="Q111" s="59">
        <v>5699.2112510000006</v>
      </c>
      <c r="R111" s="59">
        <v>5679.1202774900003</v>
      </c>
      <c r="S111" s="59">
        <v>5619.9702359600005</v>
      </c>
      <c r="T111" s="59">
        <v>5562.7694306200001</v>
      </c>
      <c r="U111" s="59">
        <v>5585.6848305500007</v>
      </c>
      <c r="V111" s="59">
        <v>5598.1326508299999</v>
      </c>
      <c r="W111" s="59">
        <v>5630.0359312300006</v>
      </c>
      <c r="X111" s="59">
        <v>5653.4750459000006</v>
      </c>
      <c r="Y111" s="59">
        <v>5678.0373277300005</v>
      </c>
    </row>
    <row r="112" spans="1:25" s="60" customFormat="1" ht="15.75" x14ac:dyDescent="0.3">
      <c r="A112" s="58" t="s">
        <v>138</v>
      </c>
      <c r="B112" s="59">
        <v>5715.60955474</v>
      </c>
      <c r="C112" s="59">
        <v>5754.01555216</v>
      </c>
      <c r="D112" s="59">
        <v>5753.7085138500006</v>
      </c>
      <c r="E112" s="59">
        <v>5737.9341288599999</v>
      </c>
      <c r="F112" s="59">
        <v>5756.5575104400004</v>
      </c>
      <c r="G112" s="59">
        <v>5698.1873369900004</v>
      </c>
      <c r="H112" s="59">
        <v>5659.0396293200001</v>
      </c>
      <c r="I112" s="59">
        <v>5621.4462286500002</v>
      </c>
      <c r="J112" s="59">
        <v>5604.2993618400005</v>
      </c>
      <c r="K112" s="59">
        <v>5617.3594875700001</v>
      </c>
      <c r="L112" s="59">
        <v>5617.0031283400003</v>
      </c>
      <c r="M112" s="59">
        <v>5632.8618535000005</v>
      </c>
      <c r="N112" s="59">
        <v>5652.8104512500004</v>
      </c>
      <c r="O112" s="59">
        <v>5656.7739339899999</v>
      </c>
      <c r="P112" s="59">
        <v>5657.9064997599999</v>
      </c>
      <c r="Q112" s="59">
        <v>5650.1775892400001</v>
      </c>
      <c r="R112" s="59">
        <v>5674.2941513700007</v>
      </c>
      <c r="S112" s="59">
        <v>5609.8821268800002</v>
      </c>
      <c r="T112" s="59">
        <v>5618.1489952100001</v>
      </c>
      <c r="U112" s="59">
        <v>5629.1638207599999</v>
      </c>
      <c r="V112" s="59">
        <v>5635.4754014600003</v>
      </c>
      <c r="W112" s="59">
        <v>5620.0048449799997</v>
      </c>
      <c r="X112" s="59">
        <v>5656.5519980899999</v>
      </c>
      <c r="Y112" s="59">
        <v>5680.7508266000004</v>
      </c>
    </row>
    <row r="113" spans="1:25" s="60" customFormat="1" ht="15.75" x14ac:dyDescent="0.3">
      <c r="A113" s="58" t="s">
        <v>139</v>
      </c>
      <c r="B113" s="59">
        <v>5686.3799435500005</v>
      </c>
      <c r="C113" s="59">
        <v>5724.5115426000002</v>
      </c>
      <c r="D113" s="59">
        <v>5721.7367463700002</v>
      </c>
      <c r="E113" s="59">
        <v>5716.5924342500002</v>
      </c>
      <c r="F113" s="59">
        <v>5719.0135298000005</v>
      </c>
      <c r="G113" s="59">
        <v>5732.3779174600004</v>
      </c>
      <c r="H113" s="59">
        <v>5687.5791090100001</v>
      </c>
      <c r="I113" s="59">
        <v>5649.6126814899999</v>
      </c>
      <c r="J113" s="59">
        <v>5605.1807769100005</v>
      </c>
      <c r="K113" s="59">
        <v>5601.4269717699999</v>
      </c>
      <c r="L113" s="59">
        <v>5600.2636888400002</v>
      </c>
      <c r="M113" s="59">
        <v>5630.1549198400007</v>
      </c>
      <c r="N113" s="59">
        <v>5641.1138754900003</v>
      </c>
      <c r="O113" s="59">
        <v>5653.5244861199999</v>
      </c>
      <c r="P113" s="59">
        <v>5668.8310683400005</v>
      </c>
      <c r="Q113" s="59">
        <v>5680.7859746100003</v>
      </c>
      <c r="R113" s="59">
        <v>5681.2857032000002</v>
      </c>
      <c r="S113" s="59">
        <v>5630.3734531600003</v>
      </c>
      <c r="T113" s="59">
        <v>5581.1427370399997</v>
      </c>
      <c r="U113" s="59">
        <v>5621.6526879600005</v>
      </c>
      <c r="V113" s="59">
        <v>5623.9859489</v>
      </c>
      <c r="W113" s="59">
        <v>5614.5711567500002</v>
      </c>
      <c r="X113" s="59">
        <v>5662.39481669</v>
      </c>
      <c r="Y113" s="59">
        <v>5681.2668365099998</v>
      </c>
    </row>
    <row r="114" spans="1:25" s="60" customFormat="1" ht="15.75" x14ac:dyDescent="0.3">
      <c r="A114" s="58" t="s">
        <v>140</v>
      </c>
      <c r="B114" s="59">
        <v>5631.62397676</v>
      </c>
      <c r="C114" s="59">
        <v>5675.4205413300006</v>
      </c>
      <c r="D114" s="59">
        <v>5695.5844183099998</v>
      </c>
      <c r="E114" s="59">
        <v>5712.6983408300002</v>
      </c>
      <c r="F114" s="59">
        <v>5702.7880519500004</v>
      </c>
      <c r="G114" s="59">
        <v>5696.5007859500001</v>
      </c>
      <c r="H114" s="59">
        <v>5630.0826886699997</v>
      </c>
      <c r="I114" s="59">
        <v>5622.1456892100005</v>
      </c>
      <c r="J114" s="59">
        <v>5608.67279435</v>
      </c>
      <c r="K114" s="59">
        <v>5626.1490847000005</v>
      </c>
      <c r="L114" s="59">
        <v>5663.3562553800002</v>
      </c>
      <c r="M114" s="59">
        <v>5685.2340385500002</v>
      </c>
      <c r="N114" s="59">
        <v>5707.4326864300001</v>
      </c>
      <c r="O114" s="59">
        <v>5713.1444317200003</v>
      </c>
      <c r="P114" s="59">
        <v>5717.0245518500005</v>
      </c>
      <c r="Q114" s="59">
        <v>5715.5763880000004</v>
      </c>
      <c r="R114" s="59">
        <v>5712.2832661000002</v>
      </c>
      <c r="S114" s="59">
        <v>5706.7934347700002</v>
      </c>
      <c r="T114" s="59">
        <v>5704.4750882200005</v>
      </c>
      <c r="U114" s="59">
        <v>5779.5180498299997</v>
      </c>
      <c r="V114" s="59">
        <v>5769.3080212700006</v>
      </c>
      <c r="W114" s="59">
        <v>5651.5973101700001</v>
      </c>
      <c r="X114" s="59">
        <v>5616.93210972</v>
      </c>
      <c r="Y114" s="59">
        <v>5609.2122371300002</v>
      </c>
    </row>
    <row r="115" spans="1:25" s="60" customFormat="1" ht="15.75" x14ac:dyDescent="0.3">
      <c r="A115" s="58" t="s">
        <v>141</v>
      </c>
      <c r="B115" s="59">
        <v>5525.9712971099998</v>
      </c>
      <c r="C115" s="59">
        <v>5453.0624674600003</v>
      </c>
      <c r="D115" s="59">
        <v>5481.8360091100003</v>
      </c>
      <c r="E115" s="59">
        <v>5496.28500033</v>
      </c>
      <c r="F115" s="59">
        <v>5494.9891853300005</v>
      </c>
      <c r="G115" s="59">
        <v>5457.0813218700005</v>
      </c>
      <c r="H115" s="59">
        <v>5433.5896608900002</v>
      </c>
      <c r="I115" s="59">
        <v>5475.9237821200004</v>
      </c>
      <c r="J115" s="59">
        <v>5463.1404891100001</v>
      </c>
      <c r="K115" s="59">
        <v>5463.1020775400002</v>
      </c>
      <c r="L115" s="59">
        <v>5515.5596110300003</v>
      </c>
      <c r="M115" s="59">
        <v>5559.73300174</v>
      </c>
      <c r="N115" s="59">
        <v>5600.58640027</v>
      </c>
      <c r="O115" s="59">
        <v>5600.2624487600006</v>
      </c>
      <c r="P115" s="59">
        <v>5598.7756827200001</v>
      </c>
      <c r="Q115" s="59">
        <v>5597.1834933600003</v>
      </c>
      <c r="R115" s="59">
        <v>5595.2243582999999</v>
      </c>
      <c r="S115" s="59">
        <v>5595.0293685200004</v>
      </c>
      <c r="T115" s="59">
        <v>5560.9964949100004</v>
      </c>
      <c r="U115" s="59">
        <v>5605.3406554000003</v>
      </c>
      <c r="V115" s="59">
        <v>5594.8624066900002</v>
      </c>
      <c r="W115" s="59">
        <v>5521.7562814200001</v>
      </c>
      <c r="X115" s="59">
        <v>5494.3726840899999</v>
      </c>
      <c r="Y115" s="59">
        <v>5505.7939959100004</v>
      </c>
    </row>
    <row r="116" spans="1:25" s="60" customFormat="1" ht="15.75" x14ac:dyDescent="0.3">
      <c r="A116" s="58" t="s">
        <v>142</v>
      </c>
      <c r="B116" s="59">
        <v>5529.3935205500002</v>
      </c>
      <c r="C116" s="59">
        <v>5550.3838795800002</v>
      </c>
      <c r="D116" s="59">
        <v>5543.1028586000002</v>
      </c>
      <c r="E116" s="59">
        <v>5574.0877840100002</v>
      </c>
      <c r="F116" s="59">
        <v>5560.3052555900003</v>
      </c>
      <c r="G116" s="59">
        <v>5535.4738340399999</v>
      </c>
      <c r="H116" s="59">
        <v>5592.1848873899999</v>
      </c>
      <c r="I116" s="59">
        <v>5576.9583539800005</v>
      </c>
      <c r="J116" s="59">
        <v>5566.0311792299999</v>
      </c>
      <c r="K116" s="59">
        <v>5559.8640670000004</v>
      </c>
      <c r="L116" s="59">
        <v>5561.3823546800004</v>
      </c>
      <c r="M116" s="59">
        <v>5575.3163194700001</v>
      </c>
      <c r="N116" s="59">
        <v>5568.5602991900005</v>
      </c>
      <c r="O116" s="59">
        <v>5546.6705453600007</v>
      </c>
      <c r="P116" s="59">
        <v>5549.0648468600002</v>
      </c>
      <c r="Q116" s="59">
        <v>5547.21085795</v>
      </c>
      <c r="R116" s="59">
        <v>5514.5963229600002</v>
      </c>
      <c r="S116" s="59">
        <v>5546.2181571199999</v>
      </c>
      <c r="T116" s="59">
        <v>5546.8939594000003</v>
      </c>
      <c r="U116" s="59">
        <v>5542.64735483</v>
      </c>
      <c r="V116" s="59">
        <v>5546.2629642700003</v>
      </c>
      <c r="W116" s="59">
        <v>5542.30764017</v>
      </c>
      <c r="X116" s="59">
        <v>5527.9125689100001</v>
      </c>
      <c r="Y116" s="59">
        <v>5530.3818814900005</v>
      </c>
    </row>
    <row r="117" spans="1:25" s="60" customFormat="1" ht="15.75" x14ac:dyDescent="0.3">
      <c r="A117" s="58" t="s">
        <v>143</v>
      </c>
      <c r="B117" s="59">
        <v>5734.9442706999998</v>
      </c>
      <c r="C117" s="59">
        <v>5779.3444423399997</v>
      </c>
      <c r="D117" s="59">
        <v>5792.7079807500004</v>
      </c>
      <c r="E117" s="59">
        <v>5793.5446924200005</v>
      </c>
      <c r="F117" s="59">
        <v>5787.7694782899998</v>
      </c>
      <c r="G117" s="59">
        <v>5775.0333232600005</v>
      </c>
      <c r="H117" s="59">
        <v>5720.2873187200003</v>
      </c>
      <c r="I117" s="59">
        <v>5650.8844728200002</v>
      </c>
      <c r="J117" s="59">
        <v>5616.1477277700005</v>
      </c>
      <c r="K117" s="59">
        <v>5563.1651272300005</v>
      </c>
      <c r="L117" s="59">
        <v>5570.2836640599999</v>
      </c>
      <c r="M117" s="59">
        <v>5594.7011723100004</v>
      </c>
      <c r="N117" s="59">
        <v>5629.08314324</v>
      </c>
      <c r="O117" s="59">
        <v>5655.2667732600003</v>
      </c>
      <c r="P117" s="59">
        <v>5676.9517813900002</v>
      </c>
      <c r="Q117" s="59">
        <v>5684.4856289199997</v>
      </c>
      <c r="R117" s="59">
        <v>5664.8627635700004</v>
      </c>
      <c r="S117" s="59">
        <v>5614.33725211</v>
      </c>
      <c r="T117" s="59">
        <v>5593.7438944100004</v>
      </c>
      <c r="U117" s="59">
        <v>5609.69339141</v>
      </c>
      <c r="V117" s="59">
        <v>5636.3157707999999</v>
      </c>
      <c r="W117" s="59">
        <v>5667.5347271600003</v>
      </c>
      <c r="X117" s="59">
        <v>5699.9265461000005</v>
      </c>
      <c r="Y117" s="59">
        <v>5745.1309612599998</v>
      </c>
    </row>
    <row r="118" spans="1:25" s="60" customFormat="1" ht="15.75" x14ac:dyDescent="0.3">
      <c r="A118" s="58" t="s">
        <v>144</v>
      </c>
      <c r="B118" s="59">
        <v>5628.9432813599997</v>
      </c>
      <c r="C118" s="59">
        <v>5706.8397257899996</v>
      </c>
      <c r="D118" s="59">
        <v>5706.20223893</v>
      </c>
      <c r="E118" s="59">
        <v>5672.7396033200002</v>
      </c>
      <c r="F118" s="59">
        <v>5710.9301975400003</v>
      </c>
      <c r="G118" s="59">
        <v>5717.2235195499998</v>
      </c>
      <c r="H118" s="59">
        <v>5711.1140987400004</v>
      </c>
      <c r="I118" s="59">
        <v>5715.2446611200003</v>
      </c>
      <c r="J118" s="59">
        <v>5707.8532011699999</v>
      </c>
      <c r="K118" s="59">
        <v>5638.7965512200008</v>
      </c>
      <c r="L118" s="59">
        <v>5601.5054287700004</v>
      </c>
      <c r="M118" s="59">
        <v>5600.5023715400002</v>
      </c>
      <c r="N118" s="59">
        <v>5615.0533868000002</v>
      </c>
      <c r="O118" s="59">
        <v>5649.7670037999997</v>
      </c>
      <c r="P118" s="59">
        <v>5669.07745918</v>
      </c>
      <c r="Q118" s="59">
        <v>5681.9845342900007</v>
      </c>
      <c r="R118" s="59">
        <v>5683.9592827500001</v>
      </c>
      <c r="S118" s="59">
        <v>5641.7091283500004</v>
      </c>
      <c r="T118" s="59">
        <v>5609.3851420800002</v>
      </c>
      <c r="U118" s="59">
        <v>5580.5100888300003</v>
      </c>
      <c r="V118" s="59">
        <v>5605.8367298900002</v>
      </c>
      <c r="W118" s="59">
        <v>5622.0275986800007</v>
      </c>
      <c r="X118" s="59">
        <v>5664.6807592700006</v>
      </c>
      <c r="Y118" s="59">
        <v>5663.5575864299999</v>
      </c>
    </row>
    <row r="119" spans="1:25" s="60" customFormat="1" ht="15.75" x14ac:dyDescent="0.3">
      <c r="A119" s="58" t="s">
        <v>145</v>
      </c>
      <c r="B119" s="59">
        <v>5770.3800143799999</v>
      </c>
      <c r="C119" s="59">
        <v>5805.8874663700008</v>
      </c>
      <c r="D119" s="59">
        <v>5813.0661796200002</v>
      </c>
      <c r="E119" s="59">
        <v>5814.8658381800005</v>
      </c>
      <c r="F119" s="59">
        <v>5784.6121970800004</v>
      </c>
      <c r="G119" s="59">
        <v>5740.3615727200004</v>
      </c>
      <c r="H119" s="59">
        <v>5684.2671993000004</v>
      </c>
      <c r="I119" s="59">
        <v>5687.4659351500004</v>
      </c>
      <c r="J119" s="59">
        <v>5640.5401505299997</v>
      </c>
      <c r="K119" s="59">
        <v>5615.0118546900003</v>
      </c>
      <c r="L119" s="59">
        <v>5628.6291375999999</v>
      </c>
      <c r="M119" s="59">
        <v>5649.3964184200004</v>
      </c>
      <c r="N119" s="59">
        <v>5702.3430695400002</v>
      </c>
      <c r="O119" s="59">
        <v>5744.03754768</v>
      </c>
      <c r="P119" s="59">
        <v>5781.47002978</v>
      </c>
      <c r="Q119" s="59">
        <v>5794.7163032000008</v>
      </c>
      <c r="R119" s="59">
        <v>5781.8066390599997</v>
      </c>
      <c r="S119" s="59">
        <v>5731.7365640900007</v>
      </c>
      <c r="T119" s="59">
        <v>5689.0491766800005</v>
      </c>
      <c r="U119" s="59">
        <v>5733.5840620899999</v>
      </c>
      <c r="V119" s="59">
        <v>5747.0923796500001</v>
      </c>
      <c r="W119" s="59">
        <v>5773.56830756</v>
      </c>
      <c r="X119" s="59">
        <v>5806.40606398</v>
      </c>
      <c r="Y119" s="59">
        <v>5727.3077474900001</v>
      </c>
    </row>
    <row r="120" spans="1:25" s="60" customFormat="1" ht="15.75" x14ac:dyDescent="0.3">
      <c r="A120" s="58" t="s">
        <v>146</v>
      </c>
      <c r="B120" s="59">
        <v>5843.0571220100001</v>
      </c>
      <c r="C120" s="59">
        <v>5887.7603926299998</v>
      </c>
      <c r="D120" s="59">
        <v>5881.7453518299999</v>
      </c>
      <c r="E120" s="59">
        <v>5969.2005011299998</v>
      </c>
      <c r="F120" s="59">
        <v>5803.7667368900002</v>
      </c>
      <c r="G120" s="59">
        <v>5920.2361373700005</v>
      </c>
      <c r="H120" s="59">
        <v>5832.9485333700004</v>
      </c>
      <c r="I120" s="59">
        <v>5790.46531228</v>
      </c>
      <c r="J120" s="59">
        <v>5768.1041063100001</v>
      </c>
      <c r="K120" s="59">
        <v>5749.1989231400003</v>
      </c>
      <c r="L120" s="59">
        <v>5747.6389463600008</v>
      </c>
      <c r="M120" s="59">
        <v>5820.25291999</v>
      </c>
      <c r="N120" s="59">
        <v>5804.3895056900001</v>
      </c>
      <c r="O120" s="59">
        <v>5831.0010565100001</v>
      </c>
      <c r="P120" s="59">
        <v>5850.2121543000003</v>
      </c>
      <c r="Q120" s="59">
        <v>5859.96639873</v>
      </c>
      <c r="R120" s="59">
        <v>5834.2914065000004</v>
      </c>
      <c r="S120" s="59">
        <v>5794.3550977200002</v>
      </c>
      <c r="T120" s="59">
        <v>5785.7837783200002</v>
      </c>
      <c r="U120" s="59">
        <v>5780.6780324700003</v>
      </c>
      <c r="V120" s="59">
        <v>5796.5117504899999</v>
      </c>
      <c r="W120" s="59">
        <v>5821.4537205100005</v>
      </c>
      <c r="X120" s="59">
        <v>5848.0995122500008</v>
      </c>
      <c r="Y120" s="59">
        <v>5864.13544447</v>
      </c>
    </row>
    <row r="121" spans="1:25" s="60" customFormat="1" ht="15.75" x14ac:dyDescent="0.3">
      <c r="A121" s="58" t="s">
        <v>147</v>
      </c>
      <c r="B121" s="59">
        <v>5803.06446719</v>
      </c>
      <c r="C121" s="59">
        <v>5825.1478052000002</v>
      </c>
      <c r="D121" s="59">
        <v>5853.0902845500004</v>
      </c>
      <c r="E121" s="59">
        <v>5841.7484221300001</v>
      </c>
      <c r="F121" s="59">
        <v>5813.9538191299998</v>
      </c>
      <c r="G121" s="59">
        <v>5740.2741039299999</v>
      </c>
      <c r="H121" s="59">
        <v>5663.5079863000001</v>
      </c>
      <c r="I121" s="59">
        <v>5645.8981695800003</v>
      </c>
      <c r="J121" s="59">
        <v>5615.3828306100004</v>
      </c>
      <c r="K121" s="59">
        <v>5611.2278390500005</v>
      </c>
      <c r="L121" s="59">
        <v>5623.3100884699998</v>
      </c>
      <c r="M121" s="59">
        <v>5667.07926924</v>
      </c>
      <c r="N121" s="59">
        <v>5688.07675991</v>
      </c>
      <c r="O121" s="59">
        <v>5709.61751129</v>
      </c>
      <c r="P121" s="59">
        <v>5731.4612644200006</v>
      </c>
      <c r="Q121" s="59">
        <v>5720.6692285400004</v>
      </c>
      <c r="R121" s="59">
        <v>5701.5579487200002</v>
      </c>
      <c r="S121" s="59">
        <v>5653.3139919200003</v>
      </c>
      <c r="T121" s="59">
        <v>5600.8077015899999</v>
      </c>
      <c r="U121" s="59">
        <v>5630.8349022800003</v>
      </c>
      <c r="V121" s="59">
        <v>5620.7576500300001</v>
      </c>
      <c r="W121" s="59">
        <v>5620.1559353700004</v>
      </c>
      <c r="X121" s="59">
        <v>5682.7273361500002</v>
      </c>
      <c r="Y121" s="59">
        <v>5714.6271901700002</v>
      </c>
    </row>
    <row r="122" spans="1:25" s="60" customFormat="1" ht="15.75" x14ac:dyDescent="0.3">
      <c r="A122" s="58" t="s">
        <v>148</v>
      </c>
      <c r="B122" s="59">
        <v>5779.5897794499997</v>
      </c>
      <c r="C122" s="59">
        <v>5817.8586196200004</v>
      </c>
      <c r="D122" s="59">
        <v>5828.5896300800005</v>
      </c>
      <c r="E122" s="59">
        <v>5829.8702111299999</v>
      </c>
      <c r="F122" s="59">
        <v>5813.1997151800006</v>
      </c>
      <c r="G122" s="59">
        <v>5765.6711169299997</v>
      </c>
      <c r="H122" s="59">
        <v>5666.3652482400003</v>
      </c>
      <c r="I122" s="59">
        <v>5629.3816343199996</v>
      </c>
      <c r="J122" s="59">
        <v>5616.4903881500004</v>
      </c>
      <c r="K122" s="59">
        <v>5628.4629680899998</v>
      </c>
      <c r="L122" s="59">
        <v>5643.7492290200007</v>
      </c>
      <c r="M122" s="59">
        <v>5665.0362950799999</v>
      </c>
      <c r="N122" s="59">
        <v>5726.0031171200008</v>
      </c>
      <c r="O122" s="59">
        <v>5752.4093423100003</v>
      </c>
      <c r="P122" s="59">
        <v>5760.65087073</v>
      </c>
      <c r="Q122" s="59">
        <v>5765.1518331699999</v>
      </c>
      <c r="R122" s="59">
        <v>5752.46326606</v>
      </c>
      <c r="S122" s="59">
        <v>5703.7832976400005</v>
      </c>
      <c r="T122" s="59">
        <v>5642.2830900300005</v>
      </c>
      <c r="U122" s="59">
        <v>5661.9840598800001</v>
      </c>
      <c r="V122" s="59">
        <v>5678.5057123799997</v>
      </c>
      <c r="W122" s="59">
        <v>5718.1033919900001</v>
      </c>
      <c r="X122" s="59">
        <v>5771.18701779</v>
      </c>
      <c r="Y122" s="59">
        <v>5788.5424991099999</v>
      </c>
    </row>
    <row r="123" spans="1:25" s="60" customFormat="1" ht="15.75" x14ac:dyDescent="0.3">
      <c r="A123" s="58" t="s">
        <v>149</v>
      </c>
      <c r="B123" s="59">
        <v>5927.1892220899999</v>
      </c>
      <c r="C123" s="59">
        <v>5971.83340821</v>
      </c>
      <c r="D123" s="59">
        <v>5980.5526470700006</v>
      </c>
      <c r="E123" s="59">
        <v>5983.5911659200001</v>
      </c>
      <c r="F123" s="59">
        <v>5940.5490804000001</v>
      </c>
      <c r="G123" s="59">
        <v>5889.3317352000004</v>
      </c>
      <c r="H123" s="59">
        <v>5814.2969228100001</v>
      </c>
      <c r="I123" s="59">
        <v>5788.7103656300005</v>
      </c>
      <c r="J123" s="59">
        <v>5755.8875317000002</v>
      </c>
      <c r="K123" s="59">
        <v>5745.66656668</v>
      </c>
      <c r="L123" s="59">
        <v>5747.1421354200002</v>
      </c>
      <c r="M123" s="59">
        <v>5747.8369701400006</v>
      </c>
      <c r="N123" s="59">
        <v>5781.8164439700004</v>
      </c>
      <c r="O123" s="59">
        <v>5808.0770272600002</v>
      </c>
      <c r="P123" s="59">
        <v>5829.0575135199997</v>
      </c>
      <c r="Q123" s="59">
        <v>5818.3165140800002</v>
      </c>
      <c r="R123" s="59">
        <v>5794.7197652900004</v>
      </c>
      <c r="S123" s="59">
        <v>5744.2032391600005</v>
      </c>
      <c r="T123" s="59">
        <v>5717.5363788699997</v>
      </c>
      <c r="U123" s="59">
        <v>5745.9412233700004</v>
      </c>
      <c r="V123" s="59">
        <v>5770.7928238000004</v>
      </c>
      <c r="W123" s="59">
        <v>5819.80575924</v>
      </c>
      <c r="X123" s="59">
        <v>5839.3123369200002</v>
      </c>
      <c r="Y123" s="59">
        <v>5856.4755950400004</v>
      </c>
    </row>
    <row r="124" spans="1:25" s="60" customFormat="1" ht="15.75" x14ac:dyDescent="0.3">
      <c r="A124" s="58" t="s">
        <v>150</v>
      </c>
      <c r="B124" s="59">
        <v>5786.4447380600004</v>
      </c>
      <c r="C124" s="59">
        <v>5838.5297002300003</v>
      </c>
      <c r="D124" s="59">
        <v>5847.8168133400004</v>
      </c>
      <c r="E124" s="59">
        <v>5854.6062521399999</v>
      </c>
      <c r="F124" s="59">
        <v>5832.0915415500003</v>
      </c>
      <c r="G124" s="59">
        <v>5817.89423627</v>
      </c>
      <c r="H124" s="59">
        <v>5812.1157106999999</v>
      </c>
      <c r="I124" s="59">
        <v>5815.5537617400005</v>
      </c>
      <c r="J124" s="59">
        <v>5809.2526992500007</v>
      </c>
      <c r="K124" s="59">
        <v>5718.4490162100001</v>
      </c>
      <c r="L124" s="59">
        <v>5702.9746514100007</v>
      </c>
      <c r="M124" s="59">
        <v>5717.5504258300007</v>
      </c>
      <c r="N124" s="59">
        <v>5747.2378417199998</v>
      </c>
      <c r="O124" s="59">
        <v>5759.1200446000003</v>
      </c>
      <c r="P124" s="59">
        <v>5764.4596375700003</v>
      </c>
      <c r="Q124" s="59">
        <v>5765.8202821499999</v>
      </c>
      <c r="R124" s="59">
        <v>5767.2379627099999</v>
      </c>
      <c r="S124" s="59">
        <v>5767.6443218100003</v>
      </c>
      <c r="T124" s="59">
        <v>5742.0241605299998</v>
      </c>
      <c r="U124" s="59">
        <v>5735.8514860200003</v>
      </c>
      <c r="V124" s="59">
        <v>5728.1054060900005</v>
      </c>
      <c r="W124" s="59">
        <v>5766.1426314300006</v>
      </c>
      <c r="X124" s="59">
        <v>5770.0348007900002</v>
      </c>
      <c r="Y124" s="59">
        <v>5814.8611469500001</v>
      </c>
    </row>
    <row r="125" spans="1:25" s="60" customFormat="1" ht="15.75" x14ac:dyDescent="0.3">
      <c r="A125" s="58" t="s">
        <v>151</v>
      </c>
      <c r="B125" s="59">
        <v>5876.7829379200002</v>
      </c>
      <c r="C125" s="59">
        <v>5908.1435234099999</v>
      </c>
      <c r="D125" s="59">
        <v>5903.75301227</v>
      </c>
      <c r="E125" s="59">
        <v>5907.4940756100004</v>
      </c>
      <c r="F125" s="59">
        <v>5919.78357125</v>
      </c>
      <c r="G125" s="59">
        <v>5906.6258420600007</v>
      </c>
      <c r="H125" s="59">
        <v>5899.1992726000008</v>
      </c>
      <c r="I125" s="59">
        <v>5911.3655125400001</v>
      </c>
      <c r="J125" s="59">
        <v>5852.0123085699997</v>
      </c>
      <c r="K125" s="59">
        <v>5818.2627846200003</v>
      </c>
      <c r="L125" s="59">
        <v>5785.3683106200006</v>
      </c>
      <c r="M125" s="59">
        <v>5790.2309510000005</v>
      </c>
      <c r="N125" s="59">
        <v>5807.4184937700002</v>
      </c>
      <c r="O125" s="59">
        <v>5758.3361975500002</v>
      </c>
      <c r="P125" s="59">
        <v>5872.0509706499997</v>
      </c>
      <c r="Q125" s="59">
        <v>5887.1681662299998</v>
      </c>
      <c r="R125" s="59">
        <v>5891.2645028200004</v>
      </c>
      <c r="S125" s="59">
        <v>5869.5908310800005</v>
      </c>
      <c r="T125" s="59">
        <v>5814.2660397500003</v>
      </c>
      <c r="U125" s="59">
        <v>5766.8996200199999</v>
      </c>
      <c r="V125" s="59">
        <v>5708.7599138000005</v>
      </c>
      <c r="W125" s="59">
        <v>5798.9185162100002</v>
      </c>
      <c r="X125" s="59">
        <v>5840.8822268500007</v>
      </c>
      <c r="Y125" s="59">
        <v>5857.6410487600006</v>
      </c>
    </row>
    <row r="126" spans="1:25" s="60" customFormat="1" ht="15.75" x14ac:dyDescent="0.3">
      <c r="A126" s="58" t="s">
        <v>152</v>
      </c>
      <c r="B126" s="59">
        <v>5920.7649807200005</v>
      </c>
      <c r="C126" s="59">
        <v>5897.4115039400003</v>
      </c>
      <c r="D126" s="59">
        <v>5906.4649944000003</v>
      </c>
      <c r="E126" s="59">
        <v>5913.0099854500004</v>
      </c>
      <c r="F126" s="59">
        <v>5887.2954899400002</v>
      </c>
      <c r="G126" s="59">
        <v>5878.03290904</v>
      </c>
      <c r="H126" s="59">
        <v>5832.6815274199998</v>
      </c>
      <c r="I126" s="59">
        <v>5772.6009059799999</v>
      </c>
      <c r="J126" s="59">
        <v>5738.3301044</v>
      </c>
      <c r="K126" s="59">
        <v>5697.9829881300002</v>
      </c>
      <c r="L126" s="59">
        <v>5676.17229056</v>
      </c>
      <c r="M126" s="59">
        <v>5697.7404575199998</v>
      </c>
      <c r="N126" s="59">
        <v>5721.4707197500002</v>
      </c>
      <c r="O126" s="59">
        <v>5733.7892685000006</v>
      </c>
      <c r="P126" s="59">
        <v>5736.6037161500008</v>
      </c>
      <c r="Q126" s="59">
        <v>5728.9437643000001</v>
      </c>
      <c r="R126" s="59">
        <v>5770.6717753499997</v>
      </c>
      <c r="S126" s="59">
        <v>5785.7413003900001</v>
      </c>
      <c r="T126" s="59">
        <v>5753.2748860299998</v>
      </c>
      <c r="U126" s="59">
        <v>5721.6081925199996</v>
      </c>
      <c r="V126" s="59">
        <v>5739.1623147999999</v>
      </c>
      <c r="W126" s="59">
        <v>5752.6435775099999</v>
      </c>
      <c r="X126" s="59">
        <v>5793.7635951499997</v>
      </c>
      <c r="Y126" s="59">
        <v>5820.3902293600004</v>
      </c>
    </row>
    <row r="127" spans="1:25" s="60" customFormat="1" ht="15.75" x14ac:dyDescent="0.3">
      <c r="A127" s="58" t="s">
        <v>153</v>
      </c>
      <c r="B127" s="59">
        <v>5863.2413734399997</v>
      </c>
      <c r="C127" s="59">
        <v>5898.1643917600004</v>
      </c>
      <c r="D127" s="59">
        <v>5905.2464056500003</v>
      </c>
      <c r="E127" s="59">
        <v>5902.0332787200005</v>
      </c>
      <c r="F127" s="59">
        <v>5883.7839946800004</v>
      </c>
      <c r="G127" s="59">
        <v>5803.8114268200006</v>
      </c>
      <c r="H127" s="59">
        <v>5751.5151250300005</v>
      </c>
      <c r="I127" s="59">
        <v>5717.61368399</v>
      </c>
      <c r="J127" s="59">
        <v>5682.6937334200002</v>
      </c>
      <c r="K127" s="59">
        <v>5668.1064507000001</v>
      </c>
      <c r="L127" s="59">
        <v>5688.6298729400005</v>
      </c>
      <c r="M127" s="59">
        <v>5730.9574868</v>
      </c>
      <c r="N127" s="59">
        <v>5759.4041519399998</v>
      </c>
      <c r="O127" s="59">
        <v>5786.36427989</v>
      </c>
      <c r="P127" s="59">
        <v>5797.1651714400004</v>
      </c>
      <c r="Q127" s="59">
        <v>5778.7196459000006</v>
      </c>
      <c r="R127" s="59">
        <v>5742.2955720999998</v>
      </c>
      <c r="S127" s="59">
        <v>5701.01818671</v>
      </c>
      <c r="T127" s="59">
        <v>5675.2348980699999</v>
      </c>
      <c r="U127" s="59">
        <v>5689.7551338399999</v>
      </c>
      <c r="V127" s="59">
        <v>5685.8125167799999</v>
      </c>
      <c r="W127" s="59">
        <v>5721.7317455600005</v>
      </c>
      <c r="X127" s="59">
        <v>5749.7476128300004</v>
      </c>
      <c r="Y127" s="59">
        <v>5816.4806552700002</v>
      </c>
    </row>
    <row r="128" spans="1:25" s="60" customFormat="1" ht="15.75" x14ac:dyDescent="0.3">
      <c r="A128" s="58" t="s">
        <v>154</v>
      </c>
      <c r="B128" s="59">
        <v>5879.2403336699999</v>
      </c>
      <c r="C128" s="59">
        <v>5938.0129631300006</v>
      </c>
      <c r="D128" s="59">
        <v>5946.1903081099999</v>
      </c>
      <c r="E128" s="59">
        <v>5937.379516</v>
      </c>
      <c r="F128" s="59">
        <v>5901.5133136700006</v>
      </c>
      <c r="G128" s="59">
        <v>5827.6789326899998</v>
      </c>
      <c r="H128" s="59">
        <v>5732.8096179599997</v>
      </c>
      <c r="I128" s="59">
        <v>5705.7041287000002</v>
      </c>
      <c r="J128" s="59">
        <v>5697.9020033200004</v>
      </c>
      <c r="K128" s="59">
        <v>5684.4463905800003</v>
      </c>
      <c r="L128" s="59">
        <v>5685.2724032200003</v>
      </c>
      <c r="M128" s="59">
        <v>5722.2744466100003</v>
      </c>
      <c r="N128" s="59">
        <v>5760.0158708100007</v>
      </c>
      <c r="O128" s="59">
        <v>5738.7890699500003</v>
      </c>
      <c r="P128" s="59">
        <v>5744.8623656899999</v>
      </c>
      <c r="Q128" s="59">
        <v>5761.3371843000004</v>
      </c>
      <c r="R128" s="59">
        <v>5734.1713503700003</v>
      </c>
      <c r="S128" s="59">
        <v>5692.0391837400002</v>
      </c>
      <c r="T128" s="59">
        <v>5671.5344460599999</v>
      </c>
      <c r="U128" s="59">
        <v>5706.5519501799999</v>
      </c>
      <c r="V128" s="59">
        <v>5719.8594306000005</v>
      </c>
      <c r="W128" s="59">
        <v>5753.5144487899997</v>
      </c>
      <c r="X128" s="59">
        <v>5785.1231099899996</v>
      </c>
      <c r="Y128" s="59">
        <v>5819.8941863</v>
      </c>
    </row>
    <row r="129" spans="1:25" s="60" customFormat="1" ht="15.75" x14ac:dyDescent="0.3">
      <c r="A129" s="58" t="s">
        <v>155</v>
      </c>
      <c r="B129" s="59">
        <v>5861.5783212000006</v>
      </c>
      <c r="C129" s="59">
        <v>5831.8820137000002</v>
      </c>
      <c r="D129" s="59">
        <v>5836.2786264200004</v>
      </c>
      <c r="E129" s="59">
        <v>5841.9517094399998</v>
      </c>
      <c r="F129" s="59">
        <v>5838.6994478500001</v>
      </c>
      <c r="G129" s="59">
        <v>5818.3734487199999</v>
      </c>
      <c r="H129" s="59">
        <v>5758.6967596699997</v>
      </c>
      <c r="I129" s="59">
        <v>5672.6084751199996</v>
      </c>
      <c r="J129" s="59">
        <v>5598.3299885699998</v>
      </c>
      <c r="K129" s="59">
        <v>5580.1728804200002</v>
      </c>
      <c r="L129" s="59">
        <v>5613.9707561100004</v>
      </c>
      <c r="M129" s="59">
        <v>5626.9686294200001</v>
      </c>
      <c r="N129" s="59">
        <v>5675.7348358600002</v>
      </c>
      <c r="O129" s="59">
        <v>5684.8148852300001</v>
      </c>
      <c r="P129" s="59">
        <v>5710.2089467900005</v>
      </c>
      <c r="Q129" s="59">
        <v>5702.8563414199998</v>
      </c>
      <c r="R129" s="59">
        <v>5698.0604447700007</v>
      </c>
      <c r="S129" s="59">
        <v>5667.6683627100001</v>
      </c>
      <c r="T129" s="59">
        <v>5616.1263430700001</v>
      </c>
      <c r="U129" s="59">
        <v>5605.8955585800004</v>
      </c>
      <c r="V129" s="59">
        <v>5621.7685006400006</v>
      </c>
      <c r="W129" s="59">
        <v>5658.1823575199996</v>
      </c>
      <c r="X129" s="59">
        <v>5694.9957282699997</v>
      </c>
      <c r="Y129" s="59">
        <v>5746.3251772599997</v>
      </c>
    </row>
    <row r="130" spans="1:25" s="60" customFormat="1" ht="15.75" x14ac:dyDescent="0.3">
      <c r="A130" s="58" t="s">
        <v>156</v>
      </c>
      <c r="B130" s="59">
        <v>5734.6057668000003</v>
      </c>
      <c r="C130" s="59">
        <v>5736.0101751399998</v>
      </c>
      <c r="D130" s="59">
        <v>5680.7804762200003</v>
      </c>
      <c r="E130" s="59">
        <v>5631.3518759400004</v>
      </c>
      <c r="F130" s="59">
        <v>5645.0943175800003</v>
      </c>
      <c r="G130" s="59">
        <v>5671.4871825299997</v>
      </c>
      <c r="H130" s="59">
        <v>5684.09588661</v>
      </c>
      <c r="I130" s="59">
        <v>5651.75522912</v>
      </c>
      <c r="J130" s="59">
        <v>5595.4396675799999</v>
      </c>
      <c r="K130" s="59">
        <v>5584.5901720300008</v>
      </c>
      <c r="L130" s="59">
        <v>5593.1593117800003</v>
      </c>
      <c r="M130" s="59">
        <v>5604.0760671900007</v>
      </c>
      <c r="N130" s="59">
        <v>5603.3051966100002</v>
      </c>
      <c r="O130" s="59">
        <v>5629.3259698700003</v>
      </c>
      <c r="P130" s="59">
        <v>5626.0884395100002</v>
      </c>
      <c r="Q130" s="59">
        <v>5631.3005374300001</v>
      </c>
      <c r="R130" s="59">
        <v>5622.6340447900002</v>
      </c>
      <c r="S130" s="59">
        <v>5616.3941594900007</v>
      </c>
      <c r="T130" s="59">
        <v>5580.0148805999997</v>
      </c>
      <c r="U130" s="59">
        <v>5584.3850143199998</v>
      </c>
      <c r="V130" s="59">
        <v>5600.0255059199999</v>
      </c>
      <c r="W130" s="59">
        <v>5587.2505759800006</v>
      </c>
      <c r="X130" s="59">
        <v>5619.5255162399999</v>
      </c>
      <c r="Y130" s="59">
        <v>5638.6617569999999</v>
      </c>
    </row>
    <row r="131" spans="1:25" s="60" customFormat="1" ht="15.75" x14ac:dyDescent="0.3">
      <c r="A131" s="58" t="s">
        <v>157</v>
      </c>
      <c r="B131" s="59">
        <v>5860.3070439100002</v>
      </c>
      <c r="C131" s="59">
        <v>5870.2852299000006</v>
      </c>
      <c r="D131" s="59">
        <v>5881.0478544300004</v>
      </c>
      <c r="E131" s="59">
        <v>5877.4462335000007</v>
      </c>
      <c r="F131" s="59">
        <v>5867.03782718</v>
      </c>
      <c r="G131" s="59">
        <v>5837.8172183900006</v>
      </c>
      <c r="H131" s="59">
        <v>5797.3032977299999</v>
      </c>
      <c r="I131" s="59">
        <v>5751.5827276099999</v>
      </c>
      <c r="J131" s="59">
        <v>5654.9436796500004</v>
      </c>
      <c r="K131" s="59">
        <v>5621.0643986100004</v>
      </c>
      <c r="L131" s="59">
        <v>5660.8322803800002</v>
      </c>
      <c r="M131" s="59">
        <v>5681.3852625300005</v>
      </c>
      <c r="N131" s="59">
        <v>5720.6295992400001</v>
      </c>
      <c r="O131" s="59">
        <v>5744.59772944</v>
      </c>
      <c r="P131" s="59">
        <v>5775.9780698200002</v>
      </c>
      <c r="Q131" s="59">
        <v>5808.10823755</v>
      </c>
      <c r="R131" s="59">
        <v>5799.1296393900002</v>
      </c>
      <c r="S131" s="59">
        <v>5787.3699767400003</v>
      </c>
      <c r="T131" s="59">
        <v>5745.8754150700006</v>
      </c>
      <c r="U131" s="59">
        <v>5717.50376719</v>
      </c>
      <c r="V131" s="59">
        <v>5724.7090922200005</v>
      </c>
      <c r="W131" s="59">
        <v>5748.4818116300003</v>
      </c>
      <c r="X131" s="59">
        <v>5772.6799812899999</v>
      </c>
      <c r="Y131" s="59">
        <v>5812.4116159700006</v>
      </c>
    </row>
    <row r="132" spans="1:25" s="60" customFormat="1" ht="15.75" x14ac:dyDescent="0.3">
      <c r="A132" s="58" t="s">
        <v>158</v>
      </c>
      <c r="B132" s="59">
        <v>5848.83521105</v>
      </c>
      <c r="C132" s="59">
        <v>5862.4561475500004</v>
      </c>
      <c r="D132" s="59">
        <v>5850.1365494199999</v>
      </c>
      <c r="E132" s="59">
        <v>5850.7617186900006</v>
      </c>
      <c r="F132" s="59">
        <v>5856.4844411300001</v>
      </c>
      <c r="G132" s="59">
        <v>5854.82204594</v>
      </c>
      <c r="H132" s="59">
        <v>5859.0581795400003</v>
      </c>
      <c r="I132" s="59">
        <v>5786.8860980999998</v>
      </c>
      <c r="J132" s="59">
        <v>5851.9596908200001</v>
      </c>
      <c r="K132" s="59">
        <v>5790.1933795200002</v>
      </c>
      <c r="L132" s="59">
        <v>5694.5032686499999</v>
      </c>
      <c r="M132" s="59">
        <v>5721.88917941</v>
      </c>
      <c r="N132" s="59">
        <v>5759.0366761800005</v>
      </c>
      <c r="O132" s="59">
        <v>5801.3632576300006</v>
      </c>
      <c r="P132" s="59">
        <v>5817.9063787300001</v>
      </c>
      <c r="Q132" s="59">
        <v>5843.3518261700001</v>
      </c>
      <c r="R132" s="59">
        <v>5839.4768341899999</v>
      </c>
      <c r="S132" s="59">
        <v>5797.9469444200004</v>
      </c>
      <c r="T132" s="59">
        <v>5750.1254895100001</v>
      </c>
      <c r="U132" s="59">
        <v>5724.8575592500001</v>
      </c>
      <c r="V132" s="59">
        <v>5721.0724283899999</v>
      </c>
      <c r="W132" s="59">
        <v>5757.8348693400003</v>
      </c>
      <c r="X132" s="59">
        <v>5792.43334521</v>
      </c>
      <c r="Y132" s="59">
        <v>5828.7660534200004</v>
      </c>
    </row>
    <row r="133" spans="1:25" s="60" customFormat="1" ht="15.75" x14ac:dyDescent="0.3">
      <c r="A133" s="58" t="s">
        <v>159</v>
      </c>
      <c r="B133" s="59">
        <v>5838.9891005300005</v>
      </c>
      <c r="C133" s="59">
        <v>5871.7769003399999</v>
      </c>
      <c r="D133" s="59">
        <v>5874.7326435600007</v>
      </c>
      <c r="E133" s="59">
        <v>5897.2550313800002</v>
      </c>
      <c r="F133" s="59">
        <v>5894.2615410899998</v>
      </c>
      <c r="G133" s="59">
        <v>5862.6243530800002</v>
      </c>
      <c r="H133" s="59">
        <v>5815.6027899999999</v>
      </c>
      <c r="I133" s="59">
        <v>5761.2046394999998</v>
      </c>
      <c r="J133" s="59">
        <v>5733.72933672</v>
      </c>
      <c r="K133" s="59">
        <v>5712.9495362100006</v>
      </c>
      <c r="L133" s="59">
        <v>5721.7544749799999</v>
      </c>
      <c r="M133" s="59">
        <v>5771.2120681200004</v>
      </c>
      <c r="N133" s="59">
        <v>5806.1325218900001</v>
      </c>
      <c r="O133" s="59">
        <v>5830.93193436</v>
      </c>
      <c r="P133" s="59">
        <v>5842.5899261600007</v>
      </c>
      <c r="Q133" s="59">
        <v>5857.9102388199999</v>
      </c>
      <c r="R133" s="59">
        <v>5860.7958758800005</v>
      </c>
      <c r="S133" s="59">
        <v>5806.5731735500003</v>
      </c>
      <c r="T133" s="59">
        <v>5734.2257176599996</v>
      </c>
      <c r="U133" s="59">
        <v>5743.178422</v>
      </c>
      <c r="V133" s="59">
        <v>5768.8397444100001</v>
      </c>
      <c r="W133" s="59">
        <v>5805.2009157299999</v>
      </c>
      <c r="X133" s="59">
        <v>5829.2297728100002</v>
      </c>
      <c r="Y133" s="59">
        <v>5863.1910441199998</v>
      </c>
    </row>
    <row r="134" spans="1:25" s="60" customFormat="1" ht="15.75" x14ac:dyDescent="0.3">
      <c r="A134" s="58" t="s">
        <v>160</v>
      </c>
      <c r="B134" s="59">
        <v>6022.9011814700007</v>
      </c>
      <c r="C134" s="59">
        <v>6048.7818094699996</v>
      </c>
      <c r="D134" s="59">
        <v>6070.1697378099998</v>
      </c>
      <c r="E134" s="59">
        <v>6083.5846173</v>
      </c>
      <c r="F134" s="59">
        <v>6078.4482395800005</v>
      </c>
      <c r="G134" s="59">
        <v>6047.7191106099999</v>
      </c>
      <c r="H134" s="59">
        <v>5989.4861534400006</v>
      </c>
      <c r="I134" s="59">
        <v>5936.5019965400006</v>
      </c>
      <c r="J134" s="59">
        <v>5906.7823167100005</v>
      </c>
      <c r="K134" s="59">
        <v>5884.07339477</v>
      </c>
      <c r="L134" s="59">
        <v>5877.1966803800005</v>
      </c>
      <c r="M134" s="59">
        <v>5892.4622668600005</v>
      </c>
      <c r="N134" s="59">
        <v>5921.2225965899997</v>
      </c>
      <c r="O134" s="59">
        <v>5950.7121586399999</v>
      </c>
      <c r="P134" s="59">
        <v>5984.6031484000005</v>
      </c>
      <c r="Q134" s="59">
        <v>5997.0041765000005</v>
      </c>
      <c r="R134" s="59">
        <v>6010.1213040800003</v>
      </c>
      <c r="S134" s="59">
        <v>5988.0373679700006</v>
      </c>
      <c r="T134" s="59">
        <v>5958.46782592</v>
      </c>
      <c r="U134" s="59">
        <v>5907.6899446900006</v>
      </c>
      <c r="V134" s="59">
        <v>5917.8841081099999</v>
      </c>
      <c r="W134" s="59">
        <v>5932.3061065500005</v>
      </c>
      <c r="X134" s="59">
        <v>5951.0365614700004</v>
      </c>
      <c r="Y134" s="59">
        <v>5957.5014823000001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7.25" customHeight="1" x14ac:dyDescent="0.2">
      <c r="A139" s="56" t="s">
        <v>133</v>
      </c>
      <c r="B139" s="57">
        <v>1915.4692028300001</v>
      </c>
      <c r="C139" s="66">
        <v>1925.84539126</v>
      </c>
      <c r="D139" s="66">
        <v>1993.3475734600001</v>
      </c>
      <c r="E139" s="66">
        <v>2017.9991207400001</v>
      </c>
      <c r="F139" s="66">
        <v>2019.0925570100001</v>
      </c>
      <c r="G139" s="66">
        <v>1993.0249408500001</v>
      </c>
      <c r="H139" s="66">
        <v>1966.9361274600001</v>
      </c>
      <c r="I139" s="66">
        <v>2039.1546245100001</v>
      </c>
      <c r="J139" s="66">
        <v>2043.0888455700001</v>
      </c>
      <c r="K139" s="66">
        <v>2035.6409408100001</v>
      </c>
      <c r="L139" s="66">
        <v>1997.5929374500001</v>
      </c>
      <c r="M139" s="66">
        <v>1982.8493646900001</v>
      </c>
      <c r="N139" s="66">
        <v>2002.1230084400001</v>
      </c>
      <c r="O139" s="66">
        <v>1940.65179979</v>
      </c>
      <c r="P139" s="66">
        <v>1940.88016773</v>
      </c>
      <c r="Q139" s="66">
        <v>1937.9029506000002</v>
      </c>
      <c r="R139" s="66">
        <v>1931.62589142</v>
      </c>
      <c r="S139" s="66">
        <v>1940.0402648000002</v>
      </c>
      <c r="T139" s="66">
        <v>1953.55640859</v>
      </c>
      <c r="U139" s="66">
        <v>1932.48045157</v>
      </c>
      <c r="V139" s="66">
        <v>1942.9077288200001</v>
      </c>
      <c r="W139" s="66">
        <v>1933.9565039300001</v>
      </c>
      <c r="X139" s="66">
        <v>1917.2850651200001</v>
      </c>
      <c r="Y139" s="66">
        <v>1903.2443214100001</v>
      </c>
    </row>
    <row r="140" spans="1:25" s="60" customFormat="1" ht="15.75" x14ac:dyDescent="0.3">
      <c r="A140" s="58" t="s">
        <v>134</v>
      </c>
      <c r="B140" s="59">
        <v>1945.44771732</v>
      </c>
      <c r="C140" s="59">
        <v>1929.48038815</v>
      </c>
      <c r="D140" s="59">
        <v>1931.0818217000001</v>
      </c>
      <c r="E140" s="59">
        <v>1942.18427013</v>
      </c>
      <c r="F140" s="59">
        <v>1932.7758213300001</v>
      </c>
      <c r="G140" s="59">
        <v>1948.24372135</v>
      </c>
      <c r="H140" s="59">
        <v>1989.86186043</v>
      </c>
      <c r="I140" s="59">
        <v>1952.28112981</v>
      </c>
      <c r="J140" s="59">
        <v>1920.9273181600001</v>
      </c>
      <c r="K140" s="59">
        <v>1938.2725778900001</v>
      </c>
      <c r="L140" s="59">
        <v>1925.8237473900001</v>
      </c>
      <c r="M140" s="59">
        <v>1918.90675276</v>
      </c>
      <c r="N140" s="59">
        <v>1856.85000418</v>
      </c>
      <c r="O140" s="59">
        <v>1943.6804341300001</v>
      </c>
      <c r="P140" s="59">
        <v>1999.0765970300001</v>
      </c>
      <c r="Q140" s="59">
        <v>1984.6699052400002</v>
      </c>
      <c r="R140" s="59">
        <v>1962.0965450800002</v>
      </c>
      <c r="S140" s="59">
        <v>1885.0091313400001</v>
      </c>
      <c r="T140" s="59">
        <v>1878.24286794</v>
      </c>
      <c r="U140" s="59">
        <v>1935.38342775</v>
      </c>
      <c r="V140" s="59">
        <v>1955.2576630200001</v>
      </c>
      <c r="W140" s="59">
        <v>1960.6496291400001</v>
      </c>
      <c r="X140" s="59">
        <v>1991.00115104</v>
      </c>
      <c r="Y140" s="59">
        <v>1974.61181369</v>
      </c>
    </row>
    <row r="141" spans="1:25" s="60" customFormat="1" ht="15.75" x14ac:dyDescent="0.3">
      <c r="A141" s="58" t="s">
        <v>135</v>
      </c>
      <c r="B141" s="59">
        <v>1859.57252655</v>
      </c>
      <c r="C141" s="59">
        <v>1901.6402770100001</v>
      </c>
      <c r="D141" s="59">
        <v>1909.44733</v>
      </c>
      <c r="E141" s="59">
        <v>1904.80516266</v>
      </c>
      <c r="F141" s="59">
        <v>1911.00120365</v>
      </c>
      <c r="G141" s="59">
        <v>1890.5254769600001</v>
      </c>
      <c r="H141" s="59">
        <v>1864.96808498</v>
      </c>
      <c r="I141" s="59">
        <v>1861.1662726100001</v>
      </c>
      <c r="J141" s="59">
        <v>1862.23724539</v>
      </c>
      <c r="K141" s="59">
        <v>1873.22507931</v>
      </c>
      <c r="L141" s="59">
        <v>1870.6307041100001</v>
      </c>
      <c r="M141" s="59">
        <v>1875.8236871500001</v>
      </c>
      <c r="N141" s="59">
        <v>1869.28567045</v>
      </c>
      <c r="O141" s="59">
        <v>1858.84770192</v>
      </c>
      <c r="P141" s="59">
        <v>1855.1669929500001</v>
      </c>
      <c r="Q141" s="59">
        <v>1848.4909489200002</v>
      </c>
      <c r="R141" s="59">
        <v>1842.5168347000001</v>
      </c>
      <c r="S141" s="59">
        <v>1862.3791814900001</v>
      </c>
      <c r="T141" s="59">
        <v>1859.0885502800002</v>
      </c>
      <c r="U141" s="59">
        <v>1866.6796857300001</v>
      </c>
      <c r="V141" s="59">
        <v>1865.0327404500001</v>
      </c>
      <c r="W141" s="59">
        <v>1855.59415859</v>
      </c>
      <c r="X141" s="59">
        <v>1845.57061623</v>
      </c>
      <c r="Y141" s="59">
        <v>1853.0717454000001</v>
      </c>
    </row>
    <row r="142" spans="1:25" s="60" customFormat="1" ht="15.75" x14ac:dyDescent="0.3">
      <c r="A142" s="58" t="s">
        <v>136</v>
      </c>
      <c r="B142" s="59">
        <v>2012.51647796</v>
      </c>
      <c r="C142" s="59">
        <v>2032.6640269900001</v>
      </c>
      <c r="D142" s="59">
        <v>2034.9596362</v>
      </c>
      <c r="E142" s="59">
        <v>2026.5140292600001</v>
      </c>
      <c r="F142" s="59">
        <v>2023.26464543</v>
      </c>
      <c r="G142" s="59">
        <v>1995.0496277700001</v>
      </c>
      <c r="H142" s="59">
        <v>1935.8008988500001</v>
      </c>
      <c r="I142" s="59">
        <v>1866.1035321900001</v>
      </c>
      <c r="J142" s="59">
        <v>1804.67285255</v>
      </c>
      <c r="K142" s="59">
        <v>1803.76069132</v>
      </c>
      <c r="L142" s="59">
        <v>1817.87204423</v>
      </c>
      <c r="M142" s="59">
        <v>1831.2723148100001</v>
      </c>
      <c r="N142" s="59">
        <v>1867.8923554800001</v>
      </c>
      <c r="O142" s="59">
        <v>1888.26824016</v>
      </c>
      <c r="P142" s="59">
        <v>1907.86775747</v>
      </c>
      <c r="Q142" s="59">
        <v>1913.3872129900001</v>
      </c>
      <c r="R142" s="59">
        <v>1890.3835328</v>
      </c>
      <c r="S142" s="59">
        <v>1845.13061795</v>
      </c>
      <c r="T142" s="59">
        <v>1863.4895010100001</v>
      </c>
      <c r="U142" s="59">
        <v>1871.18653821</v>
      </c>
      <c r="V142" s="59">
        <v>1878.8007559100001</v>
      </c>
      <c r="W142" s="59">
        <v>1914.1640709800001</v>
      </c>
      <c r="X142" s="59">
        <v>1930.4770614400002</v>
      </c>
      <c r="Y142" s="59">
        <v>1949.53051196</v>
      </c>
    </row>
    <row r="143" spans="1:25" s="60" customFormat="1" ht="15.75" x14ac:dyDescent="0.3">
      <c r="A143" s="58" t="s">
        <v>137</v>
      </c>
      <c r="B143" s="59">
        <v>1872.23244421</v>
      </c>
      <c r="C143" s="59">
        <v>1910.3051882</v>
      </c>
      <c r="D143" s="59">
        <v>1909.73149519</v>
      </c>
      <c r="E143" s="59">
        <v>1889.9213605500001</v>
      </c>
      <c r="F143" s="59">
        <v>1884.9153197600001</v>
      </c>
      <c r="G143" s="59">
        <v>1877.8859974900001</v>
      </c>
      <c r="H143" s="59">
        <v>1845.6141266900001</v>
      </c>
      <c r="I143" s="59">
        <v>1779.7341327200002</v>
      </c>
      <c r="J143" s="59">
        <v>1723.9355693300001</v>
      </c>
      <c r="K143" s="59">
        <v>1695.7967826200002</v>
      </c>
      <c r="L143" s="59">
        <v>1696.3460898400001</v>
      </c>
      <c r="M143" s="59">
        <v>1727.1619769400002</v>
      </c>
      <c r="N143" s="59">
        <v>1767.9047333800002</v>
      </c>
      <c r="O143" s="59">
        <v>1787.5393977400001</v>
      </c>
      <c r="P143" s="59">
        <v>1841.90914453</v>
      </c>
      <c r="Q143" s="59">
        <v>1855.871251</v>
      </c>
      <c r="R143" s="59">
        <v>1835.7802774900001</v>
      </c>
      <c r="S143" s="59">
        <v>1776.6302359600002</v>
      </c>
      <c r="T143" s="59">
        <v>1719.4294306199999</v>
      </c>
      <c r="U143" s="59">
        <v>1742.3448305500001</v>
      </c>
      <c r="V143" s="59">
        <v>1754.79265083</v>
      </c>
      <c r="W143" s="59">
        <v>1786.69593123</v>
      </c>
      <c r="X143" s="59">
        <v>1810.1350459</v>
      </c>
      <c r="Y143" s="59">
        <v>1834.6973277300001</v>
      </c>
    </row>
    <row r="144" spans="1:25" s="60" customFormat="1" ht="15.75" x14ac:dyDescent="0.3">
      <c r="A144" s="58" t="s">
        <v>138</v>
      </c>
      <c r="B144" s="59">
        <v>1872.2695547400001</v>
      </c>
      <c r="C144" s="59">
        <v>1910.6755521600001</v>
      </c>
      <c r="D144" s="59">
        <v>1910.36851385</v>
      </c>
      <c r="E144" s="59">
        <v>1894.59412886</v>
      </c>
      <c r="F144" s="59">
        <v>1913.2175104400001</v>
      </c>
      <c r="G144" s="59">
        <v>1854.84733699</v>
      </c>
      <c r="H144" s="59">
        <v>1815.69962932</v>
      </c>
      <c r="I144" s="59">
        <v>1778.10622865</v>
      </c>
      <c r="J144" s="59">
        <v>1760.9593618400002</v>
      </c>
      <c r="K144" s="59">
        <v>1774.0194875700001</v>
      </c>
      <c r="L144" s="59">
        <v>1773.66312834</v>
      </c>
      <c r="M144" s="59">
        <v>1789.5218535000001</v>
      </c>
      <c r="N144" s="59">
        <v>1809.47045125</v>
      </c>
      <c r="O144" s="59">
        <v>1813.43393399</v>
      </c>
      <c r="P144" s="59">
        <v>1814.5664997600002</v>
      </c>
      <c r="Q144" s="59">
        <v>1806.8375892400002</v>
      </c>
      <c r="R144" s="59">
        <v>1830.9541513700001</v>
      </c>
      <c r="S144" s="59">
        <v>1766.5421268800001</v>
      </c>
      <c r="T144" s="59">
        <v>1774.8089952100001</v>
      </c>
      <c r="U144" s="59">
        <v>1785.82382076</v>
      </c>
      <c r="V144" s="59">
        <v>1792.1354014600001</v>
      </c>
      <c r="W144" s="59">
        <v>1776.66484498</v>
      </c>
      <c r="X144" s="59">
        <v>1813.21199809</v>
      </c>
      <c r="Y144" s="59">
        <v>1837.4108266000001</v>
      </c>
    </row>
    <row r="145" spans="1:25" s="60" customFormat="1" ht="15.75" x14ac:dyDescent="0.3">
      <c r="A145" s="58" t="s">
        <v>139</v>
      </c>
      <c r="B145" s="59">
        <v>1843.0399435500001</v>
      </c>
      <c r="C145" s="59">
        <v>1881.1715426000001</v>
      </c>
      <c r="D145" s="59">
        <v>1878.3967463700001</v>
      </c>
      <c r="E145" s="59">
        <v>1873.2524342500001</v>
      </c>
      <c r="F145" s="59">
        <v>1875.6735298000001</v>
      </c>
      <c r="G145" s="59">
        <v>1889.03791746</v>
      </c>
      <c r="H145" s="59">
        <v>1844.23910901</v>
      </c>
      <c r="I145" s="59">
        <v>1806.27268149</v>
      </c>
      <c r="J145" s="59">
        <v>1761.8407769100002</v>
      </c>
      <c r="K145" s="59">
        <v>1758.08697177</v>
      </c>
      <c r="L145" s="59">
        <v>1756.9236888400001</v>
      </c>
      <c r="M145" s="59">
        <v>1786.8149198400001</v>
      </c>
      <c r="N145" s="59">
        <v>1797.7738754900001</v>
      </c>
      <c r="O145" s="59">
        <v>1810.18448612</v>
      </c>
      <c r="P145" s="59">
        <v>1825.4910683400001</v>
      </c>
      <c r="Q145" s="59">
        <v>1837.4459746100001</v>
      </c>
      <c r="R145" s="59">
        <v>1837.9457032</v>
      </c>
      <c r="S145" s="59">
        <v>1787.0334531600001</v>
      </c>
      <c r="T145" s="59">
        <v>1737.80273704</v>
      </c>
      <c r="U145" s="59">
        <v>1778.3126879599999</v>
      </c>
      <c r="V145" s="59">
        <v>1780.6459489000001</v>
      </c>
      <c r="W145" s="59">
        <v>1771.2311567500001</v>
      </c>
      <c r="X145" s="59">
        <v>1819.0548166900001</v>
      </c>
      <c r="Y145" s="59">
        <v>1837.9268365100002</v>
      </c>
    </row>
    <row r="146" spans="1:25" s="60" customFormat="1" ht="15.75" x14ac:dyDescent="0.3">
      <c r="A146" s="58" t="s">
        <v>140</v>
      </c>
      <c r="B146" s="59">
        <v>1788.2839767600001</v>
      </c>
      <c r="C146" s="59">
        <v>1832.08054133</v>
      </c>
      <c r="D146" s="59">
        <v>1852.2444183100001</v>
      </c>
      <c r="E146" s="59">
        <v>1869.3583408300001</v>
      </c>
      <c r="F146" s="59">
        <v>1859.44805195</v>
      </c>
      <c r="G146" s="59">
        <v>1853.16078595</v>
      </c>
      <c r="H146" s="59">
        <v>1786.74268867</v>
      </c>
      <c r="I146" s="59">
        <v>1778.8056892100001</v>
      </c>
      <c r="J146" s="59">
        <v>1765.3327943500001</v>
      </c>
      <c r="K146" s="59">
        <v>1782.8090847000001</v>
      </c>
      <c r="L146" s="59">
        <v>1820.0162553800001</v>
      </c>
      <c r="M146" s="59">
        <v>1841.89403855</v>
      </c>
      <c r="N146" s="59">
        <v>1864.09268643</v>
      </c>
      <c r="O146" s="59">
        <v>1869.8044317200001</v>
      </c>
      <c r="P146" s="59">
        <v>1873.6845518500002</v>
      </c>
      <c r="Q146" s="59">
        <v>1872.236388</v>
      </c>
      <c r="R146" s="59">
        <v>1868.9432661000001</v>
      </c>
      <c r="S146" s="59">
        <v>1863.4534347700001</v>
      </c>
      <c r="T146" s="59">
        <v>1861.1350882200002</v>
      </c>
      <c r="U146" s="59">
        <v>1936.17804983</v>
      </c>
      <c r="V146" s="59">
        <v>1925.96802127</v>
      </c>
      <c r="W146" s="59">
        <v>1808.25731017</v>
      </c>
      <c r="X146" s="59">
        <v>1773.5921097200001</v>
      </c>
      <c r="Y146" s="59">
        <v>1765.87223713</v>
      </c>
    </row>
    <row r="147" spans="1:25" s="60" customFormat="1" ht="15.75" x14ac:dyDescent="0.3">
      <c r="A147" s="58" t="s">
        <v>141</v>
      </c>
      <c r="B147" s="59">
        <v>1682.6312971100001</v>
      </c>
      <c r="C147" s="59">
        <v>1609.72246746</v>
      </c>
      <c r="D147" s="59">
        <v>1638.4960091100002</v>
      </c>
      <c r="E147" s="59">
        <v>1652.9450003300001</v>
      </c>
      <c r="F147" s="59">
        <v>1651.6491853300001</v>
      </c>
      <c r="G147" s="59">
        <v>1613.7413218700001</v>
      </c>
      <c r="H147" s="59">
        <v>1590.2496608900001</v>
      </c>
      <c r="I147" s="59">
        <v>1632.58378212</v>
      </c>
      <c r="J147" s="59">
        <v>1619.8004891100002</v>
      </c>
      <c r="K147" s="59">
        <v>1619.7620775400001</v>
      </c>
      <c r="L147" s="59">
        <v>1672.2196110300001</v>
      </c>
      <c r="M147" s="59">
        <v>1716.39300174</v>
      </c>
      <c r="N147" s="59">
        <v>1757.2464002700001</v>
      </c>
      <c r="O147" s="59">
        <v>1756.92244876</v>
      </c>
      <c r="P147" s="59">
        <v>1755.4356827200002</v>
      </c>
      <c r="Q147" s="59">
        <v>1753.8434933600001</v>
      </c>
      <c r="R147" s="59">
        <v>1751.8843583</v>
      </c>
      <c r="S147" s="59">
        <v>1751.68936852</v>
      </c>
      <c r="T147" s="59">
        <v>1717.65649491</v>
      </c>
      <c r="U147" s="59">
        <v>1762.0006554000001</v>
      </c>
      <c r="V147" s="59">
        <v>1751.52240669</v>
      </c>
      <c r="W147" s="59">
        <v>1678.4162814200001</v>
      </c>
      <c r="X147" s="59">
        <v>1651.03268409</v>
      </c>
      <c r="Y147" s="59">
        <v>1662.45399591</v>
      </c>
    </row>
    <row r="148" spans="1:25" s="60" customFormat="1" ht="15.75" x14ac:dyDescent="0.3">
      <c r="A148" s="58" t="s">
        <v>142</v>
      </c>
      <c r="B148" s="59">
        <v>1686.05352055</v>
      </c>
      <c r="C148" s="59">
        <v>1707.0438795800001</v>
      </c>
      <c r="D148" s="59">
        <v>1699.7628586000001</v>
      </c>
      <c r="E148" s="59">
        <v>1730.74778401</v>
      </c>
      <c r="F148" s="59">
        <v>1716.96525559</v>
      </c>
      <c r="G148" s="59">
        <v>1692.13383404</v>
      </c>
      <c r="H148" s="59">
        <v>1748.8448873900002</v>
      </c>
      <c r="I148" s="59">
        <v>1733.6183539800002</v>
      </c>
      <c r="J148" s="59">
        <v>1722.69117923</v>
      </c>
      <c r="K148" s="59">
        <v>1716.5240670000001</v>
      </c>
      <c r="L148" s="59">
        <v>1718.04235468</v>
      </c>
      <c r="M148" s="59">
        <v>1731.9763194700001</v>
      </c>
      <c r="N148" s="59">
        <v>1725.2202991900001</v>
      </c>
      <c r="O148" s="59">
        <v>1703.3305453600001</v>
      </c>
      <c r="P148" s="59">
        <v>1705.7248468600001</v>
      </c>
      <c r="Q148" s="59">
        <v>1703.8708579500001</v>
      </c>
      <c r="R148" s="59">
        <v>1671.25632296</v>
      </c>
      <c r="S148" s="59">
        <v>1702.87815712</v>
      </c>
      <c r="T148" s="59">
        <v>1703.5539594000002</v>
      </c>
      <c r="U148" s="59">
        <v>1699.3073548300001</v>
      </c>
      <c r="V148" s="59">
        <v>1702.92296427</v>
      </c>
      <c r="W148" s="59">
        <v>1698.9676401700001</v>
      </c>
      <c r="X148" s="59">
        <v>1684.57256891</v>
      </c>
      <c r="Y148" s="59">
        <v>1687.0418814900002</v>
      </c>
    </row>
    <row r="149" spans="1:25" s="60" customFormat="1" ht="15.75" x14ac:dyDescent="0.3">
      <c r="A149" s="58" t="s">
        <v>143</v>
      </c>
      <c r="B149" s="59">
        <v>1891.6042707000001</v>
      </c>
      <c r="C149" s="59">
        <v>1936.00444234</v>
      </c>
      <c r="D149" s="59">
        <v>1949.36798075</v>
      </c>
      <c r="E149" s="59">
        <v>1950.2046924200001</v>
      </c>
      <c r="F149" s="59">
        <v>1944.4294782900001</v>
      </c>
      <c r="G149" s="59">
        <v>1931.6933232600002</v>
      </c>
      <c r="H149" s="59">
        <v>1876.9473187200001</v>
      </c>
      <c r="I149" s="59">
        <v>1807.54447282</v>
      </c>
      <c r="J149" s="59">
        <v>1772.8077277700002</v>
      </c>
      <c r="K149" s="59">
        <v>1719.8251272300001</v>
      </c>
      <c r="L149" s="59">
        <v>1726.9436640600002</v>
      </c>
      <c r="M149" s="59">
        <v>1751.36117231</v>
      </c>
      <c r="N149" s="59">
        <v>1785.7431432400001</v>
      </c>
      <c r="O149" s="59">
        <v>1811.9267732600001</v>
      </c>
      <c r="P149" s="59">
        <v>1833.61178139</v>
      </c>
      <c r="Q149" s="59">
        <v>1841.14562892</v>
      </c>
      <c r="R149" s="59">
        <v>1821.5227635700001</v>
      </c>
      <c r="S149" s="59">
        <v>1770.9972521100001</v>
      </c>
      <c r="T149" s="59">
        <v>1750.40389441</v>
      </c>
      <c r="U149" s="59">
        <v>1766.3533914100001</v>
      </c>
      <c r="V149" s="59">
        <v>1792.9757708</v>
      </c>
      <c r="W149" s="59">
        <v>1824.19472716</v>
      </c>
      <c r="X149" s="59">
        <v>1856.5865461000001</v>
      </c>
      <c r="Y149" s="59">
        <v>1901.7909612600001</v>
      </c>
    </row>
    <row r="150" spans="1:25" s="60" customFormat="1" ht="15.75" x14ac:dyDescent="0.3">
      <c r="A150" s="58" t="s">
        <v>144</v>
      </c>
      <c r="B150" s="59">
        <v>1785.60328136</v>
      </c>
      <c r="C150" s="59">
        <v>1863.49972579</v>
      </c>
      <c r="D150" s="59">
        <v>1862.8622389300001</v>
      </c>
      <c r="E150" s="59">
        <v>1829.3996033200001</v>
      </c>
      <c r="F150" s="59">
        <v>1867.59019754</v>
      </c>
      <c r="G150" s="59">
        <v>1873.8835195500001</v>
      </c>
      <c r="H150" s="59">
        <v>1867.77409874</v>
      </c>
      <c r="I150" s="59">
        <v>1871.9046611200001</v>
      </c>
      <c r="J150" s="59">
        <v>1864.51320117</v>
      </c>
      <c r="K150" s="59">
        <v>1795.4565512200002</v>
      </c>
      <c r="L150" s="59">
        <v>1758.1654287700001</v>
      </c>
      <c r="M150" s="59">
        <v>1757.1623715400001</v>
      </c>
      <c r="N150" s="59">
        <v>1771.7133868000001</v>
      </c>
      <c r="O150" s="59">
        <v>1806.4270038</v>
      </c>
      <c r="P150" s="59">
        <v>1825.7374591800001</v>
      </c>
      <c r="Q150" s="59">
        <v>1838.6445342900001</v>
      </c>
      <c r="R150" s="59">
        <v>1840.6192827500001</v>
      </c>
      <c r="S150" s="59">
        <v>1798.36912835</v>
      </c>
      <c r="T150" s="59">
        <v>1766.04514208</v>
      </c>
      <c r="U150" s="59">
        <v>1737.1700888300002</v>
      </c>
      <c r="V150" s="59">
        <v>1762.4967298900001</v>
      </c>
      <c r="W150" s="59">
        <v>1778.6875986800001</v>
      </c>
      <c r="X150" s="59">
        <v>1821.34075927</v>
      </c>
      <c r="Y150" s="59">
        <v>1820.21758643</v>
      </c>
    </row>
    <row r="151" spans="1:25" s="60" customFormat="1" ht="15.75" x14ac:dyDescent="0.3">
      <c r="A151" s="58" t="s">
        <v>145</v>
      </c>
      <c r="B151" s="59">
        <v>1927.04001438</v>
      </c>
      <c r="C151" s="59">
        <v>1962.5474663700002</v>
      </c>
      <c r="D151" s="59">
        <v>1969.72617962</v>
      </c>
      <c r="E151" s="59">
        <v>1971.5258381800002</v>
      </c>
      <c r="F151" s="59">
        <v>1941.2721970800001</v>
      </c>
      <c r="G151" s="59">
        <v>1897.02157272</v>
      </c>
      <c r="H151" s="59">
        <v>1840.9271993</v>
      </c>
      <c r="I151" s="59">
        <v>1844.12593515</v>
      </c>
      <c r="J151" s="59">
        <v>1797.20015053</v>
      </c>
      <c r="K151" s="59">
        <v>1771.6718546900001</v>
      </c>
      <c r="L151" s="59">
        <v>1785.2891376</v>
      </c>
      <c r="M151" s="59">
        <v>1806.05641842</v>
      </c>
      <c r="N151" s="59">
        <v>1859.0030695400001</v>
      </c>
      <c r="O151" s="59">
        <v>1900.6975476800001</v>
      </c>
      <c r="P151" s="59">
        <v>1938.1300297800001</v>
      </c>
      <c r="Q151" s="59">
        <v>1951.3763032000002</v>
      </c>
      <c r="R151" s="59">
        <v>1938.46663906</v>
      </c>
      <c r="S151" s="59">
        <v>1888.3965640900001</v>
      </c>
      <c r="T151" s="59">
        <v>1845.7091766800002</v>
      </c>
      <c r="U151" s="59">
        <v>1890.2440620900002</v>
      </c>
      <c r="V151" s="59">
        <v>1903.75237965</v>
      </c>
      <c r="W151" s="59">
        <v>1930.2283075600001</v>
      </c>
      <c r="X151" s="59">
        <v>1963.0660639800001</v>
      </c>
      <c r="Y151" s="59">
        <v>1883.96774749</v>
      </c>
    </row>
    <row r="152" spans="1:25" s="60" customFormat="1" ht="15.75" x14ac:dyDescent="0.3">
      <c r="A152" s="58" t="s">
        <v>146</v>
      </c>
      <c r="B152" s="59">
        <v>1999.7171220100001</v>
      </c>
      <c r="C152" s="59">
        <v>2044.4203926300002</v>
      </c>
      <c r="D152" s="59">
        <v>2038.40535183</v>
      </c>
      <c r="E152" s="59">
        <v>2125.8605011299996</v>
      </c>
      <c r="F152" s="59">
        <v>1960.42673689</v>
      </c>
      <c r="G152" s="59">
        <v>2076.8961373699999</v>
      </c>
      <c r="H152" s="59">
        <v>1989.60853337</v>
      </c>
      <c r="I152" s="59">
        <v>1947.1253122800001</v>
      </c>
      <c r="J152" s="59">
        <v>1924.76410631</v>
      </c>
      <c r="K152" s="59">
        <v>1905.8589231400001</v>
      </c>
      <c r="L152" s="59">
        <v>1904.2989463600002</v>
      </c>
      <c r="M152" s="59">
        <v>1976.9129199900001</v>
      </c>
      <c r="N152" s="59">
        <v>1961.0495056900002</v>
      </c>
      <c r="O152" s="59">
        <v>1987.66105651</v>
      </c>
      <c r="P152" s="59">
        <v>2006.8721543000001</v>
      </c>
      <c r="Q152" s="59">
        <v>2016.6263987300001</v>
      </c>
      <c r="R152" s="59">
        <v>1990.9514065000001</v>
      </c>
      <c r="S152" s="59">
        <v>1951.0150977200001</v>
      </c>
      <c r="T152" s="59">
        <v>1942.4437783200001</v>
      </c>
      <c r="U152" s="59">
        <v>1937.3380324700001</v>
      </c>
      <c r="V152" s="59">
        <v>1953.17175049</v>
      </c>
      <c r="W152" s="59">
        <v>1978.1137205100001</v>
      </c>
      <c r="X152" s="59">
        <v>2004.7595122500002</v>
      </c>
      <c r="Y152" s="59">
        <v>2020.7954444700001</v>
      </c>
    </row>
    <row r="153" spans="1:25" s="60" customFormat="1" ht="15.75" x14ac:dyDescent="0.3">
      <c r="A153" s="58" t="s">
        <v>147</v>
      </c>
      <c r="B153" s="59">
        <v>1959.72446719</v>
      </c>
      <c r="C153" s="59">
        <v>1981.8078052000001</v>
      </c>
      <c r="D153" s="59">
        <v>2009.7502845500001</v>
      </c>
      <c r="E153" s="59">
        <v>1998.40842213</v>
      </c>
      <c r="F153" s="59">
        <v>1970.6138191300001</v>
      </c>
      <c r="G153" s="59">
        <v>1896.93410393</v>
      </c>
      <c r="H153" s="59">
        <v>1820.1679863000002</v>
      </c>
      <c r="I153" s="59">
        <v>1802.5581695800001</v>
      </c>
      <c r="J153" s="59">
        <v>1772.04283061</v>
      </c>
      <c r="K153" s="59">
        <v>1767.8878390500001</v>
      </c>
      <c r="L153" s="59">
        <v>1779.9700884700001</v>
      </c>
      <c r="M153" s="59">
        <v>1823.7392692400001</v>
      </c>
      <c r="N153" s="59">
        <v>1844.73675991</v>
      </c>
      <c r="O153" s="59">
        <v>1866.2775112900001</v>
      </c>
      <c r="P153" s="59">
        <v>1888.12126442</v>
      </c>
      <c r="Q153" s="59">
        <v>1877.32922854</v>
      </c>
      <c r="R153" s="59">
        <v>1858.2179487200001</v>
      </c>
      <c r="S153" s="59">
        <v>1809.9739919200001</v>
      </c>
      <c r="T153" s="59">
        <v>1757.4677015900002</v>
      </c>
      <c r="U153" s="59">
        <v>1787.4949022800001</v>
      </c>
      <c r="V153" s="59">
        <v>1777.41765003</v>
      </c>
      <c r="W153" s="59">
        <v>1776.81593537</v>
      </c>
      <c r="X153" s="59">
        <v>1839.38733615</v>
      </c>
      <c r="Y153" s="59">
        <v>1871.28719017</v>
      </c>
    </row>
    <row r="154" spans="1:25" s="60" customFormat="1" ht="15.75" x14ac:dyDescent="0.3">
      <c r="A154" s="58" t="s">
        <v>148</v>
      </c>
      <c r="B154" s="59">
        <v>1936.24977945</v>
      </c>
      <c r="C154" s="59">
        <v>1974.51861962</v>
      </c>
      <c r="D154" s="59">
        <v>1985.2496300800001</v>
      </c>
      <c r="E154" s="59">
        <v>1986.53021113</v>
      </c>
      <c r="F154" s="59">
        <v>1969.85971518</v>
      </c>
      <c r="G154" s="59">
        <v>1922.33111693</v>
      </c>
      <c r="H154" s="59">
        <v>1823.0252482400001</v>
      </c>
      <c r="I154" s="59">
        <v>1786.04163432</v>
      </c>
      <c r="J154" s="59">
        <v>1773.15038815</v>
      </c>
      <c r="K154" s="59">
        <v>1785.1229680900001</v>
      </c>
      <c r="L154" s="59">
        <v>1800.4092290200001</v>
      </c>
      <c r="M154" s="59">
        <v>1821.69629508</v>
      </c>
      <c r="N154" s="59">
        <v>1882.6631171200002</v>
      </c>
      <c r="O154" s="59">
        <v>1909.0693423100001</v>
      </c>
      <c r="P154" s="59">
        <v>1917.31087073</v>
      </c>
      <c r="Q154" s="59">
        <v>1921.81183317</v>
      </c>
      <c r="R154" s="59">
        <v>1909.1232660600001</v>
      </c>
      <c r="S154" s="59">
        <v>1860.4432976400001</v>
      </c>
      <c r="T154" s="59">
        <v>1798.9430900300001</v>
      </c>
      <c r="U154" s="59">
        <v>1818.64405988</v>
      </c>
      <c r="V154" s="59">
        <v>1835.1657123800001</v>
      </c>
      <c r="W154" s="59">
        <v>1874.7633919900002</v>
      </c>
      <c r="X154" s="59">
        <v>1927.8470177900001</v>
      </c>
      <c r="Y154" s="59">
        <v>1945.20249911</v>
      </c>
    </row>
    <row r="155" spans="1:25" s="60" customFormat="1" ht="15.75" x14ac:dyDescent="0.3">
      <c r="A155" s="58" t="s">
        <v>149</v>
      </c>
      <c r="B155" s="59">
        <v>2083.8492220899998</v>
      </c>
      <c r="C155" s="59">
        <v>2128.4934082099999</v>
      </c>
      <c r="D155" s="59">
        <v>2137.21264707</v>
      </c>
      <c r="E155" s="59">
        <v>2140.2511659199999</v>
      </c>
      <c r="F155" s="59">
        <v>2097.2090803999999</v>
      </c>
      <c r="G155" s="59">
        <v>2045.9917352</v>
      </c>
      <c r="H155" s="59">
        <v>1970.9569228100002</v>
      </c>
      <c r="I155" s="59">
        <v>1945.3703656300002</v>
      </c>
      <c r="J155" s="59">
        <v>1912.5475317</v>
      </c>
      <c r="K155" s="59">
        <v>1902.32656668</v>
      </c>
      <c r="L155" s="59">
        <v>1903.80213542</v>
      </c>
      <c r="M155" s="59">
        <v>1904.49697014</v>
      </c>
      <c r="N155" s="59">
        <v>1938.47644397</v>
      </c>
      <c r="O155" s="59">
        <v>1964.7370272600001</v>
      </c>
      <c r="P155" s="59">
        <v>1985.71751352</v>
      </c>
      <c r="Q155" s="59">
        <v>1974.97651408</v>
      </c>
      <c r="R155" s="59">
        <v>1951.37976529</v>
      </c>
      <c r="S155" s="59">
        <v>1900.8632391600001</v>
      </c>
      <c r="T155" s="59">
        <v>1874.19637887</v>
      </c>
      <c r="U155" s="59">
        <v>1902.6012233700001</v>
      </c>
      <c r="V155" s="59">
        <v>1927.4528238</v>
      </c>
      <c r="W155" s="59">
        <v>1976.4657592400001</v>
      </c>
      <c r="X155" s="59">
        <v>1995.9723369200001</v>
      </c>
      <c r="Y155" s="59">
        <v>2013.13559504</v>
      </c>
    </row>
    <row r="156" spans="1:25" s="60" customFormat="1" ht="15.75" x14ac:dyDescent="0.3">
      <c r="A156" s="58" t="s">
        <v>150</v>
      </c>
      <c r="B156" s="59">
        <v>1943.10473806</v>
      </c>
      <c r="C156" s="59">
        <v>1995.18970023</v>
      </c>
      <c r="D156" s="59">
        <v>2004.47681334</v>
      </c>
      <c r="E156" s="59">
        <v>2011.26625214</v>
      </c>
      <c r="F156" s="59">
        <v>1988.75154155</v>
      </c>
      <c r="G156" s="59">
        <v>1974.55423627</v>
      </c>
      <c r="H156" s="59">
        <v>1968.7757107</v>
      </c>
      <c r="I156" s="59">
        <v>1972.2137617400001</v>
      </c>
      <c r="J156" s="59">
        <v>1965.9126992500001</v>
      </c>
      <c r="K156" s="59">
        <v>1875.1090162100002</v>
      </c>
      <c r="L156" s="59">
        <v>1859.6346514100001</v>
      </c>
      <c r="M156" s="59">
        <v>1874.2104258300001</v>
      </c>
      <c r="N156" s="59">
        <v>1903.8978417200001</v>
      </c>
      <c r="O156" s="59">
        <v>1915.7800446000001</v>
      </c>
      <c r="P156" s="59">
        <v>1921.1196375700001</v>
      </c>
      <c r="Q156" s="59">
        <v>1922.48028215</v>
      </c>
      <c r="R156" s="59">
        <v>1923.89796271</v>
      </c>
      <c r="S156" s="59">
        <v>1924.3043218100001</v>
      </c>
      <c r="T156" s="59">
        <v>1898.6841605300001</v>
      </c>
      <c r="U156" s="59">
        <v>1892.5114860200001</v>
      </c>
      <c r="V156" s="59">
        <v>1884.7654060900002</v>
      </c>
      <c r="W156" s="59">
        <v>1922.80263143</v>
      </c>
      <c r="X156" s="59">
        <v>1926.69480079</v>
      </c>
      <c r="Y156" s="59">
        <v>1971.52114695</v>
      </c>
    </row>
    <row r="157" spans="1:25" s="60" customFormat="1" ht="15.75" x14ac:dyDescent="0.3">
      <c r="A157" s="58" t="s">
        <v>151</v>
      </c>
      <c r="B157" s="59">
        <v>2033.4429379200001</v>
      </c>
      <c r="C157" s="59">
        <v>2064.8035234099998</v>
      </c>
      <c r="D157" s="59">
        <v>2060.4130122699999</v>
      </c>
      <c r="E157" s="59">
        <v>2064.1540756099998</v>
      </c>
      <c r="F157" s="59">
        <v>2076.4435712499999</v>
      </c>
      <c r="G157" s="59">
        <v>2063.28584206</v>
      </c>
      <c r="H157" s="59">
        <v>2055.8592726000002</v>
      </c>
      <c r="I157" s="59">
        <v>2068.0255125399999</v>
      </c>
      <c r="J157" s="59">
        <v>2008.67230857</v>
      </c>
      <c r="K157" s="59">
        <v>1974.9227846200001</v>
      </c>
      <c r="L157" s="59">
        <v>1942.02831062</v>
      </c>
      <c r="M157" s="59">
        <v>1946.8909510000001</v>
      </c>
      <c r="N157" s="59">
        <v>1964.07849377</v>
      </c>
      <c r="O157" s="59">
        <v>1914.99619755</v>
      </c>
      <c r="P157" s="59">
        <v>2028.71097065</v>
      </c>
      <c r="Q157" s="59">
        <v>2043.8281662300001</v>
      </c>
      <c r="R157" s="59">
        <v>2047.92450282</v>
      </c>
      <c r="S157" s="59">
        <v>2026.2508310800001</v>
      </c>
      <c r="T157" s="59">
        <v>1970.92603975</v>
      </c>
      <c r="U157" s="59">
        <v>1923.55962002</v>
      </c>
      <c r="V157" s="59">
        <v>1865.4199138000001</v>
      </c>
      <c r="W157" s="59">
        <v>1955.5785162100001</v>
      </c>
      <c r="X157" s="59">
        <v>1997.5422268500001</v>
      </c>
      <c r="Y157" s="59">
        <v>2014.30104876</v>
      </c>
    </row>
    <row r="158" spans="1:25" s="60" customFormat="1" ht="15.75" x14ac:dyDescent="0.3">
      <c r="A158" s="58" t="s">
        <v>152</v>
      </c>
      <c r="B158" s="59">
        <v>2077.4249807199999</v>
      </c>
      <c r="C158" s="59">
        <v>2054.0715039399997</v>
      </c>
      <c r="D158" s="59">
        <v>2063.1249944000001</v>
      </c>
      <c r="E158" s="59">
        <v>2069.6699854499998</v>
      </c>
      <c r="F158" s="59">
        <v>2043.95548994</v>
      </c>
      <c r="G158" s="59">
        <v>2034.6929090400001</v>
      </c>
      <c r="H158" s="59">
        <v>1989.3415274200001</v>
      </c>
      <c r="I158" s="59">
        <v>1929.26090598</v>
      </c>
      <c r="J158" s="59">
        <v>1894.9901044000001</v>
      </c>
      <c r="K158" s="59">
        <v>1854.64298813</v>
      </c>
      <c r="L158" s="59">
        <v>1832.83229056</v>
      </c>
      <c r="M158" s="59">
        <v>1854.4004575200001</v>
      </c>
      <c r="N158" s="59">
        <v>1878.13071975</v>
      </c>
      <c r="O158" s="59">
        <v>1890.4492685</v>
      </c>
      <c r="P158" s="59">
        <v>1893.2637161500002</v>
      </c>
      <c r="Q158" s="59">
        <v>1885.6037643</v>
      </c>
      <c r="R158" s="59">
        <v>1927.33177535</v>
      </c>
      <c r="S158" s="59">
        <v>1942.40130039</v>
      </c>
      <c r="T158" s="59">
        <v>1909.9348860300001</v>
      </c>
      <c r="U158" s="59">
        <v>1878.26819252</v>
      </c>
      <c r="V158" s="59">
        <v>1895.8223148</v>
      </c>
      <c r="W158" s="59">
        <v>1909.30357751</v>
      </c>
      <c r="X158" s="59">
        <v>1950.42359515</v>
      </c>
      <c r="Y158" s="59">
        <v>1977.05022936</v>
      </c>
    </row>
    <row r="159" spans="1:25" s="60" customFormat="1" ht="15.75" x14ac:dyDescent="0.3">
      <c r="A159" s="58" t="s">
        <v>153</v>
      </c>
      <c r="B159" s="59">
        <v>2019.90137344</v>
      </c>
      <c r="C159" s="59">
        <v>2054.8243917599998</v>
      </c>
      <c r="D159" s="59">
        <v>2061.9064056500001</v>
      </c>
      <c r="E159" s="59">
        <v>2058.6932787199999</v>
      </c>
      <c r="F159" s="59">
        <v>2040.4439946800001</v>
      </c>
      <c r="G159" s="59">
        <v>1960.47142682</v>
      </c>
      <c r="H159" s="59">
        <v>1908.1751250300001</v>
      </c>
      <c r="I159" s="59">
        <v>1874.2736839900001</v>
      </c>
      <c r="J159" s="59">
        <v>1839.35373342</v>
      </c>
      <c r="K159" s="59">
        <v>1824.7664507</v>
      </c>
      <c r="L159" s="59">
        <v>1845.2898729400001</v>
      </c>
      <c r="M159" s="59">
        <v>1887.6174868000001</v>
      </c>
      <c r="N159" s="59">
        <v>1916.0641519400001</v>
      </c>
      <c r="O159" s="59">
        <v>1943.0242798900001</v>
      </c>
      <c r="P159" s="59">
        <v>1953.8251714400001</v>
      </c>
      <c r="Q159" s="59">
        <v>1935.3796459</v>
      </c>
      <c r="R159" s="59">
        <v>1898.9555721000002</v>
      </c>
      <c r="S159" s="59">
        <v>1857.6781867100001</v>
      </c>
      <c r="T159" s="59">
        <v>1831.89489807</v>
      </c>
      <c r="U159" s="59">
        <v>1846.41513384</v>
      </c>
      <c r="V159" s="59">
        <v>1842.47251678</v>
      </c>
      <c r="W159" s="59">
        <v>1878.3917455600001</v>
      </c>
      <c r="X159" s="59">
        <v>1906.4076128300001</v>
      </c>
      <c r="Y159" s="59">
        <v>1973.14065527</v>
      </c>
    </row>
    <row r="160" spans="1:25" s="60" customFormat="1" ht="15.75" x14ac:dyDescent="0.3">
      <c r="A160" s="58" t="s">
        <v>154</v>
      </c>
      <c r="B160" s="59">
        <v>2035.90033367</v>
      </c>
      <c r="C160" s="59">
        <v>2094.67296313</v>
      </c>
      <c r="D160" s="59">
        <v>2102.8503081099998</v>
      </c>
      <c r="E160" s="59">
        <v>2094.0395159999998</v>
      </c>
      <c r="F160" s="59">
        <v>2058.17331367</v>
      </c>
      <c r="G160" s="59">
        <v>1984.3389326900001</v>
      </c>
      <c r="H160" s="59">
        <v>1889.4696179600001</v>
      </c>
      <c r="I160" s="59">
        <v>1862.3641287</v>
      </c>
      <c r="J160" s="59">
        <v>1854.56200332</v>
      </c>
      <c r="K160" s="59">
        <v>1841.1063905800002</v>
      </c>
      <c r="L160" s="59">
        <v>1841.93240322</v>
      </c>
      <c r="M160" s="59">
        <v>1878.9344466100001</v>
      </c>
      <c r="N160" s="59">
        <v>1916.6758708100001</v>
      </c>
      <c r="O160" s="59">
        <v>1895.44906995</v>
      </c>
      <c r="P160" s="59">
        <v>1901.52236569</v>
      </c>
      <c r="Q160" s="59">
        <v>1917.9971843000001</v>
      </c>
      <c r="R160" s="59">
        <v>1890.8313503700001</v>
      </c>
      <c r="S160" s="59">
        <v>1848.6991837400001</v>
      </c>
      <c r="T160" s="59">
        <v>1828.19444606</v>
      </c>
      <c r="U160" s="59">
        <v>1863.21195018</v>
      </c>
      <c r="V160" s="59">
        <v>1876.5194306000001</v>
      </c>
      <c r="W160" s="59">
        <v>1910.17444879</v>
      </c>
      <c r="X160" s="59">
        <v>1941.78310999</v>
      </c>
      <c r="Y160" s="59">
        <v>1976.5541863000001</v>
      </c>
    </row>
    <row r="161" spans="1:25" s="60" customFormat="1" ht="15.75" x14ac:dyDescent="0.3">
      <c r="A161" s="58" t="s">
        <v>155</v>
      </c>
      <c r="B161" s="59">
        <v>2018.2383212</v>
      </c>
      <c r="C161" s="59">
        <v>1988.5420137000001</v>
      </c>
      <c r="D161" s="59">
        <v>1992.93862642</v>
      </c>
      <c r="E161" s="59">
        <v>1998.6117094400001</v>
      </c>
      <c r="F161" s="59">
        <v>1995.3594478500002</v>
      </c>
      <c r="G161" s="59">
        <v>1975.03344872</v>
      </c>
      <c r="H161" s="59">
        <v>1915.35675967</v>
      </c>
      <c r="I161" s="59">
        <v>1829.2684751199999</v>
      </c>
      <c r="J161" s="59">
        <v>1754.9899885700002</v>
      </c>
      <c r="K161" s="59">
        <v>1736.83288042</v>
      </c>
      <c r="L161" s="59">
        <v>1770.63075611</v>
      </c>
      <c r="M161" s="59">
        <v>1783.6286294200002</v>
      </c>
      <c r="N161" s="59">
        <v>1832.3948358600001</v>
      </c>
      <c r="O161" s="59">
        <v>1841.4748852300002</v>
      </c>
      <c r="P161" s="59">
        <v>1866.8689467900001</v>
      </c>
      <c r="Q161" s="59">
        <v>1859.5163414200001</v>
      </c>
      <c r="R161" s="59">
        <v>1854.7204447700001</v>
      </c>
      <c r="S161" s="59">
        <v>1824.32836271</v>
      </c>
      <c r="T161" s="59">
        <v>1772.7863430700002</v>
      </c>
      <c r="U161" s="59">
        <v>1762.55555858</v>
      </c>
      <c r="V161" s="59">
        <v>1778.42850064</v>
      </c>
      <c r="W161" s="59">
        <v>1814.84235752</v>
      </c>
      <c r="X161" s="59">
        <v>1851.6557282700001</v>
      </c>
      <c r="Y161" s="59">
        <v>1902.98517726</v>
      </c>
    </row>
    <row r="162" spans="1:25" s="60" customFormat="1" ht="15.75" x14ac:dyDescent="0.3">
      <c r="A162" s="58" t="s">
        <v>156</v>
      </c>
      <c r="B162" s="59">
        <v>1891.2657668000002</v>
      </c>
      <c r="C162" s="59">
        <v>1892.6701751400001</v>
      </c>
      <c r="D162" s="59">
        <v>1837.4404762200002</v>
      </c>
      <c r="E162" s="59">
        <v>1788.01187594</v>
      </c>
      <c r="F162" s="59">
        <v>1801.7543175800001</v>
      </c>
      <c r="G162" s="59">
        <v>1828.14718253</v>
      </c>
      <c r="H162" s="59">
        <v>1840.7558866100001</v>
      </c>
      <c r="I162" s="59">
        <v>1808.41522912</v>
      </c>
      <c r="J162" s="59">
        <v>1752.09966758</v>
      </c>
      <c r="K162" s="59">
        <v>1741.2501720300002</v>
      </c>
      <c r="L162" s="59">
        <v>1749.8193117800001</v>
      </c>
      <c r="M162" s="59">
        <v>1760.7360671900001</v>
      </c>
      <c r="N162" s="59">
        <v>1759.96519661</v>
      </c>
      <c r="O162" s="59">
        <v>1785.98596987</v>
      </c>
      <c r="P162" s="59">
        <v>1782.74843951</v>
      </c>
      <c r="Q162" s="59">
        <v>1787.9605374300002</v>
      </c>
      <c r="R162" s="59">
        <v>1779.29404479</v>
      </c>
      <c r="S162" s="59">
        <v>1773.0541594900001</v>
      </c>
      <c r="T162" s="59">
        <v>1736.6748806000001</v>
      </c>
      <c r="U162" s="59">
        <v>1741.0450143200001</v>
      </c>
      <c r="V162" s="59">
        <v>1756.68550592</v>
      </c>
      <c r="W162" s="59">
        <v>1743.91057598</v>
      </c>
      <c r="X162" s="59">
        <v>1776.18551624</v>
      </c>
      <c r="Y162" s="59">
        <v>1795.3217570000002</v>
      </c>
    </row>
    <row r="163" spans="1:25" s="60" customFormat="1" ht="15.75" x14ac:dyDescent="0.3">
      <c r="A163" s="58" t="s">
        <v>157</v>
      </c>
      <c r="B163" s="59">
        <v>2016.96704391</v>
      </c>
      <c r="C163" s="59">
        <v>2026.9452299</v>
      </c>
      <c r="D163" s="59">
        <v>2037.70785443</v>
      </c>
      <c r="E163" s="59">
        <v>2034.1062335000001</v>
      </c>
      <c r="F163" s="59">
        <v>2023.6978271800001</v>
      </c>
      <c r="G163" s="59">
        <v>1994.47721839</v>
      </c>
      <c r="H163" s="59">
        <v>1953.96329773</v>
      </c>
      <c r="I163" s="59">
        <v>1908.24272761</v>
      </c>
      <c r="J163" s="59">
        <v>1811.60367965</v>
      </c>
      <c r="K163" s="59">
        <v>1777.72439861</v>
      </c>
      <c r="L163" s="59">
        <v>1817.49228038</v>
      </c>
      <c r="M163" s="59">
        <v>1838.0452625300002</v>
      </c>
      <c r="N163" s="59">
        <v>1877.2895992400001</v>
      </c>
      <c r="O163" s="59">
        <v>1901.25772944</v>
      </c>
      <c r="P163" s="59">
        <v>1932.6380698200001</v>
      </c>
      <c r="Q163" s="59">
        <v>1964.7682375500001</v>
      </c>
      <c r="R163" s="59">
        <v>1955.78963939</v>
      </c>
      <c r="S163" s="59">
        <v>1944.0299767400002</v>
      </c>
      <c r="T163" s="59">
        <v>1902.53541507</v>
      </c>
      <c r="U163" s="59">
        <v>1874.16376719</v>
      </c>
      <c r="V163" s="59">
        <v>1881.3690922200001</v>
      </c>
      <c r="W163" s="59">
        <v>1905.1418116300001</v>
      </c>
      <c r="X163" s="59">
        <v>1929.33998129</v>
      </c>
      <c r="Y163" s="59">
        <v>1969.07161597</v>
      </c>
    </row>
    <row r="164" spans="1:25" s="60" customFormat="1" ht="15.75" x14ac:dyDescent="0.3">
      <c r="A164" s="58" t="s">
        <v>158</v>
      </c>
      <c r="B164" s="59">
        <v>2005.4952110500001</v>
      </c>
      <c r="C164" s="59">
        <v>2019.1161475500001</v>
      </c>
      <c r="D164" s="59">
        <v>2006.79654942</v>
      </c>
      <c r="E164" s="59">
        <v>2007.42171869</v>
      </c>
      <c r="F164" s="59">
        <v>2013.1444411300001</v>
      </c>
      <c r="G164" s="59">
        <v>2011.48204594</v>
      </c>
      <c r="H164" s="59">
        <v>2015.7181795400002</v>
      </c>
      <c r="I164" s="59">
        <v>1943.5460981000001</v>
      </c>
      <c r="J164" s="59">
        <v>2008.61969082</v>
      </c>
      <c r="K164" s="59">
        <v>1946.8533795200001</v>
      </c>
      <c r="L164" s="59">
        <v>1851.16326865</v>
      </c>
      <c r="M164" s="59">
        <v>1878.5491794100001</v>
      </c>
      <c r="N164" s="59">
        <v>1915.6966761800002</v>
      </c>
      <c r="O164" s="59">
        <v>1958.02325763</v>
      </c>
      <c r="P164" s="59">
        <v>1974.56637873</v>
      </c>
      <c r="Q164" s="59">
        <v>2000.0118261699999</v>
      </c>
      <c r="R164" s="59">
        <v>1996.1368341900002</v>
      </c>
      <c r="S164" s="59">
        <v>1954.60694442</v>
      </c>
      <c r="T164" s="59">
        <v>1906.7854895100002</v>
      </c>
      <c r="U164" s="59">
        <v>1881.51755925</v>
      </c>
      <c r="V164" s="59">
        <v>1877.73242839</v>
      </c>
      <c r="W164" s="59">
        <v>1914.4948693400002</v>
      </c>
      <c r="X164" s="59">
        <v>1949.0933452100001</v>
      </c>
      <c r="Y164" s="59">
        <v>1985.42605342</v>
      </c>
    </row>
    <row r="165" spans="1:25" s="60" customFormat="1" ht="15.75" x14ac:dyDescent="0.3">
      <c r="A165" s="58" t="s">
        <v>159</v>
      </c>
      <c r="B165" s="59">
        <v>1995.6491005300002</v>
      </c>
      <c r="C165" s="59">
        <v>2028.43690034</v>
      </c>
      <c r="D165" s="59">
        <v>2031.3926435600001</v>
      </c>
      <c r="E165" s="59">
        <v>2053.9150313800001</v>
      </c>
      <c r="F165" s="59">
        <v>2050.9215410900001</v>
      </c>
      <c r="G165" s="59">
        <v>2019.2843530800001</v>
      </c>
      <c r="H165" s="59">
        <v>1972.26279</v>
      </c>
      <c r="I165" s="59">
        <v>1917.8646395000001</v>
      </c>
      <c r="J165" s="59">
        <v>1890.3893367200001</v>
      </c>
      <c r="K165" s="59">
        <v>1869.60953621</v>
      </c>
      <c r="L165" s="59">
        <v>1878.41447498</v>
      </c>
      <c r="M165" s="59">
        <v>1927.87206812</v>
      </c>
      <c r="N165" s="59">
        <v>1962.79252189</v>
      </c>
      <c r="O165" s="59">
        <v>1987.5919343600001</v>
      </c>
      <c r="P165" s="59">
        <v>1999.2499261600001</v>
      </c>
      <c r="Q165" s="59">
        <v>2014.57023882</v>
      </c>
      <c r="R165" s="59">
        <v>2017.4558758800001</v>
      </c>
      <c r="S165" s="59">
        <v>1963.2331735500002</v>
      </c>
      <c r="T165" s="59">
        <v>1890.88571766</v>
      </c>
      <c r="U165" s="59">
        <v>1899.838422</v>
      </c>
      <c r="V165" s="59">
        <v>1925.4997444099999</v>
      </c>
      <c r="W165" s="59">
        <v>1961.86091573</v>
      </c>
      <c r="X165" s="59">
        <v>1985.8897728100001</v>
      </c>
      <c r="Y165" s="59">
        <v>2019.8510441200001</v>
      </c>
    </row>
    <row r="166" spans="1:25" s="60" customFormat="1" ht="15.75" x14ac:dyDescent="0.3">
      <c r="A166" s="58" t="s">
        <v>160</v>
      </c>
      <c r="B166" s="59">
        <v>2179.5611814700001</v>
      </c>
      <c r="C166" s="59">
        <v>2205.44180947</v>
      </c>
      <c r="D166" s="59">
        <v>2226.8297378100001</v>
      </c>
      <c r="E166" s="59">
        <v>2240.2446172999998</v>
      </c>
      <c r="F166" s="59">
        <v>2235.1082395799999</v>
      </c>
      <c r="G166" s="59">
        <v>2204.3791106100002</v>
      </c>
      <c r="H166" s="59">
        <v>2146.14615344</v>
      </c>
      <c r="I166" s="59">
        <v>2093.16199654</v>
      </c>
      <c r="J166" s="59">
        <v>2063.4423167099999</v>
      </c>
      <c r="K166" s="59">
        <v>2040.7333947700001</v>
      </c>
      <c r="L166" s="59">
        <v>2033.8566803800002</v>
      </c>
      <c r="M166" s="59">
        <v>2049.1222668599999</v>
      </c>
      <c r="N166" s="59">
        <v>2077.88259659</v>
      </c>
      <c r="O166" s="59">
        <v>2107.3721586399997</v>
      </c>
      <c r="P166" s="59">
        <v>2141.2631483999999</v>
      </c>
      <c r="Q166" s="59">
        <v>2153.6641765000004</v>
      </c>
      <c r="R166" s="59">
        <v>2166.7813040800002</v>
      </c>
      <c r="S166" s="59">
        <v>2144.69736797</v>
      </c>
      <c r="T166" s="59">
        <v>2115.1278259199999</v>
      </c>
      <c r="U166" s="59">
        <v>2064.34994469</v>
      </c>
      <c r="V166" s="59">
        <v>2074.5441081099998</v>
      </c>
      <c r="W166" s="59">
        <v>2088.9661065499999</v>
      </c>
      <c r="X166" s="59">
        <v>2107.6965614699998</v>
      </c>
      <c r="Y166" s="59">
        <v>2114.1614823</v>
      </c>
    </row>
    <row r="168" spans="1:25" ht="15" x14ac:dyDescent="0.25">
      <c r="A168" s="102" t="s">
        <v>100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</row>
    <row r="169" spans="1:25" x14ac:dyDescent="0.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224" t="s">
        <v>101</v>
      </c>
      <c r="N169" s="224"/>
      <c r="O169" s="224"/>
      <c r="P169" s="225"/>
    </row>
    <row r="170" spans="1:25" x14ac:dyDescent="0.2">
      <c r="A170" s="170" t="s">
        <v>102</v>
      </c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69">
        <v>621056.08643787855</v>
      </c>
      <c r="N170" s="169"/>
      <c r="O170" s="169"/>
      <c r="P170" s="226"/>
    </row>
    <row r="171" spans="1:25" x14ac:dyDescent="0.2">
      <c r="A171" s="155" t="s">
        <v>103</v>
      </c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6">
        <v>621056.08643787855</v>
      </c>
      <c r="N171" s="156"/>
      <c r="O171" s="156"/>
      <c r="P171" s="227"/>
    </row>
    <row r="174" spans="1:25" ht="24" customHeight="1" x14ac:dyDescent="0.2">
      <c r="A174" s="228" t="s">
        <v>104</v>
      </c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</row>
    <row r="175" spans="1:25" ht="24" customHeight="1" x14ac:dyDescent="0.2">
      <c r="A175" s="222" t="s">
        <v>64</v>
      </c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</row>
    <row r="176" spans="1:25" ht="24" customHeight="1" x14ac:dyDescent="0.2">
      <c r="A176" s="222" t="s">
        <v>65</v>
      </c>
      <c r="B176" s="174"/>
      <c r="C176" s="174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</row>
    <row r="177" spans="1:25" ht="24" customHeight="1" x14ac:dyDescent="0.2">
      <c r="A177" s="222" t="s">
        <v>66</v>
      </c>
      <c r="B177" s="174"/>
      <c r="C177" s="174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</row>
    <row r="178" spans="1:25" ht="24" customHeight="1" x14ac:dyDescent="0.2">
      <c r="A178" s="222" t="s">
        <v>105</v>
      </c>
      <c r="B178" s="174"/>
      <c r="C178" s="174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</row>
    <row r="179" spans="1:25" ht="24" customHeight="1" x14ac:dyDescent="0.2">
      <c r="A179" s="93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</row>
    <row r="180" spans="1:25" ht="15.75" x14ac:dyDescent="0.2">
      <c r="A180" s="223" t="s">
        <v>68</v>
      </c>
      <c r="B180" s="176"/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</row>
    <row r="181" spans="1:25" s="68" customFormat="1" ht="13.5" x14ac:dyDescent="0.25">
      <c r="A181" s="171" t="s">
        <v>69</v>
      </c>
      <c r="B181" s="197" t="s">
        <v>70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7"/>
    </row>
    <row r="182" spans="1:25" s="69" customFormat="1" ht="15.75" customHeight="1" x14ac:dyDescent="0.25">
      <c r="A182" s="172"/>
      <c r="B182" s="96" t="s">
        <v>71</v>
      </c>
      <c r="C182" s="97" t="s">
        <v>72</v>
      </c>
      <c r="D182" s="98" t="s">
        <v>73</v>
      </c>
      <c r="E182" s="97" t="s">
        <v>74</v>
      </c>
      <c r="F182" s="97" t="s">
        <v>75</v>
      </c>
      <c r="G182" s="97" t="s">
        <v>76</v>
      </c>
      <c r="H182" s="97" t="s">
        <v>77</v>
      </c>
      <c r="I182" s="97" t="s">
        <v>78</v>
      </c>
      <c r="J182" s="97" t="s">
        <v>79</v>
      </c>
      <c r="K182" s="96" t="s">
        <v>80</v>
      </c>
      <c r="L182" s="97" t="s">
        <v>81</v>
      </c>
      <c r="M182" s="99" t="s">
        <v>82</v>
      </c>
      <c r="N182" s="96" t="s">
        <v>83</v>
      </c>
      <c r="O182" s="97" t="s">
        <v>84</v>
      </c>
      <c r="P182" s="99" t="s">
        <v>85</v>
      </c>
      <c r="Q182" s="98" t="s">
        <v>86</v>
      </c>
      <c r="R182" s="97" t="s">
        <v>87</v>
      </c>
      <c r="S182" s="98" t="s">
        <v>88</v>
      </c>
      <c r="T182" s="97" t="s">
        <v>89</v>
      </c>
      <c r="U182" s="98" t="s">
        <v>90</v>
      </c>
      <c r="V182" s="97" t="s">
        <v>91</v>
      </c>
      <c r="W182" s="98" t="s">
        <v>92</v>
      </c>
      <c r="X182" s="97" t="s">
        <v>93</v>
      </c>
      <c r="Y182" s="97" t="s">
        <v>94</v>
      </c>
    </row>
    <row r="183" spans="1:25" s="32" customFormat="1" ht="16.5" customHeight="1" x14ac:dyDescent="0.2">
      <c r="A183" s="56" t="s">
        <v>133</v>
      </c>
      <c r="B183" s="57">
        <v>2099.33920283</v>
      </c>
      <c r="C183" s="66">
        <v>2109.7153912600002</v>
      </c>
      <c r="D183" s="66">
        <v>2177.21757346</v>
      </c>
      <c r="E183" s="66">
        <v>2201.8691207400002</v>
      </c>
      <c r="F183" s="66">
        <v>2202.9625570100002</v>
      </c>
      <c r="G183" s="66">
        <v>2176.8949408500002</v>
      </c>
      <c r="H183" s="66">
        <v>2150.80612746</v>
      </c>
      <c r="I183" s="66">
        <v>2223.0246245100002</v>
      </c>
      <c r="J183" s="66">
        <v>2226.95884557</v>
      </c>
      <c r="K183" s="66">
        <v>2219.5109408100002</v>
      </c>
      <c r="L183" s="66">
        <v>2181.46293745</v>
      </c>
      <c r="M183" s="66">
        <v>2166.71936469</v>
      </c>
      <c r="N183" s="66">
        <v>2185.9930084400003</v>
      </c>
      <c r="O183" s="66">
        <v>2124.5217997899999</v>
      </c>
      <c r="P183" s="66">
        <v>2124.7501677300002</v>
      </c>
      <c r="Q183" s="66">
        <v>2121.7729506000001</v>
      </c>
      <c r="R183" s="66">
        <v>2115.4958914200001</v>
      </c>
      <c r="S183" s="66">
        <v>2123.9102648000003</v>
      </c>
      <c r="T183" s="66">
        <v>2137.4264085899999</v>
      </c>
      <c r="U183" s="66">
        <v>2116.3504515700001</v>
      </c>
      <c r="V183" s="66">
        <v>2126.77772882</v>
      </c>
      <c r="W183" s="66">
        <v>2117.8265039299999</v>
      </c>
      <c r="X183" s="66">
        <v>2101.15506512</v>
      </c>
      <c r="Y183" s="66">
        <v>2087.1143214100002</v>
      </c>
    </row>
    <row r="184" spans="1:25" s="60" customFormat="1" ht="15.75" x14ac:dyDescent="0.3">
      <c r="A184" s="58" t="s">
        <v>134</v>
      </c>
      <c r="B184" s="59">
        <v>2129.3177173200002</v>
      </c>
      <c r="C184" s="59">
        <v>2113.3503881500001</v>
      </c>
      <c r="D184" s="59">
        <v>2114.9518217</v>
      </c>
      <c r="E184" s="59">
        <v>2126.0542701300001</v>
      </c>
      <c r="F184" s="59">
        <v>2116.6458213300002</v>
      </c>
      <c r="G184" s="59">
        <v>2132.1137213500001</v>
      </c>
      <c r="H184" s="59">
        <v>2173.7318604299999</v>
      </c>
      <c r="I184" s="59">
        <v>2136.1511298099999</v>
      </c>
      <c r="J184" s="59">
        <v>2104.79731816</v>
      </c>
      <c r="K184" s="59">
        <v>2122.1425778900002</v>
      </c>
      <c r="L184" s="59">
        <v>2109.6937473900002</v>
      </c>
      <c r="M184" s="59">
        <v>2102.7767527599999</v>
      </c>
      <c r="N184" s="59">
        <v>2040.7200041799999</v>
      </c>
      <c r="O184" s="59">
        <v>2127.5504341300002</v>
      </c>
      <c r="P184" s="59">
        <v>2182.9465970300002</v>
      </c>
      <c r="Q184" s="59">
        <v>2168.5399052400003</v>
      </c>
      <c r="R184" s="59">
        <v>2145.9665450800003</v>
      </c>
      <c r="S184" s="59">
        <v>2068.8791313400002</v>
      </c>
      <c r="T184" s="59">
        <v>2062.1128679399999</v>
      </c>
      <c r="U184" s="59">
        <v>2119.2534277499999</v>
      </c>
      <c r="V184" s="59">
        <v>2139.12766302</v>
      </c>
      <c r="W184" s="59">
        <v>2144.5196291400002</v>
      </c>
      <c r="X184" s="59">
        <v>2174.8711510399999</v>
      </c>
      <c r="Y184" s="59">
        <v>2158.4818136899999</v>
      </c>
    </row>
    <row r="185" spans="1:25" s="60" customFormat="1" ht="15.75" x14ac:dyDescent="0.3">
      <c r="A185" s="58" t="s">
        <v>135</v>
      </c>
      <c r="B185" s="59">
        <v>2043.4425265499999</v>
      </c>
      <c r="C185" s="59">
        <v>2085.5102770100002</v>
      </c>
      <c r="D185" s="59">
        <v>2093.3173299999999</v>
      </c>
      <c r="E185" s="59">
        <v>2088.6751626599998</v>
      </c>
      <c r="F185" s="59">
        <v>2094.8712036500001</v>
      </c>
      <c r="G185" s="59">
        <v>2074.39547696</v>
      </c>
      <c r="H185" s="59">
        <v>2048.8380849800001</v>
      </c>
      <c r="I185" s="59">
        <v>2045.03627261</v>
      </c>
      <c r="J185" s="59">
        <v>2046.1072453899999</v>
      </c>
      <c r="K185" s="59">
        <v>2057.0950793100001</v>
      </c>
      <c r="L185" s="59">
        <v>2054.5007041100002</v>
      </c>
      <c r="M185" s="59">
        <v>2059.6936871500002</v>
      </c>
      <c r="N185" s="59">
        <v>2053.1556704499999</v>
      </c>
      <c r="O185" s="59">
        <v>2042.7177019199999</v>
      </c>
      <c r="P185" s="59">
        <v>2039.03699295</v>
      </c>
      <c r="Q185" s="59">
        <v>2032.3609489200001</v>
      </c>
      <c r="R185" s="59">
        <v>2026.3868347</v>
      </c>
      <c r="S185" s="59">
        <v>2046.24918149</v>
      </c>
      <c r="T185" s="59">
        <v>2042.9585502800001</v>
      </c>
      <c r="U185" s="59">
        <v>2050.54968573</v>
      </c>
      <c r="V185" s="59">
        <v>2048.9027404500002</v>
      </c>
      <c r="W185" s="59">
        <v>2039.4641585899999</v>
      </c>
      <c r="X185" s="59">
        <v>2029.4406162299999</v>
      </c>
      <c r="Y185" s="59">
        <v>2036.9417453999999</v>
      </c>
    </row>
    <row r="186" spans="1:25" s="60" customFormat="1" ht="15.75" x14ac:dyDescent="0.3">
      <c r="A186" s="58" t="s">
        <v>136</v>
      </c>
      <c r="B186" s="59">
        <v>2196.3864779599999</v>
      </c>
      <c r="C186" s="59">
        <v>2216.5340269900003</v>
      </c>
      <c r="D186" s="59">
        <v>2218.8296362000001</v>
      </c>
      <c r="E186" s="59">
        <v>2210.3840292600003</v>
      </c>
      <c r="F186" s="59">
        <v>2207.1346454300001</v>
      </c>
      <c r="G186" s="59">
        <v>2178.9196277700003</v>
      </c>
      <c r="H186" s="59">
        <v>2119.67089885</v>
      </c>
      <c r="I186" s="59">
        <v>2049.9735321900002</v>
      </c>
      <c r="J186" s="59">
        <v>1988.5428525499999</v>
      </c>
      <c r="K186" s="59">
        <v>1987.6306913199999</v>
      </c>
      <c r="L186" s="59">
        <v>2001.7420442299999</v>
      </c>
      <c r="M186" s="59">
        <v>2015.14231481</v>
      </c>
      <c r="N186" s="59">
        <v>2051.7623554800002</v>
      </c>
      <c r="O186" s="59">
        <v>2072.1382401599999</v>
      </c>
      <c r="P186" s="59">
        <v>2091.7377574699999</v>
      </c>
      <c r="Q186" s="59">
        <v>2097.25721299</v>
      </c>
      <c r="R186" s="59">
        <v>2074.2535327999999</v>
      </c>
      <c r="S186" s="59">
        <v>2029.0006179499999</v>
      </c>
      <c r="T186" s="59">
        <v>2047.35950101</v>
      </c>
      <c r="U186" s="59">
        <v>2055.0565382099999</v>
      </c>
      <c r="V186" s="59">
        <v>2062.67075591</v>
      </c>
      <c r="W186" s="59">
        <v>2098.0340709800003</v>
      </c>
      <c r="X186" s="59">
        <v>2114.3470614400003</v>
      </c>
      <c r="Y186" s="59">
        <v>2133.4005119600001</v>
      </c>
    </row>
    <row r="187" spans="1:25" s="60" customFormat="1" ht="15.75" x14ac:dyDescent="0.3">
      <c r="A187" s="58" t="s">
        <v>137</v>
      </c>
      <c r="B187" s="59">
        <v>2056.1024442100002</v>
      </c>
      <c r="C187" s="59">
        <v>2094.1751881999999</v>
      </c>
      <c r="D187" s="59">
        <v>2093.6014951900002</v>
      </c>
      <c r="E187" s="59">
        <v>2073.7913605500003</v>
      </c>
      <c r="F187" s="59">
        <v>2068.7853197600002</v>
      </c>
      <c r="G187" s="59">
        <v>2061.75599749</v>
      </c>
      <c r="H187" s="59">
        <v>2029.48412669</v>
      </c>
      <c r="I187" s="59">
        <v>1963.6041327200001</v>
      </c>
      <c r="J187" s="59">
        <v>1907.80556933</v>
      </c>
      <c r="K187" s="59">
        <v>1879.66678262</v>
      </c>
      <c r="L187" s="59">
        <v>1880.21608984</v>
      </c>
      <c r="M187" s="59">
        <v>1911.03197694</v>
      </c>
      <c r="N187" s="59">
        <v>1951.77473338</v>
      </c>
      <c r="O187" s="59">
        <v>1971.40939774</v>
      </c>
      <c r="P187" s="59">
        <v>2025.7791445299999</v>
      </c>
      <c r="Q187" s="59">
        <v>2039.7412509999999</v>
      </c>
      <c r="R187" s="59">
        <v>2019.65027749</v>
      </c>
      <c r="S187" s="59">
        <v>1960.5002359600001</v>
      </c>
      <c r="T187" s="59">
        <v>1903.2994306199998</v>
      </c>
      <c r="U187" s="59">
        <v>1926.21483055</v>
      </c>
      <c r="V187" s="59">
        <v>1938.6626508299998</v>
      </c>
      <c r="W187" s="59">
        <v>1970.5659312299999</v>
      </c>
      <c r="X187" s="59">
        <v>1994.0050458999999</v>
      </c>
      <c r="Y187" s="59">
        <v>2018.56732773</v>
      </c>
    </row>
    <row r="188" spans="1:25" s="60" customFormat="1" ht="15.75" x14ac:dyDescent="0.3">
      <c r="A188" s="58" t="s">
        <v>138</v>
      </c>
      <c r="B188" s="59">
        <v>2056.1395547400002</v>
      </c>
      <c r="C188" s="59">
        <v>2094.5455521600002</v>
      </c>
      <c r="D188" s="59">
        <v>2094.2385138499999</v>
      </c>
      <c r="E188" s="59">
        <v>2078.4641288600001</v>
      </c>
      <c r="F188" s="59">
        <v>2097.0875104400002</v>
      </c>
      <c r="G188" s="59">
        <v>2038.7173369899999</v>
      </c>
      <c r="H188" s="59">
        <v>1999.5696293199999</v>
      </c>
      <c r="I188" s="59">
        <v>1961.9762286499999</v>
      </c>
      <c r="J188" s="59">
        <v>1944.82936184</v>
      </c>
      <c r="K188" s="59">
        <v>1957.88948757</v>
      </c>
      <c r="L188" s="59">
        <v>1957.5331283399998</v>
      </c>
      <c r="M188" s="59">
        <v>1973.3918535</v>
      </c>
      <c r="N188" s="59">
        <v>1993.3404512499999</v>
      </c>
      <c r="O188" s="59">
        <v>1997.3039339899999</v>
      </c>
      <c r="P188" s="59">
        <v>1998.4364997600001</v>
      </c>
      <c r="Q188" s="59">
        <v>1990.7075892400001</v>
      </c>
      <c r="R188" s="59">
        <v>2014.82415137</v>
      </c>
      <c r="S188" s="59">
        <v>1950.41212688</v>
      </c>
      <c r="T188" s="59">
        <v>1958.67899521</v>
      </c>
      <c r="U188" s="59">
        <v>1969.6938207599999</v>
      </c>
      <c r="V188" s="59">
        <v>1976.00540146</v>
      </c>
      <c r="W188" s="59">
        <v>1960.5348449799999</v>
      </c>
      <c r="X188" s="59">
        <v>1997.0819980899998</v>
      </c>
      <c r="Y188" s="59">
        <v>2021.2808266</v>
      </c>
    </row>
    <row r="189" spans="1:25" s="60" customFormat="1" ht="15.75" x14ac:dyDescent="0.3">
      <c r="A189" s="58" t="s">
        <v>139</v>
      </c>
      <c r="B189" s="59">
        <v>2026.90994355</v>
      </c>
      <c r="C189" s="59">
        <v>2065.0415426</v>
      </c>
      <c r="D189" s="59">
        <v>2062.26674637</v>
      </c>
      <c r="E189" s="59">
        <v>2057.12243425</v>
      </c>
      <c r="F189" s="59">
        <v>2059.5435298000002</v>
      </c>
      <c r="G189" s="59">
        <v>2072.9079174600001</v>
      </c>
      <c r="H189" s="59">
        <v>2028.1091090099999</v>
      </c>
      <c r="I189" s="59">
        <v>1990.1426814899999</v>
      </c>
      <c r="J189" s="59">
        <v>1945.71077691</v>
      </c>
      <c r="K189" s="59">
        <v>1941.9569717699999</v>
      </c>
      <c r="L189" s="59">
        <v>1940.79368884</v>
      </c>
      <c r="M189" s="59">
        <v>1970.68491984</v>
      </c>
      <c r="N189" s="59">
        <v>1981.64387549</v>
      </c>
      <c r="O189" s="59">
        <v>1994.0544861199999</v>
      </c>
      <c r="P189" s="59">
        <v>2009.36106834</v>
      </c>
      <c r="Q189" s="59">
        <v>2021.31597461</v>
      </c>
      <c r="R189" s="59">
        <v>2021.8157031999999</v>
      </c>
      <c r="S189" s="59">
        <v>1970.90345316</v>
      </c>
      <c r="T189" s="59">
        <v>1921.6727370399999</v>
      </c>
      <c r="U189" s="59">
        <v>1962.1826879599998</v>
      </c>
      <c r="V189" s="59">
        <v>1964.5159489</v>
      </c>
      <c r="W189" s="59">
        <v>1955.10115675</v>
      </c>
      <c r="X189" s="59">
        <v>2002.9248166899999</v>
      </c>
      <c r="Y189" s="59">
        <v>2021.79683651</v>
      </c>
    </row>
    <row r="190" spans="1:25" s="60" customFormat="1" ht="15.75" x14ac:dyDescent="0.3">
      <c r="A190" s="58" t="s">
        <v>140</v>
      </c>
      <c r="B190" s="59">
        <v>1972.15397676</v>
      </c>
      <c r="C190" s="59">
        <v>2015.9505413299999</v>
      </c>
      <c r="D190" s="59">
        <v>2036.11441831</v>
      </c>
      <c r="E190" s="59">
        <v>2053.22834083</v>
      </c>
      <c r="F190" s="59">
        <v>2043.3180519499999</v>
      </c>
      <c r="G190" s="59">
        <v>2037.0307859499999</v>
      </c>
      <c r="H190" s="59">
        <v>1970.6126886699999</v>
      </c>
      <c r="I190" s="59">
        <v>1962.67568921</v>
      </c>
      <c r="J190" s="59">
        <v>1949.20279435</v>
      </c>
      <c r="K190" s="59">
        <v>1966.6790847</v>
      </c>
      <c r="L190" s="59">
        <v>2003.88625538</v>
      </c>
      <c r="M190" s="59">
        <v>2025.7640385499999</v>
      </c>
      <c r="N190" s="59">
        <v>2047.9626864299998</v>
      </c>
      <c r="O190" s="59">
        <v>2053.67443172</v>
      </c>
      <c r="P190" s="59">
        <v>2057.5545518500003</v>
      </c>
      <c r="Q190" s="59">
        <v>2056.1063880000002</v>
      </c>
      <c r="R190" s="59">
        <v>2052.8132661</v>
      </c>
      <c r="S190" s="59">
        <v>2047.3234347699999</v>
      </c>
      <c r="T190" s="59">
        <v>2045.0050882200001</v>
      </c>
      <c r="U190" s="59">
        <v>2120.0480498299999</v>
      </c>
      <c r="V190" s="59">
        <v>2109.8380212699999</v>
      </c>
      <c r="W190" s="59">
        <v>1992.1273101699999</v>
      </c>
      <c r="X190" s="59">
        <v>1957.4621097199999</v>
      </c>
      <c r="Y190" s="59">
        <v>1949.7422371299999</v>
      </c>
    </row>
    <row r="191" spans="1:25" s="60" customFormat="1" ht="15.75" x14ac:dyDescent="0.3">
      <c r="A191" s="58" t="s">
        <v>141</v>
      </c>
      <c r="B191" s="59">
        <v>1866.50129711</v>
      </c>
      <c r="C191" s="59">
        <v>1793.5924674599999</v>
      </c>
      <c r="D191" s="59">
        <v>1822.36600911</v>
      </c>
      <c r="E191" s="59">
        <v>1836.81500033</v>
      </c>
      <c r="F191" s="59">
        <v>1835.51918533</v>
      </c>
      <c r="G191" s="59">
        <v>1797.61132187</v>
      </c>
      <c r="H191" s="59">
        <v>1774.11966089</v>
      </c>
      <c r="I191" s="59">
        <v>1816.4537821199999</v>
      </c>
      <c r="J191" s="59">
        <v>1803.6704891100001</v>
      </c>
      <c r="K191" s="59">
        <v>1803.63207754</v>
      </c>
      <c r="L191" s="59">
        <v>1856.08961103</v>
      </c>
      <c r="M191" s="59">
        <v>1900.2630017399999</v>
      </c>
      <c r="N191" s="59">
        <v>1941.11640027</v>
      </c>
      <c r="O191" s="59">
        <v>1940.7924487599998</v>
      </c>
      <c r="P191" s="59">
        <v>1939.30568272</v>
      </c>
      <c r="Q191" s="59">
        <v>1937.71349336</v>
      </c>
      <c r="R191" s="59">
        <v>1935.7543582999999</v>
      </c>
      <c r="S191" s="59">
        <v>1935.5593685199999</v>
      </c>
      <c r="T191" s="59">
        <v>1901.5264949099999</v>
      </c>
      <c r="U191" s="59">
        <v>1945.8706554</v>
      </c>
      <c r="V191" s="59">
        <v>1935.3924066899999</v>
      </c>
      <c r="W191" s="59">
        <v>1862.28628142</v>
      </c>
      <c r="X191" s="59">
        <v>1834.9026840899999</v>
      </c>
      <c r="Y191" s="59">
        <v>1846.3239959099999</v>
      </c>
    </row>
    <row r="192" spans="1:25" s="60" customFormat="1" ht="15.75" x14ac:dyDescent="0.3">
      <c r="A192" s="58" t="s">
        <v>142</v>
      </c>
      <c r="B192" s="59">
        <v>1869.9235205499999</v>
      </c>
      <c r="C192" s="59">
        <v>1890.91387958</v>
      </c>
      <c r="D192" s="59">
        <v>1883.6328586</v>
      </c>
      <c r="E192" s="59">
        <v>1914.6177840099999</v>
      </c>
      <c r="F192" s="59">
        <v>1900.8352555899999</v>
      </c>
      <c r="G192" s="59">
        <v>1876.0038340399999</v>
      </c>
      <c r="H192" s="59">
        <v>1932.7148873900001</v>
      </c>
      <c r="I192" s="59">
        <v>1917.4883539800001</v>
      </c>
      <c r="J192" s="59">
        <v>1906.5611792299999</v>
      </c>
      <c r="K192" s="59">
        <v>1900.3940669999999</v>
      </c>
      <c r="L192" s="59">
        <v>1901.9123546799999</v>
      </c>
      <c r="M192" s="59">
        <v>1915.84631947</v>
      </c>
      <c r="N192" s="59">
        <v>1909.09029919</v>
      </c>
      <c r="O192" s="59">
        <v>1887.20054536</v>
      </c>
      <c r="P192" s="59">
        <v>1889.59484686</v>
      </c>
      <c r="Q192" s="59">
        <v>1887.74085795</v>
      </c>
      <c r="R192" s="59">
        <v>1855.1263229599999</v>
      </c>
      <c r="S192" s="59">
        <v>1886.7481571199999</v>
      </c>
      <c r="T192" s="59">
        <v>1887.4239594000001</v>
      </c>
      <c r="U192" s="59">
        <v>1883.17735483</v>
      </c>
      <c r="V192" s="59">
        <v>1886.7929642699999</v>
      </c>
      <c r="W192" s="59">
        <v>1882.83764017</v>
      </c>
      <c r="X192" s="59">
        <v>1868.4425689099999</v>
      </c>
      <c r="Y192" s="59">
        <v>1870.91188149</v>
      </c>
    </row>
    <row r="193" spans="1:25" s="60" customFormat="1" ht="15.75" x14ac:dyDescent="0.3">
      <c r="A193" s="58" t="s">
        <v>143</v>
      </c>
      <c r="B193" s="59">
        <v>2075.4742707</v>
      </c>
      <c r="C193" s="59">
        <v>2119.8744423399999</v>
      </c>
      <c r="D193" s="59">
        <v>2133.2379807500001</v>
      </c>
      <c r="E193" s="59">
        <v>2134.0746924200002</v>
      </c>
      <c r="F193" s="59">
        <v>2128.29947829</v>
      </c>
      <c r="G193" s="59">
        <v>2115.5633232600003</v>
      </c>
      <c r="H193" s="59">
        <v>2060.81731872</v>
      </c>
      <c r="I193" s="59">
        <v>1991.4144728199999</v>
      </c>
      <c r="J193" s="59">
        <v>1956.67772777</v>
      </c>
      <c r="K193" s="59">
        <v>1903.69512723</v>
      </c>
      <c r="L193" s="59">
        <v>1910.8136640600001</v>
      </c>
      <c r="M193" s="59">
        <v>1935.2311723099999</v>
      </c>
      <c r="N193" s="59">
        <v>1969.61314324</v>
      </c>
      <c r="O193" s="59">
        <v>1995.79677326</v>
      </c>
      <c r="P193" s="59">
        <v>2017.4817813899999</v>
      </c>
      <c r="Q193" s="59">
        <v>2025.0156289199999</v>
      </c>
      <c r="R193" s="59">
        <v>2005.3927635699999</v>
      </c>
      <c r="S193" s="59">
        <v>1954.86725211</v>
      </c>
      <c r="T193" s="59">
        <v>1934.2738944099999</v>
      </c>
      <c r="U193" s="59">
        <v>1950.22339141</v>
      </c>
      <c r="V193" s="59">
        <v>1976.8457707999999</v>
      </c>
      <c r="W193" s="59">
        <v>2008.0647271599998</v>
      </c>
      <c r="X193" s="59">
        <v>2040.4565461</v>
      </c>
      <c r="Y193" s="59">
        <v>2085.66096126</v>
      </c>
    </row>
    <row r="194" spans="1:25" s="60" customFormat="1" ht="15.75" x14ac:dyDescent="0.3">
      <c r="A194" s="58" t="s">
        <v>144</v>
      </c>
      <c r="B194" s="59">
        <v>1969.4732813599999</v>
      </c>
      <c r="C194" s="59">
        <v>2047.3697257899998</v>
      </c>
      <c r="D194" s="59">
        <v>2046.73223893</v>
      </c>
      <c r="E194" s="59">
        <v>2013.26960332</v>
      </c>
      <c r="F194" s="59">
        <v>2051.4601975400001</v>
      </c>
      <c r="G194" s="59">
        <v>2057.75351955</v>
      </c>
      <c r="H194" s="59">
        <v>2051.6440987400001</v>
      </c>
      <c r="I194" s="59">
        <v>2055.77466112</v>
      </c>
      <c r="J194" s="59">
        <v>2048.3832011700001</v>
      </c>
      <c r="K194" s="59">
        <v>1979.3265512200001</v>
      </c>
      <c r="L194" s="59">
        <v>1942.03542877</v>
      </c>
      <c r="M194" s="59">
        <v>1941.03237154</v>
      </c>
      <c r="N194" s="59">
        <v>1955.5833868</v>
      </c>
      <c r="O194" s="59">
        <v>1990.2970037999999</v>
      </c>
      <c r="P194" s="59">
        <v>2009.60745918</v>
      </c>
      <c r="Q194" s="59">
        <v>2022.51453429</v>
      </c>
      <c r="R194" s="59">
        <v>2024.48928275</v>
      </c>
      <c r="S194" s="59">
        <v>1982.2391283499999</v>
      </c>
      <c r="T194" s="59">
        <v>1949.9151420799999</v>
      </c>
      <c r="U194" s="59">
        <v>1921.0400888300001</v>
      </c>
      <c r="V194" s="59">
        <v>1946.36672989</v>
      </c>
      <c r="W194" s="59">
        <v>1962.55759868</v>
      </c>
      <c r="X194" s="59">
        <v>2005.2107592699999</v>
      </c>
      <c r="Y194" s="59">
        <v>2004.0875864299999</v>
      </c>
    </row>
    <row r="195" spans="1:25" s="60" customFormat="1" ht="15.75" x14ac:dyDescent="0.3">
      <c r="A195" s="58" t="s">
        <v>145</v>
      </c>
      <c r="B195" s="59">
        <v>2110.9100143800001</v>
      </c>
      <c r="C195" s="59">
        <v>2146.4174663700001</v>
      </c>
      <c r="D195" s="59">
        <v>2153.5961796199999</v>
      </c>
      <c r="E195" s="59">
        <v>2155.3958381800003</v>
      </c>
      <c r="F195" s="59">
        <v>2125.1421970800002</v>
      </c>
      <c r="G195" s="59">
        <v>2080.8915727200001</v>
      </c>
      <c r="H195" s="59">
        <v>2024.7971992999999</v>
      </c>
      <c r="I195" s="59">
        <v>2027.9959351499999</v>
      </c>
      <c r="J195" s="59">
        <v>1981.0701505299999</v>
      </c>
      <c r="K195" s="59">
        <v>1955.54185469</v>
      </c>
      <c r="L195" s="59">
        <v>1969.1591375999999</v>
      </c>
      <c r="M195" s="59">
        <v>1989.9264184199999</v>
      </c>
      <c r="N195" s="59">
        <v>2042.87306954</v>
      </c>
      <c r="O195" s="59">
        <v>2084.5675476800002</v>
      </c>
      <c r="P195" s="59">
        <v>2122.0000297800002</v>
      </c>
      <c r="Q195" s="59">
        <v>2135.2463032000001</v>
      </c>
      <c r="R195" s="59">
        <v>2122.3366390599999</v>
      </c>
      <c r="S195" s="59">
        <v>2072.26656409</v>
      </c>
      <c r="T195" s="59">
        <v>2029.57917668</v>
      </c>
      <c r="U195" s="59">
        <v>2074.1140620900001</v>
      </c>
      <c r="V195" s="59">
        <v>2087.6223796499999</v>
      </c>
      <c r="W195" s="59">
        <v>2114.0983075600002</v>
      </c>
      <c r="X195" s="59">
        <v>2146.9360639800002</v>
      </c>
      <c r="Y195" s="59">
        <v>2067.8377474899999</v>
      </c>
    </row>
    <row r="196" spans="1:25" s="60" customFormat="1" ht="15.75" x14ac:dyDescent="0.3">
      <c r="A196" s="58" t="s">
        <v>146</v>
      </c>
      <c r="B196" s="59">
        <v>2183.5871220100003</v>
      </c>
      <c r="C196" s="59">
        <v>2228.29039263</v>
      </c>
      <c r="D196" s="59">
        <v>2222.2753518300001</v>
      </c>
      <c r="E196" s="59">
        <v>2309.73050113</v>
      </c>
      <c r="F196" s="59">
        <v>2144.2967368899999</v>
      </c>
      <c r="G196" s="59">
        <v>2260.7661373700003</v>
      </c>
      <c r="H196" s="59">
        <v>2173.4785333700002</v>
      </c>
      <c r="I196" s="59">
        <v>2130.9953122800002</v>
      </c>
      <c r="J196" s="59">
        <v>2108.6341063099999</v>
      </c>
      <c r="K196" s="59">
        <v>2089.72892314</v>
      </c>
      <c r="L196" s="59">
        <v>2088.1689463600001</v>
      </c>
      <c r="M196" s="59">
        <v>2160.7829199900002</v>
      </c>
      <c r="N196" s="59">
        <v>2144.9195056900003</v>
      </c>
      <c r="O196" s="59">
        <v>2171.5310565099999</v>
      </c>
      <c r="P196" s="59">
        <v>2190.7421543</v>
      </c>
      <c r="Q196" s="59">
        <v>2200.4963987300002</v>
      </c>
      <c r="R196" s="59">
        <v>2174.8214065000002</v>
      </c>
      <c r="S196" s="59">
        <v>2134.88509772</v>
      </c>
      <c r="T196" s="59">
        <v>2126.31377832</v>
      </c>
      <c r="U196" s="59">
        <v>2121.20803247</v>
      </c>
      <c r="V196" s="59">
        <v>2137.0417504900001</v>
      </c>
      <c r="W196" s="59">
        <v>2161.9837205100002</v>
      </c>
      <c r="X196" s="59">
        <v>2188.6295122500001</v>
      </c>
      <c r="Y196" s="59">
        <v>2204.6654444700002</v>
      </c>
    </row>
    <row r="197" spans="1:25" s="60" customFormat="1" ht="15.75" x14ac:dyDescent="0.3">
      <c r="A197" s="58" t="s">
        <v>147</v>
      </c>
      <c r="B197" s="59">
        <v>2143.5944671900002</v>
      </c>
      <c r="C197" s="59">
        <v>2165.6778052</v>
      </c>
      <c r="D197" s="59">
        <v>2193.6202845500002</v>
      </c>
      <c r="E197" s="59">
        <v>2182.2784221299999</v>
      </c>
      <c r="F197" s="59">
        <v>2154.48381913</v>
      </c>
      <c r="G197" s="59">
        <v>2080.8041039300001</v>
      </c>
      <c r="H197" s="59">
        <v>2004.0379863000001</v>
      </c>
      <c r="I197" s="59">
        <v>1986.42816958</v>
      </c>
      <c r="J197" s="59">
        <v>1955.9128306099999</v>
      </c>
      <c r="K197" s="59">
        <v>1951.75783905</v>
      </c>
      <c r="L197" s="59">
        <v>1963.84008847</v>
      </c>
      <c r="M197" s="59">
        <v>2007.60926924</v>
      </c>
      <c r="N197" s="59">
        <v>2028.6067599099999</v>
      </c>
      <c r="O197" s="59">
        <v>2050.1475112900002</v>
      </c>
      <c r="P197" s="59">
        <v>2071.9912644199999</v>
      </c>
      <c r="Q197" s="59">
        <v>2061.1992285400001</v>
      </c>
      <c r="R197" s="59">
        <v>2042.08794872</v>
      </c>
      <c r="S197" s="59">
        <v>1993.84399192</v>
      </c>
      <c r="T197" s="59">
        <v>1941.3377015900001</v>
      </c>
      <c r="U197" s="59">
        <v>1971.36490228</v>
      </c>
      <c r="V197" s="59">
        <v>1961.2876500299999</v>
      </c>
      <c r="W197" s="59">
        <v>1960.6859353699999</v>
      </c>
      <c r="X197" s="59">
        <v>2023.2573361499999</v>
      </c>
      <c r="Y197" s="59">
        <v>2055.1571901699999</v>
      </c>
    </row>
    <row r="198" spans="1:25" s="60" customFormat="1" ht="15.75" x14ac:dyDescent="0.3">
      <c r="A198" s="58" t="s">
        <v>148</v>
      </c>
      <c r="B198" s="59">
        <v>2120.1197794499999</v>
      </c>
      <c r="C198" s="59">
        <v>2158.3886196200001</v>
      </c>
      <c r="D198" s="59">
        <v>2169.1196300800002</v>
      </c>
      <c r="E198" s="59">
        <v>2170.4002111300001</v>
      </c>
      <c r="F198" s="59">
        <v>2153.7297151799999</v>
      </c>
      <c r="G198" s="59">
        <v>2106.2011169299999</v>
      </c>
      <c r="H198" s="59">
        <v>2006.89524824</v>
      </c>
      <c r="I198" s="59">
        <v>1969.9116343199998</v>
      </c>
      <c r="J198" s="59">
        <v>1957.0203881499999</v>
      </c>
      <c r="K198" s="59">
        <v>1968.99296809</v>
      </c>
      <c r="L198" s="59">
        <v>1984.27922902</v>
      </c>
      <c r="M198" s="59">
        <v>2005.5662950799999</v>
      </c>
      <c r="N198" s="59">
        <v>2066.53311712</v>
      </c>
      <c r="O198" s="59">
        <v>2092.93934231</v>
      </c>
      <c r="P198" s="59">
        <v>2101.1808707300002</v>
      </c>
      <c r="Q198" s="59">
        <v>2105.6818331700001</v>
      </c>
      <c r="R198" s="59">
        <v>2092.9932660600002</v>
      </c>
      <c r="S198" s="59">
        <v>2044.31329764</v>
      </c>
      <c r="T198" s="59">
        <v>1982.81309003</v>
      </c>
      <c r="U198" s="59">
        <v>2002.5140598799999</v>
      </c>
      <c r="V198" s="59">
        <v>2019.0357123799999</v>
      </c>
      <c r="W198" s="59">
        <v>2058.6333919900003</v>
      </c>
      <c r="X198" s="59">
        <v>2111.7170177900002</v>
      </c>
      <c r="Y198" s="59">
        <v>2129.0724991100001</v>
      </c>
    </row>
    <row r="199" spans="1:25" s="60" customFormat="1" ht="15.75" x14ac:dyDescent="0.3">
      <c r="A199" s="58" t="s">
        <v>149</v>
      </c>
      <c r="B199" s="59">
        <v>2267.7192220900001</v>
      </c>
      <c r="C199" s="59">
        <v>2312.3634082100002</v>
      </c>
      <c r="D199" s="59">
        <v>2321.0826470699999</v>
      </c>
      <c r="E199" s="59">
        <v>2324.1211659199998</v>
      </c>
      <c r="F199" s="59">
        <v>2281.0790803999998</v>
      </c>
      <c r="G199" s="59">
        <v>2229.8617352000001</v>
      </c>
      <c r="H199" s="59">
        <v>2154.8269228100003</v>
      </c>
      <c r="I199" s="59">
        <v>2129.2403656300003</v>
      </c>
      <c r="J199" s="59">
        <v>2096.4175316999999</v>
      </c>
      <c r="K199" s="59">
        <v>2086.1965666800002</v>
      </c>
      <c r="L199" s="59">
        <v>2087.6721354199999</v>
      </c>
      <c r="M199" s="59">
        <v>2088.3669701399999</v>
      </c>
      <c r="N199" s="59">
        <v>2122.3464439700001</v>
      </c>
      <c r="O199" s="59">
        <v>2148.60702726</v>
      </c>
      <c r="P199" s="59">
        <v>2169.5875135199999</v>
      </c>
      <c r="Q199" s="59">
        <v>2158.8465140799999</v>
      </c>
      <c r="R199" s="59">
        <v>2135.2497652900001</v>
      </c>
      <c r="S199" s="59">
        <v>2084.7332391600003</v>
      </c>
      <c r="T199" s="59">
        <v>2058.0663788699999</v>
      </c>
      <c r="U199" s="59">
        <v>2086.4712233700002</v>
      </c>
      <c r="V199" s="59">
        <v>2111.3228238000002</v>
      </c>
      <c r="W199" s="59">
        <v>2160.3357592400002</v>
      </c>
      <c r="X199" s="59">
        <v>2179.84233692</v>
      </c>
      <c r="Y199" s="59">
        <v>2197.0055950400001</v>
      </c>
    </row>
    <row r="200" spans="1:25" s="60" customFormat="1" ht="15.75" x14ac:dyDescent="0.3">
      <c r="A200" s="58" t="s">
        <v>150</v>
      </c>
      <c r="B200" s="59">
        <v>2126.9747380600002</v>
      </c>
      <c r="C200" s="59">
        <v>2179.0597002300001</v>
      </c>
      <c r="D200" s="59">
        <v>2188.3468133400002</v>
      </c>
      <c r="E200" s="59">
        <v>2195.1362521400001</v>
      </c>
      <c r="F200" s="59">
        <v>2172.6215415500001</v>
      </c>
      <c r="G200" s="59">
        <v>2158.4242362700002</v>
      </c>
      <c r="H200" s="59">
        <v>2152.6457107000001</v>
      </c>
      <c r="I200" s="59">
        <v>2156.0837617400002</v>
      </c>
      <c r="J200" s="59">
        <v>2149.78269925</v>
      </c>
      <c r="K200" s="59">
        <v>2058.9790162100003</v>
      </c>
      <c r="L200" s="59">
        <v>2043.50465141</v>
      </c>
      <c r="M200" s="59">
        <v>2058.08042583</v>
      </c>
      <c r="N200" s="59">
        <v>2087.76784172</v>
      </c>
      <c r="O200" s="59">
        <v>2099.6500446</v>
      </c>
      <c r="P200" s="59">
        <v>2104.98963757</v>
      </c>
      <c r="Q200" s="59">
        <v>2106.3502821500001</v>
      </c>
      <c r="R200" s="59">
        <v>2107.7679627100001</v>
      </c>
      <c r="S200" s="59">
        <v>2108.17432181</v>
      </c>
      <c r="T200" s="59">
        <v>2082.55416053</v>
      </c>
      <c r="U200" s="59">
        <v>2076.38148602</v>
      </c>
      <c r="V200" s="59">
        <v>2068.6354060900003</v>
      </c>
      <c r="W200" s="59">
        <v>2106.6726314299999</v>
      </c>
      <c r="X200" s="59">
        <v>2110.5648007899999</v>
      </c>
      <c r="Y200" s="59">
        <v>2155.3911469499999</v>
      </c>
    </row>
    <row r="201" spans="1:25" s="60" customFormat="1" ht="15.75" x14ac:dyDescent="0.3">
      <c r="A201" s="58" t="s">
        <v>151</v>
      </c>
      <c r="B201" s="59">
        <v>2217.31293792</v>
      </c>
      <c r="C201" s="59">
        <v>2248.6735234100001</v>
      </c>
      <c r="D201" s="59">
        <v>2244.2830122700002</v>
      </c>
      <c r="E201" s="59">
        <v>2248.0240756100002</v>
      </c>
      <c r="F201" s="59">
        <v>2260.3135712500002</v>
      </c>
      <c r="G201" s="59">
        <v>2247.1558420599999</v>
      </c>
      <c r="H201" s="59">
        <v>2239.7292726000001</v>
      </c>
      <c r="I201" s="59">
        <v>2251.8955125400003</v>
      </c>
      <c r="J201" s="59">
        <v>2192.5423085699999</v>
      </c>
      <c r="K201" s="59">
        <v>2158.79278462</v>
      </c>
      <c r="L201" s="59">
        <v>2125.8983106199998</v>
      </c>
      <c r="M201" s="59">
        <v>2130.7609510000002</v>
      </c>
      <c r="N201" s="59">
        <v>2147.9484937699999</v>
      </c>
      <c r="O201" s="59">
        <v>2098.8661975499999</v>
      </c>
      <c r="P201" s="59">
        <v>2212.5809706499999</v>
      </c>
      <c r="Q201" s="59">
        <v>2227.69816623</v>
      </c>
      <c r="R201" s="59">
        <v>2231.7945028200002</v>
      </c>
      <c r="S201" s="59">
        <v>2210.1208310800002</v>
      </c>
      <c r="T201" s="59">
        <v>2154.7960397500001</v>
      </c>
      <c r="U201" s="59">
        <v>2107.4296200200001</v>
      </c>
      <c r="V201" s="59">
        <v>2049.2899138000002</v>
      </c>
      <c r="W201" s="59">
        <v>2139.44851621</v>
      </c>
      <c r="X201" s="59">
        <v>2181.41222685</v>
      </c>
      <c r="Y201" s="59">
        <v>2198.1710487599998</v>
      </c>
    </row>
    <row r="202" spans="1:25" s="60" customFormat="1" ht="15.75" x14ac:dyDescent="0.3">
      <c r="A202" s="58" t="s">
        <v>152</v>
      </c>
      <c r="B202" s="59">
        <v>2261.2949807200002</v>
      </c>
      <c r="C202" s="59">
        <v>2237.9415039400001</v>
      </c>
      <c r="D202" s="59">
        <v>2246.9949944</v>
      </c>
      <c r="E202" s="59">
        <v>2253.5399854500001</v>
      </c>
      <c r="F202" s="59">
        <v>2227.8254899399999</v>
      </c>
      <c r="G202" s="59">
        <v>2218.5629090400002</v>
      </c>
      <c r="H202" s="59">
        <v>2173.21152742</v>
      </c>
      <c r="I202" s="59">
        <v>2113.1309059800001</v>
      </c>
      <c r="J202" s="59">
        <v>2078.8601044000002</v>
      </c>
      <c r="K202" s="59">
        <v>2038.5129881299999</v>
      </c>
      <c r="L202" s="59">
        <v>2016.7022905599999</v>
      </c>
      <c r="M202" s="59">
        <v>2038.27045752</v>
      </c>
      <c r="N202" s="59">
        <v>2062.0007197499999</v>
      </c>
      <c r="O202" s="59">
        <v>2074.3192684999999</v>
      </c>
      <c r="P202" s="59">
        <v>2077.1337161500001</v>
      </c>
      <c r="Q202" s="59">
        <v>2069.4737642999999</v>
      </c>
      <c r="R202" s="59">
        <v>2111.2017753499999</v>
      </c>
      <c r="S202" s="59">
        <v>2126.2713003899999</v>
      </c>
      <c r="T202" s="59">
        <v>2093.80488603</v>
      </c>
      <c r="U202" s="59">
        <v>2062.1381925199998</v>
      </c>
      <c r="V202" s="59">
        <v>2079.6923148000001</v>
      </c>
      <c r="W202" s="59">
        <v>2093.1735775100001</v>
      </c>
      <c r="X202" s="59">
        <v>2134.2935951499999</v>
      </c>
      <c r="Y202" s="59">
        <v>2160.9202293600001</v>
      </c>
    </row>
    <row r="203" spans="1:25" s="60" customFormat="1" ht="15.75" x14ac:dyDescent="0.3">
      <c r="A203" s="58" t="s">
        <v>153</v>
      </c>
      <c r="B203" s="59">
        <v>2203.7713734399999</v>
      </c>
      <c r="C203" s="59">
        <v>2238.6943917600001</v>
      </c>
      <c r="D203" s="59">
        <v>2245.77640565</v>
      </c>
      <c r="E203" s="59">
        <v>2242.5632787200002</v>
      </c>
      <c r="F203" s="59">
        <v>2224.3139946800002</v>
      </c>
      <c r="G203" s="59">
        <v>2144.3414268199999</v>
      </c>
      <c r="H203" s="59">
        <v>2092.0451250300002</v>
      </c>
      <c r="I203" s="59">
        <v>2058.1436839900002</v>
      </c>
      <c r="J203" s="59">
        <v>2023.2237334199999</v>
      </c>
      <c r="K203" s="59">
        <v>2008.6364506999998</v>
      </c>
      <c r="L203" s="59">
        <v>2029.15987294</v>
      </c>
      <c r="M203" s="59">
        <v>2071.4874868000002</v>
      </c>
      <c r="N203" s="59">
        <v>2099.93415194</v>
      </c>
      <c r="O203" s="59">
        <v>2126.8942798900002</v>
      </c>
      <c r="P203" s="59">
        <v>2137.6951714400002</v>
      </c>
      <c r="Q203" s="59">
        <v>2119.2496458999999</v>
      </c>
      <c r="R203" s="59">
        <v>2082.8255721</v>
      </c>
      <c r="S203" s="59">
        <v>2041.54818671</v>
      </c>
      <c r="T203" s="59">
        <v>2015.7648980699998</v>
      </c>
      <c r="U203" s="59">
        <v>2030.2851338399998</v>
      </c>
      <c r="V203" s="59">
        <v>2026.3425167799999</v>
      </c>
      <c r="W203" s="59">
        <v>2062.2617455600002</v>
      </c>
      <c r="X203" s="59">
        <v>2090.2776128300002</v>
      </c>
      <c r="Y203" s="59">
        <v>2157.0106552699999</v>
      </c>
    </row>
    <row r="204" spans="1:25" s="60" customFormat="1" ht="15.75" x14ac:dyDescent="0.3">
      <c r="A204" s="58" t="s">
        <v>154</v>
      </c>
      <c r="B204" s="59">
        <v>2219.7703336700001</v>
      </c>
      <c r="C204" s="59">
        <v>2278.5429631299999</v>
      </c>
      <c r="D204" s="59">
        <v>2286.7203081100001</v>
      </c>
      <c r="E204" s="59">
        <v>2277.9095160000002</v>
      </c>
      <c r="F204" s="59">
        <v>2242.0433136699999</v>
      </c>
      <c r="G204" s="59">
        <v>2168.20893269</v>
      </c>
      <c r="H204" s="59">
        <v>2073.3396179599999</v>
      </c>
      <c r="I204" s="59">
        <v>2046.2341286999999</v>
      </c>
      <c r="J204" s="59">
        <v>2038.4320033199999</v>
      </c>
      <c r="K204" s="59">
        <v>2024.97639058</v>
      </c>
      <c r="L204" s="59">
        <v>2025.8024032199999</v>
      </c>
      <c r="M204" s="59">
        <v>2062.80444661</v>
      </c>
      <c r="N204" s="59">
        <v>2100.54587081</v>
      </c>
      <c r="O204" s="59">
        <v>2079.3190699500001</v>
      </c>
      <c r="P204" s="59">
        <v>2085.3923656900001</v>
      </c>
      <c r="Q204" s="59">
        <v>2101.8671843000002</v>
      </c>
      <c r="R204" s="59">
        <v>2074.70135037</v>
      </c>
      <c r="S204" s="59">
        <v>2032.56918374</v>
      </c>
      <c r="T204" s="59">
        <v>2012.0644460599999</v>
      </c>
      <c r="U204" s="59">
        <v>2047.0819501799999</v>
      </c>
      <c r="V204" s="59">
        <v>2060.3894306000002</v>
      </c>
      <c r="W204" s="59">
        <v>2094.0444487899999</v>
      </c>
      <c r="X204" s="59">
        <v>2125.6531099899998</v>
      </c>
      <c r="Y204" s="59">
        <v>2160.4241863000002</v>
      </c>
    </row>
    <row r="205" spans="1:25" s="60" customFormat="1" ht="15.75" x14ac:dyDescent="0.3">
      <c r="A205" s="58" t="s">
        <v>155</v>
      </c>
      <c r="B205" s="59">
        <v>2202.1083211999999</v>
      </c>
      <c r="C205" s="59">
        <v>2172.4120137</v>
      </c>
      <c r="D205" s="59">
        <v>2176.8086264200001</v>
      </c>
      <c r="E205" s="59">
        <v>2182.48170944</v>
      </c>
      <c r="F205" s="59">
        <v>2179.2294478500003</v>
      </c>
      <c r="G205" s="59">
        <v>2158.9034487200001</v>
      </c>
      <c r="H205" s="59">
        <v>2099.2267596699999</v>
      </c>
      <c r="I205" s="59">
        <v>2013.1384751199998</v>
      </c>
      <c r="J205" s="59">
        <v>1938.85998857</v>
      </c>
      <c r="K205" s="59">
        <v>1920.7028804199999</v>
      </c>
      <c r="L205" s="59">
        <v>1954.5007561099999</v>
      </c>
      <c r="M205" s="59">
        <v>1967.49862942</v>
      </c>
      <c r="N205" s="59">
        <v>2016.2648358599999</v>
      </c>
      <c r="O205" s="59">
        <v>2025.34488523</v>
      </c>
      <c r="P205" s="59">
        <v>2050.7389467900002</v>
      </c>
      <c r="Q205" s="59">
        <v>2043.38634142</v>
      </c>
      <c r="R205" s="59">
        <v>2038.59044477</v>
      </c>
      <c r="S205" s="59">
        <v>2008.1983627099999</v>
      </c>
      <c r="T205" s="59">
        <v>1956.65634307</v>
      </c>
      <c r="U205" s="59">
        <v>1946.4255585799999</v>
      </c>
      <c r="V205" s="59">
        <v>1962.2985006399999</v>
      </c>
      <c r="W205" s="59">
        <v>1998.7123575199998</v>
      </c>
      <c r="X205" s="59">
        <v>2035.5257282699999</v>
      </c>
      <c r="Y205" s="59">
        <v>2086.8551772599999</v>
      </c>
    </row>
    <row r="206" spans="1:25" s="60" customFormat="1" ht="15.75" x14ac:dyDescent="0.3">
      <c r="A206" s="58" t="s">
        <v>156</v>
      </c>
      <c r="B206" s="59">
        <v>2075.1357668000001</v>
      </c>
      <c r="C206" s="59">
        <v>2076.54017514</v>
      </c>
      <c r="D206" s="59">
        <v>2021.3104762200001</v>
      </c>
      <c r="E206" s="59">
        <v>1971.8818759399999</v>
      </c>
      <c r="F206" s="59">
        <v>1985.62431758</v>
      </c>
      <c r="G206" s="59">
        <v>2012.0171825299999</v>
      </c>
      <c r="H206" s="59">
        <v>2024.62588661</v>
      </c>
      <c r="I206" s="59">
        <v>1992.2852291199999</v>
      </c>
      <c r="J206" s="59">
        <v>1935.9696675799999</v>
      </c>
      <c r="K206" s="59">
        <v>1925.12017203</v>
      </c>
      <c r="L206" s="59">
        <v>1933.68931178</v>
      </c>
      <c r="M206" s="59">
        <v>1944.60606719</v>
      </c>
      <c r="N206" s="59">
        <v>1943.8351966099999</v>
      </c>
      <c r="O206" s="59">
        <v>1969.8559698699999</v>
      </c>
      <c r="P206" s="59">
        <v>1966.6184395099999</v>
      </c>
      <c r="Q206" s="59">
        <v>1971.83053743</v>
      </c>
      <c r="R206" s="59">
        <v>1963.1640447899999</v>
      </c>
      <c r="S206" s="59">
        <v>1956.92415949</v>
      </c>
      <c r="T206" s="59">
        <v>1920.5448805999999</v>
      </c>
      <c r="U206" s="59">
        <v>1924.91501432</v>
      </c>
      <c r="V206" s="59">
        <v>1940.5555059199999</v>
      </c>
      <c r="W206" s="59">
        <v>1927.7805759799999</v>
      </c>
      <c r="X206" s="59">
        <v>1960.0555162399999</v>
      </c>
      <c r="Y206" s="59">
        <v>1979.1917570000001</v>
      </c>
    </row>
    <row r="207" spans="1:25" s="60" customFormat="1" ht="15.75" x14ac:dyDescent="0.3">
      <c r="A207" s="58" t="s">
        <v>157</v>
      </c>
      <c r="B207" s="59">
        <v>2200.8370439099999</v>
      </c>
      <c r="C207" s="59">
        <v>2210.8152298999998</v>
      </c>
      <c r="D207" s="59">
        <v>2221.5778544300001</v>
      </c>
      <c r="E207" s="59">
        <v>2217.9762335</v>
      </c>
      <c r="F207" s="59">
        <v>2207.5678271800002</v>
      </c>
      <c r="G207" s="59">
        <v>2178.3472183899999</v>
      </c>
      <c r="H207" s="59">
        <v>2137.8332977300001</v>
      </c>
      <c r="I207" s="59">
        <v>2092.1127276100001</v>
      </c>
      <c r="J207" s="59">
        <v>1995.4736796499999</v>
      </c>
      <c r="K207" s="59">
        <v>1961.5943986099999</v>
      </c>
      <c r="L207" s="59">
        <v>2001.3622803799999</v>
      </c>
      <c r="M207" s="59">
        <v>2021.9152625300001</v>
      </c>
      <c r="N207" s="59">
        <v>2061.1595992400003</v>
      </c>
      <c r="O207" s="59">
        <v>2085.1277294400002</v>
      </c>
      <c r="P207" s="59">
        <v>2116.5080698199999</v>
      </c>
      <c r="Q207" s="59">
        <v>2148.6382375500002</v>
      </c>
      <c r="R207" s="59">
        <v>2139.6596393899999</v>
      </c>
      <c r="S207" s="59">
        <v>2127.8999767400001</v>
      </c>
      <c r="T207" s="59">
        <v>2086.4054150699999</v>
      </c>
      <c r="U207" s="59">
        <v>2058.0337671900002</v>
      </c>
      <c r="V207" s="59">
        <v>2065.2390922200002</v>
      </c>
      <c r="W207" s="59">
        <v>2089.01181163</v>
      </c>
      <c r="X207" s="59">
        <v>2113.2099812900001</v>
      </c>
      <c r="Y207" s="59">
        <v>2152.9416159699999</v>
      </c>
    </row>
    <row r="208" spans="1:25" s="60" customFormat="1" ht="15.75" x14ac:dyDescent="0.3">
      <c r="A208" s="58" t="s">
        <v>158</v>
      </c>
      <c r="B208" s="59">
        <v>2189.3652110500002</v>
      </c>
      <c r="C208" s="59">
        <v>2202.9861475500002</v>
      </c>
      <c r="D208" s="59">
        <v>2190.6665494200001</v>
      </c>
      <c r="E208" s="59">
        <v>2191.2917186899999</v>
      </c>
      <c r="F208" s="59">
        <v>2197.0144411300003</v>
      </c>
      <c r="G208" s="59">
        <v>2195.3520459400002</v>
      </c>
      <c r="H208" s="59">
        <v>2199.5881795400001</v>
      </c>
      <c r="I208" s="59">
        <v>2127.4160981</v>
      </c>
      <c r="J208" s="59">
        <v>2192.4896908199999</v>
      </c>
      <c r="K208" s="59">
        <v>2130.72337952</v>
      </c>
      <c r="L208" s="59">
        <v>2035.0332686499999</v>
      </c>
      <c r="M208" s="59">
        <v>2062.4191794100002</v>
      </c>
      <c r="N208" s="59">
        <v>2099.5666761800003</v>
      </c>
      <c r="O208" s="59">
        <v>2141.8932576299999</v>
      </c>
      <c r="P208" s="59">
        <v>2158.4363787299999</v>
      </c>
      <c r="Q208" s="59">
        <v>2183.8818261699998</v>
      </c>
      <c r="R208" s="59">
        <v>2180.0068341900001</v>
      </c>
      <c r="S208" s="59">
        <v>2138.4769444200001</v>
      </c>
      <c r="T208" s="59">
        <v>2090.6554895100003</v>
      </c>
      <c r="U208" s="59">
        <v>2065.3875592499999</v>
      </c>
      <c r="V208" s="59">
        <v>2061.6024283900001</v>
      </c>
      <c r="W208" s="59">
        <v>2098.36486934</v>
      </c>
      <c r="X208" s="59">
        <v>2132.9633452100002</v>
      </c>
      <c r="Y208" s="59">
        <v>2169.2960534200001</v>
      </c>
    </row>
    <row r="209" spans="1:26" s="60" customFormat="1" ht="15.75" x14ac:dyDescent="0.3">
      <c r="A209" s="58" t="s">
        <v>159</v>
      </c>
      <c r="B209" s="59">
        <v>2179.5191005300003</v>
      </c>
      <c r="C209" s="59">
        <v>2212.3069003400001</v>
      </c>
      <c r="D209" s="59">
        <v>2215.26264356</v>
      </c>
      <c r="E209" s="59">
        <v>2237.78503138</v>
      </c>
      <c r="F209" s="59">
        <v>2234.79154109</v>
      </c>
      <c r="G209" s="59">
        <v>2203.15435308</v>
      </c>
      <c r="H209" s="59">
        <v>2156.1327900000001</v>
      </c>
      <c r="I209" s="59">
        <v>2101.7346395</v>
      </c>
      <c r="J209" s="59">
        <v>2074.2593367200002</v>
      </c>
      <c r="K209" s="59">
        <v>2053.4795362099999</v>
      </c>
      <c r="L209" s="59">
        <v>2062.2844749800001</v>
      </c>
      <c r="M209" s="59">
        <v>2111.7420681200001</v>
      </c>
      <c r="N209" s="59">
        <v>2146.6625218899999</v>
      </c>
      <c r="O209" s="59">
        <v>2171.4619343600002</v>
      </c>
      <c r="P209" s="59">
        <v>2183.11992616</v>
      </c>
      <c r="Q209" s="59">
        <v>2198.4402388200001</v>
      </c>
      <c r="R209" s="59">
        <v>2201.3258758800002</v>
      </c>
      <c r="S209" s="59">
        <v>2147.1031735500001</v>
      </c>
      <c r="T209" s="59">
        <v>2074.7557176599998</v>
      </c>
      <c r="U209" s="59">
        <v>2083.7084220000002</v>
      </c>
      <c r="V209" s="59">
        <v>2109.3697444099998</v>
      </c>
      <c r="W209" s="59">
        <v>2145.7309157300001</v>
      </c>
      <c r="X209" s="59">
        <v>2169.75977281</v>
      </c>
      <c r="Y209" s="59">
        <v>2203.72104412</v>
      </c>
    </row>
    <row r="210" spans="1:26" s="60" customFormat="1" ht="15.75" x14ac:dyDescent="0.3">
      <c r="A210" s="58" t="s">
        <v>160</v>
      </c>
      <c r="B210" s="59">
        <v>2363.43118147</v>
      </c>
      <c r="C210" s="59">
        <v>2389.3118094699998</v>
      </c>
      <c r="D210" s="59">
        <v>2410.69973781</v>
      </c>
      <c r="E210" s="59">
        <v>2424.1146172999997</v>
      </c>
      <c r="F210" s="59">
        <v>2418.9782395799998</v>
      </c>
      <c r="G210" s="59">
        <v>2388.2491106100001</v>
      </c>
      <c r="H210" s="59">
        <v>2330.0161534399999</v>
      </c>
      <c r="I210" s="59">
        <v>2277.0319965399999</v>
      </c>
      <c r="J210" s="59">
        <v>2247.3123167100002</v>
      </c>
      <c r="K210" s="59">
        <v>2224.6033947700002</v>
      </c>
      <c r="L210" s="59">
        <v>2217.7266803800003</v>
      </c>
      <c r="M210" s="59">
        <v>2232.9922668600002</v>
      </c>
      <c r="N210" s="59">
        <v>2261.7525965899999</v>
      </c>
      <c r="O210" s="59">
        <v>2291.2421586400001</v>
      </c>
      <c r="P210" s="59">
        <v>2325.1331484000002</v>
      </c>
      <c r="Q210" s="59">
        <v>2337.5341765000003</v>
      </c>
      <c r="R210" s="59">
        <v>2350.65130408</v>
      </c>
      <c r="S210" s="59">
        <v>2328.5673679699999</v>
      </c>
      <c r="T210" s="59">
        <v>2298.9978259200002</v>
      </c>
      <c r="U210" s="59">
        <v>2248.2199446899999</v>
      </c>
      <c r="V210" s="59">
        <v>2258.4141081100001</v>
      </c>
      <c r="W210" s="59">
        <v>2272.8361065499998</v>
      </c>
      <c r="X210" s="59">
        <v>2291.5665614700001</v>
      </c>
      <c r="Y210" s="59">
        <v>2298.0314822999999</v>
      </c>
    </row>
    <row r="211" spans="1:26" s="32" customFormat="1" x14ac:dyDescent="0.2">
      <c r="A211" s="70"/>
      <c r="B211" s="71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61"/>
    </row>
    <row r="212" spans="1:26" s="73" customFormat="1" ht="13.5" x14ac:dyDescent="0.25">
      <c r="A212" s="171" t="s">
        <v>69</v>
      </c>
      <c r="B212" s="197" t="s">
        <v>95</v>
      </c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7"/>
    </row>
    <row r="213" spans="1:26" s="73" customFormat="1" ht="15.75" customHeight="1" x14ac:dyDescent="0.25">
      <c r="A213" s="172"/>
      <c r="B213" s="96" t="s">
        <v>71</v>
      </c>
      <c r="C213" s="97" t="s">
        <v>72</v>
      </c>
      <c r="D213" s="98" t="s">
        <v>73</v>
      </c>
      <c r="E213" s="97" t="s">
        <v>74</v>
      </c>
      <c r="F213" s="97" t="s">
        <v>75</v>
      </c>
      <c r="G213" s="97" t="s">
        <v>76</v>
      </c>
      <c r="H213" s="97" t="s">
        <v>77</v>
      </c>
      <c r="I213" s="97" t="s">
        <v>78</v>
      </c>
      <c r="J213" s="97" t="s">
        <v>79</v>
      </c>
      <c r="K213" s="96" t="s">
        <v>80</v>
      </c>
      <c r="L213" s="97" t="s">
        <v>81</v>
      </c>
      <c r="M213" s="99" t="s">
        <v>82</v>
      </c>
      <c r="N213" s="96" t="s">
        <v>83</v>
      </c>
      <c r="O213" s="97" t="s">
        <v>84</v>
      </c>
      <c r="P213" s="99" t="s">
        <v>85</v>
      </c>
      <c r="Q213" s="98" t="s">
        <v>86</v>
      </c>
      <c r="R213" s="97" t="s">
        <v>87</v>
      </c>
      <c r="S213" s="98" t="s">
        <v>88</v>
      </c>
      <c r="T213" s="97" t="s">
        <v>89</v>
      </c>
      <c r="U213" s="98" t="s">
        <v>90</v>
      </c>
      <c r="V213" s="97" t="s">
        <v>91</v>
      </c>
      <c r="W213" s="98" t="s">
        <v>92</v>
      </c>
      <c r="X213" s="97" t="s">
        <v>93</v>
      </c>
      <c r="Y213" s="97" t="s">
        <v>94</v>
      </c>
    </row>
    <row r="214" spans="1:26" s="32" customFormat="1" ht="15.75" customHeight="1" x14ac:dyDescent="0.2">
      <c r="A214" s="56" t="s">
        <v>133</v>
      </c>
      <c r="B214" s="57">
        <v>2244.1192028300002</v>
      </c>
      <c r="C214" s="66">
        <v>2254.4953912599999</v>
      </c>
      <c r="D214" s="66">
        <v>2321.9975734600002</v>
      </c>
      <c r="E214" s="66">
        <v>2346.6491207399999</v>
      </c>
      <c r="F214" s="66">
        <v>2347.7425570099999</v>
      </c>
      <c r="G214" s="66">
        <v>2321.67494085</v>
      </c>
      <c r="H214" s="66">
        <v>2295.5861274600002</v>
      </c>
      <c r="I214" s="66">
        <v>2367.8046245099999</v>
      </c>
      <c r="J214" s="66">
        <v>2371.7388455700002</v>
      </c>
      <c r="K214" s="66">
        <v>2364.2909408099999</v>
      </c>
      <c r="L214" s="66">
        <v>2326.2429374500002</v>
      </c>
      <c r="M214" s="66">
        <v>2311.4993646900002</v>
      </c>
      <c r="N214" s="66">
        <v>2330.77300844</v>
      </c>
      <c r="O214" s="66">
        <v>2269.3017997900001</v>
      </c>
      <c r="P214" s="66">
        <v>2269.5301677299999</v>
      </c>
      <c r="Q214" s="66">
        <v>2266.5529506000003</v>
      </c>
      <c r="R214" s="66">
        <v>2260.2758914199999</v>
      </c>
      <c r="S214" s="66">
        <v>2268.6902648</v>
      </c>
      <c r="T214" s="66">
        <v>2282.2064085900001</v>
      </c>
      <c r="U214" s="66">
        <v>2261.1304515699999</v>
      </c>
      <c r="V214" s="66">
        <v>2271.5577288200002</v>
      </c>
      <c r="W214" s="66">
        <v>2262.6065039300001</v>
      </c>
      <c r="X214" s="66">
        <v>2245.9350651200002</v>
      </c>
      <c r="Y214" s="66">
        <v>2231.89432141</v>
      </c>
    </row>
    <row r="215" spans="1:26" s="60" customFormat="1" ht="15.75" x14ac:dyDescent="0.3">
      <c r="A215" s="58" t="s">
        <v>134</v>
      </c>
      <c r="B215" s="59">
        <v>2274.0977173199999</v>
      </c>
      <c r="C215" s="59">
        <v>2258.1303881499998</v>
      </c>
      <c r="D215" s="59">
        <v>2259.7318217000002</v>
      </c>
      <c r="E215" s="59">
        <v>2270.8342701299998</v>
      </c>
      <c r="F215" s="59">
        <v>2261.42582133</v>
      </c>
      <c r="G215" s="59">
        <v>2276.8937213499999</v>
      </c>
      <c r="H215" s="59">
        <v>2318.5118604300001</v>
      </c>
      <c r="I215" s="59">
        <v>2280.9311298100001</v>
      </c>
      <c r="J215" s="59">
        <v>2249.5773181600002</v>
      </c>
      <c r="K215" s="59">
        <v>2266.92257789</v>
      </c>
      <c r="L215" s="59">
        <v>2254.47374739</v>
      </c>
      <c r="M215" s="59">
        <v>2247.5567527600001</v>
      </c>
      <c r="N215" s="59">
        <v>2185.5000041799999</v>
      </c>
      <c r="O215" s="59">
        <v>2272.33043413</v>
      </c>
      <c r="P215" s="59">
        <v>2327.72659703</v>
      </c>
      <c r="Q215" s="59">
        <v>2313.31990524</v>
      </c>
      <c r="R215" s="59">
        <v>2290.74654508</v>
      </c>
      <c r="S215" s="59">
        <v>2213.6591313399999</v>
      </c>
      <c r="T215" s="59">
        <v>2206.8928679400001</v>
      </c>
      <c r="U215" s="59">
        <v>2264.0334277500001</v>
      </c>
      <c r="V215" s="59">
        <v>2283.9076630200002</v>
      </c>
      <c r="W215" s="59">
        <v>2289.29962914</v>
      </c>
      <c r="X215" s="59">
        <v>2319.6511510400001</v>
      </c>
      <c r="Y215" s="59">
        <v>2303.2618136900001</v>
      </c>
    </row>
    <row r="216" spans="1:26" s="60" customFormat="1" ht="15.75" x14ac:dyDescent="0.3">
      <c r="A216" s="58" t="s">
        <v>135</v>
      </c>
      <c r="B216" s="59">
        <v>2188.2225265500001</v>
      </c>
      <c r="C216" s="59">
        <v>2230.29027701</v>
      </c>
      <c r="D216" s="59">
        <v>2238.0973300000001</v>
      </c>
      <c r="E216" s="59">
        <v>2233.45516266</v>
      </c>
      <c r="F216" s="59">
        <v>2239.6512036499998</v>
      </c>
      <c r="G216" s="59">
        <v>2219.1754769600002</v>
      </c>
      <c r="H216" s="59">
        <v>2193.6180849799998</v>
      </c>
      <c r="I216" s="59">
        <v>2189.8162726099999</v>
      </c>
      <c r="J216" s="59">
        <v>2190.8872453899999</v>
      </c>
      <c r="K216" s="59">
        <v>2201.8750793099998</v>
      </c>
      <c r="L216" s="59">
        <v>2199.28070411</v>
      </c>
      <c r="M216" s="59">
        <v>2204.4736871499999</v>
      </c>
      <c r="N216" s="59">
        <v>2197.9356704500001</v>
      </c>
      <c r="O216" s="59">
        <v>2187.4977019200001</v>
      </c>
      <c r="P216" s="59">
        <v>2183.81699295</v>
      </c>
      <c r="Q216" s="59">
        <v>2177.14094892</v>
      </c>
      <c r="R216" s="59">
        <v>2171.1668347</v>
      </c>
      <c r="S216" s="59">
        <v>2191.0291814900002</v>
      </c>
      <c r="T216" s="59">
        <v>2187.7385502800003</v>
      </c>
      <c r="U216" s="59">
        <v>2195.3296857300002</v>
      </c>
      <c r="V216" s="59">
        <v>2193.68274045</v>
      </c>
      <c r="W216" s="59">
        <v>2184.2441585900001</v>
      </c>
      <c r="X216" s="59">
        <v>2174.2206162299999</v>
      </c>
      <c r="Y216" s="59">
        <v>2181.7217454000001</v>
      </c>
    </row>
    <row r="217" spans="1:26" s="60" customFormat="1" ht="15.75" x14ac:dyDescent="0.3">
      <c r="A217" s="58" t="s">
        <v>136</v>
      </c>
      <c r="B217" s="59">
        <v>2341.1664779600001</v>
      </c>
      <c r="C217" s="59">
        <v>2361.31402699</v>
      </c>
      <c r="D217" s="59">
        <v>2363.6096361999998</v>
      </c>
      <c r="E217" s="59">
        <v>2355.16402926</v>
      </c>
      <c r="F217" s="59">
        <v>2351.9146454299998</v>
      </c>
      <c r="G217" s="59">
        <v>2323.69962777</v>
      </c>
      <c r="H217" s="59">
        <v>2264.4508988500002</v>
      </c>
      <c r="I217" s="59">
        <v>2194.75353219</v>
      </c>
      <c r="J217" s="59">
        <v>2133.3228525499999</v>
      </c>
      <c r="K217" s="59">
        <v>2132.4106913199998</v>
      </c>
      <c r="L217" s="59">
        <v>2146.5220442300001</v>
      </c>
      <c r="M217" s="59">
        <v>2159.92231481</v>
      </c>
      <c r="N217" s="59">
        <v>2196.54235548</v>
      </c>
      <c r="O217" s="59">
        <v>2216.9182401600001</v>
      </c>
      <c r="P217" s="59">
        <v>2236.5177574700001</v>
      </c>
      <c r="Q217" s="59">
        <v>2242.0372129900002</v>
      </c>
      <c r="R217" s="59">
        <v>2219.0335328000001</v>
      </c>
      <c r="S217" s="59">
        <v>2173.7806179499999</v>
      </c>
      <c r="T217" s="59">
        <v>2192.13950101</v>
      </c>
      <c r="U217" s="59">
        <v>2199.8365382100001</v>
      </c>
      <c r="V217" s="59">
        <v>2207.4507559100002</v>
      </c>
      <c r="W217" s="59">
        <v>2242.81407098</v>
      </c>
      <c r="X217" s="59">
        <v>2259.12706144</v>
      </c>
      <c r="Y217" s="59">
        <v>2278.1805119599999</v>
      </c>
    </row>
    <row r="218" spans="1:26" s="60" customFormat="1" ht="15.75" x14ac:dyDescent="0.3">
      <c r="A218" s="58" t="s">
        <v>137</v>
      </c>
      <c r="B218" s="59">
        <v>2200.8824442099999</v>
      </c>
      <c r="C218" s="59">
        <v>2238.9551882000001</v>
      </c>
      <c r="D218" s="59">
        <v>2238.3814951899999</v>
      </c>
      <c r="E218" s="59">
        <v>2218.57136055</v>
      </c>
      <c r="F218" s="59">
        <v>2213.56531976</v>
      </c>
      <c r="G218" s="59">
        <v>2206.5359974900002</v>
      </c>
      <c r="H218" s="59">
        <v>2174.26412669</v>
      </c>
      <c r="I218" s="59">
        <v>2108.3841327200003</v>
      </c>
      <c r="J218" s="59">
        <v>2052.58556933</v>
      </c>
      <c r="K218" s="59">
        <v>2024.44678262</v>
      </c>
      <c r="L218" s="59">
        <v>2024.99608984</v>
      </c>
      <c r="M218" s="59">
        <v>2055.81197694</v>
      </c>
      <c r="N218" s="59">
        <v>2096.55473338</v>
      </c>
      <c r="O218" s="59">
        <v>2116.18939774</v>
      </c>
      <c r="P218" s="59">
        <v>2170.5591445300001</v>
      </c>
      <c r="Q218" s="59">
        <v>2184.5212510000001</v>
      </c>
      <c r="R218" s="59">
        <v>2164.4302774900002</v>
      </c>
      <c r="S218" s="59">
        <v>2105.28023596</v>
      </c>
      <c r="T218" s="59">
        <v>2048.07943062</v>
      </c>
      <c r="U218" s="59">
        <v>2070.9948305500002</v>
      </c>
      <c r="V218" s="59">
        <v>2083.4426508299998</v>
      </c>
      <c r="W218" s="59">
        <v>2115.3459312300001</v>
      </c>
      <c r="X218" s="59">
        <v>2138.7850459000001</v>
      </c>
      <c r="Y218" s="59">
        <v>2163.34732773</v>
      </c>
    </row>
    <row r="219" spans="1:26" s="60" customFormat="1" ht="15.75" x14ac:dyDescent="0.3">
      <c r="A219" s="58" t="s">
        <v>138</v>
      </c>
      <c r="B219" s="59">
        <v>2200.91955474</v>
      </c>
      <c r="C219" s="59">
        <v>2239.3255521599999</v>
      </c>
      <c r="D219" s="59">
        <v>2239.0185138500001</v>
      </c>
      <c r="E219" s="59">
        <v>2223.2441288599998</v>
      </c>
      <c r="F219" s="59">
        <v>2241.8675104399999</v>
      </c>
      <c r="G219" s="59">
        <v>2183.4973369899999</v>
      </c>
      <c r="H219" s="59">
        <v>2144.3496293200001</v>
      </c>
      <c r="I219" s="59">
        <v>2106.7562286500001</v>
      </c>
      <c r="J219" s="59">
        <v>2089.60936184</v>
      </c>
      <c r="K219" s="59">
        <v>2102.66948757</v>
      </c>
      <c r="L219" s="59">
        <v>2102.3131283399998</v>
      </c>
      <c r="M219" s="59">
        <v>2118.1718535</v>
      </c>
      <c r="N219" s="59">
        <v>2138.1204512499999</v>
      </c>
      <c r="O219" s="59">
        <v>2142.0839339899999</v>
      </c>
      <c r="P219" s="59">
        <v>2143.2164997600003</v>
      </c>
      <c r="Q219" s="59">
        <v>2135.48758924</v>
      </c>
      <c r="R219" s="59">
        <v>2159.6041513700002</v>
      </c>
      <c r="S219" s="59">
        <v>2095.1921268800002</v>
      </c>
      <c r="T219" s="59">
        <v>2103.45899521</v>
      </c>
      <c r="U219" s="59">
        <v>2114.4738207599999</v>
      </c>
      <c r="V219" s="59">
        <v>2120.7854014600002</v>
      </c>
      <c r="W219" s="59">
        <v>2105.3148449800001</v>
      </c>
      <c r="X219" s="59">
        <v>2141.8619980899998</v>
      </c>
      <c r="Y219" s="59">
        <v>2166.0608265999999</v>
      </c>
    </row>
    <row r="220" spans="1:26" s="60" customFormat="1" ht="15.75" x14ac:dyDescent="0.3">
      <c r="A220" s="58" t="s">
        <v>139</v>
      </c>
      <c r="B220" s="59">
        <v>2171.68994355</v>
      </c>
      <c r="C220" s="59">
        <v>2209.8215426000002</v>
      </c>
      <c r="D220" s="59">
        <v>2207.0467463700002</v>
      </c>
      <c r="E220" s="59">
        <v>2201.9024342500002</v>
      </c>
      <c r="F220" s="59">
        <v>2204.3235298</v>
      </c>
      <c r="G220" s="59">
        <v>2217.6879174599999</v>
      </c>
      <c r="H220" s="59">
        <v>2172.8891090100001</v>
      </c>
      <c r="I220" s="59">
        <v>2134.9226814899998</v>
      </c>
      <c r="J220" s="59">
        <v>2090.49077691</v>
      </c>
      <c r="K220" s="59">
        <v>2086.7369717699999</v>
      </c>
      <c r="L220" s="59">
        <v>2085.5736888400002</v>
      </c>
      <c r="M220" s="59">
        <v>2115.4649198400002</v>
      </c>
      <c r="N220" s="59">
        <v>2126.4238754900002</v>
      </c>
      <c r="O220" s="59">
        <v>2138.8344861199998</v>
      </c>
      <c r="P220" s="59">
        <v>2154.1410683399999</v>
      </c>
      <c r="Q220" s="59">
        <v>2166.0959746100002</v>
      </c>
      <c r="R220" s="59">
        <v>2166.5957032000001</v>
      </c>
      <c r="S220" s="59">
        <v>2115.6834531600002</v>
      </c>
      <c r="T220" s="59">
        <v>2066.4527370400001</v>
      </c>
      <c r="U220" s="59">
        <v>2106.96268796</v>
      </c>
      <c r="V220" s="59">
        <v>2109.2959489</v>
      </c>
      <c r="W220" s="59">
        <v>2099.8811567500002</v>
      </c>
      <c r="X220" s="59">
        <v>2147.7048166899999</v>
      </c>
      <c r="Y220" s="59">
        <v>2166.5768365100002</v>
      </c>
    </row>
    <row r="221" spans="1:26" s="60" customFormat="1" ht="15.75" x14ac:dyDescent="0.3">
      <c r="A221" s="58" t="s">
        <v>140</v>
      </c>
      <c r="B221" s="59">
        <v>2116.93397676</v>
      </c>
      <c r="C221" s="59">
        <v>2160.7305413300001</v>
      </c>
      <c r="D221" s="59">
        <v>2180.8944183100002</v>
      </c>
      <c r="E221" s="59">
        <v>2198.0083408300002</v>
      </c>
      <c r="F221" s="59">
        <v>2188.0980519499999</v>
      </c>
      <c r="G221" s="59">
        <v>2181.8107859500001</v>
      </c>
      <c r="H221" s="59">
        <v>2115.3926886700001</v>
      </c>
      <c r="I221" s="59">
        <v>2107.4556892099999</v>
      </c>
      <c r="J221" s="59">
        <v>2093.9827943499999</v>
      </c>
      <c r="K221" s="59">
        <v>2111.4590846999999</v>
      </c>
      <c r="L221" s="59">
        <v>2148.6662553800002</v>
      </c>
      <c r="M221" s="59">
        <v>2170.5440385500001</v>
      </c>
      <c r="N221" s="59">
        <v>2192.74268643</v>
      </c>
      <c r="O221" s="59">
        <v>2198.4544317200002</v>
      </c>
      <c r="P221" s="59">
        <v>2202.33455185</v>
      </c>
      <c r="Q221" s="59">
        <v>2200.8863879999999</v>
      </c>
      <c r="R221" s="59">
        <v>2197.5932661000002</v>
      </c>
      <c r="S221" s="59">
        <v>2192.1034347700001</v>
      </c>
      <c r="T221" s="59">
        <v>2189.78508822</v>
      </c>
      <c r="U221" s="59">
        <v>2264.8280498300001</v>
      </c>
      <c r="V221" s="59">
        <v>2254.6180212700001</v>
      </c>
      <c r="W221" s="59">
        <v>2136.9073101700001</v>
      </c>
      <c r="X221" s="59">
        <v>2102.2421097199999</v>
      </c>
      <c r="Y221" s="59">
        <v>2094.5222371300001</v>
      </c>
    </row>
    <row r="222" spans="1:26" s="60" customFormat="1" ht="15.75" x14ac:dyDescent="0.3">
      <c r="A222" s="58" t="s">
        <v>141</v>
      </c>
      <c r="B222" s="59">
        <v>2011.28129711</v>
      </c>
      <c r="C222" s="59">
        <v>1938.3724674599998</v>
      </c>
      <c r="D222" s="59">
        <v>1967.14600911</v>
      </c>
      <c r="E222" s="59">
        <v>1981.5950003299999</v>
      </c>
      <c r="F222" s="59">
        <v>1980.29918533</v>
      </c>
      <c r="G222" s="59">
        <v>1942.39132187</v>
      </c>
      <c r="H222" s="59">
        <v>1918.89966089</v>
      </c>
      <c r="I222" s="59">
        <v>1961.2337821199999</v>
      </c>
      <c r="J222" s="59">
        <v>1948.45048911</v>
      </c>
      <c r="K222" s="59">
        <v>1948.4120775399999</v>
      </c>
      <c r="L222" s="59">
        <v>2000.86961103</v>
      </c>
      <c r="M222" s="59">
        <v>2045.0430017399999</v>
      </c>
      <c r="N222" s="59">
        <v>2085.89640027</v>
      </c>
      <c r="O222" s="59">
        <v>2085.57244876</v>
      </c>
      <c r="P222" s="59">
        <v>2084.08568272</v>
      </c>
      <c r="Q222" s="59">
        <v>2082.4934933600002</v>
      </c>
      <c r="R222" s="59">
        <v>2080.5343582999999</v>
      </c>
      <c r="S222" s="59">
        <v>2080.3393685199999</v>
      </c>
      <c r="T222" s="59">
        <v>2046.3064949099999</v>
      </c>
      <c r="U222" s="59">
        <v>2090.6506554000002</v>
      </c>
      <c r="V222" s="59">
        <v>2080.1724066900001</v>
      </c>
      <c r="W222" s="59">
        <v>2007.06628142</v>
      </c>
      <c r="X222" s="59">
        <v>1979.6826840899998</v>
      </c>
      <c r="Y222" s="59">
        <v>1991.1039959099999</v>
      </c>
    </row>
    <row r="223" spans="1:26" s="60" customFormat="1" ht="15.75" x14ac:dyDescent="0.3">
      <c r="A223" s="58" t="s">
        <v>142</v>
      </c>
      <c r="B223" s="59">
        <v>2014.7035205499999</v>
      </c>
      <c r="C223" s="59">
        <v>2035.6938795799999</v>
      </c>
      <c r="D223" s="59">
        <v>2028.4128585999999</v>
      </c>
      <c r="E223" s="59">
        <v>2059.3977840100001</v>
      </c>
      <c r="F223" s="59">
        <v>2045.6152555899998</v>
      </c>
      <c r="G223" s="59">
        <v>2020.7838340399999</v>
      </c>
      <c r="H223" s="59">
        <v>2077.4948873900003</v>
      </c>
      <c r="I223" s="59">
        <v>2062.26835398</v>
      </c>
      <c r="J223" s="59">
        <v>2051.3411792299999</v>
      </c>
      <c r="K223" s="59">
        <v>2045.1740669999999</v>
      </c>
      <c r="L223" s="59">
        <v>2046.6923546799999</v>
      </c>
      <c r="M223" s="59">
        <v>2060.62631947</v>
      </c>
      <c r="N223" s="59">
        <v>2053.87029919</v>
      </c>
      <c r="O223" s="59">
        <v>2031.98054536</v>
      </c>
      <c r="P223" s="59">
        <v>2034.3748468599999</v>
      </c>
      <c r="Q223" s="59">
        <v>2032.5208579499999</v>
      </c>
      <c r="R223" s="59">
        <v>1999.9063229599999</v>
      </c>
      <c r="S223" s="59">
        <v>2031.5281571199998</v>
      </c>
      <c r="T223" s="59">
        <v>2032.2039594</v>
      </c>
      <c r="U223" s="59">
        <v>2027.95735483</v>
      </c>
      <c r="V223" s="59">
        <v>2031.5729642699998</v>
      </c>
      <c r="W223" s="59">
        <v>2027.61764017</v>
      </c>
      <c r="X223" s="59">
        <v>2013.2225689099998</v>
      </c>
      <c r="Y223" s="59">
        <v>2015.69188149</v>
      </c>
    </row>
    <row r="224" spans="1:26" s="60" customFormat="1" ht="15.75" x14ac:dyDescent="0.3">
      <c r="A224" s="58" t="s">
        <v>143</v>
      </c>
      <c r="B224" s="59">
        <v>2220.2542707000002</v>
      </c>
      <c r="C224" s="59">
        <v>2264.6544423400001</v>
      </c>
      <c r="D224" s="59">
        <v>2278.0179807499999</v>
      </c>
      <c r="E224" s="59">
        <v>2278.85469242</v>
      </c>
      <c r="F224" s="59">
        <v>2273.0794782900002</v>
      </c>
      <c r="G224" s="59">
        <v>2260.34332326</v>
      </c>
      <c r="H224" s="59">
        <v>2205.5973187200002</v>
      </c>
      <c r="I224" s="59">
        <v>2136.1944728200001</v>
      </c>
      <c r="J224" s="59">
        <v>2101.45772777</v>
      </c>
      <c r="K224" s="59">
        <v>2048.47512723</v>
      </c>
      <c r="L224" s="59">
        <v>2055.5936640600003</v>
      </c>
      <c r="M224" s="59">
        <v>2080.0111723099999</v>
      </c>
      <c r="N224" s="59">
        <v>2114.39314324</v>
      </c>
      <c r="O224" s="59">
        <v>2140.5767732600002</v>
      </c>
      <c r="P224" s="59">
        <v>2162.2617813900001</v>
      </c>
      <c r="Q224" s="59">
        <v>2169.7956289200001</v>
      </c>
      <c r="R224" s="59">
        <v>2150.1727635699999</v>
      </c>
      <c r="S224" s="59">
        <v>2099.64725211</v>
      </c>
      <c r="T224" s="59">
        <v>2079.0538944099999</v>
      </c>
      <c r="U224" s="59">
        <v>2095.0033914099999</v>
      </c>
      <c r="V224" s="59">
        <v>2121.6257707999998</v>
      </c>
      <c r="W224" s="59">
        <v>2152.8447271599998</v>
      </c>
      <c r="X224" s="59">
        <v>2185.2365460999999</v>
      </c>
      <c r="Y224" s="59">
        <v>2230.4409612600002</v>
      </c>
    </row>
    <row r="225" spans="1:25" s="60" customFormat="1" ht="15.75" x14ac:dyDescent="0.3">
      <c r="A225" s="58" t="s">
        <v>144</v>
      </c>
      <c r="B225" s="59">
        <v>2114.2532813600001</v>
      </c>
      <c r="C225" s="59">
        <v>2192.14972579</v>
      </c>
      <c r="D225" s="59">
        <v>2191.51223893</v>
      </c>
      <c r="E225" s="59">
        <v>2158.0496033200002</v>
      </c>
      <c r="F225" s="59">
        <v>2196.2401975399998</v>
      </c>
      <c r="G225" s="59">
        <v>2202.5335195500002</v>
      </c>
      <c r="H225" s="59">
        <v>2196.4240987399999</v>
      </c>
      <c r="I225" s="59">
        <v>2200.5546611200002</v>
      </c>
      <c r="J225" s="59">
        <v>2193.1632011699999</v>
      </c>
      <c r="K225" s="59">
        <v>2124.1065512200003</v>
      </c>
      <c r="L225" s="59">
        <v>2086.8154287699999</v>
      </c>
      <c r="M225" s="59">
        <v>2085.8123715400002</v>
      </c>
      <c r="N225" s="59">
        <v>2100.3633868000002</v>
      </c>
      <c r="O225" s="59">
        <v>2135.0770038000001</v>
      </c>
      <c r="P225" s="59">
        <v>2154.38745918</v>
      </c>
      <c r="Q225" s="59">
        <v>2167.2945342900002</v>
      </c>
      <c r="R225" s="59">
        <v>2169.26928275</v>
      </c>
      <c r="S225" s="59">
        <v>2127.0191283499998</v>
      </c>
      <c r="T225" s="59">
        <v>2094.6951420800001</v>
      </c>
      <c r="U225" s="59">
        <v>2065.8200888300003</v>
      </c>
      <c r="V225" s="59">
        <v>2091.1467298900002</v>
      </c>
      <c r="W225" s="59">
        <v>2107.3375986800002</v>
      </c>
      <c r="X225" s="59">
        <v>2149.9907592700001</v>
      </c>
      <c r="Y225" s="59">
        <v>2148.8675864299998</v>
      </c>
    </row>
    <row r="226" spans="1:25" s="60" customFormat="1" ht="15.75" x14ac:dyDescent="0.3">
      <c r="A226" s="58" t="s">
        <v>145</v>
      </c>
      <c r="B226" s="59">
        <v>2255.6900143799999</v>
      </c>
      <c r="C226" s="59">
        <v>2291.1974663700003</v>
      </c>
      <c r="D226" s="59">
        <v>2298.3761796200001</v>
      </c>
      <c r="E226" s="59">
        <v>2300.17583818</v>
      </c>
      <c r="F226" s="59">
        <v>2269.9221970799999</v>
      </c>
      <c r="G226" s="59">
        <v>2225.6715727199999</v>
      </c>
      <c r="H226" s="59">
        <v>2169.5771992999998</v>
      </c>
      <c r="I226" s="59">
        <v>2172.7759351499999</v>
      </c>
      <c r="J226" s="59">
        <v>2125.8501505300001</v>
      </c>
      <c r="K226" s="59">
        <v>2100.3218546900002</v>
      </c>
      <c r="L226" s="59">
        <v>2113.9391375999999</v>
      </c>
      <c r="M226" s="59">
        <v>2134.7064184199999</v>
      </c>
      <c r="N226" s="59">
        <v>2187.6530695400002</v>
      </c>
      <c r="O226" s="59">
        <v>2229.3475476799999</v>
      </c>
      <c r="P226" s="59">
        <v>2266.7800297799999</v>
      </c>
      <c r="Q226" s="59">
        <v>2280.0263032000003</v>
      </c>
      <c r="R226" s="59">
        <v>2267.1166390600001</v>
      </c>
      <c r="S226" s="59">
        <v>2217.0465640900002</v>
      </c>
      <c r="T226" s="59">
        <v>2174.35917668</v>
      </c>
      <c r="U226" s="59">
        <v>2218.8940620900003</v>
      </c>
      <c r="V226" s="59">
        <v>2232.4023796500001</v>
      </c>
      <c r="W226" s="59">
        <v>2258.8783075599999</v>
      </c>
      <c r="X226" s="59">
        <v>2291.7160639799999</v>
      </c>
      <c r="Y226" s="59">
        <v>2212.6177474900001</v>
      </c>
    </row>
    <row r="227" spans="1:25" s="60" customFormat="1" ht="15.75" x14ac:dyDescent="0.3">
      <c r="A227" s="58" t="s">
        <v>146</v>
      </c>
      <c r="B227" s="59">
        <v>2328.36712201</v>
      </c>
      <c r="C227" s="59">
        <v>2373.0703926300002</v>
      </c>
      <c r="D227" s="59">
        <v>2367.0553518299998</v>
      </c>
      <c r="E227" s="59">
        <v>2454.5105011299997</v>
      </c>
      <c r="F227" s="59">
        <v>2289.0767368900001</v>
      </c>
      <c r="G227" s="59">
        <v>2405.54613737</v>
      </c>
      <c r="H227" s="59">
        <v>2318.2585333699999</v>
      </c>
      <c r="I227" s="59">
        <v>2275.77531228</v>
      </c>
      <c r="J227" s="59">
        <v>2253.4141063100001</v>
      </c>
      <c r="K227" s="59">
        <v>2234.5089231400002</v>
      </c>
      <c r="L227" s="59">
        <v>2232.9489463600003</v>
      </c>
      <c r="M227" s="59">
        <v>2305.56291999</v>
      </c>
      <c r="N227" s="59">
        <v>2289.69950569</v>
      </c>
      <c r="O227" s="59">
        <v>2316.3110565100001</v>
      </c>
      <c r="P227" s="59">
        <v>2335.5221543000002</v>
      </c>
      <c r="Q227" s="59">
        <v>2345.27639873</v>
      </c>
      <c r="R227" s="59">
        <v>2319.6014064999999</v>
      </c>
      <c r="S227" s="59">
        <v>2279.6650977200002</v>
      </c>
      <c r="T227" s="59">
        <v>2271.0937783200002</v>
      </c>
      <c r="U227" s="59">
        <v>2265.9880324700002</v>
      </c>
      <c r="V227" s="59">
        <v>2281.8217504899999</v>
      </c>
      <c r="W227" s="59">
        <v>2306.76372051</v>
      </c>
      <c r="X227" s="59">
        <v>2333.4095122500003</v>
      </c>
      <c r="Y227" s="59">
        <v>2349.44544447</v>
      </c>
    </row>
    <row r="228" spans="1:25" s="60" customFormat="1" ht="15.75" x14ac:dyDescent="0.3">
      <c r="A228" s="58" t="s">
        <v>147</v>
      </c>
      <c r="B228" s="59">
        <v>2288.3744671899999</v>
      </c>
      <c r="C228" s="59">
        <v>2310.4578052000002</v>
      </c>
      <c r="D228" s="59">
        <v>2338.4002845499999</v>
      </c>
      <c r="E228" s="59">
        <v>2327.0584221300001</v>
      </c>
      <c r="F228" s="59">
        <v>2299.2638191300002</v>
      </c>
      <c r="G228" s="59">
        <v>2225.5841039299999</v>
      </c>
      <c r="H228" s="59">
        <v>2148.8179863</v>
      </c>
      <c r="I228" s="59">
        <v>2131.2081695800002</v>
      </c>
      <c r="J228" s="59">
        <v>2100.6928306099999</v>
      </c>
      <c r="K228" s="59">
        <v>2096.53783905</v>
      </c>
      <c r="L228" s="59">
        <v>2108.6200884700002</v>
      </c>
      <c r="M228" s="59">
        <v>2152.38926924</v>
      </c>
      <c r="N228" s="59">
        <v>2173.3867599099999</v>
      </c>
      <c r="O228" s="59">
        <v>2194.92751129</v>
      </c>
      <c r="P228" s="59">
        <v>2216.7712644200001</v>
      </c>
      <c r="Q228" s="59">
        <v>2205.9792285399999</v>
      </c>
      <c r="R228" s="59">
        <v>2186.8679487200002</v>
      </c>
      <c r="S228" s="59">
        <v>2138.6239919200002</v>
      </c>
      <c r="T228" s="59">
        <v>2086.1177015900003</v>
      </c>
      <c r="U228" s="59">
        <v>2116.1449022800002</v>
      </c>
      <c r="V228" s="59">
        <v>2106.0676500300001</v>
      </c>
      <c r="W228" s="59">
        <v>2105.4659353699999</v>
      </c>
      <c r="X228" s="59">
        <v>2168.0373361500001</v>
      </c>
      <c r="Y228" s="59">
        <v>2199.9371901700001</v>
      </c>
    </row>
    <row r="229" spans="1:25" s="60" customFormat="1" ht="15.75" x14ac:dyDescent="0.3">
      <c r="A229" s="58" t="s">
        <v>148</v>
      </c>
      <c r="B229" s="59">
        <v>2264.8997794500001</v>
      </c>
      <c r="C229" s="59">
        <v>2303.1686196199998</v>
      </c>
      <c r="D229" s="59">
        <v>2313.89963008</v>
      </c>
      <c r="E229" s="59">
        <v>2315.1802111299999</v>
      </c>
      <c r="F229" s="59">
        <v>2298.5097151800001</v>
      </c>
      <c r="G229" s="59">
        <v>2250.9811169300001</v>
      </c>
      <c r="H229" s="59">
        <v>2151.6752482400002</v>
      </c>
      <c r="I229" s="59">
        <v>2114.69163432</v>
      </c>
      <c r="J229" s="59">
        <v>2101.8003881499999</v>
      </c>
      <c r="K229" s="59">
        <v>2113.7729680900002</v>
      </c>
      <c r="L229" s="59">
        <v>2129.0592290200002</v>
      </c>
      <c r="M229" s="59">
        <v>2150.3462950799999</v>
      </c>
      <c r="N229" s="59">
        <v>2211.3131171200002</v>
      </c>
      <c r="O229" s="59">
        <v>2237.7193423100002</v>
      </c>
      <c r="P229" s="59">
        <v>2245.9608707299999</v>
      </c>
      <c r="Q229" s="59">
        <v>2250.4618331699999</v>
      </c>
      <c r="R229" s="59">
        <v>2237.77326606</v>
      </c>
      <c r="S229" s="59">
        <v>2189.0932976399999</v>
      </c>
      <c r="T229" s="59">
        <v>2127.59309003</v>
      </c>
      <c r="U229" s="59">
        <v>2147.2940598800001</v>
      </c>
      <c r="V229" s="59">
        <v>2163.8157123800002</v>
      </c>
      <c r="W229" s="59">
        <v>2203.41339199</v>
      </c>
      <c r="X229" s="59">
        <v>2256.49701779</v>
      </c>
      <c r="Y229" s="59">
        <v>2273.8524991099998</v>
      </c>
    </row>
    <row r="230" spans="1:25" s="60" customFormat="1" ht="15.75" x14ac:dyDescent="0.3">
      <c r="A230" s="58" t="s">
        <v>149</v>
      </c>
      <c r="B230" s="59">
        <v>2412.4992220899999</v>
      </c>
      <c r="C230" s="59">
        <v>2457.14340821</v>
      </c>
      <c r="D230" s="59">
        <v>2465.8626470700001</v>
      </c>
      <c r="E230" s="59">
        <v>2468.90116592</v>
      </c>
      <c r="F230" s="59">
        <v>2425.8590804</v>
      </c>
      <c r="G230" s="59">
        <v>2374.6417351999999</v>
      </c>
      <c r="H230" s="59">
        <v>2299.60692281</v>
      </c>
      <c r="I230" s="59">
        <v>2274.02036563</v>
      </c>
      <c r="J230" s="59">
        <v>2241.1975317000001</v>
      </c>
      <c r="K230" s="59">
        <v>2230.9765666799999</v>
      </c>
      <c r="L230" s="59">
        <v>2232.4521354200001</v>
      </c>
      <c r="M230" s="59">
        <v>2233.1469701400001</v>
      </c>
      <c r="N230" s="59">
        <v>2267.1264439699999</v>
      </c>
      <c r="O230" s="59">
        <v>2293.3870272600002</v>
      </c>
      <c r="P230" s="59">
        <v>2314.3675135200001</v>
      </c>
      <c r="Q230" s="59">
        <v>2303.6265140800001</v>
      </c>
      <c r="R230" s="59">
        <v>2280.0297652899999</v>
      </c>
      <c r="S230" s="59">
        <v>2229.51323916</v>
      </c>
      <c r="T230" s="59">
        <v>2202.8463788700001</v>
      </c>
      <c r="U230" s="59">
        <v>2231.2512233699999</v>
      </c>
      <c r="V230" s="59">
        <v>2256.1028237999999</v>
      </c>
      <c r="W230" s="59">
        <v>2305.11575924</v>
      </c>
      <c r="X230" s="59">
        <v>2324.6223369200002</v>
      </c>
      <c r="Y230" s="59">
        <v>2341.7855950399999</v>
      </c>
    </row>
    <row r="231" spans="1:25" s="60" customFormat="1" ht="15.75" x14ac:dyDescent="0.3">
      <c r="A231" s="58" t="s">
        <v>150</v>
      </c>
      <c r="B231" s="59">
        <v>2271.7547380599999</v>
      </c>
      <c r="C231" s="59">
        <v>2323.8397002299998</v>
      </c>
      <c r="D231" s="59">
        <v>2333.1268133399999</v>
      </c>
      <c r="E231" s="59">
        <v>2339.9162521399999</v>
      </c>
      <c r="F231" s="59">
        <v>2317.4015415499998</v>
      </c>
      <c r="G231" s="59">
        <v>2303.2042362699999</v>
      </c>
      <c r="H231" s="59">
        <v>2297.4257106999999</v>
      </c>
      <c r="I231" s="59">
        <v>2300.86376174</v>
      </c>
      <c r="J231" s="59">
        <v>2294.5626992500002</v>
      </c>
      <c r="K231" s="59">
        <v>2203.75901621</v>
      </c>
      <c r="L231" s="59">
        <v>2188.2846514100002</v>
      </c>
      <c r="M231" s="59">
        <v>2202.8604258300002</v>
      </c>
      <c r="N231" s="59">
        <v>2232.5478417200002</v>
      </c>
      <c r="O231" s="59">
        <v>2244.4300446000002</v>
      </c>
      <c r="P231" s="59">
        <v>2249.7696375700002</v>
      </c>
      <c r="Q231" s="59">
        <v>2251.1302821499999</v>
      </c>
      <c r="R231" s="59">
        <v>2252.5479627099999</v>
      </c>
      <c r="S231" s="59">
        <v>2252.9543218100002</v>
      </c>
      <c r="T231" s="59">
        <v>2227.3341605300002</v>
      </c>
      <c r="U231" s="59">
        <v>2221.1614860200002</v>
      </c>
      <c r="V231" s="59">
        <v>2213.41540609</v>
      </c>
      <c r="W231" s="59">
        <v>2251.4526314300001</v>
      </c>
      <c r="X231" s="59">
        <v>2255.3448007900001</v>
      </c>
      <c r="Y231" s="59">
        <v>2300.1711469500001</v>
      </c>
    </row>
    <row r="232" spans="1:25" s="60" customFormat="1" ht="15.75" x14ac:dyDescent="0.3">
      <c r="A232" s="58" t="s">
        <v>151</v>
      </c>
      <c r="B232" s="59">
        <v>2362.0929379200002</v>
      </c>
      <c r="C232" s="59">
        <v>2393.4535234099999</v>
      </c>
      <c r="D232" s="59">
        <v>2389.0630122699999</v>
      </c>
      <c r="E232" s="59">
        <v>2392.8040756099999</v>
      </c>
      <c r="F232" s="59">
        <v>2405.09357125</v>
      </c>
      <c r="G232" s="59">
        <v>2391.9358420600001</v>
      </c>
      <c r="H232" s="59">
        <v>2384.5092726000003</v>
      </c>
      <c r="I232" s="59">
        <v>2396.67551254</v>
      </c>
      <c r="J232" s="59">
        <v>2337.3223085700001</v>
      </c>
      <c r="K232" s="59">
        <v>2303.5727846200002</v>
      </c>
      <c r="L232" s="59">
        <v>2270.67831062</v>
      </c>
      <c r="M232" s="59">
        <v>2275.5409509999999</v>
      </c>
      <c r="N232" s="59">
        <v>2292.7284937700001</v>
      </c>
      <c r="O232" s="59">
        <v>2243.6461975500001</v>
      </c>
      <c r="P232" s="59">
        <v>2357.3609706500001</v>
      </c>
      <c r="Q232" s="59">
        <v>2372.4781662300002</v>
      </c>
      <c r="R232" s="59">
        <v>2376.5745028199999</v>
      </c>
      <c r="S232" s="59">
        <v>2354.90083108</v>
      </c>
      <c r="T232" s="59">
        <v>2299.5760397499998</v>
      </c>
      <c r="U232" s="59">
        <v>2252.2096200199999</v>
      </c>
      <c r="V232" s="59">
        <v>2194.0699138</v>
      </c>
      <c r="W232" s="59">
        <v>2284.2285162100002</v>
      </c>
      <c r="X232" s="59">
        <v>2326.1922268500002</v>
      </c>
      <c r="Y232" s="59">
        <v>2342.95104876</v>
      </c>
    </row>
    <row r="233" spans="1:25" s="60" customFormat="1" ht="15.75" x14ac:dyDescent="0.3">
      <c r="A233" s="58" t="s">
        <v>152</v>
      </c>
      <c r="B233" s="59">
        <v>2406.07498072</v>
      </c>
      <c r="C233" s="59">
        <v>2382.7215039399998</v>
      </c>
      <c r="D233" s="59">
        <v>2391.7749944000002</v>
      </c>
      <c r="E233" s="59">
        <v>2398.3199854499999</v>
      </c>
      <c r="F233" s="59">
        <v>2372.6054899400001</v>
      </c>
      <c r="G233" s="59">
        <v>2363.34290904</v>
      </c>
      <c r="H233" s="59">
        <v>2317.9915274200002</v>
      </c>
      <c r="I233" s="59">
        <v>2257.9109059799998</v>
      </c>
      <c r="J233" s="59">
        <v>2223.6401043999999</v>
      </c>
      <c r="K233" s="59">
        <v>2183.2929881300001</v>
      </c>
      <c r="L233" s="59">
        <v>2161.4822905599999</v>
      </c>
      <c r="M233" s="59">
        <v>2183.0504575200002</v>
      </c>
      <c r="N233" s="59">
        <v>2206.7807197500001</v>
      </c>
      <c r="O233" s="59">
        <v>2219.0992685000001</v>
      </c>
      <c r="P233" s="59">
        <v>2221.9137161500003</v>
      </c>
      <c r="Q233" s="59">
        <v>2214.2537643000001</v>
      </c>
      <c r="R233" s="59">
        <v>2255.9817753500001</v>
      </c>
      <c r="S233" s="59">
        <v>2271.0513003900001</v>
      </c>
      <c r="T233" s="59">
        <v>2238.5848860300002</v>
      </c>
      <c r="U233" s="59">
        <v>2206.91819252</v>
      </c>
      <c r="V233" s="59">
        <v>2224.4723147999998</v>
      </c>
      <c r="W233" s="59">
        <v>2237.9535775099998</v>
      </c>
      <c r="X233" s="59">
        <v>2279.0735951500001</v>
      </c>
      <c r="Y233" s="59">
        <v>2305.7002293599999</v>
      </c>
    </row>
    <row r="234" spans="1:25" s="60" customFormat="1" ht="15.75" x14ac:dyDescent="0.3">
      <c r="A234" s="58" t="s">
        <v>153</v>
      </c>
      <c r="B234" s="59">
        <v>2348.5513734400001</v>
      </c>
      <c r="C234" s="59">
        <v>2383.4743917599999</v>
      </c>
      <c r="D234" s="59">
        <v>2390.5564056500002</v>
      </c>
      <c r="E234" s="59">
        <v>2387.3432787199999</v>
      </c>
      <c r="F234" s="59">
        <v>2369.0939946799999</v>
      </c>
      <c r="G234" s="59">
        <v>2289.1214268200001</v>
      </c>
      <c r="H234" s="59">
        <v>2236.82512503</v>
      </c>
      <c r="I234" s="59">
        <v>2202.92368399</v>
      </c>
      <c r="J234" s="59">
        <v>2168.0037334200001</v>
      </c>
      <c r="K234" s="59">
        <v>2153.4164507</v>
      </c>
      <c r="L234" s="59">
        <v>2173.93987294</v>
      </c>
      <c r="M234" s="59">
        <v>2216.2674867999999</v>
      </c>
      <c r="N234" s="59">
        <v>2244.7141519400002</v>
      </c>
      <c r="O234" s="59">
        <v>2271.67427989</v>
      </c>
      <c r="P234" s="59">
        <v>2282.4751714399999</v>
      </c>
      <c r="Q234" s="59">
        <v>2264.0296459000001</v>
      </c>
      <c r="R234" s="59">
        <v>2227.6055721000002</v>
      </c>
      <c r="S234" s="59">
        <v>2186.32818671</v>
      </c>
      <c r="T234" s="59">
        <v>2160.5448980699998</v>
      </c>
      <c r="U234" s="59">
        <v>2175.0651338399998</v>
      </c>
      <c r="V234" s="59">
        <v>2171.1225167799998</v>
      </c>
      <c r="W234" s="59">
        <v>2207.04174556</v>
      </c>
      <c r="X234" s="59">
        <v>2235.0576128299999</v>
      </c>
      <c r="Y234" s="59">
        <v>2301.7906552700001</v>
      </c>
    </row>
    <row r="235" spans="1:25" s="60" customFormat="1" ht="15.75" x14ac:dyDescent="0.3">
      <c r="A235" s="58" t="s">
        <v>154</v>
      </c>
      <c r="B235" s="59">
        <v>2364.5503336699999</v>
      </c>
      <c r="C235" s="59">
        <v>2423.3229631300001</v>
      </c>
      <c r="D235" s="59">
        <v>2431.5003081099999</v>
      </c>
      <c r="E235" s="59">
        <v>2422.6895159999999</v>
      </c>
      <c r="F235" s="59">
        <v>2386.8233136700001</v>
      </c>
      <c r="G235" s="59">
        <v>2312.9889326900002</v>
      </c>
      <c r="H235" s="59">
        <v>2218.1196179600001</v>
      </c>
      <c r="I235" s="59">
        <v>2191.0141287000001</v>
      </c>
      <c r="J235" s="59">
        <v>2183.2120033199999</v>
      </c>
      <c r="K235" s="59">
        <v>2169.7563905800002</v>
      </c>
      <c r="L235" s="59">
        <v>2170.5824032199998</v>
      </c>
      <c r="M235" s="59">
        <v>2207.5844466100002</v>
      </c>
      <c r="N235" s="59">
        <v>2245.3258708100002</v>
      </c>
      <c r="O235" s="59">
        <v>2224.0990699499998</v>
      </c>
      <c r="P235" s="59">
        <v>2230.1723656899999</v>
      </c>
      <c r="Q235" s="59">
        <v>2246.6471842999999</v>
      </c>
      <c r="R235" s="59">
        <v>2219.4813503700002</v>
      </c>
      <c r="S235" s="59">
        <v>2177.3491837400002</v>
      </c>
      <c r="T235" s="59">
        <v>2156.8444460599999</v>
      </c>
      <c r="U235" s="59">
        <v>2191.8619501799999</v>
      </c>
      <c r="V235" s="59">
        <v>2205.1694305999999</v>
      </c>
      <c r="W235" s="59">
        <v>2238.8244487900001</v>
      </c>
      <c r="X235" s="59">
        <v>2270.43310999</v>
      </c>
      <c r="Y235" s="59">
        <v>2305.2041862999999</v>
      </c>
    </row>
    <row r="236" spans="1:25" s="60" customFormat="1" ht="15.75" x14ac:dyDescent="0.3">
      <c r="A236" s="58" t="s">
        <v>155</v>
      </c>
      <c r="B236" s="59">
        <v>2346.8883212000001</v>
      </c>
      <c r="C236" s="59">
        <v>2317.1920137000002</v>
      </c>
      <c r="D236" s="59">
        <v>2321.5886264199999</v>
      </c>
      <c r="E236" s="59">
        <v>2327.2617094400002</v>
      </c>
      <c r="F236" s="59">
        <v>2324.00944785</v>
      </c>
      <c r="G236" s="59">
        <v>2303.6834487199999</v>
      </c>
      <c r="H236" s="59">
        <v>2244.0067596700001</v>
      </c>
      <c r="I236" s="59">
        <v>2157.91847512</v>
      </c>
      <c r="J236" s="59">
        <v>2083.6399885700002</v>
      </c>
      <c r="K236" s="59">
        <v>2065.4828804200001</v>
      </c>
      <c r="L236" s="59">
        <v>2099.2807561099999</v>
      </c>
      <c r="M236" s="59">
        <v>2112.27862942</v>
      </c>
      <c r="N236" s="59">
        <v>2161.0448358600001</v>
      </c>
      <c r="O236" s="59">
        <v>2170.12488523</v>
      </c>
      <c r="P236" s="59">
        <v>2195.51894679</v>
      </c>
      <c r="Q236" s="59">
        <v>2188.1663414200002</v>
      </c>
      <c r="R236" s="59">
        <v>2183.3704447700002</v>
      </c>
      <c r="S236" s="59">
        <v>2152.9783627100001</v>
      </c>
      <c r="T236" s="59">
        <v>2101.43634307</v>
      </c>
      <c r="U236" s="59">
        <v>2091.2055585799999</v>
      </c>
      <c r="V236" s="59">
        <v>2107.0785006400001</v>
      </c>
      <c r="W236" s="59">
        <v>2143.49235752</v>
      </c>
      <c r="X236" s="59">
        <v>2180.3057282700001</v>
      </c>
      <c r="Y236" s="59">
        <v>2231.6351772600001</v>
      </c>
    </row>
    <row r="237" spans="1:25" s="60" customFormat="1" ht="15.75" x14ac:dyDescent="0.3">
      <c r="A237" s="58" t="s">
        <v>156</v>
      </c>
      <c r="B237" s="59">
        <v>2219.9157668000003</v>
      </c>
      <c r="C237" s="59">
        <v>2221.3201751400002</v>
      </c>
      <c r="D237" s="59">
        <v>2166.0904762200003</v>
      </c>
      <c r="E237" s="59">
        <v>2116.6618759399998</v>
      </c>
      <c r="F237" s="59">
        <v>2130.4043175800002</v>
      </c>
      <c r="G237" s="59">
        <v>2156.7971825300001</v>
      </c>
      <c r="H237" s="59">
        <v>2169.4058866099999</v>
      </c>
      <c r="I237" s="59">
        <v>2137.0652291199999</v>
      </c>
      <c r="J237" s="59">
        <v>2080.7496675799998</v>
      </c>
      <c r="K237" s="59">
        <v>2069.9001720300002</v>
      </c>
      <c r="L237" s="59">
        <v>2078.4693117800002</v>
      </c>
      <c r="M237" s="59">
        <v>2089.3860671900002</v>
      </c>
      <c r="N237" s="59">
        <v>2088.6151966100001</v>
      </c>
      <c r="O237" s="59">
        <v>2114.6359698699998</v>
      </c>
      <c r="P237" s="59">
        <v>2111.3984395100001</v>
      </c>
      <c r="Q237" s="59">
        <v>2116.61053743</v>
      </c>
      <c r="R237" s="59">
        <v>2107.9440447900001</v>
      </c>
      <c r="S237" s="59">
        <v>2101.7041594900002</v>
      </c>
      <c r="T237" s="59">
        <v>2065.3248806000001</v>
      </c>
      <c r="U237" s="59">
        <v>2069.6950143200002</v>
      </c>
      <c r="V237" s="59">
        <v>2085.3355059199998</v>
      </c>
      <c r="W237" s="59">
        <v>2072.5605759800001</v>
      </c>
      <c r="X237" s="59">
        <v>2104.8355162399998</v>
      </c>
      <c r="Y237" s="59">
        <v>2123.9717570000003</v>
      </c>
    </row>
    <row r="238" spans="1:25" s="60" customFormat="1" ht="15.75" x14ac:dyDescent="0.3">
      <c r="A238" s="58" t="s">
        <v>157</v>
      </c>
      <c r="B238" s="59">
        <v>2345.6170439100001</v>
      </c>
      <c r="C238" s="59">
        <v>2355.5952299</v>
      </c>
      <c r="D238" s="59">
        <v>2366.3578544299999</v>
      </c>
      <c r="E238" s="59">
        <v>2362.7562335000002</v>
      </c>
      <c r="F238" s="59">
        <v>2352.34782718</v>
      </c>
      <c r="G238" s="59">
        <v>2323.1272183900001</v>
      </c>
      <c r="H238" s="59">
        <v>2282.6132977299999</v>
      </c>
      <c r="I238" s="59">
        <v>2236.8927276099998</v>
      </c>
      <c r="J238" s="59">
        <v>2140.2536796499999</v>
      </c>
      <c r="K238" s="59">
        <v>2106.3743986099998</v>
      </c>
      <c r="L238" s="59">
        <v>2146.1422803800001</v>
      </c>
      <c r="M238" s="59">
        <v>2166.69526253</v>
      </c>
      <c r="N238" s="59">
        <v>2205.93959924</v>
      </c>
      <c r="O238" s="59">
        <v>2229.9077294399999</v>
      </c>
      <c r="P238" s="59">
        <v>2261.2880698200001</v>
      </c>
      <c r="Q238" s="59">
        <v>2293.41823755</v>
      </c>
      <c r="R238" s="59">
        <v>2284.4396393900001</v>
      </c>
      <c r="S238" s="59">
        <v>2272.6799767400003</v>
      </c>
      <c r="T238" s="59">
        <v>2231.1854150700001</v>
      </c>
      <c r="U238" s="59">
        <v>2202.8137671899999</v>
      </c>
      <c r="V238" s="59">
        <v>2210.0190922199999</v>
      </c>
      <c r="W238" s="59">
        <v>2233.7918116300002</v>
      </c>
      <c r="X238" s="59">
        <v>2257.9899812899998</v>
      </c>
      <c r="Y238" s="59">
        <v>2297.7216159700001</v>
      </c>
    </row>
    <row r="239" spans="1:25" s="60" customFormat="1" ht="15.75" x14ac:dyDescent="0.3">
      <c r="A239" s="58" t="s">
        <v>158</v>
      </c>
      <c r="B239" s="59">
        <v>2334.1452110499999</v>
      </c>
      <c r="C239" s="59">
        <v>2347.7661475499999</v>
      </c>
      <c r="D239" s="59">
        <v>2335.4465494199999</v>
      </c>
      <c r="E239" s="59">
        <v>2336.0717186900001</v>
      </c>
      <c r="F239" s="59">
        <v>2341.79444113</v>
      </c>
      <c r="G239" s="59">
        <v>2340.1320459399999</v>
      </c>
      <c r="H239" s="59">
        <v>2344.3681795400003</v>
      </c>
      <c r="I239" s="59">
        <v>2272.1960981000002</v>
      </c>
      <c r="J239" s="59">
        <v>2337.2696908200001</v>
      </c>
      <c r="K239" s="59">
        <v>2275.5033795200002</v>
      </c>
      <c r="L239" s="59">
        <v>2179.8132686499998</v>
      </c>
      <c r="M239" s="59">
        <v>2207.1991794099999</v>
      </c>
      <c r="N239" s="59">
        <v>2244.34667618</v>
      </c>
      <c r="O239" s="59">
        <v>2286.6732576300001</v>
      </c>
      <c r="P239" s="59">
        <v>2303.2163787300001</v>
      </c>
      <c r="Q239" s="59">
        <v>2328.66182617</v>
      </c>
      <c r="R239" s="59">
        <v>2324.7868341900003</v>
      </c>
      <c r="S239" s="59">
        <v>2283.2569444199999</v>
      </c>
      <c r="T239" s="59">
        <v>2235.43548951</v>
      </c>
      <c r="U239" s="59">
        <v>2210.1675592500001</v>
      </c>
      <c r="V239" s="59">
        <v>2206.3824283899999</v>
      </c>
      <c r="W239" s="59">
        <v>2243.1448693400002</v>
      </c>
      <c r="X239" s="59">
        <v>2277.7433452099999</v>
      </c>
      <c r="Y239" s="59">
        <v>2314.0760534199999</v>
      </c>
    </row>
    <row r="240" spans="1:25" s="60" customFormat="1" ht="15.75" x14ac:dyDescent="0.3">
      <c r="A240" s="58" t="s">
        <v>159</v>
      </c>
      <c r="B240" s="59">
        <v>2324.29910053</v>
      </c>
      <c r="C240" s="59">
        <v>2357.0869003399998</v>
      </c>
      <c r="D240" s="59">
        <v>2360.0426435600002</v>
      </c>
      <c r="E240" s="59">
        <v>2382.5650313800002</v>
      </c>
      <c r="F240" s="59">
        <v>2379.5715410900002</v>
      </c>
      <c r="G240" s="59">
        <v>2347.9343530800002</v>
      </c>
      <c r="H240" s="59">
        <v>2300.9127899999999</v>
      </c>
      <c r="I240" s="59">
        <v>2246.5146395000002</v>
      </c>
      <c r="J240" s="59">
        <v>2219.0393367199999</v>
      </c>
      <c r="K240" s="59">
        <v>2198.2595362100001</v>
      </c>
      <c r="L240" s="59">
        <v>2207.0644749799999</v>
      </c>
      <c r="M240" s="59">
        <v>2256.5220681199999</v>
      </c>
      <c r="N240" s="59">
        <v>2291.4425218900001</v>
      </c>
      <c r="O240" s="59">
        <v>2316.24193436</v>
      </c>
      <c r="P240" s="59">
        <v>2327.8999261600002</v>
      </c>
      <c r="Q240" s="59">
        <v>2343.2202388199998</v>
      </c>
      <c r="R240" s="59">
        <v>2346.10587588</v>
      </c>
      <c r="S240" s="59">
        <v>2291.8831735500003</v>
      </c>
      <c r="T240" s="59">
        <v>2219.53571766</v>
      </c>
      <c r="U240" s="59">
        <v>2228.4884219999999</v>
      </c>
      <c r="V240" s="59">
        <v>2254.14974441</v>
      </c>
      <c r="W240" s="59">
        <v>2290.5109157299999</v>
      </c>
      <c r="X240" s="59">
        <v>2314.5397728100002</v>
      </c>
      <c r="Y240" s="59">
        <v>2348.5010441200002</v>
      </c>
    </row>
    <row r="241" spans="1:25" s="60" customFormat="1" ht="15.75" x14ac:dyDescent="0.3">
      <c r="A241" s="58" t="s">
        <v>160</v>
      </c>
      <c r="B241" s="59">
        <v>2508.2111814700002</v>
      </c>
      <c r="C241" s="59">
        <v>2534.09180947</v>
      </c>
      <c r="D241" s="59">
        <v>2555.4797378100002</v>
      </c>
      <c r="E241" s="59">
        <v>2568.8946172999999</v>
      </c>
      <c r="F241" s="59">
        <v>2563.75823958</v>
      </c>
      <c r="G241" s="59">
        <v>2533.0291106100003</v>
      </c>
      <c r="H241" s="59">
        <v>2474.7961534400001</v>
      </c>
      <c r="I241" s="59">
        <v>2421.8119965400001</v>
      </c>
      <c r="J241" s="59">
        <v>2392.09231671</v>
      </c>
      <c r="K241" s="59">
        <v>2369.38339477</v>
      </c>
      <c r="L241" s="59">
        <v>2362.50668038</v>
      </c>
      <c r="M241" s="59">
        <v>2377.7722668599999</v>
      </c>
      <c r="N241" s="59">
        <v>2406.5325965900001</v>
      </c>
      <c r="O241" s="59">
        <v>2436.0221586399998</v>
      </c>
      <c r="P241" s="59">
        <v>2469.9131484</v>
      </c>
      <c r="Q241" s="59">
        <v>2482.3141765000005</v>
      </c>
      <c r="R241" s="59">
        <v>2495.4313040800002</v>
      </c>
      <c r="S241" s="59">
        <v>2473.3473679700001</v>
      </c>
      <c r="T241" s="59">
        <v>2443.7778259199999</v>
      </c>
      <c r="U241" s="59">
        <v>2392.9999446900001</v>
      </c>
      <c r="V241" s="59">
        <v>2403.1941081099999</v>
      </c>
      <c r="W241" s="59">
        <v>2417.61610655</v>
      </c>
      <c r="X241" s="59">
        <v>2436.3465614699999</v>
      </c>
      <c r="Y241" s="59">
        <v>2442.8114823000001</v>
      </c>
    </row>
    <row r="242" spans="1:25" s="32" customFormat="1" ht="12.75" x14ac:dyDescent="0.25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32" customFormat="1" ht="15.75" customHeight="1" x14ac:dyDescent="0.2">
      <c r="A243" s="171" t="s">
        <v>69</v>
      </c>
      <c r="B243" s="197" t="s">
        <v>96</v>
      </c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7"/>
    </row>
    <row r="244" spans="1:25" s="32" customFormat="1" x14ac:dyDescent="0.2">
      <c r="A244" s="172"/>
      <c r="B244" s="96" t="s">
        <v>71</v>
      </c>
      <c r="C244" s="97" t="s">
        <v>72</v>
      </c>
      <c r="D244" s="98" t="s">
        <v>73</v>
      </c>
      <c r="E244" s="97" t="s">
        <v>74</v>
      </c>
      <c r="F244" s="97" t="s">
        <v>75</v>
      </c>
      <c r="G244" s="97" t="s">
        <v>76</v>
      </c>
      <c r="H244" s="97" t="s">
        <v>77</v>
      </c>
      <c r="I244" s="97" t="s">
        <v>78</v>
      </c>
      <c r="J244" s="97" t="s">
        <v>79</v>
      </c>
      <c r="K244" s="96" t="s">
        <v>80</v>
      </c>
      <c r="L244" s="97" t="s">
        <v>81</v>
      </c>
      <c r="M244" s="99" t="s">
        <v>82</v>
      </c>
      <c r="N244" s="96" t="s">
        <v>83</v>
      </c>
      <c r="O244" s="97" t="s">
        <v>84</v>
      </c>
      <c r="P244" s="99" t="s">
        <v>85</v>
      </c>
      <c r="Q244" s="98" t="s">
        <v>86</v>
      </c>
      <c r="R244" s="97" t="s">
        <v>87</v>
      </c>
      <c r="S244" s="98" t="s">
        <v>88</v>
      </c>
      <c r="T244" s="97" t="s">
        <v>89</v>
      </c>
      <c r="U244" s="98" t="s">
        <v>90</v>
      </c>
      <c r="V244" s="97" t="s">
        <v>91</v>
      </c>
      <c r="W244" s="98" t="s">
        <v>92</v>
      </c>
      <c r="X244" s="97" t="s">
        <v>93</v>
      </c>
      <c r="Y244" s="97" t="s">
        <v>94</v>
      </c>
    </row>
    <row r="245" spans="1:25" s="32" customFormat="1" ht="16.5" customHeight="1" x14ac:dyDescent="0.2">
      <c r="A245" s="56" t="s">
        <v>133</v>
      </c>
      <c r="B245" s="57">
        <v>2287.4892028300001</v>
      </c>
      <c r="C245" s="66">
        <v>2297.8653912599998</v>
      </c>
      <c r="D245" s="66">
        <v>2365.3675734600001</v>
      </c>
      <c r="E245" s="66">
        <v>2390.0191207399998</v>
      </c>
      <c r="F245" s="66">
        <v>2391.1125570099998</v>
      </c>
      <c r="G245" s="66">
        <v>2365.0449408499999</v>
      </c>
      <c r="H245" s="66">
        <v>2338.9561274600001</v>
      </c>
      <c r="I245" s="66">
        <v>2411.1746245099998</v>
      </c>
      <c r="J245" s="66">
        <v>2415.1088455700001</v>
      </c>
      <c r="K245" s="66">
        <v>2407.6609408099998</v>
      </c>
      <c r="L245" s="66">
        <v>2369.6129374500001</v>
      </c>
      <c r="M245" s="66">
        <v>2354.8693646900001</v>
      </c>
      <c r="N245" s="66">
        <v>2374.1430084399999</v>
      </c>
      <c r="O245" s="66">
        <v>2312.67179979</v>
      </c>
      <c r="P245" s="66">
        <v>2312.9001677299998</v>
      </c>
      <c r="Q245" s="66">
        <v>2309.9229506000001</v>
      </c>
      <c r="R245" s="66">
        <v>2303.6458914199998</v>
      </c>
      <c r="S245" s="66">
        <v>2312.0602647999999</v>
      </c>
      <c r="T245" s="66">
        <v>2325.57640859</v>
      </c>
      <c r="U245" s="66">
        <v>2304.5004515699998</v>
      </c>
      <c r="V245" s="66">
        <v>2314.9277288200001</v>
      </c>
      <c r="W245" s="66">
        <v>2305.97650393</v>
      </c>
      <c r="X245" s="66">
        <v>2289.3050651200001</v>
      </c>
      <c r="Y245" s="66">
        <v>2275.2643214099999</v>
      </c>
    </row>
    <row r="246" spans="1:25" s="60" customFormat="1" ht="15.75" x14ac:dyDescent="0.3">
      <c r="A246" s="58" t="s">
        <v>134</v>
      </c>
      <c r="B246" s="59">
        <v>2317.4677173199998</v>
      </c>
      <c r="C246" s="59">
        <v>2301.5003881499997</v>
      </c>
      <c r="D246" s="59">
        <v>2303.1018217000001</v>
      </c>
      <c r="E246" s="59">
        <v>2314.2042701299997</v>
      </c>
      <c r="F246" s="59">
        <v>2304.7958213299999</v>
      </c>
      <c r="G246" s="59">
        <v>2320.2637213499997</v>
      </c>
      <c r="H246" s="59">
        <v>2361.88186043</v>
      </c>
      <c r="I246" s="59">
        <v>2324.30112981</v>
      </c>
      <c r="J246" s="59">
        <v>2292.9473181600001</v>
      </c>
      <c r="K246" s="59">
        <v>2310.2925778899998</v>
      </c>
      <c r="L246" s="59">
        <v>2297.8437473899999</v>
      </c>
      <c r="M246" s="59">
        <v>2290.92675276</v>
      </c>
      <c r="N246" s="59">
        <v>2228.8700041799998</v>
      </c>
      <c r="O246" s="59">
        <v>2315.7004341299998</v>
      </c>
      <c r="P246" s="59">
        <v>2371.0965970299999</v>
      </c>
      <c r="Q246" s="59">
        <v>2356.6899052399999</v>
      </c>
      <c r="R246" s="59">
        <v>2334.1165450799999</v>
      </c>
      <c r="S246" s="59">
        <v>2257.0291313399998</v>
      </c>
      <c r="T246" s="59">
        <v>2250.26286794</v>
      </c>
      <c r="U246" s="59">
        <v>2307.40342775</v>
      </c>
      <c r="V246" s="59">
        <v>2327.2776630200001</v>
      </c>
      <c r="W246" s="59">
        <v>2332.6696291399999</v>
      </c>
      <c r="X246" s="59">
        <v>2363.0211510399999</v>
      </c>
      <c r="Y246" s="59">
        <v>2346.6318136899999</v>
      </c>
    </row>
    <row r="247" spans="1:25" s="60" customFormat="1" ht="15.75" x14ac:dyDescent="0.3">
      <c r="A247" s="58" t="s">
        <v>135</v>
      </c>
      <c r="B247" s="59">
        <v>2231.59252655</v>
      </c>
      <c r="C247" s="59">
        <v>2273.6602770099998</v>
      </c>
      <c r="D247" s="59">
        <v>2281.4673299999999</v>
      </c>
      <c r="E247" s="59">
        <v>2276.8251626599999</v>
      </c>
      <c r="F247" s="59">
        <v>2283.0212036499997</v>
      </c>
      <c r="G247" s="59">
        <v>2262.5454769600001</v>
      </c>
      <c r="H247" s="59">
        <v>2236.9880849799997</v>
      </c>
      <c r="I247" s="59">
        <v>2233.1862726099998</v>
      </c>
      <c r="J247" s="59">
        <v>2234.2572453899998</v>
      </c>
      <c r="K247" s="59">
        <v>2245.2450793099997</v>
      </c>
      <c r="L247" s="59">
        <v>2242.6507041099999</v>
      </c>
      <c r="M247" s="59">
        <v>2247.8436871499998</v>
      </c>
      <c r="N247" s="59">
        <v>2241.30567045</v>
      </c>
      <c r="O247" s="59">
        <v>2230.8677019199999</v>
      </c>
      <c r="P247" s="59">
        <v>2227.1869929499999</v>
      </c>
      <c r="Q247" s="59">
        <v>2220.5109489199999</v>
      </c>
      <c r="R247" s="59">
        <v>2214.5368346999999</v>
      </c>
      <c r="S247" s="59">
        <v>2234.39918149</v>
      </c>
      <c r="T247" s="59">
        <v>2231.1085502800001</v>
      </c>
      <c r="U247" s="59">
        <v>2238.6996857300001</v>
      </c>
      <c r="V247" s="59">
        <v>2237.0527404499999</v>
      </c>
      <c r="W247" s="59">
        <v>2227.61415859</v>
      </c>
      <c r="X247" s="59">
        <v>2217.5906162299998</v>
      </c>
      <c r="Y247" s="59">
        <v>2225.0917454</v>
      </c>
    </row>
    <row r="248" spans="1:25" s="60" customFormat="1" ht="15.75" x14ac:dyDescent="0.3">
      <c r="A248" s="58" t="s">
        <v>136</v>
      </c>
      <c r="B248" s="59">
        <v>2384.53647796</v>
      </c>
      <c r="C248" s="59">
        <v>2404.6840269899999</v>
      </c>
      <c r="D248" s="59">
        <v>2406.9796361999997</v>
      </c>
      <c r="E248" s="59">
        <v>2398.5340292599999</v>
      </c>
      <c r="F248" s="59">
        <v>2395.2846454299997</v>
      </c>
      <c r="G248" s="59">
        <v>2367.0696277699999</v>
      </c>
      <c r="H248" s="59">
        <v>2307.82089885</v>
      </c>
      <c r="I248" s="59">
        <v>2238.1235321899999</v>
      </c>
      <c r="J248" s="59">
        <v>2176.6928525499998</v>
      </c>
      <c r="K248" s="59">
        <v>2175.7806913199997</v>
      </c>
      <c r="L248" s="59">
        <v>2189.89204423</v>
      </c>
      <c r="M248" s="59">
        <v>2203.2923148099999</v>
      </c>
      <c r="N248" s="59">
        <v>2239.9123554799999</v>
      </c>
      <c r="O248" s="59">
        <v>2260.28824016</v>
      </c>
      <c r="P248" s="59">
        <v>2279.88775747</v>
      </c>
      <c r="Q248" s="59">
        <v>2285.4072129900001</v>
      </c>
      <c r="R248" s="59">
        <v>2262.4035328</v>
      </c>
      <c r="S248" s="59">
        <v>2217.1506179499997</v>
      </c>
      <c r="T248" s="59">
        <v>2235.5095010099999</v>
      </c>
      <c r="U248" s="59">
        <v>2243.20653821</v>
      </c>
      <c r="V248" s="59">
        <v>2250.8207559100001</v>
      </c>
      <c r="W248" s="59">
        <v>2286.1840709799999</v>
      </c>
      <c r="X248" s="59">
        <v>2302.4970614399999</v>
      </c>
      <c r="Y248" s="59">
        <v>2321.5505119599998</v>
      </c>
    </row>
    <row r="249" spans="1:25" s="60" customFormat="1" ht="15.75" x14ac:dyDescent="0.3">
      <c r="A249" s="58" t="s">
        <v>137</v>
      </c>
      <c r="B249" s="59">
        <v>2244.2524442099998</v>
      </c>
      <c r="C249" s="59">
        <v>2282.3251882</v>
      </c>
      <c r="D249" s="59">
        <v>2281.7514951899998</v>
      </c>
      <c r="E249" s="59">
        <v>2261.9413605499999</v>
      </c>
      <c r="F249" s="59">
        <v>2256.9353197599999</v>
      </c>
      <c r="G249" s="59">
        <v>2249.9059974900001</v>
      </c>
      <c r="H249" s="59">
        <v>2217.6341266899999</v>
      </c>
      <c r="I249" s="59">
        <v>2151.7541327200001</v>
      </c>
      <c r="J249" s="59">
        <v>2095.9555693299999</v>
      </c>
      <c r="K249" s="59">
        <v>2067.8167826200001</v>
      </c>
      <c r="L249" s="59">
        <v>2068.3660898399999</v>
      </c>
      <c r="M249" s="59">
        <v>2099.1819769399999</v>
      </c>
      <c r="N249" s="59">
        <v>2139.9247333799999</v>
      </c>
      <c r="O249" s="59">
        <v>2159.5593977399999</v>
      </c>
      <c r="P249" s="59">
        <v>2213.92914453</v>
      </c>
      <c r="Q249" s="59">
        <v>2227.891251</v>
      </c>
      <c r="R249" s="59">
        <v>2207.8002774900001</v>
      </c>
      <c r="S249" s="59">
        <v>2148.6502359599999</v>
      </c>
      <c r="T249" s="59">
        <v>2091.4494306199999</v>
      </c>
      <c r="U249" s="59">
        <v>2114.3648305500001</v>
      </c>
      <c r="V249" s="59">
        <v>2126.8126508299997</v>
      </c>
      <c r="W249" s="59">
        <v>2158.71593123</v>
      </c>
      <c r="X249" s="59">
        <v>2182.1550459</v>
      </c>
      <c r="Y249" s="59">
        <v>2206.7173277299999</v>
      </c>
    </row>
    <row r="250" spans="1:25" s="60" customFormat="1" ht="15.75" x14ac:dyDescent="0.3">
      <c r="A250" s="58" t="s">
        <v>138</v>
      </c>
      <c r="B250" s="59">
        <v>2244.2895547399999</v>
      </c>
      <c r="C250" s="59">
        <v>2282.6955521599998</v>
      </c>
      <c r="D250" s="59">
        <v>2282.38851385</v>
      </c>
      <c r="E250" s="59">
        <v>2266.6141288599997</v>
      </c>
      <c r="F250" s="59">
        <v>2285.2375104399998</v>
      </c>
      <c r="G250" s="59">
        <v>2226.8673369899998</v>
      </c>
      <c r="H250" s="59">
        <v>2187.71962932</v>
      </c>
      <c r="I250" s="59">
        <v>2150.12622865</v>
      </c>
      <c r="J250" s="59">
        <v>2132.9793618399999</v>
      </c>
      <c r="K250" s="59">
        <v>2146.0394875699999</v>
      </c>
      <c r="L250" s="59">
        <v>2145.6831283399997</v>
      </c>
      <c r="M250" s="59">
        <v>2161.5418534999999</v>
      </c>
      <c r="N250" s="59">
        <v>2181.4904512499998</v>
      </c>
      <c r="O250" s="59">
        <v>2185.4539339899998</v>
      </c>
      <c r="P250" s="59">
        <v>2186.5864997600002</v>
      </c>
      <c r="Q250" s="59">
        <v>2178.8575892399999</v>
      </c>
      <c r="R250" s="59">
        <v>2202.9741513700001</v>
      </c>
      <c r="S250" s="59">
        <v>2138.5621268800001</v>
      </c>
      <c r="T250" s="59">
        <v>2146.8289952099999</v>
      </c>
      <c r="U250" s="59">
        <v>2157.8438207599997</v>
      </c>
      <c r="V250" s="59">
        <v>2164.1554014600001</v>
      </c>
      <c r="W250" s="59">
        <v>2148.68484498</v>
      </c>
      <c r="X250" s="59">
        <v>2185.2319980899997</v>
      </c>
      <c r="Y250" s="59">
        <v>2209.4308265999998</v>
      </c>
    </row>
    <row r="251" spans="1:25" s="60" customFormat="1" ht="15.75" x14ac:dyDescent="0.3">
      <c r="A251" s="58" t="s">
        <v>139</v>
      </c>
      <c r="B251" s="59">
        <v>2215.0599435499998</v>
      </c>
      <c r="C251" s="59">
        <v>2253.1915426</v>
      </c>
      <c r="D251" s="59">
        <v>2250.4167463700001</v>
      </c>
      <c r="E251" s="59">
        <v>2245.2724342500001</v>
      </c>
      <c r="F251" s="59">
        <v>2247.6935297999999</v>
      </c>
      <c r="G251" s="59">
        <v>2261.0579174599998</v>
      </c>
      <c r="H251" s="59">
        <v>2216.25910901</v>
      </c>
      <c r="I251" s="59">
        <v>2178.2926814899997</v>
      </c>
      <c r="J251" s="59">
        <v>2133.8607769099999</v>
      </c>
      <c r="K251" s="59">
        <v>2130.1069717699997</v>
      </c>
      <c r="L251" s="59">
        <v>2128.94368884</v>
      </c>
      <c r="M251" s="59">
        <v>2158.8349198400001</v>
      </c>
      <c r="N251" s="59">
        <v>2169.7938754900001</v>
      </c>
      <c r="O251" s="59">
        <v>2182.2044861199997</v>
      </c>
      <c r="P251" s="59">
        <v>2197.5110683399998</v>
      </c>
      <c r="Q251" s="59">
        <v>2209.4659746100001</v>
      </c>
      <c r="R251" s="59">
        <v>2209.9657032</v>
      </c>
      <c r="S251" s="59">
        <v>2159.0534531600001</v>
      </c>
      <c r="T251" s="59">
        <v>2109.82273704</v>
      </c>
      <c r="U251" s="59">
        <v>2150.3326879599999</v>
      </c>
      <c r="V251" s="59">
        <v>2152.6659488999999</v>
      </c>
      <c r="W251" s="59">
        <v>2143.2511567500001</v>
      </c>
      <c r="X251" s="59">
        <v>2191.0748166899998</v>
      </c>
      <c r="Y251" s="59">
        <v>2209.9468365100001</v>
      </c>
    </row>
    <row r="252" spans="1:25" s="60" customFormat="1" ht="15.75" x14ac:dyDescent="0.3">
      <c r="A252" s="58" t="s">
        <v>140</v>
      </c>
      <c r="B252" s="59">
        <v>2160.3039767599998</v>
      </c>
      <c r="C252" s="59">
        <v>2204.1005413299999</v>
      </c>
      <c r="D252" s="59">
        <v>2224.2644183100001</v>
      </c>
      <c r="E252" s="59">
        <v>2241.3783408300001</v>
      </c>
      <c r="F252" s="59">
        <v>2231.4680519499998</v>
      </c>
      <c r="G252" s="59">
        <v>2225.18078595</v>
      </c>
      <c r="H252" s="59">
        <v>2158.76268867</v>
      </c>
      <c r="I252" s="59">
        <v>2150.8256892099998</v>
      </c>
      <c r="J252" s="59">
        <v>2137.3527943499998</v>
      </c>
      <c r="K252" s="59">
        <v>2154.8290846999998</v>
      </c>
      <c r="L252" s="59">
        <v>2192.0362553800001</v>
      </c>
      <c r="M252" s="59">
        <v>2213.91403855</v>
      </c>
      <c r="N252" s="59">
        <v>2236.1126864299999</v>
      </c>
      <c r="O252" s="59">
        <v>2241.8244317200001</v>
      </c>
      <c r="P252" s="59">
        <v>2245.7045518499999</v>
      </c>
      <c r="Q252" s="59">
        <v>2244.2563879999998</v>
      </c>
      <c r="R252" s="59">
        <v>2240.9632661000001</v>
      </c>
      <c r="S252" s="59">
        <v>2235.47343477</v>
      </c>
      <c r="T252" s="59">
        <v>2233.1550882199999</v>
      </c>
      <c r="U252" s="59">
        <v>2308.1980498299999</v>
      </c>
      <c r="V252" s="59">
        <v>2297.98802127</v>
      </c>
      <c r="W252" s="59">
        <v>2180.27731017</v>
      </c>
      <c r="X252" s="59">
        <v>2145.6121097199998</v>
      </c>
      <c r="Y252" s="59">
        <v>2137.89223713</v>
      </c>
    </row>
    <row r="253" spans="1:25" s="60" customFormat="1" ht="15.75" x14ac:dyDescent="0.3">
      <c r="A253" s="58" t="s">
        <v>141</v>
      </c>
      <c r="B253" s="59">
        <v>2054.6512971100001</v>
      </c>
      <c r="C253" s="59">
        <v>1981.7424674599999</v>
      </c>
      <c r="D253" s="59">
        <v>2010.5160091100001</v>
      </c>
      <c r="E253" s="59">
        <v>2024.9650003300001</v>
      </c>
      <c r="F253" s="59">
        <v>2023.6691853300001</v>
      </c>
      <c r="G253" s="59">
        <v>1985.7613218700001</v>
      </c>
      <c r="H253" s="59">
        <v>1962.2696608900001</v>
      </c>
      <c r="I253" s="59">
        <v>2004.60378212</v>
      </c>
      <c r="J253" s="59">
        <v>1991.8204891100002</v>
      </c>
      <c r="K253" s="59">
        <v>1991.78207754</v>
      </c>
      <c r="L253" s="59">
        <v>2044.2396110300001</v>
      </c>
      <c r="M253" s="59">
        <v>2088.4130017399998</v>
      </c>
      <c r="N253" s="59">
        <v>2129.2664002699998</v>
      </c>
      <c r="O253" s="59">
        <v>2128.9424487599999</v>
      </c>
      <c r="P253" s="59">
        <v>2127.4556827199999</v>
      </c>
      <c r="Q253" s="59">
        <v>2125.8634933600001</v>
      </c>
      <c r="R253" s="59">
        <v>2123.9043582999998</v>
      </c>
      <c r="S253" s="59">
        <v>2123.7093685199998</v>
      </c>
      <c r="T253" s="59">
        <v>2089.6764949099997</v>
      </c>
      <c r="U253" s="59">
        <v>2134.0206554000001</v>
      </c>
      <c r="V253" s="59">
        <v>2123.54240669</v>
      </c>
      <c r="W253" s="59">
        <v>2050.4362814199999</v>
      </c>
      <c r="X253" s="59">
        <v>2023.05268409</v>
      </c>
      <c r="Y253" s="59">
        <v>2034.47399591</v>
      </c>
    </row>
    <row r="254" spans="1:25" s="60" customFormat="1" ht="15.75" x14ac:dyDescent="0.3">
      <c r="A254" s="58" t="s">
        <v>142</v>
      </c>
      <c r="B254" s="59">
        <v>2058.07352055</v>
      </c>
      <c r="C254" s="59">
        <v>2079.06387958</v>
      </c>
      <c r="D254" s="59">
        <v>2071.7828586000001</v>
      </c>
      <c r="E254" s="59">
        <v>2102.76778401</v>
      </c>
      <c r="F254" s="59">
        <v>2088.9852555899997</v>
      </c>
      <c r="G254" s="59">
        <v>2064.1538340399998</v>
      </c>
      <c r="H254" s="59">
        <v>2120.8648873900001</v>
      </c>
      <c r="I254" s="59">
        <v>2105.6383539799999</v>
      </c>
      <c r="J254" s="59">
        <v>2094.7111792299997</v>
      </c>
      <c r="K254" s="59">
        <v>2088.5440669999998</v>
      </c>
      <c r="L254" s="59">
        <v>2090.0623546799998</v>
      </c>
      <c r="M254" s="59">
        <v>2103.9963194699999</v>
      </c>
      <c r="N254" s="59">
        <v>2097.2402991899999</v>
      </c>
      <c r="O254" s="59">
        <v>2075.3505453600001</v>
      </c>
      <c r="P254" s="59">
        <v>2077.7448468600001</v>
      </c>
      <c r="Q254" s="59">
        <v>2075.8908579499998</v>
      </c>
      <c r="R254" s="59">
        <v>2043.27632296</v>
      </c>
      <c r="S254" s="59">
        <v>2074.8981571199997</v>
      </c>
      <c r="T254" s="59">
        <v>2075.5739594000001</v>
      </c>
      <c r="U254" s="59">
        <v>2071.3273548299999</v>
      </c>
      <c r="V254" s="59">
        <v>2074.9429642699997</v>
      </c>
      <c r="W254" s="59">
        <v>2070.9876401699998</v>
      </c>
      <c r="X254" s="59">
        <v>2056.59256891</v>
      </c>
      <c r="Y254" s="59">
        <v>2059.0618814899999</v>
      </c>
    </row>
    <row r="255" spans="1:25" s="60" customFormat="1" ht="15.75" x14ac:dyDescent="0.3">
      <c r="A255" s="58" t="s">
        <v>143</v>
      </c>
      <c r="B255" s="59">
        <v>2263.6242707000001</v>
      </c>
      <c r="C255" s="59">
        <v>2308.02444234</v>
      </c>
      <c r="D255" s="59">
        <v>2321.3879807499998</v>
      </c>
      <c r="E255" s="59">
        <v>2322.2246924199999</v>
      </c>
      <c r="F255" s="59">
        <v>2316.4494782900001</v>
      </c>
      <c r="G255" s="59">
        <v>2303.7133232599999</v>
      </c>
      <c r="H255" s="59">
        <v>2248.9673187200001</v>
      </c>
      <c r="I255" s="59">
        <v>2179.56447282</v>
      </c>
      <c r="J255" s="59">
        <v>2144.8277277699999</v>
      </c>
      <c r="K255" s="59">
        <v>2091.8451272299999</v>
      </c>
      <c r="L255" s="59">
        <v>2098.9636640600002</v>
      </c>
      <c r="M255" s="59">
        <v>2123.3811723099998</v>
      </c>
      <c r="N255" s="59">
        <v>2157.7631432399999</v>
      </c>
      <c r="O255" s="59">
        <v>2183.9467732600001</v>
      </c>
      <c r="P255" s="59">
        <v>2205.63178139</v>
      </c>
      <c r="Q255" s="59">
        <v>2213.16562892</v>
      </c>
      <c r="R255" s="59">
        <v>2193.5427635699998</v>
      </c>
      <c r="S255" s="59">
        <v>2143.0172521099998</v>
      </c>
      <c r="T255" s="59">
        <v>2122.4238944099998</v>
      </c>
      <c r="U255" s="59">
        <v>2138.3733914099998</v>
      </c>
      <c r="V255" s="59">
        <v>2164.9957707999997</v>
      </c>
      <c r="W255" s="59">
        <v>2196.2147271599997</v>
      </c>
      <c r="X255" s="59">
        <v>2228.6065460999998</v>
      </c>
      <c r="Y255" s="59">
        <v>2273.8109612600001</v>
      </c>
    </row>
    <row r="256" spans="1:25" s="60" customFormat="1" ht="15.75" x14ac:dyDescent="0.3">
      <c r="A256" s="58" t="s">
        <v>144</v>
      </c>
      <c r="B256" s="59">
        <v>2157.62328136</v>
      </c>
      <c r="C256" s="59">
        <v>2235.5197257899999</v>
      </c>
      <c r="D256" s="59">
        <v>2234.8822389299999</v>
      </c>
      <c r="E256" s="59">
        <v>2201.4196033200001</v>
      </c>
      <c r="F256" s="59">
        <v>2239.6101975399997</v>
      </c>
      <c r="G256" s="59">
        <v>2245.9035195500001</v>
      </c>
      <c r="H256" s="59">
        <v>2239.7940987399998</v>
      </c>
      <c r="I256" s="59">
        <v>2243.9246611200001</v>
      </c>
      <c r="J256" s="59">
        <v>2236.5332011699998</v>
      </c>
      <c r="K256" s="59">
        <v>2167.4765512200001</v>
      </c>
      <c r="L256" s="59">
        <v>2130.1854287699998</v>
      </c>
      <c r="M256" s="59">
        <v>2129.1823715400001</v>
      </c>
      <c r="N256" s="59">
        <v>2143.7333868000001</v>
      </c>
      <c r="O256" s="59">
        <v>2178.4470037999999</v>
      </c>
      <c r="P256" s="59">
        <v>2197.7574591799998</v>
      </c>
      <c r="Q256" s="59">
        <v>2210.6645342900001</v>
      </c>
      <c r="R256" s="59">
        <v>2212.6392827499999</v>
      </c>
      <c r="S256" s="59">
        <v>2170.3891283499997</v>
      </c>
      <c r="T256" s="59">
        <v>2138.06514208</v>
      </c>
      <c r="U256" s="59">
        <v>2109.1900888300001</v>
      </c>
      <c r="V256" s="59">
        <v>2134.5167298900001</v>
      </c>
      <c r="W256" s="59">
        <v>2150.70759868</v>
      </c>
      <c r="X256" s="59">
        <v>2193.36075927</v>
      </c>
      <c r="Y256" s="59">
        <v>2192.2375864299997</v>
      </c>
    </row>
    <row r="257" spans="1:25" s="60" customFormat="1" ht="15.75" x14ac:dyDescent="0.3">
      <c r="A257" s="58" t="s">
        <v>145</v>
      </c>
      <c r="B257" s="59">
        <v>2299.0600143799998</v>
      </c>
      <c r="C257" s="59">
        <v>2334.5674663700001</v>
      </c>
      <c r="D257" s="59">
        <v>2341.74617962</v>
      </c>
      <c r="E257" s="59">
        <v>2343.5458381799999</v>
      </c>
      <c r="F257" s="59">
        <v>2313.2921970799998</v>
      </c>
      <c r="G257" s="59">
        <v>2269.0415727199997</v>
      </c>
      <c r="H257" s="59">
        <v>2212.9471992999997</v>
      </c>
      <c r="I257" s="59">
        <v>2216.1459351499998</v>
      </c>
      <c r="J257" s="59">
        <v>2169.22015053</v>
      </c>
      <c r="K257" s="59">
        <v>2143.6918546900001</v>
      </c>
      <c r="L257" s="59">
        <v>2157.3091375999998</v>
      </c>
      <c r="M257" s="59">
        <v>2178.0764184199998</v>
      </c>
      <c r="N257" s="59">
        <v>2231.0230695400001</v>
      </c>
      <c r="O257" s="59">
        <v>2272.7175476799998</v>
      </c>
      <c r="P257" s="59">
        <v>2310.1500297799998</v>
      </c>
      <c r="Q257" s="59">
        <v>2323.3963032000001</v>
      </c>
      <c r="R257" s="59">
        <v>2310.48663906</v>
      </c>
      <c r="S257" s="59">
        <v>2260.4165640900001</v>
      </c>
      <c r="T257" s="59">
        <v>2217.7291766799999</v>
      </c>
      <c r="U257" s="59">
        <v>2262.2640620900002</v>
      </c>
      <c r="V257" s="59">
        <v>2275.7723796499999</v>
      </c>
      <c r="W257" s="59">
        <v>2302.2483075599998</v>
      </c>
      <c r="X257" s="59">
        <v>2335.0860639799998</v>
      </c>
      <c r="Y257" s="59">
        <v>2255.9877474899999</v>
      </c>
    </row>
    <row r="258" spans="1:25" s="60" customFormat="1" ht="15.75" x14ac:dyDescent="0.3">
      <c r="A258" s="58" t="s">
        <v>146</v>
      </c>
      <c r="B258" s="59">
        <v>2371.7371220099999</v>
      </c>
      <c r="C258" s="59">
        <v>2416.4403926300001</v>
      </c>
      <c r="D258" s="59">
        <v>2410.4253518299997</v>
      </c>
      <c r="E258" s="59">
        <v>2497.8805011299996</v>
      </c>
      <c r="F258" s="59">
        <v>2332.44673689</v>
      </c>
      <c r="G258" s="59">
        <v>2448.9161373699999</v>
      </c>
      <c r="H258" s="59">
        <v>2361.6285333699998</v>
      </c>
      <c r="I258" s="59">
        <v>2319.1453122799999</v>
      </c>
      <c r="J258" s="59">
        <v>2296.78410631</v>
      </c>
      <c r="K258" s="59">
        <v>2277.8789231400001</v>
      </c>
      <c r="L258" s="59">
        <v>2276.3189463600002</v>
      </c>
      <c r="M258" s="59">
        <v>2348.9329199899998</v>
      </c>
      <c r="N258" s="59">
        <v>2333.0695056899999</v>
      </c>
      <c r="O258" s="59">
        <v>2359.68105651</v>
      </c>
      <c r="P258" s="59">
        <v>2378.8921543000001</v>
      </c>
      <c r="Q258" s="59">
        <v>2388.6463987299999</v>
      </c>
      <c r="R258" s="59">
        <v>2362.9714064999998</v>
      </c>
      <c r="S258" s="59">
        <v>2323.0350977200001</v>
      </c>
      <c r="T258" s="59">
        <v>2314.4637783200001</v>
      </c>
      <c r="U258" s="59">
        <v>2309.3580324700001</v>
      </c>
      <c r="V258" s="59">
        <v>2325.1917504899998</v>
      </c>
      <c r="W258" s="59">
        <v>2350.1337205099999</v>
      </c>
      <c r="X258" s="59">
        <v>2376.7795122500002</v>
      </c>
      <c r="Y258" s="59">
        <v>2392.8154444699999</v>
      </c>
    </row>
    <row r="259" spans="1:25" s="60" customFormat="1" ht="15.75" x14ac:dyDescent="0.3">
      <c r="A259" s="58" t="s">
        <v>147</v>
      </c>
      <c r="B259" s="59">
        <v>2331.7444671899998</v>
      </c>
      <c r="C259" s="59">
        <v>2353.8278052000001</v>
      </c>
      <c r="D259" s="59">
        <v>2381.7702845499998</v>
      </c>
      <c r="E259" s="59">
        <v>2370.4284221299999</v>
      </c>
      <c r="F259" s="59">
        <v>2342.6338191300001</v>
      </c>
      <c r="G259" s="59">
        <v>2268.9541039299997</v>
      </c>
      <c r="H259" s="59">
        <v>2192.1879862999999</v>
      </c>
      <c r="I259" s="59">
        <v>2174.5781695800001</v>
      </c>
      <c r="J259" s="59">
        <v>2144.0628306099998</v>
      </c>
      <c r="K259" s="59">
        <v>2139.9078390499999</v>
      </c>
      <c r="L259" s="59">
        <v>2151.99008847</v>
      </c>
      <c r="M259" s="59">
        <v>2195.7592692399999</v>
      </c>
      <c r="N259" s="59">
        <v>2216.7567599099998</v>
      </c>
      <c r="O259" s="59">
        <v>2238.2975112899999</v>
      </c>
      <c r="P259" s="59">
        <v>2260.14126442</v>
      </c>
      <c r="Q259" s="59">
        <v>2249.3492285399998</v>
      </c>
      <c r="R259" s="59">
        <v>2230.2379487200001</v>
      </c>
      <c r="S259" s="59">
        <v>2181.9939919200001</v>
      </c>
      <c r="T259" s="59">
        <v>2129.4877015900001</v>
      </c>
      <c r="U259" s="59">
        <v>2159.5149022800001</v>
      </c>
      <c r="V259" s="59">
        <v>2149.43765003</v>
      </c>
      <c r="W259" s="59">
        <v>2148.8359353699998</v>
      </c>
      <c r="X259" s="59">
        <v>2211.40733615</v>
      </c>
      <c r="Y259" s="59">
        <v>2243.30719017</v>
      </c>
    </row>
    <row r="260" spans="1:25" s="60" customFormat="1" ht="15.75" x14ac:dyDescent="0.3">
      <c r="A260" s="58" t="s">
        <v>148</v>
      </c>
      <c r="B260" s="59">
        <v>2308.26977945</v>
      </c>
      <c r="C260" s="59">
        <v>2346.5386196199997</v>
      </c>
      <c r="D260" s="59">
        <v>2357.2696300799998</v>
      </c>
      <c r="E260" s="59">
        <v>2358.5502111299998</v>
      </c>
      <c r="F260" s="59">
        <v>2341.8797151799999</v>
      </c>
      <c r="G260" s="59">
        <v>2294.35111693</v>
      </c>
      <c r="H260" s="59">
        <v>2195.0452482400001</v>
      </c>
      <c r="I260" s="59">
        <v>2158.0616343199999</v>
      </c>
      <c r="J260" s="59">
        <v>2145.1703881499998</v>
      </c>
      <c r="K260" s="59">
        <v>2157.1429680900001</v>
      </c>
      <c r="L260" s="59">
        <v>2172.4292290200001</v>
      </c>
      <c r="M260" s="59">
        <v>2193.7162950799998</v>
      </c>
      <c r="N260" s="59">
        <v>2254.6831171200001</v>
      </c>
      <c r="O260" s="59">
        <v>2281.0893423100001</v>
      </c>
      <c r="P260" s="59">
        <v>2289.3308707299998</v>
      </c>
      <c r="Q260" s="59">
        <v>2293.8318331699998</v>
      </c>
      <c r="R260" s="59">
        <v>2281.1432660599999</v>
      </c>
      <c r="S260" s="59">
        <v>2232.4632976399998</v>
      </c>
      <c r="T260" s="59">
        <v>2170.9630900299999</v>
      </c>
      <c r="U260" s="59">
        <v>2190.66405988</v>
      </c>
      <c r="V260" s="59">
        <v>2207.18571238</v>
      </c>
      <c r="W260" s="59">
        <v>2246.7833919899999</v>
      </c>
      <c r="X260" s="59">
        <v>2299.8670177899999</v>
      </c>
      <c r="Y260" s="59">
        <v>2317.2224991099997</v>
      </c>
    </row>
    <row r="261" spans="1:25" s="60" customFormat="1" ht="15.75" x14ac:dyDescent="0.3">
      <c r="A261" s="58" t="s">
        <v>149</v>
      </c>
      <c r="B261" s="59">
        <v>2455.8692220899998</v>
      </c>
      <c r="C261" s="59">
        <v>2500.5134082099999</v>
      </c>
      <c r="D261" s="59">
        <v>2509.23264707</v>
      </c>
      <c r="E261" s="59">
        <v>2512.2711659199999</v>
      </c>
      <c r="F261" s="59">
        <v>2469.2290803999999</v>
      </c>
      <c r="G261" s="59">
        <v>2418.0117351999997</v>
      </c>
      <c r="H261" s="59">
        <v>2342.9769228099999</v>
      </c>
      <c r="I261" s="59">
        <v>2317.3903656299999</v>
      </c>
      <c r="J261" s="59">
        <v>2284.5675317</v>
      </c>
      <c r="K261" s="59">
        <v>2274.3465666799998</v>
      </c>
      <c r="L261" s="59">
        <v>2275.82213542</v>
      </c>
      <c r="M261" s="59">
        <v>2276.51697014</v>
      </c>
      <c r="N261" s="59">
        <v>2310.4964439699997</v>
      </c>
      <c r="O261" s="59">
        <v>2336.7570272600001</v>
      </c>
      <c r="P261" s="59">
        <v>2357.73751352</v>
      </c>
      <c r="Q261" s="59">
        <v>2346.99651408</v>
      </c>
      <c r="R261" s="59">
        <v>2323.3997652899998</v>
      </c>
      <c r="S261" s="59">
        <v>2272.8832391599999</v>
      </c>
      <c r="T261" s="59">
        <v>2246.21637887</v>
      </c>
      <c r="U261" s="59">
        <v>2274.6212233699998</v>
      </c>
      <c r="V261" s="59">
        <v>2299.4728237999998</v>
      </c>
      <c r="W261" s="59">
        <v>2348.4857592399999</v>
      </c>
      <c r="X261" s="59">
        <v>2367.9923369200001</v>
      </c>
      <c r="Y261" s="59">
        <v>2385.1555950399998</v>
      </c>
    </row>
    <row r="262" spans="1:25" s="60" customFormat="1" ht="15.75" x14ac:dyDescent="0.3">
      <c r="A262" s="58" t="s">
        <v>150</v>
      </c>
      <c r="B262" s="59">
        <v>2315.1247380599998</v>
      </c>
      <c r="C262" s="59">
        <v>2367.2097002299997</v>
      </c>
      <c r="D262" s="59">
        <v>2376.4968133399998</v>
      </c>
      <c r="E262" s="59">
        <v>2383.2862521399998</v>
      </c>
      <c r="F262" s="59">
        <v>2360.7715415499997</v>
      </c>
      <c r="G262" s="59">
        <v>2346.5742362699998</v>
      </c>
      <c r="H262" s="59">
        <v>2340.7957106999997</v>
      </c>
      <c r="I262" s="59">
        <v>2344.2337617399999</v>
      </c>
      <c r="J262" s="59">
        <v>2337.93269925</v>
      </c>
      <c r="K262" s="59">
        <v>2247.1290162099999</v>
      </c>
      <c r="L262" s="59">
        <v>2231.65465141</v>
      </c>
      <c r="M262" s="59">
        <v>2246.2304258300001</v>
      </c>
      <c r="N262" s="59">
        <v>2275.9178417200001</v>
      </c>
      <c r="O262" s="59">
        <v>2287.8000446000001</v>
      </c>
      <c r="P262" s="59">
        <v>2293.1396375700001</v>
      </c>
      <c r="Q262" s="59">
        <v>2294.5002821499997</v>
      </c>
      <c r="R262" s="59">
        <v>2295.9179627099998</v>
      </c>
      <c r="S262" s="59">
        <v>2296.3243218100001</v>
      </c>
      <c r="T262" s="59">
        <v>2270.7041605300001</v>
      </c>
      <c r="U262" s="59">
        <v>2264.5314860200001</v>
      </c>
      <c r="V262" s="59">
        <v>2256.7854060899999</v>
      </c>
      <c r="W262" s="59">
        <v>2294.82263143</v>
      </c>
      <c r="X262" s="59">
        <v>2298.71480079</v>
      </c>
      <c r="Y262" s="59">
        <v>2343.54114695</v>
      </c>
    </row>
    <row r="263" spans="1:25" s="60" customFormat="1" ht="15.75" x14ac:dyDescent="0.3">
      <c r="A263" s="58" t="s">
        <v>151</v>
      </c>
      <c r="B263" s="59">
        <v>2405.4629379200001</v>
      </c>
      <c r="C263" s="59">
        <v>2436.8235234099998</v>
      </c>
      <c r="D263" s="59">
        <v>2432.4330122699998</v>
      </c>
      <c r="E263" s="59">
        <v>2436.1740756099998</v>
      </c>
      <c r="F263" s="59">
        <v>2448.4635712499999</v>
      </c>
      <c r="G263" s="59">
        <v>2435.30584206</v>
      </c>
      <c r="H263" s="59">
        <v>2427.8792726000001</v>
      </c>
      <c r="I263" s="59">
        <v>2440.0455125399999</v>
      </c>
      <c r="J263" s="59">
        <v>2380.69230857</v>
      </c>
      <c r="K263" s="59">
        <v>2346.9427846200001</v>
      </c>
      <c r="L263" s="59">
        <v>2314.0483106199999</v>
      </c>
      <c r="M263" s="59">
        <v>2318.9109509999998</v>
      </c>
      <c r="N263" s="59">
        <v>2336.09849377</v>
      </c>
      <c r="O263" s="59">
        <v>2287.01619755</v>
      </c>
      <c r="P263" s="59">
        <v>2400.73097065</v>
      </c>
      <c r="Q263" s="59">
        <v>2415.8481662300001</v>
      </c>
      <c r="R263" s="59">
        <v>2419.9445028199998</v>
      </c>
      <c r="S263" s="59">
        <v>2398.2708310799999</v>
      </c>
      <c r="T263" s="59">
        <v>2342.9460397499997</v>
      </c>
      <c r="U263" s="59">
        <v>2295.5796200199998</v>
      </c>
      <c r="V263" s="59">
        <v>2237.4399137999999</v>
      </c>
      <c r="W263" s="59">
        <v>2327.5985162100001</v>
      </c>
      <c r="X263" s="59">
        <v>2369.5622268500001</v>
      </c>
      <c r="Y263" s="59">
        <v>2386.3210487599999</v>
      </c>
    </row>
    <row r="264" spans="1:25" s="60" customFormat="1" ht="15.75" x14ac:dyDescent="0.3">
      <c r="A264" s="58" t="s">
        <v>152</v>
      </c>
      <c r="B264" s="59">
        <v>2449.4449807199999</v>
      </c>
      <c r="C264" s="59">
        <v>2426.0915039399997</v>
      </c>
      <c r="D264" s="59">
        <v>2435.1449944000001</v>
      </c>
      <c r="E264" s="59">
        <v>2441.6899854499998</v>
      </c>
      <c r="F264" s="59">
        <v>2415.97548994</v>
      </c>
      <c r="G264" s="59">
        <v>2406.7129090399999</v>
      </c>
      <c r="H264" s="59">
        <v>2361.3615274200001</v>
      </c>
      <c r="I264" s="59">
        <v>2301.2809059799997</v>
      </c>
      <c r="J264" s="59">
        <v>2267.0101043999998</v>
      </c>
      <c r="K264" s="59">
        <v>2226.66298813</v>
      </c>
      <c r="L264" s="59">
        <v>2204.8522905599998</v>
      </c>
      <c r="M264" s="59">
        <v>2226.4204575200001</v>
      </c>
      <c r="N264" s="59">
        <v>2250.15071975</v>
      </c>
      <c r="O264" s="59">
        <v>2262.4692685</v>
      </c>
      <c r="P264" s="59">
        <v>2265.2837161500001</v>
      </c>
      <c r="Q264" s="59">
        <v>2257.6237642999999</v>
      </c>
      <c r="R264" s="59">
        <v>2299.35177535</v>
      </c>
      <c r="S264" s="59">
        <v>2314.4213003899999</v>
      </c>
      <c r="T264" s="59">
        <v>2281.9548860300001</v>
      </c>
      <c r="U264" s="59">
        <v>2250.2881925199999</v>
      </c>
      <c r="V264" s="59">
        <v>2267.8423147999997</v>
      </c>
      <c r="W264" s="59">
        <v>2281.3235775099997</v>
      </c>
      <c r="X264" s="59">
        <v>2322.44359515</v>
      </c>
      <c r="Y264" s="59">
        <v>2349.0702293599998</v>
      </c>
    </row>
    <row r="265" spans="1:25" s="60" customFormat="1" ht="15.75" x14ac:dyDescent="0.3">
      <c r="A265" s="58" t="s">
        <v>153</v>
      </c>
      <c r="B265" s="59">
        <v>2391.92137344</v>
      </c>
      <c r="C265" s="59">
        <v>2426.8443917599998</v>
      </c>
      <c r="D265" s="59">
        <v>2433.9264056500001</v>
      </c>
      <c r="E265" s="59">
        <v>2430.7132787199998</v>
      </c>
      <c r="F265" s="59">
        <v>2412.4639946799998</v>
      </c>
      <c r="G265" s="59">
        <v>2332.49142682</v>
      </c>
      <c r="H265" s="59">
        <v>2280.1951250299999</v>
      </c>
      <c r="I265" s="59">
        <v>2246.2936839899999</v>
      </c>
      <c r="J265" s="59">
        <v>2211.37373342</v>
      </c>
      <c r="K265" s="59">
        <v>2196.7864506999999</v>
      </c>
      <c r="L265" s="59">
        <v>2217.3098729399999</v>
      </c>
      <c r="M265" s="59">
        <v>2259.6374867999998</v>
      </c>
      <c r="N265" s="59">
        <v>2288.0841519400001</v>
      </c>
      <c r="O265" s="59">
        <v>2315.0442798899999</v>
      </c>
      <c r="P265" s="59">
        <v>2325.8451714399998</v>
      </c>
      <c r="Q265" s="59">
        <v>2307.3996459</v>
      </c>
      <c r="R265" s="59">
        <v>2270.9755721000001</v>
      </c>
      <c r="S265" s="59">
        <v>2229.6981867099998</v>
      </c>
      <c r="T265" s="59">
        <v>2203.9148980699997</v>
      </c>
      <c r="U265" s="59">
        <v>2218.4351338399997</v>
      </c>
      <c r="V265" s="59">
        <v>2214.4925167799997</v>
      </c>
      <c r="W265" s="59">
        <v>2250.4117455599999</v>
      </c>
      <c r="X265" s="59">
        <v>2278.4276128299998</v>
      </c>
      <c r="Y265" s="59">
        <v>2345.16065527</v>
      </c>
    </row>
    <row r="266" spans="1:25" s="60" customFormat="1" ht="15.75" x14ac:dyDescent="0.3">
      <c r="A266" s="58" t="s">
        <v>154</v>
      </c>
      <c r="B266" s="59">
        <v>2407.9203336699998</v>
      </c>
      <c r="C266" s="59">
        <v>2466.69296313</v>
      </c>
      <c r="D266" s="59">
        <v>2474.8703081099998</v>
      </c>
      <c r="E266" s="59">
        <v>2466.0595159999998</v>
      </c>
      <c r="F266" s="59">
        <v>2430.19331367</v>
      </c>
      <c r="G266" s="59">
        <v>2356.3589326900001</v>
      </c>
      <c r="H266" s="59">
        <v>2261.48961796</v>
      </c>
      <c r="I266" s="59">
        <v>2234.3841287</v>
      </c>
      <c r="J266" s="59">
        <v>2226.5820033199998</v>
      </c>
      <c r="K266" s="59">
        <v>2213.1263905800001</v>
      </c>
      <c r="L266" s="59">
        <v>2213.9524032199997</v>
      </c>
      <c r="M266" s="59">
        <v>2250.9544466100001</v>
      </c>
      <c r="N266" s="59">
        <v>2288.6958708100001</v>
      </c>
      <c r="O266" s="59">
        <v>2267.4690699499997</v>
      </c>
      <c r="P266" s="59">
        <v>2273.5423656899998</v>
      </c>
      <c r="Q266" s="59">
        <v>2290.0171842999998</v>
      </c>
      <c r="R266" s="59">
        <v>2262.8513503700001</v>
      </c>
      <c r="S266" s="59">
        <v>2220.7191837400001</v>
      </c>
      <c r="T266" s="59">
        <v>2200.2144460599998</v>
      </c>
      <c r="U266" s="59">
        <v>2235.2319501799998</v>
      </c>
      <c r="V266" s="59">
        <v>2248.5394305999998</v>
      </c>
      <c r="W266" s="59">
        <v>2282.19444879</v>
      </c>
      <c r="X266" s="59">
        <v>2313.8031099899999</v>
      </c>
      <c r="Y266" s="59">
        <v>2348.5741862999998</v>
      </c>
    </row>
    <row r="267" spans="1:25" s="60" customFormat="1" ht="15.75" x14ac:dyDescent="0.3">
      <c r="A267" s="58" t="s">
        <v>155</v>
      </c>
      <c r="B267" s="59">
        <v>2390.2583212</v>
      </c>
      <c r="C267" s="59">
        <v>2360.5620137000001</v>
      </c>
      <c r="D267" s="59">
        <v>2364.9586264199997</v>
      </c>
      <c r="E267" s="59">
        <v>2370.6317094400001</v>
      </c>
      <c r="F267" s="59">
        <v>2367.3794478499999</v>
      </c>
      <c r="G267" s="59">
        <v>2347.0534487199998</v>
      </c>
      <c r="H267" s="59">
        <v>2287.37675967</v>
      </c>
      <c r="I267" s="59">
        <v>2201.2884751199999</v>
      </c>
      <c r="J267" s="59">
        <v>2127.0099885700001</v>
      </c>
      <c r="K267" s="59">
        <v>2108.85288042</v>
      </c>
      <c r="L267" s="59">
        <v>2142.6507561099997</v>
      </c>
      <c r="M267" s="59">
        <v>2155.6486294199999</v>
      </c>
      <c r="N267" s="59">
        <v>2204.41483586</v>
      </c>
      <c r="O267" s="59">
        <v>2213.4948852299999</v>
      </c>
      <c r="P267" s="59">
        <v>2238.8889467899999</v>
      </c>
      <c r="Q267" s="59">
        <v>2231.5363414200001</v>
      </c>
      <c r="R267" s="59">
        <v>2226.7404447700001</v>
      </c>
      <c r="S267" s="59">
        <v>2196.3483627099999</v>
      </c>
      <c r="T267" s="59">
        <v>2144.8063430699999</v>
      </c>
      <c r="U267" s="59">
        <v>2134.5755585799998</v>
      </c>
      <c r="V267" s="59">
        <v>2150.44850064</v>
      </c>
      <c r="W267" s="59">
        <v>2186.8623575199999</v>
      </c>
      <c r="X267" s="59">
        <v>2223.67572827</v>
      </c>
      <c r="Y267" s="59">
        <v>2275.00517726</v>
      </c>
    </row>
    <row r="268" spans="1:25" s="60" customFormat="1" ht="15.75" x14ac:dyDescent="0.3">
      <c r="A268" s="58" t="s">
        <v>156</v>
      </c>
      <c r="B268" s="59">
        <v>2263.2857668000001</v>
      </c>
      <c r="C268" s="59">
        <v>2264.6901751400001</v>
      </c>
      <c r="D268" s="59">
        <v>2209.4604762200001</v>
      </c>
      <c r="E268" s="59">
        <v>2160.0318759399997</v>
      </c>
      <c r="F268" s="59">
        <v>2173.7743175800001</v>
      </c>
      <c r="G268" s="59">
        <v>2200.16718253</v>
      </c>
      <c r="H268" s="59">
        <v>2212.7758866099998</v>
      </c>
      <c r="I268" s="59">
        <v>2180.4352291199998</v>
      </c>
      <c r="J268" s="59">
        <v>2124.1196675799997</v>
      </c>
      <c r="K268" s="59">
        <v>2113.2701720300001</v>
      </c>
      <c r="L268" s="59">
        <v>2121.8393117800001</v>
      </c>
      <c r="M268" s="59">
        <v>2132.7560671900001</v>
      </c>
      <c r="N268" s="59">
        <v>2131.98519661</v>
      </c>
      <c r="O268" s="59">
        <v>2158.0059698699997</v>
      </c>
      <c r="P268" s="59">
        <v>2154.76843951</v>
      </c>
      <c r="Q268" s="59">
        <v>2159.9805374299999</v>
      </c>
      <c r="R268" s="59">
        <v>2151.31404479</v>
      </c>
      <c r="S268" s="59">
        <v>2145.0741594900001</v>
      </c>
      <c r="T268" s="59">
        <v>2108.6948806</v>
      </c>
      <c r="U268" s="59">
        <v>2113.06501432</v>
      </c>
      <c r="V268" s="59">
        <v>2128.7055059199997</v>
      </c>
      <c r="W268" s="59">
        <v>2115.93057598</v>
      </c>
      <c r="X268" s="59">
        <v>2148.2055162399997</v>
      </c>
      <c r="Y268" s="59">
        <v>2167.3417570000001</v>
      </c>
    </row>
    <row r="269" spans="1:25" s="60" customFormat="1" ht="15.75" x14ac:dyDescent="0.3">
      <c r="A269" s="58" t="s">
        <v>157</v>
      </c>
      <c r="B269" s="59">
        <v>2388.98704391</v>
      </c>
      <c r="C269" s="59">
        <v>2398.9652298999999</v>
      </c>
      <c r="D269" s="59">
        <v>2409.7278544299998</v>
      </c>
      <c r="E269" s="59">
        <v>2406.1262335000001</v>
      </c>
      <c r="F269" s="59">
        <v>2395.7178271799999</v>
      </c>
      <c r="G269" s="59">
        <v>2366.4972183899999</v>
      </c>
      <c r="H269" s="59">
        <v>2325.9832977299998</v>
      </c>
      <c r="I269" s="59">
        <v>2280.2627276099997</v>
      </c>
      <c r="J269" s="59">
        <v>2183.6236796499998</v>
      </c>
      <c r="K269" s="59">
        <v>2149.7443986099997</v>
      </c>
      <c r="L269" s="59">
        <v>2189.51228038</v>
      </c>
      <c r="M269" s="59">
        <v>2210.0652625299999</v>
      </c>
      <c r="N269" s="59">
        <v>2249.3095992399999</v>
      </c>
      <c r="O269" s="59">
        <v>2273.2777294399998</v>
      </c>
      <c r="P269" s="59">
        <v>2304.65806982</v>
      </c>
      <c r="Q269" s="59">
        <v>2336.7882375499998</v>
      </c>
      <c r="R269" s="59">
        <v>2327.80963939</v>
      </c>
      <c r="S269" s="59">
        <v>2316.0499767400001</v>
      </c>
      <c r="T269" s="59">
        <v>2274.55541507</v>
      </c>
      <c r="U269" s="59">
        <v>2246.1837671899998</v>
      </c>
      <c r="V269" s="59">
        <v>2253.3890922199998</v>
      </c>
      <c r="W269" s="59">
        <v>2277.1618116300001</v>
      </c>
      <c r="X269" s="59">
        <v>2301.3599812899997</v>
      </c>
      <c r="Y269" s="59">
        <v>2341.09161597</v>
      </c>
    </row>
    <row r="270" spans="1:25" s="60" customFormat="1" ht="15.75" x14ac:dyDescent="0.3">
      <c r="A270" s="58" t="s">
        <v>158</v>
      </c>
      <c r="B270" s="59">
        <v>2377.5152110499998</v>
      </c>
      <c r="C270" s="59">
        <v>2391.1361475499998</v>
      </c>
      <c r="D270" s="59">
        <v>2378.8165494199998</v>
      </c>
      <c r="E270" s="59">
        <v>2379.44171869</v>
      </c>
      <c r="F270" s="59">
        <v>2385.1644411299999</v>
      </c>
      <c r="G270" s="59">
        <v>2383.5020459399998</v>
      </c>
      <c r="H270" s="59">
        <v>2387.7381795400001</v>
      </c>
      <c r="I270" s="59">
        <v>2315.5660981000001</v>
      </c>
      <c r="J270" s="59">
        <v>2380.6396908199999</v>
      </c>
      <c r="K270" s="59">
        <v>2318.8733795200001</v>
      </c>
      <c r="L270" s="59">
        <v>2223.1832686499997</v>
      </c>
      <c r="M270" s="59">
        <v>2250.5691794099998</v>
      </c>
      <c r="N270" s="59">
        <v>2287.7166761799999</v>
      </c>
      <c r="O270" s="59">
        <v>2330.04325763</v>
      </c>
      <c r="P270" s="59">
        <v>2346.58637873</v>
      </c>
      <c r="Q270" s="59">
        <v>2372.0318261699999</v>
      </c>
      <c r="R270" s="59">
        <v>2368.1568341900002</v>
      </c>
      <c r="S270" s="59">
        <v>2326.6269444199997</v>
      </c>
      <c r="T270" s="59">
        <v>2278.8054895099999</v>
      </c>
      <c r="U270" s="59">
        <v>2253.53755925</v>
      </c>
      <c r="V270" s="59">
        <v>2249.7524283899997</v>
      </c>
      <c r="W270" s="59">
        <v>2286.5148693400001</v>
      </c>
      <c r="X270" s="59">
        <v>2321.1133452099998</v>
      </c>
      <c r="Y270" s="59">
        <v>2357.4460534199998</v>
      </c>
    </row>
    <row r="271" spans="1:25" s="60" customFormat="1" ht="15.75" x14ac:dyDescent="0.3">
      <c r="A271" s="58" t="s">
        <v>159</v>
      </c>
      <c r="B271" s="59">
        <v>2367.6691005299999</v>
      </c>
      <c r="C271" s="59">
        <v>2400.4569003399997</v>
      </c>
      <c r="D271" s="59">
        <v>2403.4126435600001</v>
      </c>
      <c r="E271" s="59">
        <v>2425.9350313800001</v>
      </c>
      <c r="F271" s="59">
        <v>2422.9415410900001</v>
      </c>
      <c r="G271" s="59">
        <v>2391.3043530800001</v>
      </c>
      <c r="H271" s="59">
        <v>2344.2827899999997</v>
      </c>
      <c r="I271" s="59">
        <v>2289.8846395</v>
      </c>
      <c r="J271" s="59">
        <v>2262.4093367199998</v>
      </c>
      <c r="K271" s="59">
        <v>2241.62953621</v>
      </c>
      <c r="L271" s="59">
        <v>2250.4344749799998</v>
      </c>
      <c r="M271" s="59">
        <v>2299.8920681199997</v>
      </c>
      <c r="N271" s="59">
        <v>2334.81252189</v>
      </c>
      <c r="O271" s="59">
        <v>2359.6119343599999</v>
      </c>
      <c r="P271" s="59">
        <v>2371.2699261600001</v>
      </c>
      <c r="Q271" s="59">
        <v>2386.5902388199997</v>
      </c>
      <c r="R271" s="59">
        <v>2389.4758758799999</v>
      </c>
      <c r="S271" s="59">
        <v>2335.2531735500002</v>
      </c>
      <c r="T271" s="59">
        <v>2262.9057176599999</v>
      </c>
      <c r="U271" s="59">
        <v>2271.8584219999998</v>
      </c>
      <c r="V271" s="59">
        <v>2297.5197444099999</v>
      </c>
      <c r="W271" s="59">
        <v>2333.8809157299997</v>
      </c>
      <c r="X271" s="59">
        <v>2357.90977281</v>
      </c>
      <c r="Y271" s="59">
        <v>2391.8710441200001</v>
      </c>
    </row>
    <row r="272" spans="1:25" s="60" customFormat="1" ht="15.75" x14ac:dyDescent="0.3">
      <c r="A272" s="58" t="s">
        <v>160</v>
      </c>
      <c r="B272" s="59">
        <v>2551.58118147</v>
      </c>
      <c r="C272" s="59">
        <v>2577.4618094699999</v>
      </c>
      <c r="D272" s="59">
        <v>2598.8497378100001</v>
      </c>
      <c r="E272" s="59">
        <v>2612.2646172999998</v>
      </c>
      <c r="F272" s="59">
        <v>2607.1282395799999</v>
      </c>
      <c r="G272" s="59">
        <v>2576.3991106100002</v>
      </c>
      <c r="H272" s="59">
        <v>2518.16615344</v>
      </c>
      <c r="I272" s="59">
        <v>2465.18199654</v>
      </c>
      <c r="J272" s="59">
        <v>2435.4623167099999</v>
      </c>
      <c r="K272" s="59">
        <v>2412.7533947699999</v>
      </c>
      <c r="L272" s="59">
        <v>2405.8766803799999</v>
      </c>
      <c r="M272" s="59">
        <v>2421.1422668599998</v>
      </c>
      <c r="N272" s="59">
        <v>2449.90259659</v>
      </c>
      <c r="O272" s="59">
        <v>2479.3921586399997</v>
      </c>
      <c r="P272" s="59">
        <v>2513.2831483999998</v>
      </c>
      <c r="Q272" s="59">
        <v>2525.6841765000004</v>
      </c>
      <c r="R272" s="59">
        <v>2538.8013040800001</v>
      </c>
      <c r="S272" s="59">
        <v>2516.7173679699999</v>
      </c>
      <c r="T272" s="59">
        <v>2487.1478259199998</v>
      </c>
      <c r="U272" s="59">
        <v>2436.36994469</v>
      </c>
      <c r="V272" s="59">
        <v>2446.5641081099998</v>
      </c>
      <c r="W272" s="59">
        <v>2460.9861065499999</v>
      </c>
      <c r="X272" s="59">
        <v>2479.7165614699998</v>
      </c>
      <c r="Y272" s="59">
        <v>2486.1814823</v>
      </c>
    </row>
    <row r="273" spans="1:25" s="32" customFormat="1" ht="12.75" x14ac:dyDescent="0.25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32" customFormat="1" ht="15.75" customHeight="1" x14ac:dyDescent="0.2">
      <c r="A274" s="171" t="s">
        <v>69</v>
      </c>
      <c r="B274" s="197" t="s">
        <v>106</v>
      </c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7"/>
    </row>
    <row r="275" spans="1:25" s="32" customFormat="1" x14ac:dyDescent="0.2">
      <c r="A275" s="172"/>
      <c r="B275" s="96" t="s">
        <v>71</v>
      </c>
      <c r="C275" s="97" t="s">
        <v>72</v>
      </c>
      <c r="D275" s="98" t="s">
        <v>73</v>
      </c>
      <c r="E275" s="97" t="s">
        <v>74</v>
      </c>
      <c r="F275" s="97" t="s">
        <v>75</v>
      </c>
      <c r="G275" s="97" t="s">
        <v>76</v>
      </c>
      <c r="H275" s="97" t="s">
        <v>77</v>
      </c>
      <c r="I275" s="97" t="s">
        <v>78</v>
      </c>
      <c r="J275" s="97" t="s">
        <v>79</v>
      </c>
      <c r="K275" s="96" t="s">
        <v>80</v>
      </c>
      <c r="L275" s="97" t="s">
        <v>81</v>
      </c>
      <c r="M275" s="99" t="s">
        <v>82</v>
      </c>
      <c r="N275" s="96" t="s">
        <v>83</v>
      </c>
      <c r="O275" s="97" t="s">
        <v>84</v>
      </c>
      <c r="P275" s="99" t="s">
        <v>85</v>
      </c>
      <c r="Q275" s="98" t="s">
        <v>86</v>
      </c>
      <c r="R275" s="97" t="s">
        <v>87</v>
      </c>
      <c r="S275" s="98" t="s">
        <v>88</v>
      </c>
      <c r="T275" s="97" t="s">
        <v>89</v>
      </c>
      <c r="U275" s="98" t="s">
        <v>90</v>
      </c>
      <c r="V275" s="97" t="s">
        <v>91</v>
      </c>
      <c r="W275" s="98" t="s">
        <v>92</v>
      </c>
      <c r="X275" s="97" t="s">
        <v>93</v>
      </c>
      <c r="Y275" s="97" t="s">
        <v>94</v>
      </c>
    </row>
    <row r="276" spans="1:25" s="32" customFormat="1" ht="16.5" customHeight="1" x14ac:dyDescent="0.2">
      <c r="A276" s="56" t="s">
        <v>133</v>
      </c>
      <c r="B276" s="57">
        <v>2757.6792028300001</v>
      </c>
      <c r="C276" s="66">
        <v>2768.0553912599999</v>
      </c>
      <c r="D276" s="66">
        <v>2835.5575734600002</v>
      </c>
      <c r="E276" s="66">
        <v>2860.2091207399999</v>
      </c>
      <c r="F276" s="66">
        <v>2861.3025570099999</v>
      </c>
      <c r="G276" s="66">
        <v>2835.2349408500004</v>
      </c>
      <c r="H276" s="66">
        <v>2809.1461274600001</v>
      </c>
      <c r="I276" s="66">
        <v>2881.3646245099999</v>
      </c>
      <c r="J276" s="66">
        <v>2885.2988455700001</v>
      </c>
      <c r="K276" s="66">
        <v>2877.8509408099999</v>
      </c>
      <c r="L276" s="66">
        <v>2839.8029374500002</v>
      </c>
      <c r="M276" s="66">
        <v>2825.0593646900002</v>
      </c>
      <c r="N276" s="66">
        <v>2844.3330084400004</v>
      </c>
      <c r="O276" s="66">
        <v>2782.8617997900001</v>
      </c>
      <c r="P276" s="66">
        <v>2783.0901677299998</v>
      </c>
      <c r="Q276" s="66">
        <v>2780.1129506000002</v>
      </c>
      <c r="R276" s="66">
        <v>2773.8358914199998</v>
      </c>
      <c r="S276" s="66">
        <v>2782.2502648</v>
      </c>
      <c r="T276" s="66">
        <v>2795.7664085900001</v>
      </c>
      <c r="U276" s="66">
        <v>2774.6904515699998</v>
      </c>
      <c r="V276" s="66">
        <v>2785.1177288200001</v>
      </c>
      <c r="W276" s="66">
        <v>2776.1665039300001</v>
      </c>
      <c r="X276" s="66">
        <v>2759.4950651200002</v>
      </c>
      <c r="Y276" s="66">
        <v>2745.4543214100004</v>
      </c>
    </row>
    <row r="277" spans="1:25" s="60" customFormat="1" ht="15.75" x14ac:dyDescent="0.3">
      <c r="A277" s="58" t="s">
        <v>134</v>
      </c>
      <c r="B277" s="59">
        <v>2787.6577173200003</v>
      </c>
      <c r="C277" s="59">
        <v>2771.6903881500002</v>
      </c>
      <c r="D277" s="59">
        <v>2773.2918217000001</v>
      </c>
      <c r="E277" s="59">
        <v>2784.3942701300002</v>
      </c>
      <c r="F277" s="59">
        <v>2774.9858213300004</v>
      </c>
      <c r="G277" s="59">
        <v>2790.4537213499998</v>
      </c>
      <c r="H277" s="59">
        <v>2832.07186043</v>
      </c>
      <c r="I277" s="59">
        <v>2794.4911298100001</v>
      </c>
      <c r="J277" s="59">
        <v>2763.1373181600002</v>
      </c>
      <c r="K277" s="59">
        <v>2780.4825778900004</v>
      </c>
      <c r="L277" s="59">
        <v>2768.0337473899999</v>
      </c>
      <c r="M277" s="59">
        <v>2761.1167527600001</v>
      </c>
      <c r="N277" s="59">
        <v>2699.0600041799999</v>
      </c>
      <c r="O277" s="59">
        <v>2785.8904341300004</v>
      </c>
      <c r="P277" s="59">
        <v>2841.2865970299999</v>
      </c>
      <c r="Q277" s="59">
        <v>2826.87990524</v>
      </c>
      <c r="R277" s="59">
        <v>2804.3065450800004</v>
      </c>
      <c r="S277" s="59">
        <v>2727.2191313399999</v>
      </c>
      <c r="T277" s="59">
        <v>2720.45286794</v>
      </c>
      <c r="U277" s="59">
        <v>2777.59342775</v>
      </c>
      <c r="V277" s="59">
        <v>2797.4676630200001</v>
      </c>
      <c r="W277" s="59">
        <v>2802.8596291399999</v>
      </c>
      <c r="X277" s="59">
        <v>2833.21115104</v>
      </c>
      <c r="Y277" s="59">
        <v>2816.82181369</v>
      </c>
    </row>
    <row r="278" spans="1:25" s="60" customFormat="1" ht="15.75" x14ac:dyDescent="0.3">
      <c r="A278" s="58" t="s">
        <v>135</v>
      </c>
      <c r="B278" s="59">
        <v>2701.7825265500001</v>
      </c>
      <c r="C278" s="59">
        <v>2743.8502770100004</v>
      </c>
      <c r="D278" s="59">
        <v>2751.65733</v>
      </c>
      <c r="E278" s="59">
        <v>2747.01516266</v>
      </c>
      <c r="F278" s="59">
        <v>2753.2112036500002</v>
      </c>
      <c r="G278" s="59">
        <v>2732.7354769600001</v>
      </c>
      <c r="H278" s="59">
        <v>2707.1780849799998</v>
      </c>
      <c r="I278" s="59">
        <v>2703.3762726100003</v>
      </c>
      <c r="J278" s="59">
        <v>2704.4472453899998</v>
      </c>
      <c r="K278" s="59">
        <v>2715.4350793100002</v>
      </c>
      <c r="L278" s="59">
        <v>2712.8407041099999</v>
      </c>
      <c r="M278" s="59">
        <v>2718.0336871500003</v>
      </c>
      <c r="N278" s="59">
        <v>2711.49567045</v>
      </c>
      <c r="O278" s="59">
        <v>2701.05770192</v>
      </c>
      <c r="P278" s="59">
        <v>2697.3769929500004</v>
      </c>
      <c r="Q278" s="59">
        <v>2690.70094892</v>
      </c>
      <c r="R278" s="59">
        <v>2684.7268346999999</v>
      </c>
      <c r="S278" s="59">
        <v>2704.5891814900001</v>
      </c>
      <c r="T278" s="59">
        <v>2701.2985502800002</v>
      </c>
      <c r="U278" s="59">
        <v>2708.8896857300001</v>
      </c>
      <c r="V278" s="59">
        <v>2707.2427404500004</v>
      </c>
      <c r="W278" s="59">
        <v>2697.80415859</v>
      </c>
      <c r="X278" s="59">
        <v>2687.7806162300003</v>
      </c>
      <c r="Y278" s="59">
        <v>2695.2817454000001</v>
      </c>
    </row>
    <row r="279" spans="1:25" s="60" customFormat="1" ht="15.75" x14ac:dyDescent="0.3">
      <c r="A279" s="58" t="s">
        <v>136</v>
      </c>
      <c r="B279" s="59">
        <v>2854.72647796</v>
      </c>
      <c r="C279" s="59">
        <v>2874.8740269899999</v>
      </c>
      <c r="D279" s="59">
        <v>2877.1696362000002</v>
      </c>
      <c r="E279" s="59">
        <v>2868.72402926</v>
      </c>
      <c r="F279" s="59">
        <v>2865.4746454300002</v>
      </c>
      <c r="G279" s="59">
        <v>2837.2596277700004</v>
      </c>
      <c r="H279" s="59">
        <v>2778.0108988500001</v>
      </c>
      <c r="I279" s="59">
        <v>2708.3135321899999</v>
      </c>
      <c r="J279" s="59">
        <v>2646.8828525500003</v>
      </c>
      <c r="K279" s="59">
        <v>2645.9706913199998</v>
      </c>
      <c r="L279" s="59">
        <v>2660.0820442300001</v>
      </c>
      <c r="M279" s="59">
        <v>2673.4823148100004</v>
      </c>
      <c r="N279" s="59">
        <v>2710.1023554800004</v>
      </c>
      <c r="O279" s="59">
        <v>2730.47824016</v>
      </c>
      <c r="P279" s="59">
        <v>2750.0777574700001</v>
      </c>
      <c r="Q279" s="59">
        <v>2755.5972129900001</v>
      </c>
      <c r="R279" s="59">
        <v>2732.5935328</v>
      </c>
      <c r="S279" s="59">
        <v>2687.3406179499998</v>
      </c>
      <c r="T279" s="59">
        <v>2705.6995010099999</v>
      </c>
      <c r="U279" s="59">
        <v>2713.39653821</v>
      </c>
      <c r="V279" s="59">
        <v>2721.0107559100002</v>
      </c>
      <c r="W279" s="59">
        <v>2756.3740709800004</v>
      </c>
      <c r="X279" s="59">
        <v>2772.6870614400004</v>
      </c>
      <c r="Y279" s="59">
        <v>2791.7405119599998</v>
      </c>
    </row>
    <row r="280" spans="1:25" s="60" customFormat="1" ht="15.75" x14ac:dyDescent="0.3">
      <c r="A280" s="58" t="s">
        <v>137</v>
      </c>
      <c r="B280" s="59">
        <v>2714.4424442099998</v>
      </c>
      <c r="C280" s="59">
        <v>2752.5151882</v>
      </c>
      <c r="D280" s="59">
        <v>2751.9414951899998</v>
      </c>
      <c r="E280" s="59">
        <v>2732.13136055</v>
      </c>
      <c r="F280" s="59">
        <v>2727.1253197599999</v>
      </c>
      <c r="G280" s="59">
        <v>2720.0959974900002</v>
      </c>
      <c r="H280" s="59">
        <v>2687.8241266900004</v>
      </c>
      <c r="I280" s="59">
        <v>2621.9441327200002</v>
      </c>
      <c r="J280" s="59">
        <v>2566.1455693300004</v>
      </c>
      <c r="K280" s="59">
        <v>2538.0067826200002</v>
      </c>
      <c r="L280" s="59">
        <v>2538.5560898399999</v>
      </c>
      <c r="M280" s="59">
        <v>2569.3719769400004</v>
      </c>
      <c r="N280" s="59">
        <v>2610.11473338</v>
      </c>
      <c r="O280" s="59">
        <v>2629.7493977399999</v>
      </c>
      <c r="P280" s="59">
        <v>2684.1191445300001</v>
      </c>
      <c r="Q280" s="59">
        <v>2698.0812510000001</v>
      </c>
      <c r="R280" s="59">
        <v>2677.9902774900002</v>
      </c>
      <c r="S280" s="59">
        <v>2618.8402359600004</v>
      </c>
      <c r="T280" s="59">
        <v>2561.63943062</v>
      </c>
      <c r="U280" s="59">
        <v>2584.5548305500001</v>
      </c>
      <c r="V280" s="59">
        <v>2597.0026508299998</v>
      </c>
      <c r="W280" s="59">
        <v>2628.9059312300001</v>
      </c>
      <c r="X280" s="59">
        <v>2652.3450459000001</v>
      </c>
      <c r="Y280" s="59">
        <v>2676.9073277300004</v>
      </c>
    </row>
    <row r="281" spans="1:25" s="60" customFormat="1" ht="15.75" x14ac:dyDescent="0.3">
      <c r="A281" s="58" t="s">
        <v>138</v>
      </c>
      <c r="B281" s="59">
        <v>2714.4795547399999</v>
      </c>
      <c r="C281" s="59">
        <v>2752.8855521599999</v>
      </c>
      <c r="D281" s="59">
        <v>2752.57851385</v>
      </c>
      <c r="E281" s="59">
        <v>2736.8041288599998</v>
      </c>
      <c r="F281" s="59">
        <v>2755.4275104400003</v>
      </c>
      <c r="G281" s="59">
        <v>2697.0573369900003</v>
      </c>
      <c r="H281" s="59">
        <v>2657.90962932</v>
      </c>
      <c r="I281" s="59">
        <v>2620.3162286500001</v>
      </c>
      <c r="J281" s="59">
        <v>2603.1693618400004</v>
      </c>
      <c r="K281" s="59">
        <v>2616.2294875699999</v>
      </c>
      <c r="L281" s="59">
        <v>2615.8731283400002</v>
      </c>
      <c r="M281" s="59">
        <v>2631.7318535000004</v>
      </c>
      <c r="N281" s="59">
        <v>2651.6804512500003</v>
      </c>
      <c r="O281" s="59">
        <v>2655.6439339899998</v>
      </c>
      <c r="P281" s="59">
        <v>2656.7764997600002</v>
      </c>
      <c r="Q281" s="59">
        <v>2649.04758924</v>
      </c>
      <c r="R281" s="59">
        <v>2673.1641513700001</v>
      </c>
      <c r="S281" s="59">
        <v>2608.7521268800001</v>
      </c>
      <c r="T281" s="59">
        <v>2617.01899521</v>
      </c>
      <c r="U281" s="59">
        <v>2628.0338207599998</v>
      </c>
      <c r="V281" s="59">
        <v>2634.3454014600002</v>
      </c>
      <c r="W281" s="59">
        <v>2618.87484498</v>
      </c>
      <c r="X281" s="59">
        <v>2655.4219980899998</v>
      </c>
      <c r="Y281" s="59">
        <v>2679.6208266000003</v>
      </c>
    </row>
    <row r="282" spans="1:25" s="60" customFormat="1" ht="15.75" x14ac:dyDescent="0.3">
      <c r="A282" s="58" t="s">
        <v>139</v>
      </c>
      <c r="B282" s="59">
        <v>2685.2499435500004</v>
      </c>
      <c r="C282" s="59">
        <v>2723.3815426000001</v>
      </c>
      <c r="D282" s="59">
        <v>2720.6067463700001</v>
      </c>
      <c r="E282" s="59">
        <v>2715.4624342500001</v>
      </c>
      <c r="F282" s="59">
        <v>2717.8835298000004</v>
      </c>
      <c r="G282" s="59">
        <v>2731.2479174600003</v>
      </c>
      <c r="H282" s="59">
        <v>2686.44910901</v>
      </c>
      <c r="I282" s="59">
        <v>2648.4826814899998</v>
      </c>
      <c r="J282" s="59">
        <v>2604.0507769100004</v>
      </c>
      <c r="K282" s="59">
        <v>2600.2969717699998</v>
      </c>
      <c r="L282" s="59">
        <v>2599.1336888400001</v>
      </c>
      <c r="M282" s="59">
        <v>2629.0249198400002</v>
      </c>
      <c r="N282" s="59">
        <v>2639.9838754900002</v>
      </c>
      <c r="O282" s="59">
        <v>2652.3944861199998</v>
      </c>
      <c r="P282" s="59">
        <v>2667.7010683400003</v>
      </c>
      <c r="Q282" s="59">
        <v>2679.6559746100002</v>
      </c>
      <c r="R282" s="59">
        <v>2680.1557032000001</v>
      </c>
      <c r="S282" s="59">
        <v>2629.2434531600002</v>
      </c>
      <c r="T282" s="59">
        <v>2580.01273704</v>
      </c>
      <c r="U282" s="59">
        <v>2620.52268796</v>
      </c>
      <c r="V282" s="59">
        <v>2622.8559488999999</v>
      </c>
      <c r="W282" s="59">
        <v>2613.4411567500001</v>
      </c>
      <c r="X282" s="59">
        <v>2661.2648166899999</v>
      </c>
      <c r="Y282" s="59">
        <v>2680.1368365100002</v>
      </c>
    </row>
    <row r="283" spans="1:25" s="60" customFormat="1" ht="15.75" x14ac:dyDescent="0.3">
      <c r="A283" s="58" t="s">
        <v>140</v>
      </c>
      <c r="B283" s="59">
        <v>2630.4939767599999</v>
      </c>
      <c r="C283" s="59">
        <v>2674.29054133</v>
      </c>
      <c r="D283" s="59">
        <v>2694.4544183100002</v>
      </c>
      <c r="E283" s="59">
        <v>2711.5683408300001</v>
      </c>
      <c r="F283" s="59">
        <v>2701.6580519500003</v>
      </c>
      <c r="G283" s="59">
        <v>2695.37078595</v>
      </c>
      <c r="H283" s="59">
        <v>2628.95268867</v>
      </c>
      <c r="I283" s="59">
        <v>2621.0156892100003</v>
      </c>
      <c r="J283" s="59">
        <v>2607.5427943499999</v>
      </c>
      <c r="K283" s="59">
        <v>2625.0190847000003</v>
      </c>
      <c r="L283" s="59">
        <v>2662.2262553800001</v>
      </c>
      <c r="M283" s="59">
        <v>2684.10403855</v>
      </c>
      <c r="N283" s="59">
        <v>2706.30268643</v>
      </c>
      <c r="O283" s="59">
        <v>2712.0144317200002</v>
      </c>
      <c r="P283" s="59">
        <v>2715.8945518500004</v>
      </c>
      <c r="Q283" s="59">
        <v>2714.4463880000003</v>
      </c>
      <c r="R283" s="59">
        <v>2711.1532661000001</v>
      </c>
      <c r="S283" s="59">
        <v>2705.6634347700001</v>
      </c>
      <c r="T283" s="59">
        <v>2703.3450882200004</v>
      </c>
      <c r="U283" s="59">
        <v>2778.38804983</v>
      </c>
      <c r="V283" s="59">
        <v>2768.17802127</v>
      </c>
      <c r="W283" s="59">
        <v>2650.46731017</v>
      </c>
      <c r="X283" s="59">
        <v>2615.8021097199999</v>
      </c>
      <c r="Y283" s="59">
        <v>2608.0822371300001</v>
      </c>
    </row>
    <row r="284" spans="1:25" s="60" customFormat="1" ht="15.75" x14ac:dyDescent="0.3">
      <c r="A284" s="58" t="s">
        <v>141</v>
      </c>
      <c r="B284" s="59">
        <v>2524.8412971100001</v>
      </c>
      <c r="C284" s="59">
        <v>2451.9324674600002</v>
      </c>
      <c r="D284" s="59">
        <v>2480.7060091100002</v>
      </c>
      <c r="E284" s="59">
        <v>2495.1550003299999</v>
      </c>
      <c r="F284" s="59">
        <v>2493.8591853300004</v>
      </c>
      <c r="G284" s="59">
        <v>2455.9513218700004</v>
      </c>
      <c r="H284" s="59">
        <v>2432.4596608900001</v>
      </c>
      <c r="I284" s="59">
        <v>2474.7937821200003</v>
      </c>
      <c r="J284" s="59">
        <v>2462.01048911</v>
      </c>
      <c r="K284" s="59">
        <v>2461.9720775400001</v>
      </c>
      <c r="L284" s="59">
        <v>2514.4296110300002</v>
      </c>
      <c r="M284" s="59">
        <v>2558.6030017399999</v>
      </c>
      <c r="N284" s="59">
        <v>2599.4564002699999</v>
      </c>
      <c r="O284" s="59">
        <v>2599.13244876</v>
      </c>
      <c r="P284" s="59">
        <v>2597.64568272</v>
      </c>
      <c r="Q284" s="59">
        <v>2596.0534933600002</v>
      </c>
      <c r="R284" s="59">
        <v>2594.0943582999998</v>
      </c>
      <c r="S284" s="59">
        <v>2593.8993685200003</v>
      </c>
      <c r="T284" s="59">
        <v>2559.8664949100003</v>
      </c>
      <c r="U284" s="59">
        <v>2604.2106554000002</v>
      </c>
      <c r="V284" s="59">
        <v>2593.7324066900001</v>
      </c>
      <c r="W284" s="59">
        <v>2520.6262814199999</v>
      </c>
      <c r="X284" s="59">
        <v>2493.2426840899998</v>
      </c>
      <c r="Y284" s="59">
        <v>2504.6639959100003</v>
      </c>
    </row>
    <row r="285" spans="1:25" s="60" customFormat="1" ht="15.75" x14ac:dyDescent="0.3">
      <c r="A285" s="58" t="s">
        <v>142</v>
      </c>
      <c r="B285" s="59">
        <v>2528.2635205500001</v>
      </c>
      <c r="C285" s="59">
        <v>2549.2538795800001</v>
      </c>
      <c r="D285" s="59">
        <v>2541.9728586000001</v>
      </c>
      <c r="E285" s="59">
        <v>2572.9577840100001</v>
      </c>
      <c r="F285" s="59">
        <v>2559.1752555900002</v>
      </c>
      <c r="G285" s="59">
        <v>2534.3438340399998</v>
      </c>
      <c r="H285" s="59">
        <v>2591.0548873900002</v>
      </c>
      <c r="I285" s="59">
        <v>2575.8283539800004</v>
      </c>
      <c r="J285" s="59">
        <v>2564.9011792299998</v>
      </c>
      <c r="K285" s="59">
        <v>2558.7340670000003</v>
      </c>
      <c r="L285" s="59">
        <v>2560.2523546800003</v>
      </c>
      <c r="M285" s="59">
        <v>2574.1863194699999</v>
      </c>
      <c r="N285" s="59">
        <v>2567.4302991900004</v>
      </c>
      <c r="O285" s="59">
        <v>2545.5405453600001</v>
      </c>
      <c r="P285" s="59">
        <v>2547.9348468600001</v>
      </c>
      <c r="Q285" s="59">
        <v>2546.0808579499999</v>
      </c>
      <c r="R285" s="59">
        <v>2513.4663229600001</v>
      </c>
      <c r="S285" s="59">
        <v>2545.0881571199998</v>
      </c>
      <c r="T285" s="59">
        <v>2545.7639594000002</v>
      </c>
      <c r="U285" s="59">
        <v>2541.5173548299999</v>
      </c>
      <c r="V285" s="59">
        <v>2545.1329642700002</v>
      </c>
      <c r="W285" s="59">
        <v>2541.1776401699999</v>
      </c>
      <c r="X285" s="59">
        <v>2526.78256891</v>
      </c>
      <c r="Y285" s="59">
        <v>2529.2518814900004</v>
      </c>
    </row>
    <row r="286" spans="1:25" s="60" customFormat="1" ht="15.75" x14ac:dyDescent="0.3">
      <c r="A286" s="58" t="s">
        <v>143</v>
      </c>
      <c r="B286" s="59">
        <v>2733.8142707000002</v>
      </c>
      <c r="C286" s="59">
        <v>2778.21444234</v>
      </c>
      <c r="D286" s="59">
        <v>2791.5779807500003</v>
      </c>
      <c r="E286" s="59">
        <v>2792.4146924200004</v>
      </c>
      <c r="F286" s="59">
        <v>2786.6394782900002</v>
      </c>
      <c r="G286" s="59">
        <v>2773.9033232600004</v>
      </c>
      <c r="H286" s="59">
        <v>2719.1573187200001</v>
      </c>
      <c r="I286" s="59">
        <v>2649.75447282</v>
      </c>
      <c r="J286" s="59">
        <v>2615.0177277700004</v>
      </c>
      <c r="K286" s="59">
        <v>2562.0351272300004</v>
      </c>
      <c r="L286" s="59">
        <v>2569.1536640600002</v>
      </c>
      <c r="M286" s="59">
        <v>2593.5711723100003</v>
      </c>
      <c r="N286" s="59">
        <v>2627.9531432399999</v>
      </c>
      <c r="O286" s="59">
        <v>2654.1367732600002</v>
      </c>
      <c r="P286" s="59">
        <v>2675.8217813900001</v>
      </c>
      <c r="Q286" s="59">
        <v>2683.3556289200001</v>
      </c>
      <c r="R286" s="59">
        <v>2663.7327635700003</v>
      </c>
      <c r="S286" s="59">
        <v>2613.2072521099999</v>
      </c>
      <c r="T286" s="59">
        <v>2592.6138944100003</v>
      </c>
      <c r="U286" s="59">
        <v>2608.5633914099999</v>
      </c>
      <c r="V286" s="59">
        <v>2635.1857707999998</v>
      </c>
      <c r="W286" s="59">
        <v>2666.4047271600002</v>
      </c>
      <c r="X286" s="59">
        <v>2698.7965461000003</v>
      </c>
      <c r="Y286" s="59">
        <v>2744.0009612600002</v>
      </c>
    </row>
    <row r="287" spans="1:25" s="60" customFormat="1" ht="15.75" x14ac:dyDescent="0.3">
      <c r="A287" s="58" t="s">
        <v>144</v>
      </c>
      <c r="B287" s="59">
        <v>2627.81328136</v>
      </c>
      <c r="C287" s="59">
        <v>2705.70972579</v>
      </c>
      <c r="D287" s="59">
        <v>2705.0722389299999</v>
      </c>
      <c r="E287" s="59">
        <v>2671.6096033200001</v>
      </c>
      <c r="F287" s="59">
        <v>2709.8001975400002</v>
      </c>
      <c r="G287" s="59">
        <v>2716.0935195500001</v>
      </c>
      <c r="H287" s="59">
        <v>2709.9840987400003</v>
      </c>
      <c r="I287" s="59">
        <v>2714.1146611200002</v>
      </c>
      <c r="J287" s="59">
        <v>2706.7232011699998</v>
      </c>
      <c r="K287" s="59">
        <v>2637.6665512200002</v>
      </c>
      <c r="L287" s="59">
        <v>2600.3754287700003</v>
      </c>
      <c r="M287" s="59">
        <v>2599.3723715400001</v>
      </c>
      <c r="N287" s="59">
        <v>2613.9233868000001</v>
      </c>
      <c r="O287" s="59">
        <v>2648.6370038</v>
      </c>
      <c r="P287" s="59">
        <v>2667.9474591799999</v>
      </c>
      <c r="Q287" s="59">
        <v>2680.8545342900002</v>
      </c>
      <c r="R287" s="59">
        <v>2682.8292827499999</v>
      </c>
      <c r="S287" s="59">
        <v>2640.5791283500002</v>
      </c>
      <c r="T287" s="59">
        <v>2608.25514208</v>
      </c>
      <c r="U287" s="59">
        <v>2579.3800888300002</v>
      </c>
      <c r="V287" s="59">
        <v>2604.7067298900001</v>
      </c>
      <c r="W287" s="59">
        <v>2620.8975986800001</v>
      </c>
      <c r="X287" s="59">
        <v>2663.5507592700001</v>
      </c>
      <c r="Y287" s="59">
        <v>2662.4275864299998</v>
      </c>
    </row>
    <row r="288" spans="1:25" s="60" customFormat="1" ht="15.75" x14ac:dyDescent="0.3">
      <c r="A288" s="58" t="s">
        <v>145</v>
      </c>
      <c r="B288" s="59">
        <v>2769.2500143799998</v>
      </c>
      <c r="C288" s="59">
        <v>2804.7574663700002</v>
      </c>
      <c r="D288" s="59">
        <v>2811.9361796200001</v>
      </c>
      <c r="E288" s="59">
        <v>2813.7358381800004</v>
      </c>
      <c r="F288" s="59">
        <v>2783.4821970800003</v>
      </c>
      <c r="G288" s="59">
        <v>2739.2315727200003</v>
      </c>
      <c r="H288" s="59">
        <v>2683.1371993000002</v>
      </c>
      <c r="I288" s="59">
        <v>2686.3359351500003</v>
      </c>
      <c r="J288" s="59">
        <v>2639.41015053</v>
      </c>
      <c r="K288" s="59">
        <v>2613.8818546900002</v>
      </c>
      <c r="L288" s="59">
        <v>2627.4991375999998</v>
      </c>
      <c r="M288" s="59">
        <v>2648.2664184200003</v>
      </c>
      <c r="N288" s="59">
        <v>2701.2130695400001</v>
      </c>
      <c r="O288" s="59">
        <v>2742.9075476799999</v>
      </c>
      <c r="P288" s="59">
        <v>2780.3400297799999</v>
      </c>
      <c r="Q288" s="59">
        <v>2793.5863032000002</v>
      </c>
      <c r="R288" s="59">
        <v>2780.6766390600001</v>
      </c>
      <c r="S288" s="59">
        <v>2730.6065640900001</v>
      </c>
      <c r="T288" s="59">
        <v>2687.9191766800004</v>
      </c>
      <c r="U288" s="59">
        <v>2732.4540620900002</v>
      </c>
      <c r="V288" s="59">
        <v>2745.96237965</v>
      </c>
      <c r="W288" s="59">
        <v>2772.4383075599999</v>
      </c>
      <c r="X288" s="59">
        <v>2805.2760639799999</v>
      </c>
      <c r="Y288" s="59">
        <v>2726.17774749</v>
      </c>
    </row>
    <row r="289" spans="1:25" s="60" customFormat="1" ht="15.75" x14ac:dyDescent="0.3">
      <c r="A289" s="58" t="s">
        <v>146</v>
      </c>
      <c r="B289" s="59">
        <v>2841.9271220099999</v>
      </c>
      <c r="C289" s="59">
        <v>2886.6303926300002</v>
      </c>
      <c r="D289" s="59">
        <v>2880.6153518299998</v>
      </c>
      <c r="E289" s="59">
        <v>2968.0705011299997</v>
      </c>
      <c r="F289" s="59">
        <v>2802.6367368900001</v>
      </c>
      <c r="G289" s="59">
        <v>2919.1061373700004</v>
      </c>
      <c r="H289" s="59">
        <v>2831.8185333700003</v>
      </c>
      <c r="I289" s="59">
        <v>2789.3353122799999</v>
      </c>
      <c r="J289" s="59">
        <v>2766.97410631</v>
      </c>
      <c r="K289" s="59">
        <v>2748.0689231400002</v>
      </c>
      <c r="L289" s="59">
        <v>2746.5089463600002</v>
      </c>
      <c r="M289" s="59">
        <v>2819.1229199899999</v>
      </c>
      <c r="N289" s="59">
        <v>2803.25950569</v>
      </c>
      <c r="O289" s="59">
        <v>2829.87105651</v>
      </c>
      <c r="P289" s="59">
        <v>2849.0821543000002</v>
      </c>
      <c r="Q289" s="59">
        <v>2858.8363987299999</v>
      </c>
      <c r="R289" s="59">
        <v>2833.1614065000003</v>
      </c>
      <c r="S289" s="59">
        <v>2793.2250977200001</v>
      </c>
      <c r="T289" s="59">
        <v>2784.6537783200001</v>
      </c>
      <c r="U289" s="59">
        <v>2779.5480324700002</v>
      </c>
      <c r="V289" s="59">
        <v>2795.3817504899998</v>
      </c>
      <c r="W289" s="59">
        <v>2820.3237205100004</v>
      </c>
      <c r="X289" s="59">
        <v>2846.9695122500002</v>
      </c>
      <c r="Y289" s="59">
        <v>2863.0054444699999</v>
      </c>
    </row>
    <row r="290" spans="1:25" s="60" customFormat="1" ht="15.75" x14ac:dyDescent="0.3">
      <c r="A290" s="58" t="s">
        <v>147</v>
      </c>
      <c r="B290" s="59">
        <v>2801.9344671899999</v>
      </c>
      <c r="C290" s="59">
        <v>2824.0178052000001</v>
      </c>
      <c r="D290" s="59">
        <v>2851.9602845500003</v>
      </c>
      <c r="E290" s="59">
        <v>2840.61842213</v>
      </c>
      <c r="F290" s="59">
        <v>2812.8238191300002</v>
      </c>
      <c r="G290" s="59">
        <v>2739.1441039299998</v>
      </c>
      <c r="H290" s="59">
        <v>2662.3779863</v>
      </c>
      <c r="I290" s="59">
        <v>2644.7681695800002</v>
      </c>
      <c r="J290" s="59">
        <v>2614.2528306100003</v>
      </c>
      <c r="K290" s="59">
        <v>2610.0978390500004</v>
      </c>
      <c r="L290" s="59">
        <v>2622.1800884700001</v>
      </c>
      <c r="M290" s="59">
        <v>2665.9492692399999</v>
      </c>
      <c r="N290" s="59">
        <v>2686.9467599099999</v>
      </c>
      <c r="O290" s="59">
        <v>2708.4875112899999</v>
      </c>
      <c r="P290" s="59">
        <v>2730.33126442</v>
      </c>
      <c r="Q290" s="59">
        <v>2719.5392285400003</v>
      </c>
      <c r="R290" s="59">
        <v>2700.4279487200001</v>
      </c>
      <c r="S290" s="59">
        <v>2652.1839919200002</v>
      </c>
      <c r="T290" s="59">
        <v>2599.6777015900002</v>
      </c>
      <c r="U290" s="59">
        <v>2629.7049022800002</v>
      </c>
      <c r="V290" s="59">
        <v>2619.62765003</v>
      </c>
      <c r="W290" s="59">
        <v>2619.0259353700003</v>
      </c>
      <c r="X290" s="59">
        <v>2681.59733615</v>
      </c>
      <c r="Y290" s="59">
        <v>2713.4971901700001</v>
      </c>
    </row>
    <row r="291" spans="1:25" s="60" customFormat="1" ht="15.75" x14ac:dyDescent="0.3">
      <c r="A291" s="58" t="s">
        <v>148</v>
      </c>
      <c r="B291" s="59">
        <v>2778.45977945</v>
      </c>
      <c r="C291" s="59">
        <v>2816.7286196200002</v>
      </c>
      <c r="D291" s="59">
        <v>2827.4596300800004</v>
      </c>
      <c r="E291" s="59">
        <v>2828.7402111299998</v>
      </c>
      <c r="F291" s="59">
        <v>2812.06971518</v>
      </c>
      <c r="G291" s="59">
        <v>2764.54111693</v>
      </c>
      <c r="H291" s="59">
        <v>2665.2352482400001</v>
      </c>
      <c r="I291" s="59">
        <v>2628.25163432</v>
      </c>
      <c r="J291" s="59">
        <v>2615.3603881500003</v>
      </c>
      <c r="K291" s="59">
        <v>2627.3329680900001</v>
      </c>
      <c r="L291" s="59">
        <v>2642.6192290200001</v>
      </c>
      <c r="M291" s="59">
        <v>2663.9062950799998</v>
      </c>
      <c r="N291" s="59">
        <v>2724.8731171200002</v>
      </c>
      <c r="O291" s="59">
        <v>2751.2793423100002</v>
      </c>
      <c r="P291" s="59">
        <v>2759.5208707299998</v>
      </c>
      <c r="Q291" s="59">
        <v>2764.0218331699998</v>
      </c>
      <c r="R291" s="59">
        <v>2751.3332660599999</v>
      </c>
      <c r="S291" s="59">
        <v>2702.6532976400003</v>
      </c>
      <c r="T291" s="59">
        <v>2641.1530900300004</v>
      </c>
      <c r="U291" s="59">
        <v>2660.85405988</v>
      </c>
      <c r="V291" s="59">
        <v>2677.3757123800001</v>
      </c>
      <c r="W291" s="59">
        <v>2716.97339199</v>
      </c>
      <c r="X291" s="59">
        <v>2770.0570177899999</v>
      </c>
      <c r="Y291" s="59">
        <v>2787.4124991099998</v>
      </c>
    </row>
    <row r="292" spans="1:25" s="60" customFormat="1" ht="15.75" x14ac:dyDescent="0.3">
      <c r="A292" s="58" t="s">
        <v>149</v>
      </c>
      <c r="B292" s="59">
        <v>2926.0592220899998</v>
      </c>
      <c r="C292" s="59">
        <v>2970.7034082099999</v>
      </c>
      <c r="D292" s="59">
        <v>2979.42264707</v>
      </c>
      <c r="E292" s="59">
        <v>2982.46116592</v>
      </c>
      <c r="F292" s="59">
        <v>2939.4190804</v>
      </c>
      <c r="G292" s="59">
        <v>2888.2017352000003</v>
      </c>
      <c r="H292" s="59">
        <v>2813.16692281</v>
      </c>
      <c r="I292" s="59">
        <v>2787.5803656300004</v>
      </c>
      <c r="J292" s="59">
        <v>2754.7575317000001</v>
      </c>
      <c r="K292" s="59">
        <v>2744.5365666799999</v>
      </c>
      <c r="L292" s="59">
        <v>2746.01213542</v>
      </c>
      <c r="M292" s="59">
        <v>2746.7069701400001</v>
      </c>
      <c r="N292" s="59">
        <v>2780.6864439700003</v>
      </c>
      <c r="O292" s="59">
        <v>2806.9470272600001</v>
      </c>
      <c r="P292" s="59">
        <v>2827.92751352</v>
      </c>
      <c r="Q292" s="59">
        <v>2817.1865140800001</v>
      </c>
      <c r="R292" s="59">
        <v>2793.5897652900003</v>
      </c>
      <c r="S292" s="59">
        <v>2743.0732391600004</v>
      </c>
      <c r="T292" s="59">
        <v>2716.40637887</v>
      </c>
      <c r="U292" s="59">
        <v>2744.8112233700003</v>
      </c>
      <c r="V292" s="59">
        <v>2769.6628238000003</v>
      </c>
      <c r="W292" s="59">
        <v>2818.6757592399999</v>
      </c>
      <c r="X292" s="59">
        <v>2838.1823369200001</v>
      </c>
      <c r="Y292" s="59">
        <v>2855.3455950400003</v>
      </c>
    </row>
    <row r="293" spans="1:25" s="60" customFormat="1" ht="15.75" x14ac:dyDescent="0.3">
      <c r="A293" s="58" t="s">
        <v>150</v>
      </c>
      <c r="B293" s="59">
        <v>2785.3147380600003</v>
      </c>
      <c r="C293" s="59">
        <v>2837.3997002300002</v>
      </c>
      <c r="D293" s="59">
        <v>2846.6868133400003</v>
      </c>
      <c r="E293" s="59">
        <v>2853.4762521399998</v>
      </c>
      <c r="F293" s="59">
        <v>2830.9615415500002</v>
      </c>
      <c r="G293" s="59">
        <v>2816.7642362699999</v>
      </c>
      <c r="H293" s="59">
        <v>2810.9857106999998</v>
      </c>
      <c r="I293" s="59">
        <v>2814.4237617400004</v>
      </c>
      <c r="J293" s="59">
        <v>2808.1226992500001</v>
      </c>
      <c r="K293" s="59">
        <v>2717.31901621</v>
      </c>
      <c r="L293" s="59">
        <v>2701.8446514100001</v>
      </c>
      <c r="M293" s="59">
        <v>2716.4204258300001</v>
      </c>
      <c r="N293" s="59">
        <v>2746.1078417200001</v>
      </c>
      <c r="O293" s="59">
        <v>2757.9900446000001</v>
      </c>
      <c r="P293" s="59">
        <v>2763.3296375700002</v>
      </c>
      <c r="Q293" s="59">
        <v>2764.6902821499998</v>
      </c>
      <c r="R293" s="59">
        <v>2766.1079627099998</v>
      </c>
      <c r="S293" s="59">
        <v>2766.5143218100002</v>
      </c>
      <c r="T293" s="59">
        <v>2740.8941605300001</v>
      </c>
      <c r="U293" s="59">
        <v>2734.7214860200002</v>
      </c>
      <c r="V293" s="59">
        <v>2726.9754060900004</v>
      </c>
      <c r="W293" s="59">
        <v>2765.0126314300001</v>
      </c>
      <c r="X293" s="59">
        <v>2768.9048007900001</v>
      </c>
      <c r="Y293" s="59">
        <v>2813.73114695</v>
      </c>
    </row>
    <row r="294" spans="1:25" s="60" customFormat="1" ht="15.75" x14ac:dyDescent="0.3">
      <c r="A294" s="58" t="s">
        <v>151</v>
      </c>
      <c r="B294" s="59">
        <v>2875.6529379200001</v>
      </c>
      <c r="C294" s="59">
        <v>2907.0135234099998</v>
      </c>
      <c r="D294" s="59">
        <v>2902.6230122699999</v>
      </c>
      <c r="E294" s="59">
        <v>2906.3640756100003</v>
      </c>
      <c r="F294" s="59">
        <v>2918.6535712499999</v>
      </c>
      <c r="G294" s="59">
        <v>2905.4958420600001</v>
      </c>
      <c r="H294" s="59">
        <v>2898.0692726000002</v>
      </c>
      <c r="I294" s="59">
        <v>2910.2355125399999</v>
      </c>
      <c r="J294" s="59">
        <v>2850.8823085700001</v>
      </c>
      <c r="K294" s="59">
        <v>2817.1327846200002</v>
      </c>
      <c r="L294" s="59">
        <v>2784.23831062</v>
      </c>
      <c r="M294" s="59">
        <v>2789.1009510000004</v>
      </c>
      <c r="N294" s="59">
        <v>2806.2884937700001</v>
      </c>
      <c r="O294" s="59">
        <v>2757.2061975500001</v>
      </c>
      <c r="P294" s="59">
        <v>2870.9209706500001</v>
      </c>
      <c r="Q294" s="59">
        <v>2886.0381662300001</v>
      </c>
      <c r="R294" s="59">
        <v>2890.1345028200003</v>
      </c>
      <c r="S294" s="59">
        <v>2868.4608310800004</v>
      </c>
      <c r="T294" s="59">
        <v>2813.1360397500002</v>
      </c>
      <c r="U294" s="59">
        <v>2765.7696200199998</v>
      </c>
      <c r="V294" s="59">
        <v>2707.6299138000004</v>
      </c>
      <c r="W294" s="59">
        <v>2797.7885162100001</v>
      </c>
      <c r="X294" s="59">
        <v>2839.7522268500002</v>
      </c>
      <c r="Y294" s="59">
        <v>2856.51104876</v>
      </c>
    </row>
    <row r="295" spans="1:25" s="60" customFormat="1" ht="15.75" x14ac:dyDescent="0.3">
      <c r="A295" s="58" t="s">
        <v>152</v>
      </c>
      <c r="B295" s="59">
        <v>2919.6349807200004</v>
      </c>
      <c r="C295" s="59">
        <v>2896.2815039400002</v>
      </c>
      <c r="D295" s="59">
        <v>2905.3349944000001</v>
      </c>
      <c r="E295" s="59">
        <v>2911.8799854500003</v>
      </c>
      <c r="F295" s="59">
        <v>2886.16548994</v>
      </c>
      <c r="G295" s="59">
        <v>2876.9029090399999</v>
      </c>
      <c r="H295" s="59">
        <v>2831.5515274200002</v>
      </c>
      <c r="I295" s="59">
        <v>2771.4709059799998</v>
      </c>
      <c r="J295" s="59">
        <v>2737.2001043999999</v>
      </c>
      <c r="K295" s="59">
        <v>2696.8529881300001</v>
      </c>
      <c r="L295" s="59">
        <v>2675.0422905599999</v>
      </c>
      <c r="M295" s="59">
        <v>2696.6104575200002</v>
      </c>
      <c r="N295" s="59">
        <v>2720.3407197500001</v>
      </c>
      <c r="O295" s="59">
        <v>2732.6592685000001</v>
      </c>
      <c r="P295" s="59">
        <v>2735.4737161500002</v>
      </c>
      <c r="Q295" s="59">
        <v>2727.8137643</v>
      </c>
      <c r="R295" s="59">
        <v>2769.5417753500001</v>
      </c>
      <c r="S295" s="59">
        <v>2784.61130039</v>
      </c>
      <c r="T295" s="59">
        <v>2752.1448860300002</v>
      </c>
      <c r="U295" s="59">
        <v>2720.47819252</v>
      </c>
      <c r="V295" s="59">
        <v>2738.0323147999998</v>
      </c>
      <c r="W295" s="59">
        <v>2751.5135775099998</v>
      </c>
      <c r="X295" s="59">
        <v>2792.63359515</v>
      </c>
      <c r="Y295" s="59">
        <v>2819.2602293600003</v>
      </c>
    </row>
    <row r="296" spans="1:25" s="60" customFormat="1" ht="15.75" x14ac:dyDescent="0.3">
      <c r="A296" s="58" t="s">
        <v>153</v>
      </c>
      <c r="B296" s="59">
        <v>2862.1113734400001</v>
      </c>
      <c r="C296" s="59">
        <v>2897.0343917600003</v>
      </c>
      <c r="D296" s="59">
        <v>2904.1164056500002</v>
      </c>
      <c r="E296" s="59">
        <v>2900.9032787200003</v>
      </c>
      <c r="F296" s="59">
        <v>2882.6539946800003</v>
      </c>
      <c r="G296" s="59">
        <v>2802.6814268200001</v>
      </c>
      <c r="H296" s="59">
        <v>2750.3851250300004</v>
      </c>
      <c r="I296" s="59">
        <v>2716.4836839899999</v>
      </c>
      <c r="J296" s="59">
        <v>2681.5637334200001</v>
      </c>
      <c r="K296" s="59">
        <v>2666.9764507</v>
      </c>
      <c r="L296" s="59">
        <v>2687.4998729400004</v>
      </c>
      <c r="M296" s="59">
        <v>2729.8274867999999</v>
      </c>
      <c r="N296" s="59">
        <v>2758.2741519400001</v>
      </c>
      <c r="O296" s="59">
        <v>2785.2342798899999</v>
      </c>
      <c r="P296" s="59">
        <v>2796.0351714400003</v>
      </c>
      <c r="Q296" s="59">
        <v>2777.5896459000001</v>
      </c>
      <c r="R296" s="59">
        <v>2741.1655721000002</v>
      </c>
      <c r="S296" s="59">
        <v>2699.8881867099999</v>
      </c>
      <c r="T296" s="59">
        <v>2674.1048980699998</v>
      </c>
      <c r="U296" s="59">
        <v>2688.6251338399998</v>
      </c>
      <c r="V296" s="59">
        <v>2684.6825167799998</v>
      </c>
      <c r="W296" s="59">
        <v>2720.6017455600004</v>
      </c>
      <c r="X296" s="59">
        <v>2748.6176128300003</v>
      </c>
      <c r="Y296" s="59">
        <v>2815.3506552700001</v>
      </c>
    </row>
    <row r="297" spans="1:25" s="60" customFormat="1" ht="15.75" x14ac:dyDescent="0.3">
      <c r="A297" s="58" t="s">
        <v>154</v>
      </c>
      <c r="B297" s="59">
        <v>2878.1103336699998</v>
      </c>
      <c r="C297" s="59">
        <v>2936.88296313</v>
      </c>
      <c r="D297" s="59">
        <v>2945.0603081099998</v>
      </c>
      <c r="E297" s="59">
        <v>2936.2495159999999</v>
      </c>
      <c r="F297" s="59">
        <v>2900.38331367</v>
      </c>
      <c r="G297" s="59">
        <v>2826.5489326900001</v>
      </c>
      <c r="H297" s="59">
        <v>2731.6796179600001</v>
      </c>
      <c r="I297" s="59">
        <v>2704.5741287000001</v>
      </c>
      <c r="J297" s="59">
        <v>2696.7720033200003</v>
      </c>
      <c r="K297" s="59">
        <v>2683.3163905800002</v>
      </c>
      <c r="L297" s="59">
        <v>2684.1424032200002</v>
      </c>
      <c r="M297" s="59">
        <v>2721.1444466100002</v>
      </c>
      <c r="N297" s="59">
        <v>2758.8858708100001</v>
      </c>
      <c r="O297" s="59">
        <v>2737.6590699500002</v>
      </c>
      <c r="P297" s="59">
        <v>2743.7323656899998</v>
      </c>
      <c r="Q297" s="59">
        <v>2760.2071843000003</v>
      </c>
      <c r="R297" s="59">
        <v>2733.0413503700001</v>
      </c>
      <c r="S297" s="59">
        <v>2690.9091837400001</v>
      </c>
      <c r="T297" s="59">
        <v>2670.4044460599998</v>
      </c>
      <c r="U297" s="59">
        <v>2705.4219501799998</v>
      </c>
      <c r="V297" s="59">
        <v>2718.7294306000003</v>
      </c>
      <c r="W297" s="59">
        <v>2752.3844487900001</v>
      </c>
      <c r="X297" s="59">
        <v>2783.99310999</v>
      </c>
      <c r="Y297" s="59">
        <v>2818.7641862999999</v>
      </c>
    </row>
    <row r="298" spans="1:25" s="60" customFormat="1" ht="15.75" x14ac:dyDescent="0.3">
      <c r="A298" s="58" t="s">
        <v>155</v>
      </c>
      <c r="B298" s="59">
        <v>2860.4483212</v>
      </c>
      <c r="C298" s="59">
        <v>2830.7520137000001</v>
      </c>
      <c r="D298" s="59">
        <v>2835.1486264200003</v>
      </c>
      <c r="E298" s="59">
        <v>2840.8217094400002</v>
      </c>
      <c r="F298" s="59">
        <v>2837.56944785</v>
      </c>
      <c r="G298" s="59">
        <v>2817.2434487199998</v>
      </c>
      <c r="H298" s="59">
        <v>2757.56675967</v>
      </c>
      <c r="I298" s="59">
        <v>2671.47847512</v>
      </c>
      <c r="J298" s="59">
        <v>2597.1999885700002</v>
      </c>
      <c r="K298" s="59">
        <v>2579.0428804200001</v>
      </c>
      <c r="L298" s="59">
        <v>2612.8407561100003</v>
      </c>
      <c r="M298" s="59">
        <v>2625.83862942</v>
      </c>
      <c r="N298" s="59">
        <v>2674.6048358600001</v>
      </c>
      <c r="O298" s="59">
        <v>2683.68488523</v>
      </c>
      <c r="P298" s="59">
        <v>2709.0789467900004</v>
      </c>
      <c r="Q298" s="59">
        <v>2701.7263414200002</v>
      </c>
      <c r="R298" s="59">
        <v>2696.9304447700001</v>
      </c>
      <c r="S298" s="59">
        <v>2666.53836271</v>
      </c>
      <c r="T298" s="59">
        <v>2614.99634307</v>
      </c>
      <c r="U298" s="59">
        <v>2604.7655585800003</v>
      </c>
      <c r="V298" s="59">
        <v>2620.6385006400001</v>
      </c>
      <c r="W298" s="59">
        <v>2657.05235752</v>
      </c>
      <c r="X298" s="59">
        <v>2693.8657282700001</v>
      </c>
      <c r="Y298" s="59">
        <v>2745.19517726</v>
      </c>
    </row>
    <row r="299" spans="1:25" s="60" customFormat="1" ht="15.75" x14ac:dyDescent="0.3">
      <c r="A299" s="58" t="s">
        <v>156</v>
      </c>
      <c r="B299" s="59">
        <v>2733.4757668000002</v>
      </c>
      <c r="C299" s="59">
        <v>2734.8801751400001</v>
      </c>
      <c r="D299" s="59">
        <v>2679.6504762200002</v>
      </c>
      <c r="E299" s="59">
        <v>2630.2218759400002</v>
      </c>
      <c r="F299" s="59">
        <v>2643.9643175800002</v>
      </c>
      <c r="G299" s="59">
        <v>2670.35718253</v>
      </c>
      <c r="H299" s="59">
        <v>2682.9658866099999</v>
      </c>
      <c r="I299" s="59">
        <v>2650.6252291199999</v>
      </c>
      <c r="J299" s="59">
        <v>2594.3096675799998</v>
      </c>
      <c r="K299" s="59">
        <v>2583.4601720300002</v>
      </c>
      <c r="L299" s="59">
        <v>2592.0293117800002</v>
      </c>
      <c r="M299" s="59">
        <v>2602.9460671900001</v>
      </c>
      <c r="N299" s="59">
        <v>2602.1751966100001</v>
      </c>
      <c r="O299" s="59">
        <v>2628.1959698700002</v>
      </c>
      <c r="P299" s="59">
        <v>2624.9584395100001</v>
      </c>
      <c r="Q299" s="59">
        <v>2630.17053743</v>
      </c>
      <c r="R299" s="59">
        <v>2621.5040447900001</v>
      </c>
      <c r="S299" s="59">
        <v>2615.2641594900001</v>
      </c>
      <c r="T299" s="59">
        <v>2578.8848806000001</v>
      </c>
      <c r="U299" s="59">
        <v>2583.2550143200001</v>
      </c>
      <c r="V299" s="59">
        <v>2598.8955059199998</v>
      </c>
      <c r="W299" s="59">
        <v>2586.12057598</v>
      </c>
      <c r="X299" s="59">
        <v>2618.3955162399998</v>
      </c>
      <c r="Y299" s="59">
        <v>2637.5317570000002</v>
      </c>
    </row>
    <row r="300" spans="1:25" s="60" customFormat="1" ht="15.75" x14ac:dyDescent="0.3">
      <c r="A300" s="58" t="s">
        <v>157</v>
      </c>
      <c r="B300" s="59">
        <v>2859.1770439100001</v>
      </c>
      <c r="C300" s="59">
        <v>2869.1552299</v>
      </c>
      <c r="D300" s="59">
        <v>2879.9178544300003</v>
      </c>
      <c r="E300" s="59">
        <v>2876.3162335000002</v>
      </c>
      <c r="F300" s="59">
        <v>2865.9078271799999</v>
      </c>
      <c r="G300" s="59">
        <v>2836.68721839</v>
      </c>
      <c r="H300" s="59">
        <v>2796.1732977299998</v>
      </c>
      <c r="I300" s="59">
        <v>2750.4527276099998</v>
      </c>
      <c r="J300" s="59">
        <v>2653.8136796500003</v>
      </c>
      <c r="K300" s="59">
        <v>2619.9343986100002</v>
      </c>
      <c r="L300" s="59">
        <v>2659.70228038</v>
      </c>
      <c r="M300" s="59">
        <v>2680.2552625300004</v>
      </c>
      <c r="N300" s="59">
        <v>2719.49959924</v>
      </c>
      <c r="O300" s="59">
        <v>2743.4677294399999</v>
      </c>
      <c r="P300" s="59">
        <v>2774.8480698200001</v>
      </c>
      <c r="Q300" s="59">
        <v>2806.9782375499999</v>
      </c>
      <c r="R300" s="59">
        <v>2797.9996393900001</v>
      </c>
      <c r="S300" s="59">
        <v>2786.2399767400002</v>
      </c>
      <c r="T300" s="59">
        <v>2744.74541507</v>
      </c>
      <c r="U300" s="59">
        <v>2716.3737671899999</v>
      </c>
      <c r="V300" s="59">
        <v>2723.5790922200003</v>
      </c>
      <c r="W300" s="59">
        <v>2747.3518116300002</v>
      </c>
      <c r="X300" s="59">
        <v>2771.5499812899998</v>
      </c>
      <c r="Y300" s="59">
        <v>2811.2816159700001</v>
      </c>
    </row>
    <row r="301" spans="1:25" s="60" customFormat="1" ht="15.75" x14ac:dyDescent="0.3">
      <c r="A301" s="58" t="s">
        <v>158</v>
      </c>
      <c r="B301" s="59">
        <v>2847.7052110499999</v>
      </c>
      <c r="C301" s="59">
        <v>2861.3261475500003</v>
      </c>
      <c r="D301" s="59">
        <v>2849.0065494199998</v>
      </c>
      <c r="E301" s="59">
        <v>2849.6317186900001</v>
      </c>
      <c r="F301" s="59">
        <v>2855.3544411299999</v>
      </c>
      <c r="G301" s="59">
        <v>2853.6920459399998</v>
      </c>
      <c r="H301" s="59">
        <v>2857.9281795400002</v>
      </c>
      <c r="I301" s="59">
        <v>2785.7560981000001</v>
      </c>
      <c r="J301" s="59">
        <v>2850.82969082</v>
      </c>
      <c r="K301" s="59">
        <v>2789.0633795200001</v>
      </c>
      <c r="L301" s="59">
        <v>2693.3732686499998</v>
      </c>
      <c r="M301" s="59">
        <v>2720.7591794099999</v>
      </c>
      <c r="N301" s="59">
        <v>2757.9066761800004</v>
      </c>
      <c r="O301" s="59">
        <v>2800.23325763</v>
      </c>
      <c r="P301" s="59">
        <v>2816.77637873</v>
      </c>
      <c r="Q301" s="59">
        <v>2842.22182617</v>
      </c>
      <c r="R301" s="59">
        <v>2838.3468341900002</v>
      </c>
      <c r="S301" s="59">
        <v>2796.8169444200003</v>
      </c>
      <c r="T301" s="59">
        <v>2748.99548951</v>
      </c>
      <c r="U301" s="59">
        <v>2723.72755925</v>
      </c>
      <c r="V301" s="59">
        <v>2719.9424283899998</v>
      </c>
      <c r="W301" s="59">
        <v>2756.7048693400002</v>
      </c>
      <c r="X301" s="59">
        <v>2791.3033452099999</v>
      </c>
      <c r="Y301" s="59">
        <v>2827.6360534200003</v>
      </c>
    </row>
    <row r="302" spans="1:25" s="60" customFormat="1" ht="15.75" x14ac:dyDescent="0.3">
      <c r="A302" s="58" t="s">
        <v>159</v>
      </c>
      <c r="B302" s="59">
        <v>2837.8591005300004</v>
      </c>
      <c r="C302" s="59">
        <v>2870.6469003399998</v>
      </c>
      <c r="D302" s="59">
        <v>2873.6026435600002</v>
      </c>
      <c r="E302" s="59">
        <v>2896.1250313800001</v>
      </c>
      <c r="F302" s="59">
        <v>2893.1315410900002</v>
      </c>
      <c r="G302" s="59">
        <v>2861.4943530800001</v>
      </c>
      <c r="H302" s="59">
        <v>2814.4727899999998</v>
      </c>
      <c r="I302" s="59">
        <v>2760.0746395000001</v>
      </c>
      <c r="J302" s="59">
        <v>2732.5993367199999</v>
      </c>
      <c r="K302" s="59">
        <v>2711.81953621</v>
      </c>
      <c r="L302" s="59">
        <v>2720.6244749799998</v>
      </c>
      <c r="M302" s="59">
        <v>2770.0820681200003</v>
      </c>
      <c r="N302" s="59">
        <v>2805.00252189</v>
      </c>
      <c r="O302" s="59">
        <v>2829.8019343599999</v>
      </c>
      <c r="P302" s="59">
        <v>2841.4599261600001</v>
      </c>
      <c r="Q302" s="59">
        <v>2856.7802388199998</v>
      </c>
      <c r="R302" s="59">
        <v>2859.6658758800004</v>
      </c>
      <c r="S302" s="59">
        <v>2805.4431735500002</v>
      </c>
      <c r="T302" s="59">
        <v>2733.09571766</v>
      </c>
      <c r="U302" s="59">
        <v>2742.0484219999998</v>
      </c>
      <c r="V302" s="59">
        <v>2767.70974441</v>
      </c>
      <c r="W302" s="59">
        <v>2804.0709157299998</v>
      </c>
      <c r="X302" s="59">
        <v>2828.0997728100001</v>
      </c>
      <c r="Y302" s="59">
        <v>2862.0610441200001</v>
      </c>
    </row>
    <row r="303" spans="1:25" s="60" customFormat="1" ht="15.75" x14ac:dyDescent="0.3">
      <c r="A303" s="58" t="s">
        <v>160</v>
      </c>
      <c r="B303" s="59">
        <v>3021.7711814700001</v>
      </c>
      <c r="C303" s="59">
        <v>3047.65180947</v>
      </c>
      <c r="D303" s="59">
        <v>3069.0397378100001</v>
      </c>
      <c r="E303" s="59">
        <v>3082.4546172999999</v>
      </c>
      <c r="F303" s="59">
        <v>3077.31823958</v>
      </c>
      <c r="G303" s="59">
        <v>3046.5891106100003</v>
      </c>
      <c r="H303" s="59">
        <v>2988.3561534400001</v>
      </c>
      <c r="I303" s="59">
        <v>2935.3719965400001</v>
      </c>
      <c r="J303" s="59">
        <v>2905.6523167100004</v>
      </c>
      <c r="K303" s="59">
        <v>2882.9433947699999</v>
      </c>
      <c r="L303" s="59">
        <v>2876.0666803800004</v>
      </c>
      <c r="M303" s="59">
        <v>2891.3322668600003</v>
      </c>
      <c r="N303" s="59">
        <v>2920.0925965900001</v>
      </c>
      <c r="O303" s="59">
        <v>2949.5821586399998</v>
      </c>
      <c r="P303" s="59">
        <v>2983.4731484000004</v>
      </c>
      <c r="Q303" s="59">
        <v>2995.8741765000004</v>
      </c>
      <c r="R303" s="59">
        <v>3008.9913040800002</v>
      </c>
      <c r="S303" s="59">
        <v>2986.90736797</v>
      </c>
      <c r="T303" s="59">
        <v>2957.3378259199999</v>
      </c>
      <c r="U303" s="59">
        <v>2906.5599446900001</v>
      </c>
      <c r="V303" s="59">
        <v>2916.7541081099998</v>
      </c>
      <c r="W303" s="59">
        <v>2931.17610655</v>
      </c>
      <c r="X303" s="59">
        <v>2949.9065614700003</v>
      </c>
      <c r="Y303" s="59">
        <v>2956.3714823</v>
      </c>
    </row>
    <row r="304" spans="1:25" s="32" customFormat="1" ht="13.5" x14ac:dyDescent="0.2">
      <c r="E304" s="75"/>
    </row>
    <row r="305" spans="1:25" s="76" customFormat="1" ht="33.75" customHeight="1" x14ac:dyDescent="0.25">
      <c r="A305" s="177" t="s">
        <v>161</v>
      </c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</row>
    <row r="306" spans="1:25" ht="15.75" customHeight="1" x14ac:dyDescent="0.2">
      <c r="A306" s="171" t="s">
        <v>69</v>
      </c>
      <c r="B306" s="197" t="s">
        <v>70</v>
      </c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7"/>
    </row>
    <row r="307" spans="1:25" s="55" customFormat="1" x14ac:dyDescent="0.2">
      <c r="A307" s="172"/>
      <c r="B307" s="96" t="s">
        <v>71</v>
      </c>
      <c r="C307" s="97" t="s">
        <v>72</v>
      </c>
      <c r="D307" s="98" t="s">
        <v>73</v>
      </c>
      <c r="E307" s="97" t="s">
        <v>74</v>
      </c>
      <c r="F307" s="97" t="s">
        <v>75</v>
      </c>
      <c r="G307" s="97" t="s">
        <v>76</v>
      </c>
      <c r="H307" s="97" t="s">
        <v>77</v>
      </c>
      <c r="I307" s="97" t="s">
        <v>78</v>
      </c>
      <c r="J307" s="97" t="s">
        <v>79</v>
      </c>
      <c r="K307" s="96" t="s">
        <v>80</v>
      </c>
      <c r="L307" s="97" t="s">
        <v>81</v>
      </c>
      <c r="M307" s="99" t="s">
        <v>82</v>
      </c>
      <c r="N307" s="96" t="s">
        <v>83</v>
      </c>
      <c r="O307" s="97" t="s">
        <v>84</v>
      </c>
      <c r="P307" s="99" t="s">
        <v>85</v>
      </c>
      <c r="Q307" s="98" t="s">
        <v>86</v>
      </c>
      <c r="R307" s="97" t="s">
        <v>87</v>
      </c>
      <c r="S307" s="98" t="s">
        <v>88</v>
      </c>
      <c r="T307" s="97" t="s">
        <v>89</v>
      </c>
      <c r="U307" s="98" t="s">
        <v>90</v>
      </c>
      <c r="V307" s="97" t="s">
        <v>91</v>
      </c>
      <c r="W307" s="98" t="s">
        <v>92</v>
      </c>
      <c r="X307" s="97" t="s">
        <v>93</v>
      </c>
      <c r="Y307" s="97" t="s">
        <v>94</v>
      </c>
    </row>
    <row r="308" spans="1:25" s="32" customFormat="1" ht="15" customHeight="1" x14ac:dyDescent="0.2">
      <c r="A308" s="56" t="s">
        <v>133</v>
      </c>
      <c r="B308" s="57">
        <v>2245.3281278300001</v>
      </c>
      <c r="C308" s="66">
        <v>2255.7043162599998</v>
      </c>
      <c r="D308" s="66">
        <v>2323.2064984600001</v>
      </c>
      <c r="E308" s="66">
        <v>2347.8580457399999</v>
      </c>
      <c r="F308" s="66">
        <v>2348.9514820099998</v>
      </c>
      <c r="G308" s="66">
        <v>2322.8838658499999</v>
      </c>
      <c r="H308" s="66">
        <v>2296.7950524600001</v>
      </c>
      <c r="I308" s="66">
        <v>2369.0135495099998</v>
      </c>
      <c r="J308" s="66">
        <v>2372.9477705700001</v>
      </c>
      <c r="K308" s="66">
        <v>2365.4998658099998</v>
      </c>
      <c r="L308" s="66">
        <v>2327.4518624500001</v>
      </c>
      <c r="M308" s="66">
        <v>2312.7082896900001</v>
      </c>
      <c r="N308" s="66">
        <v>2331.9819334399999</v>
      </c>
      <c r="O308" s="66">
        <v>2270.51072479</v>
      </c>
      <c r="P308" s="66">
        <v>2270.7390927299998</v>
      </c>
      <c r="Q308" s="66">
        <v>2267.7618756000002</v>
      </c>
      <c r="R308" s="66">
        <v>2261.4848164199998</v>
      </c>
      <c r="S308" s="66">
        <v>2269.8991897999999</v>
      </c>
      <c r="T308" s="66">
        <v>2283.41533359</v>
      </c>
      <c r="U308" s="66">
        <v>2262.3393765699998</v>
      </c>
      <c r="V308" s="66">
        <v>2272.7666538200001</v>
      </c>
      <c r="W308" s="66">
        <v>2263.8154289300001</v>
      </c>
      <c r="X308" s="66">
        <v>2247.1439901200001</v>
      </c>
      <c r="Y308" s="66">
        <v>2233.1032464099999</v>
      </c>
    </row>
    <row r="309" spans="1:25" s="60" customFormat="1" ht="15.75" x14ac:dyDescent="0.3">
      <c r="A309" s="58" t="s">
        <v>134</v>
      </c>
      <c r="B309" s="59">
        <v>2275.3066423199998</v>
      </c>
      <c r="C309" s="59">
        <v>2259.3393131499997</v>
      </c>
      <c r="D309" s="59">
        <v>2260.9407467000001</v>
      </c>
      <c r="E309" s="59">
        <v>2272.0431951299997</v>
      </c>
      <c r="F309" s="59">
        <v>2262.6347463299999</v>
      </c>
      <c r="G309" s="59">
        <v>2278.1026463499998</v>
      </c>
      <c r="H309" s="59">
        <v>2319.72078543</v>
      </c>
      <c r="I309" s="59">
        <v>2282.14005481</v>
      </c>
      <c r="J309" s="59">
        <v>2250.7862431600001</v>
      </c>
      <c r="K309" s="59">
        <v>2268.1315028899999</v>
      </c>
      <c r="L309" s="59">
        <v>2255.6826723899999</v>
      </c>
      <c r="M309" s="59">
        <v>2248.76567776</v>
      </c>
      <c r="N309" s="59">
        <v>2186.7089291799998</v>
      </c>
      <c r="O309" s="59">
        <v>2273.5393591299999</v>
      </c>
      <c r="P309" s="59">
        <v>2328.9355220299999</v>
      </c>
      <c r="Q309" s="59">
        <v>2314.5288302399999</v>
      </c>
      <c r="R309" s="59">
        <v>2291.9554700799999</v>
      </c>
      <c r="S309" s="59">
        <v>2214.8680563399998</v>
      </c>
      <c r="T309" s="59">
        <v>2208.10179294</v>
      </c>
      <c r="U309" s="59">
        <v>2265.24235275</v>
      </c>
      <c r="V309" s="59">
        <v>2285.1165880200001</v>
      </c>
      <c r="W309" s="59">
        <v>2290.5085541399999</v>
      </c>
      <c r="X309" s="59">
        <v>2320.86007604</v>
      </c>
      <c r="Y309" s="59">
        <v>2304.47073869</v>
      </c>
    </row>
    <row r="310" spans="1:25" s="60" customFormat="1" ht="15.75" x14ac:dyDescent="0.3">
      <c r="A310" s="58" t="s">
        <v>135</v>
      </c>
      <c r="B310" s="59">
        <v>2189.43145155</v>
      </c>
      <c r="C310" s="59">
        <v>2231.4992020099999</v>
      </c>
      <c r="D310" s="59">
        <v>2239.306255</v>
      </c>
      <c r="E310" s="59">
        <v>2234.66408766</v>
      </c>
      <c r="F310" s="59">
        <v>2240.8601286499998</v>
      </c>
      <c r="G310" s="59">
        <v>2220.3844019600001</v>
      </c>
      <c r="H310" s="59">
        <v>2194.8270099799997</v>
      </c>
      <c r="I310" s="59">
        <v>2191.0251976099999</v>
      </c>
      <c r="J310" s="59">
        <v>2192.0961703899998</v>
      </c>
      <c r="K310" s="59">
        <v>2203.0840043099997</v>
      </c>
      <c r="L310" s="59">
        <v>2200.4896291099999</v>
      </c>
      <c r="M310" s="59">
        <v>2205.6826121499998</v>
      </c>
      <c r="N310" s="59">
        <v>2199.14459545</v>
      </c>
      <c r="O310" s="59">
        <v>2188.70662692</v>
      </c>
      <c r="P310" s="59">
        <v>2185.0259179499999</v>
      </c>
      <c r="Q310" s="59">
        <v>2178.3498739199999</v>
      </c>
      <c r="R310" s="59">
        <v>2172.3757596999999</v>
      </c>
      <c r="S310" s="59">
        <v>2192.2381064900001</v>
      </c>
      <c r="T310" s="59">
        <v>2188.9474752800002</v>
      </c>
      <c r="U310" s="59">
        <v>2196.5386107300001</v>
      </c>
      <c r="V310" s="59">
        <v>2194.8916654499999</v>
      </c>
      <c r="W310" s="59">
        <v>2185.45308359</v>
      </c>
      <c r="X310" s="59">
        <v>2175.4295412299998</v>
      </c>
      <c r="Y310" s="59">
        <v>2182.9306704000001</v>
      </c>
    </row>
    <row r="311" spans="1:25" s="60" customFormat="1" ht="15.75" x14ac:dyDescent="0.3">
      <c r="A311" s="58" t="s">
        <v>136</v>
      </c>
      <c r="B311" s="59">
        <v>2342.37540296</v>
      </c>
      <c r="C311" s="59">
        <v>2362.5229519899999</v>
      </c>
      <c r="D311" s="59">
        <v>2364.8185611999997</v>
      </c>
      <c r="E311" s="59">
        <v>2356.3729542599999</v>
      </c>
      <c r="F311" s="59">
        <v>2353.1235704299997</v>
      </c>
      <c r="G311" s="59">
        <v>2324.9085527699999</v>
      </c>
      <c r="H311" s="59">
        <v>2265.6598238500001</v>
      </c>
      <c r="I311" s="59">
        <v>2195.9624571899999</v>
      </c>
      <c r="J311" s="59">
        <v>2134.5317775499998</v>
      </c>
      <c r="K311" s="59">
        <v>2133.6196163199997</v>
      </c>
      <c r="L311" s="59">
        <v>2147.73096923</v>
      </c>
      <c r="M311" s="59">
        <v>2161.1312398099999</v>
      </c>
      <c r="N311" s="59">
        <v>2197.7512804799999</v>
      </c>
      <c r="O311" s="59">
        <v>2218.12716516</v>
      </c>
      <c r="P311" s="59">
        <v>2237.72668247</v>
      </c>
      <c r="Q311" s="59">
        <v>2243.2461379900001</v>
      </c>
      <c r="R311" s="59">
        <v>2220.2424578</v>
      </c>
      <c r="S311" s="59">
        <v>2174.9895429499998</v>
      </c>
      <c r="T311" s="59">
        <v>2193.3484260099999</v>
      </c>
      <c r="U311" s="59">
        <v>2201.04546321</v>
      </c>
      <c r="V311" s="59">
        <v>2208.6596809100001</v>
      </c>
      <c r="W311" s="59">
        <v>2244.0229959799999</v>
      </c>
      <c r="X311" s="59">
        <v>2260.3359864399999</v>
      </c>
      <c r="Y311" s="59">
        <v>2279.3894369599998</v>
      </c>
    </row>
    <row r="312" spans="1:25" s="60" customFormat="1" ht="15.75" x14ac:dyDescent="0.3">
      <c r="A312" s="58" t="s">
        <v>137</v>
      </c>
      <c r="B312" s="59">
        <v>2202.0913692099998</v>
      </c>
      <c r="C312" s="59">
        <v>2240.1641132</v>
      </c>
      <c r="D312" s="59">
        <v>2239.5904201899998</v>
      </c>
      <c r="E312" s="59">
        <v>2219.7802855499999</v>
      </c>
      <c r="F312" s="59">
        <v>2214.7742447599999</v>
      </c>
      <c r="G312" s="59">
        <v>2207.7449224900001</v>
      </c>
      <c r="H312" s="59">
        <v>2175.4730516899999</v>
      </c>
      <c r="I312" s="59">
        <v>2109.5930577200002</v>
      </c>
      <c r="J312" s="59">
        <v>2053.7944943299999</v>
      </c>
      <c r="K312" s="59">
        <v>2025.6557076200002</v>
      </c>
      <c r="L312" s="59">
        <v>2026.2050148400001</v>
      </c>
      <c r="M312" s="59">
        <v>2057.0209019399999</v>
      </c>
      <c r="N312" s="59">
        <v>2097.7636583799999</v>
      </c>
      <c r="O312" s="59">
        <v>2117.3983227399999</v>
      </c>
      <c r="P312" s="59">
        <v>2171.76806953</v>
      </c>
      <c r="Q312" s="59">
        <v>2185.730176</v>
      </c>
      <c r="R312" s="59">
        <v>2165.6392024900001</v>
      </c>
      <c r="S312" s="59">
        <v>2106.4891609599999</v>
      </c>
      <c r="T312" s="59">
        <v>2049.2883556199999</v>
      </c>
      <c r="U312" s="59">
        <v>2072.2037555500001</v>
      </c>
      <c r="V312" s="59">
        <v>2084.6515758299997</v>
      </c>
      <c r="W312" s="59">
        <v>2116.55485623</v>
      </c>
      <c r="X312" s="59">
        <v>2139.9939709</v>
      </c>
      <c r="Y312" s="59">
        <v>2164.5562527299999</v>
      </c>
    </row>
    <row r="313" spans="1:25" s="60" customFormat="1" ht="15.75" x14ac:dyDescent="0.3">
      <c r="A313" s="58" t="s">
        <v>138</v>
      </c>
      <c r="B313" s="59">
        <v>2202.1284797399999</v>
      </c>
      <c r="C313" s="59">
        <v>2240.5344771599998</v>
      </c>
      <c r="D313" s="59">
        <v>2240.22743885</v>
      </c>
      <c r="E313" s="59">
        <v>2224.4530538599997</v>
      </c>
      <c r="F313" s="59">
        <v>2243.0764354399998</v>
      </c>
      <c r="G313" s="59">
        <v>2184.7062619899998</v>
      </c>
      <c r="H313" s="59">
        <v>2145.55855432</v>
      </c>
      <c r="I313" s="59">
        <v>2107.96515365</v>
      </c>
      <c r="J313" s="59">
        <v>2090.8182868399999</v>
      </c>
      <c r="K313" s="59">
        <v>2103.8784125699999</v>
      </c>
      <c r="L313" s="59">
        <v>2103.5220533399997</v>
      </c>
      <c r="M313" s="59">
        <v>2119.3807784999999</v>
      </c>
      <c r="N313" s="59">
        <v>2139.3293762499998</v>
      </c>
      <c r="O313" s="59">
        <v>2143.2928589899998</v>
      </c>
      <c r="P313" s="59">
        <v>2144.4254247600002</v>
      </c>
      <c r="Q313" s="59">
        <v>2136.6965142399999</v>
      </c>
      <c r="R313" s="59">
        <v>2160.8130763700001</v>
      </c>
      <c r="S313" s="59">
        <v>2096.4010518800001</v>
      </c>
      <c r="T313" s="59">
        <v>2104.6679202099999</v>
      </c>
      <c r="U313" s="59">
        <v>2115.6827457599998</v>
      </c>
      <c r="V313" s="59">
        <v>2121.9943264600001</v>
      </c>
      <c r="W313" s="59">
        <v>2106.52376998</v>
      </c>
      <c r="X313" s="59">
        <v>2143.0709230899997</v>
      </c>
      <c r="Y313" s="59">
        <v>2167.2697515999998</v>
      </c>
    </row>
    <row r="314" spans="1:25" s="60" customFormat="1" ht="15.75" x14ac:dyDescent="0.3">
      <c r="A314" s="58" t="s">
        <v>139</v>
      </c>
      <c r="B314" s="59">
        <v>2172.8988685499999</v>
      </c>
      <c r="C314" s="59">
        <v>2211.0304676000001</v>
      </c>
      <c r="D314" s="59">
        <v>2208.2556713700001</v>
      </c>
      <c r="E314" s="59">
        <v>2203.1113592500001</v>
      </c>
      <c r="F314" s="59">
        <v>2205.5324547999999</v>
      </c>
      <c r="G314" s="59">
        <v>2218.8968424599998</v>
      </c>
      <c r="H314" s="59">
        <v>2174.09803401</v>
      </c>
      <c r="I314" s="59">
        <v>2136.1316064899997</v>
      </c>
      <c r="J314" s="59">
        <v>2091.6997019099999</v>
      </c>
      <c r="K314" s="59">
        <v>2087.9458967699998</v>
      </c>
      <c r="L314" s="59">
        <v>2086.7826138400001</v>
      </c>
      <c r="M314" s="59">
        <v>2116.6738448400001</v>
      </c>
      <c r="N314" s="59">
        <v>2127.6328004900001</v>
      </c>
      <c r="O314" s="59">
        <v>2140.0434111199997</v>
      </c>
      <c r="P314" s="59">
        <v>2155.3499933399999</v>
      </c>
      <c r="Q314" s="59">
        <v>2167.3048996100001</v>
      </c>
      <c r="R314" s="59">
        <v>2167.8046282</v>
      </c>
      <c r="S314" s="59">
        <v>2116.8923781600001</v>
      </c>
      <c r="T314" s="59">
        <v>2067.66166204</v>
      </c>
      <c r="U314" s="59">
        <v>2108.1716129599999</v>
      </c>
      <c r="V314" s="59">
        <v>2110.5048738999999</v>
      </c>
      <c r="W314" s="59">
        <v>2101.0900817500001</v>
      </c>
      <c r="X314" s="59">
        <v>2148.9137416899998</v>
      </c>
      <c r="Y314" s="59">
        <v>2167.7857615100002</v>
      </c>
    </row>
    <row r="315" spans="1:25" s="60" customFormat="1" ht="15.75" x14ac:dyDescent="0.3">
      <c r="A315" s="58" t="s">
        <v>140</v>
      </c>
      <c r="B315" s="59">
        <v>2118.1429017599999</v>
      </c>
      <c r="C315" s="59">
        <v>2161.93946633</v>
      </c>
      <c r="D315" s="59">
        <v>2182.1033433100001</v>
      </c>
      <c r="E315" s="59">
        <v>2199.2172658300001</v>
      </c>
      <c r="F315" s="59">
        <v>2189.3069769499998</v>
      </c>
      <c r="G315" s="59">
        <v>2183.01971095</v>
      </c>
      <c r="H315" s="59">
        <v>2116.60161367</v>
      </c>
      <c r="I315" s="59">
        <v>2108.6646142099999</v>
      </c>
      <c r="J315" s="59">
        <v>2095.1917193499999</v>
      </c>
      <c r="K315" s="59">
        <v>2112.6680096999999</v>
      </c>
      <c r="L315" s="59">
        <v>2149.8751803800001</v>
      </c>
      <c r="M315" s="59">
        <v>2171.75296355</v>
      </c>
      <c r="N315" s="59">
        <v>2193.95161143</v>
      </c>
      <c r="O315" s="59">
        <v>2199.6633567200001</v>
      </c>
      <c r="P315" s="59">
        <v>2203.5434768499999</v>
      </c>
      <c r="Q315" s="59">
        <v>2202.0953129999998</v>
      </c>
      <c r="R315" s="59">
        <v>2198.8021911000001</v>
      </c>
      <c r="S315" s="59">
        <v>2193.3123597700001</v>
      </c>
      <c r="T315" s="59">
        <v>2190.9940132199999</v>
      </c>
      <c r="U315" s="59">
        <v>2266.03697483</v>
      </c>
      <c r="V315" s="59">
        <v>2255.82694627</v>
      </c>
      <c r="W315" s="59">
        <v>2138.11623517</v>
      </c>
      <c r="X315" s="59">
        <v>2103.4510347199998</v>
      </c>
      <c r="Y315" s="59">
        <v>2095.73116213</v>
      </c>
    </row>
    <row r="316" spans="1:25" s="60" customFormat="1" ht="15.75" x14ac:dyDescent="0.3">
      <c r="A316" s="58" t="s">
        <v>141</v>
      </c>
      <c r="B316" s="59">
        <v>2012.4902221100001</v>
      </c>
      <c r="C316" s="59">
        <v>1939.58139246</v>
      </c>
      <c r="D316" s="59">
        <v>1968.3549341100002</v>
      </c>
      <c r="E316" s="59">
        <v>1982.8039253300001</v>
      </c>
      <c r="F316" s="59">
        <v>1981.5081103300001</v>
      </c>
      <c r="G316" s="59">
        <v>1943.6002468700001</v>
      </c>
      <c r="H316" s="59">
        <v>1920.1085858900001</v>
      </c>
      <c r="I316" s="59">
        <v>1962.44270712</v>
      </c>
      <c r="J316" s="59">
        <v>1949.6594141100002</v>
      </c>
      <c r="K316" s="59">
        <v>1949.6210025400001</v>
      </c>
      <c r="L316" s="59">
        <v>2002.0785360300001</v>
      </c>
      <c r="M316" s="59">
        <v>2046.25192674</v>
      </c>
      <c r="N316" s="59">
        <v>2087.1053252699999</v>
      </c>
      <c r="O316" s="59">
        <v>2086.78137376</v>
      </c>
      <c r="P316" s="59">
        <v>2085.2946077199999</v>
      </c>
      <c r="Q316" s="59">
        <v>2083.7024183600001</v>
      </c>
      <c r="R316" s="59">
        <v>2081.7432832999998</v>
      </c>
      <c r="S316" s="59">
        <v>2081.5482935199998</v>
      </c>
      <c r="T316" s="59">
        <v>2047.51541991</v>
      </c>
      <c r="U316" s="59">
        <v>2091.8595804000001</v>
      </c>
      <c r="V316" s="59">
        <v>2081.38133169</v>
      </c>
      <c r="W316" s="59">
        <v>2008.2752064200001</v>
      </c>
      <c r="X316" s="59">
        <v>1980.89160909</v>
      </c>
      <c r="Y316" s="59">
        <v>1992.31292091</v>
      </c>
    </row>
    <row r="317" spans="1:25" s="60" customFormat="1" ht="15.75" x14ac:dyDescent="0.3">
      <c r="A317" s="58" t="s">
        <v>142</v>
      </c>
      <c r="B317" s="59">
        <v>2015.91244555</v>
      </c>
      <c r="C317" s="59">
        <v>2036.9028045800001</v>
      </c>
      <c r="D317" s="59">
        <v>2029.6217836000001</v>
      </c>
      <c r="E317" s="59">
        <v>2060.60670901</v>
      </c>
      <c r="F317" s="59">
        <v>2046.82418059</v>
      </c>
      <c r="G317" s="59">
        <v>2021.99275904</v>
      </c>
      <c r="H317" s="59">
        <v>2078.7038123900002</v>
      </c>
      <c r="I317" s="59">
        <v>2063.4772789799999</v>
      </c>
      <c r="J317" s="59">
        <v>2052.5501042299998</v>
      </c>
      <c r="K317" s="59">
        <v>2046.3829920000001</v>
      </c>
      <c r="L317" s="59">
        <v>2047.90127968</v>
      </c>
      <c r="M317" s="59">
        <v>2061.8352444699999</v>
      </c>
      <c r="N317" s="59">
        <v>2055.0792241899999</v>
      </c>
      <c r="O317" s="59">
        <v>2033.1894703600001</v>
      </c>
      <c r="P317" s="59">
        <v>2035.5837718600001</v>
      </c>
      <c r="Q317" s="59">
        <v>2033.7297829500001</v>
      </c>
      <c r="R317" s="59">
        <v>2001.11524796</v>
      </c>
      <c r="S317" s="59">
        <v>2032.73708212</v>
      </c>
      <c r="T317" s="59">
        <v>2033.4128844000002</v>
      </c>
      <c r="U317" s="59">
        <v>2029.1662798300001</v>
      </c>
      <c r="V317" s="59">
        <v>2032.78188927</v>
      </c>
      <c r="W317" s="59">
        <v>2028.8265651700001</v>
      </c>
      <c r="X317" s="59">
        <v>2014.43149391</v>
      </c>
      <c r="Y317" s="59">
        <v>2016.9008064900002</v>
      </c>
    </row>
    <row r="318" spans="1:25" s="60" customFormat="1" ht="15.75" x14ac:dyDescent="0.3">
      <c r="A318" s="58" t="s">
        <v>143</v>
      </c>
      <c r="B318" s="59">
        <v>2221.4631957000001</v>
      </c>
      <c r="C318" s="59">
        <v>2265.86336734</v>
      </c>
      <c r="D318" s="59">
        <v>2279.2269057499998</v>
      </c>
      <c r="E318" s="59">
        <v>2280.0636174199999</v>
      </c>
      <c r="F318" s="59">
        <v>2274.2884032900001</v>
      </c>
      <c r="G318" s="59">
        <v>2261.5522482599999</v>
      </c>
      <c r="H318" s="59">
        <v>2206.8062437200001</v>
      </c>
      <c r="I318" s="59">
        <v>2137.40339782</v>
      </c>
      <c r="J318" s="59">
        <v>2102.6666527699999</v>
      </c>
      <c r="K318" s="59">
        <v>2049.6840522299999</v>
      </c>
      <c r="L318" s="59">
        <v>2056.8025890600002</v>
      </c>
      <c r="M318" s="59">
        <v>2081.2200973099998</v>
      </c>
      <c r="N318" s="59">
        <v>2115.6020682399999</v>
      </c>
      <c r="O318" s="59">
        <v>2141.7856982600001</v>
      </c>
      <c r="P318" s="59">
        <v>2163.47070639</v>
      </c>
      <c r="Q318" s="59">
        <v>2171.00455392</v>
      </c>
      <c r="R318" s="59">
        <v>2151.3816885699998</v>
      </c>
      <c r="S318" s="59">
        <v>2100.8561771099999</v>
      </c>
      <c r="T318" s="59">
        <v>2080.2628194099998</v>
      </c>
      <c r="U318" s="59">
        <v>2096.2123164099999</v>
      </c>
      <c r="V318" s="59">
        <v>2122.8346957999997</v>
      </c>
      <c r="W318" s="59">
        <v>2154.0536521599997</v>
      </c>
      <c r="X318" s="59">
        <v>2186.4454710999998</v>
      </c>
      <c r="Y318" s="59">
        <v>2231.6498862600001</v>
      </c>
    </row>
    <row r="319" spans="1:25" s="60" customFormat="1" ht="15.75" x14ac:dyDescent="0.3">
      <c r="A319" s="58" t="s">
        <v>144</v>
      </c>
      <c r="B319" s="59">
        <v>2115.46220636</v>
      </c>
      <c r="C319" s="59">
        <v>2193.35865079</v>
      </c>
      <c r="D319" s="59">
        <v>2192.7211639299999</v>
      </c>
      <c r="E319" s="59">
        <v>2159.2585283200001</v>
      </c>
      <c r="F319" s="59">
        <v>2197.4491225399997</v>
      </c>
      <c r="G319" s="59">
        <v>2203.7424445500001</v>
      </c>
      <c r="H319" s="59">
        <v>2197.6330237399998</v>
      </c>
      <c r="I319" s="59">
        <v>2201.7635861200001</v>
      </c>
      <c r="J319" s="59">
        <v>2194.3721261699998</v>
      </c>
      <c r="K319" s="59">
        <v>2125.3154762200002</v>
      </c>
      <c r="L319" s="59">
        <v>2088.0243537699998</v>
      </c>
      <c r="M319" s="59">
        <v>2087.0212965400001</v>
      </c>
      <c r="N319" s="59">
        <v>2101.5723118000001</v>
      </c>
      <c r="O319" s="59">
        <v>2136.2859288</v>
      </c>
      <c r="P319" s="59">
        <v>2155.5963841799999</v>
      </c>
      <c r="Q319" s="59">
        <v>2168.5034592900001</v>
      </c>
      <c r="R319" s="59">
        <v>2170.4782077499999</v>
      </c>
      <c r="S319" s="59">
        <v>2128.2280533499998</v>
      </c>
      <c r="T319" s="59">
        <v>2095.90406708</v>
      </c>
      <c r="U319" s="59">
        <v>2067.0290138300002</v>
      </c>
      <c r="V319" s="59">
        <v>2092.3556548900001</v>
      </c>
      <c r="W319" s="59">
        <v>2108.5465236800001</v>
      </c>
      <c r="X319" s="59">
        <v>2151.19968427</v>
      </c>
      <c r="Y319" s="59">
        <v>2150.0765114299998</v>
      </c>
    </row>
    <row r="320" spans="1:25" s="60" customFormat="1" ht="15.75" x14ac:dyDescent="0.3">
      <c r="A320" s="58" t="s">
        <v>145</v>
      </c>
      <c r="B320" s="59">
        <v>2256.8989393799998</v>
      </c>
      <c r="C320" s="59">
        <v>2292.4063913700002</v>
      </c>
      <c r="D320" s="59">
        <v>2299.58510462</v>
      </c>
      <c r="E320" s="59">
        <v>2301.3847631799999</v>
      </c>
      <c r="F320" s="59">
        <v>2271.1311220799998</v>
      </c>
      <c r="G320" s="59">
        <v>2226.8804977199998</v>
      </c>
      <c r="H320" s="59">
        <v>2170.7861242999998</v>
      </c>
      <c r="I320" s="59">
        <v>2173.9848601499998</v>
      </c>
      <c r="J320" s="59">
        <v>2127.05907553</v>
      </c>
      <c r="K320" s="59">
        <v>2101.5307796900001</v>
      </c>
      <c r="L320" s="59">
        <v>2115.1480625999998</v>
      </c>
      <c r="M320" s="59">
        <v>2135.9153434199998</v>
      </c>
      <c r="N320" s="59">
        <v>2188.8619945400001</v>
      </c>
      <c r="O320" s="59">
        <v>2230.5564726799998</v>
      </c>
      <c r="P320" s="59">
        <v>2267.9889547799999</v>
      </c>
      <c r="Q320" s="59">
        <v>2281.2352282000002</v>
      </c>
      <c r="R320" s="59">
        <v>2268.32556406</v>
      </c>
      <c r="S320" s="59">
        <v>2218.2554890900001</v>
      </c>
      <c r="T320" s="59">
        <v>2175.5681016799999</v>
      </c>
      <c r="U320" s="59">
        <v>2220.1029870900002</v>
      </c>
      <c r="V320" s="59">
        <v>2233.61130465</v>
      </c>
      <c r="W320" s="59">
        <v>2260.0872325599998</v>
      </c>
      <c r="X320" s="59">
        <v>2292.9249889799999</v>
      </c>
      <c r="Y320" s="59">
        <v>2213.82667249</v>
      </c>
    </row>
    <row r="321" spans="1:25" s="60" customFormat="1" ht="15.75" x14ac:dyDescent="0.3">
      <c r="A321" s="58" t="s">
        <v>146</v>
      </c>
      <c r="B321" s="59">
        <v>2329.5760470099999</v>
      </c>
      <c r="C321" s="59">
        <v>2374.2793176300002</v>
      </c>
      <c r="D321" s="59">
        <v>2368.2642768299997</v>
      </c>
      <c r="E321" s="59">
        <v>2455.7194261299996</v>
      </c>
      <c r="F321" s="59">
        <v>2290.28566189</v>
      </c>
      <c r="G321" s="59">
        <v>2406.7550623699999</v>
      </c>
      <c r="H321" s="59">
        <v>2319.4674583699998</v>
      </c>
      <c r="I321" s="59">
        <v>2276.9842372799999</v>
      </c>
      <c r="J321" s="59">
        <v>2254.62303131</v>
      </c>
      <c r="K321" s="59">
        <v>2235.7178481400001</v>
      </c>
      <c r="L321" s="59">
        <v>2234.1578713600002</v>
      </c>
      <c r="M321" s="59">
        <v>2306.7718449899999</v>
      </c>
      <c r="N321" s="59">
        <v>2290.9084306899999</v>
      </c>
      <c r="O321" s="59">
        <v>2317.51998151</v>
      </c>
      <c r="P321" s="59">
        <v>2336.7310793000001</v>
      </c>
      <c r="Q321" s="59">
        <v>2346.4853237299999</v>
      </c>
      <c r="R321" s="59">
        <v>2320.8103314999998</v>
      </c>
      <c r="S321" s="59">
        <v>2280.8740227200001</v>
      </c>
      <c r="T321" s="59">
        <v>2272.3027033200001</v>
      </c>
      <c r="U321" s="59">
        <v>2267.1969574700001</v>
      </c>
      <c r="V321" s="59">
        <v>2283.0306754899998</v>
      </c>
      <c r="W321" s="59">
        <v>2307.9726455099999</v>
      </c>
      <c r="X321" s="59">
        <v>2334.6184372500002</v>
      </c>
      <c r="Y321" s="59">
        <v>2350.6543694699999</v>
      </c>
    </row>
    <row r="322" spans="1:25" s="60" customFormat="1" ht="15.75" x14ac:dyDescent="0.3">
      <c r="A322" s="58" t="s">
        <v>147</v>
      </c>
      <c r="B322" s="59">
        <v>2289.5833921899998</v>
      </c>
      <c r="C322" s="59">
        <v>2311.6667302000001</v>
      </c>
      <c r="D322" s="59">
        <v>2339.6092095499998</v>
      </c>
      <c r="E322" s="59">
        <v>2328.26734713</v>
      </c>
      <c r="F322" s="59">
        <v>2300.4727441300001</v>
      </c>
      <c r="G322" s="59">
        <v>2226.7930289299998</v>
      </c>
      <c r="H322" s="59">
        <v>2150.0269112999999</v>
      </c>
      <c r="I322" s="59">
        <v>2132.4170945800001</v>
      </c>
      <c r="J322" s="59">
        <v>2101.9017556099998</v>
      </c>
      <c r="K322" s="59">
        <v>2097.7467640499999</v>
      </c>
      <c r="L322" s="59">
        <v>2109.8290134700001</v>
      </c>
      <c r="M322" s="59">
        <v>2153.5981942399999</v>
      </c>
      <c r="N322" s="59">
        <v>2174.5956849099998</v>
      </c>
      <c r="O322" s="59">
        <v>2196.1364362899999</v>
      </c>
      <c r="P322" s="59">
        <v>2217.98018942</v>
      </c>
      <c r="Q322" s="59">
        <v>2207.1881535399998</v>
      </c>
      <c r="R322" s="59">
        <v>2188.0768737200001</v>
      </c>
      <c r="S322" s="59">
        <v>2139.8329169200001</v>
      </c>
      <c r="T322" s="59">
        <v>2087.3266265900002</v>
      </c>
      <c r="U322" s="59">
        <v>2117.3538272800001</v>
      </c>
      <c r="V322" s="59">
        <v>2107.27657503</v>
      </c>
      <c r="W322" s="59">
        <v>2106.6748603699998</v>
      </c>
      <c r="X322" s="59">
        <v>2169.24626115</v>
      </c>
      <c r="Y322" s="59">
        <v>2201.14611517</v>
      </c>
    </row>
    <row r="323" spans="1:25" s="60" customFormat="1" ht="15.75" x14ac:dyDescent="0.3">
      <c r="A323" s="58" t="s">
        <v>148</v>
      </c>
      <c r="B323" s="59">
        <v>2266.10870445</v>
      </c>
      <c r="C323" s="59">
        <v>2304.3775446199998</v>
      </c>
      <c r="D323" s="59">
        <v>2315.1085550799999</v>
      </c>
      <c r="E323" s="59">
        <v>2316.3891361299998</v>
      </c>
      <c r="F323" s="59">
        <v>2299.71864018</v>
      </c>
      <c r="G323" s="59">
        <v>2252.19004193</v>
      </c>
      <c r="H323" s="59">
        <v>2152.8841732400001</v>
      </c>
      <c r="I323" s="59">
        <v>2115.90055932</v>
      </c>
      <c r="J323" s="59">
        <v>2103.0093131499998</v>
      </c>
      <c r="K323" s="59">
        <v>2114.9818930900001</v>
      </c>
      <c r="L323" s="59">
        <v>2130.2681540200001</v>
      </c>
      <c r="M323" s="59">
        <v>2151.5552200799998</v>
      </c>
      <c r="N323" s="59">
        <v>2212.5220421200002</v>
      </c>
      <c r="O323" s="59">
        <v>2238.9282673100001</v>
      </c>
      <c r="P323" s="59">
        <v>2247.1697957299998</v>
      </c>
      <c r="Q323" s="59">
        <v>2251.6707581699998</v>
      </c>
      <c r="R323" s="59">
        <v>2238.9821910599999</v>
      </c>
      <c r="S323" s="59">
        <v>2190.3022226399999</v>
      </c>
      <c r="T323" s="59">
        <v>2128.8020150299999</v>
      </c>
      <c r="U323" s="59">
        <v>2148.50298488</v>
      </c>
      <c r="V323" s="59">
        <v>2165.0246373800001</v>
      </c>
      <c r="W323" s="59">
        <v>2204.6223169899999</v>
      </c>
      <c r="X323" s="59">
        <v>2257.7059427899999</v>
      </c>
      <c r="Y323" s="59">
        <v>2275.0614241099997</v>
      </c>
    </row>
    <row r="324" spans="1:25" s="60" customFormat="1" ht="15.75" x14ac:dyDescent="0.3">
      <c r="A324" s="58" t="s">
        <v>149</v>
      </c>
      <c r="B324" s="59">
        <v>2413.7081470899998</v>
      </c>
      <c r="C324" s="59">
        <v>2458.3523332099999</v>
      </c>
      <c r="D324" s="59">
        <v>2467.07157207</v>
      </c>
      <c r="E324" s="59">
        <v>2470.1100909199999</v>
      </c>
      <c r="F324" s="59">
        <v>2427.0680053999999</v>
      </c>
      <c r="G324" s="59">
        <v>2375.8506601999998</v>
      </c>
      <c r="H324" s="59">
        <v>2300.8158478099999</v>
      </c>
      <c r="I324" s="59">
        <v>2275.2292906299999</v>
      </c>
      <c r="J324" s="59">
        <v>2242.4064567</v>
      </c>
      <c r="K324" s="59">
        <v>2232.1854916799998</v>
      </c>
      <c r="L324" s="59">
        <v>2233.66106042</v>
      </c>
      <c r="M324" s="59">
        <v>2234.35589514</v>
      </c>
      <c r="N324" s="59">
        <v>2268.3353689699998</v>
      </c>
      <c r="O324" s="59">
        <v>2294.5959522600001</v>
      </c>
      <c r="P324" s="59">
        <v>2315.57643852</v>
      </c>
      <c r="Q324" s="59">
        <v>2304.83543908</v>
      </c>
      <c r="R324" s="59">
        <v>2281.2386902899998</v>
      </c>
      <c r="S324" s="59">
        <v>2230.7221641599999</v>
      </c>
      <c r="T324" s="59">
        <v>2204.05530387</v>
      </c>
      <c r="U324" s="59">
        <v>2232.4601483699998</v>
      </c>
      <c r="V324" s="59">
        <v>2257.3117487999998</v>
      </c>
      <c r="W324" s="59">
        <v>2306.3246842399999</v>
      </c>
      <c r="X324" s="59">
        <v>2325.8312619200001</v>
      </c>
      <c r="Y324" s="59">
        <v>2342.9945200399998</v>
      </c>
    </row>
    <row r="325" spans="1:25" s="60" customFormat="1" ht="15.75" x14ac:dyDescent="0.3">
      <c r="A325" s="58" t="s">
        <v>150</v>
      </c>
      <c r="B325" s="59">
        <v>2272.9636630599998</v>
      </c>
      <c r="C325" s="59">
        <v>2325.0486252299997</v>
      </c>
      <c r="D325" s="59">
        <v>2334.3357383399998</v>
      </c>
      <c r="E325" s="59">
        <v>2341.1251771399998</v>
      </c>
      <c r="F325" s="59">
        <v>2318.6104665499997</v>
      </c>
      <c r="G325" s="59">
        <v>2304.4131612699998</v>
      </c>
      <c r="H325" s="59">
        <v>2298.6346356999998</v>
      </c>
      <c r="I325" s="59">
        <v>2302.0726867399999</v>
      </c>
      <c r="J325" s="59">
        <v>2295.7716242500001</v>
      </c>
      <c r="K325" s="59">
        <v>2204.9679412099999</v>
      </c>
      <c r="L325" s="59">
        <v>2189.4935764100001</v>
      </c>
      <c r="M325" s="59">
        <v>2204.0693508300001</v>
      </c>
      <c r="N325" s="59">
        <v>2233.7567667200001</v>
      </c>
      <c r="O325" s="59">
        <v>2245.6389696000001</v>
      </c>
      <c r="P325" s="59">
        <v>2250.9785625700001</v>
      </c>
      <c r="Q325" s="59">
        <v>2252.3392071499998</v>
      </c>
      <c r="R325" s="59">
        <v>2253.7568877099998</v>
      </c>
      <c r="S325" s="59">
        <v>2254.1632468100001</v>
      </c>
      <c r="T325" s="59">
        <v>2228.5430855300001</v>
      </c>
      <c r="U325" s="59">
        <v>2222.3704110200001</v>
      </c>
      <c r="V325" s="59">
        <v>2214.6243310899999</v>
      </c>
      <c r="W325" s="59">
        <v>2252.66155643</v>
      </c>
      <c r="X325" s="59">
        <v>2256.55372579</v>
      </c>
      <c r="Y325" s="59">
        <v>2301.38007195</v>
      </c>
    </row>
    <row r="326" spans="1:25" s="60" customFormat="1" ht="15.75" x14ac:dyDescent="0.3">
      <c r="A326" s="58" t="s">
        <v>151</v>
      </c>
      <c r="B326" s="59">
        <v>2363.3018629200001</v>
      </c>
      <c r="C326" s="59">
        <v>2394.6624484099998</v>
      </c>
      <c r="D326" s="59">
        <v>2390.2719372699999</v>
      </c>
      <c r="E326" s="59">
        <v>2394.0130006099998</v>
      </c>
      <c r="F326" s="59">
        <v>2406.3024962499999</v>
      </c>
      <c r="G326" s="59">
        <v>2393.14476706</v>
      </c>
      <c r="H326" s="59">
        <v>2385.7181976000002</v>
      </c>
      <c r="I326" s="59">
        <v>2397.8844375399999</v>
      </c>
      <c r="J326" s="59">
        <v>2338.53123357</v>
      </c>
      <c r="K326" s="59">
        <v>2304.7817096200001</v>
      </c>
      <c r="L326" s="59">
        <v>2271.88723562</v>
      </c>
      <c r="M326" s="59">
        <v>2276.7498759999999</v>
      </c>
      <c r="N326" s="59">
        <v>2293.93741877</v>
      </c>
      <c r="O326" s="59">
        <v>2244.85512255</v>
      </c>
      <c r="P326" s="59">
        <v>2358.56989565</v>
      </c>
      <c r="Q326" s="59">
        <v>2373.6870912300001</v>
      </c>
      <c r="R326" s="59">
        <v>2377.7834278199998</v>
      </c>
      <c r="S326" s="59">
        <v>2356.1097560799999</v>
      </c>
      <c r="T326" s="59">
        <v>2300.7849647499997</v>
      </c>
      <c r="U326" s="59">
        <v>2253.4185450199998</v>
      </c>
      <c r="V326" s="59">
        <v>2195.2788387999999</v>
      </c>
      <c r="W326" s="59">
        <v>2285.4374412100001</v>
      </c>
      <c r="X326" s="59">
        <v>2327.4011518500001</v>
      </c>
      <c r="Y326" s="59">
        <v>2344.15997376</v>
      </c>
    </row>
    <row r="327" spans="1:25" s="60" customFormat="1" ht="15.75" x14ac:dyDescent="0.3">
      <c r="A327" s="58" t="s">
        <v>152</v>
      </c>
      <c r="B327" s="59">
        <v>2407.2839057199999</v>
      </c>
      <c r="C327" s="59">
        <v>2383.9304289399997</v>
      </c>
      <c r="D327" s="59">
        <v>2392.9839194000001</v>
      </c>
      <c r="E327" s="59">
        <v>2399.5289104499998</v>
      </c>
      <c r="F327" s="59">
        <v>2373.81441494</v>
      </c>
      <c r="G327" s="59">
        <v>2364.5518340399999</v>
      </c>
      <c r="H327" s="59">
        <v>2319.2004524200001</v>
      </c>
      <c r="I327" s="59">
        <v>2259.1198309799997</v>
      </c>
      <c r="J327" s="59">
        <v>2224.8490293999998</v>
      </c>
      <c r="K327" s="59">
        <v>2184.50191313</v>
      </c>
      <c r="L327" s="59">
        <v>2162.6912155599998</v>
      </c>
      <c r="M327" s="59">
        <v>2184.2593825200001</v>
      </c>
      <c r="N327" s="59">
        <v>2207.98964475</v>
      </c>
      <c r="O327" s="59">
        <v>2220.3081935</v>
      </c>
      <c r="P327" s="59">
        <v>2223.1226411500002</v>
      </c>
      <c r="Q327" s="59">
        <v>2215.4626893</v>
      </c>
      <c r="R327" s="59">
        <v>2257.19070035</v>
      </c>
      <c r="S327" s="59">
        <v>2272.26022539</v>
      </c>
      <c r="T327" s="59">
        <v>2239.7938110300001</v>
      </c>
      <c r="U327" s="59">
        <v>2208.12711752</v>
      </c>
      <c r="V327" s="59">
        <v>2225.6812397999997</v>
      </c>
      <c r="W327" s="59">
        <v>2239.1625025099997</v>
      </c>
      <c r="X327" s="59">
        <v>2280.28252015</v>
      </c>
      <c r="Y327" s="59">
        <v>2306.9091543599998</v>
      </c>
    </row>
    <row r="328" spans="1:25" s="60" customFormat="1" ht="15.75" x14ac:dyDescent="0.3">
      <c r="A328" s="58" t="s">
        <v>153</v>
      </c>
      <c r="B328" s="59">
        <v>2349.76029844</v>
      </c>
      <c r="C328" s="59">
        <v>2384.6833167599998</v>
      </c>
      <c r="D328" s="59">
        <v>2391.7653306500001</v>
      </c>
      <c r="E328" s="59">
        <v>2388.5522037199999</v>
      </c>
      <c r="F328" s="59">
        <v>2370.3029196799998</v>
      </c>
      <c r="G328" s="59">
        <v>2290.33035182</v>
      </c>
      <c r="H328" s="59">
        <v>2238.0340500299999</v>
      </c>
      <c r="I328" s="59">
        <v>2204.1326089899999</v>
      </c>
      <c r="J328" s="59">
        <v>2169.21265842</v>
      </c>
      <c r="K328" s="59">
        <v>2154.6253756999999</v>
      </c>
      <c r="L328" s="59">
        <v>2175.1487979399999</v>
      </c>
      <c r="M328" s="59">
        <v>2217.4764117999998</v>
      </c>
      <c r="N328" s="59">
        <v>2245.9230769400001</v>
      </c>
      <c r="O328" s="59">
        <v>2272.8832048899999</v>
      </c>
      <c r="P328" s="59">
        <v>2283.6840964399998</v>
      </c>
      <c r="Q328" s="59">
        <v>2265.2385709</v>
      </c>
      <c r="R328" s="59">
        <v>2228.8144971000002</v>
      </c>
      <c r="S328" s="59">
        <v>2187.5371117099999</v>
      </c>
      <c r="T328" s="59">
        <v>2161.7538230699997</v>
      </c>
      <c r="U328" s="59">
        <v>2176.2740588399997</v>
      </c>
      <c r="V328" s="59">
        <v>2172.3314417799997</v>
      </c>
      <c r="W328" s="59">
        <v>2208.2506705599999</v>
      </c>
      <c r="X328" s="59">
        <v>2236.2665378299998</v>
      </c>
      <c r="Y328" s="59">
        <v>2302.99958027</v>
      </c>
    </row>
    <row r="329" spans="1:25" s="60" customFormat="1" ht="15.75" x14ac:dyDescent="0.3">
      <c r="A329" s="58" t="s">
        <v>154</v>
      </c>
      <c r="B329" s="59">
        <v>2365.7592586699998</v>
      </c>
      <c r="C329" s="59">
        <v>2424.53188813</v>
      </c>
      <c r="D329" s="59">
        <v>2432.7092331099998</v>
      </c>
      <c r="E329" s="59">
        <v>2423.8984409999998</v>
      </c>
      <c r="F329" s="59">
        <v>2388.03223867</v>
      </c>
      <c r="G329" s="59">
        <v>2314.1978576900001</v>
      </c>
      <c r="H329" s="59">
        <v>2219.32854296</v>
      </c>
      <c r="I329" s="59">
        <v>2192.2230537</v>
      </c>
      <c r="J329" s="59">
        <v>2184.4209283199998</v>
      </c>
      <c r="K329" s="59">
        <v>2170.9653155800002</v>
      </c>
      <c r="L329" s="59">
        <v>2171.7913282199997</v>
      </c>
      <c r="M329" s="59">
        <v>2208.7933716100001</v>
      </c>
      <c r="N329" s="59">
        <v>2246.5347958100001</v>
      </c>
      <c r="O329" s="59">
        <v>2225.3079949499997</v>
      </c>
      <c r="P329" s="59">
        <v>2231.3812906899998</v>
      </c>
      <c r="Q329" s="59">
        <v>2247.8561092999998</v>
      </c>
      <c r="R329" s="59">
        <v>2220.6902753700001</v>
      </c>
      <c r="S329" s="59">
        <v>2178.5581087400001</v>
      </c>
      <c r="T329" s="59">
        <v>2158.0533710599998</v>
      </c>
      <c r="U329" s="59">
        <v>2193.0708751799998</v>
      </c>
      <c r="V329" s="59">
        <v>2206.3783555999998</v>
      </c>
      <c r="W329" s="59">
        <v>2240.03337379</v>
      </c>
      <c r="X329" s="59">
        <v>2271.64203499</v>
      </c>
      <c r="Y329" s="59">
        <v>2306.4131112999999</v>
      </c>
    </row>
    <row r="330" spans="1:25" s="60" customFormat="1" ht="15.75" x14ac:dyDescent="0.3">
      <c r="A330" s="58" t="s">
        <v>155</v>
      </c>
      <c r="B330" s="59">
        <v>2348.0972462</v>
      </c>
      <c r="C330" s="59">
        <v>2318.4009387000001</v>
      </c>
      <c r="D330" s="59">
        <v>2322.7975514199998</v>
      </c>
      <c r="E330" s="59">
        <v>2328.4706344400001</v>
      </c>
      <c r="F330" s="59">
        <v>2325.2183728499999</v>
      </c>
      <c r="G330" s="59">
        <v>2304.8923737199998</v>
      </c>
      <c r="H330" s="59">
        <v>2245.21568467</v>
      </c>
      <c r="I330" s="59">
        <v>2159.1274001199999</v>
      </c>
      <c r="J330" s="59">
        <v>2084.8489135700001</v>
      </c>
      <c r="K330" s="59">
        <v>2066.69180542</v>
      </c>
      <c r="L330" s="59">
        <v>2100.4896811099998</v>
      </c>
      <c r="M330" s="59">
        <v>2113.4875544199999</v>
      </c>
      <c r="N330" s="59">
        <v>2162.2537608600001</v>
      </c>
      <c r="O330" s="59">
        <v>2171.3338102299999</v>
      </c>
      <c r="P330" s="59">
        <v>2196.7278717899999</v>
      </c>
      <c r="Q330" s="59">
        <v>2189.3752664200001</v>
      </c>
      <c r="R330" s="59">
        <v>2184.5793697700001</v>
      </c>
      <c r="S330" s="59">
        <v>2154.18728771</v>
      </c>
      <c r="T330" s="59">
        <v>2102.6452680699999</v>
      </c>
      <c r="U330" s="59">
        <v>2092.4144835799998</v>
      </c>
      <c r="V330" s="59">
        <v>2108.28742564</v>
      </c>
      <c r="W330" s="59">
        <v>2144.7012825199999</v>
      </c>
      <c r="X330" s="59">
        <v>2181.5146532700001</v>
      </c>
      <c r="Y330" s="59">
        <v>2232.84410226</v>
      </c>
    </row>
    <row r="331" spans="1:25" s="60" customFormat="1" ht="15.75" x14ac:dyDescent="0.3">
      <c r="A331" s="58" t="s">
        <v>156</v>
      </c>
      <c r="B331" s="59">
        <v>2221.1246918000002</v>
      </c>
      <c r="C331" s="59">
        <v>2222.5291001400001</v>
      </c>
      <c r="D331" s="59">
        <v>2167.2994012200002</v>
      </c>
      <c r="E331" s="59">
        <v>2117.8708009399998</v>
      </c>
      <c r="F331" s="59">
        <v>2131.6132425800001</v>
      </c>
      <c r="G331" s="59">
        <v>2158.00610753</v>
      </c>
      <c r="H331" s="59">
        <v>2170.6148116099998</v>
      </c>
      <c r="I331" s="59">
        <v>2138.2741541199998</v>
      </c>
      <c r="J331" s="59">
        <v>2081.9585925799997</v>
      </c>
      <c r="K331" s="59">
        <v>2071.1090970300002</v>
      </c>
      <c r="L331" s="59">
        <v>2079.6782367800001</v>
      </c>
      <c r="M331" s="59">
        <v>2090.5949921900001</v>
      </c>
      <c r="N331" s="59">
        <v>2089.82412161</v>
      </c>
      <c r="O331" s="59">
        <v>2115.8448948699997</v>
      </c>
      <c r="P331" s="59">
        <v>2112.60736451</v>
      </c>
      <c r="Q331" s="59">
        <v>2117.8194624299999</v>
      </c>
      <c r="R331" s="59">
        <v>2109.15296979</v>
      </c>
      <c r="S331" s="59">
        <v>2102.9130844900001</v>
      </c>
      <c r="T331" s="59">
        <v>2066.5338056000001</v>
      </c>
      <c r="U331" s="59">
        <v>2070.9039393200001</v>
      </c>
      <c r="V331" s="59">
        <v>2086.5444309199997</v>
      </c>
      <c r="W331" s="59">
        <v>2073.76950098</v>
      </c>
      <c r="X331" s="59">
        <v>2106.0444412399997</v>
      </c>
      <c r="Y331" s="59">
        <v>2125.1806820000002</v>
      </c>
    </row>
    <row r="332" spans="1:25" s="60" customFormat="1" ht="15.75" x14ac:dyDescent="0.3">
      <c r="A332" s="58" t="s">
        <v>157</v>
      </c>
      <c r="B332" s="59">
        <v>2346.82596891</v>
      </c>
      <c r="C332" s="59">
        <v>2356.8041549</v>
      </c>
      <c r="D332" s="59">
        <v>2367.5667794299998</v>
      </c>
      <c r="E332" s="59">
        <v>2363.9651585000001</v>
      </c>
      <c r="F332" s="59">
        <v>2353.5567521799999</v>
      </c>
      <c r="G332" s="59">
        <v>2324.33614339</v>
      </c>
      <c r="H332" s="59">
        <v>2283.8222227299998</v>
      </c>
      <c r="I332" s="59">
        <v>2238.1016526099997</v>
      </c>
      <c r="J332" s="59">
        <v>2141.4626046499998</v>
      </c>
      <c r="K332" s="59">
        <v>2107.5833236099998</v>
      </c>
      <c r="L332" s="59">
        <v>2147.35120538</v>
      </c>
      <c r="M332" s="59">
        <v>2167.9041875299999</v>
      </c>
      <c r="N332" s="59">
        <v>2207.1485242399999</v>
      </c>
      <c r="O332" s="59">
        <v>2231.1166544399998</v>
      </c>
      <c r="P332" s="59">
        <v>2262.4969948200001</v>
      </c>
      <c r="Q332" s="59">
        <v>2294.6271625499999</v>
      </c>
      <c r="R332" s="59">
        <v>2285.64856439</v>
      </c>
      <c r="S332" s="59">
        <v>2273.8889017400002</v>
      </c>
      <c r="T332" s="59">
        <v>2232.39434007</v>
      </c>
      <c r="U332" s="59">
        <v>2204.0226921899998</v>
      </c>
      <c r="V332" s="59">
        <v>2211.2280172199999</v>
      </c>
      <c r="W332" s="59">
        <v>2235.0007366300001</v>
      </c>
      <c r="X332" s="59">
        <v>2259.1989062899997</v>
      </c>
      <c r="Y332" s="59">
        <v>2298.93054097</v>
      </c>
    </row>
    <row r="333" spans="1:25" s="60" customFormat="1" ht="15.75" x14ac:dyDescent="0.3">
      <c r="A333" s="58" t="s">
        <v>158</v>
      </c>
      <c r="B333" s="59">
        <v>2335.3541360499999</v>
      </c>
      <c r="C333" s="59">
        <v>2348.9750725499998</v>
      </c>
      <c r="D333" s="59">
        <v>2336.6554744199998</v>
      </c>
      <c r="E333" s="59">
        <v>2337.28064369</v>
      </c>
      <c r="F333" s="59">
        <v>2343.0033661299999</v>
      </c>
      <c r="G333" s="59">
        <v>2341.3409709399998</v>
      </c>
      <c r="H333" s="59">
        <v>2345.5771045400002</v>
      </c>
      <c r="I333" s="59">
        <v>2273.4050231000001</v>
      </c>
      <c r="J333" s="59">
        <v>2338.47861582</v>
      </c>
      <c r="K333" s="59">
        <v>2276.7123045200001</v>
      </c>
      <c r="L333" s="59">
        <v>2181.0221936499997</v>
      </c>
      <c r="M333" s="59">
        <v>2208.4081044099999</v>
      </c>
      <c r="N333" s="59">
        <v>2245.5556011799999</v>
      </c>
      <c r="O333" s="59">
        <v>2287.88218263</v>
      </c>
      <c r="P333" s="59">
        <v>2304.42530373</v>
      </c>
      <c r="Q333" s="59">
        <v>2329.8707511699999</v>
      </c>
      <c r="R333" s="59">
        <v>2325.9957591900002</v>
      </c>
      <c r="S333" s="59">
        <v>2284.4658694199998</v>
      </c>
      <c r="T333" s="59">
        <v>2236.6444145099999</v>
      </c>
      <c r="U333" s="59">
        <v>2211.37648425</v>
      </c>
      <c r="V333" s="59">
        <v>2207.5913533899998</v>
      </c>
      <c r="W333" s="59">
        <v>2244.3537943400001</v>
      </c>
      <c r="X333" s="59">
        <v>2278.9522702099998</v>
      </c>
      <c r="Y333" s="59">
        <v>2315.2849784199998</v>
      </c>
    </row>
    <row r="334" spans="1:25" s="60" customFormat="1" ht="15.75" x14ac:dyDescent="0.3">
      <c r="A334" s="58" t="s">
        <v>159</v>
      </c>
      <c r="B334" s="59">
        <v>2325.5080255299999</v>
      </c>
      <c r="C334" s="59">
        <v>2358.2958253399997</v>
      </c>
      <c r="D334" s="59">
        <v>2361.2515685600001</v>
      </c>
      <c r="E334" s="59">
        <v>2383.7739563800001</v>
      </c>
      <c r="F334" s="59">
        <v>2380.7804660900001</v>
      </c>
      <c r="G334" s="59">
        <v>2349.1432780800001</v>
      </c>
      <c r="H334" s="59">
        <v>2302.1217149999998</v>
      </c>
      <c r="I334" s="59">
        <v>2247.7235645000001</v>
      </c>
      <c r="J334" s="59">
        <v>2220.2482617199998</v>
      </c>
      <c r="K334" s="59">
        <v>2199.46846121</v>
      </c>
      <c r="L334" s="59">
        <v>2208.2733999799998</v>
      </c>
      <c r="M334" s="59">
        <v>2257.7309931199998</v>
      </c>
      <c r="N334" s="59">
        <v>2292.65144689</v>
      </c>
      <c r="O334" s="59">
        <v>2317.4508593599999</v>
      </c>
      <c r="P334" s="59">
        <v>2329.1088511600001</v>
      </c>
      <c r="Q334" s="59">
        <v>2344.4291638199998</v>
      </c>
      <c r="R334" s="59">
        <v>2347.3148008799999</v>
      </c>
      <c r="S334" s="59">
        <v>2293.0920985500002</v>
      </c>
      <c r="T334" s="59">
        <v>2220.74464266</v>
      </c>
      <c r="U334" s="59">
        <v>2229.6973469999998</v>
      </c>
      <c r="V334" s="59">
        <v>2255.3586694099999</v>
      </c>
      <c r="W334" s="59">
        <v>2291.7198407299998</v>
      </c>
      <c r="X334" s="59">
        <v>2315.7486978100001</v>
      </c>
      <c r="Y334" s="59">
        <v>2349.7099691200001</v>
      </c>
    </row>
    <row r="335" spans="1:25" s="60" customFormat="1" ht="15.75" x14ac:dyDescent="0.3">
      <c r="A335" s="58" t="s">
        <v>160</v>
      </c>
      <c r="B335" s="59">
        <v>2509.4201064700001</v>
      </c>
      <c r="C335" s="59">
        <v>2535.30073447</v>
      </c>
      <c r="D335" s="59">
        <v>2556.6886628100001</v>
      </c>
      <c r="E335" s="59">
        <v>2570.1035422999998</v>
      </c>
      <c r="F335" s="59">
        <v>2564.9671645799999</v>
      </c>
      <c r="G335" s="59">
        <v>2534.2380356100002</v>
      </c>
      <c r="H335" s="59">
        <v>2476.00507844</v>
      </c>
      <c r="I335" s="59">
        <v>2423.02092154</v>
      </c>
      <c r="J335" s="59">
        <v>2393.3012417099999</v>
      </c>
      <c r="K335" s="59">
        <v>2370.5923197699999</v>
      </c>
      <c r="L335" s="59">
        <v>2363.7156053799999</v>
      </c>
      <c r="M335" s="59">
        <v>2378.9811918599999</v>
      </c>
      <c r="N335" s="59">
        <v>2407.74152159</v>
      </c>
      <c r="O335" s="59">
        <v>2437.2310836399997</v>
      </c>
      <c r="P335" s="59">
        <v>2471.1220733999999</v>
      </c>
      <c r="Q335" s="59">
        <v>2483.5231015000004</v>
      </c>
      <c r="R335" s="59">
        <v>2496.6402290800002</v>
      </c>
      <c r="S335" s="59">
        <v>2474.55629297</v>
      </c>
      <c r="T335" s="59">
        <v>2444.9867509199998</v>
      </c>
      <c r="U335" s="59">
        <v>2394.20886969</v>
      </c>
      <c r="V335" s="59">
        <v>2404.4030331099998</v>
      </c>
      <c r="W335" s="59">
        <v>2418.8250315499999</v>
      </c>
      <c r="X335" s="59">
        <v>2437.5554864699998</v>
      </c>
      <c r="Y335" s="59">
        <v>2444.0204073</v>
      </c>
    </row>
    <row r="336" spans="1:25" x14ac:dyDescent="0.2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</row>
    <row r="337" spans="1:25" ht="15" x14ac:dyDescent="0.25">
      <c r="A337" s="102" t="s">
        <v>107</v>
      </c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</row>
    <row r="338" spans="1:25" ht="12.75" x14ac:dyDescent="0.2">
      <c r="A338" s="163" t="s">
        <v>69</v>
      </c>
      <c r="B338" s="197" t="s">
        <v>99</v>
      </c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7"/>
    </row>
    <row r="339" spans="1:25" s="55" customFormat="1" x14ac:dyDescent="0.2">
      <c r="A339" s="164"/>
      <c r="B339" s="96" t="s">
        <v>71</v>
      </c>
      <c r="C339" s="97" t="s">
        <v>72</v>
      </c>
      <c r="D339" s="98" t="s">
        <v>73</v>
      </c>
      <c r="E339" s="97" t="s">
        <v>74</v>
      </c>
      <c r="F339" s="97" t="s">
        <v>75</v>
      </c>
      <c r="G339" s="97" t="s">
        <v>76</v>
      </c>
      <c r="H339" s="97" t="s">
        <v>77</v>
      </c>
      <c r="I339" s="97" t="s">
        <v>78</v>
      </c>
      <c r="J339" s="97" t="s">
        <v>79</v>
      </c>
      <c r="K339" s="96" t="s">
        <v>80</v>
      </c>
      <c r="L339" s="97" t="s">
        <v>81</v>
      </c>
      <c r="M339" s="99" t="s">
        <v>82</v>
      </c>
      <c r="N339" s="96" t="s">
        <v>83</v>
      </c>
      <c r="O339" s="97" t="s">
        <v>84</v>
      </c>
      <c r="P339" s="99" t="s">
        <v>85</v>
      </c>
      <c r="Q339" s="98" t="s">
        <v>86</v>
      </c>
      <c r="R339" s="97" t="s">
        <v>87</v>
      </c>
      <c r="S339" s="98" t="s">
        <v>88</v>
      </c>
      <c r="T339" s="97" t="s">
        <v>89</v>
      </c>
      <c r="U339" s="98" t="s">
        <v>90</v>
      </c>
      <c r="V339" s="97" t="s">
        <v>91</v>
      </c>
      <c r="W339" s="98" t="s">
        <v>92</v>
      </c>
      <c r="X339" s="97" t="s">
        <v>93</v>
      </c>
      <c r="Y339" s="97" t="s">
        <v>94</v>
      </c>
    </row>
    <row r="340" spans="1:25" s="32" customFormat="1" ht="15" customHeight="1" x14ac:dyDescent="0.2">
      <c r="A340" s="56" t="s">
        <v>133</v>
      </c>
      <c r="B340" s="57">
        <v>1915.4692028300001</v>
      </c>
      <c r="C340" s="66">
        <v>1925.84539126</v>
      </c>
      <c r="D340" s="66">
        <v>1993.3475734600001</v>
      </c>
      <c r="E340" s="66">
        <v>2017.9991207400001</v>
      </c>
      <c r="F340" s="66">
        <v>2019.0925570100001</v>
      </c>
      <c r="G340" s="66">
        <v>1993.0249408500001</v>
      </c>
      <c r="H340" s="66">
        <v>1966.9361274600001</v>
      </c>
      <c r="I340" s="66">
        <v>2039.1546245100001</v>
      </c>
      <c r="J340" s="66">
        <v>2043.0888455700001</v>
      </c>
      <c r="K340" s="66">
        <v>2035.6409408100001</v>
      </c>
      <c r="L340" s="66">
        <v>1997.5929374500001</v>
      </c>
      <c r="M340" s="66">
        <v>1982.8493646900001</v>
      </c>
      <c r="N340" s="66">
        <v>2002.1230084400001</v>
      </c>
      <c r="O340" s="66">
        <v>1940.65179979</v>
      </c>
      <c r="P340" s="66">
        <v>1940.88016773</v>
      </c>
      <c r="Q340" s="66">
        <v>1937.9029506000002</v>
      </c>
      <c r="R340" s="66">
        <v>1931.62589142</v>
      </c>
      <c r="S340" s="66">
        <v>1940.0402648000002</v>
      </c>
      <c r="T340" s="66">
        <v>1953.55640859</v>
      </c>
      <c r="U340" s="66">
        <v>1932.48045157</v>
      </c>
      <c r="V340" s="66">
        <v>1942.9077288200001</v>
      </c>
      <c r="W340" s="66">
        <v>1933.9565039300001</v>
      </c>
      <c r="X340" s="66">
        <v>1917.2850651200001</v>
      </c>
      <c r="Y340" s="66">
        <v>1903.2443214100001</v>
      </c>
    </row>
    <row r="341" spans="1:25" s="60" customFormat="1" ht="15.75" x14ac:dyDescent="0.3">
      <c r="A341" s="58" t="s">
        <v>134</v>
      </c>
      <c r="B341" s="59">
        <v>1945.44771732</v>
      </c>
      <c r="C341" s="59">
        <v>1929.48038815</v>
      </c>
      <c r="D341" s="59">
        <v>1931.0818217000001</v>
      </c>
      <c r="E341" s="59">
        <v>1942.18427013</v>
      </c>
      <c r="F341" s="59">
        <v>1932.7758213300001</v>
      </c>
      <c r="G341" s="59">
        <v>1948.24372135</v>
      </c>
      <c r="H341" s="59">
        <v>1989.86186043</v>
      </c>
      <c r="I341" s="59">
        <v>1952.28112981</v>
      </c>
      <c r="J341" s="59">
        <v>1920.9273181600001</v>
      </c>
      <c r="K341" s="59">
        <v>1938.2725778900001</v>
      </c>
      <c r="L341" s="59">
        <v>1925.8237473900001</v>
      </c>
      <c r="M341" s="59">
        <v>1918.90675276</v>
      </c>
      <c r="N341" s="59">
        <v>1856.85000418</v>
      </c>
      <c r="O341" s="59">
        <v>1943.6804341300001</v>
      </c>
      <c r="P341" s="59">
        <v>1999.0765970300001</v>
      </c>
      <c r="Q341" s="59">
        <v>1984.6699052400002</v>
      </c>
      <c r="R341" s="59">
        <v>1962.0965450800002</v>
      </c>
      <c r="S341" s="59">
        <v>1885.0091313400001</v>
      </c>
      <c r="T341" s="59">
        <v>1878.24286794</v>
      </c>
      <c r="U341" s="59">
        <v>1935.38342775</v>
      </c>
      <c r="V341" s="59">
        <v>1955.2576630200001</v>
      </c>
      <c r="W341" s="59">
        <v>1960.6496291400001</v>
      </c>
      <c r="X341" s="59">
        <v>1991.00115104</v>
      </c>
      <c r="Y341" s="59">
        <v>1974.61181369</v>
      </c>
    </row>
    <row r="342" spans="1:25" s="60" customFormat="1" ht="15.75" x14ac:dyDescent="0.3">
      <c r="A342" s="58" t="s">
        <v>135</v>
      </c>
      <c r="B342" s="59">
        <v>1859.57252655</v>
      </c>
      <c r="C342" s="59">
        <v>1901.6402770100001</v>
      </c>
      <c r="D342" s="59">
        <v>1909.44733</v>
      </c>
      <c r="E342" s="59">
        <v>1904.80516266</v>
      </c>
      <c r="F342" s="59">
        <v>1911.00120365</v>
      </c>
      <c r="G342" s="59">
        <v>1890.5254769600001</v>
      </c>
      <c r="H342" s="59">
        <v>1864.96808498</v>
      </c>
      <c r="I342" s="59">
        <v>1861.1662726100001</v>
      </c>
      <c r="J342" s="59">
        <v>1862.23724539</v>
      </c>
      <c r="K342" s="59">
        <v>1873.22507931</v>
      </c>
      <c r="L342" s="59">
        <v>1870.6307041100001</v>
      </c>
      <c r="M342" s="59">
        <v>1875.8236871500001</v>
      </c>
      <c r="N342" s="59">
        <v>1869.28567045</v>
      </c>
      <c r="O342" s="59">
        <v>1858.84770192</v>
      </c>
      <c r="P342" s="59">
        <v>1855.1669929500001</v>
      </c>
      <c r="Q342" s="59">
        <v>1848.4909489200002</v>
      </c>
      <c r="R342" s="59">
        <v>1842.5168347000001</v>
      </c>
      <c r="S342" s="59">
        <v>1862.3791814900001</v>
      </c>
      <c r="T342" s="59">
        <v>1859.0885502800002</v>
      </c>
      <c r="U342" s="59">
        <v>1866.6796857300001</v>
      </c>
      <c r="V342" s="59">
        <v>1865.0327404500001</v>
      </c>
      <c r="W342" s="59">
        <v>1855.59415859</v>
      </c>
      <c r="X342" s="59">
        <v>1845.57061623</v>
      </c>
      <c r="Y342" s="59">
        <v>1853.0717454000001</v>
      </c>
    </row>
    <row r="343" spans="1:25" s="60" customFormat="1" ht="15.75" x14ac:dyDescent="0.3">
      <c r="A343" s="58" t="s">
        <v>136</v>
      </c>
      <c r="B343" s="59">
        <v>2012.51647796</v>
      </c>
      <c r="C343" s="59">
        <v>2032.6640269900001</v>
      </c>
      <c r="D343" s="59">
        <v>2034.9596362</v>
      </c>
      <c r="E343" s="59">
        <v>2026.5140292600001</v>
      </c>
      <c r="F343" s="59">
        <v>2023.26464543</v>
      </c>
      <c r="G343" s="59">
        <v>1995.0496277700001</v>
      </c>
      <c r="H343" s="59">
        <v>1935.8008988500001</v>
      </c>
      <c r="I343" s="59">
        <v>1866.1035321900001</v>
      </c>
      <c r="J343" s="59">
        <v>1804.67285255</v>
      </c>
      <c r="K343" s="59">
        <v>1803.76069132</v>
      </c>
      <c r="L343" s="59">
        <v>1817.87204423</v>
      </c>
      <c r="M343" s="59">
        <v>1831.2723148100001</v>
      </c>
      <c r="N343" s="59">
        <v>1867.8923554800001</v>
      </c>
      <c r="O343" s="59">
        <v>1888.26824016</v>
      </c>
      <c r="P343" s="59">
        <v>1907.86775747</v>
      </c>
      <c r="Q343" s="59">
        <v>1913.3872129900001</v>
      </c>
      <c r="R343" s="59">
        <v>1890.3835328</v>
      </c>
      <c r="S343" s="59">
        <v>1845.13061795</v>
      </c>
      <c r="T343" s="59">
        <v>1863.4895010100001</v>
      </c>
      <c r="U343" s="59">
        <v>1871.18653821</v>
      </c>
      <c r="V343" s="59">
        <v>1878.8007559100001</v>
      </c>
      <c r="W343" s="59">
        <v>1914.1640709800001</v>
      </c>
      <c r="X343" s="59">
        <v>1930.4770614400002</v>
      </c>
      <c r="Y343" s="59">
        <v>1949.53051196</v>
      </c>
    </row>
    <row r="344" spans="1:25" s="60" customFormat="1" ht="15.75" x14ac:dyDescent="0.3">
      <c r="A344" s="58" t="s">
        <v>137</v>
      </c>
      <c r="B344" s="59">
        <v>1872.23244421</v>
      </c>
      <c r="C344" s="59">
        <v>1910.3051882</v>
      </c>
      <c r="D344" s="59">
        <v>1909.73149519</v>
      </c>
      <c r="E344" s="59">
        <v>1889.9213605500001</v>
      </c>
      <c r="F344" s="59">
        <v>1884.9153197600001</v>
      </c>
      <c r="G344" s="59">
        <v>1877.8859974900001</v>
      </c>
      <c r="H344" s="59">
        <v>1845.6141266900001</v>
      </c>
      <c r="I344" s="59">
        <v>1779.7341327200002</v>
      </c>
      <c r="J344" s="59">
        <v>1723.9355693300001</v>
      </c>
      <c r="K344" s="59">
        <v>1695.7967826200002</v>
      </c>
      <c r="L344" s="59">
        <v>1696.3460898400001</v>
      </c>
      <c r="M344" s="59">
        <v>1727.1619769400002</v>
      </c>
      <c r="N344" s="59">
        <v>1767.9047333800002</v>
      </c>
      <c r="O344" s="59">
        <v>1787.5393977400001</v>
      </c>
      <c r="P344" s="59">
        <v>1841.90914453</v>
      </c>
      <c r="Q344" s="59">
        <v>1855.871251</v>
      </c>
      <c r="R344" s="59">
        <v>1835.7802774900001</v>
      </c>
      <c r="S344" s="59">
        <v>1776.6302359600002</v>
      </c>
      <c r="T344" s="59">
        <v>1719.4294306199999</v>
      </c>
      <c r="U344" s="59">
        <v>1742.3448305500001</v>
      </c>
      <c r="V344" s="59">
        <v>1754.79265083</v>
      </c>
      <c r="W344" s="59">
        <v>1786.69593123</v>
      </c>
      <c r="X344" s="59">
        <v>1810.1350459</v>
      </c>
      <c r="Y344" s="59">
        <v>1834.6973277300001</v>
      </c>
    </row>
    <row r="345" spans="1:25" s="60" customFormat="1" ht="15.75" x14ac:dyDescent="0.3">
      <c r="A345" s="58" t="s">
        <v>138</v>
      </c>
      <c r="B345" s="59">
        <v>1872.2695547400001</v>
      </c>
      <c r="C345" s="59">
        <v>1910.6755521600001</v>
      </c>
      <c r="D345" s="59">
        <v>1910.36851385</v>
      </c>
      <c r="E345" s="59">
        <v>1894.59412886</v>
      </c>
      <c r="F345" s="59">
        <v>1913.2175104400001</v>
      </c>
      <c r="G345" s="59">
        <v>1854.84733699</v>
      </c>
      <c r="H345" s="59">
        <v>1815.69962932</v>
      </c>
      <c r="I345" s="59">
        <v>1778.10622865</v>
      </c>
      <c r="J345" s="59">
        <v>1760.9593618400002</v>
      </c>
      <c r="K345" s="59">
        <v>1774.0194875700001</v>
      </c>
      <c r="L345" s="59">
        <v>1773.66312834</v>
      </c>
      <c r="M345" s="59">
        <v>1789.5218535000001</v>
      </c>
      <c r="N345" s="59">
        <v>1809.47045125</v>
      </c>
      <c r="O345" s="59">
        <v>1813.43393399</v>
      </c>
      <c r="P345" s="59">
        <v>1814.5664997600002</v>
      </c>
      <c r="Q345" s="59">
        <v>1806.8375892400002</v>
      </c>
      <c r="R345" s="59">
        <v>1830.9541513700001</v>
      </c>
      <c r="S345" s="59">
        <v>1766.5421268800001</v>
      </c>
      <c r="T345" s="59">
        <v>1774.8089952100001</v>
      </c>
      <c r="U345" s="59">
        <v>1785.82382076</v>
      </c>
      <c r="V345" s="59">
        <v>1792.1354014600001</v>
      </c>
      <c r="W345" s="59">
        <v>1776.66484498</v>
      </c>
      <c r="X345" s="59">
        <v>1813.21199809</v>
      </c>
      <c r="Y345" s="59">
        <v>1837.4108266000001</v>
      </c>
    </row>
    <row r="346" spans="1:25" s="60" customFormat="1" ht="15.75" x14ac:dyDescent="0.3">
      <c r="A346" s="58" t="s">
        <v>139</v>
      </c>
      <c r="B346" s="59">
        <v>1843.0399435500001</v>
      </c>
      <c r="C346" s="59">
        <v>1881.1715426000001</v>
      </c>
      <c r="D346" s="59">
        <v>1878.3967463700001</v>
      </c>
      <c r="E346" s="59">
        <v>1873.2524342500001</v>
      </c>
      <c r="F346" s="59">
        <v>1875.6735298000001</v>
      </c>
      <c r="G346" s="59">
        <v>1889.03791746</v>
      </c>
      <c r="H346" s="59">
        <v>1844.23910901</v>
      </c>
      <c r="I346" s="59">
        <v>1806.27268149</v>
      </c>
      <c r="J346" s="59">
        <v>1761.8407769100002</v>
      </c>
      <c r="K346" s="59">
        <v>1758.08697177</v>
      </c>
      <c r="L346" s="59">
        <v>1756.9236888400001</v>
      </c>
      <c r="M346" s="59">
        <v>1786.8149198400001</v>
      </c>
      <c r="N346" s="59">
        <v>1797.7738754900001</v>
      </c>
      <c r="O346" s="59">
        <v>1810.18448612</v>
      </c>
      <c r="P346" s="59">
        <v>1825.4910683400001</v>
      </c>
      <c r="Q346" s="59">
        <v>1837.4459746100001</v>
      </c>
      <c r="R346" s="59">
        <v>1837.9457032</v>
      </c>
      <c r="S346" s="59">
        <v>1787.0334531600001</v>
      </c>
      <c r="T346" s="59">
        <v>1737.80273704</v>
      </c>
      <c r="U346" s="59">
        <v>1778.3126879599999</v>
      </c>
      <c r="V346" s="59">
        <v>1780.6459489000001</v>
      </c>
      <c r="W346" s="59">
        <v>1771.2311567500001</v>
      </c>
      <c r="X346" s="59">
        <v>1819.0548166900001</v>
      </c>
      <c r="Y346" s="59">
        <v>1837.9268365100002</v>
      </c>
    </row>
    <row r="347" spans="1:25" s="60" customFormat="1" ht="15.75" x14ac:dyDescent="0.3">
      <c r="A347" s="58" t="s">
        <v>140</v>
      </c>
      <c r="B347" s="59">
        <v>1788.2839767600001</v>
      </c>
      <c r="C347" s="59">
        <v>1832.08054133</v>
      </c>
      <c r="D347" s="59">
        <v>1852.2444183100001</v>
      </c>
      <c r="E347" s="59">
        <v>1869.3583408300001</v>
      </c>
      <c r="F347" s="59">
        <v>1859.44805195</v>
      </c>
      <c r="G347" s="59">
        <v>1853.16078595</v>
      </c>
      <c r="H347" s="59">
        <v>1786.74268867</v>
      </c>
      <c r="I347" s="59">
        <v>1778.8056892100001</v>
      </c>
      <c r="J347" s="59">
        <v>1765.3327943500001</v>
      </c>
      <c r="K347" s="59">
        <v>1782.8090847000001</v>
      </c>
      <c r="L347" s="59">
        <v>1820.0162553800001</v>
      </c>
      <c r="M347" s="59">
        <v>1841.89403855</v>
      </c>
      <c r="N347" s="59">
        <v>1864.09268643</v>
      </c>
      <c r="O347" s="59">
        <v>1869.8044317200001</v>
      </c>
      <c r="P347" s="59">
        <v>1873.6845518500002</v>
      </c>
      <c r="Q347" s="59">
        <v>1872.236388</v>
      </c>
      <c r="R347" s="59">
        <v>1868.9432661000001</v>
      </c>
      <c r="S347" s="59">
        <v>1863.4534347700001</v>
      </c>
      <c r="T347" s="59">
        <v>1861.1350882200002</v>
      </c>
      <c r="U347" s="59">
        <v>1936.17804983</v>
      </c>
      <c r="V347" s="59">
        <v>1925.96802127</v>
      </c>
      <c r="W347" s="59">
        <v>1808.25731017</v>
      </c>
      <c r="X347" s="59">
        <v>1773.5921097200001</v>
      </c>
      <c r="Y347" s="59">
        <v>1765.87223713</v>
      </c>
    </row>
    <row r="348" spans="1:25" s="60" customFormat="1" ht="15.75" x14ac:dyDescent="0.3">
      <c r="A348" s="58" t="s">
        <v>141</v>
      </c>
      <c r="B348" s="59">
        <v>1682.6312971100001</v>
      </c>
      <c r="C348" s="59">
        <v>1609.72246746</v>
      </c>
      <c r="D348" s="59">
        <v>1638.4960091100002</v>
      </c>
      <c r="E348" s="59">
        <v>1652.9450003300001</v>
      </c>
      <c r="F348" s="59">
        <v>1651.6491853300001</v>
      </c>
      <c r="G348" s="59">
        <v>1613.7413218700001</v>
      </c>
      <c r="H348" s="59">
        <v>1590.2496608900001</v>
      </c>
      <c r="I348" s="59">
        <v>1632.58378212</v>
      </c>
      <c r="J348" s="59">
        <v>1619.8004891100002</v>
      </c>
      <c r="K348" s="59">
        <v>1619.7620775400001</v>
      </c>
      <c r="L348" s="59">
        <v>1672.2196110300001</v>
      </c>
      <c r="M348" s="59">
        <v>1716.39300174</v>
      </c>
      <c r="N348" s="59">
        <v>1757.2464002700001</v>
      </c>
      <c r="O348" s="59">
        <v>1756.92244876</v>
      </c>
      <c r="P348" s="59">
        <v>1755.4356827200002</v>
      </c>
      <c r="Q348" s="59">
        <v>1753.8434933600001</v>
      </c>
      <c r="R348" s="59">
        <v>1751.8843583</v>
      </c>
      <c r="S348" s="59">
        <v>1751.68936852</v>
      </c>
      <c r="T348" s="59">
        <v>1717.65649491</v>
      </c>
      <c r="U348" s="59">
        <v>1762.0006554000001</v>
      </c>
      <c r="V348" s="59">
        <v>1751.52240669</v>
      </c>
      <c r="W348" s="59">
        <v>1678.4162814200001</v>
      </c>
      <c r="X348" s="59">
        <v>1651.03268409</v>
      </c>
      <c r="Y348" s="59">
        <v>1662.45399591</v>
      </c>
    </row>
    <row r="349" spans="1:25" s="60" customFormat="1" ht="15.75" x14ac:dyDescent="0.3">
      <c r="A349" s="58" t="s">
        <v>142</v>
      </c>
      <c r="B349" s="59">
        <v>1686.05352055</v>
      </c>
      <c r="C349" s="59">
        <v>1707.0438795800001</v>
      </c>
      <c r="D349" s="59">
        <v>1699.7628586000001</v>
      </c>
      <c r="E349" s="59">
        <v>1730.74778401</v>
      </c>
      <c r="F349" s="59">
        <v>1716.96525559</v>
      </c>
      <c r="G349" s="59">
        <v>1692.13383404</v>
      </c>
      <c r="H349" s="59">
        <v>1748.8448873900002</v>
      </c>
      <c r="I349" s="59">
        <v>1733.6183539800002</v>
      </c>
      <c r="J349" s="59">
        <v>1722.69117923</v>
      </c>
      <c r="K349" s="59">
        <v>1716.5240670000001</v>
      </c>
      <c r="L349" s="59">
        <v>1718.04235468</v>
      </c>
      <c r="M349" s="59">
        <v>1731.9763194700001</v>
      </c>
      <c r="N349" s="59">
        <v>1725.2202991900001</v>
      </c>
      <c r="O349" s="59">
        <v>1703.3305453600001</v>
      </c>
      <c r="P349" s="59">
        <v>1705.7248468600001</v>
      </c>
      <c r="Q349" s="59">
        <v>1703.8708579500001</v>
      </c>
      <c r="R349" s="59">
        <v>1671.25632296</v>
      </c>
      <c r="S349" s="59">
        <v>1702.87815712</v>
      </c>
      <c r="T349" s="59">
        <v>1703.5539594000002</v>
      </c>
      <c r="U349" s="59">
        <v>1699.3073548300001</v>
      </c>
      <c r="V349" s="59">
        <v>1702.92296427</v>
      </c>
      <c r="W349" s="59">
        <v>1698.9676401700001</v>
      </c>
      <c r="X349" s="59">
        <v>1684.57256891</v>
      </c>
      <c r="Y349" s="59">
        <v>1687.0418814900002</v>
      </c>
    </row>
    <row r="350" spans="1:25" s="60" customFormat="1" ht="15.75" x14ac:dyDescent="0.3">
      <c r="A350" s="58" t="s">
        <v>143</v>
      </c>
      <c r="B350" s="59">
        <v>1891.6042707000001</v>
      </c>
      <c r="C350" s="59">
        <v>1936.00444234</v>
      </c>
      <c r="D350" s="59">
        <v>1949.36798075</v>
      </c>
      <c r="E350" s="59">
        <v>1950.2046924200001</v>
      </c>
      <c r="F350" s="59">
        <v>1944.4294782900001</v>
      </c>
      <c r="G350" s="59">
        <v>1931.6933232600002</v>
      </c>
      <c r="H350" s="59">
        <v>1876.9473187200001</v>
      </c>
      <c r="I350" s="59">
        <v>1807.54447282</v>
      </c>
      <c r="J350" s="59">
        <v>1772.8077277700002</v>
      </c>
      <c r="K350" s="59">
        <v>1719.8251272300001</v>
      </c>
      <c r="L350" s="59">
        <v>1726.9436640600002</v>
      </c>
      <c r="M350" s="59">
        <v>1751.36117231</v>
      </c>
      <c r="N350" s="59">
        <v>1785.7431432400001</v>
      </c>
      <c r="O350" s="59">
        <v>1811.9267732600001</v>
      </c>
      <c r="P350" s="59">
        <v>1833.61178139</v>
      </c>
      <c r="Q350" s="59">
        <v>1841.14562892</v>
      </c>
      <c r="R350" s="59">
        <v>1821.5227635700001</v>
      </c>
      <c r="S350" s="59">
        <v>1770.9972521100001</v>
      </c>
      <c r="T350" s="59">
        <v>1750.40389441</v>
      </c>
      <c r="U350" s="59">
        <v>1766.3533914100001</v>
      </c>
      <c r="V350" s="59">
        <v>1792.9757708</v>
      </c>
      <c r="W350" s="59">
        <v>1824.19472716</v>
      </c>
      <c r="X350" s="59">
        <v>1856.5865461000001</v>
      </c>
      <c r="Y350" s="59">
        <v>1901.7909612600001</v>
      </c>
    </row>
    <row r="351" spans="1:25" s="60" customFormat="1" ht="15.75" x14ac:dyDescent="0.3">
      <c r="A351" s="58" t="s">
        <v>144</v>
      </c>
      <c r="B351" s="59">
        <v>1785.60328136</v>
      </c>
      <c r="C351" s="59">
        <v>1863.49972579</v>
      </c>
      <c r="D351" s="59">
        <v>1862.8622389300001</v>
      </c>
      <c r="E351" s="59">
        <v>1829.3996033200001</v>
      </c>
      <c r="F351" s="59">
        <v>1867.59019754</v>
      </c>
      <c r="G351" s="59">
        <v>1873.8835195500001</v>
      </c>
      <c r="H351" s="59">
        <v>1867.77409874</v>
      </c>
      <c r="I351" s="59">
        <v>1871.9046611200001</v>
      </c>
      <c r="J351" s="59">
        <v>1864.51320117</v>
      </c>
      <c r="K351" s="59">
        <v>1795.4565512200002</v>
      </c>
      <c r="L351" s="59">
        <v>1758.1654287700001</v>
      </c>
      <c r="M351" s="59">
        <v>1757.1623715400001</v>
      </c>
      <c r="N351" s="59">
        <v>1771.7133868000001</v>
      </c>
      <c r="O351" s="59">
        <v>1806.4270038</v>
      </c>
      <c r="P351" s="59">
        <v>1825.7374591800001</v>
      </c>
      <c r="Q351" s="59">
        <v>1838.6445342900001</v>
      </c>
      <c r="R351" s="59">
        <v>1840.6192827500001</v>
      </c>
      <c r="S351" s="59">
        <v>1798.36912835</v>
      </c>
      <c r="T351" s="59">
        <v>1766.04514208</v>
      </c>
      <c r="U351" s="59">
        <v>1737.1700888300002</v>
      </c>
      <c r="V351" s="59">
        <v>1762.4967298900001</v>
      </c>
      <c r="W351" s="59">
        <v>1778.6875986800001</v>
      </c>
      <c r="X351" s="59">
        <v>1821.34075927</v>
      </c>
      <c r="Y351" s="59">
        <v>1820.21758643</v>
      </c>
    </row>
    <row r="352" spans="1:25" s="60" customFormat="1" ht="15.75" x14ac:dyDescent="0.3">
      <c r="A352" s="58" t="s">
        <v>145</v>
      </c>
      <c r="B352" s="59">
        <v>1927.04001438</v>
      </c>
      <c r="C352" s="59">
        <v>1962.5474663700002</v>
      </c>
      <c r="D352" s="59">
        <v>1969.72617962</v>
      </c>
      <c r="E352" s="59">
        <v>1971.5258381800002</v>
      </c>
      <c r="F352" s="59">
        <v>1941.2721970800001</v>
      </c>
      <c r="G352" s="59">
        <v>1897.02157272</v>
      </c>
      <c r="H352" s="59">
        <v>1840.9271993</v>
      </c>
      <c r="I352" s="59">
        <v>1844.12593515</v>
      </c>
      <c r="J352" s="59">
        <v>1797.20015053</v>
      </c>
      <c r="K352" s="59">
        <v>1771.6718546900001</v>
      </c>
      <c r="L352" s="59">
        <v>1785.2891376</v>
      </c>
      <c r="M352" s="59">
        <v>1806.05641842</v>
      </c>
      <c r="N352" s="59">
        <v>1859.0030695400001</v>
      </c>
      <c r="O352" s="59">
        <v>1900.6975476800001</v>
      </c>
      <c r="P352" s="59">
        <v>1938.1300297800001</v>
      </c>
      <c r="Q352" s="59">
        <v>1951.3763032000002</v>
      </c>
      <c r="R352" s="59">
        <v>1938.46663906</v>
      </c>
      <c r="S352" s="59">
        <v>1888.3965640900001</v>
      </c>
      <c r="T352" s="59">
        <v>1845.7091766800002</v>
      </c>
      <c r="U352" s="59">
        <v>1890.2440620900002</v>
      </c>
      <c r="V352" s="59">
        <v>1903.75237965</v>
      </c>
      <c r="W352" s="59">
        <v>1930.2283075600001</v>
      </c>
      <c r="X352" s="59">
        <v>1963.0660639800001</v>
      </c>
      <c r="Y352" s="59">
        <v>1883.96774749</v>
      </c>
    </row>
    <row r="353" spans="1:25" s="60" customFormat="1" ht="15.75" x14ac:dyDescent="0.3">
      <c r="A353" s="58" t="s">
        <v>146</v>
      </c>
      <c r="B353" s="59">
        <v>1999.7171220100001</v>
      </c>
      <c r="C353" s="59">
        <v>2044.4203926300002</v>
      </c>
      <c r="D353" s="59">
        <v>2038.40535183</v>
      </c>
      <c r="E353" s="59">
        <v>2125.8605011299996</v>
      </c>
      <c r="F353" s="59">
        <v>1960.42673689</v>
      </c>
      <c r="G353" s="59">
        <v>2076.8961373699999</v>
      </c>
      <c r="H353" s="59">
        <v>1989.60853337</v>
      </c>
      <c r="I353" s="59">
        <v>1947.1253122800001</v>
      </c>
      <c r="J353" s="59">
        <v>1924.76410631</v>
      </c>
      <c r="K353" s="59">
        <v>1905.8589231400001</v>
      </c>
      <c r="L353" s="59">
        <v>1904.2989463600002</v>
      </c>
      <c r="M353" s="59">
        <v>1976.9129199900001</v>
      </c>
      <c r="N353" s="59">
        <v>1961.0495056900002</v>
      </c>
      <c r="O353" s="59">
        <v>1987.66105651</v>
      </c>
      <c r="P353" s="59">
        <v>2006.8721543000001</v>
      </c>
      <c r="Q353" s="59">
        <v>2016.6263987300001</v>
      </c>
      <c r="R353" s="59">
        <v>1990.9514065000001</v>
      </c>
      <c r="S353" s="59">
        <v>1951.0150977200001</v>
      </c>
      <c r="T353" s="59">
        <v>1942.4437783200001</v>
      </c>
      <c r="U353" s="59">
        <v>1937.3380324700001</v>
      </c>
      <c r="V353" s="59">
        <v>1953.17175049</v>
      </c>
      <c r="W353" s="59">
        <v>1978.1137205100001</v>
      </c>
      <c r="X353" s="59">
        <v>2004.7595122500002</v>
      </c>
      <c r="Y353" s="59">
        <v>2020.7954444700001</v>
      </c>
    </row>
    <row r="354" spans="1:25" s="60" customFormat="1" ht="15.75" x14ac:dyDescent="0.3">
      <c r="A354" s="58" t="s">
        <v>147</v>
      </c>
      <c r="B354" s="59">
        <v>1959.72446719</v>
      </c>
      <c r="C354" s="59">
        <v>1981.8078052000001</v>
      </c>
      <c r="D354" s="59">
        <v>2009.7502845500001</v>
      </c>
      <c r="E354" s="59">
        <v>1998.40842213</v>
      </c>
      <c r="F354" s="59">
        <v>1970.6138191300001</v>
      </c>
      <c r="G354" s="59">
        <v>1896.93410393</v>
      </c>
      <c r="H354" s="59">
        <v>1820.1679863000002</v>
      </c>
      <c r="I354" s="59">
        <v>1802.5581695800001</v>
      </c>
      <c r="J354" s="59">
        <v>1772.04283061</v>
      </c>
      <c r="K354" s="59">
        <v>1767.8878390500001</v>
      </c>
      <c r="L354" s="59">
        <v>1779.9700884700001</v>
      </c>
      <c r="M354" s="59">
        <v>1823.7392692400001</v>
      </c>
      <c r="N354" s="59">
        <v>1844.73675991</v>
      </c>
      <c r="O354" s="59">
        <v>1866.2775112900001</v>
      </c>
      <c r="P354" s="59">
        <v>1888.12126442</v>
      </c>
      <c r="Q354" s="59">
        <v>1877.32922854</v>
      </c>
      <c r="R354" s="59">
        <v>1858.2179487200001</v>
      </c>
      <c r="S354" s="59">
        <v>1809.9739919200001</v>
      </c>
      <c r="T354" s="59">
        <v>1757.4677015900002</v>
      </c>
      <c r="U354" s="59">
        <v>1787.4949022800001</v>
      </c>
      <c r="V354" s="59">
        <v>1777.41765003</v>
      </c>
      <c r="W354" s="59">
        <v>1776.81593537</v>
      </c>
      <c r="X354" s="59">
        <v>1839.38733615</v>
      </c>
      <c r="Y354" s="59">
        <v>1871.28719017</v>
      </c>
    </row>
    <row r="355" spans="1:25" s="60" customFormat="1" ht="15.75" x14ac:dyDescent="0.3">
      <c r="A355" s="58" t="s">
        <v>148</v>
      </c>
      <c r="B355" s="59">
        <v>1936.24977945</v>
      </c>
      <c r="C355" s="59">
        <v>1974.51861962</v>
      </c>
      <c r="D355" s="59">
        <v>1985.2496300800001</v>
      </c>
      <c r="E355" s="59">
        <v>1986.53021113</v>
      </c>
      <c r="F355" s="59">
        <v>1969.85971518</v>
      </c>
      <c r="G355" s="59">
        <v>1922.33111693</v>
      </c>
      <c r="H355" s="59">
        <v>1823.0252482400001</v>
      </c>
      <c r="I355" s="59">
        <v>1786.04163432</v>
      </c>
      <c r="J355" s="59">
        <v>1773.15038815</v>
      </c>
      <c r="K355" s="59">
        <v>1785.1229680900001</v>
      </c>
      <c r="L355" s="59">
        <v>1800.4092290200001</v>
      </c>
      <c r="M355" s="59">
        <v>1821.69629508</v>
      </c>
      <c r="N355" s="59">
        <v>1882.6631171200002</v>
      </c>
      <c r="O355" s="59">
        <v>1909.0693423100001</v>
      </c>
      <c r="P355" s="59">
        <v>1917.31087073</v>
      </c>
      <c r="Q355" s="59">
        <v>1921.81183317</v>
      </c>
      <c r="R355" s="59">
        <v>1909.1232660600001</v>
      </c>
      <c r="S355" s="59">
        <v>1860.4432976400001</v>
      </c>
      <c r="T355" s="59">
        <v>1798.9430900300001</v>
      </c>
      <c r="U355" s="59">
        <v>1818.64405988</v>
      </c>
      <c r="V355" s="59">
        <v>1835.1657123800001</v>
      </c>
      <c r="W355" s="59">
        <v>1874.7633919900002</v>
      </c>
      <c r="X355" s="59">
        <v>1927.8470177900001</v>
      </c>
      <c r="Y355" s="59">
        <v>1945.20249911</v>
      </c>
    </row>
    <row r="356" spans="1:25" s="60" customFormat="1" ht="15.75" x14ac:dyDescent="0.3">
      <c r="A356" s="58" t="s">
        <v>149</v>
      </c>
      <c r="B356" s="59">
        <v>2083.8492220899998</v>
      </c>
      <c r="C356" s="59">
        <v>2128.4934082099999</v>
      </c>
      <c r="D356" s="59">
        <v>2137.21264707</v>
      </c>
      <c r="E356" s="59">
        <v>2140.2511659199999</v>
      </c>
      <c r="F356" s="59">
        <v>2097.2090803999999</v>
      </c>
      <c r="G356" s="59">
        <v>2045.9917352</v>
      </c>
      <c r="H356" s="59">
        <v>1970.9569228100002</v>
      </c>
      <c r="I356" s="59">
        <v>1945.3703656300002</v>
      </c>
      <c r="J356" s="59">
        <v>1912.5475317</v>
      </c>
      <c r="K356" s="59">
        <v>1902.32656668</v>
      </c>
      <c r="L356" s="59">
        <v>1903.80213542</v>
      </c>
      <c r="M356" s="59">
        <v>1904.49697014</v>
      </c>
      <c r="N356" s="59">
        <v>1938.47644397</v>
      </c>
      <c r="O356" s="59">
        <v>1964.7370272600001</v>
      </c>
      <c r="P356" s="59">
        <v>1985.71751352</v>
      </c>
      <c r="Q356" s="59">
        <v>1974.97651408</v>
      </c>
      <c r="R356" s="59">
        <v>1951.37976529</v>
      </c>
      <c r="S356" s="59">
        <v>1900.8632391600001</v>
      </c>
      <c r="T356" s="59">
        <v>1874.19637887</v>
      </c>
      <c r="U356" s="59">
        <v>1902.6012233700001</v>
      </c>
      <c r="V356" s="59">
        <v>1927.4528238</v>
      </c>
      <c r="W356" s="59">
        <v>1976.4657592400001</v>
      </c>
      <c r="X356" s="59">
        <v>1995.9723369200001</v>
      </c>
      <c r="Y356" s="59">
        <v>2013.13559504</v>
      </c>
    </row>
    <row r="357" spans="1:25" s="60" customFormat="1" ht="15.75" x14ac:dyDescent="0.3">
      <c r="A357" s="58" t="s">
        <v>150</v>
      </c>
      <c r="B357" s="59">
        <v>1943.10473806</v>
      </c>
      <c r="C357" s="59">
        <v>1995.18970023</v>
      </c>
      <c r="D357" s="59">
        <v>2004.47681334</v>
      </c>
      <c r="E357" s="59">
        <v>2011.26625214</v>
      </c>
      <c r="F357" s="59">
        <v>1988.75154155</v>
      </c>
      <c r="G357" s="59">
        <v>1974.55423627</v>
      </c>
      <c r="H357" s="59">
        <v>1968.7757107</v>
      </c>
      <c r="I357" s="59">
        <v>1972.2137617400001</v>
      </c>
      <c r="J357" s="59">
        <v>1965.9126992500001</v>
      </c>
      <c r="K357" s="59">
        <v>1875.1090162100002</v>
      </c>
      <c r="L357" s="59">
        <v>1859.6346514100001</v>
      </c>
      <c r="M357" s="59">
        <v>1874.2104258300001</v>
      </c>
      <c r="N357" s="59">
        <v>1903.8978417200001</v>
      </c>
      <c r="O357" s="59">
        <v>1915.7800446000001</v>
      </c>
      <c r="P357" s="59">
        <v>1921.1196375700001</v>
      </c>
      <c r="Q357" s="59">
        <v>1922.48028215</v>
      </c>
      <c r="R357" s="59">
        <v>1923.89796271</v>
      </c>
      <c r="S357" s="59">
        <v>1924.3043218100001</v>
      </c>
      <c r="T357" s="59">
        <v>1898.6841605300001</v>
      </c>
      <c r="U357" s="59">
        <v>1892.5114860200001</v>
      </c>
      <c r="V357" s="59">
        <v>1884.7654060900002</v>
      </c>
      <c r="W357" s="59">
        <v>1922.80263143</v>
      </c>
      <c r="X357" s="59">
        <v>1926.69480079</v>
      </c>
      <c r="Y357" s="59">
        <v>1971.52114695</v>
      </c>
    </row>
    <row r="358" spans="1:25" s="60" customFormat="1" ht="15.75" x14ac:dyDescent="0.3">
      <c r="A358" s="58" t="s">
        <v>151</v>
      </c>
      <c r="B358" s="59">
        <v>2033.4429379200001</v>
      </c>
      <c r="C358" s="59">
        <v>2064.8035234099998</v>
      </c>
      <c r="D358" s="59">
        <v>2060.4130122699999</v>
      </c>
      <c r="E358" s="59">
        <v>2064.1540756099998</v>
      </c>
      <c r="F358" s="59">
        <v>2076.4435712499999</v>
      </c>
      <c r="G358" s="59">
        <v>2063.28584206</v>
      </c>
      <c r="H358" s="59">
        <v>2055.8592726000002</v>
      </c>
      <c r="I358" s="59">
        <v>2068.0255125399999</v>
      </c>
      <c r="J358" s="59">
        <v>2008.67230857</v>
      </c>
      <c r="K358" s="59">
        <v>1974.9227846200001</v>
      </c>
      <c r="L358" s="59">
        <v>1942.02831062</v>
      </c>
      <c r="M358" s="59">
        <v>1946.8909510000001</v>
      </c>
      <c r="N358" s="59">
        <v>1964.07849377</v>
      </c>
      <c r="O358" s="59">
        <v>1914.99619755</v>
      </c>
      <c r="P358" s="59">
        <v>2028.71097065</v>
      </c>
      <c r="Q358" s="59">
        <v>2043.8281662300001</v>
      </c>
      <c r="R358" s="59">
        <v>2047.92450282</v>
      </c>
      <c r="S358" s="59">
        <v>2026.2508310800001</v>
      </c>
      <c r="T358" s="59">
        <v>1970.92603975</v>
      </c>
      <c r="U358" s="59">
        <v>1923.55962002</v>
      </c>
      <c r="V358" s="59">
        <v>1865.4199138000001</v>
      </c>
      <c r="W358" s="59">
        <v>1955.5785162100001</v>
      </c>
      <c r="X358" s="59">
        <v>1997.5422268500001</v>
      </c>
      <c r="Y358" s="59">
        <v>2014.30104876</v>
      </c>
    </row>
    <row r="359" spans="1:25" s="60" customFormat="1" ht="15.75" x14ac:dyDescent="0.3">
      <c r="A359" s="58" t="s">
        <v>152</v>
      </c>
      <c r="B359" s="59">
        <v>2077.4249807199999</v>
      </c>
      <c r="C359" s="59">
        <v>2054.0715039399997</v>
      </c>
      <c r="D359" s="59">
        <v>2063.1249944000001</v>
      </c>
      <c r="E359" s="59">
        <v>2069.6699854499998</v>
      </c>
      <c r="F359" s="59">
        <v>2043.95548994</v>
      </c>
      <c r="G359" s="59">
        <v>2034.6929090400001</v>
      </c>
      <c r="H359" s="59">
        <v>1989.3415274200001</v>
      </c>
      <c r="I359" s="59">
        <v>1929.26090598</v>
      </c>
      <c r="J359" s="59">
        <v>1894.9901044000001</v>
      </c>
      <c r="K359" s="59">
        <v>1854.64298813</v>
      </c>
      <c r="L359" s="59">
        <v>1832.83229056</v>
      </c>
      <c r="M359" s="59">
        <v>1854.4004575200001</v>
      </c>
      <c r="N359" s="59">
        <v>1878.13071975</v>
      </c>
      <c r="O359" s="59">
        <v>1890.4492685</v>
      </c>
      <c r="P359" s="59">
        <v>1893.2637161500002</v>
      </c>
      <c r="Q359" s="59">
        <v>1885.6037643</v>
      </c>
      <c r="R359" s="59">
        <v>1927.33177535</v>
      </c>
      <c r="S359" s="59">
        <v>1942.40130039</v>
      </c>
      <c r="T359" s="59">
        <v>1909.9348860300001</v>
      </c>
      <c r="U359" s="59">
        <v>1878.26819252</v>
      </c>
      <c r="V359" s="59">
        <v>1895.8223148</v>
      </c>
      <c r="W359" s="59">
        <v>1909.30357751</v>
      </c>
      <c r="X359" s="59">
        <v>1950.42359515</v>
      </c>
      <c r="Y359" s="59">
        <v>1977.05022936</v>
      </c>
    </row>
    <row r="360" spans="1:25" s="60" customFormat="1" ht="15.75" x14ac:dyDescent="0.3">
      <c r="A360" s="58" t="s">
        <v>153</v>
      </c>
      <c r="B360" s="59">
        <v>2019.90137344</v>
      </c>
      <c r="C360" s="59">
        <v>2054.8243917599998</v>
      </c>
      <c r="D360" s="59">
        <v>2061.9064056500001</v>
      </c>
      <c r="E360" s="59">
        <v>2058.6932787199999</v>
      </c>
      <c r="F360" s="59">
        <v>2040.4439946800001</v>
      </c>
      <c r="G360" s="59">
        <v>1960.47142682</v>
      </c>
      <c r="H360" s="59">
        <v>1908.1751250300001</v>
      </c>
      <c r="I360" s="59">
        <v>1874.2736839900001</v>
      </c>
      <c r="J360" s="59">
        <v>1839.35373342</v>
      </c>
      <c r="K360" s="59">
        <v>1824.7664507</v>
      </c>
      <c r="L360" s="59">
        <v>1845.2898729400001</v>
      </c>
      <c r="M360" s="59">
        <v>1887.6174868000001</v>
      </c>
      <c r="N360" s="59">
        <v>1916.0641519400001</v>
      </c>
      <c r="O360" s="59">
        <v>1943.0242798900001</v>
      </c>
      <c r="P360" s="59">
        <v>1953.8251714400001</v>
      </c>
      <c r="Q360" s="59">
        <v>1935.3796459</v>
      </c>
      <c r="R360" s="59">
        <v>1898.9555721000002</v>
      </c>
      <c r="S360" s="59">
        <v>1857.6781867100001</v>
      </c>
      <c r="T360" s="59">
        <v>1831.89489807</v>
      </c>
      <c r="U360" s="59">
        <v>1846.41513384</v>
      </c>
      <c r="V360" s="59">
        <v>1842.47251678</v>
      </c>
      <c r="W360" s="59">
        <v>1878.3917455600001</v>
      </c>
      <c r="X360" s="59">
        <v>1906.4076128300001</v>
      </c>
      <c r="Y360" s="59">
        <v>1973.14065527</v>
      </c>
    </row>
    <row r="361" spans="1:25" s="60" customFormat="1" ht="15.75" x14ac:dyDescent="0.3">
      <c r="A361" s="58" t="s">
        <v>154</v>
      </c>
      <c r="B361" s="59">
        <v>2035.90033367</v>
      </c>
      <c r="C361" s="59">
        <v>2094.67296313</v>
      </c>
      <c r="D361" s="59">
        <v>2102.8503081099998</v>
      </c>
      <c r="E361" s="59">
        <v>2094.0395159999998</v>
      </c>
      <c r="F361" s="59">
        <v>2058.17331367</v>
      </c>
      <c r="G361" s="59">
        <v>1984.3389326900001</v>
      </c>
      <c r="H361" s="59">
        <v>1889.4696179600001</v>
      </c>
      <c r="I361" s="59">
        <v>1862.3641287</v>
      </c>
      <c r="J361" s="59">
        <v>1854.56200332</v>
      </c>
      <c r="K361" s="59">
        <v>1841.1063905800002</v>
      </c>
      <c r="L361" s="59">
        <v>1841.93240322</v>
      </c>
      <c r="M361" s="59">
        <v>1878.9344466100001</v>
      </c>
      <c r="N361" s="59">
        <v>1916.6758708100001</v>
      </c>
      <c r="O361" s="59">
        <v>1895.44906995</v>
      </c>
      <c r="P361" s="59">
        <v>1901.52236569</v>
      </c>
      <c r="Q361" s="59">
        <v>1917.9971843000001</v>
      </c>
      <c r="R361" s="59">
        <v>1890.8313503700001</v>
      </c>
      <c r="S361" s="59">
        <v>1848.6991837400001</v>
      </c>
      <c r="T361" s="59">
        <v>1828.19444606</v>
      </c>
      <c r="U361" s="59">
        <v>1863.21195018</v>
      </c>
      <c r="V361" s="59">
        <v>1876.5194306000001</v>
      </c>
      <c r="W361" s="59">
        <v>1910.17444879</v>
      </c>
      <c r="X361" s="59">
        <v>1941.78310999</v>
      </c>
      <c r="Y361" s="59">
        <v>1976.5541863000001</v>
      </c>
    </row>
    <row r="362" spans="1:25" s="60" customFormat="1" ht="15.75" x14ac:dyDescent="0.3">
      <c r="A362" s="58" t="s">
        <v>155</v>
      </c>
      <c r="B362" s="59">
        <v>2018.2383212</v>
      </c>
      <c r="C362" s="59">
        <v>1988.5420137000001</v>
      </c>
      <c r="D362" s="59">
        <v>1992.93862642</v>
      </c>
      <c r="E362" s="59">
        <v>1998.6117094400001</v>
      </c>
      <c r="F362" s="59">
        <v>1995.3594478500002</v>
      </c>
      <c r="G362" s="59">
        <v>1975.03344872</v>
      </c>
      <c r="H362" s="59">
        <v>1915.35675967</v>
      </c>
      <c r="I362" s="59">
        <v>1829.2684751199999</v>
      </c>
      <c r="J362" s="59">
        <v>1754.9899885700002</v>
      </c>
      <c r="K362" s="59">
        <v>1736.83288042</v>
      </c>
      <c r="L362" s="59">
        <v>1770.63075611</v>
      </c>
      <c r="M362" s="59">
        <v>1783.6286294200002</v>
      </c>
      <c r="N362" s="59">
        <v>1832.3948358600001</v>
      </c>
      <c r="O362" s="59">
        <v>1841.4748852300002</v>
      </c>
      <c r="P362" s="59">
        <v>1866.8689467900001</v>
      </c>
      <c r="Q362" s="59">
        <v>1859.5163414200001</v>
      </c>
      <c r="R362" s="59">
        <v>1854.7204447700001</v>
      </c>
      <c r="S362" s="59">
        <v>1824.32836271</v>
      </c>
      <c r="T362" s="59">
        <v>1772.7863430700002</v>
      </c>
      <c r="U362" s="59">
        <v>1762.55555858</v>
      </c>
      <c r="V362" s="59">
        <v>1778.42850064</v>
      </c>
      <c r="W362" s="59">
        <v>1814.84235752</v>
      </c>
      <c r="X362" s="59">
        <v>1851.6557282700001</v>
      </c>
      <c r="Y362" s="59">
        <v>1902.98517726</v>
      </c>
    </row>
    <row r="363" spans="1:25" s="60" customFormat="1" ht="15.75" x14ac:dyDescent="0.3">
      <c r="A363" s="58" t="s">
        <v>156</v>
      </c>
      <c r="B363" s="59">
        <v>1891.2657668000002</v>
      </c>
      <c r="C363" s="59">
        <v>1892.6701751400001</v>
      </c>
      <c r="D363" s="59">
        <v>1837.4404762200002</v>
      </c>
      <c r="E363" s="59">
        <v>1788.01187594</v>
      </c>
      <c r="F363" s="59">
        <v>1801.7543175800001</v>
      </c>
      <c r="G363" s="59">
        <v>1828.14718253</v>
      </c>
      <c r="H363" s="59">
        <v>1840.7558866100001</v>
      </c>
      <c r="I363" s="59">
        <v>1808.41522912</v>
      </c>
      <c r="J363" s="59">
        <v>1752.09966758</v>
      </c>
      <c r="K363" s="59">
        <v>1741.2501720300002</v>
      </c>
      <c r="L363" s="59">
        <v>1749.8193117800001</v>
      </c>
      <c r="M363" s="59">
        <v>1760.7360671900001</v>
      </c>
      <c r="N363" s="59">
        <v>1759.96519661</v>
      </c>
      <c r="O363" s="59">
        <v>1785.98596987</v>
      </c>
      <c r="P363" s="59">
        <v>1782.74843951</v>
      </c>
      <c r="Q363" s="59">
        <v>1787.9605374300002</v>
      </c>
      <c r="R363" s="59">
        <v>1779.29404479</v>
      </c>
      <c r="S363" s="59">
        <v>1773.0541594900001</v>
      </c>
      <c r="T363" s="59">
        <v>1736.6748806000001</v>
      </c>
      <c r="U363" s="59">
        <v>1741.0450143200001</v>
      </c>
      <c r="V363" s="59">
        <v>1756.68550592</v>
      </c>
      <c r="W363" s="59">
        <v>1743.91057598</v>
      </c>
      <c r="X363" s="59">
        <v>1776.18551624</v>
      </c>
      <c r="Y363" s="59">
        <v>1795.3217570000002</v>
      </c>
    </row>
    <row r="364" spans="1:25" s="60" customFormat="1" ht="15.75" x14ac:dyDescent="0.3">
      <c r="A364" s="58" t="s">
        <v>157</v>
      </c>
      <c r="B364" s="59">
        <v>2016.96704391</v>
      </c>
      <c r="C364" s="59">
        <v>2026.9452299</v>
      </c>
      <c r="D364" s="59">
        <v>2037.70785443</v>
      </c>
      <c r="E364" s="59">
        <v>2034.1062335000001</v>
      </c>
      <c r="F364" s="59">
        <v>2023.6978271800001</v>
      </c>
      <c r="G364" s="59">
        <v>1994.47721839</v>
      </c>
      <c r="H364" s="59">
        <v>1953.96329773</v>
      </c>
      <c r="I364" s="59">
        <v>1908.24272761</v>
      </c>
      <c r="J364" s="59">
        <v>1811.60367965</v>
      </c>
      <c r="K364" s="59">
        <v>1777.72439861</v>
      </c>
      <c r="L364" s="59">
        <v>1817.49228038</v>
      </c>
      <c r="M364" s="59">
        <v>1838.0452625300002</v>
      </c>
      <c r="N364" s="59">
        <v>1877.2895992400001</v>
      </c>
      <c r="O364" s="59">
        <v>1901.25772944</v>
      </c>
      <c r="P364" s="59">
        <v>1932.6380698200001</v>
      </c>
      <c r="Q364" s="59">
        <v>1964.7682375500001</v>
      </c>
      <c r="R364" s="59">
        <v>1955.78963939</v>
      </c>
      <c r="S364" s="59">
        <v>1944.0299767400002</v>
      </c>
      <c r="T364" s="59">
        <v>1902.53541507</v>
      </c>
      <c r="U364" s="59">
        <v>1874.16376719</v>
      </c>
      <c r="V364" s="59">
        <v>1881.3690922200001</v>
      </c>
      <c r="W364" s="59">
        <v>1905.1418116300001</v>
      </c>
      <c r="X364" s="59">
        <v>1929.33998129</v>
      </c>
      <c r="Y364" s="59">
        <v>1969.07161597</v>
      </c>
    </row>
    <row r="365" spans="1:25" s="60" customFormat="1" ht="15.75" x14ac:dyDescent="0.3">
      <c r="A365" s="58" t="s">
        <v>158</v>
      </c>
      <c r="B365" s="59">
        <v>2005.4952110500001</v>
      </c>
      <c r="C365" s="59">
        <v>2019.1161475500001</v>
      </c>
      <c r="D365" s="59">
        <v>2006.79654942</v>
      </c>
      <c r="E365" s="59">
        <v>2007.42171869</v>
      </c>
      <c r="F365" s="59">
        <v>2013.1444411300001</v>
      </c>
      <c r="G365" s="59">
        <v>2011.48204594</v>
      </c>
      <c r="H365" s="59">
        <v>2015.7181795400002</v>
      </c>
      <c r="I365" s="59">
        <v>1943.5460981000001</v>
      </c>
      <c r="J365" s="59">
        <v>2008.61969082</v>
      </c>
      <c r="K365" s="59">
        <v>1946.8533795200001</v>
      </c>
      <c r="L365" s="59">
        <v>1851.16326865</v>
      </c>
      <c r="M365" s="59">
        <v>1878.5491794100001</v>
      </c>
      <c r="N365" s="59">
        <v>1915.6966761800002</v>
      </c>
      <c r="O365" s="59">
        <v>1958.02325763</v>
      </c>
      <c r="P365" s="59">
        <v>1974.56637873</v>
      </c>
      <c r="Q365" s="59">
        <v>2000.0118261699999</v>
      </c>
      <c r="R365" s="59">
        <v>1996.1368341900002</v>
      </c>
      <c r="S365" s="59">
        <v>1954.60694442</v>
      </c>
      <c r="T365" s="59">
        <v>1906.7854895100002</v>
      </c>
      <c r="U365" s="59">
        <v>1881.51755925</v>
      </c>
      <c r="V365" s="59">
        <v>1877.73242839</v>
      </c>
      <c r="W365" s="59">
        <v>1914.4948693400002</v>
      </c>
      <c r="X365" s="59">
        <v>1949.0933452100001</v>
      </c>
      <c r="Y365" s="59">
        <v>1985.42605342</v>
      </c>
    </row>
    <row r="366" spans="1:25" s="60" customFormat="1" ht="15.75" x14ac:dyDescent="0.3">
      <c r="A366" s="58" t="s">
        <v>159</v>
      </c>
      <c r="B366" s="59">
        <v>1995.6491005300002</v>
      </c>
      <c r="C366" s="59">
        <v>2028.43690034</v>
      </c>
      <c r="D366" s="59">
        <v>2031.3926435600001</v>
      </c>
      <c r="E366" s="59">
        <v>2053.9150313800001</v>
      </c>
      <c r="F366" s="59">
        <v>2050.9215410900001</v>
      </c>
      <c r="G366" s="59">
        <v>2019.2843530800001</v>
      </c>
      <c r="H366" s="59">
        <v>1972.26279</v>
      </c>
      <c r="I366" s="59">
        <v>1917.8646395000001</v>
      </c>
      <c r="J366" s="59">
        <v>1890.3893367200001</v>
      </c>
      <c r="K366" s="59">
        <v>1869.60953621</v>
      </c>
      <c r="L366" s="59">
        <v>1878.41447498</v>
      </c>
      <c r="M366" s="59">
        <v>1927.87206812</v>
      </c>
      <c r="N366" s="59">
        <v>1962.79252189</v>
      </c>
      <c r="O366" s="59">
        <v>1987.5919343600001</v>
      </c>
      <c r="P366" s="59">
        <v>1999.2499261600001</v>
      </c>
      <c r="Q366" s="59">
        <v>2014.57023882</v>
      </c>
      <c r="R366" s="59">
        <v>2017.4558758800001</v>
      </c>
      <c r="S366" s="59">
        <v>1963.2331735500002</v>
      </c>
      <c r="T366" s="59">
        <v>1890.88571766</v>
      </c>
      <c r="U366" s="59">
        <v>1899.838422</v>
      </c>
      <c r="V366" s="59">
        <v>1925.4997444099999</v>
      </c>
      <c r="W366" s="59">
        <v>1961.86091573</v>
      </c>
      <c r="X366" s="59">
        <v>1985.8897728100001</v>
      </c>
      <c r="Y366" s="59">
        <v>2019.8510441200001</v>
      </c>
    </row>
    <row r="367" spans="1:25" s="60" customFormat="1" ht="15.75" x14ac:dyDescent="0.3">
      <c r="A367" s="58" t="s">
        <v>160</v>
      </c>
      <c r="B367" s="59">
        <v>2179.5611814700001</v>
      </c>
      <c r="C367" s="59">
        <v>2205.44180947</v>
      </c>
      <c r="D367" s="59">
        <v>2226.8297378100001</v>
      </c>
      <c r="E367" s="59">
        <v>2240.2446172999998</v>
      </c>
      <c r="F367" s="59">
        <v>2235.1082395799999</v>
      </c>
      <c r="G367" s="59">
        <v>2204.3791106100002</v>
      </c>
      <c r="H367" s="59">
        <v>2146.14615344</v>
      </c>
      <c r="I367" s="59">
        <v>2093.16199654</v>
      </c>
      <c r="J367" s="59">
        <v>2063.4423167099999</v>
      </c>
      <c r="K367" s="59">
        <v>2040.7333947700001</v>
      </c>
      <c r="L367" s="59">
        <v>2033.8566803800002</v>
      </c>
      <c r="M367" s="59">
        <v>2049.1222668599999</v>
      </c>
      <c r="N367" s="59">
        <v>2077.88259659</v>
      </c>
      <c r="O367" s="59">
        <v>2107.3721586399997</v>
      </c>
      <c r="P367" s="59">
        <v>2141.2631483999999</v>
      </c>
      <c r="Q367" s="59">
        <v>2153.6641765000004</v>
      </c>
      <c r="R367" s="59">
        <v>2166.7813040800002</v>
      </c>
      <c r="S367" s="59">
        <v>2144.69736797</v>
      </c>
      <c r="T367" s="59">
        <v>2115.1278259199999</v>
      </c>
      <c r="U367" s="59">
        <v>2064.34994469</v>
      </c>
      <c r="V367" s="59">
        <v>2074.5441081099998</v>
      </c>
      <c r="W367" s="59">
        <v>2088.9661065499999</v>
      </c>
      <c r="X367" s="59">
        <v>2107.6965614699998</v>
      </c>
      <c r="Y367" s="59">
        <v>2114.1614823</v>
      </c>
    </row>
    <row r="369" spans="1:26" ht="15" x14ac:dyDescent="0.25">
      <c r="A369" s="102" t="s">
        <v>100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</row>
    <row r="370" spans="1:26" x14ac:dyDescent="0.2">
      <c r="A370" s="168"/>
      <c r="B370" s="168"/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9" t="s">
        <v>101</v>
      </c>
      <c r="N370" s="169"/>
      <c r="O370" s="169"/>
      <c r="P370" s="225"/>
    </row>
    <row r="371" spans="1:26" x14ac:dyDescent="0.2">
      <c r="A371" s="170" t="s">
        <v>102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69">
        <v>621056.08643787855</v>
      </c>
      <c r="N371" s="169"/>
      <c r="O371" s="169"/>
      <c r="P371" s="226"/>
    </row>
    <row r="372" spans="1:26" x14ac:dyDescent="0.2">
      <c r="A372" s="155" t="s">
        <v>103</v>
      </c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6">
        <v>621056.08643787855</v>
      </c>
      <c r="N372" s="156"/>
      <c r="O372" s="156"/>
      <c r="P372" s="227"/>
    </row>
    <row r="373" spans="1:26" x14ac:dyDescent="0.2">
      <c r="M373" s="106"/>
      <c r="N373" s="106"/>
      <c r="O373" s="106"/>
      <c r="P373" s="106"/>
    </row>
    <row r="375" spans="1:26" ht="25.5" customHeight="1" x14ac:dyDescent="0.2">
      <c r="B375" s="235"/>
      <c r="C375" s="235"/>
      <c r="D375" s="235"/>
      <c r="E375" s="235"/>
      <c r="F375" s="235"/>
      <c r="G375" s="235"/>
      <c r="H375" s="235"/>
      <c r="I375" s="235"/>
      <c r="J375" s="235"/>
      <c r="K375" s="235"/>
      <c r="L375" s="235"/>
      <c r="M375" s="235"/>
      <c r="N375" s="235"/>
      <c r="O375" s="107"/>
      <c r="P375" s="107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6.25" customHeight="1" x14ac:dyDescent="0.2"/>
    <row r="377" spans="1:26" ht="34.5" customHeight="1" x14ac:dyDescent="0.2">
      <c r="B377" s="215" t="s">
        <v>108</v>
      </c>
      <c r="C377" s="215"/>
      <c r="D377" s="215"/>
      <c r="E377" s="215"/>
      <c r="F377" s="215"/>
      <c r="G377" s="215"/>
      <c r="H377" s="215"/>
      <c r="I377" s="215"/>
      <c r="J377" s="215"/>
      <c r="K377" s="215"/>
      <c r="L377" s="215"/>
      <c r="M377" s="215"/>
      <c r="N377" s="215"/>
      <c r="O377" s="80"/>
    </row>
    <row r="378" spans="1:26" ht="12.75" x14ac:dyDescent="0.2">
      <c r="B378" s="159"/>
      <c r="C378" s="159"/>
      <c r="D378" s="159"/>
      <c r="E378" s="159"/>
      <c r="F378" s="159"/>
      <c r="G378" s="159" t="s">
        <v>5</v>
      </c>
      <c r="H378" s="159"/>
      <c r="I378" s="159"/>
      <c r="J378" s="159"/>
    </row>
    <row r="379" spans="1:26" ht="12.75" x14ac:dyDescent="0.2">
      <c r="B379" s="159"/>
      <c r="C379" s="159"/>
      <c r="D379" s="159"/>
      <c r="E379" s="159"/>
      <c r="F379" s="159"/>
      <c r="G379" s="81" t="s">
        <v>6</v>
      </c>
      <c r="H379" s="27" t="s">
        <v>7</v>
      </c>
      <c r="I379" s="27" t="s">
        <v>8</v>
      </c>
      <c r="J379" s="81" t="s">
        <v>9</v>
      </c>
    </row>
    <row r="380" spans="1:26" ht="80.25" customHeight="1" x14ac:dyDescent="0.2">
      <c r="B380" s="159" t="s">
        <v>109</v>
      </c>
      <c r="C380" s="159"/>
      <c r="D380" s="159"/>
      <c r="E380" s="159"/>
      <c r="F380" s="159"/>
      <c r="G380" s="82">
        <v>1765744.73</v>
      </c>
      <c r="H380" s="82">
        <v>1442615.09</v>
      </c>
      <c r="I380" s="82">
        <v>1841546.13</v>
      </c>
      <c r="J380" s="82">
        <v>1879310.42</v>
      </c>
    </row>
    <row r="381" spans="1:26" ht="80.25" customHeight="1" x14ac:dyDescent="0.2">
      <c r="B381" s="159" t="s">
        <v>110</v>
      </c>
      <c r="C381" s="159"/>
      <c r="D381" s="159"/>
      <c r="E381" s="159"/>
      <c r="F381" s="159"/>
      <c r="G381" s="83">
        <v>240909.33000000002</v>
      </c>
      <c r="H381" s="83"/>
      <c r="I381" s="83"/>
      <c r="J381" s="83"/>
    </row>
    <row r="382" spans="1:26" ht="66.75" customHeight="1" x14ac:dyDescent="0.2">
      <c r="G382" s="84"/>
    </row>
    <row r="383" spans="1:26" ht="12.75" x14ac:dyDescent="0.2">
      <c r="A383" s="103" t="s">
        <v>41</v>
      </c>
      <c r="B383" s="85"/>
      <c r="C383" s="85"/>
      <c r="D383" s="85"/>
      <c r="E383" s="85"/>
      <c r="F383" s="85"/>
      <c r="G383" s="85"/>
    </row>
    <row r="384" spans="1:26" ht="33" customHeight="1" x14ac:dyDescent="0.2">
      <c r="A384" s="138" t="s">
        <v>61</v>
      </c>
      <c r="B384" s="139"/>
      <c r="C384" s="26" t="s">
        <v>43</v>
      </c>
      <c r="D384" s="27" t="s">
        <v>6</v>
      </c>
      <c r="E384" s="27" t="s">
        <v>7</v>
      </c>
      <c r="F384" s="27" t="s">
        <v>8</v>
      </c>
      <c r="G384" s="27" t="s">
        <v>9</v>
      </c>
    </row>
    <row r="385" spans="1:8" ht="12.75" x14ac:dyDescent="0.2">
      <c r="A385" s="130" t="s">
        <v>44</v>
      </c>
      <c r="B385" s="130"/>
      <c r="C385" s="130"/>
      <c r="D385" s="130"/>
      <c r="E385" s="130"/>
      <c r="F385" s="130"/>
      <c r="G385" s="130"/>
    </row>
    <row r="386" spans="1:8" ht="24.75" customHeight="1" x14ac:dyDescent="0.2">
      <c r="A386" s="130" t="s">
        <v>45</v>
      </c>
      <c r="B386" s="130"/>
      <c r="C386" s="27" t="s">
        <v>46</v>
      </c>
      <c r="D386" s="28">
        <v>3088.11</v>
      </c>
      <c r="E386" s="28">
        <v>3468.55</v>
      </c>
      <c r="F386" s="28">
        <v>3591.32</v>
      </c>
      <c r="G386" s="28">
        <v>3843.34</v>
      </c>
      <c r="H386" s="32"/>
    </row>
    <row r="387" spans="1:8" ht="12.75" x14ac:dyDescent="0.2">
      <c r="A387" s="130" t="s">
        <v>111</v>
      </c>
      <c r="B387" s="130"/>
      <c r="C387" s="26"/>
      <c r="D387" s="28"/>
      <c r="E387" s="28"/>
      <c r="F387" s="28"/>
      <c r="G387" s="28"/>
      <c r="H387" s="32"/>
    </row>
    <row r="388" spans="1:8" ht="39" customHeight="1" x14ac:dyDescent="0.2">
      <c r="A388" s="152" t="s">
        <v>112</v>
      </c>
      <c r="B388" s="152"/>
      <c r="C388" s="27" t="s">
        <v>113</v>
      </c>
      <c r="D388" s="28">
        <v>1765744.73</v>
      </c>
      <c r="E388" s="28">
        <v>1442615.09</v>
      </c>
      <c r="F388" s="28">
        <v>1841546.13</v>
      </c>
      <c r="G388" s="28">
        <v>1879310.42</v>
      </c>
      <c r="H388" s="32"/>
    </row>
    <row r="389" spans="1:8" ht="39" customHeight="1" x14ac:dyDescent="0.2">
      <c r="A389" s="152" t="s">
        <v>114</v>
      </c>
      <c r="B389" s="152"/>
      <c r="C389" s="27" t="s">
        <v>46</v>
      </c>
      <c r="D389" s="28">
        <v>183.87</v>
      </c>
      <c r="E389" s="28">
        <v>328.65</v>
      </c>
      <c r="F389" s="28">
        <v>372.02000000000004</v>
      </c>
      <c r="G389" s="28">
        <v>842.21</v>
      </c>
      <c r="H389" s="32"/>
    </row>
    <row r="390" spans="1:8" x14ac:dyDescent="0.2">
      <c r="D390" s="32"/>
      <c r="E390" s="32"/>
      <c r="F390" s="32"/>
      <c r="G390" s="32"/>
      <c r="H390" s="32"/>
    </row>
    <row r="391" spans="1:8" ht="66.75" customHeight="1" x14ac:dyDescent="0.2">
      <c r="A391" s="153" t="s">
        <v>47</v>
      </c>
      <c r="B391" s="154"/>
      <c r="C391" s="27" t="s">
        <v>46</v>
      </c>
      <c r="D391" s="86">
        <v>4.5775494500000002</v>
      </c>
      <c r="E391" s="32"/>
      <c r="F391" s="32"/>
      <c r="G391" s="32"/>
      <c r="H391" s="32"/>
    </row>
    <row r="392" spans="1:8" ht="12.75" x14ac:dyDescent="0.2">
      <c r="A392" s="104"/>
      <c r="B392" s="87"/>
      <c r="C392" s="87"/>
      <c r="D392" s="88"/>
      <c r="E392" s="32"/>
      <c r="F392" s="32"/>
      <c r="G392" s="32"/>
      <c r="H392" s="32"/>
    </row>
    <row r="393" spans="1:8" ht="96.75" customHeight="1" x14ac:dyDescent="0.2">
      <c r="A393" s="151" t="s">
        <v>115</v>
      </c>
      <c r="B393" s="151"/>
      <c r="C393" s="27" t="s">
        <v>113</v>
      </c>
      <c r="D393" s="89">
        <v>240909.33000000002</v>
      </c>
      <c r="E393" s="32"/>
      <c r="F393" s="32"/>
      <c r="G393" s="32"/>
      <c r="H393" s="32"/>
    </row>
    <row r="394" spans="1:8" ht="132" customHeight="1" x14ac:dyDescent="0.2">
      <c r="A394" s="151" t="s">
        <v>116</v>
      </c>
      <c r="B394" s="151"/>
      <c r="C394" s="27" t="s">
        <v>46</v>
      </c>
      <c r="D394" s="89">
        <v>3998.29</v>
      </c>
      <c r="E394" s="32"/>
      <c r="F394" s="32"/>
      <c r="G394" s="32"/>
      <c r="H394" s="32"/>
    </row>
    <row r="395" spans="1:8" ht="91.5" customHeight="1" x14ac:dyDescent="0.2">
      <c r="A395" s="151" t="s">
        <v>117</v>
      </c>
      <c r="B395" s="151"/>
      <c r="C395" s="90" t="s">
        <v>118</v>
      </c>
      <c r="D395" s="89">
        <v>8.25</v>
      </c>
      <c r="E395" s="32"/>
      <c r="F395" s="32"/>
      <c r="G395" s="32"/>
      <c r="H395" s="32"/>
    </row>
    <row r="396" spans="1:8" ht="12.75" x14ac:dyDescent="0.2">
      <c r="A396" s="104"/>
      <c r="B396" s="87"/>
      <c r="C396" s="87"/>
      <c r="D396" s="88"/>
      <c r="E396" s="32"/>
      <c r="F396" s="32"/>
      <c r="G396" s="32"/>
      <c r="H396" s="32"/>
    </row>
    <row r="397" spans="1:8" ht="42" customHeight="1" x14ac:dyDescent="0.2">
      <c r="A397" s="151" t="s">
        <v>48</v>
      </c>
      <c r="B397" s="151"/>
      <c r="C397" s="27" t="s">
        <v>46</v>
      </c>
      <c r="D397" s="105">
        <v>120.55000000000001</v>
      </c>
      <c r="E397" s="32"/>
      <c r="F397" s="32"/>
      <c r="G397" s="32"/>
      <c r="H397" s="32"/>
    </row>
    <row r="398" spans="1:8" ht="12.75" x14ac:dyDescent="0.2">
      <c r="A398" s="104"/>
      <c r="B398" s="87"/>
      <c r="C398" s="87"/>
      <c r="D398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P370"/>
    <mergeCell ref="A371:L371"/>
    <mergeCell ref="M371:P371"/>
    <mergeCell ref="A387:B387"/>
    <mergeCell ref="A372:L372"/>
    <mergeCell ref="M372:P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88:B388"/>
    <mergeCell ref="A389:B389"/>
    <mergeCell ref="A391:B391"/>
    <mergeCell ref="A393:B393"/>
    <mergeCell ref="A394:B394"/>
    <mergeCell ref="A395:B395"/>
  </mergeCells>
  <conditionalFormatting sqref="B383">
    <cfRule type="expression" dxfId="571" priority="9">
      <formula>AND($P383&gt;=500,$P383&lt;=899,$AD383&lt;0)</formula>
    </cfRule>
    <cfRule type="expression" dxfId="570" priority="10">
      <formula>AND($AD383&lt;0,$B383&lt;&gt;$AF383)</formula>
    </cfRule>
    <cfRule type="expression" dxfId="569" priority="11">
      <formula>OR(AND($Q383&gt;=1,$Q383&lt;=3,$R383=0,$B383=$AF383,$P383&lt;500),AND($B383&lt;&gt;$AF383,$AD383&gt;0))</formula>
    </cfRule>
    <cfRule type="expression" dxfId="568" priority="12">
      <formula>$Q383=99</formula>
    </cfRule>
  </conditionalFormatting>
  <conditionalFormatting sqref="C383:E383">
    <cfRule type="expression" dxfId="567" priority="5">
      <formula>AND($P383&gt;=500,$P383&lt;=899,$AD383&lt;0)</formula>
    </cfRule>
    <cfRule type="expression" dxfId="566" priority="6">
      <formula>AND($AD383&lt;0,$B383&lt;&gt;$AF383)</formula>
    </cfRule>
    <cfRule type="expression" dxfId="565" priority="7">
      <formula>OR(AND($Q383&gt;=1,$Q383&lt;=3,$R383=0,$B383=$AF383,$P383&lt;500),AND($B383&lt;&gt;$AF383,$AD383&gt;0))</formula>
    </cfRule>
    <cfRule type="expression" dxfId="564" priority="8">
      <formula>$Q383=99</formula>
    </cfRule>
  </conditionalFormatting>
  <conditionalFormatting sqref="B384:E384">
    <cfRule type="expression" dxfId="563" priority="1">
      <formula>AND($P384&gt;=500,$P384&lt;=899,$AD384&lt;0)</formula>
    </cfRule>
    <cfRule type="expression" dxfId="562" priority="2">
      <formula>AND($AD384&lt;0,$B384&lt;&gt;$AF384)</formula>
    </cfRule>
    <cfRule type="expression" dxfId="561" priority="3">
      <formula>OR(AND($Q384&gt;=1,$Q384&lt;=3,$R384=0,$B384=$AF384,$P384&lt;500),AND($B384&lt;&gt;$AF384,$AD384&gt;0))</formula>
    </cfRule>
    <cfRule type="expression" dxfId="560" priority="4">
      <formula>$Q384=99</formula>
    </cfRule>
  </conditionalFormatting>
  <conditionalFormatting sqref="B385:D385">
    <cfRule type="expression" dxfId="559" priority="13">
      <formula>AND($P385&gt;=500,$P385&lt;=899,$AD385&lt;0)</formula>
    </cfRule>
    <cfRule type="expression" dxfId="558" priority="14">
      <formula>AND($AD385&lt;0,#REF!&lt;&gt;$AF385)</formula>
    </cfRule>
    <cfRule type="expression" dxfId="557" priority="15">
      <formula>OR(AND($Q385&gt;=1,$Q385&lt;=3,$R385=0,#REF!=$AF385,$P385&lt;500),AND(#REF!&lt;&gt;$AF385,$AD385&gt;0))</formula>
    </cfRule>
    <cfRule type="expression" dxfId="556" priority="16">
      <formula>$Q385=99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B31CE-1ED9-4057-A8D9-115E46EDA0E3}">
  <sheetPr>
    <tabColor theme="0" tint="-4.9989318521683403E-2"/>
  </sheetPr>
  <dimension ref="A1:AB527"/>
  <sheetViews>
    <sheetView topLeftCell="A471" zoomScale="85" zoomScaleNormal="85" workbookViewId="0">
      <selection activeCell="N518" sqref="N518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4" t="s">
        <v>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</row>
    <row r="2" spans="1:25" ht="16.5" customHeight="1" x14ac:dyDescent="0.2">
      <c r="A2" s="255" t="s">
        <v>62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6" t="s">
        <v>132</v>
      </c>
      <c r="K3" s="189"/>
      <c r="L3" s="189"/>
      <c r="M3" s="257"/>
      <c r="N3" s="191"/>
      <c r="O3" s="191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9" t="s">
        <v>121</v>
      </c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</row>
    <row r="6" spans="1:25" ht="18.75" customHeight="1" x14ac:dyDescent="0.2">
      <c r="A6" s="250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50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50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50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8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242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133</v>
      </c>
      <c r="B14" s="57">
        <v>4979.0232921400002</v>
      </c>
      <c r="C14" s="57">
        <v>4989.8181570400002</v>
      </c>
      <c r="D14" s="57">
        <v>5056.1488804999999</v>
      </c>
      <c r="E14" s="57">
        <v>5081.61830138</v>
      </c>
      <c r="F14" s="57">
        <v>5082.5005653000007</v>
      </c>
      <c r="G14" s="57">
        <v>5056.5387625800004</v>
      </c>
      <c r="H14" s="57">
        <v>5030.1400604299997</v>
      </c>
      <c r="I14" s="57">
        <v>5096.5546910000003</v>
      </c>
      <c r="J14" s="57">
        <v>5100.2517005299997</v>
      </c>
      <c r="K14" s="57">
        <v>5093.0840250000001</v>
      </c>
      <c r="L14" s="57">
        <v>5065.4845122200004</v>
      </c>
      <c r="M14" s="57">
        <v>5059.3101175900001</v>
      </c>
      <c r="N14" s="57">
        <v>5058.9713062199999</v>
      </c>
      <c r="O14" s="57">
        <v>5019.0720139000005</v>
      </c>
      <c r="P14" s="57">
        <v>5018.0761640199999</v>
      </c>
      <c r="Q14" s="57">
        <v>5014.87738833</v>
      </c>
      <c r="R14" s="57">
        <v>5005.8296397900003</v>
      </c>
      <c r="S14" s="57">
        <v>5011.2624471600002</v>
      </c>
      <c r="T14" s="57">
        <v>5026.6572567000003</v>
      </c>
      <c r="U14" s="57">
        <v>5004.9841062599999</v>
      </c>
      <c r="V14" s="57">
        <v>5015.1729902000006</v>
      </c>
      <c r="W14" s="57">
        <v>5008.3877819700001</v>
      </c>
      <c r="X14" s="57">
        <v>4991.8952432900005</v>
      </c>
      <c r="Y14" s="57">
        <v>4979.7613135600004</v>
      </c>
    </row>
    <row r="15" spans="1:25" s="60" customFormat="1" ht="15.75" x14ac:dyDescent="0.3">
      <c r="A15" s="58" t="s">
        <v>134</v>
      </c>
      <c r="B15" s="59">
        <v>5023.0294051800001</v>
      </c>
      <c r="C15" s="59">
        <v>5007.2559754399999</v>
      </c>
      <c r="D15" s="59">
        <v>5008.9527577600002</v>
      </c>
      <c r="E15" s="59">
        <v>5020.2100015300002</v>
      </c>
      <c r="F15" s="59">
        <v>5011.5413160300004</v>
      </c>
      <c r="G15" s="59">
        <v>5026.72840688</v>
      </c>
      <c r="H15" s="59">
        <v>5067.99896214</v>
      </c>
      <c r="I15" s="59">
        <v>5030.4045156800003</v>
      </c>
      <c r="J15" s="59">
        <v>4999.62308975</v>
      </c>
      <c r="K15" s="59">
        <v>5015.1827810800005</v>
      </c>
      <c r="L15" s="59">
        <v>5004.9300133300003</v>
      </c>
      <c r="M15" s="59">
        <v>4997.3373389900007</v>
      </c>
      <c r="N15" s="59">
        <v>4933.2959482400001</v>
      </c>
      <c r="O15" s="59">
        <v>5019.2305240900005</v>
      </c>
      <c r="P15" s="59">
        <v>5077.0534113600006</v>
      </c>
      <c r="Q15" s="59">
        <v>5063.3899268100004</v>
      </c>
      <c r="R15" s="59">
        <v>5037.8852239600001</v>
      </c>
      <c r="S15" s="59">
        <v>4963.38191628</v>
      </c>
      <c r="T15" s="59">
        <v>4955.5704900199999</v>
      </c>
      <c r="U15" s="59">
        <v>5010.9643907299996</v>
      </c>
      <c r="V15" s="59">
        <v>5030.9573351700001</v>
      </c>
      <c r="W15" s="59">
        <v>5039.1399018600005</v>
      </c>
      <c r="X15" s="59">
        <v>5070.3058198899998</v>
      </c>
      <c r="Y15" s="59">
        <v>5051.3215916899999</v>
      </c>
    </row>
    <row r="16" spans="1:25" s="60" customFormat="1" ht="15.75" x14ac:dyDescent="0.3">
      <c r="A16" s="58" t="s">
        <v>135</v>
      </c>
      <c r="B16" s="59">
        <v>4936.2068725099998</v>
      </c>
      <c r="C16" s="59">
        <v>4980.9087086099998</v>
      </c>
      <c r="D16" s="59">
        <v>4987.9023351800006</v>
      </c>
      <c r="E16" s="59">
        <v>4982.0525613600003</v>
      </c>
      <c r="F16" s="59">
        <v>4988.2344036200002</v>
      </c>
      <c r="G16" s="59">
        <v>4967.9247057400007</v>
      </c>
      <c r="H16" s="59">
        <v>4943.4863762599998</v>
      </c>
      <c r="I16" s="59">
        <v>4940.0961955299999</v>
      </c>
      <c r="J16" s="59">
        <v>4939.4738627799998</v>
      </c>
      <c r="K16" s="59">
        <v>4948.8729889300002</v>
      </c>
      <c r="L16" s="59">
        <v>4945.6168194000002</v>
      </c>
      <c r="M16" s="59">
        <v>4949.9411027300002</v>
      </c>
      <c r="N16" s="59">
        <v>4944.6055040299998</v>
      </c>
      <c r="O16" s="59">
        <v>4937.4812121000004</v>
      </c>
      <c r="P16" s="59">
        <v>4934.2030150800001</v>
      </c>
      <c r="Q16" s="59">
        <v>4926.84982562</v>
      </c>
      <c r="R16" s="59">
        <v>4921.1698656500002</v>
      </c>
      <c r="S16" s="59">
        <v>4941.4496167100006</v>
      </c>
      <c r="T16" s="59">
        <v>4937.2151222900002</v>
      </c>
      <c r="U16" s="59">
        <v>4945.3078414500005</v>
      </c>
      <c r="V16" s="59">
        <v>4940.7090775800007</v>
      </c>
      <c r="W16" s="59">
        <v>4931.5956982400003</v>
      </c>
      <c r="X16" s="59">
        <v>4923.2890483400006</v>
      </c>
      <c r="Y16" s="59">
        <v>4932.2281039099998</v>
      </c>
    </row>
    <row r="17" spans="1:25" s="60" customFormat="1" ht="15.75" x14ac:dyDescent="0.3">
      <c r="A17" s="58" t="s">
        <v>136</v>
      </c>
      <c r="B17" s="59">
        <v>5090.8284888300004</v>
      </c>
      <c r="C17" s="59">
        <v>5110.7340395500005</v>
      </c>
      <c r="D17" s="59">
        <v>5112.1567132999999</v>
      </c>
      <c r="E17" s="59">
        <v>5103.7669366099999</v>
      </c>
      <c r="F17" s="59">
        <v>5100.4192529000002</v>
      </c>
      <c r="G17" s="59">
        <v>5073.8415459300004</v>
      </c>
      <c r="H17" s="59">
        <v>5015.0167667599999</v>
      </c>
      <c r="I17" s="59">
        <v>4945.0171125200004</v>
      </c>
      <c r="J17" s="59">
        <v>4882.0786097300006</v>
      </c>
      <c r="K17" s="59">
        <v>4879.1485067499998</v>
      </c>
      <c r="L17" s="59">
        <v>4894.65448569</v>
      </c>
      <c r="M17" s="59">
        <v>4907.7015926300001</v>
      </c>
      <c r="N17" s="59">
        <v>4945.4100868900005</v>
      </c>
      <c r="O17" s="59">
        <v>4966.0592906600004</v>
      </c>
      <c r="P17" s="59">
        <v>4985.4610182899996</v>
      </c>
      <c r="Q17" s="59">
        <v>4990.5479102400004</v>
      </c>
      <c r="R17" s="59">
        <v>4966.6746082899999</v>
      </c>
      <c r="S17" s="59">
        <v>4922.9262060500005</v>
      </c>
      <c r="T17" s="59">
        <v>4940.3829787900004</v>
      </c>
      <c r="U17" s="59">
        <v>4948.0625258500004</v>
      </c>
      <c r="V17" s="59">
        <v>4957.8187416500004</v>
      </c>
      <c r="W17" s="59">
        <v>4992.5573538200006</v>
      </c>
      <c r="X17" s="59">
        <v>5008.3259788900004</v>
      </c>
      <c r="Y17" s="59">
        <v>5027.8924055400003</v>
      </c>
    </row>
    <row r="18" spans="1:25" s="60" customFormat="1" ht="15.75" x14ac:dyDescent="0.3">
      <c r="A18" s="58" t="s">
        <v>137</v>
      </c>
      <c r="B18" s="59">
        <v>4950.8831395100005</v>
      </c>
      <c r="C18" s="59">
        <v>4987.88560469</v>
      </c>
      <c r="D18" s="59">
        <v>4987.2906918799999</v>
      </c>
      <c r="E18" s="59">
        <v>4968.9967168100002</v>
      </c>
      <c r="F18" s="59">
        <v>4963.0734218400003</v>
      </c>
      <c r="G18" s="59">
        <v>4955.88569654</v>
      </c>
      <c r="H18" s="59">
        <v>4922.7878564299999</v>
      </c>
      <c r="I18" s="59">
        <v>4858.6843104899999</v>
      </c>
      <c r="J18" s="59">
        <v>4802.7847379499999</v>
      </c>
      <c r="K18" s="59">
        <v>4772.5028376700002</v>
      </c>
      <c r="L18" s="59">
        <v>4770.0616258700002</v>
      </c>
      <c r="M18" s="59">
        <v>4801.9463964300003</v>
      </c>
      <c r="N18" s="59">
        <v>4842.8531473500007</v>
      </c>
      <c r="O18" s="59">
        <v>4863.2593765500005</v>
      </c>
      <c r="P18" s="59">
        <v>4919.3103821499999</v>
      </c>
      <c r="Q18" s="59">
        <v>4932.8832026300006</v>
      </c>
      <c r="R18" s="59">
        <v>4910.5382644500005</v>
      </c>
      <c r="S18" s="59">
        <v>4849.1710039500003</v>
      </c>
      <c r="T18" s="59">
        <v>4793.5608079600006</v>
      </c>
      <c r="U18" s="59">
        <v>4818.4534251499999</v>
      </c>
      <c r="V18" s="59">
        <v>4833.0413146600004</v>
      </c>
      <c r="W18" s="59">
        <v>4862.99761734</v>
      </c>
      <c r="X18" s="59">
        <v>4886.40221707</v>
      </c>
      <c r="Y18" s="59">
        <v>4913.1024580600006</v>
      </c>
    </row>
    <row r="19" spans="1:25" s="60" customFormat="1" ht="15.75" x14ac:dyDescent="0.3">
      <c r="A19" s="58" t="s">
        <v>138</v>
      </c>
      <c r="B19" s="59">
        <v>4949.7847747300002</v>
      </c>
      <c r="C19" s="59">
        <v>4989.4496412300005</v>
      </c>
      <c r="D19" s="59">
        <v>4988.6702289499999</v>
      </c>
      <c r="E19" s="59">
        <v>4971.9788894800004</v>
      </c>
      <c r="F19" s="59">
        <v>4988.6721122400004</v>
      </c>
      <c r="G19" s="59">
        <v>4931.3279485500007</v>
      </c>
      <c r="H19" s="59">
        <v>4893.3356604800001</v>
      </c>
      <c r="I19" s="59">
        <v>4856.4193121099997</v>
      </c>
      <c r="J19" s="59">
        <v>4839.3403441299997</v>
      </c>
      <c r="K19" s="59">
        <v>4850.9902945399999</v>
      </c>
      <c r="L19" s="59">
        <v>4850.5294596700005</v>
      </c>
      <c r="M19" s="59">
        <v>4868.6350893300005</v>
      </c>
      <c r="N19" s="59">
        <v>4888.22138438</v>
      </c>
      <c r="O19" s="59">
        <v>4888.1972355899998</v>
      </c>
      <c r="P19" s="59">
        <v>4889.1494590800003</v>
      </c>
      <c r="Q19" s="59">
        <v>4883.6858176100004</v>
      </c>
      <c r="R19" s="59">
        <v>4910.2452435100004</v>
      </c>
      <c r="S19" s="59">
        <v>4844.3820935500007</v>
      </c>
      <c r="T19" s="59">
        <v>4852.92140862</v>
      </c>
      <c r="U19" s="59">
        <v>4861.3594800000001</v>
      </c>
      <c r="V19" s="59">
        <v>4866.4984166200002</v>
      </c>
      <c r="W19" s="59">
        <v>4850.9663569300001</v>
      </c>
      <c r="X19" s="59">
        <v>4887.6053557100004</v>
      </c>
      <c r="Y19" s="59">
        <v>4912.9909968800002</v>
      </c>
    </row>
    <row r="20" spans="1:25" s="60" customFormat="1" ht="15.75" x14ac:dyDescent="0.3">
      <c r="A20" s="58" t="s">
        <v>139</v>
      </c>
      <c r="B20" s="59">
        <v>4918.7375957200002</v>
      </c>
      <c r="C20" s="59">
        <v>4955.8759843099997</v>
      </c>
      <c r="D20" s="59">
        <v>4953.0096835599998</v>
      </c>
      <c r="E20" s="59">
        <v>4948.1466503299998</v>
      </c>
      <c r="F20" s="59">
        <v>4950.3626711400002</v>
      </c>
      <c r="G20" s="59">
        <v>4963.1712084999999</v>
      </c>
      <c r="H20" s="59">
        <v>4919.3241425800006</v>
      </c>
      <c r="I20" s="59">
        <v>4884.88958559</v>
      </c>
      <c r="J20" s="59">
        <v>4840.5239513899996</v>
      </c>
      <c r="K20" s="59">
        <v>4835.1145950600003</v>
      </c>
      <c r="L20" s="59">
        <v>4831.3016915799999</v>
      </c>
      <c r="M20" s="59">
        <v>4863.6986060500003</v>
      </c>
      <c r="N20" s="59">
        <v>4874.4282507099997</v>
      </c>
      <c r="O20" s="59">
        <v>4886.7700713499999</v>
      </c>
      <c r="P20" s="59">
        <v>4901.6958507199997</v>
      </c>
      <c r="Q20" s="59">
        <v>4914.6183914600006</v>
      </c>
      <c r="R20" s="59">
        <v>4914.9191206599999</v>
      </c>
      <c r="S20" s="59">
        <v>4866.0013576900001</v>
      </c>
      <c r="T20" s="59">
        <v>4817.0817966200002</v>
      </c>
      <c r="U20" s="59">
        <v>4853.7834726999999</v>
      </c>
      <c r="V20" s="59">
        <v>4855.9105982800002</v>
      </c>
      <c r="W20" s="59">
        <v>4843.5109749599997</v>
      </c>
      <c r="X20" s="59">
        <v>4894.0476136100006</v>
      </c>
      <c r="Y20" s="59">
        <v>4914.0917652999997</v>
      </c>
    </row>
    <row r="21" spans="1:25" s="60" customFormat="1" ht="15.75" x14ac:dyDescent="0.3">
      <c r="A21" s="58" t="s">
        <v>140</v>
      </c>
      <c r="B21" s="59">
        <v>4864.0101727199999</v>
      </c>
      <c r="C21" s="59">
        <v>4905.98901664</v>
      </c>
      <c r="D21" s="59">
        <v>4925.9780464800006</v>
      </c>
      <c r="E21" s="59">
        <v>4943.2112232100008</v>
      </c>
      <c r="F21" s="59">
        <v>4932.3801416300003</v>
      </c>
      <c r="G21" s="59">
        <v>4926.79094016</v>
      </c>
      <c r="H21" s="59">
        <v>4860.4357120700006</v>
      </c>
      <c r="I21" s="59">
        <v>4853.4415635799996</v>
      </c>
      <c r="J21" s="59">
        <v>4839.3346613499998</v>
      </c>
      <c r="K21" s="59">
        <v>4858.0700081600007</v>
      </c>
      <c r="L21" s="59">
        <v>4888.6761419800005</v>
      </c>
      <c r="M21" s="59">
        <v>4916.5519942700003</v>
      </c>
      <c r="N21" s="59">
        <v>4929.6032352700004</v>
      </c>
      <c r="O21" s="59">
        <v>4935.0403348600003</v>
      </c>
      <c r="P21" s="59">
        <v>4938.5706243200002</v>
      </c>
      <c r="Q21" s="59">
        <v>4936.92672158</v>
      </c>
      <c r="R21" s="59">
        <v>4932.1951813699998</v>
      </c>
      <c r="S21" s="59">
        <v>4927.8897865899999</v>
      </c>
      <c r="T21" s="59">
        <v>4926.5515035300004</v>
      </c>
      <c r="U21" s="59">
        <v>4990.1678332199999</v>
      </c>
      <c r="V21" s="59">
        <v>4977.0457626200005</v>
      </c>
      <c r="W21" s="59">
        <v>4868.2917774699999</v>
      </c>
      <c r="X21" s="59">
        <v>4850.0217632599997</v>
      </c>
      <c r="Y21" s="59">
        <v>4843.1623950399999</v>
      </c>
    </row>
    <row r="22" spans="1:25" s="60" customFormat="1" ht="15.75" x14ac:dyDescent="0.3">
      <c r="A22" s="58" t="s">
        <v>141</v>
      </c>
      <c r="B22" s="59">
        <v>4759.8648876200004</v>
      </c>
      <c r="C22" s="59">
        <v>4687.13154416</v>
      </c>
      <c r="D22" s="59">
        <v>4715.62906871</v>
      </c>
      <c r="E22" s="59">
        <v>4730.1828667700001</v>
      </c>
      <c r="F22" s="59">
        <v>4729.0512236499999</v>
      </c>
      <c r="G22" s="59">
        <v>4690.8156048500005</v>
      </c>
      <c r="H22" s="59">
        <v>4667.0292014100005</v>
      </c>
      <c r="I22" s="59">
        <v>4710.4603012699999</v>
      </c>
      <c r="J22" s="59">
        <v>4696.2209280699999</v>
      </c>
      <c r="K22" s="59">
        <v>4698.7608327200005</v>
      </c>
      <c r="L22" s="59">
        <v>4745.05307386</v>
      </c>
      <c r="M22" s="59">
        <v>4782.9274505800004</v>
      </c>
      <c r="N22" s="59">
        <v>4822.9944271700006</v>
      </c>
      <c r="O22" s="59">
        <v>4822.1974900799996</v>
      </c>
      <c r="P22" s="59">
        <v>4820.66551488</v>
      </c>
      <c r="Q22" s="59">
        <v>4818.8436118600002</v>
      </c>
      <c r="R22" s="59">
        <v>4816.0921174200002</v>
      </c>
      <c r="S22" s="59">
        <v>4815.5628965100004</v>
      </c>
      <c r="T22" s="59">
        <v>4784.6717644500004</v>
      </c>
      <c r="U22" s="59">
        <v>4818.8374295200001</v>
      </c>
      <c r="V22" s="59">
        <v>4808.7374366399999</v>
      </c>
      <c r="W22" s="59">
        <v>4743.08209506</v>
      </c>
      <c r="X22" s="59">
        <v>4726.1146665800006</v>
      </c>
      <c r="Y22" s="59">
        <v>4725.5598014699999</v>
      </c>
    </row>
    <row r="23" spans="1:25" s="60" customFormat="1" ht="15.75" x14ac:dyDescent="0.3">
      <c r="A23" s="58" t="s">
        <v>142</v>
      </c>
      <c r="B23" s="59">
        <v>4762.7591549799999</v>
      </c>
      <c r="C23" s="59">
        <v>4783.6776713100007</v>
      </c>
      <c r="D23" s="59">
        <v>4776.3716337400001</v>
      </c>
      <c r="E23" s="59">
        <v>4807.3844522199997</v>
      </c>
      <c r="F23" s="59">
        <v>4793.2078345099999</v>
      </c>
      <c r="G23" s="59">
        <v>4767.7663880199998</v>
      </c>
      <c r="H23" s="59">
        <v>4824.2019381200007</v>
      </c>
      <c r="I23" s="59">
        <v>4810.3347439300005</v>
      </c>
      <c r="J23" s="59">
        <v>4797.7810571700002</v>
      </c>
      <c r="K23" s="59">
        <v>4790.9298919700004</v>
      </c>
      <c r="L23" s="59">
        <v>4790.8049061700003</v>
      </c>
      <c r="M23" s="59">
        <v>4805.1128697800004</v>
      </c>
      <c r="N23" s="59">
        <v>4799.6784329000002</v>
      </c>
      <c r="O23" s="59">
        <v>4778.9056130300005</v>
      </c>
      <c r="P23" s="59">
        <v>4782.3280324000007</v>
      </c>
      <c r="Q23" s="59">
        <v>4779.3500768600006</v>
      </c>
      <c r="R23" s="59">
        <v>4745.8138117799999</v>
      </c>
      <c r="S23" s="59">
        <v>4776.81995525</v>
      </c>
      <c r="T23" s="59">
        <v>4775.8474659399999</v>
      </c>
      <c r="U23" s="59">
        <v>4773.9608451399999</v>
      </c>
      <c r="V23" s="59">
        <v>4777.6390545699996</v>
      </c>
      <c r="W23" s="59">
        <v>4774.77067068</v>
      </c>
      <c r="X23" s="59">
        <v>4759.3041907100005</v>
      </c>
      <c r="Y23" s="59">
        <v>4761.2598321900005</v>
      </c>
    </row>
    <row r="24" spans="1:25" s="60" customFormat="1" ht="15.75" x14ac:dyDescent="0.3">
      <c r="A24" s="58" t="s">
        <v>143</v>
      </c>
      <c r="B24" s="59">
        <v>4965.0177017700007</v>
      </c>
      <c r="C24" s="59">
        <v>5009.1681005800001</v>
      </c>
      <c r="D24" s="59">
        <v>5022.1379124499999</v>
      </c>
      <c r="E24" s="59">
        <v>5023.6198890300002</v>
      </c>
      <c r="F24" s="59">
        <v>5018.3179558800002</v>
      </c>
      <c r="G24" s="59">
        <v>5004.5111243400006</v>
      </c>
      <c r="H24" s="59">
        <v>4950.1286804000001</v>
      </c>
      <c r="I24" s="59">
        <v>4885.5327843300001</v>
      </c>
      <c r="J24" s="59">
        <v>4850.0011964100004</v>
      </c>
      <c r="K24" s="59">
        <v>4798.95122317</v>
      </c>
      <c r="L24" s="59">
        <v>4805.9667645</v>
      </c>
      <c r="M24" s="59">
        <v>4829.2407514300003</v>
      </c>
      <c r="N24" s="59">
        <v>4864.8881647899998</v>
      </c>
      <c r="O24" s="59">
        <v>4890.9817961500003</v>
      </c>
      <c r="P24" s="59">
        <v>4912.4510942400002</v>
      </c>
      <c r="Q24" s="59">
        <v>4917.9022806900002</v>
      </c>
      <c r="R24" s="59">
        <v>4898.2409390900002</v>
      </c>
      <c r="S24" s="59">
        <v>4849.9458617600003</v>
      </c>
      <c r="T24" s="59">
        <v>4829.4941993400007</v>
      </c>
      <c r="U24" s="59">
        <v>4842.8381949499999</v>
      </c>
      <c r="V24" s="59">
        <v>4870.0578365900001</v>
      </c>
      <c r="W24" s="59">
        <v>4901.0391020400002</v>
      </c>
      <c r="X24" s="59">
        <v>4932.9858649600001</v>
      </c>
      <c r="Y24" s="59">
        <v>4978.1056889900001</v>
      </c>
    </row>
    <row r="25" spans="1:25" s="60" customFormat="1" ht="15.75" x14ac:dyDescent="0.3">
      <c r="A25" s="58" t="s">
        <v>144</v>
      </c>
      <c r="B25" s="59">
        <v>4861.9378589500002</v>
      </c>
      <c r="C25" s="59">
        <v>4939.64016773</v>
      </c>
      <c r="D25" s="59">
        <v>4938.8935968599999</v>
      </c>
      <c r="E25" s="59">
        <v>4905.7895982600003</v>
      </c>
      <c r="F25" s="59">
        <v>4944.6398779199999</v>
      </c>
      <c r="G25" s="59">
        <v>4951.2392645600003</v>
      </c>
      <c r="H25" s="59">
        <v>4944.9155047700006</v>
      </c>
      <c r="I25" s="59">
        <v>4949.3562623600001</v>
      </c>
      <c r="J25" s="59">
        <v>4940.9500981500005</v>
      </c>
      <c r="K25" s="59">
        <v>4872.0860119700001</v>
      </c>
      <c r="L25" s="59">
        <v>4834.7715382200004</v>
      </c>
      <c r="M25" s="59">
        <v>4833.4337028</v>
      </c>
      <c r="N25" s="59">
        <v>4848.1320453099997</v>
      </c>
      <c r="O25" s="59">
        <v>4882.7454804400004</v>
      </c>
      <c r="P25" s="59">
        <v>4902.57878463</v>
      </c>
      <c r="Q25" s="59">
        <v>4914.9937565199998</v>
      </c>
      <c r="R25" s="59">
        <v>4917.3310301900001</v>
      </c>
      <c r="S25" s="59">
        <v>4874.9926547000005</v>
      </c>
      <c r="T25" s="59">
        <v>4845.1720014700004</v>
      </c>
      <c r="U25" s="59">
        <v>4816.2357102200003</v>
      </c>
      <c r="V25" s="59">
        <v>4840.6366514000001</v>
      </c>
      <c r="W25" s="59">
        <v>4855.8921895900003</v>
      </c>
      <c r="X25" s="59">
        <v>4899.9598906700003</v>
      </c>
      <c r="Y25" s="59">
        <v>4898.2895670500002</v>
      </c>
    </row>
    <row r="26" spans="1:25" s="60" customFormat="1" ht="15.75" x14ac:dyDescent="0.3">
      <c r="A26" s="58" t="s">
        <v>145</v>
      </c>
      <c r="B26" s="59">
        <v>5005.1562577200002</v>
      </c>
      <c r="C26" s="59">
        <v>5040.5965230800002</v>
      </c>
      <c r="D26" s="59">
        <v>5047.0666953300006</v>
      </c>
      <c r="E26" s="59">
        <v>5048.7246820999999</v>
      </c>
      <c r="F26" s="59">
        <v>5018.5554994300001</v>
      </c>
      <c r="G26" s="59">
        <v>4974.3552192400002</v>
      </c>
      <c r="H26" s="59">
        <v>4918.2905159100001</v>
      </c>
      <c r="I26" s="59">
        <v>4921.0630574300003</v>
      </c>
      <c r="J26" s="59">
        <v>4874.4808407199998</v>
      </c>
      <c r="K26" s="59">
        <v>4848.4238562</v>
      </c>
      <c r="L26" s="59">
        <v>4863.7970228800004</v>
      </c>
      <c r="M26" s="59">
        <v>4883.1104698899999</v>
      </c>
      <c r="N26" s="59">
        <v>4934.8930398299999</v>
      </c>
      <c r="O26" s="59">
        <v>4977.4218314600002</v>
      </c>
      <c r="P26" s="59">
        <v>5013.6663426300001</v>
      </c>
      <c r="Q26" s="59">
        <v>5027.6235064100001</v>
      </c>
      <c r="R26" s="59">
        <v>5016.32973451</v>
      </c>
      <c r="S26" s="59">
        <v>4965.4180023700001</v>
      </c>
      <c r="T26" s="59">
        <v>4924.8826204300003</v>
      </c>
      <c r="U26" s="59">
        <v>4966.2607907399997</v>
      </c>
      <c r="V26" s="59">
        <v>4978.3897847600001</v>
      </c>
      <c r="W26" s="59">
        <v>5002.9707927400004</v>
      </c>
      <c r="X26" s="59">
        <v>5037.6324910000003</v>
      </c>
      <c r="Y26" s="59">
        <v>4960.8007688600001</v>
      </c>
    </row>
    <row r="27" spans="1:25" s="60" customFormat="1" ht="15.75" x14ac:dyDescent="0.3">
      <c r="A27" s="58" t="s">
        <v>146</v>
      </c>
      <c r="B27" s="59">
        <v>5074.3996711300006</v>
      </c>
      <c r="C27" s="59">
        <v>5119.2784922999999</v>
      </c>
      <c r="D27" s="59">
        <v>5112.9927500700005</v>
      </c>
      <c r="E27" s="59">
        <v>5199.7536124600001</v>
      </c>
      <c r="F27" s="59">
        <v>5033.7422795299999</v>
      </c>
      <c r="G27" s="59">
        <v>5152.90268638</v>
      </c>
      <c r="H27" s="59">
        <v>5065.6327516600004</v>
      </c>
      <c r="I27" s="59">
        <v>5024.0350552800001</v>
      </c>
      <c r="J27" s="59">
        <v>4999.6974846000003</v>
      </c>
      <c r="K27" s="59">
        <v>4979.3427855</v>
      </c>
      <c r="L27" s="59">
        <v>4979.1979175300003</v>
      </c>
      <c r="M27" s="59">
        <v>5049.8502511000006</v>
      </c>
      <c r="N27" s="59">
        <v>5033.8283331399998</v>
      </c>
      <c r="O27" s="59">
        <v>5060.8431314600002</v>
      </c>
      <c r="P27" s="59">
        <v>5081.5579158999999</v>
      </c>
      <c r="Q27" s="59">
        <v>5089.2389201799997</v>
      </c>
      <c r="R27" s="59">
        <v>5065.4079015099996</v>
      </c>
      <c r="S27" s="59">
        <v>5027.9479868100007</v>
      </c>
      <c r="T27" s="59">
        <v>5017.9715893000002</v>
      </c>
      <c r="U27" s="59">
        <v>5011.9540747800002</v>
      </c>
      <c r="V27" s="59">
        <v>5027.9497003400002</v>
      </c>
      <c r="W27" s="59">
        <v>5051.6833334399998</v>
      </c>
      <c r="X27" s="59">
        <v>5079.4598641299999</v>
      </c>
      <c r="Y27" s="59">
        <v>5095.8844296300003</v>
      </c>
    </row>
    <row r="28" spans="1:25" s="60" customFormat="1" ht="15.75" x14ac:dyDescent="0.3">
      <c r="A28" s="58" t="s">
        <v>147</v>
      </c>
      <c r="B28" s="59">
        <v>5037.0026330999999</v>
      </c>
      <c r="C28" s="59">
        <v>5058.46729891</v>
      </c>
      <c r="D28" s="59">
        <v>5085.3233758900005</v>
      </c>
      <c r="E28" s="59">
        <v>5072.04351262</v>
      </c>
      <c r="F28" s="59">
        <v>5045.0426289400002</v>
      </c>
      <c r="G28" s="59">
        <v>4973.9802974300001</v>
      </c>
      <c r="H28" s="59">
        <v>4898.53974698</v>
      </c>
      <c r="I28" s="59">
        <v>4880.54280887</v>
      </c>
      <c r="J28" s="59">
        <v>4849.3785210400001</v>
      </c>
      <c r="K28" s="59">
        <v>4845.2867888399996</v>
      </c>
      <c r="L28" s="59">
        <v>4856.0364309699999</v>
      </c>
      <c r="M28" s="59">
        <v>4900.5267373200004</v>
      </c>
      <c r="N28" s="59">
        <v>4922.01917314</v>
      </c>
      <c r="O28" s="59">
        <v>4945.2997498300001</v>
      </c>
      <c r="P28" s="59">
        <v>4965.8620468400004</v>
      </c>
      <c r="Q28" s="59">
        <v>4955.8654013900004</v>
      </c>
      <c r="R28" s="59">
        <v>4936.4860935400002</v>
      </c>
      <c r="S28" s="59">
        <v>4888.2102204000003</v>
      </c>
      <c r="T28" s="59">
        <v>4836.6674889900005</v>
      </c>
      <c r="U28" s="59">
        <v>4864.6526389800001</v>
      </c>
      <c r="V28" s="59">
        <v>4855.5323499000006</v>
      </c>
      <c r="W28" s="59">
        <v>4855.5184761199998</v>
      </c>
      <c r="X28" s="59">
        <v>4918.0257865200001</v>
      </c>
      <c r="Y28" s="59">
        <v>4949.9828168700005</v>
      </c>
    </row>
    <row r="29" spans="1:25" s="60" customFormat="1" ht="15.75" x14ac:dyDescent="0.3">
      <c r="A29" s="58" t="s">
        <v>148</v>
      </c>
      <c r="B29" s="59">
        <v>5015.2129492500007</v>
      </c>
      <c r="C29" s="59">
        <v>5053.6152897000002</v>
      </c>
      <c r="D29" s="59">
        <v>5064.4422107400005</v>
      </c>
      <c r="E29" s="59">
        <v>5065.78990264</v>
      </c>
      <c r="F29" s="59">
        <v>5049.1050763599997</v>
      </c>
      <c r="G29" s="59">
        <v>5001.4771966200005</v>
      </c>
      <c r="H29" s="59">
        <v>4900.5317454599999</v>
      </c>
      <c r="I29" s="59">
        <v>4863.8345202999999</v>
      </c>
      <c r="J29" s="59">
        <v>4851.4770282299996</v>
      </c>
      <c r="K29" s="59">
        <v>4860.0608965900001</v>
      </c>
      <c r="L29" s="59">
        <v>4878.6807771100002</v>
      </c>
      <c r="M29" s="59">
        <v>4900.8516633600002</v>
      </c>
      <c r="N29" s="59">
        <v>4961.0266503700004</v>
      </c>
      <c r="O29" s="59">
        <v>4982.9321362700002</v>
      </c>
      <c r="P29" s="59">
        <v>4996.4073824099996</v>
      </c>
      <c r="Q29" s="59">
        <v>5000.79978037</v>
      </c>
      <c r="R29" s="59">
        <v>4986.9305986100007</v>
      </c>
      <c r="S29" s="59">
        <v>4936.5386599900003</v>
      </c>
      <c r="T29" s="59">
        <v>4878.0265585699999</v>
      </c>
      <c r="U29" s="59">
        <v>4897.8537862600006</v>
      </c>
      <c r="V29" s="59">
        <v>4912.7978089300004</v>
      </c>
      <c r="W29" s="59">
        <v>4949.0771181400005</v>
      </c>
      <c r="X29" s="59">
        <v>5002.7426641100001</v>
      </c>
      <c r="Y29" s="59">
        <v>5021.9355414199999</v>
      </c>
    </row>
    <row r="30" spans="1:25" s="60" customFormat="1" ht="15.75" x14ac:dyDescent="0.3">
      <c r="A30" s="58" t="s">
        <v>149</v>
      </c>
      <c r="B30" s="59">
        <v>5162.9971639599999</v>
      </c>
      <c r="C30" s="59">
        <v>5203.7419753100003</v>
      </c>
      <c r="D30" s="59">
        <v>5213.28731444</v>
      </c>
      <c r="E30" s="59">
        <v>5211.4541328300002</v>
      </c>
      <c r="F30" s="59">
        <v>5171.9047208000002</v>
      </c>
      <c r="G30" s="59">
        <v>5119.7358245699997</v>
      </c>
      <c r="H30" s="59">
        <v>5044.1137724800001</v>
      </c>
      <c r="I30" s="59">
        <v>5018.2604254300004</v>
      </c>
      <c r="J30" s="59">
        <v>4985.2735264800003</v>
      </c>
      <c r="K30" s="59">
        <v>4974.8714715000006</v>
      </c>
      <c r="L30" s="59">
        <v>4976.2340437399998</v>
      </c>
      <c r="M30" s="59">
        <v>4981.3858798000001</v>
      </c>
      <c r="N30" s="59">
        <v>5013.0016808400005</v>
      </c>
      <c r="O30" s="59">
        <v>5037.7287898800005</v>
      </c>
      <c r="P30" s="59">
        <v>5060.6493789100005</v>
      </c>
      <c r="Q30" s="59">
        <v>5048.8823529199999</v>
      </c>
      <c r="R30" s="59">
        <v>5025.2687486200002</v>
      </c>
      <c r="S30" s="59">
        <v>4977.8250074799998</v>
      </c>
      <c r="T30" s="59">
        <v>4948.61532154</v>
      </c>
      <c r="U30" s="59">
        <v>4976.7083624200004</v>
      </c>
      <c r="V30" s="59">
        <v>5001.7480730099996</v>
      </c>
      <c r="W30" s="59">
        <v>5051.2930346700005</v>
      </c>
      <c r="X30" s="59">
        <v>5070.6640401700006</v>
      </c>
      <c r="Y30" s="59">
        <v>5090.5696461099997</v>
      </c>
    </row>
    <row r="31" spans="1:25" s="60" customFormat="1" ht="15.75" x14ac:dyDescent="0.3">
      <c r="A31" s="58" t="s">
        <v>150</v>
      </c>
      <c r="B31" s="59">
        <v>5019.87755827</v>
      </c>
      <c r="C31" s="59">
        <v>5071.51535057</v>
      </c>
      <c r="D31" s="59">
        <v>5080.5221347300003</v>
      </c>
      <c r="E31" s="59">
        <v>5087.1287953900001</v>
      </c>
      <c r="F31" s="59">
        <v>5064.8309712500004</v>
      </c>
      <c r="G31" s="59">
        <v>5051.31356134</v>
      </c>
      <c r="H31" s="59">
        <v>5045.5356513400002</v>
      </c>
      <c r="I31" s="59">
        <v>5048.4351228800006</v>
      </c>
      <c r="J31" s="59">
        <v>5041.6368332700004</v>
      </c>
      <c r="K31" s="59">
        <v>4951.4978666000006</v>
      </c>
      <c r="L31" s="59">
        <v>4934.7604361399999</v>
      </c>
      <c r="M31" s="59">
        <v>4948.7873234199997</v>
      </c>
      <c r="N31" s="59">
        <v>4980.69692631</v>
      </c>
      <c r="O31" s="59">
        <v>4995.0127830399997</v>
      </c>
      <c r="P31" s="59">
        <v>4999.6486911000002</v>
      </c>
      <c r="Q31" s="59">
        <v>4999.4523601000001</v>
      </c>
      <c r="R31" s="59">
        <v>5002.7333171</v>
      </c>
      <c r="S31" s="59">
        <v>5001.3948732300005</v>
      </c>
      <c r="T31" s="59">
        <v>4973.9941246100007</v>
      </c>
      <c r="U31" s="59">
        <v>4970.1114026300002</v>
      </c>
      <c r="V31" s="59">
        <v>4963.7880362400001</v>
      </c>
      <c r="W31" s="59">
        <v>5000.0113131799999</v>
      </c>
      <c r="X31" s="59">
        <v>5003.5711195200001</v>
      </c>
      <c r="Y31" s="59">
        <v>5050.0137845600002</v>
      </c>
    </row>
    <row r="32" spans="1:25" s="60" customFormat="1" ht="15.75" x14ac:dyDescent="0.3">
      <c r="A32" s="58" t="s">
        <v>151</v>
      </c>
      <c r="B32" s="59">
        <v>5110.4013151199997</v>
      </c>
      <c r="C32" s="59">
        <v>5141.4555879500003</v>
      </c>
      <c r="D32" s="59">
        <v>5137.0864733100007</v>
      </c>
      <c r="E32" s="59">
        <v>5140.27194022</v>
      </c>
      <c r="F32" s="59">
        <v>5152.5949615200007</v>
      </c>
      <c r="G32" s="59">
        <v>5139.1171937300005</v>
      </c>
      <c r="H32" s="59">
        <v>5131.70378884</v>
      </c>
      <c r="I32" s="59">
        <v>5144.6183261100005</v>
      </c>
      <c r="J32" s="59">
        <v>5084.2674943100001</v>
      </c>
      <c r="K32" s="59">
        <v>5051.0625011800003</v>
      </c>
      <c r="L32" s="59">
        <v>5017.8195433399997</v>
      </c>
      <c r="M32" s="59">
        <v>5022.3142967100002</v>
      </c>
      <c r="N32" s="59">
        <v>5037.4890648199998</v>
      </c>
      <c r="O32" s="59">
        <v>4991.8835631500006</v>
      </c>
      <c r="P32" s="59">
        <v>5105.1671161900003</v>
      </c>
      <c r="Q32" s="59">
        <v>5119.0035631199999</v>
      </c>
      <c r="R32" s="59">
        <v>5121.6082943500005</v>
      </c>
      <c r="S32" s="59">
        <v>5097.8396375700004</v>
      </c>
      <c r="T32" s="59">
        <v>5045.2960873299999</v>
      </c>
      <c r="U32" s="59">
        <v>4997.2715796600005</v>
      </c>
      <c r="V32" s="59">
        <v>4942.3629019800001</v>
      </c>
      <c r="W32" s="59">
        <v>5029.5400778599997</v>
      </c>
      <c r="X32" s="59">
        <v>5070.7792638199999</v>
      </c>
      <c r="Y32" s="59">
        <v>5087.3732105899999</v>
      </c>
    </row>
    <row r="33" spans="1:28" s="60" customFormat="1" ht="15.75" x14ac:dyDescent="0.3">
      <c r="A33" s="58" t="s">
        <v>152</v>
      </c>
      <c r="B33" s="59">
        <v>5149.6474329000002</v>
      </c>
      <c r="C33" s="59">
        <v>5126.4104493300001</v>
      </c>
      <c r="D33" s="59">
        <v>5135.8418643700006</v>
      </c>
      <c r="E33" s="59">
        <v>5142.2579916499999</v>
      </c>
      <c r="F33" s="59">
        <v>5115.2413027399998</v>
      </c>
      <c r="G33" s="59">
        <v>5105.0969665499997</v>
      </c>
      <c r="H33" s="59">
        <v>5065.2179456399999</v>
      </c>
      <c r="I33" s="59">
        <v>5007.1733050900002</v>
      </c>
      <c r="J33" s="59">
        <v>4969.3156672900004</v>
      </c>
      <c r="K33" s="59">
        <v>4928.1405175800001</v>
      </c>
      <c r="L33" s="59">
        <v>4906.8322136000006</v>
      </c>
      <c r="M33" s="59">
        <v>4929.68456324</v>
      </c>
      <c r="N33" s="59">
        <v>4950.6647575900006</v>
      </c>
      <c r="O33" s="59">
        <v>4964.9462965900002</v>
      </c>
      <c r="P33" s="59">
        <v>4970.02783224</v>
      </c>
      <c r="Q33" s="59">
        <v>4962.9686050500004</v>
      </c>
      <c r="R33" s="59">
        <v>5005.5218543600004</v>
      </c>
      <c r="S33" s="59">
        <v>5018.7930770599996</v>
      </c>
      <c r="T33" s="59">
        <v>4985.8682405500003</v>
      </c>
      <c r="U33" s="59">
        <v>4953.3865061300003</v>
      </c>
      <c r="V33" s="59">
        <v>4971.5913690400002</v>
      </c>
      <c r="W33" s="59">
        <v>4984.52333069</v>
      </c>
      <c r="X33" s="59">
        <v>5025.8256964700004</v>
      </c>
      <c r="Y33" s="59">
        <v>5052.0764424200006</v>
      </c>
    </row>
    <row r="34" spans="1:28" s="60" customFormat="1" ht="15.75" x14ac:dyDescent="0.3">
      <c r="A34" s="58" t="s">
        <v>153</v>
      </c>
      <c r="B34" s="59">
        <v>5092.15865476</v>
      </c>
      <c r="C34" s="59">
        <v>5127.0716655300002</v>
      </c>
      <c r="D34" s="59">
        <v>5136.01448385</v>
      </c>
      <c r="E34" s="59">
        <v>5135.4296114300005</v>
      </c>
      <c r="F34" s="59">
        <v>5114.8324669399999</v>
      </c>
      <c r="G34" s="59">
        <v>5033.4907172100002</v>
      </c>
      <c r="H34" s="59">
        <v>4981.6281729399998</v>
      </c>
      <c r="I34" s="59">
        <v>4950.3970759100002</v>
      </c>
      <c r="J34" s="59">
        <v>4914.9358130300006</v>
      </c>
      <c r="K34" s="59">
        <v>4900.19451579</v>
      </c>
      <c r="L34" s="59">
        <v>4916.6250890299998</v>
      </c>
      <c r="M34" s="59">
        <v>4956.9346090500003</v>
      </c>
      <c r="N34" s="59">
        <v>4986.7303552000003</v>
      </c>
      <c r="O34" s="59">
        <v>5013.8942046499997</v>
      </c>
      <c r="P34" s="59">
        <v>5025.7265141500002</v>
      </c>
      <c r="Q34" s="59">
        <v>5006.8970374</v>
      </c>
      <c r="R34" s="59">
        <v>4970.8998880300005</v>
      </c>
      <c r="S34" s="59">
        <v>4931.3720271900002</v>
      </c>
      <c r="T34" s="59">
        <v>4904.6044126500001</v>
      </c>
      <c r="U34" s="59">
        <v>4918.8663989400002</v>
      </c>
      <c r="V34" s="59">
        <v>4916.7590209500004</v>
      </c>
      <c r="W34" s="59">
        <v>4950.3104954</v>
      </c>
      <c r="X34" s="59">
        <v>4980.3884307000008</v>
      </c>
      <c r="Y34" s="59">
        <v>5045.6666894700002</v>
      </c>
    </row>
    <row r="35" spans="1:28" s="60" customFormat="1" ht="15.75" x14ac:dyDescent="0.3">
      <c r="A35" s="58" t="s">
        <v>154</v>
      </c>
      <c r="B35" s="59">
        <v>5108.1317778100001</v>
      </c>
      <c r="C35" s="59">
        <v>5164.7716682999999</v>
      </c>
      <c r="D35" s="59">
        <v>5173.7985446700004</v>
      </c>
      <c r="E35" s="59">
        <v>5168.8192461899998</v>
      </c>
      <c r="F35" s="59">
        <v>5137.2613165700004</v>
      </c>
      <c r="G35" s="59">
        <v>5058.3342266400005</v>
      </c>
      <c r="H35" s="59">
        <v>4963.5661557700005</v>
      </c>
      <c r="I35" s="59">
        <v>4936.86442274</v>
      </c>
      <c r="J35" s="59">
        <v>4928.2602214799999</v>
      </c>
      <c r="K35" s="59">
        <v>4915.0530857200001</v>
      </c>
      <c r="L35" s="59">
        <v>4916.03655033</v>
      </c>
      <c r="M35" s="59">
        <v>4954.1953193099998</v>
      </c>
      <c r="N35" s="59">
        <v>4991.1203024000006</v>
      </c>
      <c r="O35" s="59">
        <v>4971.6111077400001</v>
      </c>
      <c r="P35" s="59">
        <v>4980.1601945900002</v>
      </c>
      <c r="Q35" s="59">
        <v>4993.6057956499999</v>
      </c>
      <c r="R35" s="59">
        <v>4962.8970086999998</v>
      </c>
      <c r="S35" s="59">
        <v>4925.09070385</v>
      </c>
      <c r="T35" s="59">
        <v>4904.7841275800001</v>
      </c>
      <c r="U35" s="59">
        <v>4941.6015418900006</v>
      </c>
      <c r="V35" s="59">
        <v>4952.8347302500006</v>
      </c>
      <c r="W35" s="59">
        <v>4986.1452674900002</v>
      </c>
      <c r="X35" s="59">
        <v>5017.9575818100002</v>
      </c>
      <c r="Y35" s="59">
        <v>5052.8786426000006</v>
      </c>
    </row>
    <row r="36" spans="1:28" s="60" customFormat="1" ht="15.75" x14ac:dyDescent="0.3">
      <c r="A36" s="58" t="s">
        <v>155</v>
      </c>
      <c r="B36" s="59">
        <v>5094.6973655500005</v>
      </c>
      <c r="C36" s="59">
        <v>5065.0540190400006</v>
      </c>
      <c r="D36" s="59">
        <v>5070.0105128499999</v>
      </c>
      <c r="E36" s="59">
        <v>5075.2405654600007</v>
      </c>
      <c r="F36" s="59">
        <v>5071.4421385799997</v>
      </c>
      <c r="G36" s="59">
        <v>5051.0728732200005</v>
      </c>
      <c r="H36" s="59">
        <v>4991.4805566300001</v>
      </c>
      <c r="I36" s="59">
        <v>4905.0596918500005</v>
      </c>
      <c r="J36" s="59">
        <v>4831.40106354</v>
      </c>
      <c r="K36" s="59">
        <v>4813.33943353</v>
      </c>
      <c r="L36" s="59">
        <v>4846.98179325</v>
      </c>
      <c r="M36" s="59">
        <v>4859.9672017299999</v>
      </c>
      <c r="N36" s="59">
        <v>4908.4548373200005</v>
      </c>
      <c r="O36" s="59">
        <v>4917.4310524800003</v>
      </c>
      <c r="P36" s="59">
        <v>4942.4066850899999</v>
      </c>
      <c r="Q36" s="59">
        <v>4935.0007355200005</v>
      </c>
      <c r="R36" s="59">
        <v>4930.0385750900004</v>
      </c>
      <c r="S36" s="59">
        <v>4900.0704578300001</v>
      </c>
      <c r="T36" s="59">
        <v>4848.4827554900003</v>
      </c>
      <c r="U36" s="59">
        <v>4838.9314903900004</v>
      </c>
      <c r="V36" s="59">
        <v>4854.5889644400004</v>
      </c>
      <c r="W36" s="59">
        <v>4890.3238159499997</v>
      </c>
      <c r="X36" s="59">
        <v>4925.9956261799998</v>
      </c>
      <c r="Y36" s="59">
        <v>4976.4516151999997</v>
      </c>
    </row>
    <row r="37" spans="1:28" s="60" customFormat="1" ht="15.75" x14ac:dyDescent="0.3">
      <c r="A37" s="58" t="s">
        <v>156</v>
      </c>
      <c r="B37" s="59">
        <v>4964.2955616400004</v>
      </c>
      <c r="C37" s="59">
        <v>4965.3289255</v>
      </c>
      <c r="D37" s="59">
        <v>4910.0843674099997</v>
      </c>
      <c r="E37" s="59">
        <v>4860.8284022500002</v>
      </c>
      <c r="F37" s="59">
        <v>4874.6204361300006</v>
      </c>
      <c r="G37" s="59">
        <v>4901.0122757600002</v>
      </c>
      <c r="H37" s="59">
        <v>4913.7241296100001</v>
      </c>
      <c r="I37" s="59">
        <v>4881.5757421500002</v>
      </c>
      <c r="J37" s="59">
        <v>4825.0143829799999</v>
      </c>
      <c r="K37" s="59">
        <v>4814.3374040899998</v>
      </c>
      <c r="L37" s="59">
        <v>4823.9644812000006</v>
      </c>
      <c r="M37" s="59">
        <v>4834.7607520800002</v>
      </c>
      <c r="N37" s="59">
        <v>4833.1726551900001</v>
      </c>
      <c r="O37" s="59">
        <v>4859.5466067400002</v>
      </c>
      <c r="P37" s="59">
        <v>4858.40421754</v>
      </c>
      <c r="Q37" s="59">
        <v>4862.9337588400003</v>
      </c>
      <c r="R37" s="59">
        <v>4853.9602136499998</v>
      </c>
      <c r="S37" s="59">
        <v>4847.90537116</v>
      </c>
      <c r="T37" s="59">
        <v>4811.3061885799998</v>
      </c>
      <c r="U37" s="59">
        <v>4815.4894333400007</v>
      </c>
      <c r="V37" s="59">
        <v>4830.9207350400002</v>
      </c>
      <c r="W37" s="59">
        <v>4818.5313277300002</v>
      </c>
      <c r="X37" s="59">
        <v>4850.7177998500001</v>
      </c>
      <c r="Y37" s="59">
        <v>4870.11594633</v>
      </c>
    </row>
    <row r="38" spans="1:28" s="60" customFormat="1" ht="15.75" x14ac:dyDescent="0.3">
      <c r="A38" s="58" t="s">
        <v>157</v>
      </c>
      <c r="B38" s="59">
        <v>5091.8408962000003</v>
      </c>
      <c r="C38" s="59">
        <v>5102.1241906499999</v>
      </c>
      <c r="D38" s="59">
        <v>5112.9010447600003</v>
      </c>
      <c r="E38" s="59">
        <v>5109.1714968100005</v>
      </c>
      <c r="F38" s="59">
        <v>5099.3078127200006</v>
      </c>
      <c r="G38" s="59">
        <v>5070.47658426</v>
      </c>
      <c r="H38" s="59">
        <v>5030.2863251500003</v>
      </c>
      <c r="I38" s="59">
        <v>4984.6761361099998</v>
      </c>
      <c r="J38" s="59">
        <v>4888.76519912</v>
      </c>
      <c r="K38" s="59">
        <v>4855.5381161300002</v>
      </c>
      <c r="L38" s="59">
        <v>4895.5865212099998</v>
      </c>
      <c r="M38" s="59">
        <v>4916.3287022700006</v>
      </c>
      <c r="N38" s="59">
        <v>4954.7320736399997</v>
      </c>
      <c r="O38" s="59">
        <v>4980.4909536900004</v>
      </c>
      <c r="P38" s="59">
        <v>5011.2956560100001</v>
      </c>
      <c r="Q38" s="59">
        <v>5043.1543755100001</v>
      </c>
      <c r="R38" s="59">
        <v>5033.7440782399999</v>
      </c>
      <c r="S38" s="59">
        <v>5021.6769755700006</v>
      </c>
      <c r="T38" s="59">
        <v>4980.2137145100005</v>
      </c>
      <c r="U38" s="59">
        <v>4951.7697986700005</v>
      </c>
      <c r="V38" s="59">
        <v>4959.4510961200003</v>
      </c>
      <c r="W38" s="59">
        <v>4983.0564401800002</v>
      </c>
      <c r="X38" s="59">
        <v>5007.7519763700002</v>
      </c>
      <c r="Y38" s="59">
        <v>5046.8013795200004</v>
      </c>
    </row>
    <row r="39" spans="1:28" s="60" customFormat="1" ht="15.75" x14ac:dyDescent="0.3">
      <c r="A39" s="58" t="s">
        <v>158</v>
      </c>
      <c r="B39" s="59">
        <v>5082.9512192700004</v>
      </c>
      <c r="C39" s="59">
        <v>5095.91536077</v>
      </c>
      <c r="D39" s="59">
        <v>5083.5283626600003</v>
      </c>
      <c r="E39" s="59">
        <v>5084.6779421500005</v>
      </c>
      <c r="F39" s="59">
        <v>5090.8981515100004</v>
      </c>
      <c r="G39" s="59">
        <v>5089.29874389</v>
      </c>
      <c r="H39" s="59">
        <v>5094.18685026</v>
      </c>
      <c r="I39" s="59">
        <v>5022.1273914800004</v>
      </c>
      <c r="J39" s="59">
        <v>5087.1292220300002</v>
      </c>
      <c r="K39" s="59">
        <v>5025.2790745900002</v>
      </c>
      <c r="L39" s="59">
        <v>4929.6216155700004</v>
      </c>
      <c r="M39" s="59">
        <v>4957.1063684700002</v>
      </c>
      <c r="N39" s="59">
        <v>4994.8788154900003</v>
      </c>
      <c r="O39" s="59">
        <v>5036.9233500600003</v>
      </c>
      <c r="P39" s="59">
        <v>5053.3220032899999</v>
      </c>
      <c r="Q39" s="59">
        <v>5078.5542176500003</v>
      </c>
      <c r="R39" s="59">
        <v>5075.0882242900007</v>
      </c>
      <c r="S39" s="59">
        <v>5033.1265934399999</v>
      </c>
      <c r="T39" s="59">
        <v>4984.9914186599999</v>
      </c>
      <c r="U39" s="59">
        <v>4960.1112575000006</v>
      </c>
      <c r="V39" s="59">
        <v>4956.7137196500007</v>
      </c>
      <c r="W39" s="59">
        <v>4993.0899726999996</v>
      </c>
      <c r="X39" s="59">
        <v>5027.5068093899999</v>
      </c>
      <c r="Y39" s="59">
        <v>5063.9108284700005</v>
      </c>
    </row>
    <row r="40" spans="1:28" s="60" customFormat="1" ht="15.75" x14ac:dyDescent="0.3">
      <c r="A40" s="58" t="s">
        <v>159</v>
      </c>
      <c r="B40" s="59">
        <v>5074.4214070200005</v>
      </c>
      <c r="C40" s="59">
        <v>5107.1465708900005</v>
      </c>
      <c r="D40" s="59">
        <v>5110.2070005700007</v>
      </c>
      <c r="E40" s="59">
        <v>5132.7390268600002</v>
      </c>
      <c r="F40" s="59">
        <v>5129.5604384899998</v>
      </c>
      <c r="G40" s="59">
        <v>5097.3698606300004</v>
      </c>
      <c r="H40" s="59">
        <v>5050.76559292</v>
      </c>
      <c r="I40" s="59">
        <v>4995.2779006500004</v>
      </c>
      <c r="J40" s="59">
        <v>4968.1162992700001</v>
      </c>
      <c r="K40" s="59">
        <v>4947.17873573</v>
      </c>
      <c r="L40" s="59">
        <v>4953.9263387400006</v>
      </c>
      <c r="M40" s="59">
        <v>4998.4878170600005</v>
      </c>
      <c r="N40" s="59">
        <v>5036.9716080100006</v>
      </c>
      <c r="O40" s="59">
        <v>5066.44054564</v>
      </c>
      <c r="P40" s="59">
        <v>5075.6062397400001</v>
      </c>
      <c r="Q40" s="59">
        <v>5093.51834598</v>
      </c>
      <c r="R40" s="59">
        <v>5095.0432145800005</v>
      </c>
      <c r="S40" s="59">
        <v>5039.7598443400002</v>
      </c>
      <c r="T40" s="59">
        <v>4968.4103997500006</v>
      </c>
      <c r="U40" s="59">
        <v>4978.14321148</v>
      </c>
      <c r="V40" s="59">
        <v>5003.2649576500007</v>
      </c>
      <c r="W40" s="59">
        <v>5037.2957784700002</v>
      </c>
      <c r="X40" s="59">
        <v>5062.5994521299999</v>
      </c>
      <c r="Y40" s="59">
        <v>5097.2032729700004</v>
      </c>
    </row>
    <row r="41" spans="1:28" s="60" customFormat="1" ht="15.75" x14ac:dyDescent="0.3">
      <c r="A41" s="58" t="s">
        <v>160</v>
      </c>
      <c r="B41" s="59">
        <v>5254.1631091300005</v>
      </c>
      <c r="C41" s="59">
        <v>5279.2474870300002</v>
      </c>
      <c r="D41" s="59">
        <v>5300.4465632000001</v>
      </c>
      <c r="E41" s="59">
        <v>5313.9900482499997</v>
      </c>
      <c r="F41" s="59">
        <v>5308.4610220699997</v>
      </c>
      <c r="G41" s="59">
        <v>5278.0092037800005</v>
      </c>
      <c r="H41" s="59">
        <v>5220.09423161</v>
      </c>
      <c r="I41" s="59">
        <v>5167.2886905000005</v>
      </c>
      <c r="J41" s="59">
        <v>5137.8899870700006</v>
      </c>
      <c r="K41" s="59">
        <v>5114.7176917300003</v>
      </c>
      <c r="L41" s="59">
        <v>5111.00913657</v>
      </c>
      <c r="M41" s="59">
        <v>5128.1067195800006</v>
      </c>
      <c r="N41" s="59">
        <v>5151.4714569099997</v>
      </c>
      <c r="O41" s="59">
        <v>5178.8564201500003</v>
      </c>
      <c r="P41" s="59">
        <v>5209.8737739400003</v>
      </c>
      <c r="Q41" s="59">
        <v>5224.2641323799999</v>
      </c>
      <c r="R41" s="59">
        <v>5239.8844286599997</v>
      </c>
      <c r="S41" s="59">
        <v>5221.1146862400001</v>
      </c>
      <c r="T41" s="59">
        <v>5191.2073296300005</v>
      </c>
      <c r="U41" s="59">
        <v>5139.7733121600004</v>
      </c>
      <c r="V41" s="59">
        <v>5147.0748953600005</v>
      </c>
      <c r="W41" s="59">
        <v>5158.61423036</v>
      </c>
      <c r="X41" s="59">
        <v>5177.98968031</v>
      </c>
      <c r="Y41" s="59">
        <v>5187.30584344</v>
      </c>
    </row>
    <row r="42" spans="1:28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  <c r="AB42" s="61"/>
    </row>
    <row r="43" spans="1:28" s="32" customFormat="1" ht="15.75" customHeight="1" x14ac:dyDescent="0.2">
      <c r="A43" s="180" t="s">
        <v>69</v>
      </c>
      <c r="B43" s="253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8" s="32" customFormat="1" x14ac:dyDescent="0.2">
      <c r="A44" s="180"/>
      <c r="B44" s="114" t="s">
        <v>71</v>
      </c>
      <c r="C44" s="114" t="s">
        <v>72</v>
      </c>
      <c r="D44" s="114" t="s">
        <v>73</v>
      </c>
      <c r="E44" s="114" t="s">
        <v>74</v>
      </c>
      <c r="F44" s="114" t="s">
        <v>75</v>
      </c>
      <c r="G44" s="114" t="s">
        <v>76</v>
      </c>
      <c r="H44" s="114" t="s">
        <v>77</v>
      </c>
      <c r="I44" s="114" t="s">
        <v>78</v>
      </c>
      <c r="J44" s="114" t="s">
        <v>79</v>
      </c>
      <c r="K44" s="114" t="s">
        <v>80</v>
      </c>
      <c r="L44" s="114" t="s">
        <v>81</v>
      </c>
      <c r="M44" s="114" t="s">
        <v>82</v>
      </c>
      <c r="N44" s="114" t="s">
        <v>83</v>
      </c>
      <c r="O44" s="114" t="s">
        <v>84</v>
      </c>
      <c r="P44" s="114" t="s">
        <v>85</v>
      </c>
      <c r="Q44" s="114" t="s">
        <v>86</v>
      </c>
      <c r="R44" s="114" t="s">
        <v>87</v>
      </c>
      <c r="S44" s="114" t="s">
        <v>88</v>
      </c>
      <c r="T44" s="114" t="s">
        <v>89</v>
      </c>
      <c r="U44" s="114" t="s">
        <v>90</v>
      </c>
      <c r="V44" s="114" t="s">
        <v>91</v>
      </c>
      <c r="W44" s="114" t="s">
        <v>92</v>
      </c>
      <c r="X44" s="114" t="s">
        <v>93</v>
      </c>
      <c r="Y44" s="114" t="s">
        <v>94</v>
      </c>
    </row>
    <row r="45" spans="1:28" s="32" customFormat="1" ht="16.5" customHeight="1" x14ac:dyDescent="0.2">
      <c r="A45" s="56" t="s">
        <v>133</v>
      </c>
      <c r="B45" s="57">
        <v>5359.4632921400007</v>
      </c>
      <c r="C45" s="64">
        <v>5370.2581570399998</v>
      </c>
      <c r="D45" s="64">
        <v>5436.5888805000004</v>
      </c>
      <c r="E45" s="64">
        <v>5462.0583013800006</v>
      </c>
      <c r="F45" s="64">
        <v>5462.9405653000003</v>
      </c>
      <c r="G45" s="64">
        <v>5436.97876258</v>
      </c>
      <c r="H45" s="64">
        <v>5410.5800604300002</v>
      </c>
      <c r="I45" s="64">
        <v>5476.9946909999999</v>
      </c>
      <c r="J45" s="64">
        <v>5480.6917005300002</v>
      </c>
      <c r="K45" s="64">
        <v>5473.5240250000006</v>
      </c>
      <c r="L45" s="64">
        <v>5445.92451222</v>
      </c>
      <c r="M45" s="64">
        <v>5439.7501175899997</v>
      </c>
      <c r="N45" s="64">
        <v>5439.4113062200004</v>
      </c>
      <c r="O45" s="64">
        <v>5399.5120139000001</v>
      </c>
      <c r="P45" s="64">
        <v>5398.5161640200004</v>
      </c>
      <c r="Q45" s="64">
        <v>5395.3173883300005</v>
      </c>
      <c r="R45" s="64">
        <v>5386.2696397899999</v>
      </c>
      <c r="S45" s="64">
        <v>5391.7024471599998</v>
      </c>
      <c r="T45" s="64">
        <v>5407.0972567000008</v>
      </c>
      <c r="U45" s="64">
        <v>5385.4241062600004</v>
      </c>
      <c r="V45" s="64">
        <v>5395.6129902000002</v>
      </c>
      <c r="W45" s="64">
        <v>5388.8277819699997</v>
      </c>
      <c r="X45" s="64">
        <v>5372.3352432900001</v>
      </c>
      <c r="Y45" s="64">
        <v>5360.20131356</v>
      </c>
    </row>
    <row r="46" spans="1:28" s="60" customFormat="1" ht="15.75" x14ac:dyDescent="0.3">
      <c r="A46" s="58" t="s">
        <v>134</v>
      </c>
      <c r="B46" s="59">
        <v>5403.4694051799997</v>
      </c>
      <c r="C46" s="59">
        <v>5387.6959754400004</v>
      </c>
      <c r="D46" s="59">
        <v>5389.3927577600007</v>
      </c>
      <c r="E46" s="59">
        <v>5400.6500015300007</v>
      </c>
      <c r="F46" s="59">
        <v>5391.98131603</v>
      </c>
      <c r="G46" s="59">
        <v>5407.1684068800005</v>
      </c>
      <c r="H46" s="59">
        <v>5448.4389621400005</v>
      </c>
      <c r="I46" s="59">
        <v>5410.8445156800008</v>
      </c>
      <c r="J46" s="59">
        <v>5380.0630897500005</v>
      </c>
      <c r="K46" s="59">
        <v>5395.6227810800001</v>
      </c>
      <c r="L46" s="59">
        <v>5385.3700133300008</v>
      </c>
      <c r="M46" s="59">
        <v>5377.7773389900003</v>
      </c>
      <c r="N46" s="59">
        <v>5313.7359482400007</v>
      </c>
      <c r="O46" s="59">
        <v>5399.6705240900001</v>
      </c>
      <c r="P46" s="59">
        <v>5457.4934113600002</v>
      </c>
      <c r="Q46" s="59">
        <v>5443.82992681</v>
      </c>
      <c r="R46" s="59">
        <v>5418.3252239600006</v>
      </c>
      <c r="S46" s="59">
        <v>5343.8219162800006</v>
      </c>
      <c r="T46" s="59">
        <v>5336.0104900200004</v>
      </c>
      <c r="U46" s="59">
        <v>5391.4043907300002</v>
      </c>
      <c r="V46" s="59">
        <v>5411.3973351700006</v>
      </c>
      <c r="W46" s="59">
        <v>5419.5799018600001</v>
      </c>
      <c r="X46" s="59">
        <v>5450.7458198900003</v>
      </c>
      <c r="Y46" s="59">
        <v>5431.7615916900004</v>
      </c>
    </row>
    <row r="47" spans="1:28" s="60" customFormat="1" ht="15.75" x14ac:dyDescent="0.3">
      <c r="A47" s="58" t="s">
        <v>135</v>
      </c>
      <c r="B47" s="59">
        <v>5316.6468725100003</v>
      </c>
      <c r="C47" s="59">
        <v>5361.3487086100004</v>
      </c>
      <c r="D47" s="59">
        <v>5368.3423351800002</v>
      </c>
      <c r="E47" s="59">
        <v>5362.4925613600008</v>
      </c>
      <c r="F47" s="59">
        <v>5368.6744036199998</v>
      </c>
      <c r="G47" s="59">
        <v>5348.3647057400003</v>
      </c>
      <c r="H47" s="59">
        <v>5323.9263762600003</v>
      </c>
      <c r="I47" s="59">
        <v>5320.5361955300004</v>
      </c>
      <c r="J47" s="59">
        <v>5319.9138627800003</v>
      </c>
      <c r="K47" s="59">
        <v>5329.3129889299998</v>
      </c>
      <c r="L47" s="59">
        <v>5326.0568194000007</v>
      </c>
      <c r="M47" s="59">
        <v>5330.3811027299998</v>
      </c>
      <c r="N47" s="59">
        <v>5325.0455040300003</v>
      </c>
      <c r="O47" s="59">
        <v>5317.9212121</v>
      </c>
      <c r="P47" s="59">
        <v>5314.6430150800006</v>
      </c>
      <c r="Q47" s="59">
        <v>5307.2898256200006</v>
      </c>
      <c r="R47" s="59">
        <v>5301.6098656499998</v>
      </c>
      <c r="S47" s="59">
        <v>5321.8896167100002</v>
      </c>
      <c r="T47" s="59">
        <v>5317.6551222899998</v>
      </c>
      <c r="U47" s="59">
        <v>5325.7478414500001</v>
      </c>
      <c r="V47" s="59">
        <v>5321.1490775800003</v>
      </c>
      <c r="W47" s="59">
        <v>5312.0356982400008</v>
      </c>
      <c r="X47" s="59">
        <v>5303.7290483400002</v>
      </c>
      <c r="Y47" s="59">
        <v>5312.6681039100004</v>
      </c>
    </row>
    <row r="48" spans="1:28" s="60" customFormat="1" ht="15.75" x14ac:dyDescent="0.3">
      <c r="A48" s="58" t="s">
        <v>136</v>
      </c>
      <c r="B48" s="59">
        <v>5471.26848883</v>
      </c>
      <c r="C48" s="59">
        <v>5491.1740395500001</v>
      </c>
      <c r="D48" s="59">
        <v>5492.5967133000004</v>
      </c>
      <c r="E48" s="59">
        <v>5484.2069366100004</v>
      </c>
      <c r="F48" s="59">
        <v>5480.8592528999998</v>
      </c>
      <c r="G48" s="59">
        <v>5454.28154593</v>
      </c>
      <c r="H48" s="59">
        <v>5395.4567667600004</v>
      </c>
      <c r="I48" s="59">
        <v>5325.45711252</v>
      </c>
      <c r="J48" s="59">
        <v>5262.5186097300002</v>
      </c>
      <c r="K48" s="59">
        <v>5259.5885067500003</v>
      </c>
      <c r="L48" s="59">
        <v>5275.0944856900005</v>
      </c>
      <c r="M48" s="59">
        <v>5288.1415926300006</v>
      </c>
      <c r="N48" s="59">
        <v>5325.8500868900001</v>
      </c>
      <c r="O48" s="59">
        <v>5346.49929066</v>
      </c>
      <c r="P48" s="59">
        <v>5365.9010182900001</v>
      </c>
      <c r="Q48" s="59">
        <v>5370.98791024</v>
      </c>
      <c r="R48" s="59">
        <v>5347.1146082900004</v>
      </c>
      <c r="S48" s="59">
        <v>5303.3662060500001</v>
      </c>
      <c r="T48" s="59">
        <v>5320.82297879</v>
      </c>
      <c r="U48" s="59">
        <v>5328.50252585</v>
      </c>
      <c r="V48" s="59">
        <v>5338.25874165</v>
      </c>
      <c r="W48" s="59">
        <v>5372.9973538200002</v>
      </c>
      <c r="X48" s="59">
        <v>5388.76597889</v>
      </c>
      <c r="Y48" s="59">
        <v>5408.3324055400008</v>
      </c>
    </row>
    <row r="49" spans="1:25" s="60" customFormat="1" ht="15.75" x14ac:dyDescent="0.3">
      <c r="A49" s="58" t="s">
        <v>137</v>
      </c>
      <c r="B49" s="59">
        <v>5331.3231395100001</v>
      </c>
      <c r="C49" s="59">
        <v>5368.3256046900005</v>
      </c>
      <c r="D49" s="59">
        <v>5367.7306918800004</v>
      </c>
      <c r="E49" s="59">
        <v>5349.4367168099998</v>
      </c>
      <c r="F49" s="59">
        <v>5343.5134218399999</v>
      </c>
      <c r="G49" s="59">
        <v>5336.3256965400005</v>
      </c>
      <c r="H49" s="59">
        <v>5303.2278564300004</v>
      </c>
      <c r="I49" s="59">
        <v>5239.1243104900004</v>
      </c>
      <c r="J49" s="59">
        <v>5183.2247379500004</v>
      </c>
      <c r="K49" s="59">
        <v>5152.9428376699998</v>
      </c>
      <c r="L49" s="59">
        <v>5150.5016258699998</v>
      </c>
      <c r="M49" s="59">
        <v>5182.3863964299999</v>
      </c>
      <c r="N49" s="59">
        <v>5223.2931473500003</v>
      </c>
      <c r="O49" s="59">
        <v>5243.6993765500001</v>
      </c>
      <c r="P49" s="59">
        <v>5299.7503821500004</v>
      </c>
      <c r="Q49" s="59">
        <v>5313.3232026300002</v>
      </c>
      <c r="R49" s="59">
        <v>5290.9782644500001</v>
      </c>
      <c r="S49" s="59">
        <v>5229.6110039499999</v>
      </c>
      <c r="T49" s="59">
        <v>5174.0008079600002</v>
      </c>
      <c r="U49" s="59">
        <v>5198.8934251500004</v>
      </c>
      <c r="V49" s="59">
        <v>5213.48131466</v>
      </c>
      <c r="W49" s="59">
        <v>5243.4376173400005</v>
      </c>
      <c r="X49" s="59">
        <v>5266.8422170700005</v>
      </c>
      <c r="Y49" s="59">
        <v>5293.5424580600002</v>
      </c>
    </row>
    <row r="50" spans="1:25" s="60" customFormat="1" ht="15.75" x14ac:dyDescent="0.3">
      <c r="A50" s="58" t="s">
        <v>138</v>
      </c>
      <c r="B50" s="59">
        <v>5330.2247747300007</v>
      </c>
      <c r="C50" s="59">
        <v>5369.8896412300001</v>
      </c>
      <c r="D50" s="59">
        <v>5369.1102289500004</v>
      </c>
      <c r="E50" s="59">
        <v>5352.41888948</v>
      </c>
      <c r="F50" s="59">
        <v>5369.11211224</v>
      </c>
      <c r="G50" s="59">
        <v>5311.7679485500003</v>
      </c>
      <c r="H50" s="59">
        <v>5273.7756604799997</v>
      </c>
      <c r="I50" s="59">
        <v>5236.8593121100002</v>
      </c>
      <c r="J50" s="59">
        <v>5219.7803441300002</v>
      </c>
      <c r="K50" s="59">
        <v>5231.4302945400004</v>
      </c>
      <c r="L50" s="59">
        <v>5230.9694596700001</v>
      </c>
      <c r="M50" s="59">
        <v>5249.0750893300001</v>
      </c>
      <c r="N50" s="59">
        <v>5268.6613843800005</v>
      </c>
      <c r="O50" s="59">
        <v>5268.6372355900003</v>
      </c>
      <c r="P50" s="59">
        <v>5269.5894590799999</v>
      </c>
      <c r="Q50" s="59">
        <v>5264.12581761</v>
      </c>
      <c r="R50" s="59">
        <v>5290.68524351</v>
      </c>
      <c r="S50" s="59">
        <v>5224.8220935500003</v>
      </c>
      <c r="T50" s="59">
        <v>5233.3614086200005</v>
      </c>
      <c r="U50" s="59">
        <v>5241.7994799999997</v>
      </c>
      <c r="V50" s="59">
        <v>5246.9384166199998</v>
      </c>
      <c r="W50" s="59">
        <v>5231.4063569299997</v>
      </c>
      <c r="X50" s="59">
        <v>5268.04535571</v>
      </c>
      <c r="Y50" s="59">
        <v>5293.4309968800007</v>
      </c>
    </row>
    <row r="51" spans="1:25" s="60" customFormat="1" ht="15.75" x14ac:dyDescent="0.3">
      <c r="A51" s="58" t="s">
        <v>139</v>
      </c>
      <c r="B51" s="59">
        <v>5299.1775957200007</v>
      </c>
      <c r="C51" s="59">
        <v>5336.3159843100002</v>
      </c>
      <c r="D51" s="59">
        <v>5333.4496835600003</v>
      </c>
      <c r="E51" s="59">
        <v>5328.5866503300003</v>
      </c>
      <c r="F51" s="59">
        <v>5330.8026711399998</v>
      </c>
      <c r="G51" s="59">
        <v>5343.6112085000004</v>
      </c>
      <c r="H51" s="59">
        <v>5299.7641425800002</v>
      </c>
      <c r="I51" s="59">
        <v>5265.3295855900005</v>
      </c>
      <c r="J51" s="59">
        <v>5220.9639513900001</v>
      </c>
      <c r="K51" s="59">
        <v>5215.5545950600008</v>
      </c>
      <c r="L51" s="59">
        <v>5211.7416915800004</v>
      </c>
      <c r="M51" s="59">
        <v>5244.1386060499999</v>
      </c>
      <c r="N51" s="59">
        <v>5254.8682507100002</v>
      </c>
      <c r="O51" s="59">
        <v>5267.2100713500004</v>
      </c>
      <c r="P51" s="59">
        <v>5282.1358507200002</v>
      </c>
      <c r="Q51" s="59">
        <v>5295.0583914600002</v>
      </c>
      <c r="R51" s="59">
        <v>5295.3591206600004</v>
      </c>
      <c r="S51" s="59">
        <v>5246.4413576900006</v>
      </c>
      <c r="T51" s="59">
        <v>5197.5217966199998</v>
      </c>
      <c r="U51" s="59">
        <v>5234.2234727000005</v>
      </c>
      <c r="V51" s="59">
        <v>5236.3505982799998</v>
      </c>
      <c r="W51" s="59">
        <v>5223.9509749600002</v>
      </c>
      <c r="X51" s="59">
        <v>5274.4876136100002</v>
      </c>
      <c r="Y51" s="59">
        <v>5294.5317653000002</v>
      </c>
    </row>
    <row r="52" spans="1:25" s="60" customFormat="1" ht="15.75" x14ac:dyDescent="0.3">
      <c r="A52" s="58" t="s">
        <v>140</v>
      </c>
      <c r="B52" s="59">
        <v>5244.4501727200004</v>
      </c>
      <c r="C52" s="59">
        <v>5286.4290166400006</v>
      </c>
      <c r="D52" s="59">
        <v>5306.4180464800002</v>
      </c>
      <c r="E52" s="59">
        <v>5323.6512232100004</v>
      </c>
      <c r="F52" s="59">
        <v>5312.8201416299999</v>
      </c>
      <c r="G52" s="59">
        <v>5307.2309401600005</v>
      </c>
      <c r="H52" s="59">
        <v>5240.8757120700002</v>
      </c>
      <c r="I52" s="59">
        <v>5233.8815635800001</v>
      </c>
      <c r="J52" s="59">
        <v>5219.7746613500003</v>
      </c>
      <c r="K52" s="59">
        <v>5238.5100081600003</v>
      </c>
      <c r="L52" s="59">
        <v>5269.1161419800001</v>
      </c>
      <c r="M52" s="59">
        <v>5296.9919942699999</v>
      </c>
      <c r="N52" s="59">
        <v>5310.04323527</v>
      </c>
      <c r="O52" s="59">
        <v>5315.4803348599999</v>
      </c>
      <c r="P52" s="59">
        <v>5319.0106243200007</v>
      </c>
      <c r="Q52" s="59">
        <v>5317.3667215800006</v>
      </c>
      <c r="R52" s="59">
        <v>5312.6351813700003</v>
      </c>
      <c r="S52" s="59">
        <v>5308.3297865900004</v>
      </c>
      <c r="T52" s="59">
        <v>5306.99150353</v>
      </c>
      <c r="U52" s="59">
        <v>5370.6078332200004</v>
      </c>
      <c r="V52" s="59">
        <v>5357.4857626200001</v>
      </c>
      <c r="W52" s="59">
        <v>5248.7317774700005</v>
      </c>
      <c r="X52" s="59">
        <v>5230.4617632600002</v>
      </c>
      <c r="Y52" s="59">
        <v>5223.6023950400004</v>
      </c>
    </row>
    <row r="53" spans="1:25" s="60" customFormat="1" ht="15.75" x14ac:dyDescent="0.3">
      <c r="A53" s="58" t="s">
        <v>141</v>
      </c>
      <c r="B53" s="59">
        <v>5140.30488762</v>
      </c>
      <c r="C53" s="59">
        <v>5067.5715441600005</v>
      </c>
      <c r="D53" s="59">
        <v>5096.0690687100005</v>
      </c>
      <c r="E53" s="59">
        <v>5110.6228667699997</v>
      </c>
      <c r="F53" s="59">
        <v>5109.4912236500004</v>
      </c>
      <c r="G53" s="59">
        <v>5071.2556048500001</v>
      </c>
      <c r="H53" s="59">
        <v>5047.4692014100001</v>
      </c>
      <c r="I53" s="59">
        <v>5090.9003012700005</v>
      </c>
      <c r="J53" s="59">
        <v>5076.6609280700004</v>
      </c>
      <c r="K53" s="59">
        <v>5079.2008327200001</v>
      </c>
      <c r="L53" s="59">
        <v>5125.4930738600005</v>
      </c>
      <c r="M53" s="59">
        <v>5163.36745058</v>
      </c>
      <c r="N53" s="59">
        <v>5203.4344271700002</v>
      </c>
      <c r="O53" s="59">
        <v>5202.6374900800001</v>
      </c>
      <c r="P53" s="59">
        <v>5201.1055148800006</v>
      </c>
      <c r="Q53" s="59">
        <v>5199.2836118600007</v>
      </c>
      <c r="R53" s="59">
        <v>5196.5321174199998</v>
      </c>
      <c r="S53" s="59">
        <v>5196.00289651</v>
      </c>
      <c r="T53" s="59">
        <v>5165.11176445</v>
      </c>
      <c r="U53" s="59">
        <v>5199.2774295199997</v>
      </c>
      <c r="V53" s="59">
        <v>5189.1774366400005</v>
      </c>
      <c r="W53" s="59">
        <v>5123.5220950600005</v>
      </c>
      <c r="X53" s="59">
        <v>5106.5546665800002</v>
      </c>
      <c r="Y53" s="59">
        <v>5105.9998014700004</v>
      </c>
    </row>
    <row r="54" spans="1:25" s="60" customFormat="1" ht="15.75" x14ac:dyDescent="0.3">
      <c r="A54" s="58" t="s">
        <v>142</v>
      </c>
      <c r="B54" s="59">
        <v>5143.1991549800005</v>
      </c>
      <c r="C54" s="59">
        <v>5164.1176713100003</v>
      </c>
      <c r="D54" s="59">
        <v>5156.8116337400006</v>
      </c>
      <c r="E54" s="59">
        <v>5187.8244522200002</v>
      </c>
      <c r="F54" s="59">
        <v>5173.6478345100004</v>
      </c>
      <c r="G54" s="59">
        <v>5148.2063880200003</v>
      </c>
      <c r="H54" s="59">
        <v>5204.6419381200003</v>
      </c>
      <c r="I54" s="59">
        <v>5190.7747439300001</v>
      </c>
      <c r="J54" s="59">
        <v>5178.2210571699998</v>
      </c>
      <c r="K54" s="59">
        <v>5171.36989197</v>
      </c>
      <c r="L54" s="59">
        <v>5171.2449061699999</v>
      </c>
      <c r="M54" s="59">
        <v>5185.55286978</v>
      </c>
      <c r="N54" s="59">
        <v>5180.1184329000007</v>
      </c>
      <c r="O54" s="59">
        <v>5159.3456130300001</v>
      </c>
      <c r="P54" s="59">
        <v>5162.7680324000003</v>
      </c>
      <c r="Q54" s="59">
        <v>5159.7900768600002</v>
      </c>
      <c r="R54" s="59">
        <v>5126.2538117800004</v>
      </c>
      <c r="S54" s="59">
        <v>5157.2599552500005</v>
      </c>
      <c r="T54" s="59">
        <v>5156.2874659400004</v>
      </c>
      <c r="U54" s="59">
        <v>5154.4008451400005</v>
      </c>
      <c r="V54" s="59">
        <v>5158.0790545700002</v>
      </c>
      <c r="W54" s="59">
        <v>5155.2106706800005</v>
      </c>
      <c r="X54" s="59">
        <v>5139.7441907100001</v>
      </c>
      <c r="Y54" s="59">
        <v>5141.6998321900001</v>
      </c>
    </row>
    <row r="55" spans="1:25" s="60" customFormat="1" ht="15.75" x14ac:dyDescent="0.3">
      <c r="A55" s="58" t="s">
        <v>143</v>
      </c>
      <c r="B55" s="59">
        <v>5345.4577017700003</v>
      </c>
      <c r="C55" s="59">
        <v>5389.6081005800006</v>
      </c>
      <c r="D55" s="59">
        <v>5402.5779124500004</v>
      </c>
      <c r="E55" s="59">
        <v>5404.0598890300007</v>
      </c>
      <c r="F55" s="59">
        <v>5398.7579558800007</v>
      </c>
      <c r="G55" s="59">
        <v>5384.9511243400002</v>
      </c>
      <c r="H55" s="59">
        <v>5330.5686803999997</v>
      </c>
      <c r="I55" s="59">
        <v>5265.9727843300006</v>
      </c>
      <c r="J55" s="59">
        <v>5230.44119641</v>
      </c>
      <c r="K55" s="59">
        <v>5179.3912231700006</v>
      </c>
      <c r="L55" s="59">
        <v>5186.4067645000005</v>
      </c>
      <c r="M55" s="59">
        <v>5209.6807514299999</v>
      </c>
      <c r="N55" s="59">
        <v>5245.3281647900003</v>
      </c>
      <c r="O55" s="59">
        <v>5271.4217961499999</v>
      </c>
      <c r="P55" s="59">
        <v>5292.8910942399998</v>
      </c>
      <c r="Q55" s="59">
        <v>5298.3422806899998</v>
      </c>
      <c r="R55" s="59">
        <v>5278.6809390899998</v>
      </c>
      <c r="S55" s="59">
        <v>5230.3858617599999</v>
      </c>
      <c r="T55" s="59">
        <v>5209.9341993400003</v>
      </c>
      <c r="U55" s="59">
        <v>5223.2781949500004</v>
      </c>
      <c r="V55" s="59">
        <v>5250.4978365900006</v>
      </c>
      <c r="W55" s="59">
        <v>5281.4791020400007</v>
      </c>
      <c r="X55" s="59">
        <v>5313.4258649600006</v>
      </c>
      <c r="Y55" s="59">
        <v>5358.5456889899997</v>
      </c>
    </row>
    <row r="56" spans="1:25" s="60" customFormat="1" ht="15.75" x14ac:dyDescent="0.3">
      <c r="A56" s="58" t="s">
        <v>144</v>
      </c>
      <c r="B56" s="59">
        <v>5242.3778589499998</v>
      </c>
      <c r="C56" s="59">
        <v>5320.0801677300005</v>
      </c>
      <c r="D56" s="59">
        <v>5319.3335968600004</v>
      </c>
      <c r="E56" s="59">
        <v>5286.2295982600008</v>
      </c>
      <c r="F56" s="59">
        <v>5325.0798779200004</v>
      </c>
      <c r="G56" s="59">
        <v>5331.6792645599999</v>
      </c>
      <c r="H56" s="59">
        <v>5325.3555047700002</v>
      </c>
      <c r="I56" s="59">
        <v>5329.7962623600006</v>
      </c>
      <c r="J56" s="59">
        <v>5321.3900981500001</v>
      </c>
      <c r="K56" s="59">
        <v>5252.5260119700006</v>
      </c>
      <c r="L56" s="59">
        <v>5215.21153822</v>
      </c>
      <c r="M56" s="59">
        <v>5213.8737028000005</v>
      </c>
      <c r="N56" s="59">
        <v>5228.5720453100002</v>
      </c>
      <c r="O56" s="59">
        <v>5263.18548044</v>
      </c>
      <c r="P56" s="59">
        <v>5283.0187846300005</v>
      </c>
      <c r="Q56" s="59">
        <v>5295.4337565200003</v>
      </c>
      <c r="R56" s="59">
        <v>5297.7710301900006</v>
      </c>
      <c r="S56" s="59">
        <v>5255.4326547000001</v>
      </c>
      <c r="T56" s="59">
        <v>5225.61200147</v>
      </c>
      <c r="U56" s="59">
        <v>5196.6757102199999</v>
      </c>
      <c r="V56" s="59">
        <v>5221.0766514000006</v>
      </c>
      <c r="W56" s="59">
        <v>5236.3321895900008</v>
      </c>
      <c r="X56" s="59">
        <v>5280.3998906699999</v>
      </c>
      <c r="Y56" s="59">
        <v>5278.7295670500007</v>
      </c>
    </row>
    <row r="57" spans="1:25" s="60" customFormat="1" ht="15.75" x14ac:dyDescent="0.3">
      <c r="A57" s="58" t="s">
        <v>145</v>
      </c>
      <c r="B57" s="59">
        <v>5385.5962577200007</v>
      </c>
      <c r="C57" s="59">
        <v>5421.0365230799998</v>
      </c>
      <c r="D57" s="59">
        <v>5427.5066953300002</v>
      </c>
      <c r="E57" s="59">
        <v>5429.1646821000004</v>
      </c>
      <c r="F57" s="59">
        <v>5398.9954994300006</v>
      </c>
      <c r="G57" s="59">
        <v>5354.7952192400007</v>
      </c>
      <c r="H57" s="59">
        <v>5298.7305159100006</v>
      </c>
      <c r="I57" s="59">
        <v>5301.5030574299999</v>
      </c>
      <c r="J57" s="59">
        <v>5254.9208407200003</v>
      </c>
      <c r="K57" s="59">
        <v>5228.8638562000006</v>
      </c>
      <c r="L57" s="59">
        <v>5244.23702288</v>
      </c>
      <c r="M57" s="59">
        <v>5263.5504698900004</v>
      </c>
      <c r="N57" s="59">
        <v>5315.3330398300004</v>
      </c>
      <c r="O57" s="59">
        <v>5357.8618314600008</v>
      </c>
      <c r="P57" s="59">
        <v>5394.1063426300007</v>
      </c>
      <c r="Q57" s="59">
        <v>5408.0635064100006</v>
      </c>
      <c r="R57" s="59">
        <v>5396.7697345100005</v>
      </c>
      <c r="S57" s="59">
        <v>5345.8580023700006</v>
      </c>
      <c r="T57" s="59">
        <v>5305.3226204299999</v>
      </c>
      <c r="U57" s="59">
        <v>5346.7007907400002</v>
      </c>
      <c r="V57" s="59">
        <v>5358.8297847600006</v>
      </c>
      <c r="W57" s="59">
        <v>5383.41079274</v>
      </c>
      <c r="X57" s="59">
        <v>5418.0724910000008</v>
      </c>
      <c r="Y57" s="59">
        <v>5341.2407688600006</v>
      </c>
    </row>
    <row r="58" spans="1:25" s="60" customFormat="1" ht="15.75" x14ac:dyDescent="0.3">
      <c r="A58" s="58" t="s">
        <v>146</v>
      </c>
      <c r="B58" s="59">
        <v>5454.8396711300002</v>
      </c>
      <c r="C58" s="59">
        <v>5499.7184923000004</v>
      </c>
      <c r="D58" s="59">
        <v>5493.4327500700001</v>
      </c>
      <c r="E58" s="59">
        <v>5580.1936124599997</v>
      </c>
      <c r="F58" s="59">
        <v>5414.1822795300004</v>
      </c>
      <c r="G58" s="59">
        <v>5533.3426863800005</v>
      </c>
      <c r="H58" s="59">
        <v>5446.07275166</v>
      </c>
      <c r="I58" s="59">
        <v>5404.4750552800006</v>
      </c>
      <c r="J58" s="59">
        <v>5380.1374845999999</v>
      </c>
      <c r="K58" s="59">
        <v>5359.7827855000005</v>
      </c>
      <c r="L58" s="59">
        <v>5359.6379175300008</v>
      </c>
      <c r="M58" s="59">
        <v>5430.2902511000002</v>
      </c>
      <c r="N58" s="59">
        <v>5414.2683331400003</v>
      </c>
      <c r="O58" s="59">
        <v>5441.2831314600007</v>
      </c>
      <c r="P58" s="59">
        <v>5461.9979159000004</v>
      </c>
      <c r="Q58" s="59">
        <v>5469.6789201800002</v>
      </c>
      <c r="R58" s="59">
        <v>5445.8479015100002</v>
      </c>
      <c r="S58" s="59">
        <v>5408.3879868100003</v>
      </c>
      <c r="T58" s="59">
        <v>5398.4115892999998</v>
      </c>
      <c r="U58" s="59">
        <v>5392.3940747800007</v>
      </c>
      <c r="V58" s="59">
        <v>5408.3897003399998</v>
      </c>
      <c r="W58" s="59">
        <v>5432.1233334400004</v>
      </c>
      <c r="X58" s="59">
        <v>5459.8998641300004</v>
      </c>
      <c r="Y58" s="59">
        <v>5476.3244296299999</v>
      </c>
    </row>
    <row r="59" spans="1:25" s="60" customFormat="1" ht="15.75" x14ac:dyDescent="0.3">
      <c r="A59" s="58" t="s">
        <v>147</v>
      </c>
      <c r="B59" s="59">
        <v>5417.4426331000004</v>
      </c>
      <c r="C59" s="59">
        <v>5438.9072989100005</v>
      </c>
      <c r="D59" s="59">
        <v>5465.7633758900001</v>
      </c>
      <c r="E59" s="59">
        <v>5452.4835126200005</v>
      </c>
      <c r="F59" s="59">
        <v>5425.4826289400007</v>
      </c>
      <c r="G59" s="59">
        <v>5354.4202974300006</v>
      </c>
      <c r="H59" s="59">
        <v>5278.9797469800005</v>
      </c>
      <c r="I59" s="59">
        <v>5260.9828088700006</v>
      </c>
      <c r="J59" s="59">
        <v>5229.8185210400006</v>
      </c>
      <c r="K59" s="59">
        <v>5225.7267888400002</v>
      </c>
      <c r="L59" s="59">
        <v>5236.4764309700004</v>
      </c>
      <c r="M59" s="59">
        <v>5280.96673732</v>
      </c>
      <c r="N59" s="59">
        <v>5302.4591731400005</v>
      </c>
      <c r="O59" s="59">
        <v>5325.7397498299997</v>
      </c>
      <c r="P59" s="59">
        <v>5346.30204684</v>
      </c>
      <c r="Q59" s="59">
        <v>5336.30540139</v>
      </c>
      <c r="R59" s="59">
        <v>5316.9260935399998</v>
      </c>
      <c r="S59" s="59">
        <v>5268.6502204000008</v>
      </c>
      <c r="T59" s="59">
        <v>5217.1074889900001</v>
      </c>
      <c r="U59" s="59">
        <v>5245.0926389800006</v>
      </c>
      <c r="V59" s="59">
        <v>5235.9723499000002</v>
      </c>
      <c r="W59" s="59">
        <v>5235.9584761200003</v>
      </c>
      <c r="X59" s="59">
        <v>5298.4657865200006</v>
      </c>
      <c r="Y59" s="59">
        <v>5330.4228168700001</v>
      </c>
    </row>
    <row r="60" spans="1:25" s="60" customFormat="1" ht="15.75" x14ac:dyDescent="0.3">
      <c r="A60" s="58" t="s">
        <v>148</v>
      </c>
      <c r="B60" s="59">
        <v>5395.6529492500003</v>
      </c>
      <c r="C60" s="59">
        <v>5434.0552896999998</v>
      </c>
      <c r="D60" s="59">
        <v>5444.8822107400001</v>
      </c>
      <c r="E60" s="59">
        <v>5446.2299026400005</v>
      </c>
      <c r="F60" s="59">
        <v>5429.5450763600002</v>
      </c>
      <c r="G60" s="59">
        <v>5381.9171966200001</v>
      </c>
      <c r="H60" s="59">
        <v>5280.9717454600004</v>
      </c>
      <c r="I60" s="59">
        <v>5244.2745203000004</v>
      </c>
      <c r="J60" s="59">
        <v>5231.9170282300001</v>
      </c>
      <c r="K60" s="59">
        <v>5240.5008965899997</v>
      </c>
      <c r="L60" s="59">
        <v>5259.1207771099998</v>
      </c>
      <c r="M60" s="59">
        <v>5281.2916633599998</v>
      </c>
      <c r="N60" s="59">
        <v>5341.46665037</v>
      </c>
      <c r="O60" s="59">
        <v>5363.3721362699998</v>
      </c>
      <c r="P60" s="59">
        <v>5376.8473824100001</v>
      </c>
      <c r="Q60" s="59">
        <v>5381.2397803700005</v>
      </c>
      <c r="R60" s="59">
        <v>5367.3705986100003</v>
      </c>
      <c r="S60" s="59">
        <v>5316.9786599899999</v>
      </c>
      <c r="T60" s="59">
        <v>5258.4665585700004</v>
      </c>
      <c r="U60" s="59">
        <v>5278.2937862600002</v>
      </c>
      <c r="V60" s="59">
        <v>5293.23780893</v>
      </c>
      <c r="W60" s="59">
        <v>5329.5171181400001</v>
      </c>
      <c r="X60" s="59">
        <v>5383.1826641099997</v>
      </c>
      <c r="Y60" s="59">
        <v>5402.3755414200004</v>
      </c>
    </row>
    <row r="61" spans="1:25" s="60" customFormat="1" ht="15.75" x14ac:dyDescent="0.3">
      <c r="A61" s="58" t="s">
        <v>149</v>
      </c>
      <c r="B61" s="59">
        <v>5543.4371639600004</v>
      </c>
      <c r="C61" s="59">
        <v>5584.1819753100008</v>
      </c>
      <c r="D61" s="59">
        <v>5593.7273144400006</v>
      </c>
      <c r="E61" s="59">
        <v>5591.8941328300007</v>
      </c>
      <c r="F61" s="59">
        <v>5552.3447207999998</v>
      </c>
      <c r="G61" s="59">
        <v>5500.1758245700003</v>
      </c>
      <c r="H61" s="59">
        <v>5424.5537724799997</v>
      </c>
      <c r="I61" s="59">
        <v>5398.70042543</v>
      </c>
      <c r="J61" s="59">
        <v>5365.7135264799999</v>
      </c>
      <c r="K61" s="59">
        <v>5355.3114715000002</v>
      </c>
      <c r="L61" s="59">
        <v>5356.6740437400003</v>
      </c>
      <c r="M61" s="59">
        <v>5361.8258798000006</v>
      </c>
      <c r="N61" s="59">
        <v>5393.4416808400001</v>
      </c>
      <c r="O61" s="59">
        <v>5418.1687898800001</v>
      </c>
      <c r="P61" s="59">
        <v>5441.0893789100001</v>
      </c>
      <c r="Q61" s="59">
        <v>5429.3223529200004</v>
      </c>
      <c r="R61" s="59">
        <v>5405.7087486199998</v>
      </c>
      <c r="S61" s="59">
        <v>5358.2650074800003</v>
      </c>
      <c r="T61" s="59">
        <v>5329.0553215400005</v>
      </c>
      <c r="U61" s="59">
        <v>5357.14836242</v>
      </c>
      <c r="V61" s="59">
        <v>5382.1880730100002</v>
      </c>
      <c r="W61" s="59">
        <v>5431.7330346700001</v>
      </c>
      <c r="X61" s="59">
        <v>5451.1040401700002</v>
      </c>
      <c r="Y61" s="59">
        <v>5471.0096461100002</v>
      </c>
    </row>
    <row r="62" spans="1:25" s="60" customFormat="1" ht="15.75" x14ac:dyDescent="0.3">
      <c r="A62" s="58" t="s">
        <v>150</v>
      </c>
      <c r="B62" s="59">
        <v>5400.3175582700005</v>
      </c>
      <c r="C62" s="59">
        <v>5451.9553505700005</v>
      </c>
      <c r="D62" s="59">
        <v>5460.9621347299999</v>
      </c>
      <c r="E62" s="59">
        <v>5467.5687953900006</v>
      </c>
      <c r="F62" s="59">
        <v>5445.27097125</v>
      </c>
      <c r="G62" s="59">
        <v>5431.7535613400005</v>
      </c>
      <c r="H62" s="59">
        <v>5425.9756513400007</v>
      </c>
      <c r="I62" s="59">
        <v>5428.8751228800002</v>
      </c>
      <c r="J62" s="59">
        <v>5422.07683327</v>
      </c>
      <c r="K62" s="59">
        <v>5331.9378666000002</v>
      </c>
      <c r="L62" s="59">
        <v>5315.2004361400004</v>
      </c>
      <c r="M62" s="59">
        <v>5329.2273234200002</v>
      </c>
      <c r="N62" s="59">
        <v>5361.1369263100005</v>
      </c>
      <c r="O62" s="59">
        <v>5375.4527830400002</v>
      </c>
      <c r="P62" s="59">
        <v>5380.0886910999998</v>
      </c>
      <c r="Q62" s="59">
        <v>5379.8923601000006</v>
      </c>
      <c r="R62" s="59">
        <v>5383.1733171000005</v>
      </c>
      <c r="S62" s="59">
        <v>5381.8348732300001</v>
      </c>
      <c r="T62" s="59">
        <v>5354.4341246100003</v>
      </c>
      <c r="U62" s="59">
        <v>5350.5514026300007</v>
      </c>
      <c r="V62" s="59">
        <v>5344.2280362399997</v>
      </c>
      <c r="W62" s="59">
        <v>5380.4513131800004</v>
      </c>
      <c r="X62" s="59">
        <v>5384.0111195200006</v>
      </c>
      <c r="Y62" s="59">
        <v>5430.4537845600007</v>
      </c>
    </row>
    <row r="63" spans="1:25" s="60" customFormat="1" ht="15.75" x14ac:dyDescent="0.3">
      <c r="A63" s="58" t="s">
        <v>151</v>
      </c>
      <c r="B63" s="59">
        <v>5490.8413151200002</v>
      </c>
      <c r="C63" s="59">
        <v>5521.8955879499999</v>
      </c>
      <c r="D63" s="59">
        <v>5517.5264733100003</v>
      </c>
      <c r="E63" s="59">
        <v>5520.7119402200005</v>
      </c>
      <c r="F63" s="59">
        <v>5533.0349615200003</v>
      </c>
      <c r="G63" s="59">
        <v>5519.5571937300001</v>
      </c>
      <c r="H63" s="59">
        <v>5512.1437888400005</v>
      </c>
      <c r="I63" s="59">
        <v>5525.0583261100001</v>
      </c>
      <c r="J63" s="59">
        <v>5464.7074943099997</v>
      </c>
      <c r="K63" s="59">
        <v>5431.5025011800008</v>
      </c>
      <c r="L63" s="59">
        <v>5398.2595433400002</v>
      </c>
      <c r="M63" s="59">
        <v>5402.7542967099998</v>
      </c>
      <c r="N63" s="59">
        <v>5417.9290648200003</v>
      </c>
      <c r="O63" s="59">
        <v>5372.3235631500002</v>
      </c>
      <c r="P63" s="59">
        <v>5485.6071161899999</v>
      </c>
      <c r="Q63" s="59">
        <v>5499.4435631200004</v>
      </c>
      <c r="R63" s="59">
        <v>5502.0482943500001</v>
      </c>
      <c r="S63" s="59">
        <v>5478.27963757</v>
      </c>
      <c r="T63" s="59">
        <v>5425.7360873300004</v>
      </c>
      <c r="U63" s="59">
        <v>5377.7115796600001</v>
      </c>
      <c r="V63" s="59">
        <v>5322.8029019800006</v>
      </c>
      <c r="W63" s="59">
        <v>5409.9800778600002</v>
      </c>
      <c r="X63" s="59">
        <v>5451.2192638200004</v>
      </c>
      <c r="Y63" s="59">
        <v>5467.8132105900004</v>
      </c>
    </row>
    <row r="64" spans="1:25" s="60" customFormat="1" ht="15.75" x14ac:dyDescent="0.3">
      <c r="A64" s="58" t="s">
        <v>152</v>
      </c>
      <c r="B64" s="59">
        <v>5530.0874328999998</v>
      </c>
      <c r="C64" s="59">
        <v>5506.8504493300006</v>
      </c>
      <c r="D64" s="59">
        <v>5516.2818643700002</v>
      </c>
      <c r="E64" s="59">
        <v>5522.6979916500004</v>
      </c>
      <c r="F64" s="59">
        <v>5495.6813027400003</v>
      </c>
      <c r="G64" s="59">
        <v>5485.5369665500002</v>
      </c>
      <c r="H64" s="59">
        <v>5445.6579456400004</v>
      </c>
      <c r="I64" s="59">
        <v>5387.6133050900007</v>
      </c>
      <c r="J64" s="59">
        <v>5349.75566729</v>
      </c>
      <c r="K64" s="59">
        <v>5308.5805175800006</v>
      </c>
      <c r="L64" s="59">
        <v>5287.2722136000002</v>
      </c>
      <c r="M64" s="59">
        <v>5310.1245632400005</v>
      </c>
      <c r="N64" s="59">
        <v>5331.1047575900002</v>
      </c>
      <c r="O64" s="59">
        <v>5345.3862965900007</v>
      </c>
      <c r="P64" s="59">
        <v>5350.4678322400005</v>
      </c>
      <c r="Q64" s="59">
        <v>5343.40860505</v>
      </c>
      <c r="R64" s="59">
        <v>5385.96185436</v>
      </c>
      <c r="S64" s="59">
        <v>5399.2330770600001</v>
      </c>
      <c r="T64" s="59">
        <v>5366.3082405499999</v>
      </c>
      <c r="U64" s="59">
        <v>5333.8265061300008</v>
      </c>
      <c r="V64" s="59">
        <v>5352.0313690399998</v>
      </c>
      <c r="W64" s="59">
        <v>5364.9633306900005</v>
      </c>
      <c r="X64" s="59">
        <v>5406.26569647</v>
      </c>
      <c r="Y64" s="59">
        <v>5432.5164424200002</v>
      </c>
    </row>
    <row r="65" spans="1:25" s="60" customFormat="1" ht="15.75" x14ac:dyDescent="0.3">
      <c r="A65" s="58" t="s">
        <v>153</v>
      </c>
      <c r="B65" s="59">
        <v>5472.5986547600005</v>
      </c>
      <c r="C65" s="59">
        <v>5507.5116655300008</v>
      </c>
      <c r="D65" s="59">
        <v>5516.4544838500005</v>
      </c>
      <c r="E65" s="59">
        <v>5515.8696114300001</v>
      </c>
      <c r="F65" s="59">
        <v>5495.2724669400004</v>
      </c>
      <c r="G65" s="59">
        <v>5413.9307172099998</v>
      </c>
      <c r="H65" s="59">
        <v>5362.0681729400003</v>
      </c>
      <c r="I65" s="59">
        <v>5330.8370759099998</v>
      </c>
      <c r="J65" s="59">
        <v>5295.3758130300002</v>
      </c>
      <c r="K65" s="59">
        <v>5280.6345157900005</v>
      </c>
      <c r="L65" s="59">
        <v>5297.0650890300003</v>
      </c>
      <c r="M65" s="59">
        <v>5337.3746090500008</v>
      </c>
      <c r="N65" s="59">
        <v>5367.1703551999999</v>
      </c>
      <c r="O65" s="59">
        <v>5394.3342046500002</v>
      </c>
      <c r="P65" s="59">
        <v>5406.1665141499998</v>
      </c>
      <c r="Q65" s="59">
        <v>5387.3370374000006</v>
      </c>
      <c r="R65" s="59">
        <v>5351.3398880300001</v>
      </c>
      <c r="S65" s="59">
        <v>5311.8120271900007</v>
      </c>
      <c r="T65" s="59">
        <v>5285.0444126500006</v>
      </c>
      <c r="U65" s="59">
        <v>5299.3063989399998</v>
      </c>
      <c r="V65" s="59">
        <v>5297.19902095</v>
      </c>
      <c r="W65" s="59">
        <v>5330.7504954000005</v>
      </c>
      <c r="X65" s="59">
        <v>5360.8284307000004</v>
      </c>
      <c r="Y65" s="59">
        <v>5426.1066894699998</v>
      </c>
    </row>
    <row r="66" spans="1:25" s="60" customFormat="1" ht="15.75" x14ac:dyDescent="0.3">
      <c r="A66" s="58" t="s">
        <v>154</v>
      </c>
      <c r="B66" s="59">
        <v>5488.5717778100006</v>
      </c>
      <c r="C66" s="59">
        <v>5545.2116683000004</v>
      </c>
      <c r="D66" s="59">
        <v>5554.23854467</v>
      </c>
      <c r="E66" s="59">
        <v>5549.2592461900003</v>
      </c>
      <c r="F66" s="59">
        <v>5517.70131657</v>
      </c>
      <c r="G66" s="59">
        <v>5438.7742266400001</v>
      </c>
      <c r="H66" s="59">
        <v>5344.0061557700001</v>
      </c>
      <c r="I66" s="59">
        <v>5317.3044227400005</v>
      </c>
      <c r="J66" s="59">
        <v>5308.7002214800004</v>
      </c>
      <c r="K66" s="59">
        <v>5295.4930857199997</v>
      </c>
      <c r="L66" s="59">
        <v>5296.4765503300005</v>
      </c>
      <c r="M66" s="59">
        <v>5334.6353193100003</v>
      </c>
      <c r="N66" s="59">
        <v>5371.5603024000002</v>
      </c>
      <c r="O66" s="59">
        <v>5352.0511077400006</v>
      </c>
      <c r="P66" s="59">
        <v>5360.6001945900007</v>
      </c>
      <c r="Q66" s="59">
        <v>5374.0457956500004</v>
      </c>
      <c r="R66" s="59">
        <v>5343.3370087000003</v>
      </c>
      <c r="S66" s="59">
        <v>5305.5307038500005</v>
      </c>
      <c r="T66" s="59">
        <v>5285.2241275800006</v>
      </c>
      <c r="U66" s="59">
        <v>5322.0415418900002</v>
      </c>
      <c r="V66" s="59">
        <v>5333.2747302500002</v>
      </c>
      <c r="W66" s="59">
        <v>5366.5852674899998</v>
      </c>
      <c r="X66" s="59">
        <v>5398.3975818100007</v>
      </c>
      <c r="Y66" s="59">
        <v>5433.3186426000002</v>
      </c>
    </row>
    <row r="67" spans="1:25" s="60" customFormat="1" ht="15.75" x14ac:dyDescent="0.3">
      <c r="A67" s="58" t="s">
        <v>155</v>
      </c>
      <c r="B67" s="59">
        <v>5475.1373655500001</v>
      </c>
      <c r="C67" s="59">
        <v>5445.4940190400002</v>
      </c>
      <c r="D67" s="59">
        <v>5450.4505128500005</v>
      </c>
      <c r="E67" s="59">
        <v>5455.6805654600003</v>
      </c>
      <c r="F67" s="59">
        <v>5451.8821385800002</v>
      </c>
      <c r="G67" s="59">
        <v>5431.5128732200001</v>
      </c>
      <c r="H67" s="59">
        <v>5371.9205566300006</v>
      </c>
      <c r="I67" s="59">
        <v>5285.4996918500001</v>
      </c>
      <c r="J67" s="59">
        <v>5211.8410635400005</v>
      </c>
      <c r="K67" s="59">
        <v>5193.7794335300005</v>
      </c>
      <c r="L67" s="59">
        <v>5227.4217932500005</v>
      </c>
      <c r="M67" s="59">
        <v>5240.4072017300005</v>
      </c>
      <c r="N67" s="59">
        <v>5288.8948373200001</v>
      </c>
      <c r="O67" s="59">
        <v>5297.8710524800008</v>
      </c>
      <c r="P67" s="59">
        <v>5322.8466850900004</v>
      </c>
      <c r="Q67" s="59">
        <v>5315.4407355200001</v>
      </c>
      <c r="R67" s="59">
        <v>5310.47857509</v>
      </c>
      <c r="S67" s="59">
        <v>5280.5104578299997</v>
      </c>
      <c r="T67" s="59">
        <v>5228.9227554900008</v>
      </c>
      <c r="U67" s="59">
        <v>5219.37149039</v>
      </c>
      <c r="V67" s="59">
        <v>5235.02896444</v>
      </c>
      <c r="W67" s="59">
        <v>5270.7638159500002</v>
      </c>
      <c r="X67" s="59">
        <v>5306.4356261800003</v>
      </c>
      <c r="Y67" s="59">
        <v>5356.8916152000002</v>
      </c>
    </row>
    <row r="68" spans="1:25" s="60" customFormat="1" ht="15.75" x14ac:dyDescent="0.3">
      <c r="A68" s="58" t="s">
        <v>156</v>
      </c>
      <c r="B68" s="59">
        <v>5344.73556164</v>
      </c>
      <c r="C68" s="59">
        <v>5345.7689255000005</v>
      </c>
      <c r="D68" s="59">
        <v>5290.5243674100002</v>
      </c>
      <c r="E68" s="59">
        <v>5241.2684022499998</v>
      </c>
      <c r="F68" s="59">
        <v>5255.0604361300002</v>
      </c>
      <c r="G68" s="59">
        <v>5281.4522757600007</v>
      </c>
      <c r="H68" s="59">
        <v>5294.1641296100006</v>
      </c>
      <c r="I68" s="59">
        <v>5262.0157421500007</v>
      </c>
      <c r="J68" s="59">
        <v>5205.4543829800004</v>
      </c>
      <c r="K68" s="59">
        <v>5194.7774040900003</v>
      </c>
      <c r="L68" s="59">
        <v>5204.4044812000002</v>
      </c>
      <c r="M68" s="59">
        <v>5215.2007520799998</v>
      </c>
      <c r="N68" s="59">
        <v>5213.6126551899997</v>
      </c>
      <c r="O68" s="59">
        <v>5239.9866067399998</v>
      </c>
      <c r="P68" s="59">
        <v>5238.8442175400005</v>
      </c>
      <c r="Q68" s="59">
        <v>5243.3737588399999</v>
      </c>
      <c r="R68" s="59">
        <v>5234.4002136500003</v>
      </c>
      <c r="S68" s="59">
        <v>5228.3453711600005</v>
      </c>
      <c r="T68" s="59">
        <v>5191.7461885800003</v>
      </c>
      <c r="U68" s="59">
        <v>5195.9294333400003</v>
      </c>
      <c r="V68" s="59">
        <v>5211.3607350399998</v>
      </c>
      <c r="W68" s="59">
        <v>5198.9713277299998</v>
      </c>
      <c r="X68" s="59">
        <v>5231.1577998499997</v>
      </c>
      <c r="Y68" s="59">
        <v>5250.5559463300006</v>
      </c>
    </row>
    <row r="69" spans="1:25" s="60" customFormat="1" ht="15.75" x14ac:dyDescent="0.3">
      <c r="A69" s="58" t="s">
        <v>157</v>
      </c>
      <c r="B69" s="59">
        <v>5472.2808961999999</v>
      </c>
      <c r="C69" s="59">
        <v>5482.5641906500005</v>
      </c>
      <c r="D69" s="59">
        <v>5493.3410447599999</v>
      </c>
      <c r="E69" s="59">
        <v>5489.6114968100001</v>
      </c>
      <c r="F69" s="59">
        <v>5479.7478127200002</v>
      </c>
      <c r="G69" s="59">
        <v>5450.9165842600005</v>
      </c>
      <c r="H69" s="59">
        <v>5410.7263251500008</v>
      </c>
      <c r="I69" s="59">
        <v>5365.1161361100003</v>
      </c>
      <c r="J69" s="59">
        <v>5269.2051991200005</v>
      </c>
      <c r="K69" s="59">
        <v>5235.9781161299998</v>
      </c>
      <c r="L69" s="59">
        <v>5276.0265212100003</v>
      </c>
      <c r="M69" s="59">
        <v>5296.7687022700002</v>
      </c>
      <c r="N69" s="59">
        <v>5335.1720736400002</v>
      </c>
      <c r="O69" s="59">
        <v>5360.93095369</v>
      </c>
      <c r="P69" s="59">
        <v>5391.7356560099997</v>
      </c>
      <c r="Q69" s="59">
        <v>5423.5943755099997</v>
      </c>
      <c r="R69" s="59">
        <v>5414.1840782400004</v>
      </c>
      <c r="S69" s="59">
        <v>5402.1169755700002</v>
      </c>
      <c r="T69" s="59">
        <v>5360.6537145100001</v>
      </c>
      <c r="U69" s="59">
        <v>5332.2097986700001</v>
      </c>
      <c r="V69" s="59">
        <v>5339.8910961199999</v>
      </c>
      <c r="W69" s="59">
        <v>5363.4964401800007</v>
      </c>
      <c r="X69" s="59">
        <v>5388.1919763700007</v>
      </c>
      <c r="Y69" s="59">
        <v>5427.24137952</v>
      </c>
    </row>
    <row r="70" spans="1:25" s="60" customFormat="1" ht="15.75" x14ac:dyDescent="0.3">
      <c r="A70" s="58" t="s">
        <v>158</v>
      </c>
      <c r="B70" s="59">
        <v>5463.39121927</v>
      </c>
      <c r="C70" s="59">
        <v>5476.3553607700005</v>
      </c>
      <c r="D70" s="59">
        <v>5463.9683626599999</v>
      </c>
      <c r="E70" s="59">
        <v>5465.1179421500001</v>
      </c>
      <c r="F70" s="59">
        <v>5471.33815151</v>
      </c>
      <c r="G70" s="59">
        <v>5469.7387438900005</v>
      </c>
      <c r="H70" s="59">
        <v>5474.6268502600005</v>
      </c>
      <c r="I70" s="59">
        <v>5402.56739148</v>
      </c>
      <c r="J70" s="59">
        <v>5467.5692220300007</v>
      </c>
      <c r="K70" s="59">
        <v>5405.7190745900007</v>
      </c>
      <c r="L70" s="59">
        <v>5310.06161557</v>
      </c>
      <c r="M70" s="59">
        <v>5337.5463684700007</v>
      </c>
      <c r="N70" s="59">
        <v>5375.3188154899999</v>
      </c>
      <c r="O70" s="59">
        <v>5417.3633500599999</v>
      </c>
      <c r="P70" s="59">
        <v>5433.7620032900004</v>
      </c>
      <c r="Q70" s="59">
        <v>5458.9942176500008</v>
      </c>
      <c r="R70" s="59">
        <v>5455.5282242900003</v>
      </c>
      <c r="S70" s="59">
        <v>5413.5665934400004</v>
      </c>
      <c r="T70" s="59">
        <v>5365.4314186600004</v>
      </c>
      <c r="U70" s="59">
        <v>5340.5512575000002</v>
      </c>
      <c r="V70" s="59">
        <v>5337.1537196500003</v>
      </c>
      <c r="W70" s="59">
        <v>5373.5299727000001</v>
      </c>
      <c r="X70" s="59">
        <v>5407.9468093900005</v>
      </c>
      <c r="Y70" s="59">
        <v>5444.3508284700001</v>
      </c>
    </row>
    <row r="71" spans="1:25" s="60" customFormat="1" ht="15.75" x14ac:dyDescent="0.3">
      <c r="A71" s="58" t="s">
        <v>159</v>
      </c>
      <c r="B71" s="59">
        <v>5454.8614070200001</v>
      </c>
      <c r="C71" s="59">
        <v>5487.5865708900001</v>
      </c>
      <c r="D71" s="59">
        <v>5490.6470005700003</v>
      </c>
      <c r="E71" s="59">
        <v>5513.1790268599998</v>
      </c>
      <c r="F71" s="59">
        <v>5510.0004384900003</v>
      </c>
      <c r="G71" s="59">
        <v>5477.80986063</v>
      </c>
      <c r="H71" s="59">
        <v>5431.2055929200005</v>
      </c>
      <c r="I71" s="59">
        <v>5375.71790065</v>
      </c>
      <c r="J71" s="59">
        <v>5348.5562992699997</v>
      </c>
      <c r="K71" s="59">
        <v>5327.6187357300005</v>
      </c>
      <c r="L71" s="59">
        <v>5334.3663387400002</v>
      </c>
      <c r="M71" s="59">
        <v>5378.9278170600001</v>
      </c>
      <c r="N71" s="59">
        <v>5417.4116080100002</v>
      </c>
      <c r="O71" s="59">
        <v>5446.8805456400005</v>
      </c>
      <c r="P71" s="59">
        <v>5456.0462397400006</v>
      </c>
      <c r="Q71" s="59">
        <v>5473.9583459800006</v>
      </c>
      <c r="R71" s="59">
        <v>5475.4832145800001</v>
      </c>
      <c r="S71" s="59">
        <v>5420.1998443400007</v>
      </c>
      <c r="T71" s="59">
        <v>5348.8503997500002</v>
      </c>
      <c r="U71" s="59">
        <v>5358.5832114800005</v>
      </c>
      <c r="V71" s="59">
        <v>5383.7049576500003</v>
      </c>
      <c r="W71" s="59">
        <v>5417.7357784699998</v>
      </c>
      <c r="X71" s="59">
        <v>5443.0394521300004</v>
      </c>
      <c r="Y71" s="59">
        <v>5477.64327297</v>
      </c>
    </row>
    <row r="72" spans="1:25" s="60" customFormat="1" ht="15.75" x14ac:dyDescent="0.3">
      <c r="A72" s="58" t="s">
        <v>160</v>
      </c>
      <c r="B72" s="59">
        <v>5634.603109130001</v>
      </c>
      <c r="C72" s="59">
        <v>5659.6874870299998</v>
      </c>
      <c r="D72" s="59">
        <v>5680.8865631999997</v>
      </c>
      <c r="E72" s="59">
        <v>5694.4300482500003</v>
      </c>
      <c r="F72" s="59">
        <v>5688.9010220700002</v>
      </c>
      <c r="G72" s="59">
        <v>5658.4492037800001</v>
      </c>
      <c r="H72" s="59">
        <v>5600.5342316100005</v>
      </c>
      <c r="I72" s="59">
        <v>5547.7286905000001</v>
      </c>
      <c r="J72" s="59">
        <v>5518.3299870700002</v>
      </c>
      <c r="K72" s="59">
        <v>5495.1576917300008</v>
      </c>
      <c r="L72" s="59">
        <v>5491.4491365700005</v>
      </c>
      <c r="M72" s="59">
        <v>5508.5467195800002</v>
      </c>
      <c r="N72" s="59">
        <v>5531.9114569100002</v>
      </c>
      <c r="O72" s="59">
        <v>5559.2964201499999</v>
      </c>
      <c r="P72" s="59">
        <v>5590.3137739399999</v>
      </c>
      <c r="Q72" s="59">
        <v>5604.7041323800004</v>
      </c>
      <c r="R72" s="59">
        <v>5620.3244286600002</v>
      </c>
      <c r="S72" s="59">
        <v>5601.5546862400006</v>
      </c>
      <c r="T72" s="59">
        <v>5571.6473296300001</v>
      </c>
      <c r="U72" s="59">
        <v>5520.21331216</v>
      </c>
      <c r="V72" s="59">
        <v>5527.5148953600001</v>
      </c>
      <c r="W72" s="59">
        <v>5539.0542303600005</v>
      </c>
      <c r="X72" s="59">
        <v>5558.4296803100005</v>
      </c>
      <c r="Y72" s="59">
        <v>5567.7458434400005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242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110" t="s">
        <v>71</v>
      </c>
      <c r="C75" s="111" t="s">
        <v>72</v>
      </c>
      <c r="D75" s="112" t="s">
        <v>73</v>
      </c>
      <c r="E75" s="111" t="s">
        <v>74</v>
      </c>
      <c r="F75" s="111" t="s">
        <v>75</v>
      </c>
      <c r="G75" s="111" t="s">
        <v>76</v>
      </c>
      <c r="H75" s="111" t="s">
        <v>77</v>
      </c>
      <c r="I75" s="111" t="s">
        <v>78</v>
      </c>
      <c r="J75" s="111" t="s">
        <v>79</v>
      </c>
      <c r="K75" s="110" t="s">
        <v>80</v>
      </c>
      <c r="L75" s="111" t="s">
        <v>81</v>
      </c>
      <c r="M75" s="113" t="s">
        <v>82</v>
      </c>
      <c r="N75" s="110" t="s">
        <v>83</v>
      </c>
      <c r="O75" s="111" t="s">
        <v>84</v>
      </c>
      <c r="P75" s="113" t="s">
        <v>85</v>
      </c>
      <c r="Q75" s="112" t="s">
        <v>86</v>
      </c>
      <c r="R75" s="111" t="s">
        <v>87</v>
      </c>
      <c r="S75" s="112" t="s">
        <v>88</v>
      </c>
      <c r="T75" s="111" t="s">
        <v>89</v>
      </c>
      <c r="U75" s="112" t="s">
        <v>90</v>
      </c>
      <c r="V75" s="111" t="s">
        <v>91</v>
      </c>
      <c r="W75" s="112" t="s">
        <v>92</v>
      </c>
      <c r="X75" s="111" t="s">
        <v>93</v>
      </c>
      <c r="Y75" s="111" t="s">
        <v>94</v>
      </c>
    </row>
    <row r="76" spans="1:25" s="32" customFormat="1" ht="15.75" customHeight="1" x14ac:dyDescent="0.2">
      <c r="A76" s="56" t="s">
        <v>133</v>
      </c>
      <c r="B76" s="57">
        <v>5482.2332921400002</v>
      </c>
      <c r="C76" s="57">
        <v>5493.0281570400002</v>
      </c>
      <c r="D76" s="57">
        <v>5559.3588804999999</v>
      </c>
      <c r="E76" s="57">
        <v>5584.8283013800001</v>
      </c>
      <c r="F76" s="57">
        <v>5585.7105652999999</v>
      </c>
      <c r="G76" s="57">
        <v>5559.7487625800004</v>
      </c>
      <c r="H76" s="57">
        <v>5533.3500604300007</v>
      </c>
      <c r="I76" s="57">
        <v>5599.7646910000003</v>
      </c>
      <c r="J76" s="57">
        <v>5603.4617005300006</v>
      </c>
      <c r="K76" s="57">
        <v>5596.2940250000001</v>
      </c>
      <c r="L76" s="57">
        <v>5568.6945122200004</v>
      </c>
      <c r="M76" s="57">
        <v>5562.5201175900002</v>
      </c>
      <c r="N76" s="57">
        <v>5562.1813062199999</v>
      </c>
      <c r="O76" s="57">
        <v>5522.2820139000005</v>
      </c>
      <c r="P76" s="57">
        <v>5521.2861640199999</v>
      </c>
      <c r="Q76" s="57">
        <v>5518.0873883300001</v>
      </c>
      <c r="R76" s="57">
        <v>5509.0396397900004</v>
      </c>
      <c r="S76" s="57">
        <v>5514.4724471600002</v>
      </c>
      <c r="T76" s="57">
        <v>5529.8672567000003</v>
      </c>
      <c r="U76" s="57">
        <v>5508.1941062599999</v>
      </c>
      <c r="V76" s="57">
        <v>5518.3829901999998</v>
      </c>
      <c r="W76" s="57">
        <v>5511.5977819700001</v>
      </c>
      <c r="X76" s="57">
        <v>5495.1052432900005</v>
      </c>
      <c r="Y76" s="57">
        <v>5482.9713135600005</v>
      </c>
    </row>
    <row r="77" spans="1:25" s="60" customFormat="1" ht="15.75" x14ac:dyDescent="0.3">
      <c r="A77" s="58" t="s">
        <v>134</v>
      </c>
      <c r="B77" s="59">
        <v>5526.2394051800002</v>
      </c>
      <c r="C77" s="59">
        <v>5510.46597544</v>
      </c>
      <c r="D77" s="59">
        <v>5512.1627577600002</v>
      </c>
      <c r="E77" s="59">
        <v>5523.4200015300003</v>
      </c>
      <c r="F77" s="59">
        <v>5514.7513160300005</v>
      </c>
      <c r="G77" s="59">
        <v>5529.93840688</v>
      </c>
      <c r="H77" s="59">
        <v>5571.20896214</v>
      </c>
      <c r="I77" s="59">
        <v>5533.6145156800003</v>
      </c>
      <c r="J77" s="59">
        <v>5502.83308975</v>
      </c>
      <c r="K77" s="59">
        <v>5518.3927810800005</v>
      </c>
      <c r="L77" s="59">
        <v>5508.1400133300003</v>
      </c>
      <c r="M77" s="59">
        <v>5500.5473389899998</v>
      </c>
      <c r="N77" s="59">
        <v>5436.5059482400002</v>
      </c>
      <c r="O77" s="59">
        <v>5522.4405240900005</v>
      </c>
      <c r="P77" s="59">
        <v>5580.2634113599997</v>
      </c>
      <c r="Q77" s="59">
        <v>5566.5999268100004</v>
      </c>
      <c r="R77" s="59">
        <v>5541.0952239600001</v>
      </c>
      <c r="S77" s="59">
        <v>5466.5919162800001</v>
      </c>
      <c r="T77" s="59">
        <v>5458.7804900199999</v>
      </c>
      <c r="U77" s="59">
        <v>5514.1743907300006</v>
      </c>
      <c r="V77" s="59">
        <v>5534.1673351700001</v>
      </c>
      <c r="W77" s="59">
        <v>5542.3499018600005</v>
      </c>
      <c r="X77" s="59">
        <v>5573.5158198900008</v>
      </c>
      <c r="Y77" s="59">
        <v>5554.5315916899999</v>
      </c>
    </row>
    <row r="78" spans="1:25" s="60" customFormat="1" ht="15.75" x14ac:dyDescent="0.3">
      <c r="A78" s="58" t="s">
        <v>135</v>
      </c>
      <c r="B78" s="59">
        <v>5439.4168725100008</v>
      </c>
      <c r="C78" s="59">
        <v>5484.1187086099999</v>
      </c>
      <c r="D78" s="59">
        <v>5491.1123351799997</v>
      </c>
      <c r="E78" s="59">
        <v>5485.2625613600003</v>
      </c>
      <c r="F78" s="59">
        <v>5491.4444036200002</v>
      </c>
      <c r="G78" s="59">
        <v>5471.1347057399998</v>
      </c>
      <c r="H78" s="59">
        <v>5446.6963762600008</v>
      </c>
      <c r="I78" s="59">
        <v>5443.30619553</v>
      </c>
      <c r="J78" s="59">
        <v>5442.6838627800007</v>
      </c>
      <c r="K78" s="59">
        <v>5452.0829889300003</v>
      </c>
      <c r="L78" s="59">
        <v>5448.8268194000002</v>
      </c>
      <c r="M78" s="59">
        <v>5453.1511027300003</v>
      </c>
      <c r="N78" s="59">
        <v>5447.8155040300007</v>
      </c>
      <c r="O78" s="59">
        <v>5440.6912121000005</v>
      </c>
      <c r="P78" s="59">
        <v>5437.4130150800002</v>
      </c>
      <c r="Q78" s="59">
        <v>5430.0598256200001</v>
      </c>
      <c r="R78" s="59">
        <v>5424.3798656500003</v>
      </c>
      <c r="S78" s="59">
        <v>5444.6596167099997</v>
      </c>
      <c r="T78" s="59">
        <v>5440.4251222900002</v>
      </c>
      <c r="U78" s="59">
        <v>5448.5178414500006</v>
      </c>
      <c r="V78" s="59">
        <v>5443.9190775799998</v>
      </c>
      <c r="W78" s="59">
        <v>5434.8056982400003</v>
      </c>
      <c r="X78" s="59">
        <v>5426.4990483399997</v>
      </c>
      <c r="Y78" s="59">
        <v>5435.4381039100008</v>
      </c>
    </row>
    <row r="79" spans="1:25" s="60" customFormat="1" ht="15.75" x14ac:dyDescent="0.3">
      <c r="A79" s="58" t="s">
        <v>136</v>
      </c>
      <c r="B79" s="59">
        <v>5594.0384888300005</v>
      </c>
      <c r="C79" s="59">
        <v>5613.9440395500005</v>
      </c>
      <c r="D79" s="59">
        <v>5615.3667132999999</v>
      </c>
      <c r="E79" s="59">
        <v>5606.9769366099999</v>
      </c>
      <c r="F79" s="59">
        <v>5603.6292529000002</v>
      </c>
      <c r="G79" s="59">
        <v>5577.0515459300004</v>
      </c>
      <c r="H79" s="59">
        <v>5518.2267667599999</v>
      </c>
      <c r="I79" s="59">
        <v>5448.2271125200004</v>
      </c>
      <c r="J79" s="59">
        <v>5385.2886097299997</v>
      </c>
      <c r="K79" s="59">
        <v>5382.3585067500007</v>
      </c>
      <c r="L79" s="59">
        <v>5397.86448569</v>
      </c>
      <c r="M79" s="59">
        <v>5410.9115926300001</v>
      </c>
      <c r="N79" s="59">
        <v>5448.6200868900005</v>
      </c>
      <c r="O79" s="59">
        <v>5469.2692906600005</v>
      </c>
      <c r="P79" s="59">
        <v>5488.6710182900006</v>
      </c>
      <c r="Q79" s="59">
        <v>5493.7579102400005</v>
      </c>
      <c r="R79" s="59">
        <v>5469.88460829</v>
      </c>
      <c r="S79" s="59">
        <v>5426.1362060500005</v>
      </c>
      <c r="T79" s="59">
        <v>5443.5929787900004</v>
      </c>
      <c r="U79" s="59">
        <v>5451.2725258500004</v>
      </c>
      <c r="V79" s="59">
        <v>5461.0287416500005</v>
      </c>
      <c r="W79" s="59">
        <v>5495.7673538199997</v>
      </c>
      <c r="X79" s="59">
        <v>5511.5359788900005</v>
      </c>
      <c r="Y79" s="59">
        <v>5531.1024055400003</v>
      </c>
    </row>
    <row r="80" spans="1:25" s="60" customFormat="1" ht="15.75" x14ac:dyDescent="0.3">
      <c r="A80" s="58" t="s">
        <v>137</v>
      </c>
      <c r="B80" s="59">
        <v>5454.0931395099997</v>
      </c>
      <c r="C80" s="59">
        <v>5491.0956046900001</v>
      </c>
      <c r="D80" s="59">
        <v>5490.50069188</v>
      </c>
      <c r="E80" s="59">
        <v>5472.2067168100002</v>
      </c>
      <c r="F80" s="59">
        <v>5466.2834218400003</v>
      </c>
      <c r="G80" s="59">
        <v>5459.0956965400001</v>
      </c>
      <c r="H80" s="59">
        <v>5425.99785643</v>
      </c>
      <c r="I80" s="59">
        <v>5361.89431049</v>
      </c>
      <c r="J80" s="59">
        <v>5305.9947379499999</v>
      </c>
      <c r="K80" s="59">
        <v>5275.7128376700002</v>
      </c>
      <c r="L80" s="59">
        <v>5273.2716258700002</v>
      </c>
      <c r="M80" s="59">
        <v>5305.1563964300003</v>
      </c>
      <c r="N80" s="59">
        <v>5346.0631473499998</v>
      </c>
      <c r="O80" s="59">
        <v>5366.4693765500006</v>
      </c>
      <c r="P80" s="59">
        <v>5422.5203821499999</v>
      </c>
      <c r="Q80" s="59">
        <v>5436.0932026299997</v>
      </c>
      <c r="R80" s="59">
        <v>5413.7482644500005</v>
      </c>
      <c r="S80" s="59">
        <v>5352.3810039500004</v>
      </c>
      <c r="T80" s="59">
        <v>5296.7708079599997</v>
      </c>
      <c r="U80" s="59">
        <v>5321.66342515</v>
      </c>
      <c r="V80" s="59">
        <v>5336.2513146600004</v>
      </c>
      <c r="W80" s="59">
        <v>5366.2076173400001</v>
      </c>
      <c r="X80" s="59">
        <v>5389.61221707</v>
      </c>
      <c r="Y80" s="59">
        <v>5416.3124580599997</v>
      </c>
    </row>
    <row r="81" spans="1:25" s="60" customFormat="1" ht="15.75" x14ac:dyDescent="0.3">
      <c r="A81" s="58" t="s">
        <v>138</v>
      </c>
      <c r="B81" s="59">
        <v>5452.9947747300002</v>
      </c>
      <c r="C81" s="59">
        <v>5492.6596412300005</v>
      </c>
      <c r="D81" s="59">
        <v>5491.8802289499999</v>
      </c>
      <c r="E81" s="59">
        <v>5475.1888894800004</v>
      </c>
      <c r="F81" s="59">
        <v>5491.8821122400004</v>
      </c>
      <c r="G81" s="59">
        <v>5434.5379485499998</v>
      </c>
      <c r="H81" s="59">
        <v>5396.5456604800002</v>
      </c>
      <c r="I81" s="59">
        <v>5359.6293121100007</v>
      </c>
      <c r="J81" s="59">
        <v>5342.5503441300007</v>
      </c>
      <c r="K81" s="59">
        <v>5354.20029454</v>
      </c>
      <c r="L81" s="59">
        <v>5353.7394596700005</v>
      </c>
      <c r="M81" s="59">
        <v>5371.8450893300005</v>
      </c>
      <c r="N81" s="59">
        <v>5391.4313843800001</v>
      </c>
      <c r="O81" s="59">
        <v>5391.4072355900007</v>
      </c>
      <c r="P81" s="59">
        <v>5392.3594590800003</v>
      </c>
      <c r="Q81" s="59">
        <v>5386.8958176100004</v>
      </c>
      <c r="R81" s="59">
        <v>5413.4552435100004</v>
      </c>
      <c r="S81" s="59">
        <v>5347.5920935499998</v>
      </c>
      <c r="T81" s="59">
        <v>5356.13140862</v>
      </c>
      <c r="U81" s="59">
        <v>5364.5694800000001</v>
      </c>
      <c r="V81" s="59">
        <v>5369.7084166200002</v>
      </c>
      <c r="W81" s="59">
        <v>5354.1763569300001</v>
      </c>
      <c r="X81" s="59">
        <v>5390.8153557100004</v>
      </c>
      <c r="Y81" s="59">
        <v>5416.2009968800003</v>
      </c>
    </row>
    <row r="82" spans="1:25" s="60" customFormat="1" ht="15.75" x14ac:dyDescent="0.3">
      <c r="A82" s="58" t="s">
        <v>139</v>
      </c>
      <c r="B82" s="59">
        <v>5421.9475957200002</v>
      </c>
      <c r="C82" s="59">
        <v>5459.0859843100006</v>
      </c>
      <c r="D82" s="59">
        <v>5456.2196835600007</v>
      </c>
      <c r="E82" s="59">
        <v>5451.3566503300008</v>
      </c>
      <c r="F82" s="59">
        <v>5453.5726711400002</v>
      </c>
      <c r="G82" s="59">
        <v>5466.3812085</v>
      </c>
      <c r="H82" s="59">
        <v>5422.5341425799998</v>
      </c>
      <c r="I82" s="59">
        <v>5388.0995855900001</v>
      </c>
      <c r="J82" s="59">
        <v>5343.7339513900006</v>
      </c>
      <c r="K82" s="59">
        <v>5338.3245950600003</v>
      </c>
      <c r="L82" s="59">
        <v>5334.5116915799999</v>
      </c>
      <c r="M82" s="59">
        <v>5366.9086060500003</v>
      </c>
      <c r="N82" s="59">
        <v>5377.6382507100006</v>
      </c>
      <c r="O82" s="59">
        <v>5389.9800713499999</v>
      </c>
      <c r="P82" s="59">
        <v>5404.9058507200007</v>
      </c>
      <c r="Q82" s="59">
        <v>5417.8283914599997</v>
      </c>
      <c r="R82" s="59">
        <v>5418.1291206599999</v>
      </c>
      <c r="S82" s="59">
        <v>5369.2113576900001</v>
      </c>
      <c r="T82" s="59">
        <v>5320.2917966200002</v>
      </c>
      <c r="U82" s="59">
        <v>5356.9934727</v>
      </c>
      <c r="V82" s="59">
        <v>5359.1205982800002</v>
      </c>
      <c r="W82" s="59">
        <v>5346.7209749600006</v>
      </c>
      <c r="X82" s="59">
        <v>5397.2576136099997</v>
      </c>
      <c r="Y82" s="59">
        <v>5417.3017653000006</v>
      </c>
    </row>
    <row r="83" spans="1:25" s="60" customFormat="1" ht="15.75" x14ac:dyDescent="0.3">
      <c r="A83" s="58" t="s">
        <v>140</v>
      </c>
      <c r="B83" s="59">
        <v>5367.2201727199999</v>
      </c>
      <c r="C83" s="59">
        <v>5409.1990166400001</v>
      </c>
      <c r="D83" s="59">
        <v>5429.1880464799997</v>
      </c>
      <c r="E83" s="59">
        <v>5446.4212232099999</v>
      </c>
      <c r="F83" s="59">
        <v>5435.5901416300003</v>
      </c>
      <c r="G83" s="59">
        <v>5430.00094016</v>
      </c>
      <c r="H83" s="59">
        <v>5363.6457120699997</v>
      </c>
      <c r="I83" s="59">
        <v>5356.6515635800006</v>
      </c>
      <c r="J83" s="59">
        <v>5342.5446613500008</v>
      </c>
      <c r="K83" s="59">
        <v>5361.2800081599999</v>
      </c>
      <c r="L83" s="59">
        <v>5391.8861419800005</v>
      </c>
      <c r="M83" s="59">
        <v>5419.7619942700003</v>
      </c>
      <c r="N83" s="59">
        <v>5432.8132352700004</v>
      </c>
      <c r="O83" s="59">
        <v>5438.2503348600003</v>
      </c>
      <c r="P83" s="59">
        <v>5441.7806243200002</v>
      </c>
      <c r="Q83" s="59">
        <v>5440.1367215800001</v>
      </c>
      <c r="R83" s="59">
        <v>5435.4051813700007</v>
      </c>
      <c r="S83" s="59">
        <v>5431.0997865899999</v>
      </c>
      <c r="T83" s="59">
        <v>5429.7615035300005</v>
      </c>
      <c r="U83" s="59">
        <v>5493.37783322</v>
      </c>
      <c r="V83" s="59">
        <v>5480.2557626200005</v>
      </c>
      <c r="W83" s="59">
        <v>5371.50177747</v>
      </c>
      <c r="X83" s="59">
        <v>5353.2317632600007</v>
      </c>
      <c r="Y83" s="59">
        <v>5346.3723950399999</v>
      </c>
    </row>
    <row r="84" spans="1:25" s="60" customFormat="1" ht="15.75" x14ac:dyDescent="0.3">
      <c r="A84" s="58" t="s">
        <v>141</v>
      </c>
      <c r="B84" s="59">
        <v>5263.0748876200005</v>
      </c>
      <c r="C84" s="59">
        <v>5190.34154416</v>
      </c>
      <c r="D84" s="59">
        <v>5218.83906871</v>
      </c>
      <c r="E84" s="59">
        <v>5233.3928667700002</v>
      </c>
      <c r="F84" s="59">
        <v>5232.2612236499999</v>
      </c>
      <c r="G84" s="59">
        <v>5194.0256048500005</v>
      </c>
      <c r="H84" s="59">
        <v>5170.2392014100005</v>
      </c>
      <c r="I84" s="59">
        <v>5213.67030127</v>
      </c>
      <c r="J84" s="59">
        <v>5199.4309280699999</v>
      </c>
      <c r="K84" s="59">
        <v>5201.9708327200005</v>
      </c>
      <c r="L84" s="59">
        <v>5248.2630738600001</v>
      </c>
      <c r="M84" s="59">
        <v>5286.1374505800004</v>
      </c>
      <c r="N84" s="59">
        <v>5326.2044271699997</v>
      </c>
      <c r="O84" s="59">
        <v>5325.4074900800006</v>
      </c>
      <c r="P84" s="59">
        <v>5323.8755148800001</v>
      </c>
      <c r="Q84" s="59">
        <v>5322.0536118600003</v>
      </c>
      <c r="R84" s="59">
        <v>5319.3021174200003</v>
      </c>
      <c r="S84" s="59">
        <v>5318.7728965100005</v>
      </c>
      <c r="T84" s="59">
        <v>5287.8817644500004</v>
      </c>
      <c r="U84" s="59">
        <v>5322.0474295200002</v>
      </c>
      <c r="V84" s="59">
        <v>5311.94743664</v>
      </c>
      <c r="W84" s="59">
        <v>5246.2920950600001</v>
      </c>
      <c r="X84" s="59">
        <v>5229.3246665799998</v>
      </c>
      <c r="Y84" s="59">
        <v>5228.7698014699999</v>
      </c>
    </row>
    <row r="85" spans="1:25" s="60" customFormat="1" ht="15.75" x14ac:dyDescent="0.3">
      <c r="A85" s="58" t="s">
        <v>142</v>
      </c>
      <c r="B85" s="59">
        <v>5265.96915498</v>
      </c>
      <c r="C85" s="59">
        <v>5286.8876713099999</v>
      </c>
      <c r="D85" s="59">
        <v>5279.5816337400001</v>
      </c>
      <c r="E85" s="59">
        <v>5310.5944522200007</v>
      </c>
      <c r="F85" s="59">
        <v>5296.4178345099999</v>
      </c>
      <c r="G85" s="59">
        <v>5270.9763880200007</v>
      </c>
      <c r="H85" s="59">
        <v>5327.4119381199998</v>
      </c>
      <c r="I85" s="59">
        <v>5313.5447439300005</v>
      </c>
      <c r="J85" s="59">
        <v>5300.9910571700002</v>
      </c>
      <c r="K85" s="59">
        <v>5294.1398919700005</v>
      </c>
      <c r="L85" s="59">
        <v>5294.0149061700004</v>
      </c>
      <c r="M85" s="59">
        <v>5308.3228697800005</v>
      </c>
      <c r="N85" s="59">
        <v>5302.8884329000002</v>
      </c>
      <c r="O85" s="59">
        <v>5282.1156130300005</v>
      </c>
      <c r="P85" s="59">
        <v>5285.5380323999998</v>
      </c>
      <c r="Q85" s="59">
        <v>5282.5600768599998</v>
      </c>
      <c r="R85" s="59">
        <v>5249.02381178</v>
      </c>
      <c r="S85" s="59">
        <v>5280.0299552500001</v>
      </c>
      <c r="T85" s="59">
        <v>5279.0574659399999</v>
      </c>
      <c r="U85" s="59">
        <v>5277.17084514</v>
      </c>
      <c r="V85" s="59">
        <v>5280.8490545700006</v>
      </c>
      <c r="W85" s="59">
        <v>5277.98067068</v>
      </c>
      <c r="X85" s="59">
        <v>5262.5141907100005</v>
      </c>
      <c r="Y85" s="59">
        <v>5264.4698321900005</v>
      </c>
    </row>
    <row r="86" spans="1:25" s="60" customFormat="1" ht="15.75" x14ac:dyDescent="0.3">
      <c r="A86" s="58" t="s">
        <v>143</v>
      </c>
      <c r="B86" s="59">
        <v>5468.2277017699998</v>
      </c>
      <c r="C86" s="59">
        <v>5512.3781005800001</v>
      </c>
      <c r="D86" s="59">
        <v>5525.34791245</v>
      </c>
      <c r="E86" s="59">
        <v>5526.8298890300002</v>
      </c>
      <c r="F86" s="59">
        <v>5521.5279558800003</v>
      </c>
      <c r="G86" s="59">
        <v>5507.7211243399997</v>
      </c>
      <c r="H86" s="59">
        <v>5453.3386804000002</v>
      </c>
      <c r="I86" s="59">
        <v>5388.7427843300002</v>
      </c>
      <c r="J86" s="59">
        <v>5353.2111964100004</v>
      </c>
      <c r="K86" s="59">
        <v>5302.1612231700001</v>
      </c>
      <c r="L86" s="59">
        <v>5309.1767645</v>
      </c>
      <c r="M86" s="59">
        <v>5332.4507514300003</v>
      </c>
      <c r="N86" s="59">
        <v>5368.0981647900007</v>
      </c>
      <c r="O86" s="59">
        <v>5394.1917961500003</v>
      </c>
      <c r="P86" s="59">
        <v>5415.6610942400002</v>
      </c>
      <c r="Q86" s="59">
        <v>5421.1122806900003</v>
      </c>
      <c r="R86" s="59">
        <v>5401.4509390900002</v>
      </c>
      <c r="S86" s="59">
        <v>5353.1558617600003</v>
      </c>
      <c r="T86" s="59">
        <v>5332.7041993399998</v>
      </c>
      <c r="U86" s="59">
        <v>5346.0481949499999</v>
      </c>
      <c r="V86" s="59">
        <v>5373.2678365900001</v>
      </c>
      <c r="W86" s="59">
        <v>5404.2491020400003</v>
      </c>
      <c r="X86" s="59">
        <v>5436.1958649600001</v>
      </c>
      <c r="Y86" s="59">
        <v>5481.3156889900001</v>
      </c>
    </row>
    <row r="87" spans="1:25" s="60" customFormat="1" ht="15.75" x14ac:dyDescent="0.3">
      <c r="A87" s="58" t="s">
        <v>144</v>
      </c>
      <c r="B87" s="59">
        <v>5365.1478589500002</v>
      </c>
      <c r="C87" s="59">
        <v>5442.8501677300001</v>
      </c>
      <c r="D87" s="59">
        <v>5442.1035968599999</v>
      </c>
      <c r="E87" s="59">
        <v>5408.9995982600003</v>
      </c>
      <c r="F87" s="59">
        <v>5447.8498779199999</v>
      </c>
      <c r="G87" s="59">
        <v>5454.4492645600003</v>
      </c>
      <c r="H87" s="59">
        <v>5448.1255047699997</v>
      </c>
      <c r="I87" s="59">
        <v>5452.5662623600001</v>
      </c>
      <c r="J87" s="59">
        <v>5444.1600981500005</v>
      </c>
      <c r="K87" s="59">
        <v>5375.2960119700001</v>
      </c>
      <c r="L87" s="59">
        <v>5337.9815382200004</v>
      </c>
      <c r="M87" s="59">
        <v>5336.6437028</v>
      </c>
      <c r="N87" s="59">
        <v>5351.3420453100007</v>
      </c>
      <c r="O87" s="59">
        <v>5385.9554804400004</v>
      </c>
      <c r="P87" s="59">
        <v>5405.78878463</v>
      </c>
      <c r="Q87" s="59">
        <v>5418.2037565200008</v>
      </c>
      <c r="R87" s="59">
        <v>5420.5410301900001</v>
      </c>
      <c r="S87" s="59">
        <v>5378.2026547000005</v>
      </c>
      <c r="T87" s="59">
        <v>5348.3820014700004</v>
      </c>
      <c r="U87" s="59">
        <v>5319.4457102200004</v>
      </c>
      <c r="V87" s="59">
        <v>5343.8466514000002</v>
      </c>
      <c r="W87" s="59">
        <v>5359.1021895900003</v>
      </c>
      <c r="X87" s="59">
        <v>5403.1698906700003</v>
      </c>
      <c r="Y87" s="59">
        <v>5401.4995670500002</v>
      </c>
    </row>
    <row r="88" spans="1:25" s="60" customFormat="1" ht="15.75" x14ac:dyDescent="0.3">
      <c r="A88" s="58" t="s">
        <v>145</v>
      </c>
      <c r="B88" s="59">
        <v>5508.3662577200002</v>
      </c>
      <c r="C88" s="59">
        <v>5543.8065230800003</v>
      </c>
      <c r="D88" s="59">
        <v>5550.2766953299997</v>
      </c>
      <c r="E88" s="59">
        <v>5551.9346820999999</v>
      </c>
      <c r="F88" s="59">
        <v>5521.7654994300001</v>
      </c>
      <c r="G88" s="59">
        <v>5477.5652192400003</v>
      </c>
      <c r="H88" s="59">
        <v>5421.5005159100001</v>
      </c>
      <c r="I88" s="59">
        <v>5424.2730574300003</v>
      </c>
      <c r="J88" s="59">
        <v>5377.6908407200008</v>
      </c>
      <c r="K88" s="59">
        <v>5351.6338562000001</v>
      </c>
      <c r="L88" s="59">
        <v>5367.0070228800005</v>
      </c>
      <c r="M88" s="59">
        <v>5386.3204698899999</v>
      </c>
      <c r="N88" s="59">
        <v>5438.1030398299999</v>
      </c>
      <c r="O88" s="59">
        <v>5480.6318314600003</v>
      </c>
      <c r="P88" s="59">
        <v>5516.8763426300002</v>
      </c>
      <c r="Q88" s="59">
        <v>5530.8335064100002</v>
      </c>
      <c r="R88" s="59">
        <v>5519.53973451</v>
      </c>
      <c r="S88" s="59">
        <v>5468.6280023700001</v>
      </c>
      <c r="T88" s="59">
        <v>5428.0926204300004</v>
      </c>
      <c r="U88" s="59">
        <v>5469.4707907400007</v>
      </c>
      <c r="V88" s="59">
        <v>5481.5997847600001</v>
      </c>
      <c r="W88" s="59">
        <v>5506.1807927400005</v>
      </c>
      <c r="X88" s="59">
        <v>5540.8424910000003</v>
      </c>
      <c r="Y88" s="59">
        <v>5464.0107688600001</v>
      </c>
    </row>
    <row r="89" spans="1:25" s="60" customFormat="1" ht="15.75" x14ac:dyDescent="0.3">
      <c r="A89" s="58" t="s">
        <v>146</v>
      </c>
      <c r="B89" s="59">
        <v>5577.6096711299997</v>
      </c>
      <c r="C89" s="59">
        <v>5622.4884923</v>
      </c>
      <c r="D89" s="59">
        <v>5616.2027500700005</v>
      </c>
      <c r="E89" s="59">
        <v>5702.9636124600001</v>
      </c>
      <c r="F89" s="59">
        <v>5536.9522795299999</v>
      </c>
      <c r="G89" s="59">
        <v>5656.11268638</v>
      </c>
      <c r="H89" s="59">
        <v>5568.8427516600004</v>
      </c>
      <c r="I89" s="59">
        <v>5527.2450552800001</v>
      </c>
      <c r="J89" s="59">
        <v>5502.9074846000003</v>
      </c>
      <c r="K89" s="59">
        <v>5482.5527855</v>
      </c>
      <c r="L89" s="59">
        <v>5482.4079175300003</v>
      </c>
      <c r="M89" s="59">
        <v>5553.0602510999997</v>
      </c>
      <c r="N89" s="59">
        <v>5537.0383331400008</v>
      </c>
      <c r="O89" s="59">
        <v>5564.0531314600003</v>
      </c>
      <c r="P89" s="59">
        <v>5584.7679158999999</v>
      </c>
      <c r="Q89" s="59">
        <v>5592.4489201800006</v>
      </c>
      <c r="R89" s="59">
        <v>5568.6179015100006</v>
      </c>
      <c r="S89" s="59">
        <v>5531.1579868099998</v>
      </c>
      <c r="T89" s="59">
        <v>5521.1815893000003</v>
      </c>
      <c r="U89" s="59">
        <v>5515.1640747800002</v>
      </c>
      <c r="V89" s="59">
        <v>5531.1597003400002</v>
      </c>
      <c r="W89" s="59">
        <v>5554.8933334400008</v>
      </c>
      <c r="X89" s="59">
        <v>5582.66986413</v>
      </c>
      <c r="Y89" s="59">
        <v>5599.0944296300004</v>
      </c>
    </row>
    <row r="90" spans="1:25" s="60" customFormat="1" ht="15.75" x14ac:dyDescent="0.3">
      <c r="A90" s="58" t="s">
        <v>147</v>
      </c>
      <c r="B90" s="59">
        <v>5540.2126330999999</v>
      </c>
      <c r="C90" s="59">
        <v>5561.67729891</v>
      </c>
      <c r="D90" s="59">
        <v>5588.5333758899997</v>
      </c>
      <c r="E90" s="59">
        <v>5575.25351262</v>
      </c>
      <c r="F90" s="59">
        <v>5548.2526289400002</v>
      </c>
      <c r="G90" s="59">
        <v>5477.1902974300001</v>
      </c>
      <c r="H90" s="59">
        <v>5401.7497469800001</v>
      </c>
      <c r="I90" s="59">
        <v>5383.7528088700001</v>
      </c>
      <c r="J90" s="59">
        <v>5352.5885210400002</v>
      </c>
      <c r="K90" s="59">
        <v>5348.4967888400006</v>
      </c>
      <c r="L90" s="59">
        <v>5359.2464309699999</v>
      </c>
      <c r="M90" s="59">
        <v>5403.7367373200004</v>
      </c>
      <c r="N90" s="59">
        <v>5425.2291731400001</v>
      </c>
      <c r="O90" s="59">
        <v>5448.5097498300001</v>
      </c>
      <c r="P90" s="59">
        <v>5469.0720468400004</v>
      </c>
      <c r="Q90" s="59">
        <v>5459.0754013900005</v>
      </c>
      <c r="R90" s="59">
        <v>5439.6960935400002</v>
      </c>
      <c r="S90" s="59">
        <v>5391.4202204000003</v>
      </c>
      <c r="T90" s="59">
        <v>5339.8774889900005</v>
      </c>
      <c r="U90" s="59">
        <v>5367.8626389800002</v>
      </c>
      <c r="V90" s="59">
        <v>5358.7423498999997</v>
      </c>
      <c r="W90" s="59">
        <v>5358.7284761200008</v>
      </c>
      <c r="X90" s="59">
        <v>5421.2357865200001</v>
      </c>
      <c r="Y90" s="59">
        <v>5453.1928168699997</v>
      </c>
    </row>
    <row r="91" spans="1:25" s="60" customFormat="1" ht="15.75" x14ac:dyDescent="0.3">
      <c r="A91" s="58" t="s">
        <v>148</v>
      </c>
      <c r="B91" s="59">
        <v>5518.4229492499999</v>
      </c>
      <c r="C91" s="59">
        <v>5556.8252897000002</v>
      </c>
      <c r="D91" s="59">
        <v>5567.6522107400006</v>
      </c>
      <c r="E91" s="59">
        <v>5568.9999026400001</v>
      </c>
      <c r="F91" s="59">
        <v>5552.3150763600006</v>
      </c>
      <c r="G91" s="59">
        <v>5504.6871966199997</v>
      </c>
      <c r="H91" s="59">
        <v>5403.7417454599999</v>
      </c>
      <c r="I91" s="59">
        <v>5367.0445202999999</v>
      </c>
      <c r="J91" s="59">
        <v>5354.6870282300006</v>
      </c>
      <c r="K91" s="59">
        <v>5363.2708965900001</v>
      </c>
      <c r="L91" s="59">
        <v>5381.8907771100003</v>
      </c>
      <c r="M91" s="59">
        <v>5404.0616633600002</v>
      </c>
      <c r="N91" s="59">
        <v>5464.2366503700005</v>
      </c>
      <c r="O91" s="59">
        <v>5486.1421362700003</v>
      </c>
      <c r="P91" s="59">
        <v>5499.6173824100006</v>
      </c>
      <c r="Q91" s="59">
        <v>5504.00978037</v>
      </c>
      <c r="R91" s="59">
        <v>5490.1405986099999</v>
      </c>
      <c r="S91" s="59">
        <v>5439.7486599900003</v>
      </c>
      <c r="T91" s="59">
        <v>5381.2365585699999</v>
      </c>
      <c r="U91" s="59">
        <v>5401.0637862599997</v>
      </c>
      <c r="V91" s="59">
        <v>5416.0078089300005</v>
      </c>
      <c r="W91" s="59">
        <v>5452.2871181400005</v>
      </c>
      <c r="X91" s="59">
        <v>5505.9526641100001</v>
      </c>
      <c r="Y91" s="59">
        <v>5525.14554142</v>
      </c>
    </row>
    <row r="92" spans="1:25" s="60" customFormat="1" ht="15.75" x14ac:dyDescent="0.3">
      <c r="A92" s="58" t="s">
        <v>149</v>
      </c>
      <c r="B92" s="59">
        <v>5666.2071639599999</v>
      </c>
      <c r="C92" s="59">
        <v>5706.9519753100003</v>
      </c>
      <c r="D92" s="59">
        <v>5716.4973144400001</v>
      </c>
      <c r="E92" s="59">
        <v>5714.6641328300002</v>
      </c>
      <c r="F92" s="59">
        <v>5675.1147208000002</v>
      </c>
      <c r="G92" s="59">
        <v>5622.9458245700007</v>
      </c>
      <c r="H92" s="59">
        <v>5547.3237724800001</v>
      </c>
      <c r="I92" s="59">
        <v>5521.4704254300004</v>
      </c>
      <c r="J92" s="59">
        <v>5488.4835264800004</v>
      </c>
      <c r="K92" s="59">
        <v>5478.0814714999997</v>
      </c>
      <c r="L92" s="59">
        <v>5479.4440437400008</v>
      </c>
      <c r="M92" s="59">
        <v>5484.5958798000001</v>
      </c>
      <c r="N92" s="59">
        <v>5516.2116808400006</v>
      </c>
      <c r="O92" s="59">
        <v>5540.9387898800005</v>
      </c>
      <c r="P92" s="59">
        <v>5563.8593789100005</v>
      </c>
      <c r="Q92" s="59">
        <v>5552.0923529199999</v>
      </c>
      <c r="R92" s="59">
        <v>5528.4787486200003</v>
      </c>
      <c r="S92" s="59">
        <v>5481.0350074800008</v>
      </c>
      <c r="T92" s="59">
        <v>5451.82532154</v>
      </c>
      <c r="U92" s="59">
        <v>5479.9183624200004</v>
      </c>
      <c r="V92" s="59">
        <v>5504.9580730100006</v>
      </c>
      <c r="W92" s="59">
        <v>5554.5030346700005</v>
      </c>
      <c r="X92" s="59">
        <v>5573.8740401699997</v>
      </c>
      <c r="Y92" s="59">
        <v>5593.7796461100006</v>
      </c>
    </row>
    <row r="93" spans="1:25" s="60" customFormat="1" ht="15.75" x14ac:dyDescent="0.3">
      <c r="A93" s="58" t="s">
        <v>150</v>
      </c>
      <c r="B93" s="59">
        <v>5523.08755827</v>
      </c>
      <c r="C93" s="59">
        <v>5574.72535057</v>
      </c>
      <c r="D93" s="59">
        <v>5583.7321347300003</v>
      </c>
      <c r="E93" s="59">
        <v>5590.3387953900001</v>
      </c>
      <c r="F93" s="59">
        <v>5568.0409712500004</v>
      </c>
      <c r="G93" s="59">
        <v>5554.52356134</v>
      </c>
      <c r="H93" s="59">
        <v>5548.7456513400002</v>
      </c>
      <c r="I93" s="59">
        <v>5551.6451228799997</v>
      </c>
      <c r="J93" s="59">
        <v>5544.8468332700004</v>
      </c>
      <c r="K93" s="59">
        <v>5454.7078665999998</v>
      </c>
      <c r="L93" s="59">
        <v>5437.9704361399999</v>
      </c>
      <c r="M93" s="59">
        <v>5451.9973234200006</v>
      </c>
      <c r="N93" s="59">
        <v>5483.90692631</v>
      </c>
      <c r="O93" s="59">
        <v>5498.2227830400006</v>
      </c>
      <c r="P93" s="59">
        <v>5502.8586911000002</v>
      </c>
      <c r="Q93" s="59">
        <v>5502.6623601000001</v>
      </c>
      <c r="R93" s="59">
        <v>5505.9433171000001</v>
      </c>
      <c r="S93" s="59">
        <v>5504.6048732300005</v>
      </c>
      <c r="T93" s="59">
        <v>5477.2041246099998</v>
      </c>
      <c r="U93" s="59">
        <v>5473.3214026300002</v>
      </c>
      <c r="V93" s="59">
        <v>5466.9980362400001</v>
      </c>
      <c r="W93" s="59">
        <v>5503.2213131799999</v>
      </c>
      <c r="X93" s="59">
        <v>5506.7811195200002</v>
      </c>
      <c r="Y93" s="59">
        <v>5553.2237845600002</v>
      </c>
    </row>
    <row r="94" spans="1:25" s="60" customFormat="1" ht="15.75" x14ac:dyDescent="0.3">
      <c r="A94" s="58" t="s">
        <v>151</v>
      </c>
      <c r="B94" s="59">
        <v>5613.6113151200007</v>
      </c>
      <c r="C94" s="59">
        <v>5644.6655879500004</v>
      </c>
      <c r="D94" s="59">
        <v>5640.2964733099998</v>
      </c>
      <c r="E94" s="59">
        <v>5643.4819402200001</v>
      </c>
      <c r="F94" s="59">
        <v>5655.8049615199998</v>
      </c>
      <c r="G94" s="59">
        <v>5642.3271937300005</v>
      </c>
      <c r="H94" s="59">
        <v>5634.9137888400001</v>
      </c>
      <c r="I94" s="59">
        <v>5647.8283261100005</v>
      </c>
      <c r="J94" s="59">
        <v>5587.4774943100001</v>
      </c>
      <c r="K94" s="59">
        <v>5554.2725011800003</v>
      </c>
      <c r="L94" s="59">
        <v>5521.0295433400006</v>
      </c>
      <c r="M94" s="59">
        <v>5525.5242967100003</v>
      </c>
      <c r="N94" s="59">
        <v>5540.6990648200008</v>
      </c>
      <c r="O94" s="59">
        <v>5495.0935631499997</v>
      </c>
      <c r="P94" s="59">
        <v>5608.3771161900004</v>
      </c>
      <c r="Q94" s="59">
        <v>5622.2135631199999</v>
      </c>
      <c r="R94" s="59">
        <v>5624.8182943500005</v>
      </c>
      <c r="S94" s="59">
        <v>5601.0496375700004</v>
      </c>
      <c r="T94" s="59">
        <v>5548.5060873299999</v>
      </c>
      <c r="U94" s="59">
        <v>5500.4815796600005</v>
      </c>
      <c r="V94" s="59">
        <v>5445.5729019800001</v>
      </c>
      <c r="W94" s="59">
        <v>5532.7500778600006</v>
      </c>
      <c r="X94" s="59">
        <v>5573.9892638199999</v>
      </c>
      <c r="Y94" s="59">
        <v>5590.5832105899999</v>
      </c>
    </row>
    <row r="95" spans="1:25" s="60" customFormat="1" ht="15.75" x14ac:dyDescent="0.3">
      <c r="A95" s="58" t="s">
        <v>152</v>
      </c>
      <c r="B95" s="59">
        <v>5652.8574329000003</v>
      </c>
      <c r="C95" s="59">
        <v>5629.6204493300002</v>
      </c>
      <c r="D95" s="59">
        <v>5639.0518643699997</v>
      </c>
      <c r="E95" s="59">
        <v>5645.4679916499999</v>
      </c>
      <c r="F95" s="59">
        <v>5618.4513027400008</v>
      </c>
      <c r="G95" s="59">
        <v>5608.3069665500007</v>
      </c>
      <c r="H95" s="59">
        <v>5568.42794564</v>
      </c>
      <c r="I95" s="59">
        <v>5510.3833050900002</v>
      </c>
      <c r="J95" s="59">
        <v>5472.5256672900005</v>
      </c>
      <c r="K95" s="59">
        <v>5431.3505175800001</v>
      </c>
      <c r="L95" s="59">
        <v>5410.0422135999997</v>
      </c>
      <c r="M95" s="59">
        <v>5432.89456324</v>
      </c>
      <c r="N95" s="59">
        <v>5453.8747575899997</v>
      </c>
      <c r="O95" s="59">
        <v>5468.1562965900002</v>
      </c>
      <c r="P95" s="59">
        <v>5473.23783224</v>
      </c>
      <c r="Q95" s="59">
        <v>5466.1786050500004</v>
      </c>
      <c r="R95" s="59">
        <v>5508.7318543600004</v>
      </c>
      <c r="S95" s="59">
        <v>5522.0030770600006</v>
      </c>
      <c r="T95" s="59">
        <v>5489.0782405500004</v>
      </c>
      <c r="U95" s="59">
        <v>5456.5965061300003</v>
      </c>
      <c r="V95" s="59">
        <v>5474.8013690400003</v>
      </c>
      <c r="W95" s="59">
        <v>5487.73333069</v>
      </c>
      <c r="X95" s="59">
        <v>5529.0356964700004</v>
      </c>
      <c r="Y95" s="59">
        <v>5555.2864424199997</v>
      </c>
    </row>
    <row r="96" spans="1:25" s="60" customFormat="1" ht="15.75" x14ac:dyDescent="0.3">
      <c r="A96" s="58" t="s">
        <v>153</v>
      </c>
      <c r="B96" s="59">
        <v>5595.36865476</v>
      </c>
      <c r="C96" s="59">
        <v>5630.2816655300003</v>
      </c>
      <c r="D96" s="59">
        <v>5639.2244838500001</v>
      </c>
      <c r="E96" s="59">
        <v>5638.6396114300005</v>
      </c>
      <c r="F96" s="59">
        <v>5618.0424669399999</v>
      </c>
      <c r="G96" s="59">
        <v>5536.7007172100002</v>
      </c>
      <c r="H96" s="59">
        <v>5484.8381729400007</v>
      </c>
      <c r="I96" s="59">
        <v>5453.6070759100003</v>
      </c>
      <c r="J96" s="59">
        <v>5418.1458130299998</v>
      </c>
      <c r="K96" s="59">
        <v>5403.40451579</v>
      </c>
      <c r="L96" s="59">
        <v>5419.8350890300007</v>
      </c>
      <c r="M96" s="59">
        <v>5460.1446090500003</v>
      </c>
      <c r="N96" s="59">
        <v>5489.9403552000003</v>
      </c>
      <c r="O96" s="59">
        <v>5517.1042046500006</v>
      </c>
      <c r="P96" s="59">
        <v>5528.9365141500002</v>
      </c>
      <c r="Q96" s="59">
        <v>5510.1070374000001</v>
      </c>
      <c r="R96" s="59">
        <v>5474.1098880300005</v>
      </c>
      <c r="S96" s="59">
        <v>5434.5820271900002</v>
      </c>
      <c r="T96" s="59">
        <v>5407.8144126500001</v>
      </c>
      <c r="U96" s="59">
        <v>5422.0763989400002</v>
      </c>
      <c r="V96" s="59">
        <v>5419.9690209500004</v>
      </c>
      <c r="W96" s="59">
        <v>5453.5204954000001</v>
      </c>
      <c r="X96" s="59">
        <v>5483.5984306999999</v>
      </c>
      <c r="Y96" s="59">
        <v>5548.8766894700002</v>
      </c>
    </row>
    <row r="97" spans="1:25" s="60" customFormat="1" ht="15.75" x14ac:dyDescent="0.3">
      <c r="A97" s="58" t="s">
        <v>154</v>
      </c>
      <c r="B97" s="59">
        <v>5611.3417778100002</v>
      </c>
      <c r="C97" s="59">
        <v>5667.9816682999999</v>
      </c>
      <c r="D97" s="59">
        <v>5677.0085446700004</v>
      </c>
      <c r="E97" s="59">
        <v>5672.0292461900008</v>
      </c>
      <c r="F97" s="59">
        <v>5640.4713165700005</v>
      </c>
      <c r="G97" s="59">
        <v>5561.5442266400005</v>
      </c>
      <c r="H97" s="59">
        <v>5466.7761557700005</v>
      </c>
      <c r="I97" s="59">
        <v>5440.07442274</v>
      </c>
      <c r="J97" s="59">
        <v>5431.47022148</v>
      </c>
      <c r="K97" s="59">
        <v>5418.2630857200002</v>
      </c>
      <c r="L97" s="59">
        <v>5419.24655033</v>
      </c>
      <c r="M97" s="59">
        <v>5457.4053193100008</v>
      </c>
      <c r="N97" s="59">
        <v>5494.3303023999997</v>
      </c>
      <c r="O97" s="59">
        <v>5474.8211077400001</v>
      </c>
      <c r="P97" s="59">
        <v>5483.3701945900002</v>
      </c>
      <c r="Q97" s="59">
        <v>5496.8157956499999</v>
      </c>
      <c r="R97" s="59">
        <v>5466.1070087000007</v>
      </c>
      <c r="S97" s="59">
        <v>5428.30070385</v>
      </c>
      <c r="T97" s="59">
        <v>5407.9941275800002</v>
      </c>
      <c r="U97" s="59">
        <v>5444.8115418899997</v>
      </c>
      <c r="V97" s="59">
        <v>5456.0447302499997</v>
      </c>
      <c r="W97" s="59">
        <v>5489.3552674900002</v>
      </c>
      <c r="X97" s="59">
        <v>5521.1675818100002</v>
      </c>
      <c r="Y97" s="59">
        <v>5556.0886425999997</v>
      </c>
    </row>
    <row r="98" spans="1:25" s="60" customFormat="1" ht="15.75" x14ac:dyDescent="0.3">
      <c r="A98" s="58" t="s">
        <v>155</v>
      </c>
      <c r="B98" s="59">
        <v>5597.9073655499997</v>
      </c>
      <c r="C98" s="59">
        <v>5568.2640190399998</v>
      </c>
      <c r="D98" s="59">
        <v>5573.22051285</v>
      </c>
      <c r="E98" s="59">
        <v>5578.4505654599998</v>
      </c>
      <c r="F98" s="59">
        <v>5574.6521385800006</v>
      </c>
      <c r="G98" s="59">
        <v>5554.2828732200005</v>
      </c>
      <c r="H98" s="59">
        <v>5494.6905566300002</v>
      </c>
      <c r="I98" s="59">
        <v>5408.2696918500005</v>
      </c>
      <c r="J98" s="59">
        <v>5334.61106354</v>
      </c>
      <c r="K98" s="59">
        <v>5316.54943353</v>
      </c>
      <c r="L98" s="59">
        <v>5350.19179325</v>
      </c>
      <c r="M98" s="59">
        <v>5363.17720173</v>
      </c>
      <c r="N98" s="59">
        <v>5411.6648373200005</v>
      </c>
      <c r="O98" s="59">
        <v>5420.6410524800003</v>
      </c>
      <c r="P98" s="59">
        <v>5445.6166850899999</v>
      </c>
      <c r="Q98" s="59">
        <v>5438.2107355200005</v>
      </c>
      <c r="R98" s="59">
        <v>5433.2485750900005</v>
      </c>
      <c r="S98" s="59">
        <v>5403.2804578300002</v>
      </c>
      <c r="T98" s="59">
        <v>5351.6927554900003</v>
      </c>
      <c r="U98" s="59">
        <v>5342.1414903900004</v>
      </c>
      <c r="V98" s="59">
        <v>5357.7989644400004</v>
      </c>
      <c r="W98" s="59">
        <v>5393.5338159500006</v>
      </c>
      <c r="X98" s="59">
        <v>5429.2056261800008</v>
      </c>
      <c r="Y98" s="59">
        <v>5479.6616152000006</v>
      </c>
    </row>
    <row r="99" spans="1:25" s="60" customFormat="1" ht="15.75" x14ac:dyDescent="0.3">
      <c r="A99" s="58" t="s">
        <v>156</v>
      </c>
      <c r="B99" s="59">
        <v>5467.5055616400005</v>
      </c>
      <c r="C99" s="59">
        <v>5468.5389255</v>
      </c>
      <c r="D99" s="59">
        <v>5413.2943674100006</v>
      </c>
      <c r="E99" s="59">
        <v>5364.0384022500002</v>
      </c>
      <c r="F99" s="59">
        <v>5377.8304361299997</v>
      </c>
      <c r="G99" s="59">
        <v>5404.2222757600002</v>
      </c>
      <c r="H99" s="59">
        <v>5416.9341296100001</v>
      </c>
      <c r="I99" s="59">
        <v>5384.7857421500003</v>
      </c>
      <c r="J99" s="59">
        <v>5328.22438298</v>
      </c>
      <c r="K99" s="59">
        <v>5317.5474040900008</v>
      </c>
      <c r="L99" s="59">
        <v>5327.1744811999997</v>
      </c>
      <c r="M99" s="59">
        <v>5337.9707520800002</v>
      </c>
      <c r="N99" s="59">
        <v>5336.3826551900002</v>
      </c>
      <c r="O99" s="59">
        <v>5362.7566067400003</v>
      </c>
      <c r="P99" s="59">
        <v>5361.61421754</v>
      </c>
      <c r="Q99" s="59">
        <v>5366.1437588400004</v>
      </c>
      <c r="R99" s="59">
        <v>5357.1702136500007</v>
      </c>
      <c r="S99" s="59">
        <v>5351.11537116</v>
      </c>
      <c r="T99" s="59">
        <v>5314.5161885800007</v>
      </c>
      <c r="U99" s="59">
        <v>5318.6994333399998</v>
      </c>
      <c r="V99" s="59">
        <v>5334.1307350400002</v>
      </c>
      <c r="W99" s="59">
        <v>5321.7413277300002</v>
      </c>
      <c r="X99" s="59">
        <v>5353.9277998500002</v>
      </c>
      <c r="Y99" s="59">
        <v>5373.3259463300001</v>
      </c>
    </row>
    <row r="100" spans="1:25" s="60" customFormat="1" ht="15.75" x14ac:dyDescent="0.3">
      <c r="A100" s="58" t="s">
        <v>157</v>
      </c>
      <c r="B100" s="59">
        <v>5595.0508962000004</v>
      </c>
      <c r="C100" s="59">
        <v>5605.33419065</v>
      </c>
      <c r="D100" s="59">
        <v>5616.1110447600004</v>
      </c>
      <c r="E100" s="59">
        <v>5612.3814968100005</v>
      </c>
      <c r="F100" s="59">
        <v>5602.5178127199997</v>
      </c>
      <c r="G100" s="59">
        <v>5573.68658426</v>
      </c>
      <c r="H100" s="59">
        <v>5533.4963251500003</v>
      </c>
      <c r="I100" s="59">
        <v>5487.8861361100007</v>
      </c>
      <c r="J100" s="59">
        <v>5391.9751991200001</v>
      </c>
      <c r="K100" s="59">
        <v>5358.7481161300002</v>
      </c>
      <c r="L100" s="59">
        <v>5398.7965212100007</v>
      </c>
      <c r="M100" s="59">
        <v>5419.5387022699997</v>
      </c>
      <c r="N100" s="59">
        <v>5457.9420736400007</v>
      </c>
      <c r="O100" s="59">
        <v>5483.7009536900005</v>
      </c>
      <c r="P100" s="59">
        <v>5514.5056560100002</v>
      </c>
      <c r="Q100" s="59">
        <v>5546.3643755100002</v>
      </c>
      <c r="R100" s="59">
        <v>5536.9540782399999</v>
      </c>
      <c r="S100" s="59">
        <v>5524.8869755699998</v>
      </c>
      <c r="T100" s="59">
        <v>5483.4237145100005</v>
      </c>
      <c r="U100" s="59">
        <v>5454.9797986700005</v>
      </c>
      <c r="V100" s="59">
        <v>5462.6610961200004</v>
      </c>
      <c r="W100" s="59">
        <v>5486.2664401800002</v>
      </c>
      <c r="X100" s="59">
        <v>5510.9619763700002</v>
      </c>
      <c r="Y100" s="59">
        <v>5550.0113795200004</v>
      </c>
    </row>
    <row r="101" spans="1:25" s="60" customFormat="1" ht="15.75" x14ac:dyDescent="0.3">
      <c r="A101" s="58" t="s">
        <v>158</v>
      </c>
      <c r="B101" s="59">
        <v>5586.1612192700004</v>
      </c>
      <c r="C101" s="59">
        <v>5599.12536077</v>
      </c>
      <c r="D101" s="59">
        <v>5586.7383626600003</v>
      </c>
      <c r="E101" s="59">
        <v>5587.8879421500005</v>
      </c>
      <c r="F101" s="59">
        <v>5594.1081515100004</v>
      </c>
      <c r="G101" s="59">
        <v>5592.50874389</v>
      </c>
      <c r="H101" s="59">
        <v>5597.3968502600001</v>
      </c>
      <c r="I101" s="59">
        <v>5525.3373914800004</v>
      </c>
      <c r="J101" s="59">
        <v>5590.3392220300002</v>
      </c>
      <c r="K101" s="59">
        <v>5528.4890745900002</v>
      </c>
      <c r="L101" s="59">
        <v>5432.8316155700004</v>
      </c>
      <c r="M101" s="59">
        <v>5460.3163684700003</v>
      </c>
      <c r="N101" s="59">
        <v>5498.0888154900003</v>
      </c>
      <c r="O101" s="59">
        <v>5540.1333500600003</v>
      </c>
      <c r="P101" s="59">
        <v>5556.5320032899999</v>
      </c>
      <c r="Q101" s="59">
        <v>5581.7642176500003</v>
      </c>
      <c r="R101" s="59">
        <v>5578.2982242899998</v>
      </c>
      <c r="S101" s="59">
        <v>5536.3365934399999</v>
      </c>
      <c r="T101" s="59">
        <v>5488.2014186599999</v>
      </c>
      <c r="U101" s="59">
        <v>5463.3212574999998</v>
      </c>
      <c r="V101" s="59">
        <v>5459.9237196499998</v>
      </c>
      <c r="W101" s="59">
        <v>5496.2999727000006</v>
      </c>
      <c r="X101" s="59">
        <v>5530.71680939</v>
      </c>
      <c r="Y101" s="59">
        <v>5567.1208284700006</v>
      </c>
    </row>
    <row r="102" spans="1:25" s="60" customFormat="1" ht="15.75" x14ac:dyDescent="0.3">
      <c r="A102" s="58" t="s">
        <v>159</v>
      </c>
      <c r="B102" s="59">
        <v>5577.6314070200006</v>
      </c>
      <c r="C102" s="59">
        <v>5610.3565708900005</v>
      </c>
      <c r="D102" s="59">
        <v>5613.4170005699998</v>
      </c>
      <c r="E102" s="59">
        <v>5635.9490268600002</v>
      </c>
      <c r="F102" s="59">
        <v>5632.7704384900007</v>
      </c>
      <c r="G102" s="59">
        <v>5600.5798606300004</v>
      </c>
      <c r="H102" s="59">
        <v>5553.9755929200001</v>
      </c>
      <c r="I102" s="59">
        <v>5498.4879006500005</v>
      </c>
      <c r="J102" s="59">
        <v>5471.3262992700002</v>
      </c>
      <c r="K102" s="59">
        <v>5450.38873573</v>
      </c>
      <c r="L102" s="59">
        <v>5457.1363387399997</v>
      </c>
      <c r="M102" s="59">
        <v>5501.6978170600005</v>
      </c>
      <c r="N102" s="59">
        <v>5540.1816080099998</v>
      </c>
      <c r="O102" s="59">
        <v>5569.65054564</v>
      </c>
      <c r="P102" s="59">
        <v>5578.8162397400001</v>
      </c>
      <c r="Q102" s="59">
        <v>5596.7283459800001</v>
      </c>
      <c r="R102" s="59">
        <v>5598.2532145800005</v>
      </c>
      <c r="S102" s="59">
        <v>5542.9698443400002</v>
      </c>
      <c r="T102" s="59">
        <v>5471.6203997499997</v>
      </c>
      <c r="U102" s="59">
        <v>5481.35321148</v>
      </c>
      <c r="V102" s="59">
        <v>5506.4749576499999</v>
      </c>
      <c r="W102" s="59">
        <v>5540.5057784700002</v>
      </c>
      <c r="X102" s="59">
        <v>5565.80945213</v>
      </c>
      <c r="Y102" s="59">
        <v>5600.4132729700004</v>
      </c>
    </row>
    <row r="103" spans="1:25" s="60" customFormat="1" ht="15.75" x14ac:dyDescent="0.3">
      <c r="A103" s="58" t="s">
        <v>160</v>
      </c>
      <c r="B103" s="59">
        <v>5757.3731091300006</v>
      </c>
      <c r="C103" s="59">
        <v>5782.4574870300003</v>
      </c>
      <c r="D103" s="59">
        <v>5803.6565632000002</v>
      </c>
      <c r="E103" s="59">
        <v>5817.2000482500007</v>
      </c>
      <c r="F103" s="59">
        <v>5811.6710220700006</v>
      </c>
      <c r="G103" s="59">
        <v>5781.2192037799996</v>
      </c>
      <c r="H103" s="59">
        <v>5723.30423161</v>
      </c>
      <c r="I103" s="59">
        <v>5670.4986905000005</v>
      </c>
      <c r="J103" s="59">
        <v>5641.0999870699998</v>
      </c>
      <c r="K103" s="59">
        <v>5617.9276917300003</v>
      </c>
      <c r="L103" s="59">
        <v>5614.21913657</v>
      </c>
      <c r="M103" s="59">
        <v>5631.3167195799997</v>
      </c>
      <c r="N103" s="59">
        <v>5654.6814569100006</v>
      </c>
      <c r="O103" s="59">
        <v>5682.0664201500003</v>
      </c>
      <c r="P103" s="59">
        <v>5713.0837739400004</v>
      </c>
      <c r="Q103" s="59">
        <v>5727.4741323800008</v>
      </c>
      <c r="R103" s="59">
        <v>5743.0944286600006</v>
      </c>
      <c r="S103" s="59">
        <v>5724.3246862400001</v>
      </c>
      <c r="T103" s="59">
        <v>5694.4173296300005</v>
      </c>
      <c r="U103" s="59">
        <v>5642.9833121600004</v>
      </c>
      <c r="V103" s="59">
        <v>5650.2848953600005</v>
      </c>
      <c r="W103" s="59">
        <v>5661.82423036</v>
      </c>
      <c r="X103" s="59">
        <v>5681.1996803100001</v>
      </c>
      <c r="Y103" s="59">
        <v>5690.51584344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242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110" t="s">
        <v>71</v>
      </c>
      <c r="C106" s="111" t="s">
        <v>72</v>
      </c>
      <c r="D106" s="112" t="s">
        <v>73</v>
      </c>
      <c r="E106" s="111" t="s">
        <v>74</v>
      </c>
      <c r="F106" s="111" t="s">
        <v>75</v>
      </c>
      <c r="G106" s="111" t="s">
        <v>76</v>
      </c>
      <c r="H106" s="111" t="s">
        <v>77</v>
      </c>
      <c r="I106" s="111" t="s">
        <v>78</v>
      </c>
      <c r="J106" s="111" t="s">
        <v>79</v>
      </c>
      <c r="K106" s="110" t="s">
        <v>80</v>
      </c>
      <c r="L106" s="111" t="s">
        <v>81</v>
      </c>
      <c r="M106" s="113" t="s">
        <v>82</v>
      </c>
      <c r="N106" s="110" t="s">
        <v>83</v>
      </c>
      <c r="O106" s="111" t="s">
        <v>84</v>
      </c>
      <c r="P106" s="113" t="s">
        <v>85</v>
      </c>
      <c r="Q106" s="112" t="s">
        <v>86</v>
      </c>
      <c r="R106" s="111" t="s">
        <v>87</v>
      </c>
      <c r="S106" s="112" t="s">
        <v>88</v>
      </c>
      <c r="T106" s="111" t="s">
        <v>89</v>
      </c>
      <c r="U106" s="112" t="s">
        <v>90</v>
      </c>
      <c r="V106" s="111" t="s">
        <v>91</v>
      </c>
      <c r="W106" s="112" t="s">
        <v>92</v>
      </c>
      <c r="X106" s="111" t="s">
        <v>93</v>
      </c>
      <c r="Y106" s="111" t="s">
        <v>94</v>
      </c>
    </row>
    <row r="107" spans="1:25" s="32" customFormat="1" ht="15.75" customHeight="1" x14ac:dyDescent="0.2">
      <c r="A107" s="56" t="s">
        <v>133</v>
      </c>
      <c r="B107" s="57">
        <v>5734.2532921399998</v>
      </c>
      <c r="C107" s="57">
        <v>5745.0481570400007</v>
      </c>
      <c r="D107" s="57">
        <v>5811.3788805000004</v>
      </c>
      <c r="E107" s="57">
        <v>5836.8483013800005</v>
      </c>
      <c r="F107" s="57">
        <v>5837.7305653000003</v>
      </c>
      <c r="G107" s="57">
        <v>5811.7687625799999</v>
      </c>
      <c r="H107" s="57">
        <v>5785.3700604300002</v>
      </c>
      <c r="I107" s="57">
        <v>5851.7846910000007</v>
      </c>
      <c r="J107" s="57">
        <v>5855.4817005300001</v>
      </c>
      <c r="K107" s="57">
        <v>5848.3140249999997</v>
      </c>
      <c r="L107" s="57">
        <v>5820.71451222</v>
      </c>
      <c r="M107" s="57">
        <v>5814.5401175900006</v>
      </c>
      <c r="N107" s="57">
        <v>5814.2013062200003</v>
      </c>
      <c r="O107" s="57">
        <v>5774.3020139</v>
      </c>
      <c r="P107" s="57">
        <v>5773.3061640200003</v>
      </c>
      <c r="Q107" s="57">
        <v>5770.1073883300005</v>
      </c>
      <c r="R107" s="57">
        <v>5761.0596397899999</v>
      </c>
      <c r="S107" s="57">
        <v>5766.4924471600007</v>
      </c>
      <c r="T107" s="57">
        <v>5781.8872566999999</v>
      </c>
      <c r="U107" s="57">
        <v>5760.2141062600003</v>
      </c>
      <c r="V107" s="57">
        <v>5770.4029902000002</v>
      </c>
      <c r="W107" s="57">
        <v>5763.6177819700006</v>
      </c>
      <c r="X107" s="57">
        <v>5747.1252432900001</v>
      </c>
      <c r="Y107" s="57">
        <v>5734.99131356</v>
      </c>
    </row>
    <row r="108" spans="1:25" s="60" customFormat="1" ht="15.75" x14ac:dyDescent="0.3">
      <c r="A108" s="58" t="s">
        <v>134</v>
      </c>
      <c r="B108" s="59">
        <v>5778.2594051800006</v>
      </c>
      <c r="C108" s="59">
        <v>5762.4859754400004</v>
      </c>
      <c r="D108" s="59">
        <v>5764.1827577599997</v>
      </c>
      <c r="E108" s="59">
        <v>5775.4400015299998</v>
      </c>
      <c r="F108" s="59">
        <v>5766.77131603</v>
      </c>
      <c r="G108" s="59">
        <v>5781.9584068800004</v>
      </c>
      <c r="H108" s="59">
        <v>5823.2289621400005</v>
      </c>
      <c r="I108" s="59">
        <v>5785.6345156799998</v>
      </c>
      <c r="J108" s="59">
        <v>5754.8530897500004</v>
      </c>
      <c r="K108" s="59">
        <v>5770.4127810800001</v>
      </c>
      <c r="L108" s="59">
        <v>5760.1600133299999</v>
      </c>
      <c r="M108" s="59">
        <v>5752.5673389900003</v>
      </c>
      <c r="N108" s="59">
        <v>5688.5259482399997</v>
      </c>
      <c r="O108" s="59">
        <v>5774.46052409</v>
      </c>
      <c r="P108" s="59">
        <v>5832.2834113600002</v>
      </c>
      <c r="Q108" s="59">
        <v>5818.6199268099999</v>
      </c>
      <c r="R108" s="59">
        <v>5793.1152239599996</v>
      </c>
      <c r="S108" s="59">
        <v>5718.6119162800005</v>
      </c>
      <c r="T108" s="59">
        <v>5710.8004900200003</v>
      </c>
      <c r="U108" s="59">
        <v>5766.1943907300001</v>
      </c>
      <c r="V108" s="59">
        <v>5786.1873351699996</v>
      </c>
      <c r="W108" s="59">
        <v>5794.36990186</v>
      </c>
      <c r="X108" s="59">
        <v>5825.5358198900003</v>
      </c>
      <c r="Y108" s="59">
        <v>5806.5515916900004</v>
      </c>
    </row>
    <row r="109" spans="1:25" s="60" customFormat="1" ht="15.75" x14ac:dyDescent="0.3">
      <c r="A109" s="58" t="s">
        <v>135</v>
      </c>
      <c r="B109" s="59">
        <v>5691.4368725100003</v>
      </c>
      <c r="C109" s="59">
        <v>5736.1387086100003</v>
      </c>
      <c r="D109" s="59">
        <v>5743.1323351800002</v>
      </c>
      <c r="E109" s="59">
        <v>5737.2825613599998</v>
      </c>
      <c r="F109" s="59">
        <v>5743.4644036200007</v>
      </c>
      <c r="G109" s="59">
        <v>5723.1547057400003</v>
      </c>
      <c r="H109" s="59">
        <v>5698.7163762600003</v>
      </c>
      <c r="I109" s="59">
        <v>5695.3261955300004</v>
      </c>
      <c r="J109" s="59">
        <v>5694.7038627800002</v>
      </c>
      <c r="K109" s="59">
        <v>5704.1029889300007</v>
      </c>
      <c r="L109" s="59">
        <v>5700.8468193999997</v>
      </c>
      <c r="M109" s="59">
        <v>5705.1711027300007</v>
      </c>
      <c r="N109" s="59">
        <v>5699.8355040300003</v>
      </c>
      <c r="O109" s="59">
        <v>5692.7112121</v>
      </c>
      <c r="P109" s="59">
        <v>5689.4330150799997</v>
      </c>
      <c r="Q109" s="59">
        <v>5682.0798256200005</v>
      </c>
      <c r="R109" s="59">
        <v>5676.3998656500007</v>
      </c>
      <c r="S109" s="59">
        <v>5696.6796167100001</v>
      </c>
      <c r="T109" s="59">
        <v>5692.4451222900007</v>
      </c>
      <c r="U109" s="59">
        <v>5700.5378414500001</v>
      </c>
      <c r="V109" s="59">
        <v>5695.9390775800002</v>
      </c>
      <c r="W109" s="59">
        <v>5686.8256982399998</v>
      </c>
      <c r="X109" s="59">
        <v>5678.5190483400002</v>
      </c>
      <c r="Y109" s="59">
        <v>5687.4581039100003</v>
      </c>
    </row>
    <row r="110" spans="1:25" s="60" customFormat="1" ht="15.75" x14ac:dyDescent="0.3">
      <c r="A110" s="58" t="s">
        <v>136</v>
      </c>
      <c r="B110" s="59">
        <v>5846.05848883</v>
      </c>
      <c r="C110" s="59">
        <v>5865.9640395500001</v>
      </c>
      <c r="D110" s="59">
        <v>5867.3867133000003</v>
      </c>
      <c r="E110" s="59">
        <v>5858.9969366100004</v>
      </c>
      <c r="F110" s="59">
        <v>5855.6492529000006</v>
      </c>
      <c r="G110" s="59">
        <v>5829.07154593</v>
      </c>
      <c r="H110" s="59">
        <v>5770.2467667600004</v>
      </c>
      <c r="I110" s="59">
        <v>5700.24711252</v>
      </c>
      <c r="J110" s="59">
        <v>5637.3086097300002</v>
      </c>
      <c r="K110" s="59">
        <v>5634.3785067500003</v>
      </c>
      <c r="L110" s="59">
        <v>5649.8844856900005</v>
      </c>
      <c r="M110" s="59">
        <v>5662.9315926300005</v>
      </c>
      <c r="N110" s="59">
        <v>5700.64008689</v>
      </c>
      <c r="O110" s="59">
        <v>5721.28929066</v>
      </c>
      <c r="P110" s="59">
        <v>5740.6910182900001</v>
      </c>
      <c r="Q110" s="59">
        <v>5745.77791024</v>
      </c>
      <c r="R110" s="59">
        <v>5721.9046082900004</v>
      </c>
      <c r="S110" s="59">
        <v>5678.15620605</v>
      </c>
      <c r="T110" s="59">
        <v>5695.6129787899999</v>
      </c>
      <c r="U110" s="59">
        <v>5703.2925258499999</v>
      </c>
      <c r="V110" s="59">
        <v>5713.04874165</v>
      </c>
      <c r="W110" s="59">
        <v>5747.7873538200001</v>
      </c>
      <c r="X110" s="59">
        <v>5763.55597889</v>
      </c>
      <c r="Y110" s="59">
        <v>5783.1224055399998</v>
      </c>
    </row>
    <row r="111" spans="1:25" s="60" customFormat="1" ht="15.75" x14ac:dyDescent="0.3">
      <c r="A111" s="58" t="s">
        <v>137</v>
      </c>
      <c r="B111" s="59">
        <v>5706.1131395100001</v>
      </c>
      <c r="C111" s="59">
        <v>5743.1156046900005</v>
      </c>
      <c r="D111" s="59">
        <v>5742.5206918800004</v>
      </c>
      <c r="E111" s="59">
        <v>5724.2267168100007</v>
      </c>
      <c r="F111" s="59">
        <v>5718.3034218400007</v>
      </c>
      <c r="G111" s="59">
        <v>5711.1156965400005</v>
      </c>
      <c r="H111" s="59">
        <v>5678.0178564300004</v>
      </c>
      <c r="I111" s="59">
        <v>5613.9143104900004</v>
      </c>
      <c r="J111" s="59">
        <v>5558.0147379500004</v>
      </c>
      <c r="K111" s="59">
        <v>5527.7328376700007</v>
      </c>
      <c r="L111" s="59">
        <v>5525.2916258700006</v>
      </c>
      <c r="M111" s="59">
        <v>5557.1763964300008</v>
      </c>
      <c r="N111" s="59">
        <v>5598.0831473500002</v>
      </c>
      <c r="O111" s="59">
        <v>5618.4893765500001</v>
      </c>
      <c r="P111" s="59">
        <v>5674.5403821500004</v>
      </c>
      <c r="Q111" s="59">
        <v>5688.1132026300002</v>
      </c>
      <c r="R111" s="59">
        <v>5665.7682644500001</v>
      </c>
      <c r="S111" s="59">
        <v>5604.4010039499999</v>
      </c>
      <c r="T111" s="59">
        <v>5548.7908079600002</v>
      </c>
      <c r="U111" s="59">
        <v>5573.6834251500004</v>
      </c>
      <c r="V111" s="59">
        <v>5588.2713146599999</v>
      </c>
      <c r="W111" s="59">
        <v>5618.2276173400005</v>
      </c>
      <c r="X111" s="59">
        <v>5641.6322170700005</v>
      </c>
      <c r="Y111" s="59">
        <v>5668.3324580600001</v>
      </c>
    </row>
    <row r="112" spans="1:25" s="60" customFormat="1" ht="15.75" x14ac:dyDescent="0.3">
      <c r="A112" s="58" t="s">
        <v>138</v>
      </c>
      <c r="B112" s="59">
        <v>5705.0147747299998</v>
      </c>
      <c r="C112" s="59">
        <v>5744.67964123</v>
      </c>
      <c r="D112" s="59">
        <v>5743.9002289500004</v>
      </c>
      <c r="E112" s="59">
        <v>5727.2088894799999</v>
      </c>
      <c r="F112" s="59">
        <v>5743.90211224</v>
      </c>
      <c r="G112" s="59">
        <v>5686.5579485500002</v>
      </c>
      <c r="H112" s="59">
        <v>5648.5656604800006</v>
      </c>
      <c r="I112" s="59">
        <v>5611.6493121100002</v>
      </c>
      <c r="J112" s="59">
        <v>5594.5703441300002</v>
      </c>
      <c r="K112" s="59">
        <v>5606.2202945400004</v>
      </c>
      <c r="L112" s="59">
        <v>5605.7594596700001</v>
      </c>
      <c r="M112" s="59">
        <v>5623.86508933</v>
      </c>
      <c r="N112" s="59">
        <v>5643.4513843800005</v>
      </c>
      <c r="O112" s="59">
        <v>5643.4272355900002</v>
      </c>
      <c r="P112" s="59">
        <v>5644.3794590800007</v>
      </c>
      <c r="Q112" s="59">
        <v>5638.91581761</v>
      </c>
      <c r="R112" s="59">
        <v>5665.4752435099999</v>
      </c>
      <c r="S112" s="59">
        <v>5599.6120935500003</v>
      </c>
      <c r="T112" s="59">
        <v>5608.1514086200004</v>
      </c>
      <c r="U112" s="59">
        <v>5616.5894800000005</v>
      </c>
      <c r="V112" s="59">
        <v>5621.7284166200006</v>
      </c>
      <c r="W112" s="59">
        <v>5606.1963569300005</v>
      </c>
      <c r="X112" s="59">
        <v>5642.8353557099999</v>
      </c>
      <c r="Y112" s="59">
        <v>5668.2209968799998</v>
      </c>
    </row>
    <row r="113" spans="1:25" s="60" customFormat="1" ht="15.75" x14ac:dyDescent="0.3">
      <c r="A113" s="58" t="s">
        <v>139</v>
      </c>
      <c r="B113" s="59">
        <v>5673.9675957199997</v>
      </c>
      <c r="C113" s="59">
        <v>5711.1059843100002</v>
      </c>
      <c r="D113" s="59">
        <v>5708.2396835600002</v>
      </c>
      <c r="E113" s="59">
        <v>5703.3766503300003</v>
      </c>
      <c r="F113" s="59">
        <v>5705.5926711400007</v>
      </c>
      <c r="G113" s="59">
        <v>5718.4012085000004</v>
      </c>
      <c r="H113" s="59">
        <v>5674.5541425800002</v>
      </c>
      <c r="I113" s="59">
        <v>5640.1195855900005</v>
      </c>
      <c r="J113" s="59">
        <v>5595.7539513900001</v>
      </c>
      <c r="K113" s="59">
        <v>5590.3445950599998</v>
      </c>
      <c r="L113" s="59">
        <v>5586.5316915800004</v>
      </c>
      <c r="M113" s="59">
        <v>5618.9286060499999</v>
      </c>
      <c r="N113" s="59">
        <v>5629.6582507100002</v>
      </c>
      <c r="O113" s="59">
        <v>5642.0000713500003</v>
      </c>
      <c r="P113" s="59">
        <v>5656.9258507200002</v>
      </c>
      <c r="Q113" s="59">
        <v>5669.8483914600001</v>
      </c>
      <c r="R113" s="59">
        <v>5670.1491206600003</v>
      </c>
      <c r="S113" s="59">
        <v>5621.2313576899996</v>
      </c>
      <c r="T113" s="59">
        <v>5572.3117966200007</v>
      </c>
      <c r="U113" s="59">
        <v>5609.0134727000004</v>
      </c>
      <c r="V113" s="59">
        <v>5611.1405982800006</v>
      </c>
      <c r="W113" s="59">
        <v>5598.7409749600001</v>
      </c>
      <c r="X113" s="59">
        <v>5649.2776136100001</v>
      </c>
      <c r="Y113" s="59">
        <v>5669.3217653000002</v>
      </c>
    </row>
    <row r="114" spans="1:25" s="60" customFormat="1" ht="15.75" x14ac:dyDescent="0.3">
      <c r="A114" s="58" t="s">
        <v>140</v>
      </c>
      <c r="B114" s="59">
        <v>5619.2401727200004</v>
      </c>
      <c r="C114" s="59">
        <v>5661.2190166400005</v>
      </c>
      <c r="D114" s="59">
        <v>5681.2080464800001</v>
      </c>
      <c r="E114" s="59">
        <v>5698.4412232100003</v>
      </c>
      <c r="F114" s="59">
        <v>5687.6101416300007</v>
      </c>
      <c r="G114" s="59">
        <v>5682.0209401600005</v>
      </c>
      <c r="H114" s="59">
        <v>5615.6657120700002</v>
      </c>
      <c r="I114" s="59">
        <v>5608.6715635800001</v>
      </c>
      <c r="J114" s="59">
        <v>5594.5646613500003</v>
      </c>
      <c r="K114" s="59">
        <v>5613.3000081600003</v>
      </c>
      <c r="L114" s="59">
        <v>5643.90614198</v>
      </c>
      <c r="M114" s="59">
        <v>5671.7819942700007</v>
      </c>
      <c r="N114" s="59">
        <v>5684.8332352699999</v>
      </c>
      <c r="O114" s="59">
        <v>5690.2703348600007</v>
      </c>
      <c r="P114" s="59">
        <v>5693.8006243199998</v>
      </c>
      <c r="Q114" s="59">
        <v>5692.1567215800005</v>
      </c>
      <c r="R114" s="59">
        <v>5687.4251813700002</v>
      </c>
      <c r="S114" s="59">
        <v>5683.1197865900003</v>
      </c>
      <c r="T114" s="59">
        <v>5681.78150353</v>
      </c>
      <c r="U114" s="59">
        <v>5745.3978332200004</v>
      </c>
      <c r="V114" s="59">
        <v>5732.27576262</v>
      </c>
      <c r="W114" s="59">
        <v>5623.5217774700004</v>
      </c>
      <c r="X114" s="59">
        <v>5605.2517632600002</v>
      </c>
      <c r="Y114" s="59">
        <v>5598.3923950400003</v>
      </c>
    </row>
    <row r="115" spans="1:25" s="60" customFormat="1" ht="15.75" x14ac:dyDescent="0.3">
      <c r="A115" s="58" t="s">
        <v>141</v>
      </c>
      <c r="B115" s="59">
        <v>5515.09488762</v>
      </c>
      <c r="C115" s="59">
        <v>5442.3615441600004</v>
      </c>
      <c r="D115" s="59">
        <v>5470.8590687100004</v>
      </c>
      <c r="E115" s="59">
        <v>5485.4128667700006</v>
      </c>
      <c r="F115" s="59">
        <v>5484.2812236500004</v>
      </c>
      <c r="G115" s="59">
        <v>5446.04560485</v>
      </c>
      <c r="H115" s="59">
        <v>5422.2592014100001</v>
      </c>
      <c r="I115" s="59">
        <v>5465.6903012700004</v>
      </c>
      <c r="J115" s="59">
        <v>5451.4509280700004</v>
      </c>
      <c r="K115" s="59">
        <v>5453.9908327200001</v>
      </c>
      <c r="L115" s="59">
        <v>5500.2830738600005</v>
      </c>
      <c r="M115" s="59">
        <v>5538.1574505799999</v>
      </c>
      <c r="N115" s="59">
        <v>5578.2244271700001</v>
      </c>
      <c r="O115" s="59">
        <v>5577.4274900800001</v>
      </c>
      <c r="P115" s="59">
        <v>5575.8955148800005</v>
      </c>
      <c r="Q115" s="59">
        <v>5574.0736118599998</v>
      </c>
      <c r="R115" s="59">
        <v>5571.3221174200007</v>
      </c>
      <c r="S115" s="59">
        <v>5570.79289651</v>
      </c>
      <c r="T115" s="59">
        <v>5539.90176445</v>
      </c>
      <c r="U115" s="59">
        <v>5574.0674295200006</v>
      </c>
      <c r="V115" s="59">
        <v>5563.9674366400004</v>
      </c>
      <c r="W115" s="59">
        <v>5498.3120950600005</v>
      </c>
      <c r="X115" s="59">
        <v>5481.3446665800002</v>
      </c>
      <c r="Y115" s="59">
        <v>5480.7898014700004</v>
      </c>
    </row>
    <row r="116" spans="1:25" s="60" customFormat="1" ht="15.75" x14ac:dyDescent="0.3">
      <c r="A116" s="58" t="s">
        <v>142</v>
      </c>
      <c r="B116" s="59">
        <v>5517.9891549800004</v>
      </c>
      <c r="C116" s="59">
        <v>5538.9076713100003</v>
      </c>
      <c r="D116" s="59">
        <v>5531.6016337399997</v>
      </c>
      <c r="E116" s="59">
        <v>5562.6144522200002</v>
      </c>
      <c r="F116" s="59">
        <v>5548.4378345100004</v>
      </c>
      <c r="G116" s="59">
        <v>5522.9963880200003</v>
      </c>
      <c r="H116" s="59">
        <v>5579.4319381200003</v>
      </c>
      <c r="I116" s="59">
        <v>5565.5647439300001</v>
      </c>
      <c r="J116" s="59">
        <v>5553.0110571700006</v>
      </c>
      <c r="K116" s="59">
        <v>5546.15989197</v>
      </c>
      <c r="L116" s="59">
        <v>5546.0349061699999</v>
      </c>
      <c r="M116" s="59">
        <v>5560.34286978</v>
      </c>
      <c r="N116" s="59">
        <v>5554.9084328999998</v>
      </c>
      <c r="O116" s="59">
        <v>5534.1356130300001</v>
      </c>
      <c r="P116" s="59">
        <v>5537.5580324000002</v>
      </c>
      <c r="Q116" s="59">
        <v>5534.5800768600002</v>
      </c>
      <c r="R116" s="59">
        <v>5501.0438117800004</v>
      </c>
      <c r="S116" s="59">
        <v>5532.0499552500005</v>
      </c>
      <c r="T116" s="59">
        <v>5531.0774659400004</v>
      </c>
      <c r="U116" s="59">
        <v>5529.1908451400004</v>
      </c>
      <c r="V116" s="59">
        <v>5532.8690545700001</v>
      </c>
      <c r="W116" s="59">
        <v>5530.0006706800004</v>
      </c>
      <c r="X116" s="59">
        <v>5514.5341907100001</v>
      </c>
      <c r="Y116" s="59">
        <v>5516.48983219</v>
      </c>
    </row>
    <row r="117" spans="1:25" s="60" customFormat="1" ht="15.75" x14ac:dyDescent="0.3">
      <c r="A117" s="58" t="s">
        <v>143</v>
      </c>
      <c r="B117" s="59">
        <v>5720.2477017700003</v>
      </c>
      <c r="C117" s="59">
        <v>5764.3981005799997</v>
      </c>
      <c r="D117" s="59">
        <v>5777.3679124500004</v>
      </c>
      <c r="E117" s="59">
        <v>5778.8498890299998</v>
      </c>
      <c r="F117" s="59">
        <v>5773.5479558799998</v>
      </c>
      <c r="G117" s="59">
        <v>5759.7411243400002</v>
      </c>
      <c r="H117" s="59">
        <v>5705.3586804000006</v>
      </c>
      <c r="I117" s="59">
        <v>5640.7627843299997</v>
      </c>
      <c r="J117" s="59">
        <v>5605.2311964099999</v>
      </c>
      <c r="K117" s="59">
        <v>5554.1812231700005</v>
      </c>
      <c r="L117" s="59">
        <v>5561.1967645000004</v>
      </c>
      <c r="M117" s="59">
        <v>5584.4707514300007</v>
      </c>
      <c r="N117" s="59">
        <v>5620.1181647900003</v>
      </c>
      <c r="O117" s="59">
        <v>5646.2117961500007</v>
      </c>
      <c r="P117" s="59">
        <v>5667.6810942400007</v>
      </c>
      <c r="Q117" s="59">
        <v>5673.1322806900007</v>
      </c>
      <c r="R117" s="59">
        <v>5653.4709390900007</v>
      </c>
      <c r="S117" s="59">
        <v>5605.1758617600008</v>
      </c>
      <c r="T117" s="59">
        <v>5584.7241993400003</v>
      </c>
      <c r="U117" s="59">
        <v>5598.0681949500004</v>
      </c>
      <c r="V117" s="59">
        <v>5625.2878365899996</v>
      </c>
      <c r="W117" s="59">
        <v>5656.2691020399998</v>
      </c>
      <c r="X117" s="59">
        <v>5688.2158649600005</v>
      </c>
      <c r="Y117" s="59">
        <v>5733.3356889900006</v>
      </c>
    </row>
    <row r="118" spans="1:25" s="60" customFormat="1" ht="15.75" x14ac:dyDescent="0.3">
      <c r="A118" s="58" t="s">
        <v>144</v>
      </c>
      <c r="B118" s="59">
        <v>5617.1678589500007</v>
      </c>
      <c r="C118" s="59">
        <v>5694.8701677300005</v>
      </c>
      <c r="D118" s="59">
        <v>5694.1235968600004</v>
      </c>
      <c r="E118" s="59">
        <v>5661.0195982599998</v>
      </c>
      <c r="F118" s="59">
        <v>5699.8698779200004</v>
      </c>
      <c r="G118" s="59">
        <v>5706.4692645600007</v>
      </c>
      <c r="H118" s="59">
        <v>5700.1455047700001</v>
      </c>
      <c r="I118" s="59">
        <v>5704.5862623600005</v>
      </c>
      <c r="J118" s="59">
        <v>5696.18009815</v>
      </c>
      <c r="K118" s="59">
        <v>5627.3160119700005</v>
      </c>
      <c r="L118" s="59">
        <v>5590.0015382199999</v>
      </c>
      <c r="M118" s="59">
        <v>5588.6637028000005</v>
      </c>
      <c r="N118" s="59">
        <v>5603.3620453100002</v>
      </c>
      <c r="O118" s="59">
        <v>5637.97548044</v>
      </c>
      <c r="P118" s="59">
        <v>5657.8087846300004</v>
      </c>
      <c r="Q118" s="59">
        <v>5670.2237565200003</v>
      </c>
      <c r="R118" s="59">
        <v>5672.5610301899997</v>
      </c>
      <c r="S118" s="59">
        <v>5630.2226547</v>
      </c>
      <c r="T118" s="59">
        <v>5600.40200147</v>
      </c>
      <c r="U118" s="59">
        <v>5571.4657102199999</v>
      </c>
      <c r="V118" s="59">
        <v>5595.8666513999997</v>
      </c>
      <c r="W118" s="59">
        <v>5611.1221895899998</v>
      </c>
      <c r="X118" s="59">
        <v>5655.1898906700008</v>
      </c>
      <c r="Y118" s="59">
        <v>5653.5195670499998</v>
      </c>
    </row>
    <row r="119" spans="1:25" s="60" customFormat="1" ht="15.75" x14ac:dyDescent="0.3">
      <c r="A119" s="58" t="s">
        <v>145</v>
      </c>
      <c r="B119" s="59">
        <v>5760.3862577199998</v>
      </c>
      <c r="C119" s="59">
        <v>5795.8265230800007</v>
      </c>
      <c r="D119" s="59">
        <v>5802.2966953300001</v>
      </c>
      <c r="E119" s="59">
        <v>5803.9546821000004</v>
      </c>
      <c r="F119" s="59">
        <v>5773.7854994300005</v>
      </c>
      <c r="G119" s="59">
        <v>5729.5852192399998</v>
      </c>
      <c r="H119" s="59">
        <v>5673.5205159100005</v>
      </c>
      <c r="I119" s="59">
        <v>5676.2930574300008</v>
      </c>
      <c r="J119" s="59">
        <v>5629.7108407200003</v>
      </c>
      <c r="K119" s="59">
        <v>5603.6538562000005</v>
      </c>
      <c r="L119" s="59">
        <v>5619.02702288</v>
      </c>
      <c r="M119" s="59">
        <v>5638.3404698900003</v>
      </c>
      <c r="N119" s="59">
        <v>5690.1230398300004</v>
      </c>
      <c r="O119" s="59">
        <v>5732.6518314599998</v>
      </c>
      <c r="P119" s="59">
        <v>5768.8963426299997</v>
      </c>
      <c r="Q119" s="59">
        <v>5782.8535064099997</v>
      </c>
      <c r="R119" s="59">
        <v>5771.5597345100005</v>
      </c>
      <c r="S119" s="59">
        <v>5720.6480023700005</v>
      </c>
      <c r="T119" s="59">
        <v>5680.1126204299999</v>
      </c>
      <c r="U119" s="59">
        <v>5721.4907907400002</v>
      </c>
      <c r="V119" s="59">
        <v>5733.6197847599997</v>
      </c>
      <c r="W119" s="59">
        <v>5758.20079274</v>
      </c>
      <c r="X119" s="59">
        <v>5792.8624909999999</v>
      </c>
      <c r="Y119" s="59">
        <v>5716.0307688600005</v>
      </c>
    </row>
    <row r="120" spans="1:25" s="60" customFormat="1" ht="15.75" x14ac:dyDescent="0.3">
      <c r="A120" s="58" t="s">
        <v>146</v>
      </c>
      <c r="B120" s="59">
        <v>5829.6296711300001</v>
      </c>
      <c r="C120" s="59">
        <v>5874.5084923000004</v>
      </c>
      <c r="D120" s="59">
        <v>5868.2227500700001</v>
      </c>
      <c r="E120" s="59">
        <v>5954.9836124600006</v>
      </c>
      <c r="F120" s="59">
        <v>5788.9722795300004</v>
      </c>
      <c r="G120" s="59">
        <v>5908.1326863800005</v>
      </c>
      <c r="H120" s="59">
        <v>5820.86275166</v>
      </c>
      <c r="I120" s="59">
        <v>5779.2650552800005</v>
      </c>
      <c r="J120" s="59">
        <v>5754.9274846000008</v>
      </c>
      <c r="K120" s="59">
        <v>5734.5727855000005</v>
      </c>
      <c r="L120" s="59">
        <v>5734.4279175299998</v>
      </c>
      <c r="M120" s="59">
        <v>5805.0802511000002</v>
      </c>
      <c r="N120" s="59">
        <v>5789.0583331400003</v>
      </c>
      <c r="O120" s="59">
        <v>5816.0731314599998</v>
      </c>
      <c r="P120" s="59">
        <v>5836.7879159000004</v>
      </c>
      <c r="Q120" s="59">
        <v>5844.4689201800002</v>
      </c>
      <c r="R120" s="59">
        <v>5820.6379015100001</v>
      </c>
      <c r="S120" s="59">
        <v>5783.1779868100002</v>
      </c>
      <c r="T120" s="59">
        <v>5773.2015893000007</v>
      </c>
      <c r="U120" s="59">
        <v>5767.1840747799997</v>
      </c>
      <c r="V120" s="59">
        <v>5783.1797003400006</v>
      </c>
      <c r="W120" s="59">
        <v>5806.9133334400003</v>
      </c>
      <c r="X120" s="59">
        <v>5834.6898641300004</v>
      </c>
      <c r="Y120" s="59">
        <v>5851.1144296299999</v>
      </c>
    </row>
    <row r="121" spans="1:25" s="60" customFormat="1" ht="15.75" x14ac:dyDescent="0.3">
      <c r="A121" s="58" t="s">
        <v>147</v>
      </c>
      <c r="B121" s="59">
        <v>5792.2326331000004</v>
      </c>
      <c r="C121" s="59">
        <v>5813.6972989100004</v>
      </c>
      <c r="D121" s="59">
        <v>5840.5533758900001</v>
      </c>
      <c r="E121" s="59">
        <v>5827.2735126200005</v>
      </c>
      <c r="F121" s="59">
        <v>5800.2726289399998</v>
      </c>
      <c r="G121" s="59">
        <v>5729.2102974300005</v>
      </c>
      <c r="H121" s="59">
        <v>5653.7697469800005</v>
      </c>
      <c r="I121" s="59">
        <v>5635.7728088700005</v>
      </c>
      <c r="J121" s="59">
        <v>5604.6085210399997</v>
      </c>
      <c r="K121" s="59">
        <v>5600.5167888400001</v>
      </c>
      <c r="L121" s="59">
        <v>5611.2664309700003</v>
      </c>
      <c r="M121" s="59">
        <v>5655.75673732</v>
      </c>
      <c r="N121" s="59">
        <v>5677.2491731400005</v>
      </c>
      <c r="O121" s="59">
        <v>5700.5297498300006</v>
      </c>
      <c r="P121" s="59">
        <v>5721.09204684</v>
      </c>
      <c r="Q121" s="59">
        <v>5711.09540139</v>
      </c>
      <c r="R121" s="59">
        <v>5691.7160935400007</v>
      </c>
      <c r="S121" s="59">
        <v>5643.4402203999998</v>
      </c>
      <c r="T121" s="59">
        <v>5591.8974889900001</v>
      </c>
      <c r="U121" s="59">
        <v>5619.8826389799997</v>
      </c>
      <c r="V121" s="59">
        <v>5610.7623499000001</v>
      </c>
      <c r="W121" s="59">
        <v>5610.7484761200003</v>
      </c>
      <c r="X121" s="59">
        <v>5673.2557865199997</v>
      </c>
      <c r="Y121" s="59">
        <v>5705.2128168700001</v>
      </c>
    </row>
    <row r="122" spans="1:25" s="60" customFormat="1" ht="15.75" x14ac:dyDescent="0.3">
      <c r="A122" s="58" t="s">
        <v>148</v>
      </c>
      <c r="B122" s="59">
        <v>5770.4429492500003</v>
      </c>
      <c r="C122" s="59">
        <v>5808.8452897000006</v>
      </c>
      <c r="D122" s="59">
        <v>5819.6722107400001</v>
      </c>
      <c r="E122" s="59">
        <v>5821.0199026400005</v>
      </c>
      <c r="F122" s="59">
        <v>5804.3350763600001</v>
      </c>
      <c r="G122" s="59">
        <v>5756.7071966200001</v>
      </c>
      <c r="H122" s="59">
        <v>5655.7617454600004</v>
      </c>
      <c r="I122" s="59">
        <v>5619.0645203000004</v>
      </c>
      <c r="J122" s="59">
        <v>5606.7070282300001</v>
      </c>
      <c r="K122" s="59">
        <v>5615.2908965900006</v>
      </c>
      <c r="L122" s="59">
        <v>5633.9107771100007</v>
      </c>
      <c r="M122" s="59">
        <v>5656.0816633600007</v>
      </c>
      <c r="N122" s="59">
        <v>5716.25665037</v>
      </c>
      <c r="O122" s="59">
        <v>5738.1621362700007</v>
      </c>
      <c r="P122" s="59">
        <v>5751.6373824100001</v>
      </c>
      <c r="Q122" s="59">
        <v>5756.0297803700005</v>
      </c>
      <c r="R122" s="59">
        <v>5742.1605986100003</v>
      </c>
      <c r="S122" s="59">
        <v>5691.7686599900007</v>
      </c>
      <c r="T122" s="59">
        <v>5633.2565585700004</v>
      </c>
      <c r="U122" s="59">
        <v>5653.0837862600001</v>
      </c>
      <c r="V122" s="59">
        <v>5668.02780893</v>
      </c>
      <c r="W122" s="59">
        <v>5704.3071181400001</v>
      </c>
      <c r="X122" s="59">
        <v>5757.9726641100006</v>
      </c>
      <c r="Y122" s="59">
        <v>5777.1655414200004</v>
      </c>
    </row>
    <row r="123" spans="1:25" s="60" customFormat="1" ht="15.75" x14ac:dyDescent="0.3">
      <c r="A123" s="58" t="s">
        <v>149</v>
      </c>
      <c r="B123" s="59">
        <v>5918.2271639600003</v>
      </c>
      <c r="C123" s="59">
        <v>5958.9719753099998</v>
      </c>
      <c r="D123" s="59">
        <v>5968.5173144400005</v>
      </c>
      <c r="E123" s="59">
        <v>5966.6841328299997</v>
      </c>
      <c r="F123" s="59">
        <v>5927.1347208000007</v>
      </c>
      <c r="G123" s="59">
        <v>5874.9658245700002</v>
      </c>
      <c r="H123" s="59">
        <v>5799.3437724800006</v>
      </c>
      <c r="I123" s="59">
        <v>5773.49042543</v>
      </c>
      <c r="J123" s="59">
        <v>5740.5035264799999</v>
      </c>
      <c r="K123" s="59">
        <v>5730.1014715000001</v>
      </c>
      <c r="L123" s="59">
        <v>5731.4640437400003</v>
      </c>
      <c r="M123" s="59">
        <v>5736.6158797999997</v>
      </c>
      <c r="N123" s="59">
        <v>5768.2316808400001</v>
      </c>
      <c r="O123" s="59">
        <v>5792.95878988</v>
      </c>
      <c r="P123" s="59">
        <v>5815.87937891</v>
      </c>
      <c r="Q123" s="59">
        <v>5804.1123529200004</v>
      </c>
      <c r="R123" s="59">
        <v>5780.4987486200007</v>
      </c>
      <c r="S123" s="59">
        <v>5733.0550074800003</v>
      </c>
      <c r="T123" s="59">
        <v>5703.8453215400004</v>
      </c>
      <c r="U123" s="59">
        <v>5731.93836242</v>
      </c>
      <c r="V123" s="59">
        <v>5756.9780730100001</v>
      </c>
      <c r="W123" s="59">
        <v>5806.52303467</v>
      </c>
      <c r="X123" s="59">
        <v>5825.8940401700002</v>
      </c>
      <c r="Y123" s="59">
        <v>5845.7996461100001</v>
      </c>
    </row>
    <row r="124" spans="1:25" s="60" customFormat="1" ht="15.75" x14ac:dyDescent="0.3">
      <c r="A124" s="58" t="s">
        <v>150</v>
      </c>
      <c r="B124" s="59">
        <v>5775.1075582700005</v>
      </c>
      <c r="C124" s="59">
        <v>5826.7453505700005</v>
      </c>
      <c r="D124" s="59">
        <v>5835.7521347300008</v>
      </c>
      <c r="E124" s="59">
        <v>5842.3587953900005</v>
      </c>
      <c r="F124" s="59">
        <v>5820.06097125</v>
      </c>
      <c r="G124" s="59">
        <v>5806.5435613400005</v>
      </c>
      <c r="H124" s="59">
        <v>5800.7656513399997</v>
      </c>
      <c r="I124" s="59">
        <v>5803.6651228800001</v>
      </c>
      <c r="J124" s="59">
        <v>5796.8668332699999</v>
      </c>
      <c r="K124" s="59">
        <v>5706.7278666000002</v>
      </c>
      <c r="L124" s="59">
        <v>5689.9904361400004</v>
      </c>
      <c r="M124" s="59">
        <v>5704.0173234200001</v>
      </c>
      <c r="N124" s="59">
        <v>5735.9269263100005</v>
      </c>
      <c r="O124" s="59">
        <v>5750.2427830400002</v>
      </c>
      <c r="P124" s="59">
        <v>5754.8786911000007</v>
      </c>
      <c r="Q124" s="59">
        <v>5754.6823600999996</v>
      </c>
      <c r="R124" s="59">
        <v>5757.9633171000005</v>
      </c>
      <c r="S124" s="59">
        <v>5756.62487323</v>
      </c>
      <c r="T124" s="59">
        <v>5729.2241246100002</v>
      </c>
      <c r="U124" s="59">
        <v>5725.3414026299997</v>
      </c>
      <c r="V124" s="59">
        <v>5719.0180362400006</v>
      </c>
      <c r="W124" s="59">
        <v>5755.2413131800004</v>
      </c>
      <c r="X124" s="59">
        <v>5758.8011195199997</v>
      </c>
      <c r="Y124" s="59">
        <v>5805.2437845599998</v>
      </c>
    </row>
    <row r="125" spans="1:25" s="60" customFormat="1" ht="15.75" x14ac:dyDescent="0.3">
      <c r="A125" s="58" t="s">
        <v>151</v>
      </c>
      <c r="B125" s="59">
        <v>5865.6313151200002</v>
      </c>
      <c r="C125" s="59">
        <v>5896.6855879499999</v>
      </c>
      <c r="D125" s="59">
        <v>5892.3164733100002</v>
      </c>
      <c r="E125" s="59">
        <v>5895.5019402200005</v>
      </c>
      <c r="F125" s="59">
        <v>5907.8249615200002</v>
      </c>
      <c r="G125" s="59">
        <v>5894.3471937300001</v>
      </c>
      <c r="H125" s="59">
        <v>5886.9337888400005</v>
      </c>
      <c r="I125" s="59">
        <v>5899.84832611</v>
      </c>
      <c r="J125" s="59">
        <v>5839.4974943100005</v>
      </c>
      <c r="K125" s="59">
        <v>5806.2925011799998</v>
      </c>
      <c r="L125" s="59">
        <v>5773.0495433400001</v>
      </c>
      <c r="M125" s="59">
        <v>5777.5442967100007</v>
      </c>
      <c r="N125" s="59">
        <v>5792.7190648200003</v>
      </c>
      <c r="O125" s="59">
        <v>5747.1135631500001</v>
      </c>
      <c r="P125" s="59">
        <v>5860.3971161899999</v>
      </c>
      <c r="Q125" s="59">
        <v>5874.2335631200003</v>
      </c>
      <c r="R125" s="59">
        <v>5876.8382943500001</v>
      </c>
      <c r="S125" s="59">
        <v>5853.0696375699999</v>
      </c>
      <c r="T125" s="59">
        <v>5800.5260873300003</v>
      </c>
      <c r="U125" s="59">
        <v>5752.5015796600001</v>
      </c>
      <c r="V125" s="59">
        <v>5697.5929019800005</v>
      </c>
      <c r="W125" s="59">
        <v>5784.7700778600001</v>
      </c>
      <c r="X125" s="59">
        <v>5826.0092638200003</v>
      </c>
      <c r="Y125" s="59">
        <v>5842.6032105900003</v>
      </c>
    </row>
    <row r="126" spans="1:25" s="60" customFormat="1" ht="15.75" x14ac:dyDescent="0.3">
      <c r="A126" s="58" t="s">
        <v>152</v>
      </c>
      <c r="B126" s="59">
        <v>5904.8774329000007</v>
      </c>
      <c r="C126" s="59">
        <v>5881.6404493299997</v>
      </c>
      <c r="D126" s="59">
        <v>5891.0718643700002</v>
      </c>
      <c r="E126" s="59">
        <v>5897.4879916500004</v>
      </c>
      <c r="F126" s="59">
        <v>5870.4713027400003</v>
      </c>
      <c r="G126" s="59">
        <v>5860.3269665500002</v>
      </c>
      <c r="H126" s="59">
        <v>5820.4479456400004</v>
      </c>
      <c r="I126" s="59">
        <v>5762.4033050899998</v>
      </c>
      <c r="J126" s="59">
        <v>5724.54566729</v>
      </c>
      <c r="K126" s="59">
        <v>5683.3705175800005</v>
      </c>
      <c r="L126" s="59">
        <v>5662.0622136000002</v>
      </c>
      <c r="M126" s="59">
        <v>5684.9145632400005</v>
      </c>
      <c r="N126" s="59">
        <v>5705.8947575900002</v>
      </c>
      <c r="O126" s="59">
        <v>5720.1762965899998</v>
      </c>
      <c r="P126" s="59">
        <v>5725.2578322400004</v>
      </c>
      <c r="Q126" s="59">
        <v>5718.19860505</v>
      </c>
      <c r="R126" s="59">
        <v>5760.7518543599999</v>
      </c>
      <c r="S126" s="59">
        <v>5774.0230770600001</v>
      </c>
      <c r="T126" s="59">
        <v>5741.0982405499999</v>
      </c>
      <c r="U126" s="59">
        <v>5708.6165061299998</v>
      </c>
      <c r="V126" s="59">
        <v>5726.8213690400007</v>
      </c>
      <c r="W126" s="59">
        <v>5739.7533306900004</v>
      </c>
      <c r="X126" s="59">
        <v>5781.0556964699999</v>
      </c>
      <c r="Y126" s="59">
        <v>5807.3064424200002</v>
      </c>
    </row>
    <row r="127" spans="1:25" s="60" customFormat="1" ht="15.75" x14ac:dyDescent="0.3">
      <c r="A127" s="58" t="s">
        <v>153</v>
      </c>
      <c r="B127" s="59">
        <v>5847.3886547600005</v>
      </c>
      <c r="C127" s="59">
        <v>5882.3016655299998</v>
      </c>
      <c r="D127" s="59">
        <v>5891.2444838500005</v>
      </c>
      <c r="E127" s="59">
        <v>5890.65961143</v>
      </c>
      <c r="F127" s="59">
        <v>5870.0624669400004</v>
      </c>
      <c r="G127" s="59">
        <v>5788.7207172100007</v>
      </c>
      <c r="H127" s="59">
        <v>5736.8581729400003</v>
      </c>
      <c r="I127" s="59">
        <v>5705.6270759100007</v>
      </c>
      <c r="J127" s="59">
        <v>5670.1658130300002</v>
      </c>
      <c r="K127" s="59">
        <v>5655.4245157900004</v>
      </c>
      <c r="L127" s="59">
        <v>5671.8550890300003</v>
      </c>
      <c r="M127" s="59">
        <v>5712.1646090499999</v>
      </c>
      <c r="N127" s="59">
        <v>5741.9603551999999</v>
      </c>
      <c r="O127" s="59">
        <v>5769.1242046500001</v>
      </c>
      <c r="P127" s="59">
        <v>5780.9565141500007</v>
      </c>
      <c r="Q127" s="59">
        <v>5762.1270374000005</v>
      </c>
      <c r="R127" s="59">
        <v>5726.1298880300001</v>
      </c>
      <c r="S127" s="59">
        <v>5686.6020271899997</v>
      </c>
      <c r="T127" s="59">
        <v>5659.8344126499996</v>
      </c>
      <c r="U127" s="59">
        <v>5674.0963989400007</v>
      </c>
      <c r="V127" s="59">
        <v>5671.9890209499999</v>
      </c>
      <c r="W127" s="59">
        <v>5705.5404954000005</v>
      </c>
      <c r="X127" s="59">
        <v>5735.6184307000003</v>
      </c>
      <c r="Y127" s="59">
        <v>5800.8966894700006</v>
      </c>
    </row>
    <row r="128" spans="1:25" s="60" customFormat="1" ht="15.75" x14ac:dyDescent="0.3">
      <c r="A128" s="58" t="s">
        <v>154</v>
      </c>
      <c r="B128" s="59">
        <v>5863.3617778099997</v>
      </c>
      <c r="C128" s="59">
        <v>5920.0016683000003</v>
      </c>
      <c r="D128" s="59">
        <v>5929.02854467</v>
      </c>
      <c r="E128" s="59">
        <v>5924.0492461900003</v>
      </c>
      <c r="F128" s="59">
        <v>5892.49131657</v>
      </c>
      <c r="G128" s="59">
        <v>5813.56422664</v>
      </c>
      <c r="H128" s="59">
        <v>5718.79615577</v>
      </c>
      <c r="I128" s="59">
        <v>5692.0944227400005</v>
      </c>
      <c r="J128" s="59">
        <v>5683.4902214800004</v>
      </c>
      <c r="K128" s="59">
        <v>5670.2830857200006</v>
      </c>
      <c r="L128" s="59">
        <v>5671.2665503300004</v>
      </c>
      <c r="M128" s="59">
        <v>5709.4253193100003</v>
      </c>
      <c r="N128" s="59">
        <v>5746.3503024000001</v>
      </c>
      <c r="O128" s="59">
        <v>5726.8411077399996</v>
      </c>
      <c r="P128" s="59">
        <v>5735.3901945899997</v>
      </c>
      <c r="Q128" s="59">
        <v>5748.8357956500004</v>
      </c>
      <c r="R128" s="59">
        <v>5718.1270087000003</v>
      </c>
      <c r="S128" s="59">
        <v>5680.3207038500004</v>
      </c>
      <c r="T128" s="59">
        <v>5660.0141275799997</v>
      </c>
      <c r="U128" s="59">
        <v>5696.8315418900002</v>
      </c>
      <c r="V128" s="59">
        <v>5708.0647302500001</v>
      </c>
      <c r="W128" s="59">
        <v>5741.3752674900006</v>
      </c>
      <c r="X128" s="59">
        <v>5773.1875818099998</v>
      </c>
      <c r="Y128" s="59">
        <v>5808.1086426000002</v>
      </c>
    </row>
    <row r="129" spans="1:25" s="60" customFormat="1" ht="15.75" x14ac:dyDescent="0.3">
      <c r="A129" s="58" t="s">
        <v>155</v>
      </c>
      <c r="B129" s="59">
        <v>5849.9273655500001</v>
      </c>
      <c r="C129" s="59">
        <v>5820.2840190400002</v>
      </c>
      <c r="D129" s="59">
        <v>5825.2405128500004</v>
      </c>
      <c r="E129" s="59">
        <v>5830.4705654600002</v>
      </c>
      <c r="F129" s="59">
        <v>5826.6721385800001</v>
      </c>
      <c r="G129" s="59">
        <v>5806.30287322</v>
      </c>
      <c r="H129" s="59">
        <v>5746.7105566299997</v>
      </c>
      <c r="I129" s="59">
        <v>5660.2896918500001</v>
      </c>
      <c r="J129" s="59">
        <v>5586.6310635400005</v>
      </c>
      <c r="K129" s="59">
        <v>5568.5694335300004</v>
      </c>
      <c r="L129" s="59">
        <v>5602.2117932500005</v>
      </c>
      <c r="M129" s="59">
        <v>5615.1972017300004</v>
      </c>
      <c r="N129" s="59">
        <v>5663.68483732</v>
      </c>
      <c r="O129" s="59">
        <v>5672.6610524799999</v>
      </c>
      <c r="P129" s="59">
        <v>5697.6366850900004</v>
      </c>
      <c r="Q129" s="59">
        <v>5690.2307355200001</v>
      </c>
      <c r="R129" s="59">
        <v>5685.26857509</v>
      </c>
      <c r="S129" s="59">
        <v>5655.3004578300006</v>
      </c>
      <c r="T129" s="59">
        <v>5603.7127554899998</v>
      </c>
      <c r="U129" s="59">
        <v>5594.1614903899999</v>
      </c>
      <c r="V129" s="59">
        <v>5609.8189644399999</v>
      </c>
      <c r="W129" s="59">
        <v>5645.5538159500002</v>
      </c>
      <c r="X129" s="59">
        <v>5681.2256261800003</v>
      </c>
      <c r="Y129" s="59">
        <v>5731.6816152000001</v>
      </c>
    </row>
    <row r="130" spans="1:25" s="60" customFormat="1" ht="15.75" x14ac:dyDescent="0.3">
      <c r="A130" s="58" t="s">
        <v>156</v>
      </c>
      <c r="B130" s="59">
        <v>5719.52556164</v>
      </c>
      <c r="C130" s="59">
        <v>5720.5589255000004</v>
      </c>
      <c r="D130" s="59">
        <v>5665.3143674100002</v>
      </c>
      <c r="E130" s="59">
        <v>5616.0584022500007</v>
      </c>
      <c r="F130" s="59">
        <v>5629.8504361300002</v>
      </c>
      <c r="G130" s="59">
        <v>5656.2422757599998</v>
      </c>
      <c r="H130" s="59">
        <v>5668.9541296099997</v>
      </c>
      <c r="I130" s="59">
        <v>5636.8057421499998</v>
      </c>
      <c r="J130" s="59">
        <v>5580.2443829800004</v>
      </c>
      <c r="K130" s="59">
        <v>5569.5674040900003</v>
      </c>
      <c r="L130" s="59">
        <v>5579.1944812000002</v>
      </c>
      <c r="M130" s="59">
        <v>5589.9907520800007</v>
      </c>
      <c r="N130" s="59">
        <v>5588.4026551900006</v>
      </c>
      <c r="O130" s="59">
        <v>5614.7766067400007</v>
      </c>
      <c r="P130" s="59">
        <v>5613.6342175400005</v>
      </c>
      <c r="Q130" s="59">
        <v>5618.1637588399999</v>
      </c>
      <c r="R130" s="59">
        <v>5609.1902136500003</v>
      </c>
      <c r="S130" s="59">
        <v>5603.1353711600004</v>
      </c>
      <c r="T130" s="59">
        <v>5566.5361885800003</v>
      </c>
      <c r="U130" s="59">
        <v>5570.7194333400003</v>
      </c>
      <c r="V130" s="59">
        <v>5586.1507350400007</v>
      </c>
      <c r="W130" s="59">
        <v>5573.7613277300006</v>
      </c>
      <c r="X130" s="59">
        <v>5605.9477998500006</v>
      </c>
      <c r="Y130" s="59">
        <v>5625.3459463300005</v>
      </c>
    </row>
    <row r="131" spans="1:25" s="60" customFormat="1" ht="15.75" x14ac:dyDescent="0.3">
      <c r="A131" s="58" t="s">
        <v>157</v>
      </c>
      <c r="B131" s="59">
        <v>5847.0708961999999</v>
      </c>
      <c r="C131" s="59">
        <v>5857.3541906500004</v>
      </c>
      <c r="D131" s="59">
        <v>5868.1310447599999</v>
      </c>
      <c r="E131" s="59">
        <v>5864.40149681</v>
      </c>
      <c r="F131" s="59">
        <v>5854.5378127200001</v>
      </c>
      <c r="G131" s="59">
        <v>5825.7065842600005</v>
      </c>
      <c r="H131" s="59">
        <v>5785.5163251499998</v>
      </c>
      <c r="I131" s="59">
        <v>5739.9061361100003</v>
      </c>
      <c r="J131" s="59">
        <v>5643.9951991200005</v>
      </c>
      <c r="K131" s="59">
        <v>5610.7681161300006</v>
      </c>
      <c r="L131" s="59">
        <v>5650.8165212100002</v>
      </c>
      <c r="M131" s="59">
        <v>5671.5587022700001</v>
      </c>
      <c r="N131" s="59">
        <v>5709.9620736400002</v>
      </c>
      <c r="O131" s="59">
        <v>5735.72095369</v>
      </c>
      <c r="P131" s="59">
        <v>5766.5256560100006</v>
      </c>
      <c r="Q131" s="59">
        <v>5798.3843755100006</v>
      </c>
      <c r="R131" s="59">
        <v>5788.9740782400004</v>
      </c>
      <c r="S131" s="59">
        <v>5776.9069755700002</v>
      </c>
      <c r="T131" s="59">
        <v>5735.4437145100001</v>
      </c>
      <c r="U131" s="59">
        <v>5706.99979867</v>
      </c>
      <c r="V131" s="59">
        <v>5714.6810961199999</v>
      </c>
      <c r="W131" s="59">
        <v>5738.2864401799998</v>
      </c>
      <c r="X131" s="59">
        <v>5762.9819763699998</v>
      </c>
      <c r="Y131" s="59">
        <v>5802.03137952</v>
      </c>
    </row>
    <row r="132" spans="1:25" s="60" customFormat="1" ht="15.75" x14ac:dyDescent="0.3">
      <c r="A132" s="58" t="s">
        <v>158</v>
      </c>
      <c r="B132" s="59">
        <v>5838.1812192699999</v>
      </c>
      <c r="C132" s="59">
        <v>5851.1453607700005</v>
      </c>
      <c r="D132" s="59">
        <v>5838.7583626599999</v>
      </c>
      <c r="E132" s="59">
        <v>5839.9079421500001</v>
      </c>
      <c r="F132" s="59">
        <v>5846.12815151</v>
      </c>
      <c r="G132" s="59">
        <v>5844.5287438900004</v>
      </c>
      <c r="H132" s="59">
        <v>5849.4168502600005</v>
      </c>
      <c r="I132" s="59">
        <v>5777.3573914799999</v>
      </c>
      <c r="J132" s="59">
        <v>5842.3592220299997</v>
      </c>
      <c r="K132" s="59">
        <v>5780.5090745899997</v>
      </c>
      <c r="L132" s="59">
        <v>5684.8516155699999</v>
      </c>
      <c r="M132" s="59">
        <v>5712.3363684699998</v>
      </c>
      <c r="N132" s="59">
        <v>5750.1088154899999</v>
      </c>
      <c r="O132" s="59">
        <v>5792.1533500599999</v>
      </c>
      <c r="P132" s="59">
        <v>5808.5520032900004</v>
      </c>
      <c r="Q132" s="59">
        <v>5833.7842176499998</v>
      </c>
      <c r="R132" s="59">
        <v>5830.3182242900002</v>
      </c>
      <c r="S132" s="59">
        <v>5788.3565934400003</v>
      </c>
      <c r="T132" s="59">
        <v>5740.2214186600004</v>
      </c>
      <c r="U132" s="59">
        <v>5715.3412575000002</v>
      </c>
      <c r="V132" s="59">
        <v>5711.9437196500003</v>
      </c>
      <c r="W132" s="59">
        <v>5748.3199727000001</v>
      </c>
      <c r="X132" s="59">
        <v>5782.7368093900004</v>
      </c>
      <c r="Y132" s="59">
        <v>5819.1408284700001</v>
      </c>
    </row>
    <row r="133" spans="1:25" s="60" customFormat="1" ht="15.75" x14ac:dyDescent="0.3">
      <c r="A133" s="58" t="s">
        <v>159</v>
      </c>
      <c r="B133" s="59">
        <v>5829.6514070200001</v>
      </c>
      <c r="C133" s="59">
        <v>5862.37657089</v>
      </c>
      <c r="D133" s="59">
        <v>5865.4370005700002</v>
      </c>
      <c r="E133" s="59">
        <v>5887.9690268600007</v>
      </c>
      <c r="F133" s="59">
        <v>5884.7904384900003</v>
      </c>
      <c r="G133" s="59">
        <v>5852.59986063</v>
      </c>
      <c r="H133" s="59">
        <v>5805.9955929200005</v>
      </c>
      <c r="I133" s="59">
        <v>5750.50790065</v>
      </c>
      <c r="J133" s="59">
        <v>5723.3462992700006</v>
      </c>
      <c r="K133" s="59">
        <v>5702.4087357300004</v>
      </c>
      <c r="L133" s="59">
        <v>5709.1563387400001</v>
      </c>
      <c r="M133" s="59">
        <v>5753.71781706</v>
      </c>
      <c r="N133" s="59">
        <v>5792.2016080100002</v>
      </c>
      <c r="O133" s="59">
        <v>5821.6705456400005</v>
      </c>
      <c r="P133" s="59">
        <v>5830.8362397399997</v>
      </c>
      <c r="Q133" s="59">
        <v>5848.7483459800005</v>
      </c>
      <c r="R133" s="59">
        <v>5850.2732145800001</v>
      </c>
      <c r="S133" s="59">
        <v>5794.9898443399998</v>
      </c>
      <c r="T133" s="59">
        <v>5723.6403997500001</v>
      </c>
      <c r="U133" s="59">
        <v>5733.3732114800005</v>
      </c>
      <c r="V133" s="59">
        <v>5758.4949576500003</v>
      </c>
      <c r="W133" s="59">
        <v>5792.5257784700007</v>
      </c>
      <c r="X133" s="59">
        <v>5817.8294521300004</v>
      </c>
      <c r="Y133" s="59">
        <v>5852.43327297</v>
      </c>
    </row>
    <row r="134" spans="1:25" s="60" customFormat="1" ht="15.75" x14ac:dyDescent="0.3">
      <c r="A134" s="58" t="s">
        <v>160</v>
      </c>
      <c r="B134" s="59">
        <v>6009.3931091300001</v>
      </c>
      <c r="C134" s="59">
        <v>6034.4774870300007</v>
      </c>
      <c r="D134" s="59">
        <v>6055.6765632000006</v>
      </c>
      <c r="E134" s="59">
        <v>6069.2200482500002</v>
      </c>
      <c r="F134" s="59">
        <v>6063.6910220700001</v>
      </c>
      <c r="G134" s="59">
        <v>6033.23920378</v>
      </c>
      <c r="H134" s="59">
        <v>5975.3242316100004</v>
      </c>
      <c r="I134" s="59">
        <v>5922.5186905</v>
      </c>
      <c r="J134" s="59">
        <v>5893.1199870700002</v>
      </c>
      <c r="K134" s="59">
        <v>5869.9476917299999</v>
      </c>
      <c r="L134" s="59">
        <v>5866.2391365700005</v>
      </c>
      <c r="M134" s="59">
        <v>5883.3367195800001</v>
      </c>
      <c r="N134" s="59">
        <v>5906.7014569100002</v>
      </c>
      <c r="O134" s="59">
        <v>5934.0864201499999</v>
      </c>
      <c r="P134" s="59">
        <v>5965.1037739399999</v>
      </c>
      <c r="Q134" s="59">
        <v>5979.4941323800003</v>
      </c>
      <c r="R134" s="59">
        <v>5995.1144286600002</v>
      </c>
      <c r="S134" s="59">
        <v>5976.3446862399996</v>
      </c>
      <c r="T134" s="59">
        <v>5946.43732963</v>
      </c>
      <c r="U134" s="59">
        <v>5895.00331216</v>
      </c>
      <c r="V134" s="59">
        <v>5902.30489536</v>
      </c>
      <c r="W134" s="59">
        <v>5913.8442303600004</v>
      </c>
      <c r="X134" s="59">
        <v>5933.2196803100005</v>
      </c>
      <c r="Y134" s="59">
        <v>5942.5358434400005</v>
      </c>
    </row>
    <row r="136" spans="1:25" ht="12.75" x14ac:dyDescent="0.2">
      <c r="A136" s="115" t="s">
        <v>98</v>
      </c>
    </row>
    <row r="137" spans="1:25" ht="12.75" customHeight="1" x14ac:dyDescent="0.2">
      <c r="A137" s="251" t="s">
        <v>69</v>
      </c>
      <c r="B137" s="242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252"/>
      <c r="B138" s="110" t="s">
        <v>71</v>
      </c>
      <c r="C138" s="111" t="s">
        <v>72</v>
      </c>
      <c r="D138" s="112" t="s">
        <v>73</v>
      </c>
      <c r="E138" s="111" t="s">
        <v>74</v>
      </c>
      <c r="F138" s="111" t="s">
        <v>75</v>
      </c>
      <c r="G138" s="111" t="s">
        <v>76</v>
      </c>
      <c r="H138" s="111" t="s">
        <v>77</v>
      </c>
      <c r="I138" s="111" t="s">
        <v>78</v>
      </c>
      <c r="J138" s="111" t="s">
        <v>79</v>
      </c>
      <c r="K138" s="110" t="s">
        <v>80</v>
      </c>
      <c r="L138" s="111" t="s">
        <v>81</v>
      </c>
      <c r="M138" s="113" t="s">
        <v>82</v>
      </c>
      <c r="N138" s="110" t="s">
        <v>83</v>
      </c>
      <c r="O138" s="111" t="s">
        <v>84</v>
      </c>
      <c r="P138" s="113" t="s">
        <v>85</v>
      </c>
      <c r="Q138" s="112" t="s">
        <v>86</v>
      </c>
      <c r="R138" s="111" t="s">
        <v>87</v>
      </c>
      <c r="S138" s="112" t="s">
        <v>88</v>
      </c>
      <c r="T138" s="111" t="s">
        <v>89</v>
      </c>
      <c r="U138" s="112" t="s">
        <v>90</v>
      </c>
      <c r="V138" s="111" t="s">
        <v>91</v>
      </c>
      <c r="W138" s="112" t="s">
        <v>92</v>
      </c>
      <c r="X138" s="111" t="s">
        <v>93</v>
      </c>
      <c r="Y138" s="111" t="s">
        <v>94</v>
      </c>
    </row>
    <row r="139" spans="1:25" s="32" customFormat="1" ht="14.25" customHeight="1" x14ac:dyDescent="0.2">
      <c r="A139" s="56" t="s">
        <v>133</v>
      </c>
      <c r="B139" s="57">
        <v>1890.9132921400001</v>
      </c>
      <c r="C139" s="66">
        <v>1901.7081570400001</v>
      </c>
      <c r="D139" s="66">
        <v>1968.0388805</v>
      </c>
      <c r="E139" s="66">
        <v>1993.5083013800001</v>
      </c>
      <c r="F139" s="66">
        <v>1994.3905653000002</v>
      </c>
      <c r="G139" s="66">
        <v>1968.42876258</v>
      </c>
      <c r="H139" s="66">
        <v>1942.03006043</v>
      </c>
      <c r="I139" s="66">
        <v>2008.4446910000001</v>
      </c>
      <c r="J139" s="66">
        <v>2012.14170053</v>
      </c>
      <c r="K139" s="66">
        <v>2004.974025</v>
      </c>
      <c r="L139" s="66">
        <v>1977.37451222</v>
      </c>
      <c r="M139" s="66">
        <v>1971.20011759</v>
      </c>
      <c r="N139" s="66">
        <v>1970.86130622</v>
      </c>
      <c r="O139" s="66">
        <v>1930.9620139000001</v>
      </c>
      <c r="P139" s="66">
        <v>1929.96616402</v>
      </c>
      <c r="Q139" s="66">
        <v>1926.7673883300001</v>
      </c>
      <c r="R139" s="66">
        <v>1917.71963979</v>
      </c>
      <c r="S139" s="66">
        <v>1923.1524471600001</v>
      </c>
      <c r="T139" s="66">
        <v>1938.5472567000002</v>
      </c>
      <c r="U139" s="66">
        <v>1916.87410626</v>
      </c>
      <c r="V139" s="66">
        <v>1927.0629902000001</v>
      </c>
      <c r="W139" s="66">
        <v>1920.27778197</v>
      </c>
      <c r="X139" s="66">
        <v>1903.7852432900002</v>
      </c>
      <c r="Y139" s="66">
        <v>1891.6513135600001</v>
      </c>
    </row>
    <row r="140" spans="1:25" s="60" customFormat="1" ht="15.75" x14ac:dyDescent="0.3">
      <c r="A140" s="58" t="s">
        <v>134</v>
      </c>
      <c r="B140" s="59">
        <v>1934.91940518</v>
      </c>
      <c r="C140" s="59">
        <v>1919.14597544</v>
      </c>
      <c r="D140" s="59">
        <v>1920.84275776</v>
      </c>
      <c r="E140" s="59">
        <v>1932.1000015300001</v>
      </c>
      <c r="F140" s="59">
        <v>1923.4313160300001</v>
      </c>
      <c r="G140" s="59">
        <v>1938.6184068800001</v>
      </c>
      <c r="H140" s="59">
        <v>1979.8889621400001</v>
      </c>
      <c r="I140" s="59">
        <v>1942.2945156800001</v>
      </c>
      <c r="J140" s="59">
        <v>1911.5130897500001</v>
      </c>
      <c r="K140" s="59">
        <v>1927.0727810800001</v>
      </c>
      <c r="L140" s="59">
        <v>1916.8200133300002</v>
      </c>
      <c r="M140" s="59">
        <v>1909.2273389900001</v>
      </c>
      <c r="N140" s="59">
        <v>1845.18594824</v>
      </c>
      <c r="O140" s="59">
        <v>1931.1205240900001</v>
      </c>
      <c r="P140" s="59">
        <v>1988.94341136</v>
      </c>
      <c r="Q140" s="59">
        <v>1975.27992681</v>
      </c>
      <c r="R140" s="59">
        <v>1949.7752239599999</v>
      </c>
      <c r="S140" s="59">
        <v>1875.2719162800001</v>
      </c>
      <c r="T140" s="59">
        <v>1867.46049002</v>
      </c>
      <c r="U140" s="59">
        <v>1922.85439073</v>
      </c>
      <c r="V140" s="59">
        <v>1942.84733517</v>
      </c>
      <c r="W140" s="59">
        <v>1951.0299018600001</v>
      </c>
      <c r="X140" s="59">
        <v>1982.1958198900002</v>
      </c>
      <c r="Y140" s="59">
        <v>1963.21159169</v>
      </c>
    </row>
    <row r="141" spans="1:25" s="60" customFormat="1" ht="15.75" x14ac:dyDescent="0.3">
      <c r="A141" s="58" t="s">
        <v>135</v>
      </c>
      <c r="B141" s="59">
        <v>1848.0968725100001</v>
      </c>
      <c r="C141" s="59">
        <v>1892.7987086099999</v>
      </c>
      <c r="D141" s="59">
        <v>1899.79233518</v>
      </c>
      <c r="E141" s="59">
        <v>1893.9425613600001</v>
      </c>
      <c r="F141" s="59">
        <v>1900.1244036200001</v>
      </c>
      <c r="G141" s="59">
        <v>1879.8147057400001</v>
      </c>
      <c r="H141" s="59">
        <v>1855.3763762600001</v>
      </c>
      <c r="I141" s="59">
        <v>1851.98619553</v>
      </c>
      <c r="J141" s="59">
        <v>1851.3638627800001</v>
      </c>
      <c r="K141" s="59">
        <v>1860.7629889300001</v>
      </c>
      <c r="L141" s="59">
        <v>1857.5068194</v>
      </c>
      <c r="M141" s="59">
        <v>1861.8311027300001</v>
      </c>
      <c r="N141" s="59">
        <v>1856.4955040300001</v>
      </c>
      <c r="O141" s="59">
        <v>1849.3712121000001</v>
      </c>
      <c r="P141" s="59">
        <v>1846.09301508</v>
      </c>
      <c r="Q141" s="59">
        <v>1838.7398256200001</v>
      </c>
      <c r="R141" s="59">
        <v>1833.0598656500001</v>
      </c>
      <c r="S141" s="59">
        <v>1853.33961671</v>
      </c>
      <c r="T141" s="59">
        <v>1849.1051222900001</v>
      </c>
      <c r="U141" s="59">
        <v>1857.1978414500002</v>
      </c>
      <c r="V141" s="59">
        <v>1852.5990775800001</v>
      </c>
      <c r="W141" s="59">
        <v>1843.4856982400001</v>
      </c>
      <c r="X141" s="59">
        <v>1835.17904834</v>
      </c>
      <c r="Y141" s="59">
        <v>1844.1181039100002</v>
      </c>
    </row>
    <row r="142" spans="1:25" s="60" customFormat="1" ht="15.75" x14ac:dyDescent="0.3">
      <c r="A142" s="58" t="s">
        <v>136</v>
      </c>
      <c r="B142" s="59">
        <v>2002.7184888300001</v>
      </c>
      <c r="C142" s="59">
        <v>2022.6240395500001</v>
      </c>
      <c r="D142" s="59">
        <v>2024.0467133</v>
      </c>
      <c r="E142" s="59">
        <v>2015.65693661</v>
      </c>
      <c r="F142" s="59">
        <v>2012.3092529</v>
      </c>
      <c r="G142" s="59">
        <v>1985.73154593</v>
      </c>
      <c r="H142" s="59">
        <v>1926.90676676</v>
      </c>
      <c r="I142" s="59">
        <v>1856.9071125200001</v>
      </c>
      <c r="J142" s="59">
        <v>1793.96860973</v>
      </c>
      <c r="K142" s="59">
        <v>1791.0385067500001</v>
      </c>
      <c r="L142" s="59">
        <v>1806.5444856900001</v>
      </c>
      <c r="M142" s="59">
        <v>1819.5915926300002</v>
      </c>
      <c r="N142" s="59">
        <v>1857.3000868900001</v>
      </c>
      <c r="O142" s="59">
        <v>1877.9492906600001</v>
      </c>
      <c r="P142" s="59">
        <v>1897.35101829</v>
      </c>
      <c r="Q142" s="59">
        <v>1902.4379102400001</v>
      </c>
      <c r="R142" s="59">
        <v>1878.56460829</v>
      </c>
      <c r="S142" s="59">
        <v>1834.8162060500001</v>
      </c>
      <c r="T142" s="59">
        <v>1852.27297879</v>
      </c>
      <c r="U142" s="59">
        <v>1859.95252585</v>
      </c>
      <c r="V142" s="59">
        <v>1869.7087416500001</v>
      </c>
      <c r="W142" s="59">
        <v>1904.44735382</v>
      </c>
      <c r="X142" s="59">
        <v>1920.2159788900001</v>
      </c>
      <c r="Y142" s="59">
        <v>1939.7824055400001</v>
      </c>
    </row>
    <row r="143" spans="1:25" s="60" customFormat="1" ht="15.75" x14ac:dyDescent="0.3">
      <c r="A143" s="58" t="s">
        <v>137</v>
      </c>
      <c r="B143" s="59">
        <v>1862.77313951</v>
      </c>
      <c r="C143" s="59">
        <v>1899.7756046900001</v>
      </c>
      <c r="D143" s="59">
        <v>1899.18069188</v>
      </c>
      <c r="E143" s="59">
        <v>1880.8867168100001</v>
      </c>
      <c r="F143" s="59">
        <v>1874.9634218400001</v>
      </c>
      <c r="G143" s="59">
        <v>1867.7756965400001</v>
      </c>
      <c r="H143" s="59">
        <v>1834.67785643</v>
      </c>
      <c r="I143" s="59">
        <v>1770.57431049</v>
      </c>
      <c r="J143" s="59">
        <v>1714.67473795</v>
      </c>
      <c r="K143" s="59">
        <v>1684.3928376700001</v>
      </c>
      <c r="L143" s="59">
        <v>1681.95162587</v>
      </c>
      <c r="M143" s="59">
        <v>1713.8363964300001</v>
      </c>
      <c r="N143" s="59">
        <v>1754.7431473500001</v>
      </c>
      <c r="O143" s="59">
        <v>1775.1493765500002</v>
      </c>
      <c r="P143" s="59">
        <v>1831.20038215</v>
      </c>
      <c r="Q143" s="59">
        <v>1844.77320263</v>
      </c>
      <c r="R143" s="59">
        <v>1822.4282644500001</v>
      </c>
      <c r="S143" s="59">
        <v>1761.06100395</v>
      </c>
      <c r="T143" s="59">
        <v>1705.45080796</v>
      </c>
      <c r="U143" s="59">
        <v>1730.34342515</v>
      </c>
      <c r="V143" s="59">
        <v>1744.93131466</v>
      </c>
      <c r="W143" s="59">
        <v>1774.8876173400001</v>
      </c>
      <c r="X143" s="59">
        <v>1798.2922170700001</v>
      </c>
      <c r="Y143" s="59">
        <v>1824.99245806</v>
      </c>
    </row>
    <row r="144" spans="1:25" s="60" customFormat="1" ht="15.75" x14ac:dyDescent="0.3">
      <c r="A144" s="58" t="s">
        <v>138</v>
      </c>
      <c r="B144" s="59">
        <v>1861.6747747300001</v>
      </c>
      <c r="C144" s="59">
        <v>1901.3396412300001</v>
      </c>
      <c r="D144" s="59">
        <v>1900.56022895</v>
      </c>
      <c r="E144" s="59">
        <v>1883.86888948</v>
      </c>
      <c r="F144" s="59">
        <v>1900.56211224</v>
      </c>
      <c r="G144" s="59">
        <v>1843.2179485500001</v>
      </c>
      <c r="H144" s="59">
        <v>1805.22566048</v>
      </c>
      <c r="I144" s="59">
        <v>1768.3093121100001</v>
      </c>
      <c r="J144" s="59">
        <v>1751.23034413</v>
      </c>
      <c r="K144" s="59">
        <v>1762.88029454</v>
      </c>
      <c r="L144" s="59">
        <v>1762.4194596700002</v>
      </c>
      <c r="M144" s="59">
        <v>1780.5250893300001</v>
      </c>
      <c r="N144" s="59">
        <v>1800.1113843800001</v>
      </c>
      <c r="O144" s="59">
        <v>1800.0872355900001</v>
      </c>
      <c r="P144" s="59">
        <v>1801.0394590800001</v>
      </c>
      <c r="Q144" s="59">
        <v>1795.5758176100001</v>
      </c>
      <c r="R144" s="59">
        <v>1822.13524351</v>
      </c>
      <c r="S144" s="59">
        <v>1756.2720935500001</v>
      </c>
      <c r="T144" s="59">
        <v>1764.8114086200001</v>
      </c>
      <c r="U144" s="59">
        <v>1773.2494799999999</v>
      </c>
      <c r="V144" s="59">
        <v>1778.38841662</v>
      </c>
      <c r="W144" s="59">
        <v>1762.8563569299999</v>
      </c>
      <c r="X144" s="59">
        <v>1799.49535571</v>
      </c>
      <c r="Y144" s="59">
        <v>1824.8809968800001</v>
      </c>
    </row>
    <row r="145" spans="1:25" s="60" customFormat="1" ht="15.75" x14ac:dyDescent="0.3">
      <c r="A145" s="58" t="s">
        <v>139</v>
      </c>
      <c r="B145" s="59">
        <v>1830.62759572</v>
      </c>
      <c r="C145" s="59">
        <v>1867.76598431</v>
      </c>
      <c r="D145" s="59">
        <v>1864.8996835600001</v>
      </c>
      <c r="E145" s="59">
        <v>1860.0366503300002</v>
      </c>
      <c r="F145" s="59">
        <v>1862.2526711400001</v>
      </c>
      <c r="G145" s="59">
        <v>1875.0612085</v>
      </c>
      <c r="H145" s="59">
        <v>1831.21414258</v>
      </c>
      <c r="I145" s="59">
        <v>1796.7795855900001</v>
      </c>
      <c r="J145" s="59">
        <v>1752.41395139</v>
      </c>
      <c r="K145" s="59">
        <v>1747.0045950600002</v>
      </c>
      <c r="L145" s="59">
        <v>1743.19169158</v>
      </c>
      <c r="M145" s="59">
        <v>1775.58860605</v>
      </c>
      <c r="N145" s="59">
        <v>1786.31825071</v>
      </c>
      <c r="O145" s="59">
        <v>1798.66007135</v>
      </c>
      <c r="P145" s="59">
        <v>1813.5858507200001</v>
      </c>
      <c r="Q145" s="59">
        <v>1826.50839146</v>
      </c>
      <c r="R145" s="59">
        <v>1826.80912066</v>
      </c>
      <c r="S145" s="59">
        <v>1777.8913576899999</v>
      </c>
      <c r="T145" s="59">
        <v>1728.9717966200001</v>
      </c>
      <c r="U145" s="59">
        <v>1765.6734727</v>
      </c>
      <c r="V145" s="59">
        <v>1767.80059828</v>
      </c>
      <c r="W145" s="59">
        <v>1755.40097496</v>
      </c>
      <c r="X145" s="59">
        <v>1805.93761361</v>
      </c>
      <c r="Y145" s="59">
        <v>1825.9817653</v>
      </c>
    </row>
    <row r="146" spans="1:25" s="60" customFormat="1" ht="15.75" x14ac:dyDescent="0.3">
      <c r="A146" s="58" t="s">
        <v>140</v>
      </c>
      <c r="B146" s="59">
        <v>1775.90017272</v>
      </c>
      <c r="C146" s="59">
        <v>1817.8790166400001</v>
      </c>
      <c r="D146" s="59">
        <v>1837.86804648</v>
      </c>
      <c r="E146" s="59">
        <v>1855.1012232100002</v>
      </c>
      <c r="F146" s="59">
        <v>1844.2701416300001</v>
      </c>
      <c r="G146" s="59">
        <v>1838.6809401600001</v>
      </c>
      <c r="H146" s="59">
        <v>1772.32571207</v>
      </c>
      <c r="I146" s="59">
        <v>1765.33156358</v>
      </c>
      <c r="J146" s="59">
        <v>1751.2246613500001</v>
      </c>
      <c r="K146" s="59">
        <v>1769.9600081600001</v>
      </c>
      <c r="L146" s="59">
        <v>1800.5661419800001</v>
      </c>
      <c r="M146" s="59">
        <v>1828.4419942700001</v>
      </c>
      <c r="N146" s="59">
        <v>1841.49323527</v>
      </c>
      <c r="O146" s="59">
        <v>1846.9303348600001</v>
      </c>
      <c r="P146" s="59">
        <v>1850.4606243200001</v>
      </c>
      <c r="Q146" s="59">
        <v>1848.8167215800001</v>
      </c>
      <c r="R146" s="59">
        <v>1844.0851813700001</v>
      </c>
      <c r="S146" s="59">
        <v>1839.77978659</v>
      </c>
      <c r="T146" s="59">
        <v>1838.4415035300001</v>
      </c>
      <c r="U146" s="59">
        <v>1902.05783322</v>
      </c>
      <c r="V146" s="59">
        <v>1888.9357626200001</v>
      </c>
      <c r="W146" s="59">
        <v>1780.18177747</v>
      </c>
      <c r="X146" s="59">
        <v>1761.91176326</v>
      </c>
      <c r="Y146" s="59">
        <v>1755.05239504</v>
      </c>
    </row>
    <row r="147" spans="1:25" s="60" customFormat="1" ht="15.75" x14ac:dyDescent="0.3">
      <c r="A147" s="58" t="s">
        <v>141</v>
      </c>
      <c r="B147" s="59">
        <v>1671.7548876200001</v>
      </c>
      <c r="C147" s="59">
        <v>1599.0215441600001</v>
      </c>
      <c r="D147" s="59">
        <v>1627.5190687100001</v>
      </c>
      <c r="E147" s="59">
        <v>1642.07286677</v>
      </c>
      <c r="F147" s="59">
        <v>1640.94122365</v>
      </c>
      <c r="G147" s="59">
        <v>1602.7056048500001</v>
      </c>
      <c r="H147" s="59">
        <v>1578.9192014100001</v>
      </c>
      <c r="I147" s="59">
        <v>1622.35030127</v>
      </c>
      <c r="J147" s="59">
        <v>1608.11092807</v>
      </c>
      <c r="K147" s="59">
        <v>1610.6508327200002</v>
      </c>
      <c r="L147" s="59">
        <v>1656.9430738600001</v>
      </c>
      <c r="M147" s="59">
        <v>1694.81745058</v>
      </c>
      <c r="N147" s="59">
        <v>1734.88442717</v>
      </c>
      <c r="O147" s="59">
        <v>1734.08749008</v>
      </c>
      <c r="P147" s="59">
        <v>1732.5555148800001</v>
      </c>
      <c r="Q147" s="59">
        <v>1730.7336118600001</v>
      </c>
      <c r="R147" s="59">
        <v>1727.9821174200001</v>
      </c>
      <c r="S147" s="59">
        <v>1727.4528965100001</v>
      </c>
      <c r="T147" s="59">
        <v>1696.5617644500001</v>
      </c>
      <c r="U147" s="59">
        <v>1730.72742952</v>
      </c>
      <c r="V147" s="59">
        <v>1720.62743664</v>
      </c>
      <c r="W147" s="59">
        <v>1654.9720950600001</v>
      </c>
      <c r="X147" s="59">
        <v>1638.00466658</v>
      </c>
      <c r="Y147" s="59">
        <v>1637.44980147</v>
      </c>
    </row>
    <row r="148" spans="1:25" s="60" customFormat="1" ht="15.75" x14ac:dyDescent="0.3">
      <c r="A148" s="58" t="s">
        <v>142</v>
      </c>
      <c r="B148" s="59">
        <v>1674.64915498</v>
      </c>
      <c r="C148" s="59">
        <v>1695.5676713100002</v>
      </c>
      <c r="D148" s="59">
        <v>1688.26163374</v>
      </c>
      <c r="E148" s="59">
        <v>1719.2744522200001</v>
      </c>
      <c r="F148" s="59">
        <v>1705.09783451</v>
      </c>
      <c r="G148" s="59">
        <v>1679.6563880200001</v>
      </c>
      <c r="H148" s="59">
        <v>1736.0919381200001</v>
      </c>
      <c r="I148" s="59">
        <v>1722.2247439300002</v>
      </c>
      <c r="J148" s="59">
        <v>1709.67105717</v>
      </c>
      <c r="K148" s="59">
        <v>1702.8198919700001</v>
      </c>
      <c r="L148" s="59">
        <v>1702.69490617</v>
      </c>
      <c r="M148" s="59">
        <v>1717.0028697800001</v>
      </c>
      <c r="N148" s="59">
        <v>1711.5684329000001</v>
      </c>
      <c r="O148" s="59">
        <v>1690.7956130300001</v>
      </c>
      <c r="P148" s="59">
        <v>1694.2180324000001</v>
      </c>
      <c r="Q148" s="59">
        <v>1691.24007686</v>
      </c>
      <c r="R148" s="59">
        <v>1657.70381178</v>
      </c>
      <c r="S148" s="59">
        <v>1688.7099552500001</v>
      </c>
      <c r="T148" s="59">
        <v>1687.73746594</v>
      </c>
      <c r="U148" s="59">
        <v>1685.85084514</v>
      </c>
      <c r="V148" s="59">
        <v>1689.52905457</v>
      </c>
      <c r="W148" s="59">
        <v>1686.6606706800001</v>
      </c>
      <c r="X148" s="59">
        <v>1671.1941907100002</v>
      </c>
      <c r="Y148" s="59">
        <v>1673.1498321900001</v>
      </c>
    </row>
    <row r="149" spans="1:25" s="60" customFormat="1" ht="15.75" x14ac:dyDescent="0.3">
      <c r="A149" s="58" t="s">
        <v>143</v>
      </c>
      <c r="B149" s="59">
        <v>1876.9077017700001</v>
      </c>
      <c r="C149" s="59">
        <v>1921.05810058</v>
      </c>
      <c r="D149" s="59">
        <v>1934.02791245</v>
      </c>
      <c r="E149" s="59">
        <v>1935.5098890300001</v>
      </c>
      <c r="F149" s="59">
        <v>1930.2079558800001</v>
      </c>
      <c r="G149" s="59">
        <v>1916.40112434</v>
      </c>
      <c r="H149" s="59">
        <v>1862.0186804</v>
      </c>
      <c r="I149" s="59">
        <v>1797.42278433</v>
      </c>
      <c r="J149" s="59">
        <v>1761.89119641</v>
      </c>
      <c r="K149" s="59">
        <v>1710.8412231700001</v>
      </c>
      <c r="L149" s="59">
        <v>1717.8567645000001</v>
      </c>
      <c r="M149" s="59">
        <v>1741.1307514300001</v>
      </c>
      <c r="N149" s="59">
        <v>1776.7781647900001</v>
      </c>
      <c r="O149" s="59">
        <v>1802.8717961500001</v>
      </c>
      <c r="P149" s="59">
        <v>1824.3410942400001</v>
      </c>
      <c r="Q149" s="59">
        <v>1829.7922806900001</v>
      </c>
      <c r="R149" s="59">
        <v>1810.1309390900001</v>
      </c>
      <c r="S149" s="59">
        <v>1761.8358617600002</v>
      </c>
      <c r="T149" s="59">
        <v>1741.3841993400001</v>
      </c>
      <c r="U149" s="59">
        <v>1754.72819495</v>
      </c>
      <c r="V149" s="59">
        <v>1781.94783659</v>
      </c>
      <c r="W149" s="59">
        <v>1812.9291020400001</v>
      </c>
      <c r="X149" s="59">
        <v>1844.8758649600002</v>
      </c>
      <c r="Y149" s="59">
        <v>1889.99568899</v>
      </c>
    </row>
    <row r="150" spans="1:25" s="60" customFormat="1" ht="15.75" x14ac:dyDescent="0.3">
      <c r="A150" s="58" t="s">
        <v>144</v>
      </c>
      <c r="B150" s="59">
        <v>1773.8278589500001</v>
      </c>
      <c r="C150" s="59">
        <v>1851.5301677300001</v>
      </c>
      <c r="D150" s="59">
        <v>1850.78359686</v>
      </c>
      <c r="E150" s="59">
        <v>1817.6795982600001</v>
      </c>
      <c r="F150" s="59">
        <v>1856.52987792</v>
      </c>
      <c r="G150" s="59">
        <v>1863.1292645600001</v>
      </c>
      <c r="H150" s="59">
        <v>1856.80550477</v>
      </c>
      <c r="I150" s="59">
        <v>1861.2462623600002</v>
      </c>
      <c r="J150" s="59">
        <v>1852.8400981500001</v>
      </c>
      <c r="K150" s="59">
        <v>1783.9760119700002</v>
      </c>
      <c r="L150" s="59">
        <v>1746.66153822</v>
      </c>
      <c r="M150" s="59">
        <v>1745.3237028000001</v>
      </c>
      <c r="N150" s="59">
        <v>1760.0220453100001</v>
      </c>
      <c r="O150" s="59">
        <v>1794.63548044</v>
      </c>
      <c r="P150" s="59">
        <v>1814.4687846300001</v>
      </c>
      <c r="Q150" s="59">
        <v>1826.8837565200001</v>
      </c>
      <c r="R150" s="59">
        <v>1829.22103019</v>
      </c>
      <c r="S150" s="59">
        <v>1786.8826547000001</v>
      </c>
      <c r="T150" s="59">
        <v>1757.06200147</v>
      </c>
      <c r="U150" s="59">
        <v>1728.12571022</v>
      </c>
      <c r="V150" s="59">
        <v>1752.5266514</v>
      </c>
      <c r="W150" s="59">
        <v>1767.7821895900001</v>
      </c>
      <c r="X150" s="59">
        <v>1811.8498906700001</v>
      </c>
      <c r="Y150" s="59">
        <v>1810.1795670500001</v>
      </c>
    </row>
    <row r="151" spans="1:25" s="60" customFormat="1" ht="15.75" x14ac:dyDescent="0.3">
      <c r="A151" s="58" t="s">
        <v>145</v>
      </c>
      <c r="B151" s="59">
        <v>1917.0462577200001</v>
      </c>
      <c r="C151" s="59">
        <v>1952.4865230800001</v>
      </c>
      <c r="D151" s="59">
        <v>1958.95669533</v>
      </c>
      <c r="E151" s="59">
        <v>1960.6146821</v>
      </c>
      <c r="F151" s="59">
        <v>1930.4454994300002</v>
      </c>
      <c r="G151" s="59">
        <v>1886.2452192400001</v>
      </c>
      <c r="H151" s="59">
        <v>1830.1805159100002</v>
      </c>
      <c r="I151" s="59">
        <v>1832.9530574300002</v>
      </c>
      <c r="J151" s="59">
        <v>1786.3708407200002</v>
      </c>
      <c r="K151" s="59">
        <v>1760.3138562000001</v>
      </c>
      <c r="L151" s="59">
        <v>1775.6870228800001</v>
      </c>
      <c r="M151" s="59">
        <v>1795.00046989</v>
      </c>
      <c r="N151" s="59">
        <v>1846.78303983</v>
      </c>
      <c r="O151" s="59">
        <v>1889.3118314600001</v>
      </c>
      <c r="P151" s="59">
        <v>1925.55634263</v>
      </c>
      <c r="Q151" s="59">
        <v>1939.51350641</v>
      </c>
      <c r="R151" s="59">
        <v>1928.2197345100001</v>
      </c>
      <c r="S151" s="59">
        <v>1877.3080023700002</v>
      </c>
      <c r="T151" s="59">
        <v>1836.77262043</v>
      </c>
      <c r="U151" s="59">
        <v>1878.15079074</v>
      </c>
      <c r="V151" s="59">
        <v>1890.27978476</v>
      </c>
      <c r="W151" s="59">
        <v>1914.8607927400001</v>
      </c>
      <c r="X151" s="59">
        <v>1949.5224910000002</v>
      </c>
      <c r="Y151" s="59">
        <v>1872.6907688600002</v>
      </c>
    </row>
    <row r="152" spans="1:25" s="60" customFormat="1" ht="15.75" x14ac:dyDescent="0.3">
      <c r="A152" s="58" t="s">
        <v>146</v>
      </c>
      <c r="B152" s="59">
        <v>1986.28967113</v>
      </c>
      <c r="C152" s="59">
        <v>2031.1684923</v>
      </c>
      <c r="D152" s="59">
        <v>2024.8827500700002</v>
      </c>
      <c r="E152" s="59">
        <v>2111.64361246</v>
      </c>
      <c r="F152" s="59">
        <v>1945.63227953</v>
      </c>
      <c r="G152" s="59">
        <v>2064.7926863799999</v>
      </c>
      <c r="H152" s="59">
        <v>1977.52275166</v>
      </c>
      <c r="I152" s="59">
        <v>1935.9250552800002</v>
      </c>
      <c r="J152" s="59">
        <v>1911.5874846000002</v>
      </c>
      <c r="K152" s="59">
        <v>1891.2327855000001</v>
      </c>
      <c r="L152" s="59">
        <v>1891.0879175300001</v>
      </c>
      <c r="M152" s="59">
        <v>1961.7402511</v>
      </c>
      <c r="N152" s="59">
        <v>1945.7183331400001</v>
      </c>
      <c r="O152" s="59">
        <v>1972.7331314600001</v>
      </c>
      <c r="P152" s="59">
        <v>1993.4479159</v>
      </c>
      <c r="Q152" s="59">
        <v>2001.12892018</v>
      </c>
      <c r="R152" s="59">
        <v>1977.29790151</v>
      </c>
      <c r="S152" s="59">
        <v>1939.8379868100001</v>
      </c>
      <c r="T152" s="59">
        <v>1929.8615893000001</v>
      </c>
      <c r="U152" s="59">
        <v>1923.84407478</v>
      </c>
      <c r="V152" s="59">
        <v>1939.83970034</v>
      </c>
      <c r="W152" s="59">
        <v>1963.5733334400002</v>
      </c>
      <c r="X152" s="59">
        <v>1991.34986413</v>
      </c>
      <c r="Y152" s="59">
        <v>2007.77442963</v>
      </c>
    </row>
    <row r="153" spans="1:25" s="60" customFormat="1" ht="15.75" x14ac:dyDescent="0.3">
      <c r="A153" s="58" t="s">
        <v>147</v>
      </c>
      <c r="B153" s="59">
        <v>1948.8926331</v>
      </c>
      <c r="C153" s="59">
        <v>1970.3572989100001</v>
      </c>
      <c r="D153" s="59">
        <v>1997.21337589</v>
      </c>
      <c r="E153" s="59">
        <v>1983.9335126200001</v>
      </c>
      <c r="F153" s="59">
        <v>1956.9326289400001</v>
      </c>
      <c r="G153" s="59">
        <v>1885.8702974300002</v>
      </c>
      <c r="H153" s="59">
        <v>1810.4297469800001</v>
      </c>
      <c r="I153" s="59">
        <v>1792.4328088700001</v>
      </c>
      <c r="J153" s="59">
        <v>1761.26852104</v>
      </c>
      <c r="K153" s="59">
        <v>1757.17678884</v>
      </c>
      <c r="L153" s="59">
        <v>1767.92643097</v>
      </c>
      <c r="M153" s="59">
        <v>1812.41673732</v>
      </c>
      <c r="N153" s="59">
        <v>1833.9091731400001</v>
      </c>
      <c r="O153" s="59">
        <v>1857.18974983</v>
      </c>
      <c r="P153" s="59">
        <v>1877.75204684</v>
      </c>
      <c r="Q153" s="59">
        <v>1867.7554013900001</v>
      </c>
      <c r="R153" s="59">
        <v>1848.3760935400001</v>
      </c>
      <c r="S153" s="59">
        <v>1800.1002204000001</v>
      </c>
      <c r="T153" s="59">
        <v>1748.5574889900001</v>
      </c>
      <c r="U153" s="59">
        <v>1776.54263898</v>
      </c>
      <c r="V153" s="59">
        <v>1767.4223499</v>
      </c>
      <c r="W153" s="59">
        <v>1767.4084761200002</v>
      </c>
      <c r="X153" s="59">
        <v>1829.91578652</v>
      </c>
      <c r="Y153" s="59">
        <v>1861.87281687</v>
      </c>
    </row>
    <row r="154" spans="1:25" s="60" customFormat="1" ht="15.75" x14ac:dyDescent="0.3">
      <c r="A154" s="58" t="s">
        <v>148</v>
      </c>
      <c r="B154" s="59">
        <v>1927.1029492500002</v>
      </c>
      <c r="C154" s="59">
        <v>1965.5052897</v>
      </c>
      <c r="D154" s="59">
        <v>1976.3322107400002</v>
      </c>
      <c r="E154" s="59">
        <v>1977.6799026400001</v>
      </c>
      <c r="F154" s="59">
        <v>1960.99507636</v>
      </c>
      <c r="G154" s="59">
        <v>1913.36719662</v>
      </c>
      <c r="H154" s="59">
        <v>1812.42174546</v>
      </c>
      <c r="I154" s="59">
        <v>1775.7245203</v>
      </c>
      <c r="J154" s="59">
        <v>1763.36702823</v>
      </c>
      <c r="K154" s="59">
        <v>1771.95089659</v>
      </c>
      <c r="L154" s="59">
        <v>1790.5707771100001</v>
      </c>
      <c r="M154" s="59">
        <v>1812.7416633600001</v>
      </c>
      <c r="N154" s="59">
        <v>1872.9166503700001</v>
      </c>
      <c r="O154" s="59">
        <v>1894.8221362700001</v>
      </c>
      <c r="P154" s="59">
        <v>1908.29738241</v>
      </c>
      <c r="Q154" s="59">
        <v>1912.6897803700001</v>
      </c>
      <c r="R154" s="59">
        <v>1898.8205986100002</v>
      </c>
      <c r="S154" s="59">
        <v>1848.4286599900001</v>
      </c>
      <c r="T154" s="59">
        <v>1789.91655857</v>
      </c>
      <c r="U154" s="59">
        <v>1809.74378626</v>
      </c>
      <c r="V154" s="59">
        <v>1824.6878089300001</v>
      </c>
      <c r="W154" s="59">
        <v>1860.9671181400001</v>
      </c>
      <c r="X154" s="59">
        <v>1914.63266411</v>
      </c>
      <c r="Y154" s="59">
        <v>1933.82554142</v>
      </c>
    </row>
    <row r="155" spans="1:25" s="60" customFormat="1" ht="15.75" x14ac:dyDescent="0.3">
      <c r="A155" s="58" t="s">
        <v>149</v>
      </c>
      <c r="B155" s="59">
        <v>2074.8871639599997</v>
      </c>
      <c r="C155" s="59">
        <v>2115.6319753100001</v>
      </c>
      <c r="D155" s="59">
        <v>2125.1773144399999</v>
      </c>
      <c r="E155" s="59">
        <v>2123.34413283</v>
      </c>
      <c r="F155" s="59">
        <v>2083.7947208000001</v>
      </c>
      <c r="G155" s="59">
        <v>2031.6258245700001</v>
      </c>
      <c r="H155" s="59">
        <v>1956.00377248</v>
      </c>
      <c r="I155" s="59">
        <v>1930.15042543</v>
      </c>
      <c r="J155" s="59">
        <v>1897.16352648</v>
      </c>
      <c r="K155" s="59">
        <v>1886.7614715</v>
      </c>
      <c r="L155" s="59">
        <v>1888.1240437400002</v>
      </c>
      <c r="M155" s="59">
        <v>1893.2758798</v>
      </c>
      <c r="N155" s="59">
        <v>1924.8916808400002</v>
      </c>
      <c r="O155" s="59">
        <v>1949.6187898800001</v>
      </c>
      <c r="P155" s="59">
        <v>1972.5393789100001</v>
      </c>
      <c r="Q155" s="59">
        <v>1960.77235292</v>
      </c>
      <c r="R155" s="59">
        <v>1937.1587486200001</v>
      </c>
      <c r="S155" s="59">
        <v>1889.7150074800002</v>
      </c>
      <c r="T155" s="59">
        <v>1860.5053215400001</v>
      </c>
      <c r="U155" s="59">
        <v>1888.5983624200001</v>
      </c>
      <c r="V155" s="59">
        <v>1913.63807301</v>
      </c>
      <c r="W155" s="59">
        <v>1963.1830346700001</v>
      </c>
      <c r="X155" s="59">
        <v>1982.55404017</v>
      </c>
      <c r="Y155" s="59">
        <v>2002.45964611</v>
      </c>
    </row>
    <row r="156" spans="1:25" s="60" customFormat="1" ht="15.75" x14ac:dyDescent="0.3">
      <c r="A156" s="58" t="s">
        <v>150</v>
      </c>
      <c r="B156" s="59">
        <v>1931.7675582700001</v>
      </c>
      <c r="C156" s="59">
        <v>1983.4053505700001</v>
      </c>
      <c r="D156" s="59">
        <v>1992.4121347300002</v>
      </c>
      <c r="E156" s="59">
        <v>1999.0187953900002</v>
      </c>
      <c r="F156" s="59">
        <v>1976.72097125</v>
      </c>
      <c r="G156" s="59">
        <v>1963.2035613400001</v>
      </c>
      <c r="H156" s="59">
        <v>1957.4256513400001</v>
      </c>
      <c r="I156" s="59">
        <v>1960.32512288</v>
      </c>
      <c r="J156" s="59">
        <v>1953.52683327</v>
      </c>
      <c r="K156" s="59">
        <v>1863.3878666000001</v>
      </c>
      <c r="L156" s="59">
        <v>1846.65043614</v>
      </c>
      <c r="M156" s="59">
        <v>1860.67732342</v>
      </c>
      <c r="N156" s="59">
        <v>1892.5869263100001</v>
      </c>
      <c r="O156" s="59">
        <v>1906.90278304</v>
      </c>
      <c r="P156" s="59">
        <v>1911.5386911000001</v>
      </c>
      <c r="Q156" s="59">
        <v>1911.3423601</v>
      </c>
      <c r="R156" s="59">
        <v>1914.6233171000001</v>
      </c>
      <c r="S156" s="59">
        <v>1913.2848732300001</v>
      </c>
      <c r="T156" s="59">
        <v>1885.8841246100001</v>
      </c>
      <c r="U156" s="59">
        <v>1882.00140263</v>
      </c>
      <c r="V156" s="59">
        <v>1875.67803624</v>
      </c>
      <c r="W156" s="59">
        <v>1911.90131318</v>
      </c>
      <c r="X156" s="59">
        <v>1915.46111952</v>
      </c>
      <c r="Y156" s="59">
        <v>1961.9037845600001</v>
      </c>
    </row>
    <row r="157" spans="1:25" s="60" customFormat="1" ht="15.75" x14ac:dyDescent="0.3">
      <c r="A157" s="58" t="s">
        <v>151</v>
      </c>
      <c r="B157" s="59">
        <v>2022.29131512</v>
      </c>
      <c r="C157" s="59">
        <v>2053.3455879499998</v>
      </c>
      <c r="D157" s="59">
        <v>2048.9764733100001</v>
      </c>
      <c r="E157" s="59">
        <v>2052.1619402199999</v>
      </c>
      <c r="F157" s="59">
        <v>2064.4849615200001</v>
      </c>
      <c r="G157" s="59">
        <v>2051.0071937299999</v>
      </c>
      <c r="H157" s="59">
        <v>2043.5937888400001</v>
      </c>
      <c r="I157" s="59">
        <v>2056.5083261099999</v>
      </c>
      <c r="J157" s="59">
        <v>1996.1574943099999</v>
      </c>
      <c r="K157" s="59">
        <v>1962.9525011800001</v>
      </c>
      <c r="L157" s="59">
        <v>1929.70954334</v>
      </c>
      <c r="M157" s="59">
        <v>1934.2042967100001</v>
      </c>
      <c r="N157" s="59">
        <v>1949.3790648200002</v>
      </c>
      <c r="O157" s="59">
        <v>1903.77356315</v>
      </c>
      <c r="P157" s="59">
        <v>2017.05711619</v>
      </c>
      <c r="Q157" s="59">
        <v>2030.89356312</v>
      </c>
      <c r="R157" s="59">
        <v>2033.4982943500002</v>
      </c>
      <c r="S157" s="59">
        <v>2009.72963757</v>
      </c>
      <c r="T157" s="59">
        <v>1957.18608733</v>
      </c>
      <c r="U157" s="59">
        <v>1909.1615796600001</v>
      </c>
      <c r="V157" s="59">
        <v>1854.2529019800002</v>
      </c>
      <c r="W157" s="59">
        <v>1941.43007786</v>
      </c>
      <c r="X157" s="59">
        <v>1982.66926382</v>
      </c>
      <c r="Y157" s="59">
        <v>1999.26321059</v>
      </c>
    </row>
    <row r="158" spans="1:25" s="60" customFormat="1" ht="15.75" x14ac:dyDescent="0.3">
      <c r="A158" s="58" t="s">
        <v>152</v>
      </c>
      <c r="B158" s="59">
        <v>2061.5374329000001</v>
      </c>
      <c r="C158" s="59">
        <v>2038.30044933</v>
      </c>
      <c r="D158" s="59">
        <v>2047.73186437</v>
      </c>
      <c r="E158" s="59">
        <v>2054.1479916499998</v>
      </c>
      <c r="F158" s="59">
        <v>2027.1313027400001</v>
      </c>
      <c r="G158" s="59">
        <v>2016.98696655</v>
      </c>
      <c r="H158" s="59">
        <v>1977.10794564</v>
      </c>
      <c r="I158" s="59">
        <v>1919.0633050900001</v>
      </c>
      <c r="J158" s="59">
        <v>1881.2056672900001</v>
      </c>
      <c r="K158" s="59">
        <v>1840.0305175800002</v>
      </c>
      <c r="L158" s="59">
        <v>1818.7222136</v>
      </c>
      <c r="M158" s="59">
        <v>1841.5745632400001</v>
      </c>
      <c r="N158" s="59">
        <v>1862.55475759</v>
      </c>
      <c r="O158" s="59">
        <v>1876.8362965900001</v>
      </c>
      <c r="P158" s="59">
        <v>1881.9178322400001</v>
      </c>
      <c r="Q158" s="59">
        <v>1874.8586050500001</v>
      </c>
      <c r="R158" s="59">
        <v>1917.41185436</v>
      </c>
      <c r="S158" s="59">
        <v>1930.68307706</v>
      </c>
      <c r="T158" s="59">
        <v>1897.75824055</v>
      </c>
      <c r="U158" s="59">
        <v>1865.2765061300001</v>
      </c>
      <c r="V158" s="59">
        <v>1883.4813690400001</v>
      </c>
      <c r="W158" s="59">
        <v>1896.4133306900001</v>
      </c>
      <c r="X158" s="59">
        <v>1937.71569647</v>
      </c>
      <c r="Y158" s="59">
        <v>1963.96644242</v>
      </c>
    </row>
    <row r="159" spans="1:25" s="60" customFormat="1" ht="15.75" x14ac:dyDescent="0.3">
      <c r="A159" s="58" t="s">
        <v>153</v>
      </c>
      <c r="B159" s="59">
        <v>2004.0486547600001</v>
      </c>
      <c r="C159" s="59">
        <v>2038.9616655300001</v>
      </c>
      <c r="D159" s="59">
        <v>2047.9044838500001</v>
      </c>
      <c r="E159" s="59">
        <v>2047.3196114300001</v>
      </c>
      <c r="F159" s="59">
        <v>2026.72246694</v>
      </c>
      <c r="G159" s="59">
        <v>1945.3807172100001</v>
      </c>
      <c r="H159" s="59">
        <v>1893.5181729400001</v>
      </c>
      <c r="I159" s="59">
        <v>1862.2870759100001</v>
      </c>
      <c r="J159" s="59">
        <v>1826.8258130300001</v>
      </c>
      <c r="K159" s="59">
        <v>1812.0845157900001</v>
      </c>
      <c r="L159" s="59">
        <v>1828.5150890300001</v>
      </c>
      <c r="M159" s="59">
        <v>1868.8246090500002</v>
      </c>
      <c r="N159" s="59">
        <v>1898.6203551999999</v>
      </c>
      <c r="O159" s="59">
        <v>1925.78420465</v>
      </c>
      <c r="P159" s="59">
        <v>1937.6165141500001</v>
      </c>
      <c r="Q159" s="59">
        <v>1918.7870374000001</v>
      </c>
      <c r="R159" s="59">
        <v>1882.7898880300002</v>
      </c>
      <c r="S159" s="59">
        <v>1843.26202719</v>
      </c>
      <c r="T159" s="59">
        <v>1816.49441265</v>
      </c>
      <c r="U159" s="59">
        <v>1830.7563989400001</v>
      </c>
      <c r="V159" s="59">
        <v>1828.64902095</v>
      </c>
      <c r="W159" s="59">
        <v>1862.2004954000001</v>
      </c>
      <c r="X159" s="59">
        <v>1892.2784307000002</v>
      </c>
      <c r="Y159" s="59">
        <v>1957.55668947</v>
      </c>
    </row>
    <row r="160" spans="1:25" s="60" customFormat="1" ht="15.75" x14ac:dyDescent="0.3">
      <c r="A160" s="58" t="s">
        <v>154</v>
      </c>
      <c r="B160" s="59">
        <v>2020.02177781</v>
      </c>
      <c r="C160" s="59">
        <v>2076.6616682999997</v>
      </c>
      <c r="D160" s="59">
        <v>2085.6885446699998</v>
      </c>
      <c r="E160" s="59">
        <v>2080.7092461900002</v>
      </c>
      <c r="F160" s="59">
        <v>2049.1513165699998</v>
      </c>
      <c r="G160" s="59">
        <v>1970.2242266400001</v>
      </c>
      <c r="H160" s="59">
        <v>1875.4561557700001</v>
      </c>
      <c r="I160" s="59">
        <v>1848.7544227400001</v>
      </c>
      <c r="J160" s="59">
        <v>1840.15022148</v>
      </c>
      <c r="K160" s="59">
        <v>1826.94308572</v>
      </c>
      <c r="L160" s="59">
        <v>1827.9265503300001</v>
      </c>
      <c r="M160" s="59">
        <v>1866.0853193100002</v>
      </c>
      <c r="N160" s="59">
        <v>1903.0103024</v>
      </c>
      <c r="O160" s="59">
        <v>1883.50110774</v>
      </c>
      <c r="P160" s="59">
        <v>1892.05019459</v>
      </c>
      <c r="Q160" s="59">
        <v>1905.49579565</v>
      </c>
      <c r="R160" s="59">
        <v>1874.7870087000001</v>
      </c>
      <c r="S160" s="59">
        <v>1836.9807038500001</v>
      </c>
      <c r="T160" s="59">
        <v>1816.67412758</v>
      </c>
      <c r="U160" s="59">
        <v>1853.49154189</v>
      </c>
      <c r="V160" s="59">
        <v>1864.72473025</v>
      </c>
      <c r="W160" s="59">
        <v>1898.03526749</v>
      </c>
      <c r="X160" s="59">
        <v>1929.8475818100001</v>
      </c>
      <c r="Y160" s="59">
        <v>1964.7686426</v>
      </c>
    </row>
    <row r="161" spans="1:25" s="60" customFormat="1" ht="15.75" x14ac:dyDescent="0.3">
      <c r="A161" s="58" t="s">
        <v>155</v>
      </c>
      <c r="B161" s="59">
        <v>2006.58736555</v>
      </c>
      <c r="C161" s="59">
        <v>1976.9440190400001</v>
      </c>
      <c r="D161" s="59">
        <v>1981.90051285</v>
      </c>
      <c r="E161" s="59">
        <v>1987.1305654600001</v>
      </c>
      <c r="F161" s="59">
        <v>1983.33213858</v>
      </c>
      <c r="G161" s="59">
        <v>1962.9628732200001</v>
      </c>
      <c r="H161" s="59">
        <v>1903.37055663</v>
      </c>
      <c r="I161" s="59">
        <v>1816.9496918500001</v>
      </c>
      <c r="J161" s="59">
        <v>1743.2910635400001</v>
      </c>
      <c r="K161" s="59">
        <v>1725.2294335300001</v>
      </c>
      <c r="L161" s="59">
        <v>1758.8717932500001</v>
      </c>
      <c r="M161" s="59">
        <v>1771.85720173</v>
      </c>
      <c r="N161" s="59">
        <v>1820.3448373200001</v>
      </c>
      <c r="O161" s="59">
        <v>1829.3210524800002</v>
      </c>
      <c r="P161" s="59">
        <v>1854.29668509</v>
      </c>
      <c r="Q161" s="59">
        <v>1846.8907355200001</v>
      </c>
      <c r="R161" s="59">
        <v>1841.9285750900001</v>
      </c>
      <c r="S161" s="59">
        <v>1811.96045783</v>
      </c>
      <c r="T161" s="59">
        <v>1760.3727554900001</v>
      </c>
      <c r="U161" s="59">
        <v>1750.82149039</v>
      </c>
      <c r="V161" s="59">
        <v>1766.47896444</v>
      </c>
      <c r="W161" s="59">
        <v>1802.21381595</v>
      </c>
      <c r="X161" s="59">
        <v>1837.8856261800001</v>
      </c>
      <c r="Y161" s="59">
        <v>1888.3416152</v>
      </c>
    </row>
    <row r="162" spans="1:25" s="60" customFormat="1" ht="15.75" x14ac:dyDescent="0.3">
      <c r="A162" s="58" t="s">
        <v>156</v>
      </c>
      <c r="B162" s="59">
        <v>1876.1855616400001</v>
      </c>
      <c r="C162" s="59">
        <v>1877.2189255000001</v>
      </c>
      <c r="D162" s="59">
        <v>1821.97436741</v>
      </c>
      <c r="E162" s="59">
        <v>1772.7184022500001</v>
      </c>
      <c r="F162" s="59">
        <v>1786.51043613</v>
      </c>
      <c r="G162" s="59">
        <v>1812.9022757600001</v>
      </c>
      <c r="H162" s="59">
        <v>1825.61412961</v>
      </c>
      <c r="I162" s="59">
        <v>1793.4657421500001</v>
      </c>
      <c r="J162" s="59">
        <v>1736.90438298</v>
      </c>
      <c r="K162" s="59">
        <v>1726.2274040900002</v>
      </c>
      <c r="L162" s="59">
        <v>1735.8544812</v>
      </c>
      <c r="M162" s="59">
        <v>1746.6507520800001</v>
      </c>
      <c r="N162" s="59">
        <v>1745.06265519</v>
      </c>
      <c r="O162" s="59">
        <v>1771.4366067400001</v>
      </c>
      <c r="P162" s="59">
        <v>1770.2942175400001</v>
      </c>
      <c r="Q162" s="59">
        <v>1774.82375884</v>
      </c>
      <c r="R162" s="59">
        <v>1765.8502136500001</v>
      </c>
      <c r="S162" s="59">
        <v>1759.7953711600001</v>
      </c>
      <c r="T162" s="59">
        <v>1723.1961885800001</v>
      </c>
      <c r="U162" s="59">
        <v>1727.3794333400001</v>
      </c>
      <c r="V162" s="59">
        <v>1742.8107350400001</v>
      </c>
      <c r="W162" s="59">
        <v>1730.42132773</v>
      </c>
      <c r="X162" s="59">
        <v>1762.60779985</v>
      </c>
      <c r="Y162" s="59">
        <v>1782.0059463300001</v>
      </c>
    </row>
    <row r="163" spans="1:25" s="60" customFormat="1" ht="15.75" x14ac:dyDescent="0.3">
      <c r="A163" s="58" t="s">
        <v>157</v>
      </c>
      <c r="B163" s="59">
        <v>2003.7308962</v>
      </c>
      <c r="C163" s="59">
        <v>2014.01419065</v>
      </c>
      <c r="D163" s="59">
        <v>2024.79104476</v>
      </c>
      <c r="E163" s="59">
        <v>2021.0614968100001</v>
      </c>
      <c r="F163" s="59">
        <v>2011.19781272</v>
      </c>
      <c r="G163" s="59">
        <v>1982.3665842600001</v>
      </c>
      <c r="H163" s="59">
        <v>1942.1763251500001</v>
      </c>
      <c r="I163" s="59">
        <v>1896.5661361100001</v>
      </c>
      <c r="J163" s="59">
        <v>1800.6551991200001</v>
      </c>
      <c r="K163" s="59">
        <v>1767.42811613</v>
      </c>
      <c r="L163" s="59">
        <v>1807.4765212100001</v>
      </c>
      <c r="M163" s="59">
        <v>1828.21870227</v>
      </c>
      <c r="N163" s="59">
        <v>1866.6220736400001</v>
      </c>
      <c r="O163" s="59">
        <v>1892.3809536900001</v>
      </c>
      <c r="P163" s="59">
        <v>1923.18565601</v>
      </c>
      <c r="Q163" s="59">
        <v>1955.04437551</v>
      </c>
      <c r="R163" s="59">
        <v>1945.63407824</v>
      </c>
      <c r="S163" s="59">
        <v>1933.5669755700001</v>
      </c>
      <c r="T163" s="59">
        <v>1892.1037145100001</v>
      </c>
      <c r="U163" s="59">
        <v>1863.6597986700001</v>
      </c>
      <c r="V163" s="59">
        <v>1871.34109612</v>
      </c>
      <c r="W163" s="59">
        <v>1894.9464401800001</v>
      </c>
      <c r="X163" s="59">
        <v>1919.6419763700001</v>
      </c>
      <c r="Y163" s="59">
        <v>1958.6913795200001</v>
      </c>
    </row>
    <row r="164" spans="1:25" s="60" customFormat="1" ht="15.75" x14ac:dyDescent="0.3">
      <c r="A164" s="58" t="s">
        <v>158</v>
      </c>
      <c r="B164" s="59">
        <v>1994.84121927</v>
      </c>
      <c r="C164" s="59">
        <v>2007.8053607700001</v>
      </c>
      <c r="D164" s="59">
        <v>1995.41836266</v>
      </c>
      <c r="E164" s="59">
        <v>1996.5679421500001</v>
      </c>
      <c r="F164" s="59">
        <v>2002.78815151</v>
      </c>
      <c r="G164" s="59">
        <v>2001.1887438900001</v>
      </c>
      <c r="H164" s="59">
        <v>2006.0768502600001</v>
      </c>
      <c r="I164" s="59">
        <v>1934.01739148</v>
      </c>
      <c r="J164" s="59">
        <v>1999.01922203</v>
      </c>
      <c r="K164" s="59">
        <v>1937.16907459</v>
      </c>
      <c r="L164" s="59">
        <v>1841.51161557</v>
      </c>
      <c r="M164" s="59">
        <v>1868.9963684700001</v>
      </c>
      <c r="N164" s="59">
        <v>1906.76881549</v>
      </c>
      <c r="O164" s="59">
        <v>1948.8133500599999</v>
      </c>
      <c r="P164" s="59">
        <v>1965.21200329</v>
      </c>
      <c r="Q164" s="59">
        <v>1990.4442176500002</v>
      </c>
      <c r="R164" s="59">
        <v>1986.9782242900001</v>
      </c>
      <c r="S164" s="59">
        <v>1945.01659344</v>
      </c>
      <c r="T164" s="59">
        <v>1896.88141866</v>
      </c>
      <c r="U164" s="59">
        <v>1872.0012575000001</v>
      </c>
      <c r="V164" s="59">
        <v>1868.6037196500001</v>
      </c>
      <c r="W164" s="59">
        <v>1904.9799727</v>
      </c>
      <c r="X164" s="59">
        <v>1939.39680939</v>
      </c>
      <c r="Y164" s="59">
        <v>1975.8008284700002</v>
      </c>
    </row>
    <row r="165" spans="1:25" s="60" customFormat="1" ht="15.75" x14ac:dyDescent="0.3">
      <c r="A165" s="58" t="s">
        <v>159</v>
      </c>
      <c r="B165" s="59">
        <v>1986.3114070200002</v>
      </c>
      <c r="C165" s="59">
        <v>2019.0365708900001</v>
      </c>
      <c r="D165" s="59">
        <v>2022.0970005700001</v>
      </c>
      <c r="E165" s="59">
        <v>2044.6290268600001</v>
      </c>
      <c r="F165" s="59">
        <v>2041.4504384900001</v>
      </c>
      <c r="G165" s="59">
        <v>2009.25986063</v>
      </c>
      <c r="H165" s="59">
        <v>1962.6555929200001</v>
      </c>
      <c r="I165" s="59">
        <v>1907.1679006500001</v>
      </c>
      <c r="J165" s="59">
        <v>1880.00629927</v>
      </c>
      <c r="K165" s="59">
        <v>1859.0687357300001</v>
      </c>
      <c r="L165" s="59">
        <v>1865.81633874</v>
      </c>
      <c r="M165" s="59">
        <v>1910.3778170600001</v>
      </c>
      <c r="N165" s="59">
        <v>1948.8616080100001</v>
      </c>
      <c r="O165" s="59">
        <v>1978.3305456400001</v>
      </c>
      <c r="P165" s="59">
        <v>1987.49623974</v>
      </c>
      <c r="Q165" s="59">
        <v>2005.4083459800001</v>
      </c>
      <c r="R165" s="59">
        <v>2006.9332145800001</v>
      </c>
      <c r="S165" s="59">
        <v>1951.6498443400001</v>
      </c>
      <c r="T165" s="59">
        <v>1880.30039975</v>
      </c>
      <c r="U165" s="59">
        <v>1890.0332114800001</v>
      </c>
      <c r="V165" s="59">
        <v>1915.1549576500001</v>
      </c>
      <c r="W165" s="59">
        <v>1949.1857784700001</v>
      </c>
      <c r="X165" s="59">
        <v>1974.48945213</v>
      </c>
      <c r="Y165" s="59">
        <v>2009.09327297</v>
      </c>
    </row>
    <row r="166" spans="1:25" s="60" customFormat="1" ht="15.75" x14ac:dyDescent="0.3">
      <c r="A166" s="58" t="s">
        <v>160</v>
      </c>
      <c r="B166" s="59">
        <v>2166.0531091300004</v>
      </c>
      <c r="C166" s="59">
        <v>2191.1374870300001</v>
      </c>
      <c r="D166" s="59">
        <v>2212.3365632</v>
      </c>
      <c r="E166" s="59">
        <v>2225.8800482500001</v>
      </c>
      <c r="F166" s="59">
        <v>2220.35102207</v>
      </c>
      <c r="G166" s="59">
        <v>2189.8992037799999</v>
      </c>
      <c r="H166" s="59">
        <v>2131.9842316099998</v>
      </c>
      <c r="I166" s="59">
        <v>2079.1786904999999</v>
      </c>
      <c r="J166" s="59">
        <v>2049.7799870700001</v>
      </c>
      <c r="K166" s="59">
        <v>2026.6076917300002</v>
      </c>
      <c r="L166" s="59">
        <v>2022.8991365700001</v>
      </c>
      <c r="M166" s="59">
        <v>2039.99671958</v>
      </c>
      <c r="N166" s="59">
        <v>2063.36145691</v>
      </c>
      <c r="O166" s="59">
        <v>2090.7464201499997</v>
      </c>
      <c r="P166" s="59">
        <v>2121.7637739399997</v>
      </c>
      <c r="Q166" s="59">
        <v>2136.1541323800002</v>
      </c>
      <c r="R166" s="59">
        <v>2151.77442866</v>
      </c>
      <c r="S166" s="59">
        <v>2133.00468624</v>
      </c>
      <c r="T166" s="59">
        <v>2103.0973296299999</v>
      </c>
      <c r="U166" s="59">
        <v>2051.6633121599998</v>
      </c>
      <c r="V166" s="59">
        <v>2058.9648953599999</v>
      </c>
      <c r="W166" s="59">
        <v>2070.5042303599998</v>
      </c>
      <c r="X166" s="59">
        <v>2089.8796803099999</v>
      </c>
      <c r="Y166" s="59">
        <v>2099.1958434399999</v>
      </c>
    </row>
    <row r="167" spans="1:25" s="32" customFormat="1" x14ac:dyDescent="0.2"/>
    <row r="168" spans="1:25" s="32" customFormat="1" x14ac:dyDescent="0.2">
      <c r="A168" s="163" t="s">
        <v>69</v>
      </c>
      <c r="B168" s="242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110" t="s">
        <v>71</v>
      </c>
      <c r="C169" s="111" t="s">
        <v>72</v>
      </c>
      <c r="D169" s="112" t="s">
        <v>73</v>
      </c>
      <c r="E169" s="111" t="s">
        <v>74</v>
      </c>
      <c r="F169" s="111" t="s">
        <v>75</v>
      </c>
      <c r="G169" s="111" t="s">
        <v>76</v>
      </c>
      <c r="H169" s="111" t="s">
        <v>77</v>
      </c>
      <c r="I169" s="111" t="s">
        <v>78</v>
      </c>
      <c r="J169" s="111" t="s">
        <v>79</v>
      </c>
      <c r="K169" s="110" t="s">
        <v>80</v>
      </c>
      <c r="L169" s="111" t="s">
        <v>81</v>
      </c>
      <c r="M169" s="113" t="s">
        <v>82</v>
      </c>
      <c r="N169" s="110" t="s">
        <v>83</v>
      </c>
      <c r="O169" s="111" t="s">
        <v>84</v>
      </c>
      <c r="P169" s="113" t="s">
        <v>85</v>
      </c>
      <c r="Q169" s="112" t="s">
        <v>86</v>
      </c>
      <c r="R169" s="111" t="s">
        <v>87</v>
      </c>
      <c r="S169" s="112" t="s">
        <v>88</v>
      </c>
      <c r="T169" s="111" t="s">
        <v>89</v>
      </c>
      <c r="U169" s="112" t="s">
        <v>90</v>
      </c>
      <c r="V169" s="111" t="s">
        <v>91</v>
      </c>
      <c r="W169" s="112" t="s">
        <v>92</v>
      </c>
      <c r="X169" s="111" t="s">
        <v>93</v>
      </c>
      <c r="Y169" s="111" t="s">
        <v>94</v>
      </c>
    </row>
    <row r="170" spans="1:25" s="32" customFormat="1" ht="15" customHeight="1" x14ac:dyDescent="0.2">
      <c r="A170" s="56" t="s">
        <v>133</v>
      </c>
      <c r="B170" s="57">
        <v>389.01725449999998</v>
      </c>
      <c r="C170" s="64">
        <v>391.39545283000001</v>
      </c>
      <c r="D170" s="64">
        <v>406.00866172999997</v>
      </c>
      <c r="E170" s="64">
        <v>411.61978654000001</v>
      </c>
      <c r="F170" s="64">
        <v>411.81415659999999</v>
      </c>
      <c r="G170" s="64">
        <v>406.09455599</v>
      </c>
      <c r="H170" s="64">
        <v>400.27870280000002</v>
      </c>
      <c r="I170" s="64">
        <v>414.91039713999999</v>
      </c>
      <c r="J170" s="64">
        <v>415.72487902</v>
      </c>
      <c r="K170" s="64">
        <v>414.14578060999997</v>
      </c>
      <c r="L170" s="64">
        <v>408.06537888000003</v>
      </c>
      <c r="M170" s="64">
        <v>406.70510849999999</v>
      </c>
      <c r="N170" s="64">
        <v>406.63046553999999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369.11302747000002</v>
      </c>
      <c r="M177" s="59">
        <v>375.25430908999999</v>
      </c>
      <c r="N177" s="59">
        <v>378.12960579999998</v>
      </c>
      <c r="O177" s="59">
        <v>379.32744396999999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391.47248939000002</v>
      </c>
      <c r="V177" s="59">
        <v>388.58158832999999</v>
      </c>
      <c r="W177" s="59">
        <v>364.62218279000001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353.72697948000001</v>
      </c>
      <c r="V178" s="59">
        <v>351.50186722000001</v>
      </c>
      <c r="W178" s="59">
        <v>337.03745056000002</v>
      </c>
      <c r="X178" s="59">
        <v>333.29938523999999</v>
      </c>
      <c r="Y178" s="59">
        <v>333.17714384999999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242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110" t="s">
        <v>71</v>
      </c>
      <c r="C200" s="111" t="s">
        <v>72</v>
      </c>
      <c r="D200" s="112" t="s">
        <v>73</v>
      </c>
      <c r="E200" s="111" t="s">
        <v>74</v>
      </c>
      <c r="F200" s="111" t="s">
        <v>75</v>
      </c>
      <c r="G200" s="111" t="s">
        <v>76</v>
      </c>
      <c r="H200" s="111" t="s">
        <v>77</v>
      </c>
      <c r="I200" s="111" t="s">
        <v>78</v>
      </c>
      <c r="J200" s="111" t="s">
        <v>79</v>
      </c>
      <c r="K200" s="110" t="s">
        <v>80</v>
      </c>
      <c r="L200" s="111" t="s">
        <v>81</v>
      </c>
      <c r="M200" s="113" t="s">
        <v>82</v>
      </c>
      <c r="N200" s="110" t="s">
        <v>83</v>
      </c>
      <c r="O200" s="111" t="s">
        <v>84</v>
      </c>
      <c r="P200" s="113" t="s">
        <v>85</v>
      </c>
      <c r="Q200" s="112" t="s">
        <v>86</v>
      </c>
      <c r="R200" s="111" t="s">
        <v>87</v>
      </c>
      <c r="S200" s="112" t="s">
        <v>88</v>
      </c>
      <c r="T200" s="111" t="s">
        <v>89</v>
      </c>
      <c r="U200" s="112" t="s">
        <v>90</v>
      </c>
      <c r="V200" s="111" t="s">
        <v>91</v>
      </c>
      <c r="W200" s="112" t="s">
        <v>92</v>
      </c>
      <c r="X200" s="111" t="s">
        <v>93</v>
      </c>
      <c r="Y200" s="111" t="s">
        <v>94</v>
      </c>
    </row>
    <row r="201" spans="1:25" s="32" customFormat="1" ht="15" customHeight="1" x14ac:dyDescent="0.2">
      <c r="A201" s="56" t="s">
        <v>133</v>
      </c>
      <c r="B201" s="57">
        <v>389.01725449999998</v>
      </c>
      <c r="C201" s="64">
        <v>391.39545283000001</v>
      </c>
      <c r="D201" s="64">
        <v>406.00866172999997</v>
      </c>
      <c r="E201" s="64">
        <v>411.61978654000001</v>
      </c>
      <c r="F201" s="64">
        <v>411.81415659999999</v>
      </c>
      <c r="G201" s="64">
        <v>406.09455599</v>
      </c>
      <c r="H201" s="64">
        <v>400.27870280000002</v>
      </c>
      <c r="I201" s="64">
        <v>414.91039713999999</v>
      </c>
      <c r="J201" s="64">
        <v>415.72487902</v>
      </c>
      <c r="K201" s="64">
        <v>414.14578060999997</v>
      </c>
      <c r="L201" s="64">
        <v>408.06537888000003</v>
      </c>
      <c r="M201" s="64">
        <v>406.70510849999999</v>
      </c>
      <c r="N201" s="64">
        <v>406.63046553999999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369.11302747000002</v>
      </c>
      <c r="M208" s="59">
        <v>375.25430908999999</v>
      </c>
      <c r="N208" s="59">
        <v>378.12960579999998</v>
      </c>
      <c r="O208" s="59">
        <v>379.32744396999999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391.47248939000002</v>
      </c>
      <c r="V208" s="59">
        <v>388.58158832999999</v>
      </c>
      <c r="W208" s="59">
        <v>364.62218279000001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353.72697948000001</v>
      </c>
      <c r="V209" s="59">
        <v>351.50186722000001</v>
      </c>
      <c r="W209" s="59">
        <v>337.03745056000002</v>
      </c>
      <c r="X209" s="59">
        <v>333.29938523999999</v>
      </c>
      <c r="Y209" s="59">
        <v>333.17714384999999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43"/>
      <c r="B230" s="243"/>
      <c r="C230" s="243"/>
      <c r="D230" s="243"/>
      <c r="E230" s="243"/>
      <c r="F230" s="243"/>
      <c r="G230" s="243"/>
      <c r="H230" s="243"/>
      <c r="I230" s="243"/>
      <c r="J230" s="243"/>
      <c r="K230" s="243"/>
      <c r="L230" s="243"/>
      <c r="M230" s="243"/>
      <c r="N230" s="243" t="s">
        <v>124</v>
      </c>
      <c r="O230" s="243"/>
      <c r="P230" s="243"/>
      <c r="Q230" s="243"/>
    </row>
    <row r="231" spans="1:25" ht="11.25" customHeight="1" x14ac:dyDescent="0.2">
      <c r="A231" s="238" t="s">
        <v>125</v>
      </c>
      <c r="B231" s="238"/>
      <c r="C231" s="238"/>
      <c r="D231" s="238"/>
      <c r="E231" s="238"/>
      <c r="F231" s="238"/>
      <c r="G231" s="238"/>
      <c r="H231" s="238"/>
      <c r="I231" s="238"/>
      <c r="J231" s="238"/>
      <c r="K231" s="238"/>
      <c r="L231" s="238"/>
      <c r="M231" s="238"/>
      <c r="N231" s="239">
        <v>8.8053912699999994</v>
      </c>
      <c r="O231" s="239"/>
      <c r="P231" s="239"/>
      <c r="Q231" s="239"/>
    </row>
    <row r="232" spans="1:25" ht="24" customHeight="1" x14ac:dyDescent="0.2">
      <c r="A232" s="240" t="s">
        <v>126</v>
      </c>
      <c r="B232" s="240"/>
      <c r="C232" s="240"/>
      <c r="D232" s="240"/>
      <c r="E232" s="240"/>
      <c r="F232" s="240"/>
      <c r="G232" s="240"/>
      <c r="H232" s="240"/>
      <c r="I232" s="240"/>
      <c r="J232" s="240"/>
      <c r="K232" s="240"/>
      <c r="L232" s="240"/>
      <c r="M232" s="240"/>
      <c r="N232" s="241">
        <v>8.8053912699999994</v>
      </c>
      <c r="O232" s="241"/>
      <c r="P232" s="241"/>
      <c r="Q232" s="241"/>
    </row>
    <row r="233" spans="1:25" ht="11.25" customHeight="1" x14ac:dyDescent="0.2"/>
    <row r="234" spans="1:25" ht="15" x14ac:dyDescent="0.25">
      <c r="A234" s="65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621056.08643787855</v>
      </c>
      <c r="N236" s="169"/>
      <c r="O236" s="169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621056.08643787855</v>
      </c>
      <c r="N237" s="156"/>
      <c r="O237" s="156"/>
    </row>
    <row r="240" spans="1:25" ht="24" customHeight="1" x14ac:dyDescent="0.2">
      <c r="A240" s="249" t="s">
        <v>127</v>
      </c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  <c r="R240" s="249"/>
      <c r="S240" s="249"/>
      <c r="T240" s="249"/>
      <c r="U240" s="249"/>
      <c r="V240" s="249"/>
      <c r="W240" s="249"/>
      <c r="X240" s="249"/>
      <c r="Y240" s="249"/>
    </row>
    <row r="241" spans="1:25" ht="24" customHeight="1" x14ac:dyDescent="0.2">
      <c r="A241" s="250" t="s">
        <v>64</v>
      </c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</row>
    <row r="242" spans="1:25" ht="24" customHeight="1" x14ac:dyDescent="0.2">
      <c r="A242" s="250" t="s">
        <v>65</v>
      </c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</row>
    <row r="243" spans="1:25" ht="24" customHeight="1" x14ac:dyDescent="0.2">
      <c r="A243" s="250" t="s">
        <v>66</v>
      </c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</row>
    <row r="244" spans="1:25" ht="24" customHeight="1" x14ac:dyDescent="0.2">
      <c r="A244" s="250" t="s">
        <v>105</v>
      </c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</row>
    <row r="245" spans="1:25" ht="24" customHeight="1" x14ac:dyDescent="0.2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</row>
    <row r="246" spans="1:25" ht="13.5" customHeight="1" x14ac:dyDescent="0.2">
      <c r="A246" s="248" t="s">
        <v>68</v>
      </c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  <c r="Y246" s="248"/>
    </row>
    <row r="247" spans="1:25" s="68" customFormat="1" ht="13.5" customHeight="1" x14ac:dyDescent="0.25">
      <c r="A247" s="244" t="s">
        <v>69</v>
      </c>
      <c r="B247" s="242" t="s">
        <v>70</v>
      </c>
      <c r="C247" s="246"/>
      <c r="D247" s="246"/>
      <c r="E247" s="246"/>
      <c r="F247" s="246"/>
      <c r="G247" s="246"/>
      <c r="H247" s="246"/>
      <c r="I247" s="246"/>
      <c r="J247" s="246"/>
      <c r="K247" s="246"/>
      <c r="L247" s="246"/>
      <c r="M247" s="246"/>
      <c r="N247" s="246"/>
      <c r="O247" s="246"/>
      <c r="P247" s="246"/>
      <c r="Q247" s="246"/>
      <c r="R247" s="246"/>
      <c r="S247" s="246"/>
      <c r="T247" s="246"/>
      <c r="U247" s="246"/>
      <c r="V247" s="246"/>
      <c r="W247" s="246"/>
      <c r="X247" s="246"/>
      <c r="Y247" s="247"/>
    </row>
    <row r="248" spans="1:25" s="68" customFormat="1" ht="15.75" customHeight="1" x14ac:dyDescent="0.25">
      <c r="A248" s="245"/>
      <c r="B248" s="116" t="s">
        <v>71</v>
      </c>
      <c r="C248" s="117" t="s">
        <v>72</v>
      </c>
      <c r="D248" s="118" t="s">
        <v>73</v>
      </c>
      <c r="E248" s="117" t="s">
        <v>74</v>
      </c>
      <c r="F248" s="117" t="s">
        <v>75</v>
      </c>
      <c r="G248" s="117" t="s">
        <v>76</v>
      </c>
      <c r="H248" s="117" t="s">
        <v>77</v>
      </c>
      <c r="I248" s="117" t="s">
        <v>78</v>
      </c>
      <c r="J248" s="117" t="s">
        <v>79</v>
      </c>
      <c r="K248" s="116" t="s">
        <v>80</v>
      </c>
      <c r="L248" s="117" t="s">
        <v>81</v>
      </c>
      <c r="M248" s="119" t="s">
        <v>82</v>
      </c>
      <c r="N248" s="116" t="s">
        <v>83</v>
      </c>
      <c r="O248" s="117" t="s">
        <v>84</v>
      </c>
      <c r="P248" s="119" t="s">
        <v>85</v>
      </c>
      <c r="Q248" s="118" t="s">
        <v>86</v>
      </c>
      <c r="R248" s="117" t="s">
        <v>87</v>
      </c>
      <c r="S248" s="118" t="s">
        <v>88</v>
      </c>
      <c r="T248" s="117" t="s">
        <v>89</v>
      </c>
      <c r="U248" s="118" t="s">
        <v>90</v>
      </c>
      <c r="V248" s="117" t="s">
        <v>91</v>
      </c>
      <c r="W248" s="118" t="s">
        <v>92</v>
      </c>
      <c r="X248" s="117" t="s">
        <v>93</v>
      </c>
      <c r="Y248" s="117" t="s">
        <v>94</v>
      </c>
    </row>
    <row r="249" spans="1:25" s="32" customFormat="1" ht="15" customHeight="1" x14ac:dyDescent="0.2">
      <c r="A249" s="56" t="s">
        <v>133</v>
      </c>
      <c r="B249" s="57">
        <v>2074.78329214</v>
      </c>
      <c r="C249" s="66">
        <v>2085.57815704</v>
      </c>
      <c r="D249" s="66">
        <v>2151.9088805000001</v>
      </c>
      <c r="E249" s="66">
        <v>2177.3783013800003</v>
      </c>
      <c r="F249" s="66">
        <v>2178.2605653000001</v>
      </c>
      <c r="G249" s="66">
        <v>2152.2987625800001</v>
      </c>
      <c r="H249" s="66">
        <v>2125.9000604299999</v>
      </c>
      <c r="I249" s="66">
        <v>2192.314691</v>
      </c>
      <c r="J249" s="66">
        <v>2196.0117005299999</v>
      </c>
      <c r="K249" s="66">
        <v>2188.8440249999999</v>
      </c>
      <c r="L249" s="66">
        <v>2161.2445122200002</v>
      </c>
      <c r="M249" s="66">
        <v>2155.0701175899999</v>
      </c>
      <c r="N249" s="66">
        <v>2154.7313062200001</v>
      </c>
      <c r="O249" s="66">
        <v>2114.8320139000002</v>
      </c>
      <c r="P249" s="66">
        <v>2113.8361640200001</v>
      </c>
      <c r="Q249" s="66">
        <v>2110.6373883300002</v>
      </c>
      <c r="R249" s="66">
        <v>2101.5896397900001</v>
      </c>
      <c r="S249" s="66">
        <v>2107.02244716</v>
      </c>
      <c r="T249" s="66">
        <v>2122.4172567000001</v>
      </c>
      <c r="U249" s="66">
        <v>2100.7441062600001</v>
      </c>
      <c r="V249" s="66">
        <v>2110.9329901999999</v>
      </c>
      <c r="W249" s="66">
        <v>2104.1477819699999</v>
      </c>
      <c r="X249" s="66">
        <v>2087.6552432900003</v>
      </c>
      <c r="Y249" s="66">
        <v>2075.5213135600002</v>
      </c>
    </row>
    <row r="250" spans="1:25" s="60" customFormat="1" ht="15.75" x14ac:dyDescent="0.3">
      <c r="A250" s="58" t="s">
        <v>134</v>
      </c>
      <c r="B250" s="59">
        <v>2118.7894051799999</v>
      </c>
      <c r="C250" s="59">
        <v>2103.0159754400001</v>
      </c>
      <c r="D250" s="59">
        <v>2104.7127577599999</v>
      </c>
      <c r="E250" s="59">
        <v>2115.97000153</v>
      </c>
      <c r="F250" s="59">
        <v>2107.3013160300002</v>
      </c>
      <c r="G250" s="59">
        <v>2122.4884068800002</v>
      </c>
      <c r="H250" s="59">
        <v>2163.7589621400002</v>
      </c>
      <c r="I250" s="59">
        <v>2126.16451568</v>
      </c>
      <c r="J250" s="59">
        <v>2095.3830897500002</v>
      </c>
      <c r="K250" s="59">
        <v>2110.9427810800003</v>
      </c>
      <c r="L250" s="59">
        <v>2100.6900133300001</v>
      </c>
      <c r="M250" s="59">
        <v>2093.09733899</v>
      </c>
      <c r="N250" s="59">
        <v>2029.0559482399999</v>
      </c>
      <c r="O250" s="59">
        <v>2114.9905240900002</v>
      </c>
      <c r="P250" s="59">
        <v>2172.8134113599999</v>
      </c>
      <c r="Q250" s="59">
        <v>2159.1499268100001</v>
      </c>
      <c r="R250" s="59">
        <v>2133.6452239599998</v>
      </c>
      <c r="S250" s="59">
        <v>2059.1419162800003</v>
      </c>
      <c r="T250" s="59">
        <v>2051.3304900200001</v>
      </c>
      <c r="U250" s="59">
        <v>2106.7243907299999</v>
      </c>
      <c r="V250" s="59">
        <v>2126.7173351699998</v>
      </c>
      <c r="W250" s="59">
        <v>2134.8999018600002</v>
      </c>
      <c r="X250" s="59">
        <v>2166.0658198900001</v>
      </c>
      <c r="Y250" s="59">
        <v>2147.0815916900001</v>
      </c>
    </row>
    <row r="251" spans="1:25" s="60" customFormat="1" ht="15.75" x14ac:dyDescent="0.3">
      <c r="A251" s="58" t="s">
        <v>135</v>
      </c>
      <c r="B251" s="59">
        <v>2031.96687251</v>
      </c>
      <c r="C251" s="59">
        <v>2076.6687086100001</v>
      </c>
      <c r="D251" s="59">
        <v>2083.6623351799999</v>
      </c>
      <c r="E251" s="59">
        <v>2077.81256136</v>
      </c>
      <c r="F251" s="59">
        <v>2083.99440362</v>
      </c>
      <c r="G251" s="59">
        <v>2063.68470574</v>
      </c>
      <c r="H251" s="59">
        <v>2039.24637626</v>
      </c>
      <c r="I251" s="59">
        <v>2035.8561955299999</v>
      </c>
      <c r="J251" s="59">
        <v>2035.23386278</v>
      </c>
      <c r="K251" s="59">
        <v>2044.63298893</v>
      </c>
      <c r="L251" s="59">
        <v>2041.3768193999999</v>
      </c>
      <c r="M251" s="59">
        <v>2045.70110273</v>
      </c>
      <c r="N251" s="59">
        <v>2040.36550403</v>
      </c>
      <c r="O251" s="59">
        <v>2033.2412121</v>
      </c>
      <c r="P251" s="59">
        <v>2029.9630150799999</v>
      </c>
      <c r="Q251" s="59">
        <v>2022.60982562</v>
      </c>
      <c r="R251" s="59">
        <v>2016.92986565</v>
      </c>
      <c r="S251" s="59">
        <v>2037.2096167099999</v>
      </c>
      <c r="T251" s="59">
        <v>2032.9751222899999</v>
      </c>
      <c r="U251" s="59">
        <v>2041.0678414500001</v>
      </c>
      <c r="V251" s="59">
        <v>2036.46907758</v>
      </c>
      <c r="W251" s="59">
        <v>2027.35569824</v>
      </c>
      <c r="X251" s="59">
        <v>2019.0490483399999</v>
      </c>
      <c r="Y251" s="59">
        <v>2027.9881039100001</v>
      </c>
    </row>
    <row r="252" spans="1:25" s="60" customFormat="1" ht="15.75" x14ac:dyDescent="0.3">
      <c r="A252" s="58" t="s">
        <v>136</v>
      </c>
      <c r="B252" s="59">
        <v>2186.5884888300002</v>
      </c>
      <c r="C252" s="59">
        <v>2206.4940395500003</v>
      </c>
      <c r="D252" s="59">
        <v>2207.9167133000001</v>
      </c>
      <c r="E252" s="59">
        <v>2199.5269366100001</v>
      </c>
      <c r="F252" s="59">
        <v>2196.1792528999999</v>
      </c>
      <c r="G252" s="59">
        <v>2169.6015459300002</v>
      </c>
      <c r="H252" s="59">
        <v>2110.7767667600001</v>
      </c>
      <c r="I252" s="59">
        <v>2040.7771125199999</v>
      </c>
      <c r="J252" s="59">
        <v>1977.8386097299999</v>
      </c>
      <c r="K252" s="59">
        <v>1974.90850675</v>
      </c>
      <c r="L252" s="59">
        <v>1990.41448569</v>
      </c>
      <c r="M252" s="59">
        <v>2003.46159263</v>
      </c>
      <c r="N252" s="59">
        <v>2041.17008689</v>
      </c>
      <c r="O252" s="59">
        <v>2061.8192906600002</v>
      </c>
      <c r="P252" s="59">
        <v>2081.2210182899998</v>
      </c>
      <c r="Q252" s="59">
        <v>2086.3079102400002</v>
      </c>
      <c r="R252" s="59">
        <v>2062.4346082900001</v>
      </c>
      <c r="S252" s="59">
        <v>2018.68620605</v>
      </c>
      <c r="T252" s="59">
        <v>2036.1429787899999</v>
      </c>
      <c r="U252" s="59">
        <v>2043.8225258499999</v>
      </c>
      <c r="V252" s="59">
        <v>2053.5787416500002</v>
      </c>
      <c r="W252" s="59">
        <v>2088.3173538199999</v>
      </c>
      <c r="X252" s="59">
        <v>2104.0859788900002</v>
      </c>
      <c r="Y252" s="59">
        <v>2123.65240554</v>
      </c>
    </row>
    <row r="253" spans="1:25" s="60" customFormat="1" ht="15.75" x14ac:dyDescent="0.3">
      <c r="A253" s="58" t="s">
        <v>137</v>
      </c>
      <c r="B253" s="59">
        <v>2046.6431395099999</v>
      </c>
      <c r="C253" s="59">
        <v>2083.6456046900003</v>
      </c>
      <c r="D253" s="59">
        <v>2083.0506918800002</v>
      </c>
      <c r="E253" s="59">
        <v>2064.7567168099999</v>
      </c>
      <c r="F253" s="59">
        <v>2058.83342184</v>
      </c>
      <c r="G253" s="59">
        <v>2051.6456965400002</v>
      </c>
      <c r="H253" s="59">
        <v>2018.5478564299999</v>
      </c>
      <c r="I253" s="59">
        <v>1954.4443104899999</v>
      </c>
      <c r="J253" s="59">
        <v>1898.5447379499999</v>
      </c>
      <c r="K253" s="59">
        <v>1868.26283767</v>
      </c>
      <c r="L253" s="59">
        <v>1865.8216258699999</v>
      </c>
      <c r="M253" s="59">
        <v>1897.70639643</v>
      </c>
      <c r="N253" s="59">
        <v>1938.61314735</v>
      </c>
      <c r="O253" s="59">
        <v>1959.0193765500001</v>
      </c>
      <c r="P253" s="59">
        <v>2015.0703821499999</v>
      </c>
      <c r="Q253" s="59">
        <v>2028.6432026299999</v>
      </c>
      <c r="R253" s="59">
        <v>2006.29826445</v>
      </c>
      <c r="S253" s="59">
        <v>1944.9310039499999</v>
      </c>
      <c r="T253" s="59">
        <v>1889.3208079599999</v>
      </c>
      <c r="U253" s="59">
        <v>1914.2134251499999</v>
      </c>
      <c r="V253" s="59">
        <v>1928.8013146599999</v>
      </c>
      <c r="W253" s="59">
        <v>1958.75761734</v>
      </c>
      <c r="X253" s="59">
        <v>1982.16221707</v>
      </c>
      <c r="Y253" s="59">
        <v>2008.8624580599999</v>
      </c>
    </row>
    <row r="254" spans="1:25" s="60" customFormat="1" ht="15.75" x14ac:dyDescent="0.3">
      <c r="A254" s="58" t="s">
        <v>138</v>
      </c>
      <c r="B254" s="59">
        <v>2045.54477473</v>
      </c>
      <c r="C254" s="59">
        <v>2085.2096412300002</v>
      </c>
      <c r="D254" s="59">
        <v>2084.4302289500001</v>
      </c>
      <c r="E254" s="59">
        <v>2067.7388894800001</v>
      </c>
      <c r="F254" s="59">
        <v>2084.4321122400002</v>
      </c>
      <c r="G254" s="59">
        <v>2027.08794855</v>
      </c>
      <c r="H254" s="59">
        <v>1989.0956604799999</v>
      </c>
      <c r="I254" s="59">
        <v>1952.17931211</v>
      </c>
      <c r="J254" s="59">
        <v>1935.1003441299999</v>
      </c>
      <c r="K254" s="59">
        <v>1946.7502945399999</v>
      </c>
      <c r="L254" s="59">
        <v>1946.28945967</v>
      </c>
      <c r="M254" s="59">
        <v>1964.39508933</v>
      </c>
      <c r="N254" s="59">
        <v>1983.98138438</v>
      </c>
      <c r="O254" s="59">
        <v>1983.95723559</v>
      </c>
      <c r="P254" s="59">
        <v>1984.90945908</v>
      </c>
      <c r="Q254" s="59">
        <v>1979.4458176099999</v>
      </c>
      <c r="R254" s="59">
        <v>2006.0052435099999</v>
      </c>
      <c r="S254" s="59">
        <v>1940.14209355</v>
      </c>
      <c r="T254" s="59">
        <v>1948.68140862</v>
      </c>
      <c r="U254" s="59">
        <v>1957.1194799999998</v>
      </c>
      <c r="V254" s="59">
        <v>1962.2584166199999</v>
      </c>
      <c r="W254" s="59">
        <v>1946.7263569299998</v>
      </c>
      <c r="X254" s="59">
        <v>1983.3653557099999</v>
      </c>
      <c r="Y254" s="59">
        <v>2008.75099688</v>
      </c>
    </row>
    <row r="255" spans="1:25" s="60" customFormat="1" ht="15.75" x14ac:dyDescent="0.3">
      <c r="A255" s="58" t="s">
        <v>139</v>
      </c>
      <c r="B255" s="59">
        <v>2014.4975957199999</v>
      </c>
      <c r="C255" s="59">
        <v>2051.6359843099999</v>
      </c>
      <c r="D255" s="59">
        <v>2048.76968356</v>
      </c>
      <c r="E255" s="59">
        <v>2043.90665033</v>
      </c>
      <c r="F255" s="59">
        <v>2046.12267114</v>
      </c>
      <c r="G255" s="59">
        <v>2058.9312085000001</v>
      </c>
      <c r="H255" s="59">
        <v>2015.0841425799999</v>
      </c>
      <c r="I255" s="59">
        <v>1980.64958559</v>
      </c>
      <c r="J255" s="59">
        <v>1936.2839513899999</v>
      </c>
      <c r="K255" s="59">
        <v>1930.87459506</v>
      </c>
      <c r="L255" s="59">
        <v>1927.0616915799999</v>
      </c>
      <c r="M255" s="59">
        <v>1959.4586060499998</v>
      </c>
      <c r="N255" s="59">
        <v>1970.1882507099999</v>
      </c>
      <c r="O255" s="59">
        <v>1982.5300713499998</v>
      </c>
      <c r="P255" s="59">
        <v>1997.4558507199999</v>
      </c>
      <c r="Q255" s="59">
        <v>2010.3783914599999</v>
      </c>
      <c r="R255" s="59">
        <v>2010.6791206599999</v>
      </c>
      <c r="S255" s="59">
        <v>1961.7613576899998</v>
      </c>
      <c r="T255" s="59">
        <v>1912.84179662</v>
      </c>
      <c r="U255" s="59">
        <v>1949.5434726999999</v>
      </c>
      <c r="V255" s="59">
        <v>1951.6705982799999</v>
      </c>
      <c r="W255" s="59">
        <v>1939.2709749599999</v>
      </c>
      <c r="X255" s="59">
        <v>1989.8076136099999</v>
      </c>
      <c r="Y255" s="59">
        <v>2009.8517652999999</v>
      </c>
    </row>
    <row r="256" spans="1:25" s="60" customFormat="1" ht="15.75" x14ac:dyDescent="0.3">
      <c r="A256" s="58" t="s">
        <v>140</v>
      </c>
      <c r="B256" s="59">
        <v>1959.7701727199999</v>
      </c>
      <c r="C256" s="59">
        <v>2001.74901664</v>
      </c>
      <c r="D256" s="59">
        <v>2021.7380464799999</v>
      </c>
      <c r="E256" s="59">
        <v>2038.9712232100001</v>
      </c>
      <c r="F256" s="59">
        <v>2028.14014163</v>
      </c>
      <c r="G256" s="59">
        <v>2022.55094016</v>
      </c>
      <c r="H256" s="59">
        <v>1956.1957120699999</v>
      </c>
      <c r="I256" s="59">
        <v>1949.2015635799999</v>
      </c>
      <c r="J256" s="59">
        <v>1935.09466135</v>
      </c>
      <c r="K256" s="59">
        <v>1953.83000816</v>
      </c>
      <c r="L256" s="59">
        <v>1984.43614198</v>
      </c>
      <c r="M256" s="59">
        <v>2012.31199427</v>
      </c>
      <c r="N256" s="59">
        <v>2025.3632352699999</v>
      </c>
      <c r="O256" s="59">
        <v>2030.80033486</v>
      </c>
      <c r="P256" s="59">
        <v>2034.33062432</v>
      </c>
      <c r="Q256" s="59">
        <v>2032.68672158</v>
      </c>
      <c r="R256" s="59">
        <v>2027.95518137</v>
      </c>
      <c r="S256" s="59">
        <v>2023.6497865899998</v>
      </c>
      <c r="T256" s="59">
        <v>2022.31150353</v>
      </c>
      <c r="U256" s="59">
        <v>2085.9278332200001</v>
      </c>
      <c r="V256" s="59">
        <v>2072.8057626200002</v>
      </c>
      <c r="W256" s="59">
        <v>1964.0517774699999</v>
      </c>
      <c r="X256" s="59">
        <v>1945.7817632599999</v>
      </c>
      <c r="Y256" s="59">
        <v>1938.9223950399999</v>
      </c>
    </row>
    <row r="257" spans="1:25" s="60" customFormat="1" ht="15.75" x14ac:dyDescent="0.3">
      <c r="A257" s="58" t="s">
        <v>141</v>
      </c>
      <c r="B257" s="59">
        <v>1855.62488762</v>
      </c>
      <c r="C257" s="59">
        <v>1782.89154416</v>
      </c>
      <c r="D257" s="59">
        <v>1811.3890687099999</v>
      </c>
      <c r="E257" s="59">
        <v>1825.9428667699999</v>
      </c>
      <c r="F257" s="59">
        <v>1824.8112236499999</v>
      </c>
      <c r="G257" s="59">
        <v>1786.57560485</v>
      </c>
      <c r="H257" s="59">
        <v>1762.78920141</v>
      </c>
      <c r="I257" s="59">
        <v>1806.2203012699999</v>
      </c>
      <c r="J257" s="59">
        <v>1791.9809280699999</v>
      </c>
      <c r="K257" s="59">
        <v>1794.52083272</v>
      </c>
      <c r="L257" s="59">
        <v>1840.81307386</v>
      </c>
      <c r="M257" s="59">
        <v>1878.6874505799999</v>
      </c>
      <c r="N257" s="59">
        <v>1918.7544271699999</v>
      </c>
      <c r="O257" s="59">
        <v>1917.9574900799998</v>
      </c>
      <c r="P257" s="59">
        <v>1916.42551488</v>
      </c>
      <c r="Q257" s="59">
        <v>1914.60361186</v>
      </c>
      <c r="R257" s="59">
        <v>1911.85211742</v>
      </c>
      <c r="S257" s="59">
        <v>1911.32289651</v>
      </c>
      <c r="T257" s="59">
        <v>1880.4317644499999</v>
      </c>
      <c r="U257" s="59">
        <v>1914.5974295199999</v>
      </c>
      <c r="V257" s="59">
        <v>1904.4974366399999</v>
      </c>
      <c r="W257" s="59">
        <v>1838.84209506</v>
      </c>
      <c r="X257" s="59">
        <v>1821.8746665799999</v>
      </c>
      <c r="Y257" s="59">
        <v>1821.3198014699999</v>
      </c>
    </row>
    <row r="258" spans="1:25" s="60" customFormat="1" ht="15.75" x14ac:dyDescent="0.3">
      <c r="A258" s="58" t="s">
        <v>142</v>
      </c>
      <c r="B258" s="59">
        <v>1858.5191549799999</v>
      </c>
      <c r="C258" s="59">
        <v>1879.43767131</v>
      </c>
      <c r="D258" s="59">
        <v>1872.1316337399999</v>
      </c>
      <c r="E258" s="59">
        <v>1903.1444522199999</v>
      </c>
      <c r="F258" s="59">
        <v>1888.9678345099999</v>
      </c>
      <c r="G258" s="59">
        <v>1863.52638802</v>
      </c>
      <c r="H258" s="59">
        <v>1919.96193812</v>
      </c>
      <c r="I258" s="59">
        <v>1906.09474393</v>
      </c>
      <c r="J258" s="59">
        <v>1893.5410571699999</v>
      </c>
      <c r="K258" s="59">
        <v>1886.68989197</v>
      </c>
      <c r="L258" s="59">
        <v>1886.5649061699999</v>
      </c>
      <c r="M258" s="59">
        <v>1900.87286978</v>
      </c>
      <c r="N258" s="59">
        <v>1895.4384329</v>
      </c>
      <c r="O258" s="59">
        <v>1874.66561303</v>
      </c>
      <c r="P258" s="59">
        <v>1878.0880324</v>
      </c>
      <c r="Q258" s="59">
        <v>1875.1100768599999</v>
      </c>
      <c r="R258" s="59">
        <v>1841.5738117799999</v>
      </c>
      <c r="S258" s="59">
        <v>1872.57995525</v>
      </c>
      <c r="T258" s="59">
        <v>1871.6074659399999</v>
      </c>
      <c r="U258" s="59">
        <v>1869.7208451399999</v>
      </c>
      <c r="V258" s="59">
        <v>1873.3990545699999</v>
      </c>
      <c r="W258" s="59">
        <v>1870.53067068</v>
      </c>
      <c r="X258" s="59">
        <v>1855.06419071</v>
      </c>
      <c r="Y258" s="59">
        <v>1857.01983219</v>
      </c>
    </row>
    <row r="259" spans="1:25" s="60" customFormat="1" ht="15.75" x14ac:dyDescent="0.3">
      <c r="A259" s="58" t="s">
        <v>143</v>
      </c>
      <c r="B259" s="59">
        <v>2060.77770177</v>
      </c>
      <c r="C259" s="59">
        <v>2104.9281005799999</v>
      </c>
      <c r="D259" s="59">
        <v>2117.8979124500001</v>
      </c>
      <c r="E259" s="59">
        <v>2119.37988903</v>
      </c>
      <c r="F259" s="59">
        <v>2114.07795588</v>
      </c>
      <c r="G259" s="59">
        <v>2100.2711243399999</v>
      </c>
      <c r="H259" s="59">
        <v>2045.8886803999999</v>
      </c>
      <c r="I259" s="59">
        <v>1981.2927843299999</v>
      </c>
      <c r="J259" s="59">
        <v>1945.7611964099999</v>
      </c>
      <c r="K259" s="59">
        <v>1894.71122317</v>
      </c>
      <c r="L259" s="59">
        <v>1901.7267644999999</v>
      </c>
      <c r="M259" s="59">
        <v>1925.00075143</v>
      </c>
      <c r="N259" s="59">
        <v>1960.64816479</v>
      </c>
      <c r="O259" s="59">
        <v>1986.74179615</v>
      </c>
      <c r="P259" s="59">
        <v>2008.21109424</v>
      </c>
      <c r="Q259" s="59">
        <v>2013.66228069</v>
      </c>
      <c r="R259" s="59">
        <v>1994.00093909</v>
      </c>
      <c r="S259" s="59">
        <v>1945.7058617600001</v>
      </c>
      <c r="T259" s="59">
        <v>1925.25419934</v>
      </c>
      <c r="U259" s="59">
        <v>1938.5981949499999</v>
      </c>
      <c r="V259" s="59">
        <v>1965.8178365899998</v>
      </c>
      <c r="W259" s="59">
        <v>1996.79910204</v>
      </c>
      <c r="X259" s="59">
        <v>2028.7458649600001</v>
      </c>
      <c r="Y259" s="59">
        <v>2073.8656889899999</v>
      </c>
    </row>
    <row r="260" spans="1:25" s="60" customFormat="1" ht="15.75" x14ac:dyDescent="0.3">
      <c r="A260" s="58" t="s">
        <v>144</v>
      </c>
      <c r="B260" s="59">
        <v>1957.69785895</v>
      </c>
      <c r="C260" s="59">
        <v>2035.40016773</v>
      </c>
      <c r="D260" s="59">
        <v>2034.6535968599999</v>
      </c>
      <c r="E260" s="59">
        <v>2001.54959826</v>
      </c>
      <c r="F260" s="59">
        <v>2040.3998779199999</v>
      </c>
      <c r="G260" s="59">
        <v>2046.99926456</v>
      </c>
      <c r="H260" s="59">
        <v>2040.6755047699999</v>
      </c>
      <c r="I260" s="59">
        <v>2045.1162623600001</v>
      </c>
      <c r="J260" s="59">
        <v>2036.71009815</v>
      </c>
      <c r="K260" s="59">
        <v>1967.8460119700001</v>
      </c>
      <c r="L260" s="59">
        <v>1930.5315382199999</v>
      </c>
      <c r="M260" s="59">
        <v>1929.1937028</v>
      </c>
      <c r="N260" s="59">
        <v>1943.89204531</v>
      </c>
      <c r="O260" s="59">
        <v>1978.5054804399999</v>
      </c>
      <c r="P260" s="59">
        <v>1998.33878463</v>
      </c>
      <c r="Q260" s="59">
        <v>2010.75375652</v>
      </c>
      <c r="R260" s="59">
        <v>2013.0910301899999</v>
      </c>
      <c r="S260" s="59">
        <v>1970.7526547</v>
      </c>
      <c r="T260" s="59">
        <v>1940.9320014699999</v>
      </c>
      <c r="U260" s="59">
        <v>1911.9957102199999</v>
      </c>
      <c r="V260" s="59">
        <v>1936.3966513999999</v>
      </c>
      <c r="W260" s="59">
        <v>1951.65218959</v>
      </c>
      <c r="X260" s="59">
        <v>1995.71989067</v>
      </c>
      <c r="Y260" s="59">
        <v>1994.04956705</v>
      </c>
    </row>
    <row r="261" spans="1:25" s="60" customFormat="1" ht="15.75" x14ac:dyDescent="0.3">
      <c r="A261" s="58" t="s">
        <v>145</v>
      </c>
      <c r="B261" s="59">
        <v>2100.91625772</v>
      </c>
      <c r="C261" s="59">
        <v>2136.35652308</v>
      </c>
      <c r="D261" s="59">
        <v>2142.8266953299999</v>
      </c>
      <c r="E261" s="59">
        <v>2144.4846821000001</v>
      </c>
      <c r="F261" s="59">
        <v>2114.3154994300003</v>
      </c>
      <c r="G261" s="59">
        <v>2070.11521924</v>
      </c>
      <c r="H261" s="59">
        <v>2014.0505159100001</v>
      </c>
      <c r="I261" s="59">
        <v>2016.8230574300001</v>
      </c>
      <c r="J261" s="59">
        <v>1970.2408407200001</v>
      </c>
      <c r="K261" s="59">
        <v>1944.1838562</v>
      </c>
      <c r="L261" s="59">
        <v>1959.55702288</v>
      </c>
      <c r="M261" s="59">
        <v>1978.8704698899999</v>
      </c>
      <c r="N261" s="59">
        <v>2030.6530398299999</v>
      </c>
      <c r="O261" s="59">
        <v>2073.18183146</v>
      </c>
      <c r="P261" s="59">
        <v>2109.4263426299999</v>
      </c>
      <c r="Q261" s="59">
        <v>2123.3835064099999</v>
      </c>
      <c r="R261" s="59">
        <v>2112.0897345100002</v>
      </c>
      <c r="S261" s="59">
        <v>2061.1780023700003</v>
      </c>
      <c r="T261" s="59">
        <v>2020.6426204299999</v>
      </c>
      <c r="U261" s="59">
        <v>2062.0207907399999</v>
      </c>
      <c r="V261" s="59">
        <v>2074.1497847599999</v>
      </c>
      <c r="W261" s="59">
        <v>2098.7307927400002</v>
      </c>
      <c r="X261" s="59">
        <v>2133.3924910000001</v>
      </c>
      <c r="Y261" s="59">
        <v>2056.5607688600003</v>
      </c>
    </row>
    <row r="262" spans="1:25" s="60" customFormat="1" ht="15.75" x14ac:dyDescent="0.3">
      <c r="A262" s="58" t="s">
        <v>146</v>
      </c>
      <c r="B262" s="59">
        <v>2170.1596711299999</v>
      </c>
      <c r="C262" s="59">
        <v>2215.0384923000001</v>
      </c>
      <c r="D262" s="59">
        <v>2208.7527500700003</v>
      </c>
      <c r="E262" s="59">
        <v>2295.5136124599999</v>
      </c>
      <c r="F262" s="59">
        <v>2129.5022795300001</v>
      </c>
      <c r="G262" s="59">
        <v>2248.6626863800002</v>
      </c>
      <c r="H262" s="59">
        <v>2161.3927516600002</v>
      </c>
      <c r="I262" s="59">
        <v>2119.7950552800003</v>
      </c>
      <c r="J262" s="59">
        <v>2095.4574846</v>
      </c>
      <c r="K262" s="59">
        <v>2075.1027855000002</v>
      </c>
      <c r="L262" s="59">
        <v>2074.95791753</v>
      </c>
      <c r="M262" s="59">
        <v>2145.6102510999999</v>
      </c>
      <c r="N262" s="59">
        <v>2129.58833314</v>
      </c>
      <c r="O262" s="59">
        <v>2156.60313146</v>
      </c>
      <c r="P262" s="59">
        <v>2177.3179159000001</v>
      </c>
      <c r="Q262" s="59">
        <v>2184.9989201799999</v>
      </c>
      <c r="R262" s="59">
        <v>2161.1679015099999</v>
      </c>
      <c r="S262" s="59">
        <v>2123.70798681</v>
      </c>
      <c r="T262" s="59">
        <v>2113.7315893</v>
      </c>
      <c r="U262" s="59">
        <v>2107.7140747799999</v>
      </c>
      <c r="V262" s="59">
        <v>2123.7097003399999</v>
      </c>
      <c r="W262" s="59">
        <v>2147.4433334400001</v>
      </c>
      <c r="X262" s="59">
        <v>2175.2198641300001</v>
      </c>
      <c r="Y262" s="59">
        <v>2191.6444296300001</v>
      </c>
    </row>
    <row r="263" spans="1:25" s="60" customFormat="1" ht="15.75" x14ac:dyDescent="0.3">
      <c r="A263" s="58" t="s">
        <v>147</v>
      </c>
      <c r="B263" s="59">
        <v>2132.7626331000001</v>
      </c>
      <c r="C263" s="59">
        <v>2154.2272989100002</v>
      </c>
      <c r="D263" s="59">
        <v>2181.0833758899998</v>
      </c>
      <c r="E263" s="59">
        <v>2167.8035126200002</v>
      </c>
      <c r="F263" s="59">
        <v>2140.80262894</v>
      </c>
      <c r="G263" s="59">
        <v>2069.7402974300003</v>
      </c>
      <c r="H263" s="59">
        <v>1994.29974698</v>
      </c>
      <c r="I263" s="59">
        <v>1976.30280887</v>
      </c>
      <c r="J263" s="59">
        <v>1945.1385210399999</v>
      </c>
      <c r="K263" s="59">
        <v>1941.0467888399999</v>
      </c>
      <c r="L263" s="59">
        <v>1951.7964309699998</v>
      </c>
      <c r="M263" s="59">
        <v>1996.2867373199999</v>
      </c>
      <c r="N263" s="59">
        <v>2017.77917314</v>
      </c>
      <c r="O263" s="59">
        <v>2041.0597498299999</v>
      </c>
      <c r="P263" s="59">
        <v>2061.6220468400002</v>
      </c>
      <c r="Q263" s="59">
        <v>2051.6254013900002</v>
      </c>
      <c r="R263" s="59">
        <v>2032.2460935399999</v>
      </c>
      <c r="S263" s="59">
        <v>1983.9702204</v>
      </c>
      <c r="T263" s="59">
        <v>1932.42748899</v>
      </c>
      <c r="U263" s="59">
        <v>1960.4126389799999</v>
      </c>
      <c r="V263" s="59">
        <v>1951.2923498999999</v>
      </c>
      <c r="W263" s="59">
        <v>1951.2784761200001</v>
      </c>
      <c r="X263" s="59">
        <v>2013.7857865199999</v>
      </c>
      <c r="Y263" s="59">
        <v>2045.7428168699998</v>
      </c>
    </row>
    <row r="264" spans="1:25" s="60" customFormat="1" ht="15.75" x14ac:dyDescent="0.3">
      <c r="A264" s="58" t="s">
        <v>148</v>
      </c>
      <c r="B264" s="59">
        <v>2110.9729492500001</v>
      </c>
      <c r="C264" s="59">
        <v>2149.3752896999999</v>
      </c>
      <c r="D264" s="59">
        <v>2160.2022107400003</v>
      </c>
      <c r="E264" s="59">
        <v>2161.5499026400003</v>
      </c>
      <c r="F264" s="59">
        <v>2144.8650763599999</v>
      </c>
      <c r="G264" s="59">
        <v>2097.2371966199998</v>
      </c>
      <c r="H264" s="59">
        <v>1996.2917454599999</v>
      </c>
      <c r="I264" s="59">
        <v>1959.5945202999999</v>
      </c>
      <c r="J264" s="59">
        <v>1947.2370282299999</v>
      </c>
      <c r="K264" s="59">
        <v>1955.8208965899998</v>
      </c>
      <c r="L264" s="59">
        <v>1974.44077711</v>
      </c>
      <c r="M264" s="59">
        <v>1996.61166336</v>
      </c>
      <c r="N264" s="59">
        <v>2056.7866503700002</v>
      </c>
      <c r="O264" s="59">
        <v>2078.69213627</v>
      </c>
      <c r="P264" s="59">
        <v>2092.1673824099998</v>
      </c>
      <c r="Q264" s="59">
        <v>2096.5597803700002</v>
      </c>
      <c r="R264" s="59">
        <v>2082.6905986100001</v>
      </c>
      <c r="S264" s="59">
        <v>2032.29865999</v>
      </c>
      <c r="T264" s="59">
        <v>1973.7865585699999</v>
      </c>
      <c r="U264" s="59">
        <v>1993.6137862599999</v>
      </c>
      <c r="V264" s="59">
        <v>2008.55780893</v>
      </c>
      <c r="W264" s="59">
        <v>2044.83711814</v>
      </c>
      <c r="X264" s="59">
        <v>2098.5026641099998</v>
      </c>
      <c r="Y264" s="59">
        <v>2117.6955414200002</v>
      </c>
    </row>
    <row r="265" spans="1:25" s="60" customFormat="1" ht="15.75" x14ac:dyDescent="0.3">
      <c r="A265" s="58" t="s">
        <v>149</v>
      </c>
      <c r="B265" s="59">
        <v>2258.7571639600001</v>
      </c>
      <c r="C265" s="59">
        <v>2299.50197531</v>
      </c>
      <c r="D265" s="59">
        <v>2309.0473144400003</v>
      </c>
      <c r="E265" s="59">
        <v>2307.2141328299999</v>
      </c>
      <c r="F265" s="59">
        <v>2267.6647207999999</v>
      </c>
      <c r="G265" s="59">
        <v>2215.49582457</v>
      </c>
      <c r="H265" s="59">
        <v>2139.8737724799998</v>
      </c>
      <c r="I265" s="59">
        <v>2114.0204254300002</v>
      </c>
      <c r="J265" s="59">
        <v>2081.0335264800001</v>
      </c>
      <c r="K265" s="59">
        <v>2070.6314714999999</v>
      </c>
      <c r="L265" s="59">
        <v>2071.9940437400001</v>
      </c>
      <c r="M265" s="59">
        <v>2077.1458797999999</v>
      </c>
      <c r="N265" s="59">
        <v>2108.7616808400003</v>
      </c>
      <c r="O265" s="59">
        <v>2133.4887898800002</v>
      </c>
      <c r="P265" s="59">
        <v>2156.4093789100002</v>
      </c>
      <c r="Q265" s="59">
        <v>2144.6423529200001</v>
      </c>
      <c r="R265" s="59">
        <v>2121.02874862</v>
      </c>
      <c r="S265" s="59">
        <v>2073.5850074800001</v>
      </c>
      <c r="T265" s="59">
        <v>2044.37532154</v>
      </c>
      <c r="U265" s="59">
        <v>2072.4683624200002</v>
      </c>
      <c r="V265" s="59">
        <v>2097.5080730099999</v>
      </c>
      <c r="W265" s="59">
        <v>2147.0530346700002</v>
      </c>
      <c r="X265" s="59">
        <v>2166.4240401699999</v>
      </c>
      <c r="Y265" s="59">
        <v>2186.3296461099999</v>
      </c>
    </row>
    <row r="266" spans="1:25" s="60" customFormat="1" ht="15.75" x14ac:dyDescent="0.3">
      <c r="A266" s="58" t="s">
        <v>150</v>
      </c>
      <c r="B266" s="59">
        <v>2115.6375582700002</v>
      </c>
      <c r="C266" s="59">
        <v>2167.2753505700002</v>
      </c>
      <c r="D266" s="59">
        <v>2176.2821347300001</v>
      </c>
      <c r="E266" s="59">
        <v>2182.8887953900003</v>
      </c>
      <c r="F266" s="59">
        <v>2160.5909712500002</v>
      </c>
      <c r="G266" s="59">
        <v>2147.0735613400002</v>
      </c>
      <c r="H266" s="59">
        <v>2141.2956513399999</v>
      </c>
      <c r="I266" s="59">
        <v>2144.1951228799999</v>
      </c>
      <c r="J266" s="59">
        <v>2137.3968332700001</v>
      </c>
      <c r="K266" s="59">
        <v>2047.2578665999999</v>
      </c>
      <c r="L266" s="59">
        <v>2030.5204361399999</v>
      </c>
      <c r="M266" s="59">
        <v>2044.5473234199999</v>
      </c>
      <c r="N266" s="59">
        <v>2076.4569263100002</v>
      </c>
      <c r="O266" s="59">
        <v>2090.7727830399999</v>
      </c>
      <c r="P266" s="59">
        <v>2095.4086910999999</v>
      </c>
      <c r="Q266" s="59">
        <v>2095.2123600999998</v>
      </c>
      <c r="R266" s="59">
        <v>2098.4933171000002</v>
      </c>
      <c r="S266" s="59">
        <v>2097.1548732300002</v>
      </c>
      <c r="T266" s="59">
        <v>2069.75412461</v>
      </c>
      <c r="U266" s="59">
        <v>2065.8714026299999</v>
      </c>
      <c r="V266" s="59">
        <v>2059.5480362399999</v>
      </c>
      <c r="W266" s="59">
        <v>2095.7713131800001</v>
      </c>
      <c r="X266" s="59">
        <v>2099.3311195199999</v>
      </c>
      <c r="Y266" s="59">
        <v>2145.77378456</v>
      </c>
    </row>
    <row r="267" spans="1:25" s="60" customFormat="1" ht="15.75" x14ac:dyDescent="0.3">
      <c r="A267" s="58" t="s">
        <v>151</v>
      </c>
      <c r="B267" s="59">
        <v>2206.1613151199999</v>
      </c>
      <c r="C267" s="59">
        <v>2237.2155879500001</v>
      </c>
      <c r="D267" s="59">
        <v>2232.84647331</v>
      </c>
      <c r="E267" s="59">
        <v>2236.0319402200003</v>
      </c>
      <c r="F267" s="59">
        <v>2248.35496152</v>
      </c>
      <c r="G267" s="59">
        <v>2234.8771937300003</v>
      </c>
      <c r="H267" s="59">
        <v>2227.4637888400002</v>
      </c>
      <c r="I267" s="59">
        <v>2240.3783261100002</v>
      </c>
      <c r="J267" s="59">
        <v>2180.0274943099998</v>
      </c>
      <c r="K267" s="59">
        <v>2146.82250118</v>
      </c>
      <c r="L267" s="59">
        <v>2113.5795433399999</v>
      </c>
      <c r="M267" s="59">
        <v>2118.07429671</v>
      </c>
      <c r="N267" s="59">
        <v>2133.2490648200001</v>
      </c>
      <c r="O267" s="59">
        <v>2087.6435631499999</v>
      </c>
      <c r="P267" s="59">
        <v>2200.9271161900001</v>
      </c>
      <c r="Q267" s="59">
        <v>2214.7635631200001</v>
      </c>
      <c r="R267" s="59">
        <v>2217.3682943500003</v>
      </c>
      <c r="S267" s="59">
        <v>2193.5996375700001</v>
      </c>
      <c r="T267" s="59">
        <v>2141.0560873300001</v>
      </c>
      <c r="U267" s="59">
        <v>2093.0315796600003</v>
      </c>
      <c r="V267" s="59">
        <v>2038.1229019800001</v>
      </c>
      <c r="W267" s="59">
        <v>2125.3000778599999</v>
      </c>
      <c r="X267" s="59">
        <v>2166.5392638200001</v>
      </c>
      <c r="Y267" s="59">
        <v>2183.1332105900001</v>
      </c>
    </row>
    <row r="268" spans="1:25" s="60" customFormat="1" ht="15.75" x14ac:dyDescent="0.3">
      <c r="A268" s="58" t="s">
        <v>152</v>
      </c>
      <c r="B268" s="59">
        <v>2245.4074329</v>
      </c>
      <c r="C268" s="59">
        <v>2222.1704493299999</v>
      </c>
      <c r="D268" s="59">
        <v>2231.6018643699999</v>
      </c>
      <c r="E268" s="59">
        <v>2238.0179916500001</v>
      </c>
      <c r="F268" s="59">
        <v>2211.00130274</v>
      </c>
      <c r="G268" s="59">
        <v>2200.8569665499999</v>
      </c>
      <c r="H268" s="59">
        <v>2160.9779456400001</v>
      </c>
      <c r="I268" s="59">
        <v>2102.93330509</v>
      </c>
      <c r="J268" s="59">
        <v>2065.0756672900002</v>
      </c>
      <c r="K268" s="59">
        <v>2023.90051758</v>
      </c>
      <c r="L268" s="59">
        <v>2002.5922135999999</v>
      </c>
      <c r="M268" s="59">
        <v>2025.44456324</v>
      </c>
      <c r="N268" s="59">
        <v>2046.4247575899999</v>
      </c>
      <c r="O268" s="59">
        <v>2060.70629659</v>
      </c>
      <c r="P268" s="59">
        <v>2065.7878322400002</v>
      </c>
      <c r="Q268" s="59">
        <v>2058.7286050500002</v>
      </c>
      <c r="R268" s="59">
        <v>2101.2818543600001</v>
      </c>
      <c r="S268" s="59">
        <v>2114.5530770599999</v>
      </c>
      <c r="T268" s="59">
        <v>2081.6282405500001</v>
      </c>
      <c r="U268" s="59">
        <v>2049.14650613</v>
      </c>
      <c r="V268" s="59">
        <v>2067.35136904</v>
      </c>
      <c r="W268" s="59">
        <v>2080.2833306900002</v>
      </c>
      <c r="X268" s="59">
        <v>2121.5856964700001</v>
      </c>
      <c r="Y268" s="59">
        <v>2147.8364424199999</v>
      </c>
    </row>
    <row r="269" spans="1:25" s="60" customFormat="1" ht="15.75" x14ac:dyDescent="0.3">
      <c r="A269" s="58" t="s">
        <v>153</v>
      </c>
      <c r="B269" s="59">
        <v>2187.9186547600002</v>
      </c>
      <c r="C269" s="59">
        <v>2222.83166553</v>
      </c>
      <c r="D269" s="59">
        <v>2231.7744838500003</v>
      </c>
      <c r="E269" s="59">
        <v>2231.1896114300002</v>
      </c>
      <c r="F269" s="59">
        <v>2210.5924669400001</v>
      </c>
      <c r="G269" s="59">
        <v>2129.2507172099999</v>
      </c>
      <c r="H269" s="59">
        <v>2077.38817294</v>
      </c>
      <c r="I269" s="59">
        <v>2046.15707591</v>
      </c>
      <c r="J269" s="59">
        <v>2010.69581303</v>
      </c>
      <c r="K269" s="59">
        <v>1995.95451579</v>
      </c>
      <c r="L269" s="59">
        <v>2012.38508903</v>
      </c>
      <c r="M269" s="59">
        <v>2052.6946090500001</v>
      </c>
      <c r="N269" s="59">
        <v>2082.4903552000001</v>
      </c>
      <c r="O269" s="59">
        <v>2109.6542046499999</v>
      </c>
      <c r="P269" s="59">
        <v>2121.4865141499999</v>
      </c>
      <c r="Q269" s="59">
        <v>2102.6570374000003</v>
      </c>
      <c r="R269" s="59">
        <v>2066.6598880300003</v>
      </c>
      <c r="S269" s="59">
        <v>2027.1320271899999</v>
      </c>
      <c r="T269" s="59">
        <v>2000.3644126499998</v>
      </c>
      <c r="U269" s="59">
        <v>2014.6263989399999</v>
      </c>
      <c r="V269" s="59">
        <v>2012.5190209499999</v>
      </c>
      <c r="W269" s="59">
        <v>2046.0704954</v>
      </c>
      <c r="X269" s="59">
        <v>2076.1484307000001</v>
      </c>
      <c r="Y269" s="59">
        <v>2141.4266894699999</v>
      </c>
    </row>
    <row r="270" spans="1:25" s="60" customFormat="1" ht="15.75" x14ac:dyDescent="0.3">
      <c r="A270" s="58" t="s">
        <v>154</v>
      </c>
      <c r="B270" s="59">
        <v>2203.8917778099999</v>
      </c>
      <c r="C270" s="59">
        <v>2260.5316683000001</v>
      </c>
      <c r="D270" s="59">
        <v>2269.5585446700002</v>
      </c>
      <c r="E270" s="59">
        <v>2264.57924619</v>
      </c>
      <c r="F270" s="59">
        <v>2233.0213165700002</v>
      </c>
      <c r="G270" s="59">
        <v>2154.0942266400002</v>
      </c>
      <c r="H270" s="59">
        <v>2059.3261557700002</v>
      </c>
      <c r="I270" s="59">
        <v>2032.62442274</v>
      </c>
      <c r="J270" s="59">
        <v>2024.0202214799999</v>
      </c>
      <c r="K270" s="59">
        <v>2010.8130857199999</v>
      </c>
      <c r="L270" s="59">
        <v>2011.7965503299999</v>
      </c>
      <c r="M270" s="59">
        <v>2049.95531931</v>
      </c>
      <c r="N270" s="59">
        <v>2086.8803023999999</v>
      </c>
      <c r="O270" s="59">
        <v>2067.3711077399998</v>
      </c>
      <c r="P270" s="59">
        <v>2075.9201945899999</v>
      </c>
      <c r="Q270" s="59">
        <v>2089.3657956500001</v>
      </c>
      <c r="R270" s="59">
        <v>2058.6570087</v>
      </c>
      <c r="S270" s="59">
        <v>2020.8507038499999</v>
      </c>
      <c r="T270" s="59">
        <v>2000.5441275799999</v>
      </c>
      <c r="U270" s="59">
        <v>2037.3615418899999</v>
      </c>
      <c r="V270" s="59">
        <v>2048.5947302499999</v>
      </c>
      <c r="W270" s="59">
        <v>2081.9052674899999</v>
      </c>
      <c r="X270" s="59">
        <v>2113.71758181</v>
      </c>
      <c r="Y270" s="59">
        <v>2148.6386425999999</v>
      </c>
    </row>
    <row r="271" spans="1:25" s="60" customFormat="1" ht="15.75" x14ac:dyDescent="0.3">
      <c r="A271" s="58" t="s">
        <v>155</v>
      </c>
      <c r="B271" s="59">
        <v>2190.4573655499998</v>
      </c>
      <c r="C271" s="59">
        <v>2160.8140190399999</v>
      </c>
      <c r="D271" s="59">
        <v>2165.7705128500002</v>
      </c>
      <c r="E271" s="59">
        <v>2171.00056546</v>
      </c>
      <c r="F271" s="59">
        <v>2167.2021385799999</v>
      </c>
      <c r="G271" s="59">
        <v>2146.8328732200002</v>
      </c>
      <c r="H271" s="59">
        <v>2087.2405566299999</v>
      </c>
      <c r="I271" s="59">
        <v>2000.81969185</v>
      </c>
      <c r="J271" s="59">
        <v>1927.16106354</v>
      </c>
      <c r="K271" s="59">
        <v>1909.0994335299999</v>
      </c>
      <c r="L271" s="59">
        <v>1942.74179325</v>
      </c>
      <c r="M271" s="59">
        <v>1955.7272017299999</v>
      </c>
      <c r="N271" s="59">
        <v>2004.21483732</v>
      </c>
      <c r="O271" s="59">
        <v>2013.1910524800001</v>
      </c>
      <c r="P271" s="59">
        <v>2038.1666850899999</v>
      </c>
      <c r="Q271" s="59">
        <v>2030.76073552</v>
      </c>
      <c r="R271" s="59">
        <v>2025.79857509</v>
      </c>
      <c r="S271" s="59">
        <v>1995.8304578299999</v>
      </c>
      <c r="T271" s="59">
        <v>1944.24275549</v>
      </c>
      <c r="U271" s="59">
        <v>1934.6914903899999</v>
      </c>
      <c r="V271" s="59">
        <v>1950.3489644399999</v>
      </c>
      <c r="W271" s="59">
        <v>1986.0838159499999</v>
      </c>
      <c r="X271" s="59">
        <v>2021.75562618</v>
      </c>
      <c r="Y271" s="59">
        <v>2072.2116151999999</v>
      </c>
    </row>
    <row r="272" spans="1:25" s="60" customFormat="1" ht="15.75" x14ac:dyDescent="0.3">
      <c r="A272" s="58" t="s">
        <v>156</v>
      </c>
      <c r="B272" s="59">
        <v>2060.0555616400002</v>
      </c>
      <c r="C272" s="59">
        <v>2061.0889255000002</v>
      </c>
      <c r="D272" s="59">
        <v>2005.8443674099999</v>
      </c>
      <c r="E272" s="59">
        <v>1956.5884022499999</v>
      </c>
      <c r="F272" s="59">
        <v>1970.3804361299999</v>
      </c>
      <c r="G272" s="59">
        <v>1996.77227576</v>
      </c>
      <c r="H272" s="59">
        <v>2009.4841296099999</v>
      </c>
      <c r="I272" s="59">
        <v>1977.33574215</v>
      </c>
      <c r="J272" s="59">
        <v>1920.7743829799999</v>
      </c>
      <c r="K272" s="59">
        <v>1910.0974040900001</v>
      </c>
      <c r="L272" s="59">
        <v>1919.7244811999999</v>
      </c>
      <c r="M272" s="59">
        <v>1930.52075208</v>
      </c>
      <c r="N272" s="59">
        <v>1928.9326551899999</v>
      </c>
      <c r="O272" s="59">
        <v>1955.30660674</v>
      </c>
      <c r="P272" s="59">
        <v>1954.16421754</v>
      </c>
      <c r="Q272" s="59">
        <v>1958.6937588399999</v>
      </c>
      <c r="R272" s="59">
        <v>1949.72021365</v>
      </c>
      <c r="S272" s="59">
        <v>1943.6653711599999</v>
      </c>
      <c r="T272" s="59">
        <v>1907.06618858</v>
      </c>
      <c r="U272" s="59">
        <v>1911.24943334</v>
      </c>
      <c r="V272" s="59">
        <v>1926.6807350399999</v>
      </c>
      <c r="W272" s="59">
        <v>1914.2913277299999</v>
      </c>
      <c r="X272" s="59">
        <v>1946.4777998499999</v>
      </c>
      <c r="Y272" s="59">
        <v>1965.87594633</v>
      </c>
    </row>
    <row r="273" spans="1:26" s="60" customFormat="1" ht="15.75" x14ac:dyDescent="0.3">
      <c r="A273" s="58" t="s">
        <v>157</v>
      </c>
      <c r="B273" s="59">
        <v>2187.6008962000001</v>
      </c>
      <c r="C273" s="59">
        <v>2197.8841906500002</v>
      </c>
      <c r="D273" s="59">
        <v>2208.6610447600001</v>
      </c>
      <c r="E273" s="59">
        <v>2204.9314968100002</v>
      </c>
      <c r="F273" s="59">
        <v>2195.0678127199999</v>
      </c>
      <c r="G273" s="59">
        <v>2166.2365842600002</v>
      </c>
      <c r="H273" s="59">
        <v>2126.04632515</v>
      </c>
      <c r="I273" s="59">
        <v>2080.43613611</v>
      </c>
      <c r="J273" s="59">
        <v>1984.52519912</v>
      </c>
      <c r="K273" s="59">
        <v>1951.2981161299999</v>
      </c>
      <c r="L273" s="59">
        <v>1991.34652121</v>
      </c>
      <c r="M273" s="59">
        <v>2012.0887022699999</v>
      </c>
      <c r="N273" s="59">
        <v>2050.4920736399999</v>
      </c>
      <c r="O273" s="59">
        <v>2076.2509536900002</v>
      </c>
      <c r="P273" s="59">
        <v>2107.0556560099999</v>
      </c>
      <c r="Q273" s="59">
        <v>2138.9143755099999</v>
      </c>
      <c r="R273" s="59">
        <v>2129.5040782400001</v>
      </c>
      <c r="S273" s="59">
        <v>2117.43697557</v>
      </c>
      <c r="T273" s="59">
        <v>2075.9737145100003</v>
      </c>
      <c r="U273" s="59">
        <v>2047.52979867</v>
      </c>
      <c r="V273" s="59">
        <v>2055.2110961200001</v>
      </c>
      <c r="W273" s="59">
        <v>2078.81644018</v>
      </c>
      <c r="X273" s="59">
        <v>2103.51197637</v>
      </c>
      <c r="Y273" s="59">
        <v>2142.5613795200002</v>
      </c>
    </row>
    <row r="274" spans="1:26" s="60" customFormat="1" ht="15.75" x14ac:dyDescent="0.3">
      <c r="A274" s="58" t="s">
        <v>158</v>
      </c>
      <c r="B274" s="59">
        <v>2178.7112192700001</v>
      </c>
      <c r="C274" s="59">
        <v>2191.6753607700002</v>
      </c>
      <c r="D274" s="59">
        <v>2179.2883626600001</v>
      </c>
      <c r="E274" s="59">
        <v>2180.4379421500003</v>
      </c>
      <c r="F274" s="59">
        <v>2186.6581515100002</v>
      </c>
      <c r="G274" s="59">
        <v>2185.0587438900002</v>
      </c>
      <c r="H274" s="59">
        <v>2189.9468502600002</v>
      </c>
      <c r="I274" s="59">
        <v>2117.8873914800001</v>
      </c>
      <c r="J274" s="59">
        <v>2182.8892220299999</v>
      </c>
      <c r="K274" s="59">
        <v>2121.0390745899999</v>
      </c>
      <c r="L274" s="59">
        <v>2025.3816155699999</v>
      </c>
      <c r="M274" s="59">
        <v>2052.86636847</v>
      </c>
      <c r="N274" s="59">
        <v>2090.6388154900001</v>
      </c>
      <c r="O274" s="59">
        <v>2132.6833500600001</v>
      </c>
      <c r="P274" s="59">
        <v>2149.0820032900001</v>
      </c>
      <c r="Q274" s="59">
        <v>2174.31421765</v>
      </c>
      <c r="R274" s="59">
        <v>2170.84822429</v>
      </c>
      <c r="S274" s="59">
        <v>2128.8865934400001</v>
      </c>
      <c r="T274" s="59">
        <v>2080.7514186600001</v>
      </c>
      <c r="U274" s="59">
        <v>2055.8712575</v>
      </c>
      <c r="V274" s="59">
        <v>2052.47371965</v>
      </c>
      <c r="W274" s="59">
        <v>2088.8499726999999</v>
      </c>
      <c r="X274" s="59">
        <v>2123.2668093900002</v>
      </c>
      <c r="Y274" s="59">
        <v>2159.6708284700003</v>
      </c>
    </row>
    <row r="275" spans="1:26" s="60" customFormat="1" ht="15.75" x14ac:dyDescent="0.3">
      <c r="A275" s="58" t="s">
        <v>159</v>
      </c>
      <c r="B275" s="59">
        <v>2170.1814070200003</v>
      </c>
      <c r="C275" s="59">
        <v>2202.9065708900002</v>
      </c>
      <c r="D275" s="59">
        <v>2205.96700057</v>
      </c>
      <c r="E275" s="59">
        <v>2228.49902686</v>
      </c>
      <c r="F275" s="59">
        <v>2225.32043849</v>
      </c>
      <c r="G275" s="59">
        <v>2193.1298606300002</v>
      </c>
      <c r="H275" s="59">
        <v>2146.5255929200002</v>
      </c>
      <c r="I275" s="59">
        <v>2091.0379006500002</v>
      </c>
      <c r="J275" s="59">
        <v>2063.8762992699999</v>
      </c>
      <c r="K275" s="59">
        <v>2042.93873573</v>
      </c>
      <c r="L275" s="59">
        <v>2049.6863387399999</v>
      </c>
      <c r="M275" s="59">
        <v>2094.2478170600002</v>
      </c>
      <c r="N275" s="59">
        <v>2132.7316080099999</v>
      </c>
      <c r="O275" s="59">
        <v>2162.2005456400002</v>
      </c>
      <c r="P275" s="59">
        <v>2171.3662397399999</v>
      </c>
      <c r="Q275" s="59">
        <v>2189.2783459800003</v>
      </c>
      <c r="R275" s="59">
        <v>2190.8032145800003</v>
      </c>
      <c r="S275" s="59">
        <v>2135.51984434</v>
      </c>
      <c r="T275" s="59">
        <v>2064.1703997499999</v>
      </c>
      <c r="U275" s="59">
        <v>2073.9032114800002</v>
      </c>
      <c r="V275" s="59">
        <v>2099.02495765</v>
      </c>
      <c r="W275" s="59">
        <v>2133.05577847</v>
      </c>
      <c r="X275" s="59">
        <v>2158.3594521300001</v>
      </c>
      <c r="Y275" s="59">
        <v>2192.9632729700002</v>
      </c>
    </row>
    <row r="276" spans="1:26" s="60" customFormat="1" ht="15.75" x14ac:dyDescent="0.3">
      <c r="A276" s="58" t="s">
        <v>160</v>
      </c>
      <c r="B276" s="59">
        <v>2349.9231091300003</v>
      </c>
      <c r="C276" s="59">
        <v>2375.00748703</v>
      </c>
      <c r="D276" s="59">
        <v>2396.2065631999999</v>
      </c>
      <c r="E276" s="59">
        <v>2409.75004825</v>
      </c>
      <c r="F276" s="59">
        <v>2404.2210220699999</v>
      </c>
      <c r="G276" s="59">
        <v>2373.7692037799998</v>
      </c>
      <c r="H276" s="59">
        <v>2315.8542316100002</v>
      </c>
      <c r="I276" s="59">
        <v>2263.0486905000002</v>
      </c>
      <c r="J276" s="59">
        <v>2233.64998707</v>
      </c>
      <c r="K276" s="59">
        <v>2210.4776917300001</v>
      </c>
      <c r="L276" s="59">
        <v>2206.7691365700002</v>
      </c>
      <c r="M276" s="59">
        <v>2223.8667195799999</v>
      </c>
      <c r="N276" s="59">
        <v>2247.2314569099999</v>
      </c>
      <c r="O276" s="59">
        <v>2274.6164201500001</v>
      </c>
      <c r="P276" s="59">
        <v>2305.6337739400001</v>
      </c>
      <c r="Q276" s="59">
        <v>2320.0241323800001</v>
      </c>
      <c r="R276" s="59">
        <v>2335.6444286599999</v>
      </c>
      <c r="S276" s="59">
        <v>2316.8746862399998</v>
      </c>
      <c r="T276" s="59">
        <v>2286.9673296300002</v>
      </c>
      <c r="U276" s="59">
        <v>2235.5333121600002</v>
      </c>
      <c r="V276" s="59">
        <v>2242.8348953600002</v>
      </c>
      <c r="W276" s="59">
        <v>2254.3742303600002</v>
      </c>
      <c r="X276" s="59">
        <v>2273.7496803100003</v>
      </c>
      <c r="Y276" s="59">
        <v>2283.0658434400002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242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116" t="s">
        <v>71</v>
      </c>
      <c r="C279" s="117" t="s">
        <v>72</v>
      </c>
      <c r="D279" s="118" t="s">
        <v>73</v>
      </c>
      <c r="E279" s="117" t="s">
        <v>74</v>
      </c>
      <c r="F279" s="117" t="s">
        <v>75</v>
      </c>
      <c r="G279" s="117" t="s">
        <v>76</v>
      </c>
      <c r="H279" s="117" t="s">
        <v>77</v>
      </c>
      <c r="I279" s="117" t="s">
        <v>78</v>
      </c>
      <c r="J279" s="117" t="s">
        <v>79</v>
      </c>
      <c r="K279" s="116" t="s">
        <v>80</v>
      </c>
      <c r="L279" s="117" t="s">
        <v>81</v>
      </c>
      <c r="M279" s="119" t="s">
        <v>82</v>
      </c>
      <c r="N279" s="116" t="s">
        <v>83</v>
      </c>
      <c r="O279" s="117" t="s">
        <v>84</v>
      </c>
      <c r="P279" s="119" t="s">
        <v>85</v>
      </c>
      <c r="Q279" s="118" t="s">
        <v>86</v>
      </c>
      <c r="R279" s="117" t="s">
        <v>87</v>
      </c>
      <c r="S279" s="118" t="s">
        <v>88</v>
      </c>
      <c r="T279" s="117" t="s">
        <v>89</v>
      </c>
      <c r="U279" s="118" t="s">
        <v>90</v>
      </c>
      <c r="V279" s="117" t="s">
        <v>91</v>
      </c>
      <c r="W279" s="118" t="s">
        <v>92</v>
      </c>
      <c r="X279" s="117" t="s">
        <v>93</v>
      </c>
      <c r="Y279" s="117" t="s">
        <v>94</v>
      </c>
    </row>
    <row r="280" spans="1:26" s="32" customFormat="1" ht="17.25" customHeight="1" x14ac:dyDescent="0.2">
      <c r="A280" s="56" t="s">
        <v>133</v>
      </c>
      <c r="B280" s="57">
        <v>2219.5632921400002</v>
      </c>
      <c r="C280" s="66">
        <v>2230.3581570400002</v>
      </c>
      <c r="D280" s="66">
        <v>2296.6888804999999</v>
      </c>
      <c r="E280" s="66">
        <v>2322.15830138</v>
      </c>
      <c r="F280" s="66">
        <v>2323.0405653000003</v>
      </c>
      <c r="G280" s="66">
        <v>2297.0787625799999</v>
      </c>
      <c r="H280" s="66">
        <v>2270.6800604300001</v>
      </c>
      <c r="I280" s="66">
        <v>2337.0946910000002</v>
      </c>
      <c r="J280" s="66">
        <v>2340.7917005300001</v>
      </c>
      <c r="K280" s="66">
        <v>2333.6240250000001</v>
      </c>
      <c r="L280" s="66">
        <v>2306.0245122199999</v>
      </c>
      <c r="M280" s="66">
        <v>2299.8501175900001</v>
      </c>
      <c r="N280" s="66">
        <v>2299.5113062199998</v>
      </c>
      <c r="O280" s="66">
        <v>2259.6120139</v>
      </c>
      <c r="P280" s="66">
        <v>2258.6161640199998</v>
      </c>
      <c r="Q280" s="66">
        <v>2255.41738833</v>
      </c>
      <c r="R280" s="66">
        <v>2246.3696397899998</v>
      </c>
      <c r="S280" s="66">
        <v>2251.8024471600002</v>
      </c>
      <c r="T280" s="66">
        <v>2267.1972567000003</v>
      </c>
      <c r="U280" s="66">
        <v>2245.5241062599998</v>
      </c>
      <c r="V280" s="66">
        <v>2255.7129902000001</v>
      </c>
      <c r="W280" s="66">
        <v>2248.9277819700001</v>
      </c>
      <c r="X280" s="66">
        <v>2232.43524329</v>
      </c>
      <c r="Y280" s="66">
        <v>2220.3013135599999</v>
      </c>
    </row>
    <row r="281" spans="1:26" s="60" customFormat="1" ht="15.75" x14ac:dyDescent="0.3">
      <c r="A281" s="58" t="s">
        <v>134</v>
      </c>
      <c r="B281" s="59">
        <v>2263.5694051800001</v>
      </c>
      <c r="C281" s="59">
        <v>2247.7959754399999</v>
      </c>
      <c r="D281" s="59">
        <v>2249.4927577600001</v>
      </c>
      <c r="E281" s="59">
        <v>2260.7500015300002</v>
      </c>
      <c r="F281" s="59">
        <v>2252.0813160299999</v>
      </c>
      <c r="G281" s="59">
        <v>2267.2684068799999</v>
      </c>
      <c r="H281" s="59">
        <v>2308.53896214</v>
      </c>
      <c r="I281" s="59">
        <v>2270.9445156800002</v>
      </c>
      <c r="J281" s="59">
        <v>2240.1630897499999</v>
      </c>
      <c r="K281" s="59">
        <v>2255.72278108</v>
      </c>
      <c r="L281" s="59">
        <v>2245.4700133300003</v>
      </c>
      <c r="M281" s="59">
        <v>2237.8773389900002</v>
      </c>
      <c r="N281" s="59">
        <v>2173.8359482400001</v>
      </c>
      <c r="O281" s="59">
        <v>2259.77052409</v>
      </c>
      <c r="P281" s="59">
        <v>2317.5934113600001</v>
      </c>
      <c r="Q281" s="59">
        <v>2303.9299268099999</v>
      </c>
      <c r="R281" s="59">
        <v>2278.42522396</v>
      </c>
      <c r="S281" s="59">
        <v>2203.92191628</v>
      </c>
      <c r="T281" s="59">
        <v>2196.1104900199998</v>
      </c>
      <c r="U281" s="59">
        <v>2251.5043907300001</v>
      </c>
      <c r="V281" s="59">
        <v>2271.49733517</v>
      </c>
      <c r="W281" s="59">
        <v>2279.67990186</v>
      </c>
      <c r="X281" s="59">
        <v>2310.8458198900003</v>
      </c>
      <c r="Y281" s="59">
        <v>2291.8615916899998</v>
      </c>
    </row>
    <row r="282" spans="1:26" s="60" customFormat="1" ht="15.75" x14ac:dyDescent="0.3">
      <c r="A282" s="58" t="s">
        <v>135</v>
      </c>
      <c r="B282" s="59">
        <v>2176.7468725100002</v>
      </c>
      <c r="C282" s="59">
        <v>2221.4487086099998</v>
      </c>
      <c r="D282" s="59">
        <v>2228.4423351800001</v>
      </c>
      <c r="E282" s="59">
        <v>2222.5925613600002</v>
      </c>
      <c r="F282" s="59">
        <v>2228.7744036200002</v>
      </c>
      <c r="G282" s="59">
        <v>2208.4647057400002</v>
      </c>
      <c r="H282" s="59">
        <v>2184.0263762600002</v>
      </c>
      <c r="I282" s="59">
        <v>2180.6361955299999</v>
      </c>
      <c r="J282" s="59">
        <v>2180.0138627800002</v>
      </c>
      <c r="K282" s="59">
        <v>2189.4129889300002</v>
      </c>
      <c r="L282" s="59">
        <v>2186.1568194000001</v>
      </c>
      <c r="M282" s="59">
        <v>2190.4811027300002</v>
      </c>
      <c r="N282" s="59">
        <v>2185.1455040300002</v>
      </c>
      <c r="O282" s="59">
        <v>2178.0212121</v>
      </c>
      <c r="P282" s="59">
        <v>2174.7430150800001</v>
      </c>
      <c r="Q282" s="59">
        <v>2167.38982562</v>
      </c>
      <c r="R282" s="59">
        <v>2161.7098656500002</v>
      </c>
      <c r="S282" s="59">
        <v>2181.9896167100001</v>
      </c>
      <c r="T282" s="59">
        <v>2177.7551222900001</v>
      </c>
      <c r="U282" s="59">
        <v>2185.84784145</v>
      </c>
      <c r="V282" s="59">
        <v>2181.2490775800002</v>
      </c>
      <c r="W282" s="59">
        <v>2172.1356982400002</v>
      </c>
      <c r="X282" s="59">
        <v>2163.8290483400001</v>
      </c>
      <c r="Y282" s="59">
        <v>2172.7681039100003</v>
      </c>
    </row>
    <row r="283" spans="1:26" s="60" customFormat="1" ht="15.75" x14ac:dyDescent="0.3">
      <c r="A283" s="58" t="s">
        <v>136</v>
      </c>
      <c r="B283" s="59">
        <v>2331.3684888299999</v>
      </c>
      <c r="C283" s="59">
        <v>2351.27403955</v>
      </c>
      <c r="D283" s="59">
        <v>2352.6967132999998</v>
      </c>
      <c r="E283" s="59">
        <v>2344.3069366099999</v>
      </c>
      <c r="F283" s="59">
        <v>2340.9592529000001</v>
      </c>
      <c r="G283" s="59">
        <v>2314.3815459299999</v>
      </c>
      <c r="H283" s="59">
        <v>2255.5567667599998</v>
      </c>
      <c r="I283" s="59">
        <v>2185.5571125199999</v>
      </c>
      <c r="J283" s="59">
        <v>2122.6186097300001</v>
      </c>
      <c r="K283" s="59">
        <v>2119.6885067500002</v>
      </c>
      <c r="L283" s="59">
        <v>2135.19448569</v>
      </c>
      <c r="M283" s="59">
        <v>2148.24159263</v>
      </c>
      <c r="N283" s="59">
        <v>2185.95008689</v>
      </c>
      <c r="O283" s="59">
        <v>2206.59929066</v>
      </c>
      <c r="P283" s="59">
        <v>2226.00101829</v>
      </c>
      <c r="Q283" s="59">
        <v>2231.0879102399999</v>
      </c>
      <c r="R283" s="59">
        <v>2207.2146082899999</v>
      </c>
      <c r="S283" s="59">
        <v>2163.46620605</v>
      </c>
      <c r="T283" s="59">
        <v>2180.9229787899999</v>
      </c>
      <c r="U283" s="59">
        <v>2188.6025258499999</v>
      </c>
      <c r="V283" s="59">
        <v>2198.35874165</v>
      </c>
      <c r="W283" s="59">
        <v>2233.0973538200001</v>
      </c>
      <c r="X283" s="59">
        <v>2248.86597889</v>
      </c>
      <c r="Y283" s="59">
        <v>2268.4324055400002</v>
      </c>
    </row>
    <row r="284" spans="1:26" s="60" customFormat="1" ht="15.75" x14ac:dyDescent="0.3">
      <c r="A284" s="58" t="s">
        <v>137</v>
      </c>
      <c r="B284" s="59">
        <v>2191.4231395100001</v>
      </c>
      <c r="C284" s="59">
        <v>2228.42560469</v>
      </c>
      <c r="D284" s="59">
        <v>2227.8306918799999</v>
      </c>
      <c r="E284" s="59">
        <v>2209.5367168100001</v>
      </c>
      <c r="F284" s="59">
        <v>2203.6134218400002</v>
      </c>
      <c r="G284" s="59">
        <v>2196.42569654</v>
      </c>
      <c r="H284" s="59">
        <v>2163.3278564299999</v>
      </c>
      <c r="I284" s="59">
        <v>2099.2243104899999</v>
      </c>
      <c r="J284" s="59">
        <v>2043.3247379499999</v>
      </c>
      <c r="K284" s="59">
        <v>2013.0428376699999</v>
      </c>
      <c r="L284" s="59">
        <v>2010.6016258699999</v>
      </c>
      <c r="M284" s="59">
        <v>2042.48639643</v>
      </c>
      <c r="N284" s="59">
        <v>2083.3931473500002</v>
      </c>
      <c r="O284" s="59">
        <v>2103.79937655</v>
      </c>
      <c r="P284" s="59">
        <v>2159.8503821499999</v>
      </c>
      <c r="Q284" s="59">
        <v>2173.4232026300001</v>
      </c>
      <c r="R284" s="59">
        <v>2151.07826445</v>
      </c>
      <c r="S284" s="59">
        <v>2089.7110039499998</v>
      </c>
      <c r="T284" s="59">
        <v>2034.1008079599999</v>
      </c>
      <c r="U284" s="59">
        <v>2058.9934251499999</v>
      </c>
      <c r="V284" s="59">
        <v>2073.5813146599999</v>
      </c>
      <c r="W284" s="59">
        <v>2103.53761734</v>
      </c>
      <c r="X284" s="59">
        <v>2126.94221707</v>
      </c>
      <c r="Y284" s="59">
        <v>2153.6424580600001</v>
      </c>
    </row>
    <row r="285" spans="1:26" s="60" customFormat="1" ht="15.75" x14ac:dyDescent="0.3">
      <c r="A285" s="58" t="s">
        <v>138</v>
      </c>
      <c r="B285" s="59">
        <v>2190.3247747300002</v>
      </c>
      <c r="C285" s="59">
        <v>2229.98964123</v>
      </c>
      <c r="D285" s="59">
        <v>2229.2102289499999</v>
      </c>
      <c r="E285" s="59">
        <v>2212.5188894799999</v>
      </c>
      <c r="F285" s="59">
        <v>2229.2121122399999</v>
      </c>
      <c r="G285" s="59">
        <v>2171.8679485500002</v>
      </c>
      <c r="H285" s="59">
        <v>2133.8756604800001</v>
      </c>
      <c r="I285" s="59">
        <v>2096.9593121100002</v>
      </c>
      <c r="J285" s="59">
        <v>2079.8803441300001</v>
      </c>
      <c r="K285" s="59">
        <v>2091.5302945399999</v>
      </c>
      <c r="L285" s="59">
        <v>2091.06945967</v>
      </c>
      <c r="M285" s="59">
        <v>2109.17508933</v>
      </c>
      <c r="N285" s="59">
        <v>2128.76138438</v>
      </c>
      <c r="O285" s="59">
        <v>2128.7372355900002</v>
      </c>
      <c r="P285" s="59">
        <v>2129.6894590800002</v>
      </c>
      <c r="Q285" s="59">
        <v>2124.2258176099999</v>
      </c>
      <c r="R285" s="59">
        <v>2150.7852435099999</v>
      </c>
      <c r="S285" s="59">
        <v>2084.9220935500002</v>
      </c>
      <c r="T285" s="59">
        <v>2093.4614086199999</v>
      </c>
      <c r="U285" s="59">
        <v>2101.89948</v>
      </c>
      <c r="V285" s="59">
        <v>2107.0384166200001</v>
      </c>
      <c r="W285" s="59">
        <v>2091.50635693</v>
      </c>
      <c r="X285" s="59">
        <v>2128.1453557099999</v>
      </c>
      <c r="Y285" s="59">
        <v>2153.5309968800002</v>
      </c>
    </row>
    <row r="286" spans="1:26" s="60" customFormat="1" ht="15.75" x14ac:dyDescent="0.3">
      <c r="A286" s="58" t="s">
        <v>139</v>
      </c>
      <c r="B286" s="59">
        <v>2159.2775957200001</v>
      </c>
      <c r="C286" s="59">
        <v>2196.4159843100001</v>
      </c>
      <c r="D286" s="59">
        <v>2193.5496835600002</v>
      </c>
      <c r="E286" s="59">
        <v>2188.6866503300002</v>
      </c>
      <c r="F286" s="59">
        <v>2190.9026711400002</v>
      </c>
      <c r="G286" s="59">
        <v>2203.7112084999999</v>
      </c>
      <c r="H286" s="59">
        <v>2159.8641425800001</v>
      </c>
      <c r="I286" s="59">
        <v>2125.42958559</v>
      </c>
      <c r="J286" s="59">
        <v>2081.0639513900001</v>
      </c>
      <c r="K286" s="59">
        <v>2075.6545950600002</v>
      </c>
      <c r="L286" s="59">
        <v>2071.8416915799999</v>
      </c>
      <c r="M286" s="59">
        <v>2104.2386060499998</v>
      </c>
      <c r="N286" s="59">
        <v>2114.9682507100001</v>
      </c>
      <c r="O286" s="59">
        <v>2127.3100713499998</v>
      </c>
      <c r="P286" s="59">
        <v>2142.2358507200001</v>
      </c>
      <c r="Q286" s="59">
        <v>2155.1583914600001</v>
      </c>
      <c r="R286" s="59">
        <v>2155.4591206599998</v>
      </c>
      <c r="S286" s="59">
        <v>2106.54135769</v>
      </c>
      <c r="T286" s="59">
        <v>2057.6217966200002</v>
      </c>
      <c r="U286" s="59">
        <v>2094.3234726999999</v>
      </c>
      <c r="V286" s="59">
        <v>2096.4505982800001</v>
      </c>
      <c r="W286" s="59">
        <v>2084.0509749600001</v>
      </c>
      <c r="X286" s="59">
        <v>2134.5876136100001</v>
      </c>
      <c r="Y286" s="59">
        <v>2154.6317653000001</v>
      </c>
    </row>
    <row r="287" spans="1:26" s="60" customFormat="1" ht="15.75" x14ac:dyDescent="0.3">
      <c r="A287" s="58" t="s">
        <v>140</v>
      </c>
      <c r="B287" s="59">
        <v>2104.5501727199999</v>
      </c>
      <c r="C287" s="59">
        <v>2146.52901664</v>
      </c>
      <c r="D287" s="59">
        <v>2166.5180464800001</v>
      </c>
      <c r="E287" s="59">
        <v>2183.7512232100003</v>
      </c>
      <c r="F287" s="59">
        <v>2172.9201416300002</v>
      </c>
      <c r="G287" s="59">
        <v>2167.33094016</v>
      </c>
      <c r="H287" s="59">
        <v>2100.9757120700001</v>
      </c>
      <c r="I287" s="59">
        <v>2093.9815635800001</v>
      </c>
      <c r="J287" s="59">
        <v>2079.8746613500002</v>
      </c>
      <c r="K287" s="59">
        <v>2098.6100081600002</v>
      </c>
      <c r="L287" s="59">
        <v>2129.21614198</v>
      </c>
      <c r="M287" s="59">
        <v>2157.0919942700002</v>
      </c>
      <c r="N287" s="59">
        <v>2170.1432352699999</v>
      </c>
      <c r="O287" s="59">
        <v>2175.5803348600002</v>
      </c>
      <c r="P287" s="59">
        <v>2179.1106243200002</v>
      </c>
      <c r="Q287" s="59">
        <v>2177.46672158</v>
      </c>
      <c r="R287" s="59">
        <v>2172.7351813700002</v>
      </c>
      <c r="S287" s="59">
        <v>2168.4297865899998</v>
      </c>
      <c r="T287" s="59">
        <v>2167.09150353</v>
      </c>
      <c r="U287" s="59">
        <v>2230.7078332199999</v>
      </c>
      <c r="V287" s="59">
        <v>2217.58576262</v>
      </c>
      <c r="W287" s="59">
        <v>2108.8317774699999</v>
      </c>
      <c r="X287" s="59">
        <v>2090.5617632600001</v>
      </c>
      <c r="Y287" s="59">
        <v>2083.7023950399998</v>
      </c>
    </row>
    <row r="288" spans="1:26" s="60" customFormat="1" ht="15.75" x14ac:dyDescent="0.3">
      <c r="A288" s="58" t="s">
        <v>141</v>
      </c>
      <c r="B288" s="59">
        <v>2000.40488762</v>
      </c>
      <c r="C288" s="59">
        <v>1927.6715441599999</v>
      </c>
      <c r="D288" s="59">
        <v>1956.1690687099999</v>
      </c>
      <c r="E288" s="59">
        <v>1970.7228667699999</v>
      </c>
      <c r="F288" s="59">
        <v>1969.5912236499998</v>
      </c>
      <c r="G288" s="59">
        <v>1931.35560485</v>
      </c>
      <c r="H288" s="59">
        <v>1907.56920141</v>
      </c>
      <c r="I288" s="59">
        <v>1951.0003012699999</v>
      </c>
      <c r="J288" s="59">
        <v>1936.7609280699999</v>
      </c>
      <c r="K288" s="59">
        <v>1939.30083272</v>
      </c>
      <c r="L288" s="59">
        <v>1985.59307386</v>
      </c>
      <c r="M288" s="59">
        <v>2023.4674505799999</v>
      </c>
      <c r="N288" s="59">
        <v>2063.5344271700001</v>
      </c>
      <c r="O288" s="59">
        <v>2062.73749008</v>
      </c>
      <c r="P288" s="59">
        <v>2061.20551488</v>
      </c>
      <c r="Q288" s="59">
        <v>2059.3836118600002</v>
      </c>
      <c r="R288" s="59">
        <v>2056.6321174200002</v>
      </c>
      <c r="S288" s="59">
        <v>2056.1028965099999</v>
      </c>
      <c r="T288" s="59">
        <v>2025.2117644499999</v>
      </c>
      <c r="U288" s="59">
        <v>2059.3774295200001</v>
      </c>
      <c r="V288" s="59">
        <v>2049.2774366399999</v>
      </c>
      <c r="W288" s="59">
        <v>1983.62209506</v>
      </c>
      <c r="X288" s="59">
        <v>1966.6546665799999</v>
      </c>
      <c r="Y288" s="59">
        <v>1966.0998014699999</v>
      </c>
    </row>
    <row r="289" spans="1:25" s="60" customFormat="1" ht="15.75" x14ac:dyDescent="0.3">
      <c r="A289" s="58" t="s">
        <v>142</v>
      </c>
      <c r="B289" s="59">
        <v>2003.2991549799999</v>
      </c>
      <c r="C289" s="59">
        <v>2024.21767131</v>
      </c>
      <c r="D289" s="59">
        <v>2016.9116337399998</v>
      </c>
      <c r="E289" s="59">
        <v>2047.9244522199999</v>
      </c>
      <c r="F289" s="59">
        <v>2033.7478345099998</v>
      </c>
      <c r="G289" s="59">
        <v>2008.30638802</v>
      </c>
      <c r="H289" s="59">
        <v>2064.7419381200002</v>
      </c>
      <c r="I289" s="59">
        <v>2050.87474393</v>
      </c>
      <c r="J289" s="59">
        <v>2038.3210571699999</v>
      </c>
      <c r="K289" s="59">
        <v>2031.4698919699999</v>
      </c>
      <c r="L289" s="59">
        <v>2031.3449061699998</v>
      </c>
      <c r="M289" s="59">
        <v>2045.6528697799999</v>
      </c>
      <c r="N289" s="59">
        <v>2040.2184328999999</v>
      </c>
      <c r="O289" s="59">
        <v>2019.44561303</v>
      </c>
      <c r="P289" s="59">
        <v>2022.8680323999999</v>
      </c>
      <c r="Q289" s="59">
        <v>2019.8900768599999</v>
      </c>
      <c r="R289" s="59">
        <v>1986.3538117799999</v>
      </c>
      <c r="S289" s="59">
        <v>2017.35995525</v>
      </c>
      <c r="T289" s="59">
        <v>2016.3874659399999</v>
      </c>
      <c r="U289" s="59">
        <v>2014.5008451399999</v>
      </c>
      <c r="V289" s="59">
        <v>2018.1790545699998</v>
      </c>
      <c r="W289" s="59">
        <v>2015.3106706799999</v>
      </c>
      <c r="X289" s="59">
        <v>1999.84419071</v>
      </c>
      <c r="Y289" s="59">
        <v>2001.79983219</v>
      </c>
    </row>
    <row r="290" spans="1:25" s="60" customFormat="1" ht="15.75" x14ac:dyDescent="0.3">
      <c r="A290" s="58" t="s">
        <v>143</v>
      </c>
      <c r="B290" s="59">
        <v>2205.5577017700002</v>
      </c>
      <c r="C290" s="59">
        <v>2249.7081005800001</v>
      </c>
      <c r="D290" s="59">
        <v>2262.6779124499999</v>
      </c>
      <c r="E290" s="59">
        <v>2264.1598890300002</v>
      </c>
      <c r="F290" s="59">
        <v>2258.8579558800002</v>
      </c>
      <c r="G290" s="59">
        <v>2245.0511243400001</v>
      </c>
      <c r="H290" s="59">
        <v>2190.6686804000001</v>
      </c>
      <c r="I290" s="59">
        <v>2126.0727843300001</v>
      </c>
      <c r="J290" s="59">
        <v>2090.5411964099999</v>
      </c>
      <c r="K290" s="59">
        <v>2039.49122317</v>
      </c>
      <c r="L290" s="59">
        <v>2046.5067644999999</v>
      </c>
      <c r="M290" s="59">
        <v>2069.7807514300002</v>
      </c>
      <c r="N290" s="59">
        <v>2105.4281647900002</v>
      </c>
      <c r="O290" s="59">
        <v>2131.5217961500002</v>
      </c>
      <c r="P290" s="59">
        <v>2152.9910942400002</v>
      </c>
      <c r="Q290" s="59">
        <v>2158.4422806900002</v>
      </c>
      <c r="R290" s="59">
        <v>2138.7809390900002</v>
      </c>
      <c r="S290" s="59">
        <v>2090.4858617600003</v>
      </c>
      <c r="T290" s="59">
        <v>2070.0341993400002</v>
      </c>
      <c r="U290" s="59">
        <v>2083.3781949499999</v>
      </c>
      <c r="V290" s="59">
        <v>2110.59783659</v>
      </c>
      <c r="W290" s="59">
        <v>2141.5791020400002</v>
      </c>
      <c r="X290" s="59">
        <v>2173.52586496</v>
      </c>
      <c r="Y290" s="59">
        <v>2218.6456889900001</v>
      </c>
    </row>
    <row r="291" spans="1:25" s="60" customFormat="1" ht="15.75" x14ac:dyDescent="0.3">
      <c r="A291" s="58" t="s">
        <v>144</v>
      </c>
      <c r="B291" s="59">
        <v>2102.4778589500002</v>
      </c>
      <c r="C291" s="59">
        <v>2180.18016773</v>
      </c>
      <c r="D291" s="59">
        <v>2179.4335968599999</v>
      </c>
      <c r="E291" s="59">
        <v>2146.3295982600002</v>
      </c>
      <c r="F291" s="59">
        <v>2185.1798779199999</v>
      </c>
      <c r="G291" s="59">
        <v>2191.7792645600002</v>
      </c>
      <c r="H291" s="59">
        <v>2185.4555047700001</v>
      </c>
      <c r="I291" s="59">
        <v>2189.89626236</v>
      </c>
      <c r="J291" s="59">
        <v>2181.49009815</v>
      </c>
      <c r="K291" s="59">
        <v>2112.62601197</v>
      </c>
      <c r="L291" s="59">
        <v>2075.3115382199999</v>
      </c>
      <c r="M291" s="59">
        <v>2073.9737028</v>
      </c>
      <c r="N291" s="59">
        <v>2088.6720453100002</v>
      </c>
      <c r="O291" s="59">
        <v>2123.2854804399999</v>
      </c>
      <c r="P291" s="59">
        <v>2143.1187846299999</v>
      </c>
      <c r="Q291" s="59">
        <v>2155.5337565200002</v>
      </c>
      <c r="R291" s="59">
        <v>2157.8710301900001</v>
      </c>
      <c r="S291" s="59">
        <v>2115.5326547</v>
      </c>
      <c r="T291" s="59">
        <v>2085.7120014699999</v>
      </c>
      <c r="U291" s="59">
        <v>2056.7757102199998</v>
      </c>
      <c r="V291" s="59">
        <v>2081.1766514000001</v>
      </c>
      <c r="W291" s="59">
        <v>2096.4321895900002</v>
      </c>
      <c r="X291" s="59">
        <v>2140.4998906700002</v>
      </c>
      <c r="Y291" s="59">
        <v>2138.8295670500002</v>
      </c>
    </row>
    <row r="292" spans="1:25" s="60" customFormat="1" ht="15.75" x14ac:dyDescent="0.3">
      <c r="A292" s="58" t="s">
        <v>145</v>
      </c>
      <c r="B292" s="59">
        <v>2245.6962577200002</v>
      </c>
      <c r="C292" s="59">
        <v>2281.1365230800002</v>
      </c>
      <c r="D292" s="59">
        <v>2287.6066953300001</v>
      </c>
      <c r="E292" s="59">
        <v>2289.2646820999998</v>
      </c>
      <c r="F292" s="59">
        <v>2259.09549943</v>
      </c>
      <c r="G292" s="59">
        <v>2214.8952192400002</v>
      </c>
      <c r="H292" s="59">
        <v>2158.83051591</v>
      </c>
      <c r="I292" s="59">
        <v>2161.6030574300003</v>
      </c>
      <c r="J292" s="59">
        <v>2115.0208407200003</v>
      </c>
      <c r="K292" s="59">
        <v>2088.9638562</v>
      </c>
      <c r="L292" s="59">
        <v>2104.3370228799999</v>
      </c>
      <c r="M292" s="59">
        <v>2123.6504698899998</v>
      </c>
      <c r="N292" s="59">
        <v>2175.4330398299999</v>
      </c>
      <c r="O292" s="59">
        <v>2217.9618314600002</v>
      </c>
      <c r="P292" s="59">
        <v>2254.2063426300001</v>
      </c>
      <c r="Q292" s="59">
        <v>2268.1635064100001</v>
      </c>
      <c r="R292" s="59">
        <v>2256.8697345099999</v>
      </c>
      <c r="S292" s="59">
        <v>2205.95800237</v>
      </c>
      <c r="T292" s="59">
        <v>2165.4226204299998</v>
      </c>
      <c r="U292" s="59">
        <v>2206.8007907400001</v>
      </c>
      <c r="V292" s="59">
        <v>2218.9297847600001</v>
      </c>
      <c r="W292" s="59">
        <v>2243.5107927399999</v>
      </c>
      <c r="X292" s="59">
        <v>2278.1724910000003</v>
      </c>
      <c r="Y292" s="59">
        <v>2201.34076886</v>
      </c>
    </row>
    <row r="293" spans="1:25" s="60" customFormat="1" ht="15.75" x14ac:dyDescent="0.3">
      <c r="A293" s="58" t="s">
        <v>146</v>
      </c>
      <c r="B293" s="59">
        <v>2314.9396711300001</v>
      </c>
      <c r="C293" s="59">
        <v>2359.8184922999999</v>
      </c>
      <c r="D293" s="59">
        <v>2353.53275007</v>
      </c>
      <c r="E293" s="59">
        <v>2440.2936124600001</v>
      </c>
      <c r="F293" s="59">
        <v>2274.2822795299999</v>
      </c>
      <c r="G293" s="59">
        <v>2393.4426863799999</v>
      </c>
      <c r="H293" s="59">
        <v>2306.1727516599999</v>
      </c>
      <c r="I293" s="59">
        <v>2264.57505528</v>
      </c>
      <c r="J293" s="59">
        <v>2240.2374846000002</v>
      </c>
      <c r="K293" s="59">
        <v>2219.8827855</v>
      </c>
      <c r="L293" s="59">
        <v>2219.7379175300002</v>
      </c>
      <c r="M293" s="59">
        <v>2290.3902511000001</v>
      </c>
      <c r="N293" s="59">
        <v>2274.3683331400002</v>
      </c>
      <c r="O293" s="59">
        <v>2301.3831314600002</v>
      </c>
      <c r="P293" s="59">
        <v>2322.0979158999999</v>
      </c>
      <c r="Q293" s="59">
        <v>2329.7789201800001</v>
      </c>
      <c r="R293" s="59">
        <v>2305.9479015100001</v>
      </c>
      <c r="S293" s="59">
        <v>2268.4879868100002</v>
      </c>
      <c r="T293" s="59">
        <v>2258.5115893000002</v>
      </c>
      <c r="U293" s="59">
        <v>2252.4940747800001</v>
      </c>
      <c r="V293" s="59">
        <v>2268.4897003400001</v>
      </c>
      <c r="W293" s="59">
        <v>2292.2233334400003</v>
      </c>
      <c r="X293" s="59">
        <v>2319.9998641299999</v>
      </c>
      <c r="Y293" s="59">
        <v>2336.4244296299998</v>
      </c>
    </row>
    <row r="294" spans="1:25" s="60" customFormat="1" ht="15.75" x14ac:dyDescent="0.3">
      <c r="A294" s="58" t="s">
        <v>147</v>
      </c>
      <c r="B294" s="59">
        <v>2277.5426330999999</v>
      </c>
      <c r="C294" s="59">
        <v>2299.0072989099999</v>
      </c>
      <c r="D294" s="59">
        <v>2325.86337589</v>
      </c>
      <c r="E294" s="59">
        <v>2312.58351262</v>
      </c>
      <c r="F294" s="59">
        <v>2285.5826289400002</v>
      </c>
      <c r="G294" s="59">
        <v>2214.52029743</v>
      </c>
      <c r="H294" s="59">
        <v>2139.07974698</v>
      </c>
      <c r="I294" s="59">
        <v>2121.08280887</v>
      </c>
      <c r="J294" s="59">
        <v>2089.9185210400001</v>
      </c>
      <c r="K294" s="59">
        <v>2085.8267888400001</v>
      </c>
      <c r="L294" s="59">
        <v>2096.5764309699998</v>
      </c>
      <c r="M294" s="59">
        <v>2141.0667373199999</v>
      </c>
      <c r="N294" s="59">
        <v>2162.55917314</v>
      </c>
      <c r="O294" s="59">
        <v>2185.8397498300001</v>
      </c>
      <c r="P294" s="59">
        <v>2206.4020468399999</v>
      </c>
      <c r="Q294" s="59">
        <v>2196.40540139</v>
      </c>
      <c r="R294" s="59">
        <v>2177.0260935400001</v>
      </c>
      <c r="S294" s="59">
        <v>2128.7502204000002</v>
      </c>
      <c r="T294" s="59">
        <v>2077.20748899</v>
      </c>
      <c r="U294" s="59">
        <v>2105.1926389800001</v>
      </c>
      <c r="V294" s="59">
        <v>2096.0723499000001</v>
      </c>
      <c r="W294" s="59">
        <v>2096.0584761200003</v>
      </c>
      <c r="X294" s="59">
        <v>2158.5657865200001</v>
      </c>
      <c r="Y294" s="59">
        <v>2190.52281687</v>
      </c>
    </row>
    <row r="295" spans="1:25" s="60" customFormat="1" ht="15.75" x14ac:dyDescent="0.3">
      <c r="A295" s="58" t="s">
        <v>148</v>
      </c>
      <c r="B295" s="59">
        <v>2255.7529492500003</v>
      </c>
      <c r="C295" s="59">
        <v>2294.1552897000001</v>
      </c>
      <c r="D295" s="59">
        <v>2304.98221074</v>
      </c>
      <c r="E295" s="59">
        <v>2306.32990264</v>
      </c>
      <c r="F295" s="59">
        <v>2289.6450763600001</v>
      </c>
      <c r="G295" s="59">
        <v>2242.01719662</v>
      </c>
      <c r="H295" s="59">
        <v>2141.0717454599999</v>
      </c>
      <c r="I295" s="59">
        <v>2104.3745202999999</v>
      </c>
      <c r="J295" s="59">
        <v>2092.0170282300001</v>
      </c>
      <c r="K295" s="59">
        <v>2100.60089659</v>
      </c>
      <c r="L295" s="59">
        <v>2119.2207771100002</v>
      </c>
      <c r="M295" s="59">
        <v>2141.3916633600002</v>
      </c>
      <c r="N295" s="59">
        <v>2201.5666503699999</v>
      </c>
      <c r="O295" s="59">
        <v>2223.4721362700002</v>
      </c>
      <c r="P295" s="59">
        <v>2236.94738241</v>
      </c>
      <c r="Q295" s="59">
        <v>2241.33978037</v>
      </c>
      <c r="R295" s="59">
        <v>2227.4705986100003</v>
      </c>
      <c r="S295" s="59">
        <v>2177.0786599900002</v>
      </c>
      <c r="T295" s="59">
        <v>2118.5665585699999</v>
      </c>
      <c r="U295" s="59">
        <v>2138.3937862600001</v>
      </c>
      <c r="V295" s="59">
        <v>2153.3378089299999</v>
      </c>
      <c r="W295" s="59">
        <v>2189.61711814</v>
      </c>
      <c r="X295" s="59">
        <v>2243.28266411</v>
      </c>
      <c r="Y295" s="59">
        <v>2262.4755414199999</v>
      </c>
    </row>
    <row r="296" spans="1:25" s="60" customFormat="1" ht="15.75" x14ac:dyDescent="0.3">
      <c r="A296" s="58" t="s">
        <v>149</v>
      </c>
      <c r="B296" s="59">
        <v>2403.5371639599998</v>
      </c>
      <c r="C296" s="59">
        <v>2444.2819753100002</v>
      </c>
      <c r="D296" s="59">
        <v>2453.82731444</v>
      </c>
      <c r="E296" s="59">
        <v>2451.9941328300001</v>
      </c>
      <c r="F296" s="59">
        <v>2412.4447208000001</v>
      </c>
      <c r="G296" s="59">
        <v>2360.2758245700002</v>
      </c>
      <c r="H296" s="59">
        <v>2284.65377248</v>
      </c>
      <c r="I296" s="59">
        <v>2258.8004254299999</v>
      </c>
      <c r="J296" s="59">
        <v>2225.8135264799998</v>
      </c>
      <c r="K296" s="59">
        <v>2215.4114715000001</v>
      </c>
      <c r="L296" s="59">
        <v>2216.7740437400003</v>
      </c>
      <c r="M296" s="59">
        <v>2221.9258798000001</v>
      </c>
      <c r="N296" s="59">
        <v>2253.54168084</v>
      </c>
      <c r="O296" s="59">
        <v>2278.26878988</v>
      </c>
      <c r="P296" s="59">
        <v>2301.18937891</v>
      </c>
      <c r="Q296" s="59">
        <v>2289.4223529199999</v>
      </c>
      <c r="R296" s="59">
        <v>2265.8087486200002</v>
      </c>
      <c r="S296" s="59">
        <v>2218.3650074800003</v>
      </c>
      <c r="T296" s="59">
        <v>2189.1553215399999</v>
      </c>
      <c r="U296" s="59">
        <v>2217.2483624199999</v>
      </c>
      <c r="V296" s="59">
        <v>2242.2880730100001</v>
      </c>
      <c r="W296" s="59">
        <v>2291.83303467</v>
      </c>
      <c r="X296" s="59">
        <v>2311.2040401700001</v>
      </c>
      <c r="Y296" s="59">
        <v>2331.1096461100001</v>
      </c>
    </row>
    <row r="297" spans="1:25" s="60" customFormat="1" ht="15.75" x14ac:dyDescent="0.3">
      <c r="A297" s="58" t="s">
        <v>150</v>
      </c>
      <c r="B297" s="59">
        <v>2260.41755827</v>
      </c>
      <c r="C297" s="59">
        <v>2312.05535057</v>
      </c>
      <c r="D297" s="59">
        <v>2321.0621347300003</v>
      </c>
      <c r="E297" s="59">
        <v>2327.66879539</v>
      </c>
      <c r="F297" s="59">
        <v>2305.3709712499999</v>
      </c>
      <c r="G297" s="59">
        <v>2291.8535613399999</v>
      </c>
      <c r="H297" s="59">
        <v>2286.0756513400001</v>
      </c>
      <c r="I297" s="59">
        <v>2288.9751228800001</v>
      </c>
      <c r="J297" s="59">
        <v>2282.1768332699999</v>
      </c>
      <c r="K297" s="59">
        <v>2192.0378666000001</v>
      </c>
      <c r="L297" s="59">
        <v>2175.3004361399999</v>
      </c>
      <c r="M297" s="59">
        <v>2189.3273234200001</v>
      </c>
      <c r="N297" s="59">
        <v>2221.2369263099999</v>
      </c>
      <c r="O297" s="59">
        <v>2235.5527830400001</v>
      </c>
      <c r="P297" s="59">
        <v>2240.1886911000001</v>
      </c>
      <c r="Q297" s="59">
        <v>2239.9923601</v>
      </c>
      <c r="R297" s="59">
        <v>2243.2733171</v>
      </c>
      <c r="S297" s="59">
        <v>2241.93487323</v>
      </c>
      <c r="T297" s="59">
        <v>2214.5341246100002</v>
      </c>
      <c r="U297" s="59">
        <v>2210.6514026300001</v>
      </c>
      <c r="V297" s="59">
        <v>2204.3280362400001</v>
      </c>
      <c r="W297" s="59">
        <v>2240.5513131799999</v>
      </c>
      <c r="X297" s="59">
        <v>2244.1111195200001</v>
      </c>
      <c r="Y297" s="59">
        <v>2290.5537845600002</v>
      </c>
    </row>
    <row r="298" spans="1:25" s="60" customFormat="1" ht="15.75" x14ac:dyDescent="0.3">
      <c r="A298" s="58" t="s">
        <v>151</v>
      </c>
      <c r="B298" s="59">
        <v>2350.9413151200001</v>
      </c>
      <c r="C298" s="59">
        <v>2381.9955879499998</v>
      </c>
      <c r="D298" s="59">
        <v>2377.6264733100002</v>
      </c>
      <c r="E298" s="59">
        <v>2380.81194022</v>
      </c>
      <c r="F298" s="59">
        <v>2393.1349615200002</v>
      </c>
      <c r="G298" s="59">
        <v>2379.65719373</v>
      </c>
      <c r="H298" s="59">
        <v>2372.24378884</v>
      </c>
      <c r="I298" s="59">
        <v>2385.15832611</v>
      </c>
      <c r="J298" s="59">
        <v>2324.80749431</v>
      </c>
      <c r="K298" s="59">
        <v>2291.6025011800002</v>
      </c>
      <c r="L298" s="59">
        <v>2258.3595433400001</v>
      </c>
      <c r="M298" s="59">
        <v>2262.8542967100002</v>
      </c>
      <c r="N298" s="59">
        <v>2278.0290648200003</v>
      </c>
      <c r="O298" s="59">
        <v>2232.4235631500001</v>
      </c>
      <c r="P298" s="59">
        <v>2345.7071161899999</v>
      </c>
      <c r="Q298" s="59">
        <v>2359.5435631199998</v>
      </c>
      <c r="R298" s="59">
        <v>2362.14829435</v>
      </c>
      <c r="S298" s="59">
        <v>2338.3796375699999</v>
      </c>
      <c r="T298" s="59">
        <v>2285.8360873299998</v>
      </c>
      <c r="U298" s="59">
        <v>2237.81157966</v>
      </c>
      <c r="V298" s="59">
        <v>2182.90290198</v>
      </c>
      <c r="W298" s="59">
        <v>2270.0800778600001</v>
      </c>
      <c r="X298" s="59">
        <v>2311.3192638199998</v>
      </c>
      <c r="Y298" s="59">
        <v>2327.9132105899998</v>
      </c>
    </row>
    <row r="299" spans="1:25" s="60" customFormat="1" ht="15.75" x14ac:dyDescent="0.3">
      <c r="A299" s="58" t="s">
        <v>152</v>
      </c>
      <c r="B299" s="59">
        <v>2390.1874329000002</v>
      </c>
      <c r="C299" s="59">
        <v>2366.9504493300001</v>
      </c>
      <c r="D299" s="59">
        <v>2376.3818643700001</v>
      </c>
      <c r="E299" s="59">
        <v>2382.7979916499999</v>
      </c>
      <c r="F299" s="59">
        <v>2355.7813027400002</v>
      </c>
      <c r="G299" s="59">
        <v>2345.6369665500001</v>
      </c>
      <c r="H299" s="59">
        <v>2305.7579456399999</v>
      </c>
      <c r="I299" s="59">
        <v>2247.7133050900002</v>
      </c>
      <c r="J299" s="59">
        <v>2209.8556672899999</v>
      </c>
      <c r="K299" s="59">
        <v>2168.68051758</v>
      </c>
      <c r="L299" s="59">
        <v>2147.3722136000001</v>
      </c>
      <c r="M299" s="59">
        <v>2170.22456324</v>
      </c>
      <c r="N299" s="59">
        <v>2191.2047575900001</v>
      </c>
      <c r="O299" s="59">
        <v>2205.4862965900002</v>
      </c>
      <c r="P299" s="59">
        <v>2210.5678322399999</v>
      </c>
      <c r="Q299" s="59">
        <v>2203.5086050499999</v>
      </c>
      <c r="R299" s="59">
        <v>2246.0618543599999</v>
      </c>
      <c r="S299" s="59">
        <v>2259.3330770600001</v>
      </c>
      <c r="T299" s="59">
        <v>2226.4082405499998</v>
      </c>
      <c r="U299" s="59">
        <v>2193.9265061300002</v>
      </c>
      <c r="V299" s="59">
        <v>2212.1313690400002</v>
      </c>
      <c r="W299" s="59">
        <v>2225.0633306899999</v>
      </c>
      <c r="X299" s="59">
        <v>2266.3656964699999</v>
      </c>
      <c r="Y299" s="59">
        <v>2292.6164424200001</v>
      </c>
    </row>
    <row r="300" spans="1:25" s="60" customFormat="1" ht="15.75" x14ac:dyDescent="0.3">
      <c r="A300" s="58" t="s">
        <v>153</v>
      </c>
      <c r="B300" s="59">
        <v>2332.69865476</v>
      </c>
      <c r="C300" s="59">
        <v>2367.6116655300002</v>
      </c>
      <c r="D300" s="59">
        <v>2376.55448385</v>
      </c>
      <c r="E300" s="59">
        <v>2375.96961143</v>
      </c>
      <c r="F300" s="59">
        <v>2355.3724669399999</v>
      </c>
      <c r="G300" s="59">
        <v>2274.0307172100001</v>
      </c>
      <c r="H300" s="59">
        <v>2222.1681729400002</v>
      </c>
      <c r="I300" s="59">
        <v>2190.9370759100002</v>
      </c>
      <c r="J300" s="59">
        <v>2155.4758130300002</v>
      </c>
      <c r="K300" s="59">
        <v>2140.7345157899999</v>
      </c>
      <c r="L300" s="59">
        <v>2157.1650890300002</v>
      </c>
      <c r="M300" s="59">
        <v>2197.4746090500003</v>
      </c>
      <c r="N300" s="59">
        <v>2227.2703551999998</v>
      </c>
      <c r="O300" s="59">
        <v>2254.4342046500001</v>
      </c>
      <c r="P300" s="59">
        <v>2266.2665141500001</v>
      </c>
      <c r="Q300" s="59">
        <v>2247.4370374</v>
      </c>
      <c r="R300" s="59">
        <v>2211.43988803</v>
      </c>
      <c r="S300" s="59">
        <v>2171.9120271900001</v>
      </c>
      <c r="T300" s="59">
        <v>2145.14441265</v>
      </c>
      <c r="U300" s="59">
        <v>2159.4063989400001</v>
      </c>
      <c r="V300" s="59">
        <v>2157.2990209499999</v>
      </c>
      <c r="W300" s="59">
        <v>2190.8504954</v>
      </c>
      <c r="X300" s="59">
        <v>2220.9284307000003</v>
      </c>
      <c r="Y300" s="59">
        <v>2286.2066894700001</v>
      </c>
    </row>
    <row r="301" spans="1:25" s="60" customFormat="1" ht="15.75" x14ac:dyDescent="0.3">
      <c r="A301" s="58" t="s">
        <v>154</v>
      </c>
      <c r="B301" s="59">
        <v>2348.6717778100001</v>
      </c>
      <c r="C301" s="59">
        <v>2405.3116682999998</v>
      </c>
      <c r="D301" s="59">
        <v>2414.3385446699999</v>
      </c>
      <c r="E301" s="59">
        <v>2409.3592461900002</v>
      </c>
      <c r="F301" s="59">
        <v>2377.8013165699999</v>
      </c>
      <c r="G301" s="59">
        <v>2298.87422664</v>
      </c>
      <c r="H301" s="59">
        <v>2204.10615577</v>
      </c>
      <c r="I301" s="59">
        <v>2177.40442274</v>
      </c>
      <c r="J301" s="59">
        <v>2168.8002214799999</v>
      </c>
      <c r="K301" s="59">
        <v>2155.5930857200001</v>
      </c>
      <c r="L301" s="59">
        <v>2156.5765503299999</v>
      </c>
      <c r="M301" s="59">
        <v>2194.7353193100002</v>
      </c>
      <c r="N301" s="59">
        <v>2231.6603024000001</v>
      </c>
      <c r="O301" s="59">
        <v>2212.15110774</v>
      </c>
      <c r="P301" s="59">
        <v>2220.7001945900001</v>
      </c>
      <c r="Q301" s="59">
        <v>2234.1457956499999</v>
      </c>
      <c r="R301" s="59">
        <v>2203.4370087000002</v>
      </c>
      <c r="S301" s="59">
        <v>2165.6307038499999</v>
      </c>
      <c r="T301" s="59">
        <v>2145.3241275800001</v>
      </c>
      <c r="U301" s="59">
        <v>2182.1415418900001</v>
      </c>
      <c r="V301" s="59">
        <v>2193.3747302500001</v>
      </c>
      <c r="W301" s="59">
        <v>2226.6852674900001</v>
      </c>
      <c r="X301" s="59">
        <v>2258.4975818100002</v>
      </c>
      <c r="Y301" s="59">
        <v>2293.4186426000001</v>
      </c>
    </row>
    <row r="302" spans="1:25" s="60" customFormat="1" ht="15.75" x14ac:dyDescent="0.3">
      <c r="A302" s="58" t="s">
        <v>155</v>
      </c>
      <c r="B302" s="59">
        <v>2335.23736555</v>
      </c>
      <c r="C302" s="59">
        <v>2305.5940190400001</v>
      </c>
      <c r="D302" s="59">
        <v>2310.5505128499999</v>
      </c>
      <c r="E302" s="59">
        <v>2315.7805654600002</v>
      </c>
      <c r="F302" s="59">
        <v>2311.9821385800001</v>
      </c>
      <c r="G302" s="59">
        <v>2291.61287322</v>
      </c>
      <c r="H302" s="59">
        <v>2232.0205566300001</v>
      </c>
      <c r="I302" s="59">
        <v>2145.59969185</v>
      </c>
      <c r="J302" s="59">
        <v>2071.94106354</v>
      </c>
      <c r="K302" s="59">
        <v>2053.8794335299999</v>
      </c>
      <c r="L302" s="59">
        <v>2087.52179325</v>
      </c>
      <c r="M302" s="59">
        <v>2100.5072017299999</v>
      </c>
      <c r="N302" s="59">
        <v>2148.99483732</v>
      </c>
      <c r="O302" s="59">
        <v>2157.9710524800003</v>
      </c>
      <c r="P302" s="59">
        <v>2182.9466850899998</v>
      </c>
      <c r="Q302" s="59">
        <v>2175.54073552</v>
      </c>
      <c r="R302" s="59">
        <v>2170.57857509</v>
      </c>
      <c r="S302" s="59">
        <v>2140.6104578300001</v>
      </c>
      <c r="T302" s="59">
        <v>2089.0227554900002</v>
      </c>
      <c r="U302" s="59">
        <v>2079.4714903899999</v>
      </c>
      <c r="V302" s="59">
        <v>2095.1289644399999</v>
      </c>
      <c r="W302" s="59">
        <v>2130.8638159500001</v>
      </c>
      <c r="X302" s="59">
        <v>2166.5356261800002</v>
      </c>
      <c r="Y302" s="59">
        <v>2216.9916152000001</v>
      </c>
    </row>
    <row r="303" spans="1:25" s="60" customFormat="1" ht="15.75" x14ac:dyDescent="0.3">
      <c r="A303" s="58" t="s">
        <v>156</v>
      </c>
      <c r="B303" s="59">
        <v>2204.8355616399999</v>
      </c>
      <c r="C303" s="59">
        <v>2205.8689254999999</v>
      </c>
      <c r="D303" s="59">
        <v>2150.6243674100001</v>
      </c>
      <c r="E303" s="59">
        <v>2101.3684022500001</v>
      </c>
      <c r="F303" s="59">
        <v>2115.1604361300001</v>
      </c>
      <c r="G303" s="59">
        <v>2141.5522757600002</v>
      </c>
      <c r="H303" s="59">
        <v>2154.2641296100001</v>
      </c>
      <c r="I303" s="59">
        <v>2122.1157421500002</v>
      </c>
      <c r="J303" s="59">
        <v>2065.5543829799999</v>
      </c>
      <c r="K303" s="59">
        <v>2054.8774040900003</v>
      </c>
      <c r="L303" s="59">
        <v>2064.5044812000001</v>
      </c>
      <c r="M303" s="59">
        <v>2075.3007520800002</v>
      </c>
      <c r="N303" s="59">
        <v>2073.7126551900001</v>
      </c>
      <c r="O303" s="59">
        <v>2100.0866067400002</v>
      </c>
      <c r="P303" s="59">
        <v>2098.94421754</v>
      </c>
      <c r="Q303" s="59">
        <v>2103.4737588399998</v>
      </c>
      <c r="R303" s="59">
        <v>2094.5002136500002</v>
      </c>
      <c r="S303" s="59">
        <v>2088.4453711599999</v>
      </c>
      <c r="T303" s="59">
        <v>2051.8461885800002</v>
      </c>
      <c r="U303" s="59">
        <v>2056.0294333400002</v>
      </c>
      <c r="V303" s="59">
        <v>2071.4607350400001</v>
      </c>
      <c r="W303" s="59">
        <v>2059.0713277300001</v>
      </c>
      <c r="X303" s="59">
        <v>2091.2577998500001</v>
      </c>
      <c r="Y303" s="59">
        <v>2110.65594633</v>
      </c>
    </row>
    <row r="304" spans="1:25" s="60" customFormat="1" ht="15.75" x14ac:dyDescent="0.3">
      <c r="A304" s="58" t="s">
        <v>157</v>
      </c>
      <c r="B304" s="59">
        <v>2332.3808961999998</v>
      </c>
      <c r="C304" s="59">
        <v>2342.6641906499999</v>
      </c>
      <c r="D304" s="59">
        <v>2353.4410447599998</v>
      </c>
      <c r="E304" s="59">
        <v>2349.71149681</v>
      </c>
      <c r="F304" s="59">
        <v>2339.8478127200001</v>
      </c>
      <c r="G304" s="59">
        <v>2311.0165842599999</v>
      </c>
      <c r="H304" s="59">
        <v>2270.8263251500002</v>
      </c>
      <c r="I304" s="59">
        <v>2225.2161361100002</v>
      </c>
      <c r="J304" s="59">
        <v>2129.30519912</v>
      </c>
      <c r="K304" s="59">
        <v>2096.0781161300001</v>
      </c>
      <c r="L304" s="59">
        <v>2136.1265212100002</v>
      </c>
      <c r="M304" s="59">
        <v>2156.8687022700001</v>
      </c>
      <c r="N304" s="59">
        <v>2195.2720736400001</v>
      </c>
      <c r="O304" s="59">
        <v>2221.0309536899999</v>
      </c>
      <c r="P304" s="59">
        <v>2251.8356560100001</v>
      </c>
      <c r="Q304" s="59">
        <v>2283.6943755100001</v>
      </c>
      <c r="R304" s="59">
        <v>2274.2840782399999</v>
      </c>
      <c r="S304" s="59">
        <v>2262.2169755700002</v>
      </c>
      <c r="T304" s="59">
        <v>2220.75371451</v>
      </c>
      <c r="U304" s="59">
        <v>2192.30979867</v>
      </c>
      <c r="V304" s="59">
        <v>2199.9910961199998</v>
      </c>
      <c r="W304" s="59">
        <v>2223.5964401800002</v>
      </c>
      <c r="X304" s="59">
        <v>2248.2919763700002</v>
      </c>
      <c r="Y304" s="59">
        <v>2287.3413795199999</v>
      </c>
    </row>
    <row r="305" spans="1:25" s="60" customFormat="1" ht="15.75" x14ac:dyDescent="0.3">
      <c r="A305" s="58" t="s">
        <v>158</v>
      </c>
      <c r="B305" s="59">
        <v>2323.4912192699999</v>
      </c>
      <c r="C305" s="59">
        <v>2336.45536077</v>
      </c>
      <c r="D305" s="59">
        <v>2324.0683626599998</v>
      </c>
      <c r="E305" s="59">
        <v>2325.21794215</v>
      </c>
      <c r="F305" s="59">
        <v>2331.4381515099999</v>
      </c>
      <c r="G305" s="59">
        <v>2329.8387438899999</v>
      </c>
      <c r="H305" s="59">
        <v>2334.72685026</v>
      </c>
      <c r="I305" s="59">
        <v>2262.6673914799999</v>
      </c>
      <c r="J305" s="59">
        <v>2327.6692220300001</v>
      </c>
      <c r="K305" s="59">
        <v>2265.8190745900001</v>
      </c>
      <c r="L305" s="59">
        <v>2170.1616155699999</v>
      </c>
      <c r="M305" s="59">
        <v>2197.6463684700002</v>
      </c>
      <c r="N305" s="59">
        <v>2235.4188154899998</v>
      </c>
      <c r="O305" s="59">
        <v>2277.4633500599998</v>
      </c>
      <c r="P305" s="59">
        <v>2293.8620032899998</v>
      </c>
      <c r="Q305" s="59">
        <v>2319.0942176500002</v>
      </c>
      <c r="R305" s="59">
        <v>2315.6282242900002</v>
      </c>
      <c r="S305" s="59">
        <v>2273.6665934399998</v>
      </c>
      <c r="T305" s="59">
        <v>2225.5314186599999</v>
      </c>
      <c r="U305" s="59">
        <v>2200.6512575000002</v>
      </c>
      <c r="V305" s="59">
        <v>2197.2537196500002</v>
      </c>
      <c r="W305" s="59">
        <v>2233.6299727000001</v>
      </c>
      <c r="X305" s="59">
        <v>2268.0468093899999</v>
      </c>
      <c r="Y305" s="59">
        <v>2304.45082847</v>
      </c>
    </row>
    <row r="306" spans="1:25" s="60" customFormat="1" ht="15.75" x14ac:dyDescent="0.3">
      <c r="A306" s="58" t="s">
        <v>159</v>
      </c>
      <c r="B306" s="59">
        <v>2314.96140702</v>
      </c>
      <c r="C306" s="59">
        <v>2347.68657089</v>
      </c>
      <c r="D306" s="59">
        <v>2350.7470005700002</v>
      </c>
      <c r="E306" s="59">
        <v>2373.2790268600002</v>
      </c>
      <c r="F306" s="59">
        <v>2370.1004384900002</v>
      </c>
      <c r="G306" s="59">
        <v>2337.9098606299999</v>
      </c>
      <c r="H306" s="59">
        <v>2291.30559292</v>
      </c>
      <c r="I306" s="59">
        <v>2235.81790065</v>
      </c>
      <c r="J306" s="59">
        <v>2208.6562992700001</v>
      </c>
      <c r="K306" s="59">
        <v>2187.7187357299999</v>
      </c>
      <c r="L306" s="59">
        <v>2194.4663387400001</v>
      </c>
      <c r="M306" s="59">
        <v>2239.02781706</v>
      </c>
      <c r="N306" s="59">
        <v>2277.5116080100001</v>
      </c>
      <c r="O306" s="59">
        <v>2306.9805456399999</v>
      </c>
      <c r="P306" s="59">
        <v>2316.1462397400001</v>
      </c>
      <c r="Q306" s="59">
        <v>2334.05834598</v>
      </c>
      <c r="R306" s="59">
        <v>2335.58321458</v>
      </c>
      <c r="S306" s="59">
        <v>2280.2998443400002</v>
      </c>
      <c r="T306" s="59">
        <v>2208.9503997500001</v>
      </c>
      <c r="U306" s="59">
        <v>2218.68321148</v>
      </c>
      <c r="V306" s="59">
        <v>2243.8049576500002</v>
      </c>
      <c r="W306" s="59">
        <v>2277.8357784700002</v>
      </c>
      <c r="X306" s="59">
        <v>2303.1394521299999</v>
      </c>
      <c r="Y306" s="59">
        <v>2337.7432729699999</v>
      </c>
    </row>
    <row r="307" spans="1:25" s="60" customFormat="1" ht="15.75" x14ac:dyDescent="0.3">
      <c r="A307" s="58" t="s">
        <v>160</v>
      </c>
      <c r="B307" s="59">
        <v>2494.7031091300005</v>
      </c>
      <c r="C307" s="59">
        <v>2519.7874870300002</v>
      </c>
      <c r="D307" s="59">
        <v>2540.9865632000001</v>
      </c>
      <c r="E307" s="59">
        <v>2554.5300482500002</v>
      </c>
      <c r="F307" s="59">
        <v>2549.0010220700001</v>
      </c>
      <c r="G307" s="59">
        <v>2518.54920378</v>
      </c>
      <c r="H307" s="59">
        <v>2460.6342316099999</v>
      </c>
      <c r="I307" s="59">
        <v>2407.8286905</v>
      </c>
      <c r="J307" s="59">
        <v>2378.4299870700002</v>
      </c>
      <c r="K307" s="59">
        <v>2355.2576917300003</v>
      </c>
      <c r="L307" s="59">
        <v>2351.54913657</v>
      </c>
      <c r="M307" s="59">
        <v>2368.6467195800001</v>
      </c>
      <c r="N307" s="59">
        <v>2392.0114569100001</v>
      </c>
      <c r="O307" s="59">
        <v>2419.3964201499998</v>
      </c>
      <c r="P307" s="59">
        <v>2450.4137739399998</v>
      </c>
      <c r="Q307" s="59">
        <v>2464.8041323800003</v>
      </c>
      <c r="R307" s="59">
        <v>2480.4244286600001</v>
      </c>
      <c r="S307" s="59">
        <v>2461.65468624</v>
      </c>
      <c r="T307" s="59">
        <v>2431.74732963</v>
      </c>
      <c r="U307" s="59">
        <v>2380.3133121599999</v>
      </c>
      <c r="V307" s="59">
        <v>2387.61489536</v>
      </c>
      <c r="W307" s="59">
        <v>2399.1542303599999</v>
      </c>
      <c r="X307" s="59">
        <v>2418.52968031</v>
      </c>
      <c r="Y307" s="59">
        <v>2427.84584344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242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110" t="s">
        <v>71</v>
      </c>
      <c r="C310" s="111" t="s">
        <v>72</v>
      </c>
      <c r="D310" s="112" t="s">
        <v>73</v>
      </c>
      <c r="E310" s="111" t="s">
        <v>74</v>
      </c>
      <c r="F310" s="111" t="s">
        <v>75</v>
      </c>
      <c r="G310" s="111" t="s">
        <v>76</v>
      </c>
      <c r="H310" s="111" t="s">
        <v>77</v>
      </c>
      <c r="I310" s="111" t="s">
        <v>78</v>
      </c>
      <c r="J310" s="111" t="s">
        <v>79</v>
      </c>
      <c r="K310" s="110" t="s">
        <v>80</v>
      </c>
      <c r="L310" s="111" t="s">
        <v>81</v>
      </c>
      <c r="M310" s="113" t="s">
        <v>82</v>
      </c>
      <c r="N310" s="110" t="s">
        <v>83</v>
      </c>
      <c r="O310" s="111" t="s">
        <v>84</v>
      </c>
      <c r="P310" s="113" t="s">
        <v>85</v>
      </c>
      <c r="Q310" s="112" t="s">
        <v>86</v>
      </c>
      <c r="R310" s="111" t="s">
        <v>87</v>
      </c>
      <c r="S310" s="112" t="s">
        <v>88</v>
      </c>
      <c r="T310" s="111" t="s">
        <v>89</v>
      </c>
      <c r="U310" s="112" t="s">
        <v>90</v>
      </c>
      <c r="V310" s="111" t="s">
        <v>91</v>
      </c>
      <c r="W310" s="112" t="s">
        <v>92</v>
      </c>
      <c r="X310" s="111" t="s">
        <v>93</v>
      </c>
      <c r="Y310" s="111" t="s">
        <v>94</v>
      </c>
    </row>
    <row r="311" spans="1:25" s="32" customFormat="1" ht="15.75" customHeight="1" x14ac:dyDescent="0.2">
      <c r="A311" s="120" t="s">
        <v>133</v>
      </c>
      <c r="B311" s="57">
        <v>2262.93329214</v>
      </c>
      <c r="C311" s="66">
        <v>2273.72815704</v>
      </c>
      <c r="D311" s="66">
        <v>2340.0588804999998</v>
      </c>
      <c r="E311" s="66">
        <v>2365.5283013799999</v>
      </c>
      <c r="F311" s="66">
        <v>2366.4105653000001</v>
      </c>
      <c r="G311" s="66">
        <v>2340.4487625799998</v>
      </c>
      <c r="H311" s="66">
        <v>2314.05006043</v>
      </c>
      <c r="I311" s="66">
        <v>2380.4646910000001</v>
      </c>
      <c r="J311" s="66">
        <v>2384.16170053</v>
      </c>
      <c r="K311" s="66">
        <v>2376.994025</v>
      </c>
      <c r="L311" s="66">
        <v>2349.3945122199998</v>
      </c>
      <c r="M311" s="66">
        <v>2343.22011759</v>
      </c>
      <c r="N311" s="66">
        <v>2342.8813062199997</v>
      </c>
      <c r="O311" s="66">
        <v>2302.9820138999999</v>
      </c>
      <c r="P311" s="66">
        <v>2301.9861640199997</v>
      </c>
      <c r="Q311" s="66">
        <v>2298.7873883299999</v>
      </c>
      <c r="R311" s="66">
        <v>2289.7396397899997</v>
      </c>
      <c r="S311" s="66">
        <v>2295.17244716</v>
      </c>
      <c r="T311" s="66">
        <v>2310.5672567000001</v>
      </c>
      <c r="U311" s="66">
        <v>2288.8941062599997</v>
      </c>
      <c r="V311" s="66">
        <v>2299.0829902</v>
      </c>
      <c r="W311" s="66">
        <v>2292.29778197</v>
      </c>
      <c r="X311" s="66">
        <v>2275.8052432899999</v>
      </c>
      <c r="Y311" s="66">
        <v>2263.6713135599998</v>
      </c>
    </row>
    <row r="312" spans="1:25" s="60" customFormat="1" ht="15.75" x14ac:dyDescent="0.3">
      <c r="A312" s="58" t="s">
        <v>134</v>
      </c>
      <c r="B312" s="59">
        <v>2306.93940518</v>
      </c>
      <c r="C312" s="59">
        <v>2291.1659754399998</v>
      </c>
      <c r="D312" s="59">
        <v>2292.86275776</v>
      </c>
      <c r="E312" s="59">
        <v>2304.1200015300001</v>
      </c>
      <c r="F312" s="59">
        <v>2295.4513160299998</v>
      </c>
      <c r="G312" s="59">
        <v>2310.6384068799998</v>
      </c>
      <c r="H312" s="59">
        <v>2351.9089621399999</v>
      </c>
      <c r="I312" s="59">
        <v>2314.3145156800001</v>
      </c>
      <c r="J312" s="59">
        <v>2283.5330897499998</v>
      </c>
      <c r="K312" s="59">
        <v>2299.0927810799999</v>
      </c>
      <c r="L312" s="59">
        <v>2288.8400133300001</v>
      </c>
      <c r="M312" s="59">
        <v>2281.2473389900001</v>
      </c>
      <c r="N312" s="59">
        <v>2217.20594824</v>
      </c>
      <c r="O312" s="59">
        <v>2303.1405240899999</v>
      </c>
      <c r="P312" s="59">
        <v>2360.96341136</v>
      </c>
      <c r="Q312" s="59">
        <v>2347.2999268099998</v>
      </c>
      <c r="R312" s="59">
        <v>2321.7952239599999</v>
      </c>
      <c r="S312" s="59">
        <v>2247.2919162799999</v>
      </c>
      <c r="T312" s="59">
        <v>2239.4804900199997</v>
      </c>
      <c r="U312" s="59">
        <v>2294.87439073</v>
      </c>
      <c r="V312" s="59">
        <v>2314.8673351699999</v>
      </c>
      <c r="W312" s="59">
        <v>2323.0499018599999</v>
      </c>
      <c r="X312" s="59">
        <v>2354.2158198900001</v>
      </c>
      <c r="Y312" s="59">
        <v>2335.2315916899997</v>
      </c>
    </row>
    <row r="313" spans="1:25" s="60" customFormat="1" ht="15.75" x14ac:dyDescent="0.3">
      <c r="A313" s="58" t="s">
        <v>135</v>
      </c>
      <c r="B313" s="59">
        <v>2220.1168725100001</v>
      </c>
      <c r="C313" s="59">
        <v>2264.8187086099997</v>
      </c>
      <c r="D313" s="59">
        <v>2271.81233518</v>
      </c>
      <c r="E313" s="59">
        <v>2265.9625613600001</v>
      </c>
      <c r="F313" s="59">
        <v>2272.14440362</v>
      </c>
      <c r="G313" s="59">
        <v>2251.8347057400001</v>
      </c>
      <c r="H313" s="59">
        <v>2227.3963762600001</v>
      </c>
      <c r="I313" s="59">
        <v>2224.0061955299998</v>
      </c>
      <c r="J313" s="59">
        <v>2223.3838627800001</v>
      </c>
      <c r="K313" s="59">
        <v>2232.7829889300001</v>
      </c>
      <c r="L313" s="59">
        <v>2229.5268194</v>
      </c>
      <c r="M313" s="59">
        <v>2233.8511027300001</v>
      </c>
      <c r="N313" s="59">
        <v>2228.5155040300001</v>
      </c>
      <c r="O313" s="59">
        <v>2221.3912120999998</v>
      </c>
      <c r="P313" s="59">
        <v>2218.11301508</v>
      </c>
      <c r="Q313" s="59">
        <v>2210.7598256199999</v>
      </c>
      <c r="R313" s="59">
        <v>2205.0798656500001</v>
      </c>
      <c r="S313" s="59">
        <v>2225.35961671</v>
      </c>
      <c r="T313" s="59">
        <v>2221.12512229</v>
      </c>
      <c r="U313" s="59">
        <v>2229.2178414499999</v>
      </c>
      <c r="V313" s="59">
        <v>2224.6190775800001</v>
      </c>
      <c r="W313" s="59">
        <v>2215.5056982400001</v>
      </c>
      <c r="X313" s="59">
        <v>2207.19904834</v>
      </c>
      <c r="Y313" s="59">
        <v>2216.1381039100002</v>
      </c>
    </row>
    <row r="314" spans="1:25" s="60" customFormat="1" ht="15.75" x14ac:dyDescent="0.3">
      <c r="A314" s="58" t="s">
        <v>136</v>
      </c>
      <c r="B314" s="59">
        <v>2374.7384888299998</v>
      </c>
      <c r="C314" s="59">
        <v>2394.6440395499999</v>
      </c>
      <c r="D314" s="59">
        <v>2396.0667132999997</v>
      </c>
      <c r="E314" s="59">
        <v>2387.6769366099998</v>
      </c>
      <c r="F314" s="59">
        <v>2384.3292529</v>
      </c>
      <c r="G314" s="59">
        <v>2357.7515459299998</v>
      </c>
      <c r="H314" s="59">
        <v>2298.9267667599997</v>
      </c>
      <c r="I314" s="59">
        <v>2228.9271125199998</v>
      </c>
      <c r="J314" s="59">
        <v>2165.98860973</v>
      </c>
      <c r="K314" s="59">
        <v>2163.0585067500001</v>
      </c>
      <c r="L314" s="59">
        <v>2178.5644856899999</v>
      </c>
      <c r="M314" s="59">
        <v>2191.6115926299999</v>
      </c>
      <c r="N314" s="59">
        <v>2229.3200868899999</v>
      </c>
      <c r="O314" s="59">
        <v>2249.9692906599998</v>
      </c>
      <c r="P314" s="59">
        <v>2269.3710182899999</v>
      </c>
      <c r="Q314" s="59">
        <v>2274.4579102399998</v>
      </c>
      <c r="R314" s="59">
        <v>2250.5846082899998</v>
      </c>
      <c r="S314" s="59">
        <v>2206.8362060499999</v>
      </c>
      <c r="T314" s="59">
        <v>2224.2929787899998</v>
      </c>
      <c r="U314" s="59">
        <v>2231.9725258499998</v>
      </c>
      <c r="V314" s="59">
        <v>2241.7287416499998</v>
      </c>
      <c r="W314" s="59">
        <v>2276.46735382</v>
      </c>
      <c r="X314" s="59">
        <v>2292.2359788899998</v>
      </c>
      <c r="Y314" s="59">
        <v>2311.8024055400001</v>
      </c>
    </row>
    <row r="315" spans="1:25" s="60" customFormat="1" ht="15.75" x14ac:dyDescent="0.3">
      <c r="A315" s="58" t="s">
        <v>137</v>
      </c>
      <c r="B315" s="59">
        <v>2234.7931395099999</v>
      </c>
      <c r="C315" s="59">
        <v>2271.7956046899999</v>
      </c>
      <c r="D315" s="59">
        <v>2271.2006918799998</v>
      </c>
      <c r="E315" s="59">
        <v>2252.90671681</v>
      </c>
      <c r="F315" s="59">
        <v>2246.9834218400001</v>
      </c>
      <c r="G315" s="59">
        <v>2239.7956965399999</v>
      </c>
      <c r="H315" s="59">
        <v>2206.6978564299998</v>
      </c>
      <c r="I315" s="59">
        <v>2142.5943104899998</v>
      </c>
      <c r="J315" s="59">
        <v>2086.6947379499998</v>
      </c>
      <c r="K315" s="59">
        <v>2056.41283767</v>
      </c>
      <c r="L315" s="59">
        <v>2053.97162587</v>
      </c>
      <c r="M315" s="59">
        <v>2085.8563964300001</v>
      </c>
      <c r="N315" s="59">
        <v>2126.7631473500001</v>
      </c>
      <c r="O315" s="59">
        <v>2147.1693765499999</v>
      </c>
      <c r="P315" s="59">
        <v>2203.2203821499998</v>
      </c>
      <c r="Q315" s="59">
        <v>2216.79320263</v>
      </c>
      <c r="R315" s="59">
        <v>2194.4482644499999</v>
      </c>
      <c r="S315" s="59">
        <v>2133.0810039499997</v>
      </c>
      <c r="T315" s="59">
        <v>2077.47080796</v>
      </c>
      <c r="U315" s="59">
        <v>2102.3634251499998</v>
      </c>
      <c r="V315" s="59">
        <v>2116.9513146599998</v>
      </c>
      <c r="W315" s="59">
        <v>2146.9076173399999</v>
      </c>
      <c r="X315" s="59">
        <v>2170.3122170699999</v>
      </c>
      <c r="Y315" s="59">
        <v>2197.01245806</v>
      </c>
    </row>
    <row r="316" spans="1:25" s="60" customFormat="1" ht="15.75" x14ac:dyDescent="0.3">
      <c r="A316" s="58" t="s">
        <v>138</v>
      </c>
      <c r="B316" s="59">
        <v>2233.6947747300001</v>
      </c>
      <c r="C316" s="59">
        <v>2273.3596412299999</v>
      </c>
      <c r="D316" s="59">
        <v>2272.5802289499998</v>
      </c>
      <c r="E316" s="59">
        <v>2255.8888894799998</v>
      </c>
      <c r="F316" s="59">
        <v>2272.5821122399998</v>
      </c>
      <c r="G316" s="59">
        <v>2215.2379485500001</v>
      </c>
      <c r="H316" s="59">
        <v>2177.24566048</v>
      </c>
      <c r="I316" s="59">
        <v>2140.32931211</v>
      </c>
      <c r="J316" s="59">
        <v>2123.25034413</v>
      </c>
      <c r="K316" s="59">
        <v>2134.9002945399998</v>
      </c>
      <c r="L316" s="59">
        <v>2134.4394596699999</v>
      </c>
      <c r="M316" s="59">
        <v>2152.5450893299999</v>
      </c>
      <c r="N316" s="59">
        <v>2172.1313843799999</v>
      </c>
      <c r="O316" s="59">
        <v>2172.1072355900001</v>
      </c>
      <c r="P316" s="59">
        <v>2173.0594590800001</v>
      </c>
      <c r="Q316" s="59">
        <v>2167.5958176099998</v>
      </c>
      <c r="R316" s="59">
        <v>2194.1552435099998</v>
      </c>
      <c r="S316" s="59">
        <v>2128.2920935500001</v>
      </c>
      <c r="T316" s="59">
        <v>2136.8314086199998</v>
      </c>
      <c r="U316" s="59">
        <v>2145.2694799999999</v>
      </c>
      <c r="V316" s="59">
        <v>2150.40841662</v>
      </c>
      <c r="W316" s="59">
        <v>2134.8763569299999</v>
      </c>
      <c r="X316" s="59">
        <v>2171.5153557099998</v>
      </c>
      <c r="Y316" s="59">
        <v>2196.9009968800001</v>
      </c>
    </row>
    <row r="317" spans="1:25" s="60" customFormat="1" ht="15.75" x14ac:dyDescent="0.3">
      <c r="A317" s="58" t="s">
        <v>139</v>
      </c>
      <c r="B317" s="59">
        <v>2202.64759572</v>
      </c>
      <c r="C317" s="59">
        <v>2239.78598431</v>
      </c>
      <c r="D317" s="59">
        <v>2236.9196835600001</v>
      </c>
      <c r="E317" s="59">
        <v>2232.0566503300001</v>
      </c>
      <c r="F317" s="59">
        <v>2234.2726711400001</v>
      </c>
      <c r="G317" s="59">
        <v>2247.0812084999998</v>
      </c>
      <c r="H317" s="59">
        <v>2203.23414258</v>
      </c>
      <c r="I317" s="59">
        <v>2168.7995855899999</v>
      </c>
      <c r="J317" s="59">
        <v>2124.4339513899999</v>
      </c>
      <c r="K317" s="59">
        <v>2119.0245950600001</v>
      </c>
      <c r="L317" s="59">
        <v>2115.2116915799998</v>
      </c>
      <c r="M317" s="59">
        <v>2147.6086060499997</v>
      </c>
      <c r="N317" s="59">
        <v>2158.33825071</v>
      </c>
      <c r="O317" s="59">
        <v>2170.6800713499997</v>
      </c>
      <c r="P317" s="59">
        <v>2185.60585072</v>
      </c>
      <c r="Q317" s="59">
        <v>2198.52839146</v>
      </c>
      <c r="R317" s="59">
        <v>2198.8291206599997</v>
      </c>
      <c r="S317" s="59">
        <v>2149.9113576899999</v>
      </c>
      <c r="T317" s="59">
        <v>2100.9917966200001</v>
      </c>
      <c r="U317" s="59">
        <v>2137.6934726999998</v>
      </c>
      <c r="V317" s="59">
        <v>2139.82059828</v>
      </c>
      <c r="W317" s="59">
        <v>2127.42097496</v>
      </c>
      <c r="X317" s="59">
        <v>2177.95761361</v>
      </c>
      <c r="Y317" s="59">
        <v>2198.0017653</v>
      </c>
    </row>
    <row r="318" spans="1:25" s="60" customFormat="1" ht="15.75" x14ac:dyDescent="0.3">
      <c r="A318" s="58" t="s">
        <v>140</v>
      </c>
      <c r="B318" s="59">
        <v>2147.9201727199998</v>
      </c>
      <c r="C318" s="59">
        <v>2189.8990166399999</v>
      </c>
      <c r="D318" s="59">
        <v>2209.88804648</v>
      </c>
      <c r="E318" s="59">
        <v>2227.1212232100002</v>
      </c>
      <c r="F318" s="59">
        <v>2216.2901416300001</v>
      </c>
      <c r="G318" s="59">
        <v>2210.7009401599998</v>
      </c>
      <c r="H318" s="59">
        <v>2144.34571207</v>
      </c>
      <c r="I318" s="59">
        <v>2137.3515635799999</v>
      </c>
      <c r="J318" s="59">
        <v>2123.2446613500001</v>
      </c>
      <c r="K318" s="59">
        <v>2141.9800081600001</v>
      </c>
      <c r="L318" s="59">
        <v>2172.5861419799999</v>
      </c>
      <c r="M318" s="59">
        <v>2200.4619942700001</v>
      </c>
      <c r="N318" s="59">
        <v>2213.5132352699998</v>
      </c>
      <c r="O318" s="59">
        <v>2218.9503348600001</v>
      </c>
      <c r="P318" s="59">
        <v>2222.4806243200001</v>
      </c>
      <c r="Q318" s="59">
        <v>2220.8367215799999</v>
      </c>
      <c r="R318" s="59">
        <v>2216.1051813700001</v>
      </c>
      <c r="S318" s="59">
        <v>2211.7997865899997</v>
      </c>
      <c r="T318" s="59">
        <v>2210.4615035299998</v>
      </c>
      <c r="U318" s="59">
        <v>2274.0778332199998</v>
      </c>
      <c r="V318" s="59">
        <v>2260.9557626199999</v>
      </c>
      <c r="W318" s="59">
        <v>2152.2017774699998</v>
      </c>
      <c r="X318" s="59">
        <v>2133.93176326</v>
      </c>
      <c r="Y318" s="59">
        <v>2127.0723950399997</v>
      </c>
    </row>
    <row r="319" spans="1:25" s="60" customFormat="1" ht="15.75" x14ac:dyDescent="0.3">
      <c r="A319" s="58" t="s">
        <v>141</v>
      </c>
      <c r="B319" s="59">
        <v>2043.7748876200001</v>
      </c>
      <c r="C319" s="59">
        <v>1971.0415441600001</v>
      </c>
      <c r="D319" s="59">
        <v>1999.53906871</v>
      </c>
      <c r="E319" s="59">
        <v>2014.09286677</v>
      </c>
      <c r="F319" s="59">
        <v>2012.96122365</v>
      </c>
      <c r="G319" s="59">
        <v>1974.7256048500001</v>
      </c>
      <c r="H319" s="59">
        <v>1950.9392014100001</v>
      </c>
      <c r="I319" s="59">
        <v>1994.37030127</v>
      </c>
      <c r="J319" s="59">
        <v>1980.13092807</v>
      </c>
      <c r="K319" s="59">
        <v>1982.6708327200001</v>
      </c>
      <c r="L319" s="59">
        <v>2028.9630738600001</v>
      </c>
      <c r="M319" s="59">
        <v>2066.8374505799998</v>
      </c>
      <c r="N319" s="59">
        <v>2106.90442717</v>
      </c>
      <c r="O319" s="59">
        <v>2106.1074900799999</v>
      </c>
      <c r="P319" s="59">
        <v>2104.5755148799999</v>
      </c>
      <c r="Q319" s="59">
        <v>2102.7536118600001</v>
      </c>
      <c r="R319" s="59">
        <v>2100.0021174200001</v>
      </c>
      <c r="S319" s="59">
        <v>2099.4728965099998</v>
      </c>
      <c r="T319" s="59">
        <v>2068.5817644499998</v>
      </c>
      <c r="U319" s="59">
        <v>2102.74742952</v>
      </c>
      <c r="V319" s="59">
        <v>2092.6474366399998</v>
      </c>
      <c r="W319" s="59">
        <v>2026.9920950600001</v>
      </c>
      <c r="X319" s="59">
        <v>2010.02466658</v>
      </c>
      <c r="Y319" s="59">
        <v>2009.46980147</v>
      </c>
    </row>
    <row r="320" spans="1:25" s="60" customFormat="1" ht="15.75" x14ac:dyDescent="0.3">
      <c r="A320" s="58" t="s">
        <v>142</v>
      </c>
      <c r="B320" s="59">
        <v>2046.66915498</v>
      </c>
      <c r="C320" s="59">
        <v>2067.5876713100001</v>
      </c>
      <c r="D320" s="59">
        <v>2060.28163374</v>
      </c>
      <c r="E320" s="59">
        <v>2091.29445222</v>
      </c>
      <c r="F320" s="59">
        <v>2077.1178345099997</v>
      </c>
      <c r="G320" s="59">
        <v>2051.6763880200001</v>
      </c>
      <c r="H320" s="59">
        <v>2108.1119381200001</v>
      </c>
      <c r="I320" s="59">
        <v>2094.2447439299999</v>
      </c>
      <c r="J320" s="59">
        <v>2081.69105717</v>
      </c>
      <c r="K320" s="59">
        <v>2074.8398919699998</v>
      </c>
      <c r="L320" s="59">
        <v>2074.7149061699997</v>
      </c>
      <c r="M320" s="59">
        <v>2089.0228697799998</v>
      </c>
      <c r="N320" s="59">
        <v>2083.5884329</v>
      </c>
      <c r="O320" s="59">
        <v>2062.8156130299999</v>
      </c>
      <c r="P320" s="59">
        <v>2066.2380324000001</v>
      </c>
      <c r="Q320" s="59">
        <v>2063.26007686</v>
      </c>
      <c r="R320" s="59">
        <v>2029.72381178</v>
      </c>
      <c r="S320" s="59">
        <v>2060.7299552499999</v>
      </c>
      <c r="T320" s="59">
        <v>2059.7574659399997</v>
      </c>
      <c r="U320" s="59">
        <v>2057.8708451399998</v>
      </c>
      <c r="V320" s="59">
        <v>2061.54905457</v>
      </c>
      <c r="W320" s="59">
        <v>2058.6806706799998</v>
      </c>
      <c r="X320" s="59">
        <v>2043.2141907100001</v>
      </c>
      <c r="Y320" s="59">
        <v>2045.1698321900001</v>
      </c>
    </row>
    <row r="321" spans="1:25" s="60" customFormat="1" ht="15.75" x14ac:dyDescent="0.3">
      <c r="A321" s="58" t="s">
        <v>143</v>
      </c>
      <c r="B321" s="59">
        <v>2248.9277017700001</v>
      </c>
      <c r="C321" s="59">
        <v>2293.07810058</v>
      </c>
      <c r="D321" s="59">
        <v>2306.0479124499998</v>
      </c>
      <c r="E321" s="59">
        <v>2307.52988903</v>
      </c>
      <c r="F321" s="59">
        <v>2302.2279558800001</v>
      </c>
      <c r="G321" s="59">
        <v>2288.42112434</v>
      </c>
      <c r="H321" s="59">
        <v>2234.0386804</v>
      </c>
      <c r="I321" s="59">
        <v>2169.44278433</v>
      </c>
      <c r="J321" s="59">
        <v>2133.9111964099998</v>
      </c>
      <c r="K321" s="59">
        <v>2082.8612231699999</v>
      </c>
      <c r="L321" s="59">
        <v>2089.8767644999998</v>
      </c>
      <c r="M321" s="59">
        <v>2113.1507514300001</v>
      </c>
      <c r="N321" s="59">
        <v>2148.7981647900001</v>
      </c>
      <c r="O321" s="59">
        <v>2174.8917961500001</v>
      </c>
      <c r="P321" s="59">
        <v>2196.3610942400001</v>
      </c>
      <c r="Q321" s="59">
        <v>2201.8122806900001</v>
      </c>
      <c r="R321" s="59">
        <v>2182.1509390900001</v>
      </c>
      <c r="S321" s="59">
        <v>2133.8558617600002</v>
      </c>
      <c r="T321" s="59">
        <v>2113.4041993400001</v>
      </c>
      <c r="U321" s="59">
        <v>2126.7481949499997</v>
      </c>
      <c r="V321" s="59">
        <v>2153.9678365899999</v>
      </c>
      <c r="W321" s="59">
        <v>2184.9491020400001</v>
      </c>
      <c r="X321" s="59">
        <v>2216.8958649599999</v>
      </c>
      <c r="Y321" s="59">
        <v>2262.0156889899999</v>
      </c>
    </row>
    <row r="322" spans="1:25" s="60" customFormat="1" ht="15.75" x14ac:dyDescent="0.3">
      <c r="A322" s="58" t="s">
        <v>144</v>
      </c>
      <c r="B322" s="59">
        <v>2145.84785895</v>
      </c>
      <c r="C322" s="59">
        <v>2223.5501677299999</v>
      </c>
      <c r="D322" s="59">
        <v>2222.8035968599997</v>
      </c>
      <c r="E322" s="59">
        <v>2189.6995982600001</v>
      </c>
      <c r="F322" s="59">
        <v>2228.5498779199997</v>
      </c>
      <c r="G322" s="59">
        <v>2235.1492645600001</v>
      </c>
      <c r="H322" s="59">
        <v>2228.82550477</v>
      </c>
      <c r="I322" s="59">
        <v>2233.2662623599999</v>
      </c>
      <c r="J322" s="59">
        <v>2224.8600981499999</v>
      </c>
      <c r="K322" s="59">
        <v>2155.9960119699999</v>
      </c>
      <c r="L322" s="59">
        <v>2118.6815382199998</v>
      </c>
      <c r="M322" s="59">
        <v>2117.3437027999998</v>
      </c>
      <c r="N322" s="59">
        <v>2132.04204531</v>
      </c>
      <c r="O322" s="59">
        <v>2166.6554804399998</v>
      </c>
      <c r="P322" s="59">
        <v>2186.4887846299998</v>
      </c>
      <c r="Q322" s="59">
        <v>2198.9037565200001</v>
      </c>
      <c r="R322" s="59">
        <v>2201.2410301899999</v>
      </c>
      <c r="S322" s="59">
        <v>2158.9026546999999</v>
      </c>
      <c r="T322" s="59">
        <v>2129.0820014699998</v>
      </c>
      <c r="U322" s="59">
        <v>2100.1457102199997</v>
      </c>
      <c r="V322" s="59">
        <v>2124.5466514</v>
      </c>
      <c r="W322" s="59">
        <v>2139.8021895900001</v>
      </c>
      <c r="X322" s="59">
        <v>2183.8698906700001</v>
      </c>
      <c r="Y322" s="59">
        <v>2182.19956705</v>
      </c>
    </row>
    <row r="323" spans="1:25" s="60" customFormat="1" ht="15.75" x14ac:dyDescent="0.3">
      <c r="A323" s="58" t="s">
        <v>145</v>
      </c>
      <c r="B323" s="59">
        <v>2289.0662577200001</v>
      </c>
      <c r="C323" s="59">
        <v>2324.5065230800001</v>
      </c>
      <c r="D323" s="59">
        <v>2330.97669533</v>
      </c>
      <c r="E323" s="59">
        <v>2332.6346820999997</v>
      </c>
      <c r="F323" s="59">
        <v>2302.4654994299999</v>
      </c>
      <c r="G323" s="59">
        <v>2258.2652192400001</v>
      </c>
      <c r="H323" s="59">
        <v>2202.2005159099999</v>
      </c>
      <c r="I323" s="59">
        <v>2204.9730574300002</v>
      </c>
      <c r="J323" s="59">
        <v>2158.3908407200001</v>
      </c>
      <c r="K323" s="59">
        <v>2132.3338561999999</v>
      </c>
      <c r="L323" s="59">
        <v>2147.7070228799998</v>
      </c>
      <c r="M323" s="59">
        <v>2167.0204698899997</v>
      </c>
      <c r="N323" s="59">
        <v>2218.8030398299998</v>
      </c>
      <c r="O323" s="59">
        <v>2261.3318314600001</v>
      </c>
      <c r="P323" s="59">
        <v>2297.57634263</v>
      </c>
      <c r="Q323" s="59">
        <v>2311.53350641</v>
      </c>
      <c r="R323" s="59">
        <v>2300.2397345099998</v>
      </c>
      <c r="S323" s="59">
        <v>2249.3280023699999</v>
      </c>
      <c r="T323" s="59">
        <v>2208.7926204299997</v>
      </c>
      <c r="U323" s="59">
        <v>2250.17079074</v>
      </c>
      <c r="V323" s="59">
        <v>2262.29978476</v>
      </c>
      <c r="W323" s="59">
        <v>2286.8807927399998</v>
      </c>
      <c r="X323" s="59">
        <v>2321.5424910000002</v>
      </c>
      <c r="Y323" s="59">
        <v>2244.7107688599999</v>
      </c>
    </row>
    <row r="324" spans="1:25" s="60" customFormat="1" ht="15.75" x14ac:dyDescent="0.3">
      <c r="A324" s="58" t="s">
        <v>146</v>
      </c>
      <c r="B324" s="59">
        <v>2358.30967113</v>
      </c>
      <c r="C324" s="59">
        <v>2403.1884922999998</v>
      </c>
      <c r="D324" s="59">
        <v>2396.9027500699999</v>
      </c>
      <c r="E324" s="59">
        <v>2483.66361246</v>
      </c>
      <c r="F324" s="59">
        <v>2317.6522795299998</v>
      </c>
      <c r="G324" s="59">
        <v>2436.8126863799998</v>
      </c>
      <c r="H324" s="59">
        <v>2349.5427516599998</v>
      </c>
      <c r="I324" s="59">
        <v>2307.9450552799999</v>
      </c>
      <c r="J324" s="59">
        <v>2283.6074846000001</v>
      </c>
      <c r="K324" s="59">
        <v>2263.2527854999998</v>
      </c>
      <c r="L324" s="59">
        <v>2263.1079175300001</v>
      </c>
      <c r="M324" s="59">
        <v>2333.7602511</v>
      </c>
      <c r="N324" s="59">
        <v>2317.7383331400001</v>
      </c>
      <c r="O324" s="59">
        <v>2344.7531314600001</v>
      </c>
      <c r="P324" s="59">
        <v>2365.4679158999998</v>
      </c>
      <c r="Q324" s="59">
        <v>2373.14892018</v>
      </c>
      <c r="R324" s="59">
        <v>2349.31790151</v>
      </c>
      <c r="S324" s="59">
        <v>2311.8579868100001</v>
      </c>
      <c r="T324" s="59">
        <v>2301.8815893000001</v>
      </c>
      <c r="U324" s="59">
        <v>2295.86407478</v>
      </c>
      <c r="V324" s="59">
        <v>2311.85970034</v>
      </c>
      <c r="W324" s="59">
        <v>2335.5933334400002</v>
      </c>
      <c r="X324" s="59">
        <v>2363.3698641299998</v>
      </c>
      <c r="Y324" s="59">
        <v>2379.7944296299997</v>
      </c>
    </row>
    <row r="325" spans="1:25" s="60" customFormat="1" ht="15.75" x14ac:dyDescent="0.3">
      <c r="A325" s="58" t="s">
        <v>147</v>
      </c>
      <c r="B325" s="59">
        <v>2320.9126330999998</v>
      </c>
      <c r="C325" s="59">
        <v>2342.3772989099998</v>
      </c>
      <c r="D325" s="59">
        <v>2369.2333758899999</v>
      </c>
      <c r="E325" s="59">
        <v>2355.9535126199999</v>
      </c>
      <c r="F325" s="59">
        <v>2328.9526289400001</v>
      </c>
      <c r="G325" s="59">
        <v>2257.8902974299999</v>
      </c>
      <c r="H325" s="59">
        <v>2182.4497469799999</v>
      </c>
      <c r="I325" s="59">
        <v>2164.4528088699999</v>
      </c>
      <c r="J325" s="59">
        <v>2133.28852104</v>
      </c>
      <c r="K325" s="59">
        <v>2129.19678884</v>
      </c>
      <c r="L325" s="59">
        <v>2139.9464309699997</v>
      </c>
      <c r="M325" s="59">
        <v>2184.4367373199998</v>
      </c>
      <c r="N325" s="59">
        <v>2205.9291731399999</v>
      </c>
      <c r="O325" s="59">
        <v>2229.20974983</v>
      </c>
      <c r="P325" s="59">
        <v>2249.7720468399998</v>
      </c>
      <c r="Q325" s="59">
        <v>2239.7754013899998</v>
      </c>
      <c r="R325" s="59">
        <v>2220.39609354</v>
      </c>
      <c r="S325" s="59">
        <v>2172.1202204000001</v>
      </c>
      <c r="T325" s="59">
        <v>2120.5774889899999</v>
      </c>
      <c r="U325" s="59">
        <v>2148.56263898</v>
      </c>
      <c r="V325" s="59">
        <v>2139.4423499</v>
      </c>
      <c r="W325" s="59">
        <v>2139.4284761200001</v>
      </c>
      <c r="X325" s="59">
        <v>2201.93578652</v>
      </c>
      <c r="Y325" s="59">
        <v>2233.8928168699999</v>
      </c>
    </row>
    <row r="326" spans="1:25" s="60" customFormat="1" ht="15.75" x14ac:dyDescent="0.3">
      <c r="A326" s="58" t="s">
        <v>148</v>
      </c>
      <c r="B326" s="59">
        <v>2299.1229492500001</v>
      </c>
      <c r="C326" s="59">
        <v>2337.5252897</v>
      </c>
      <c r="D326" s="59">
        <v>2348.3522107399999</v>
      </c>
      <c r="E326" s="59">
        <v>2349.6999026399999</v>
      </c>
      <c r="F326" s="59">
        <v>2333.01507636</v>
      </c>
      <c r="G326" s="59">
        <v>2285.3871966199999</v>
      </c>
      <c r="H326" s="59">
        <v>2184.4417454599998</v>
      </c>
      <c r="I326" s="59">
        <v>2147.7445202999997</v>
      </c>
      <c r="J326" s="59">
        <v>2135.3870282299999</v>
      </c>
      <c r="K326" s="59">
        <v>2143.9708965899999</v>
      </c>
      <c r="L326" s="59">
        <v>2162.5907771100001</v>
      </c>
      <c r="M326" s="59">
        <v>2184.7616633600001</v>
      </c>
      <c r="N326" s="59">
        <v>2244.9366503699998</v>
      </c>
      <c r="O326" s="59">
        <v>2266.8421362700001</v>
      </c>
      <c r="P326" s="59">
        <v>2280.3173824099999</v>
      </c>
      <c r="Q326" s="59">
        <v>2284.7097803699999</v>
      </c>
      <c r="R326" s="59">
        <v>2270.8405986100001</v>
      </c>
      <c r="S326" s="59">
        <v>2220.4486599900001</v>
      </c>
      <c r="T326" s="59">
        <v>2161.9365585699998</v>
      </c>
      <c r="U326" s="59">
        <v>2181.76378626</v>
      </c>
      <c r="V326" s="59">
        <v>2196.7078089299998</v>
      </c>
      <c r="W326" s="59">
        <v>2232.9871181399999</v>
      </c>
      <c r="X326" s="59">
        <v>2286.6526641099999</v>
      </c>
      <c r="Y326" s="59">
        <v>2305.8455414199998</v>
      </c>
    </row>
    <row r="327" spans="1:25" s="60" customFormat="1" ht="15.75" x14ac:dyDescent="0.3">
      <c r="A327" s="58" t="s">
        <v>149</v>
      </c>
      <c r="B327" s="59">
        <v>2446.9071639599997</v>
      </c>
      <c r="C327" s="59">
        <v>2487.6519753100001</v>
      </c>
      <c r="D327" s="59">
        <v>2497.1973144399999</v>
      </c>
      <c r="E327" s="59">
        <v>2495.36413283</v>
      </c>
      <c r="F327" s="59">
        <v>2455.8147208</v>
      </c>
      <c r="G327" s="59">
        <v>2403.6458245700001</v>
      </c>
      <c r="H327" s="59">
        <v>2328.0237724799999</v>
      </c>
      <c r="I327" s="59">
        <v>2302.1704254299998</v>
      </c>
      <c r="J327" s="59">
        <v>2269.1835264799997</v>
      </c>
      <c r="K327" s="59">
        <v>2258.7814715</v>
      </c>
      <c r="L327" s="59">
        <v>2260.1440437400001</v>
      </c>
      <c r="M327" s="59">
        <v>2265.2958798</v>
      </c>
      <c r="N327" s="59">
        <v>2296.9116808399999</v>
      </c>
      <c r="O327" s="59">
        <v>2321.6387898799999</v>
      </c>
      <c r="P327" s="59">
        <v>2344.5593789099999</v>
      </c>
      <c r="Q327" s="59">
        <v>2332.7923529199998</v>
      </c>
      <c r="R327" s="59">
        <v>2309.1787486200001</v>
      </c>
      <c r="S327" s="59">
        <v>2261.7350074800001</v>
      </c>
      <c r="T327" s="59">
        <v>2232.5253215399998</v>
      </c>
      <c r="U327" s="59">
        <v>2260.6183624199998</v>
      </c>
      <c r="V327" s="59">
        <v>2285.65807301</v>
      </c>
      <c r="W327" s="59">
        <v>2335.2030346699999</v>
      </c>
      <c r="X327" s="59">
        <v>2354.57404017</v>
      </c>
      <c r="Y327" s="59">
        <v>2374.47964611</v>
      </c>
    </row>
    <row r="328" spans="1:25" s="60" customFormat="1" ht="15.75" x14ac:dyDescent="0.3">
      <c r="A328" s="58" t="s">
        <v>150</v>
      </c>
      <c r="B328" s="59">
        <v>2303.7875582699999</v>
      </c>
      <c r="C328" s="59">
        <v>2355.4253505699999</v>
      </c>
      <c r="D328" s="59">
        <v>2364.4321347300001</v>
      </c>
      <c r="E328" s="59">
        <v>2371.0387953899999</v>
      </c>
      <c r="F328" s="59">
        <v>2348.7409712499998</v>
      </c>
      <c r="G328" s="59">
        <v>2335.2235613399998</v>
      </c>
      <c r="H328" s="59">
        <v>2329.44565134</v>
      </c>
      <c r="I328" s="59">
        <v>2332.34512288</v>
      </c>
      <c r="J328" s="59">
        <v>2325.5468332699998</v>
      </c>
      <c r="K328" s="59">
        <v>2235.4078666</v>
      </c>
      <c r="L328" s="59">
        <v>2218.6704361399998</v>
      </c>
      <c r="M328" s="59">
        <v>2232.69732342</v>
      </c>
      <c r="N328" s="59">
        <v>2264.6069263099998</v>
      </c>
      <c r="O328" s="59">
        <v>2278.92278304</v>
      </c>
      <c r="P328" s="59">
        <v>2283.5586911</v>
      </c>
      <c r="Q328" s="59">
        <v>2283.3623600999999</v>
      </c>
      <c r="R328" s="59">
        <v>2286.6433170999999</v>
      </c>
      <c r="S328" s="59">
        <v>2285.3048732299999</v>
      </c>
      <c r="T328" s="59">
        <v>2257.9041246100001</v>
      </c>
      <c r="U328" s="59">
        <v>2254.02140263</v>
      </c>
      <c r="V328" s="59">
        <v>2247.69803624</v>
      </c>
      <c r="W328" s="59">
        <v>2283.9213131799997</v>
      </c>
      <c r="X328" s="59">
        <v>2287.48111952</v>
      </c>
      <c r="Y328" s="59">
        <v>2333.9237845600001</v>
      </c>
    </row>
    <row r="329" spans="1:25" s="60" customFormat="1" ht="15.75" x14ac:dyDescent="0.3">
      <c r="A329" s="58" t="s">
        <v>151</v>
      </c>
      <c r="B329" s="59">
        <v>2394.31131512</v>
      </c>
      <c r="C329" s="59">
        <v>2425.3655879499997</v>
      </c>
      <c r="D329" s="59">
        <v>2420.9964733100001</v>
      </c>
      <c r="E329" s="59">
        <v>2424.1819402199999</v>
      </c>
      <c r="F329" s="59">
        <v>2436.5049615200001</v>
      </c>
      <c r="G329" s="59">
        <v>2423.0271937299999</v>
      </c>
      <c r="H329" s="59">
        <v>2415.6137888399999</v>
      </c>
      <c r="I329" s="59">
        <v>2428.5283261099999</v>
      </c>
      <c r="J329" s="59">
        <v>2368.1774943099999</v>
      </c>
      <c r="K329" s="59">
        <v>2334.9725011800001</v>
      </c>
      <c r="L329" s="59">
        <v>2301.72954334</v>
      </c>
      <c r="M329" s="59">
        <v>2306.2242967100001</v>
      </c>
      <c r="N329" s="59">
        <v>2321.3990648200001</v>
      </c>
      <c r="O329" s="59">
        <v>2275.79356315</v>
      </c>
      <c r="P329" s="59">
        <v>2389.0771161899997</v>
      </c>
      <c r="Q329" s="59">
        <v>2402.9135631199997</v>
      </c>
      <c r="R329" s="59">
        <v>2405.5182943499999</v>
      </c>
      <c r="S329" s="59">
        <v>2381.7496375699998</v>
      </c>
      <c r="T329" s="59">
        <v>2329.2060873299997</v>
      </c>
      <c r="U329" s="59">
        <v>2281.1815796599999</v>
      </c>
      <c r="V329" s="59">
        <v>2226.2729019799999</v>
      </c>
      <c r="W329" s="59">
        <v>2313.45007786</v>
      </c>
      <c r="X329" s="59">
        <v>2354.6892638199997</v>
      </c>
      <c r="Y329" s="59">
        <v>2371.2832105899997</v>
      </c>
    </row>
    <row r="330" spans="1:25" s="60" customFormat="1" ht="15.75" x14ac:dyDescent="0.3">
      <c r="A330" s="58" t="s">
        <v>152</v>
      </c>
      <c r="B330" s="59">
        <v>2433.5574329000001</v>
      </c>
      <c r="C330" s="59">
        <v>2410.32044933</v>
      </c>
      <c r="D330" s="59">
        <v>2419.75186437</v>
      </c>
      <c r="E330" s="59">
        <v>2426.1679916499997</v>
      </c>
      <c r="F330" s="59">
        <v>2399.1513027400001</v>
      </c>
      <c r="G330" s="59">
        <v>2389.00696655</v>
      </c>
      <c r="H330" s="59">
        <v>2349.1279456399998</v>
      </c>
      <c r="I330" s="59">
        <v>2291.0833050900001</v>
      </c>
      <c r="J330" s="59">
        <v>2253.2256672899998</v>
      </c>
      <c r="K330" s="59">
        <v>2212.0505175799999</v>
      </c>
      <c r="L330" s="59">
        <v>2190.7422136</v>
      </c>
      <c r="M330" s="59">
        <v>2213.5945632399998</v>
      </c>
      <c r="N330" s="59">
        <v>2234.57475759</v>
      </c>
      <c r="O330" s="59">
        <v>2248.8562965900001</v>
      </c>
      <c r="P330" s="59">
        <v>2253.9378322399998</v>
      </c>
      <c r="Q330" s="59">
        <v>2246.8786050499998</v>
      </c>
      <c r="R330" s="59">
        <v>2289.4318543599998</v>
      </c>
      <c r="S330" s="59">
        <v>2302.7030770599999</v>
      </c>
      <c r="T330" s="59">
        <v>2269.7782405499997</v>
      </c>
      <c r="U330" s="59">
        <v>2237.2965061300001</v>
      </c>
      <c r="V330" s="59">
        <v>2255.5013690400001</v>
      </c>
      <c r="W330" s="59">
        <v>2268.4333306899998</v>
      </c>
      <c r="X330" s="59">
        <v>2309.7356964699998</v>
      </c>
      <c r="Y330" s="59">
        <v>2335.98644242</v>
      </c>
    </row>
    <row r="331" spans="1:25" s="60" customFormat="1" ht="15.75" x14ac:dyDescent="0.3">
      <c r="A331" s="58" t="s">
        <v>153</v>
      </c>
      <c r="B331" s="59">
        <v>2376.0686547599998</v>
      </c>
      <c r="C331" s="59">
        <v>2410.9816655300001</v>
      </c>
      <c r="D331" s="59">
        <v>2419.9244838499999</v>
      </c>
      <c r="E331" s="59">
        <v>2419.3396114299999</v>
      </c>
      <c r="F331" s="59">
        <v>2398.7424669399998</v>
      </c>
      <c r="G331" s="59">
        <v>2317.40071721</v>
      </c>
      <c r="H331" s="59">
        <v>2265.5381729400001</v>
      </c>
      <c r="I331" s="59">
        <v>2234.3070759100001</v>
      </c>
      <c r="J331" s="59">
        <v>2198.84581303</v>
      </c>
      <c r="K331" s="59">
        <v>2184.1045157899998</v>
      </c>
      <c r="L331" s="59">
        <v>2200.5350890300001</v>
      </c>
      <c r="M331" s="59">
        <v>2240.8446090500001</v>
      </c>
      <c r="N331" s="59">
        <v>2270.6403551999997</v>
      </c>
      <c r="O331" s="59">
        <v>2297.80420465</v>
      </c>
      <c r="P331" s="59">
        <v>2309.63651415</v>
      </c>
      <c r="Q331" s="59">
        <v>2290.8070373999999</v>
      </c>
      <c r="R331" s="59">
        <v>2254.8098880299999</v>
      </c>
      <c r="S331" s="59">
        <v>2215.28202719</v>
      </c>
      <c r="T331" s="59">
        <v>2188.5144126499999</v>
      </c>
      <c r="U331" s="59">
        <v>2202.77639894</v>
      </c>
      <c r="V331" s="59">
        <v>2200.6690209499998</v>
      </c>
      <c r="W331" s="59">
        <v>2234.2204953999999</v>
      </c>
      <c r="X331" s="59">
        <v>2264.2984307000002</v>
      </c>
      <c r="Y331" s="59">
        <v>2329.57668947</v>
      </c>
    </row>
    <row r="332" spans="1:25" s="60" customFormat="1" ht="15.75" x14ac:dyDescent="0.3">
      <c r="A332" s="58" t="s">
        <v>154</v>
      </c>
      <c r="B332" s="59">
        <v>2392.04177781</v>
      </c>
      <c r="C332" s="59">
        <v>2448.6816682999997</v>
      </c>
      <c r="D332" s="59">
        <v>2457.7085446699998</v>
      </c>
      <c r="E332" s="59">
        <v>2452.7292461900001</v>
      </c>
      <c r="F332" s="59">
        <v>2421.1713165699998</v>
      </c>
      <c r="G332" s="59">
        <v>2342.2442266399999</v>
      </c>
      <c r="H332" s="59">
        <v>2247.4761557699999</v>
      </c>
      <c r="I332" s="59">
        <v>2220.7744227399999</v>
      </c>
      <c r="J332" s="59">
        <v>2212.1702214799998</v>
      </c>
      <c r="K332" s="59">
        <v>2198.96308572</v>
      </c>
      <c r="L332" s="59">
        <v>2199.9465503299998</v>
      </c>
      <c r="M332" s="59">
        <v>2238.1053193100001</v>
      </c>
      <c r="N332" s="59">
        <v>2275.0303024</v>
      </c>
      <c r="O332" s="59">
        <v>2255.5211077399999</v>
      </c>
      <c r="P332" s="59">
        <v>2264.07019459</v>
      </c>
      <c r="Q332" s="59">
        <v>2277.5157956499997</v>
      </c>
      <c r="R332" s="59">
        <v>2246.8070087000001</v>
      </c>
      <c r="S332" s="59">
        <v>2209.0007038499998</v>
      </c>
      <c r="T332" s="59">
        <v>2188.69412758</v>
      </c>
      <c r="U332" s="59">
        <v>2225.51154189</v>
      </c>
      <c r="V332" s="59">
        <v>2236.74473025</v>
      </c>
      <c r="W332" s="59">
        <v>2270.05526749</v>
      </c>
      <c r="X332" s="59">
        <v>2301.86758181</v>
      </c>
      <c r="Y332" s="59">
        <v>2336.7886426</v>
      </c>
    </row>
    <row r="333" spans="1:25" s="60" customFormat="1" ht="15.75" x14ac:dyDescent="0.3">
      <c r="A333" s="58" t="s">
        <v>155</v>
      </c>
      <c r="B333" s="59">
        <v>2378.6073655499999</v>
      </c>
      <c r="C333" s="59">
        <v>2348.96401904</v>
      </c>
      <c r="D333" s="59">
        <v>2353.9205128499998</v>
      </c>
      <c r="E333" s="59">
        <v>2359.1505654600001</v>
      </c>
      <c r="F333" s="59">
        <v>2355.35213858</v>
      </c>
      <c r="G333" s="59">
        <v>2334.9828732199999</v>
      </c>
      <c r="H333" s="59">
        <v>2275.39055663</v>
      </c>
      <c r="I333" s="59">
        <v>2188.9696918499999</v>
      </c>
      <c r="J333" s="59">
        <v>2115.3110635399999</v>
      </c>
      <c r="K333" s="59">
        <v>2097.2494335299998</v>
      </c>
      <c r="L333" s="59">
        <v>2130.8917932499999</v>
      </c>
      <c r="M333" s="59">
        <v>2143.8772017299998</v>
      </c>
      <c r="N333" s="59">
        <v>2192.3648373199999</v>
      </c>
      <c r="O333" s="59">
        <v>2201.3410524800001</v>
      </c>
      <c r="P333" s="59">
        <v>2226.3166850899997</v>
      </c>
      <c r="Q333" s="59">
        <v>2218.9107355199999</v>
      </c>
      <c r="R333" s="59">
        <v>2213.9485750899998</v>
      </c>
      <c r="S333" s="59">
        <v>2183.98045783</v>
      </c>
      <c r="T333" s="59">
        <v>2132.3927554900001</v>
      </c>
      <c r="U333" s="59">
        <v>2122.8414903899998</v>
      </c>
      <c r="V333" s="59">
        <v>2138.4989644399998</v>
      </c>
      <c r="W333" s="59">
        <v>2174.23381595</v>
      </c>
      <c r="X333" s="59">
        <v>2209.9056261800001</v>
      </c>
      <c r="Y333" s="59">
        <v>2260.3616152</v>
      </c>
    </row>
    <row r="334" spans="1:25" s="60" customFormat="1" ht="15.75" x14ac:dyDescent="0.3">
      <c r="A334" s="58" t="s">
        <v>156</v>
      </c>
      <c r="B334" s="59">
        <v>2248.2055616399998</v>
      </c>
      <c r="C334" s="59">
        <v>2249.2389254999998</v>
      </c>
      <c r="D334" s="59">
        <v>2193.99436741</v>
      </c>
      <c r="E334" s="59">
        <v>2144.73840225</v>
      </c>
      <c r="F334" s="59">
        <v>2158.53043613</v>
      </c>
      <c r="G334" s="59">
        <v>2184.92227576</v>
      </c>
      <c r="H334" s="59">
        <v>2197.6341296099999</v>
      </c>
      <c r="I334" s="59">
        <v>2165.4857421500001</v>
      </c>
      <c r="J334" s="59">
        <v>2108.9243829799998</v>
      </c>
      <c r="K334" s="59">
        <v>2098.2474040900001</v>
      </c>
      <c r="L334" s="59">
        <v>2107.8744812</v>
      </c>
      <c r="M334" s="59">
        <v>2118.6707520800001</v>
      </c>
      <c r="N334" s="59">
        <v>2117.08265519</v>
      </c>
      <c r="O334" s="59">
        <v>2143.4566067400001</v>
      </c>
      <c r="P334" s="59">
        <v>2142.3142175399998</v>
      </c>
      <c r="Q334" s="59">
        <v>2146.8437588399997</v>
      </c>
      <c r="R334" s="59">
        <v>2137.8702136500001</v>
      </c>
      <c r="S334" s="59">
        <v>2131.8153711599998</v>
      </c>
      <c r="T334" s="59">
        <v>2095.2161885800001</v>
      </c>
      <c r="U334" s="59">
        <v>2099.3994333400001</v>
      </c>
      <c r="V334" s="59">
        <v>2114.83073504</v>
      </c>
      <c r="W334" s="59">
        <v>2102.44132773</v>
      </c>
      <c r="X334" s="59">
        <v>2134.62779985</v>
      </c>
      <c r="Y334" s="59">
        <v>2154.0259463299999</v>
      </c>
    </row>
    <row r="335" spans="1:25" s="60" customFormat="1" ht="15.75" x14ac:dyDescent="0.3">
      <c r="A335" s="58" t="s">
        <v>157</v>
      </c>
      <c r="B335" s="59">
        <v>2375.7508961999997</v>
      </c>
      <c r="C335" s="59">
        <v>2386.0341906499998</v>
      </c>
      <c r="D335" s="59">
        <v>2396.8110447599997</v>
      </c>
      <c r="E335" s="59">
        <v>2393.0814968099999</v>
      </c>
      <c r="F335" s="59">
        <v>2383.21781272</v>
      </c>
      <c r="G335" s="59">
        <v>2354.3865842599998</v>
      </c>
      <c r="H335" s="59">
        <v>2314.1963251500001</v>
      </c>
      <c r="I335" s="59">
        <v>2268.5861361100001</v>
      </c>
      <c r="J335" s="59">
        <v>2172.6751991199999</v>
      </c>
      <c r="K335" s="59">
        <v>2139.44811613</v>
      </c>
      <c r="L335" s="59">
        <v>2179.4965212100001</v>
      </c>
      <c r="M335" s="59">
        <v>2200.23870227</v>
      </c>
      <c r="N335" s="59">
        <v>2238.64207364</v>
      </c>
      <c r="O335" s="59">
        <v>2264.4009536899998</v>
      </c>
      <c r="P335" s="59">
        <v>2295.20565601</v>
      </c>
      <c r="Q335" s="59">
        <v>2327.06437551</v>
      </c>
      <c r="R335" s="59">
        <v>2317.6540782399998</v>
      </c>
      <c r="S335" s="59">
        <v>2305.58697557</v>
      </c>
      <c r="T335" s="59">
        <v>2264.1237145099999</v>
      </c>
      <c r="U335" s="59">
        <v>2235.6797986699999</v>
      </c>
      <c r="V335" s="59">
        <v>2243.3610961199997</v>
      </c>
      <c r="W335" s="59">
        <v>2266.9664401800001</v>
      </c>
      <c r="X335" s="59">
        <v>2291.66197637</v>
      </c>
      <c r="Y335" s="59">
        <v>2330.7113795199998</v>
      </c>
    </row>
    <row r="336" spans="1:25" s="60" customFormat="1" ht="15.75" x14ac:dyDescent="0.3">
      <c r="A336" s="58" t="s">
        <v>158</v>
      </c>
      <c r="B336" s="59">
        <v>2366.8612192699998</v>
      </c>
      <c r="C336" s="59">
        <v>2379.8253607699999</v>
      </c>
      <c r="D336" s="59">
        <v>2367.4383626599997</v>
      </c>
      <c r="E336" s="59">
        <v>2368.5879421499999</v>
      </c>
      <c r="F336" s="59">
        <v>2374.8081515099998</v>
      </c>
      <c r="G336" s="59">
        <v>2373.2087438899998</v>
      </c>
      <c r="H336" s="59">
        <v>2378.0968502599999</v>
      </c>
      <c r="I336" s="59">
        <v>2306.0373914799998</v>
      </c>
      <c r="J336" s="59">
        <v>2371.03922203</v>
      </c>
      <c r="K336" s="59">
        <v>2309.18907459</v>
      </c>
      <c r="L336" s="59">
        <v>2213.5316155699998</v>
      </c>
      <c r="M336" s="59">
        <v>2241.0163684700001</v>
      </c>
      <c r="N336" s="59">
        <v>2278.7888154899997</v>
      </c>
      <c r="O336" s="59">
        <v>2320.8333500599997</v>
      </c>
      <c r="P336" s="59">
        <v>2337.2320032899997</v>
      </c>
      <c r="Q336" s="59">
        <v>2362.4642176500001</v>
      </c>
      <c r="R336" s="59">
        <v>2358.9982242900001</v>
      </c>
      <c r="S336" s="59">
        <v>2317.0365934399997</v>
      </c>
      <c r="T336" s="59">
        <v>2268.9014186599998</v>
      </c>
      <c r="U336" s="59">
        <v>2244.0212575</v>
      </c>
      <c r="V336" s="59">
        <v>2240.6237196500001</v>
      </c>
      <c r="W336" s="59">
        <v>2276.9999726999999</v>
      </c>
      <c r="X336" s="59">
        <v>2311.4168093899998</v>
      </c>
      <c r="Y336" s="59">
        <v>2347.8208284699999</v>
      </c>
    </row>
    <row r="337" spans="1:25" s="60" customFormat="1" ht="15.75" x14ac:dyDescent="0.3">
      <c r="A337" s="58" t="s">
        <v>159</v>
      </c>
      <c r="B337" s="59">
        <v>2358.3314070199999</v>
      </c>
      <c r="C337" s="59">
        <v>2391.0565708899999</v>
      </c>
      <c r="D337" s="59">
        <v>2394.1170005700001</v>
      </c>
      <c r="E337" s="59">
        <v>2416.64902686</v>
      </c>
      <c r="F337" s="59">
        <v>2413.4704384900001</v>
      </c>
      <c r="G337" s="59">
        <v>2381.2798606299998</v>
      </c>
      <c r="H337" s="59">
        <v>2334.6755929199999</v>
      </c>
      <c r="I337" s="59">
        <v>2279.1879006499998</v>
      </c>
      <c r="J337" s="59">
        <v>2252.02629927</v>
      </c>
      <c r="K337" s="59">
        <v>2231.0887357299998</v>
      </c>
      <c r="L337" s="59">
        <v>2237.83633874</v>
      </c>
      <c r="M337" s="59">
        <v>2282.3978170599999</v>
      </c>
      <c r="N337" s="59">
        <v>2320.88160801</v>
      </c>
      <c r="O337" s="59">
        <v>2350.3505456399998</v>
      </c>
      <c r="P337" s="59">
        <v>2359.5162397399999</v>
      </c>
      <c r="Q337" s="59">
        <v>2377.4283459799999</v>
      </c>
      <c r="R337" s="59">
        <v>2378.9532145799999</v>
      </c>
      <c r="S337" s="59">
        <v>2323.6698443400001</v>
      </c>
      <c r="T337" s="59">
        <v>2252.32039975</v>
      </c>
      <c r="U337" s="59">
        <v>2262.0532114799998</v>
      </c>
      <c r="V337" s="59">
        <v>2287.1749576500001</v>
      </c>
      <c r="W337" s="59">
        <v>2321.20577847</v>
      </c>
      <c r="X337" s="59">
        <v>2346.5094521299998</v>
      </c>
      <c r="Y337" s="59">
        <v>2381.1132729699998</v>
      </c>
    </row>
    <row r="338" spans="1:25" s="60" customFormat="1" ht="15.75" x14ac:dyDescent="0.3">
      <c r="A338" s="58" t="s">
        <v>160</v>
      </c>
      <c r="B338" s="59">
        <v>2538.0731091300004</v>
      </c>
      <c r="C338" s="59">
        <v>2563.1574870300001</v>
      </c>
      <c r="D338" s="59">
        <v>2584.3565632</v>
      </c>
      <c r="E338" s="59">
        <v>2597.9000482500001</v>
      </c>
      <c r="F338" s="59">
        <v>2592.37102207</v>
      </c>
      <c r="G338" s="59">
        <v>2561.9192037799999</v>
      </c>
      <c r="H338" s="59">
        <v>2504.0042316099998</v>
      </c>
      <c r="I338" s="59">
        <v>2451.1986904999999</v>
      </c>
      <c r="J338" s="59">
        <v>2421.79998707</v>
      </c>
      <c r="K338" s="59">
        <v>2398.6276917300002</v>
      </c>
      <c r="L338" s="59">
        <v>2394.9191365699999</v>
      </c>
      <c r="M338" s="59">
        <v>2412.01671958</v>
      </c>
      <c r="N338" s="59">
        <v>2435.38145691</v>
      </c>
      <c r="O338" s="59">
        <v>2462.7664201499997</v>
      </c>
      <c r="P338" s="59">
        <v>2493.7837739399997</v>
      </c>
      <c r="Q338" s="59">
        <v>2508.1741323800002</v>
      </c>
      <c r="R338" s="59">
        <v>2523.79442866</v>
      </c>
      <c r="S338" s="59">
        <v>2505.0246862399999</v>
      </c>
      <c r="T338" s="59">
        <v>2475.1173296299999</v>
      </c>
      <c r="U338" s="59">
        <v>2423.6833121599998</v>
      </c>
      <c r="V338" s="59">
        <v>2430.9848953599999</v>
      </c>
      <c r="W338" s="59">
        <v>2442.5242303599998</v>
      </c>
      <c r="X338" s="59">
        <v>2461.8996803099999</v>
      </c>
      <c r="Y338" s="59">
        <v>2471.2158434399998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242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110" t="s">
        <v>71</v>
      </c>
      <c r="C341" s="111" t="s">
        <v>72</v>
      </c>
      <c r="D341" s="112" t="s">
        <v>73</v>
      </c>
      <c r="E341" s="111" t="s">
        <v>74</v>
      </c>
      <c r="F341" s="111" t="s">
        <v>75</v>
      </c>
      <c r="G341" s="111" t="s">
        <v>76</v>
      </c>
      <c r="H341" s="111" t="s">
        <v>77</v>
      </c>
      <c r="I341" s="111" t="s">
        <v>78</v>
      </c>
      <c r="J341" s="111" t="s">
        <v>79</v>
      </c>
      <c r="K341" s="110" t="s">
        <v>80</v>
      </c>
      <c r="L341" s="111" t="s">
        <v>81</v>
      </c>
      <c r="M341" s="113" t="s">
        <v>82</v>
      </c>
      <c r="N341" s="110" t="s">
        <v>83</v>
      </c>
      <c r="O341" s="111" t="s">
        <v>84</v>
      </c>
      <c r="P341" s="113" t="s">
        <v>85</v>
      </c>
      <c r="Q341" s="112" t="s">
        <v>86</v>
      </c>
      <c r="R341" s="111" t="s">
        <v>87</v>
      </c>
      <c r="S341" s="112" t="s">
        <v>88</v>
      </c>
      <c r="T341" s="111" t="s">
        <v>89</v>
      </c>
      <c r="U341" s="112" t="s">
        <v>90</v>
      </c>
      <c r="V341" s="111" t="s">
        <v>91</v>
      </c>
      <c r="W341" s="112" t="s">
        <v>92</v>
      </c>
      <c r="X341" s="111" t="s">
        <v>93</v>
      </c>
      <c r="Y341" s="111" t="s">
        <v>94</v>
      </c>
    </row>
    <row r="342" spans="1:25" s="32" customFormat="1" ht="15.75" customHeight="1" x14ac:dyDescent="0.2">
      <c r="A342" s="56" t="s">
        <v>133</v>
      </c>
      <c r="B342" s="57">
        <v>2733.1232921400001</v>
      </c>
      <c r="C342" s="66">
        <v>2743.9181570400001</v>
      </c>
      <c r="D342" s="66">
        <v>2810.2488805000003</v>
      </c>
      <c r="E342" s="66">
        <v>2835.7183013800004</v>
      </c>
      <c r="F342" s="66">
        <v>2836.6005653000002</v>
      </c>
      <c r="G342" s="66">
        <v>2810.6387625799998</v>
      </c>
      <c r="H342" s="66">
        <v>2784.2400604300001</v>
      </c>
      <c r="I342" s="66">
        <v>2850.6546910000002</v>
      </c>
      <c r="J342" s="66">
        <v>2854.35170053</v>
      </c>
      <c r="K342" s="66">
        <v>2847.184025</v>
      </c>
      <c r="L342" s="66">
        <v>2819.5845122199999</v>
      </c>
      <c r="M342" s="66">
        <v>2813.41011759</v>
      </c>
      <c r="N342" s="66">
        <v>2813.0713062200002</v>
      </c>
      <c r="O342" s="66">
        <v>2773.1720138999999</v>
      </c>
      <c r="P342" s="66">
        <v>2772.1761640200002</v>
      </c>
      <c r="Q342" s="66">
        <v>2768.9773883300004</v>
      </c>
      <c r="R342" s="66">
        <v>2759.9296397899998</v>
      </c>
      <c r="S342" s="66">
        <v>2765.3624471600001</v>
      </c>
      <c r="T342" s="66">
        <v>2780.7572567000002</v>
      </c>
      <c r="U342" s="66">
        <v>2759.0841062600002</v>
      </c>
      <c r="V342" s="66">
        <v>2769.2729902000001</v>
      </c>
      <c r="W342" s="66">
        <v>2762.48778197</v>
      </c>
      <c r="X342" s="66">
        <v>2745.99524329</v>
      </c>
      <c r="Y342" s="66">
        <v>2733.8613135599999</v>
      </c>
    </row>
    <row r="343" spans="1:25" s="60" customFormat="1" ht="15.75" x14ac:dyDescent="0.3">
      <c r="A343" s="58" t="s">
        <v>134</v>
      </c>
      <c r="B343" s="59">
        <v>2777.12940518</v>
      </c>
      <c r="C343" s="59">
        <v>2761.3559754400003</v>
      </c>
      <c r="D343" s="59">
        <v>2763.0527577600001</v>
      </c>
      <c r="E343" s="59">
        <v>2774.3100015300001</v>
      </c>
      <c r="F343" s="59">
        <v>2765.6413160299999</v>
      </c>
      <c r="G343" s="59">
        <v>2780.8284068800003</v>
      </c>
      <c r="H343" s="59">
        <v>2822.0989621400004</v>
      </c>
      <c r="I343" s="59">
        <v>2784.5045156800002</v>
      </c>
      <c r="J343" s="59">
        <v>2753.7230897500003</v>
      </c>
      <c r="K343" s="59">
        <v>2769.2827810799999</v>
      </c>
      <c r="L343" s="59">
        <v>2759.0300133300002</v>
      </c>
      <c r="M343" s="59">
        <v>2751.4373389900002</v>
      </c>
      <c r="N343" s="59">
        <v>2687.3959482400001</v>
      </c>
      <c r="O343" s="59">
        <v>2773.3305240899999</v>
      </c>
      <c r="P343" s="59">
        <v>2831.1534113600001</v>
      </c>
      <c r="Q343" s="59">
        <v>2817.4899268099998</v>
      </c>
      <c r="R343" s="59">
        <v>2791.98522396</v>
      </c>
      <c r="S343" s="59">
        <v>2717.4819162800004</v>
      </c>
      <c r="T343" s="59">
        <v>2709.6704900200002</v>
      </c>
      <c r="U343" s="59">
        <v>2765.06439073</v>
      </c>
      <c r="V343" s="59">
        <v>2785.05733517</v>
      </c>
      <c r="W343" s="59">
        <v>2793.2399018599999</v>
      </c>
      <c r="X343" s="59">
        <v>2824.4058198900002</v>
      </c>
      <c r="Y343" s="59">
        <v>2805.4215916900002</v>
      </c>
    </row>
    <row r="344" spans="1:25" s="60" customFormat="1" ht="15.75" x14ac:dyDescent="0.3">
      <c r="A344" s="58" t="s">
        <v>135</v>
      </c>
      <c r="B344" s="59">
        <v>2690.3068725100002</v>
      </c>
      <c r="C344" s="59">
        <v>2735.0087086100002</v>
      </c>
      <c r="D344" s="59">
        <v>2742.00233518</v>
      </c>
      <c r="E344" s="59">
        <v>2736.1525613600002</v>
      </c>
      <c r="F344" s="59">
        <v>2742.3344036200001</v>
      </c>
      <c r="G344" s="59">
        <v>2722.0247057400002</v>
      </c>
      <c r="H344" s="59">
        <v>2697.5863762600002</v>
      </c>
      <c r="I344" s="59">
        <v>2694.1961955300003</v>
      </c>
      <c r="J344" s="59">
        <v>2693.5738627800001</v>
      </c>
      <c r="K344" s="59">
        <v>2702.9729889300002</v>
      </c>
      <c r="L344" s="59">
        <v>2699.7168194000001</v>
      </c>
      <c r="M344" s="59">
        <v>2704.0411027300001</v>
      </c>
      <c r="N344" s="59">
        <v>2698.7055040300002</v>
      </c>
      <c r="O344" s="59">
        <v>2691.5812120999999</v>
      </c>
      <c r="P344" s="59">
        <v>2688.30301508</v>
      </c>
      <c r="Q344" s="59">
        <v>2680.9498256200004</v>
      </c>
      <c r="R344" s="59">
        <v>2675.2698656500002</v>
      </c>
      <c r="S344" s="59">
        <v>2695.54961671</v>
      </c>
      <c r="T344" s="59">
        <v>2691.3151222900001</v>
      </c>
      <c r="U344" s="59">
        <v>2699.40784145</v>
      </c>
      <c r="V344" s="59">
        <v>2694.8090775800001</v>
      </c>
      <c r="W344" s="59">
        <v>2685.6956982400002</v>
      </c>
      <c r="X344" s="59">
        <v>2677.38904834</v>
      </c>
      <c r="Y344" s="59">
        <v>2686.3281039100002</v>
      </c>
    </row>
    <row r="345" spans="1:25" s="60" customFormat="1" ht="15.75" x14ac:dyDescent="0.3">
      <c r="A345" s="58" t="s">
        <v>136</v>
      </c>
      <c r="B345" s="59">
        <v>2844.9284888299999</v>
      </c>
      <c r="C345" s="59">
        <v>2864.8340395499999</v>
      </c>
      <c r="D345" s="59">
        <v>2866.2567133000002</v>
      </c>
      <c r="E345" s="59">
        <v>2857.8669366100003</v>
      </c>
      <c r="F345" s="59">
        <v>2854.5192529000001</v>
      </c>
      <c r="G345" s="59">
        <v>2827.9415459299998</v>
      </c>
      <c r="H345" s="59">
        <v>2769.1167667600002</v>
      </c>
      <c r="I345" s="59">
        <v>2699.1171125199999</v>
      </c>
      <c r="J345" s="59">
        <v>2636.1786097300001</v>
      </c>
      <c r="K345" s="59">
        <v>2633.2485067500002</v>
      </c>
      <c r="L345" s="59">
        <v>2648.7544856900004</v>
      </c>
      <c r="M345" s="59">
        <v>2661.8015926300004</v>
      </c>
      <c r="N345" s="59">
        <v>2699.5100868899999</v>
      </c>
      <c r="O345" s="59">
        <v>2720.1592906599999</v>
      </c>
      <c r="P345" s="59">
        <v>2739.56101829</v>
      </c>
      <c r="Q345" s="59">
        <v>2744.6479102399999</v>
      </c>
      <c r="R345" s="59">
        <v>2720.7746082900003</v>
      </c>
      <c r="S345" s="59">
        <v>2677.0262060499999</v>
      </c>
      <c r="T345" s="59">
        <v>2694.4829787899998</v>
      </c>
      <c r="U345" s="59">
        <v>2702.1625258499998</v>
      </c>
      <c r="V345" s="59">
        <v>2711.9187416499999</v>
      </c>
      <c r="W345" s="59">
        <v>2746.65735382</v>
      </c>
      <c r="X345" s="59">
        <v>2762.4259788899999</v>
      </c>
      <c r="Y345" s="59">
        <v>2781.9924055400002</v>
      </c>
    </row>
    <row r="346" spans="1:25" s="60" customFormat="1" ht="15.75" x14ac:dyDescent="0.3">
      <c r="A346" s="58" t="s">
        <v>137</v>
      </c>
      <c r="B346" s="59">
        <v>2704.98313951</v>
      </c>
      <c r="C346" s="59">
        <v>2741.9856046900004</v>
      </c>
      <c r="D346" s="59">
        <v>2741.3906918800003</v>
      </c>
      <c r="E346" s="59">
        <v>2723.0967168100001</v>
      </c>
      <c r="F346" s="59">
        <v>2717.1734218400002</v>
      </c>
      <c r="G346" s="59">
        <v>2709.9856965400004</v>
      </c>
      <c r="H346" s="59">
        <v>2676.8878564300003</v>
      </c>
      <c r="I346" s="59">
        <v>2612.7843104900003</v>
      </c>
      <c r="J346" s="59">
        <v>2556.8847379500003</v>
      </c>
      <c r="K346" s="59">
        <v>2526.6028376700001</v>
      </c>
      <c r="L346" s="59">
        <v>2524.1616258700001</v>
      </c>
      <c r="M346" s="59">
        <v>2556.0463964300002</v>
      </c>
      <c r="N346" s="59">
        <v>2596.9531473500001</v>
      </c>
      <c r="O346" s="59">
        <v>2617.35937655</v>
      </c>
      <c r="P346" s="59">
        <v>2673.4103821500003</v>
      </c>
      <c r="Q346" s="59">
        <v>2686.9832026300001</v>
      </c>
      <c r="R346" s="59">
        <v>2664.63826445</v>
      </c>
      <c r="S346" s="59">
        <v>2603.2710039499998</v>
      </c>
      <c r="T346" s="59">
        <v>2547.6608079600001</v>
      </c>
      <c r="U346" s="59">
        <v>2572.5534251500003</v>
      </c>
      <c r="V346" s="59">
        <v>2587.1413146599998</v>
      </c>
      <c r="W346" s="59">
        <v>2617.0976173400004</v>
      </c>
      <c r="X346" s="59">
        <v>2640.5022170700004</v>
      </c>
      <c r="Y346" s="59">
        <v>2667.20245806</v>
      </c>
    </row>
    <row r="347" spans="1:25" s="60" customFormat="1" ht="15.75" x14ac:dyDescent="0.3">
      <c r="A347" s="58" t="s">
        <v>138</v>
      </c>
      <c r="B347" s="59">
        <v>2703.8847747300001</v>
      </c>
      <c r="C347" s="59">
        <v>2743.5496412299999</v>
      </c>
      <c r="D347" s="59">
        <v>2742.7702289500003</v>
      </c>
      <c r="E347" s="59">
        <v>2726.0788894799998</v>
      </c>
      <c r="F347" s="59">
        <v>2742.7721122399998</v>
      </c>
      <c r="G347" s="59">
        <v>2685.4279485500001</v>
      </c>
      <c r="H347" s="59">
        <v>2647.43566048</v>
      </c>
      <c r="I347" s="59">
        <v>2610.5193121100001</v>
      </c>
      <c r="J347" s="59">
        <v>2593.4403441300001</v>
      </c>
      <c r="K347" s="59">
        <v>2605.0902945400003</v>
      </c>
      <c r="L347" s="59">
        <v>2604.62945967</v>
      </c>
      <c r="M347" s="59">
        <v>2622.7350893299999</v>
      </c>
      <c r="N347" s="59">
        <v>2642.3213843800004</v>
      </c>
      <c r="O347" s="59">
        <v>2642.2972355900001</v>
      </c>
      <c r="P347" s="59">
        <v>2643.2494590800002</v>
      </c>
      <c r="Q347" s="59">
        <v>2637.7858176099999</v>
      </c>
      <c r="R347" s="59">
        <v>2664.3452435099998</v>
      </c>
      <c r="S347" s="59">
        <v>2598.4820935500002</v>
      </c>
      <c r="T347" s="59">
        <v>2607.0214086200003</v>
      </c>
      <c r="U347" s="59">
        <v>2615.45948</v>
      </c>
      <c r="V347" s="59">
        <v>2620.5984166200001</v>
      </c>
      <c r="W347" s="59">
        <v>2605.06635693</v>
      </c>
      <c r="X347" s="59">
        <v>2641.7053557099998</v>
      </c>
      <c r="Y347" s="59">
        <v>2667.0909968800001</v>
      </c>
    </row>
    <row r="348" spans="1:25" s="60" customFormat="1" ht="15.75" x14ac:dyDescent="0.3">
      <c r="A348" s="58" t="s">
        <v>139</v>
      </c>
      <c r="B348" s="59">
        <v>2672.8375957200001</v>
      </c>
      <c r="C348" s="59">
        <v>2709.9759843100001</v>
      </c>
      <c r="D348" s="59">
        <v>2707.1096835600001</v>
      </c>
      <c r="E348" s="59">
        <v>2702.2466503300002</v>
      </c>
      <c r="F348" s="59">
        <v>2704.4626711400001</v>
      </c>
      <c r="G348" s="59">
        <v>2717.2712085000003</v>
      </c>
      <c r="H348" s="59">
        <v>2673.4241425800001</v>
      </c>
      <c r="I348" s="59">
        <v>2638.9895855900004</v>
      </c>
      <c r="J348" s="59">
        <v>2594.62395139</v>
      </c>
      <c r="K348" s="59">
        <v>2589.2145950600002</v>
      </c>
      <c r="L348" s="59">
        <v>2585.4016915800003</v>
      </c>
      <c r="M348" s="59">
        <v>2617.7986060499998</v>
      </c>
      <c r="N348" s="59">
        <v>2628.5282507100001</v>
      </c>
      <c r="O348" s="59">
        <v>2640.8700713500002</v>
      </c>
      <c r="P348" s="59">
        <v>2655.7958507200001</v>
      </c>
      <c r="Q348" s="59">
        <v>2668.71839146</v>
      </c>
      <c r="R348" s="59">
        <v>2669.0191206600002</v>
      </c>
      <c r="S348" s="59">
        <v>2620.10135769</v>
      </c>
      <c r="T348" s="59">
        <v>2571.1817966200001</v>
      </c>
      <c r="U348" s="59">
        <v>2607.8834727000003</v>
      </c>
      <c r="V348" s="59">
        <v>2610.0105982800001</v>
      </c>
      <c r="W348" s="59">
        <v>2597.61097496</v>
      </c>
      <c r="X348" s="59">
        <v>2648.14761361</v>
      </c>
      <c r="Y348" s="59">
        <v>2668.1917653</v>
      </c>
    </row>
    <row r="349" spans="1:25" s="60" customFormat="1" ht="15.75" x14ac:dyDescent="0.3">
      <c r="A349" s="58" t="s">
        <v>140</v>
      </c>
      <c r="B349" s="59">
        <v>2618.1101727200003</v>
      </c>
      <c r="C349" s="59">
        <v>2660.0890166400004</v>
      </c>
      <c r="D349" s="59">
        <v>2680.07804648</v>
      </c>
      <c r="E349" s="59">
        <v>2697.3112232100002</v>
      </c>
      <c r="F349" s="59">
        <v>2686.4801416300002</v>
      </c>
      <c r="G349" s="59">
        <v>2680.8909401600004</v>
      </c>
      <c r="H349" s="59">
        <v>2614.53571207</v>
      </c>
      <c r="I349" s="59">
        <v>2607.54156358</v>
      </c>
      <c r="J349" s="59">
        <v>2593.4346613500002</v>
      </c>
      <c r="K349" s="59">
        <v>2612.1700081600002</v>
      </c>
      <c r="L349" s="59">
        <v>2642.7761419799999</v>
      </c>
      <c r="M349" s="59">
        <v>2670.6519942700002</v>
      </c>
      <c r="N349" s="59">
        <v>2683.7032352699998</v>
      </c>
      <c r="O349" s="59">
        <v>2689.1403348600002</v>
      </c>
      <c r="P349" s="59">
        <v>2692.6706243200001</v>
      </c>
      <c r="Q349" s="59">
        <v>2691.0267215800004</v>
      </c>
      <c r="R349" s="59">
        <v>2686.2951813700001</v>
      </c>
      <c r="S349" s="59">
        <v>2681.9897865900002</v>
      </c>
      <c r="T349" s="59">
        <v>2680.6515035299999</v>
      </c>
      <c r="U349" s="59">
        <v>2744.2678332200003</v>
      </c>
      <c r="V349" s="59">
        <v>2731.1457626199999</v>
      </c>
      <c r="W349" s="59">
        <v>2622.3917774700003</v>
      </c>
      <c r="X349" s="59">
        <v>2604.1217632600001</v>
      </c>
      <c r="Y349" s="59">
        <v>2597.2623950400002</v>
      </c>
    </row>
    <row r="350" spans="1:25" s="60" customFormat="1" ht="15.75" x14ac:dyDescent="0.3">
      <c r="A350" s="58" t="s">
        <v>141</v>
      </c>
      <c r="B350" s="59">
        <v>2513.9648876199999</v>
      </c>
      <c r="C350" s="59">
        <v>2441.2315441600003</v>
      </c>
      <c r="D350" s="59">
        <v>2469.7290687100003</v>
      </c>
      <c r="E350" s="59">
        <v>2484.2828667700001</v>
      </c>
      <c r="F350" s="59">
        <v>2483.1512236500002</v>
      </c>
      <c r="G350" s="59">
        <v>2444.9156048499999</v>
      </c>
      <c r="H350" s="59">
        <v>2421.12920141</v>
      </c>
      <c r="I350" s="59">
        <v>2464.5603012700003</v>
      </c>
      <c r="J350" s="59">
        <v>2450.3209280700003</v>
      </c>
      <c r="K350" s="59">
        <v>2452.86083272</v>
      </c>
      <c r="L350" s="59">
        <v>2499.1530738600004</v>
      </c>
      <c r="M350" s="59">
        <v>2537.0274505799998</v>
      </c>
      <c r="N350" s="59">
        <v>2577.09442717</v>
      </c>
      <c r="O350" s="59">
        <v>2576.29749008</v>
      </c>
      <c r="P350" s="59">
        <v>2574.7655148800004</v>
      </c>
      <c r="Q350" s="59">
        <v>2572.9436118600001</v>
      </c>
      <c r="R350" s="59">
        <v>2570.1921174200002</v>
      </c>
      <c r="S350" s="59">
        <v>2569.6628965099999</v>
      </c>
      <c r="T350" s="59">
        <v>2538.7717644499999</v>
      </c>
      <c r="U350" s="59">
        <v>2572.93742952</v>
      </c>
      <c r="V350" s="59">
        <v>2562.8374366400003</v>
      </c>
      <c r="W350" s="59">
        <v>2497.1820950600004</v>
      </c>
      <c r="X350" s="59">
        <v>2480.2146665800001</v>
      </c>
      <c r="Y350" s="59">
        <v>2479.6598014700003</v>
      </c>
    </row>
    <row r="351" spans="1:25" s="60" customFormat="1" ht="15.75" x14ac:dyDescent="0.3">
      <c r="A351" s="58" t="s">
        <v>142</v>
      </c>
      <c r="B351" s="59">
        <v>2516.8591549800003</v>
      </c>
      <c r="C351" s="59">
        <v>2537.7776713100002</v>
      </c>
      <c r="D351" s="59">
        <v>2530.47163374</v>
      </c>
      <c r="E351" s="59">
        <v>2561.4844522200001</v>
      </c>
      <c r="F351" s="59">
        <v>2547.3078345100002</v>
      </c>
      <c r="G351" s="59">
        <v>2521.8663880200002</v>
      </c>
      <c r="H351" s="59">
        <v>2578.3019381200002</v>
      </c>
      <c r="I351" s="59">
        <v>2564.43474393</v>
      </c>
      <c r="J351" s="59">
        <v>2551.8810571700001</v>
      </c>
      <c r="K351" s="59">
        <v>2545.0298919699999</v>
      </c>
      <c r="L351" s="59">
        <v>2544.9049061699998</v>
      </c>
      <c r="M351" s="59">
        <v>2559.2128697799999</v>
      </c>
      <c r="N351" s="59">
        <v>2553.7784329000001</v>
      </c>
      <c r="O351" s="59">
        <v>2533.0056130299999</v>
      </c>
      <c r="P351" s="59">
        <v>2536.4280324000001</v>
      </c>
      <c r="Q351" s="59">
        <v>2533.4500768600001</v>
      </c>
      <c r="R351" s="59">
        <v>2499.9138117800003</v>
      </c>
      <c r="S351" s="59">
        <v>2530.9199552500004</v>
      </c>
      <c r="T351" s="59">
        <v>2529.9474659400003</v>
      </c>
      <c r="U351" s="59">
        <v>2528.0608451400003</v>
      </c>
      <c r="V351" s="59">
        <v>2531.73905457</v>
      </c>
      <c r="W351" s="59">
        <v>2528.8706706800003</v>
      </c>
      <c r="X351" s="59">
        <v>2513.40419071</v>
      </c>
      <c r="Y351" s="59">
        <v>2515.3598321899999</v>
      </c>
    </row>
    <row r="352" spans="1:25" s="60" customFormat="1" ht="15.75" x14ac:dyDescent="0.3">
      <c r="A352" s="58" t="s">
        <v>143</v>
      </c>
      <c r="B352" s="59">
        <v>2719.1177017700002</v>
      </c>
      <c r="C352" s="59">
        <v>2763.26810058</v>
      </c>
      <c r="D352" s="59">
        <v>2776.2379124500003</v>
      </c>
      <c r="E352" s="59">
        <v>2777.7198890300001</v>
      </c>
      <c r="F352" s="59">
        <v>2772.4179558800001</v>
      </c>
      <c r="G352" s="59">
        <v>2758.6111243400001</v>
      </c>
      <c r="H352" s="59">
        <v>2704.2286804</v>
      </c>
      <c r="I352" s="59">
        <v>2639.63278433</v>
      </c>
      <c r="J352" s="59">
        <v>2604.1011964099998</v>
      </c>
      <c r="K352" s="59">
        <v>2553.0512231700004</v>
      </c>
      <c r="L352" s="59">
        <v>2560.0667645000003</v>
      </c>
      <c r="M352" s="59">
        <v>2583.3407514300002</v>
      </c>
      <c r="N352" s="59">
        <v>2618.9881647900002</v>
      </c>
      <c r="O352" s="59">
        <v>2645.0817961500002</v>
      </c>
      <c r="P352" s="59">
        <v>2666.5510942400001</v>
      </c>
      <c r="Q352" s="59">
        <v>2672.0022806900001</v>
      </c>
      <c r="R352" s="59">
        <v>2652.3409390900001</v>
      </c>
      <c r="S352" s="59">
        <v>2604.0458617600002</v>
      </c>
      <c r="T352" s="59">
        <v>2583.5941993400002</v>
      </c>
      <c r="U352" s="59">
        <v>2596.9381949500003</v>
      </c>
      <c r="V352" s="59">
        <v>2624.15783659</v>
      </c>
      <c r="W352" s="59">
        <v>2655.1391020400001</v>
      </c>
      <c r="X352" s="59">
        <v>2687.0858649600004</v>
      </c>
      <c r="Y352" s="59">
        <v>2732.20568899</v>
      </c>
    </row>
    <row r="353" spans="1:25" s="60" customFormat="1" ht="15.75" x14ac:dyDescent="0.3">
      <c r="A353" s="58" t="s">
        <v>144</v>
      </c>
      <c r="B353" s="59">
        <v>2616.0378589500001</v>
      </c>
      <c r="C353" s="59">
        <v>2693.7401677300004</v>
      </c>
      <c r="D353" s="59">
        <v>2692.9935968600003</v>
      </c>
      <c r="E353" s="59">
        <v>2659.8895982600002</v>
      </c>
      <c r="F353" s="59">
        <v>2698.7398779200003</v>
      </c>
      <c r="G353" s="59">
        <v>2705.3392645600002</v>
      </c>
      <c r="H353" s="59">
        <v>2699.01550477</v>
      </c>
      <c r="I353" s="59">
        <v>2703.4562623600004</v>
      </c>
      <c r="J353" s="59">
        <v>2695.0500981499999</v>
      </c>
      <c r="K353" s="59">
        <v>2626.1860119700004</v>
      </c>
      <c r="L353" s="59">
        <v>2588.8715382199998</v>
      </c>
      <c r="M353" s="59">
        <v>2587.5337028000004</v>
      </c>
      <c r="N353" s="59">
        <v>2602.2320453100001</v>
      </c>
      <c r="O353" s="59">
        <v>2636.8454804399998</v>
      </c>
      <c r="P353" s="59">
        <v>2656.6787846300003</v>
      </c>
      <c r="Q353" s="59">
        <v>2669.0937565200002</v>
      </c>
      <c r="R353" s="59">
        <v>2671.43103019</v>
      </c>
      <c r="S353" s="59">
        <v>2629.0926546999999</v>
      </c>
      <c r="T353" s="59">
        <v>2599.2720014699999</v>
      </c>
      <c r="U353" s="59">
        <v>2570.3357102199998</v>
      </c>
      <c r="V353" s="59">
        <v>2594.7366514</v>
      </c>
      <c r="W353" s="59">
        <v>2609.9921895900002</v>
      </c>
      <c r="X353" s="59">
        <v>2654.0598906700002</v>
      </c>
      <c r="Y353" s="59">
        <v>2652.3895670500001</v>
      </c>
    </row>
    <row r="354" spans="1:25" s="60" customFormat="1" ht="15.75" x14ac:dyDescent="0.3">
      <c r="A354" s="58" t="s">
        <v>145</v>
      </c>
      <c r="B354" s="59">
        <v>2759.2562577200001</v>
      </c>
      <c r="C354" s="59">
        <v>2794.6965230800001</v>
      </c>
      <c r="D354" s="59">
        <v>2801.16669533</v>
      </c>
      <c r="E354" s="59">
        <v>2802.8246821000002</v>
      </c>
      <c r="F354" s="59">
        <v>2772.6554994300004</v>
      </c>
      <c r="G354" s="59">
        <v>2728.4552192400001</v>
      </c>
      <c r="H354" s="59">
        <v>2672.3905159100004</v>
      </c>
      <c r="I354" s="59">
        <v>2675.1630574300002</v>
      </c>
      <c r="J354" s="59">
        <v>2628.5808407200002</v>
      </c>
      <c r="K354" s="59">
        <v>2602.5238562000004</v>
      </c>
      <c r="L354" s="59">
        <v>2617.8970228799999</v>
      </c>
      <c r="M354" s="59">
        <v>2637.2104698900002</v>
      </c>
      <c r="N354" s="59">
        <v>2688.9930398300003</v>
      </c>
      <c r="O354" s="59">
        <v>2731.5218314600002</v>
      </c>
      <c r="P354" s="59">
        <v>2767.7663426300001</v>
      </c>
      <c r="Q354" s="59">
        <v>2781.72350641</v>
      </c>
      <c r="R354" s="59">
        <v>2770.4297345100003</v>
      </c>
      <c r="S354" s="59">
        <v>2719.5180023700004</v>
      </c>
      <c r="T354" s="59">
        <v>2678.9826204299998</v>
      </c>
      <c r="U354" s="59">
        <v>2720.3607907400001</v>
      </c>
      <c r="V354" s="59">
        <v>2732.48978476</v>
      </c>
      <c r="W354" s="59">
        <v>2757.0707927399999</v>
      </c>
      <c r="X354" s="59">
        <v>2791.7324910000002</v>
      </c>
      <c r="Y354" s="59">
        <v>2714.9007688600004</v>
      </c>
    </row>
    <row r="355" spans="1:25" s="60" customFormat="1" ht="15.75" x14ac:dyDescent="0.3">
      <c r="A355" s="58" t="s">
        <v>146</v>
      </c>
      <c r="B355" s="59">
        <v>2828.49967113</v>
      </c>
      <c r="C355" s="59">
        <v>2873.3784923000003</v>
      </c>
      <c r="D355" s="59">
        <v>2867.09275007</v>
      </c>
      <c r="E355" s="59">
        <v>2953.85361246</v>
      </c>
      <c r="F355" s="59">
        <v>2787.8422795300003</v>
      </c>
      <c r="G355" s="59">
        <v>2907.0026863800003</v>
      </c>
      <c r="H355" s="59">
        <v>2819.7327516599998</v>
      </c>
      <c r="I355" s="59">
        <v>2778.1350552800004</v>
      </c>
      <c r="J355" s="59">
        <v>2753.7974846000002</v>
      </c>
      <c r="K355" s="59">
        <v>2733.4427855000004</v>
      </c>
      <c r="L355" s="59">
        <v>2733.2979175300002</v>
      </c>
      <c r="M355" s="59">
        <v>2803.9502511000001</v>
      </c>
      <c r="N355" s="59">
        <v>2787.9283331400002</v>
      </c>
      <c r="O355" s="59">
        <v>2814.9431314600001</v>
      </c>
      <c r="P355" s="59">
        <v>2835.6579159000003</v>
      </c>
      <c r="Q355" s="59">
        <v>2843.3389201800001</v>
      </c>
      <c r="R355" s="59">
        <v>2819.50790151</v>
      </c>
      <c r="S355" s="59">
        <v>2782.0479868100001</v>
      </c>
      <c r="T355" s="59">
        <v>2772.0715893000001</v>
      </c>
      <c r="U355" s="59">
        <v>2766.0540747800001</v>
      </c>
      <c r="V355" s="59">
        <v>2782.0497003400001</v>
      </c>
      <c r="W355" s="59">
        <v>2805.7833334400002</v>
      </c>
      <c r="X355" s="59">
        <v>2833.5598641300003</v>
      </c>
      <c r="Y355" s="59">
        <v>2849.9844296299998</v>
      </c>
    </row>
    <row r="356" spans="1:25" s="60" customFormat="1" ht="15.75" x14ac:dyDescent="0.3">
      <c r="A356" s="58" t="s">
        <v>147</v>
      </c>
      <c r="B356" s="59">
        <v>2791.1026331000003</v>
      </c>
      <c r="C356" s="59">
        <v>2812.5672989100003</v>
      </c>
      <c r="D356" s="59">
        <v>2839.42337589</v>
      </c>
      <c r="E356" s="59">
        <v>2826.1435126200004</v>
      </c>
      <c r="F356" s="59">
        <v>2799.1426289400001</v>
      </c>
      <c r="G356" s="59">
        <v>2728.0802974300004</v>
      </c>
      <c r="H356" s="59">
        <v>2652.6397469800004</v>
      </c>
      <c r="I356" s="59">
        <v>2634.6428088700004</v>
      </c>
      <c r="J356" s="59">
        <v>2603.47852104</v>
      </c>
      <c r="K356" s="59">
        <v>2599.38678884</v>
      </c>
      <c r="L356" s="59">
        <v>2610.1364309700002</v>
      </c>
      <c r="M356" s="59">
        <v>2654.6267373199998</v>
      </c>
      <c r="N356" s="59">
        <v>2676.1191731400004</v>
      </c>
      <c r="O356" s="59">
        <v>2699.39974983</v>
      </c>
      <c r="P356" s="59">
        <v>2719.9620468399999</v>
      </c>
      <c r="Q356" s="59">
        <v>2709.9654013899999</v>
      </c>
      <c r="R356" s="59">
        <v>2690.5860935400001</v>
      </c>
      <c r="S356" s="59">
        <v>2642.3102204000002</v>
      </c>
      <c r="T356" s="59">
        <v>2590.7674889899999</v>
      </c>
      <c r="U356" s="59">
        <v>2618.75263898</v>
      </c>
      <c r="V356" s="59">
        <v>2609.6323499</v>
      </c>
      <c r="W356" s="59">
        <v>2609.6184761200002</v>
      </c>
      <c r="X356" s="59">
        <v>2672.12578652</v>
      </c>
      <c r="Y356" s="59">
        <v>2704.08281687</v>
      </c>
    </row>
    <row r="357" spans="1:25" s="60" customFormat="1" ht="15.75" x14ac:dyDescent="0.3">
      <c r="A357" s="58" t="s">
        <v>148</v>
      </c>
      <c r="B357" s="59">
        <v>2769.3129492500002</v>
      </c>
      <c r="C357" s="59">
        <v>2807.7152897000001</v>
      </c>
      <c r="D357" s="59">
        <v>2818.54221074</v>
      </c>
      <c r="E357" s="59">
        <v>2819.8899026400004</v>
      </c>
      <c r="F357" s="59">
        <v>2803.20507636</v>
      </c>
      <c r="G357" s="59">
        <v>2755.57719662</v>
      </c>
      <c r="H357" s="59">
        <v>2654.6317454600003</v>
      </c>
      <c r="I357" s="59">
        <v>2617.9345203000003</v>
      </c>
      <c r="J357" s="59">
        <v>2605.57702823</v>
      </c>
      <c r="K357" s="59">
        <v>2614.16089659</v>
      </c>
      <c r="L357" s="59">
        <v>2632.7807771100001</v>
      </c>
      <c r="M357" s="59">
        <v>2654.9516633600001</v>
      </c>
      <c r="N357" s="59">
        <v>2715.1266503699999</v>
      </c>
      <c r="O357" s="59">
        <v>2737.0321362700001</v>
      </c>
      <c r="P357" s="59">
        <v>2750.50738241</v>
      </c>
      <c r="Q357" s="59">
        <v>2754.8997803700004</v>
      </c>
      <c r="R357" s="59">
        <v>2741.0305986100002</v>
      </c>
      <c r="S357" s="59">
        <v>2690.6386599900002</v>
      </c>
      <c r="T357" s="59">
        <v>2632.1265585700003</v>
      </c>
      <c r="U357" s="59">
        <v>2651.95378626</v>
      </c>
      <c r="V357" s="59">
        <v>2666.8978089299999</v>
      </c>
      <c r="W357" s="59">
        <v>2703.1771181399999</v>
      </c>
      <c r="X357" s="59">
        <v>2756.84266411</v>
      </c>
      <c r="Y357" s="59">
        <v>2776.0355414200003</v>
      </c>
    </row>
    <row r="358" spans="1:25" s="60" customFormat="1" ht="15.75" x14ac:dyDescent="0.3">
      <c r="A358" s="58" t="s">
        <v>149</v>
      </c>
      <c r="B358" s="59">
        <v>2917.0971639600002</v>
      </c>
      <c r="C358" s="59">
        <v>2957.8419753100002</v>
      </c>
      <c r="D358" s="59">
        <v>2967.3873144400004</v>
      </c>
      <c r="E358" s="59">
        <v>2965.5541328300001</v>
      </c>
      <c r="F358" s="59">
        <v>2926.0047208000001</v>
      </c>
      <c r="G358" s="59">
        <v>2873.8358245700001</v>
      </c>
      <c r="H358" s="59">
        <v>2798.21377248</v>
      </c>
      <c r="I358" s="59">
        <v>2772.3604254299999</v>
      </c>
      <c r="J358" s="59">
        <v>2739.3735264799998</v>
      </c>
      <c r="K358" s="59">
        <v>2728.9714715</v>
      </c>
      <c r="L358" s="59">
        <v>2730.3340437400002</v>
      </c>
      <c r="M358" s="59">
        <v>2735.4858798</v>
      </c>
      <c r="N358" s="59">
        <v>2767.10168084</v>
      </c>
      <c r="O358" s="59">
        <v>2791.8287898799999</v>
      </c>
      <c r="P358" s="59">
        <v>2814.7493789099999</v>
      </c>
      <c r="Q358" s="59">
        <v>2802.9823529200003</v>
      </c>
      <c r="R358" s="59">
        <v>2779.3687486200001</v>
      </c>
      <c r="S358" s="59">
        <v>2731.9250074800002</v>
      </c>
      <c r="T358" s="59">
        <v>2702.7153215400003</v>
      </c>
      <c r="U358" s="59">
        <v>2730.8083624199999</v>
      </c>
      <c r="V358" s="59">
        <v>2755.84807301</v>
      </c>
      <c r="W358" s="59">
        <v>2805.3930346699999</v>
      </c>
      <c r="X358" s="59">
        <v>2824.76404017</v>
      </c>
      <c r="Y358" s="59">
        <v>2844.66964611</v>
      </c>
    </row>
    <row r="359" spans="1:25" s="60" customFormat="1" ht="15.75" x14ac:dyDescent="0.3">
      <c r="A359" s="58" t="s">
        <v>150</v>
      </c>
      <c r="B359" s="59">
        <v>2773.9775582700004</v>
      </c>
      <c r="C359" s="59">
        <v>2825.6153505700004</v>
      </c>
      <c r="D359" s="59">
        <v>2834.6221347300002</v>
      </c>
      <c r="E359" s="59">
        <v>2841.2287953900004</v>
      </c>
      <c r="F359" s="59">
        <v>2818.9309712499999</v>
      </c>
      <c r="G359" s="59">
        <v>2805.4135613400003</v>
      </c>
      <c r="H359" s="59">
        <v>2799.6356513400001</v>
      </c>
      <c r="I359" s="59">
        <v>2802.53512288</v>
      </c>
      <c r="J359" s="59">
        <v>2795.7368332699998</v>
      </c>
      <c r="K359" s="59">
        <v>2705.5978666000001</v>
      </c>
      <c r="L359" s="59">
        <v>2688.8604361400003</v>
      </c>
      <c r="M359" s="59">
        <v>2702.88732342</v>
      </c>
      <c r="N359" s="59">
        <v>2734.7969263100003</v>
      </c>
      <c r="O359" s="59">
        <v>2749.1127830400001</v>
      </c>
      <c r="P359" s="59">
        <v>2753.7486911000001</v>
      </c>
      <c r="Q359" s="59">
        <v>2753.5523601</v>
      </c>
      <c r="R359" s="59">
        <v>2756.8333171000004</v>
      </c>
      <c r="S359" s="59">
        <v>2755.4948732299999</v>
      </c>
      <c r="T359" s="59">
        <v>2728.0941246100001</v>
      </c>
      <c r="U359" s="59">
        <v>2724.2114026300001</v>
      </c>
      <c r="V359" s="59">
        <v>2717.88803624</v>
      </c>
      <c r="W359" s="59">
        <v>2754.1113131800003</v>
      </c>
      <c r="X359" s="59">
        <v>2757.67111952</v>
      </c>
      <c r="Y359" s="59">
        <v>2804.1137845600001</v>
      </c>
    </row>
    <row r="360" spans="1:25" s="60" customFormat="1" ht="15.75" x14ac:dyDescent="0.3">
      <c r="A360" s="58" t="s">
        <v>151</v>
      </c>
      <c r="B360" s="59">
        <v>2864.5013151200001</v>
      </c>
      <c r="C360" s="59">
        <v>2895.5555879499998</v>
      </c>
      <c r="D360" s="59">
        <v>2891.1864733100001</v>
      </c>
      <c r="E360" s="59">
        <v>2894.3719402200004</v>
      </c>
      <c r="F360" s="59">
        <v>2906.6949615200001</v>
      </c>
      <c r="G360" s="59">
        <v>2893.21719373</v>
      </c>
      <c r="H360" s="59">
        <v>2885.8037888400004</v>
      </c>
      <c r="I360" s="59">
        <v>2898.7183261099999</v>
      </c>
      <c r="J360" s="59">
        <v>2838.36749431</v>
      </c>
      <c r="K360" s="59">
        <v>2805.1625011800002</v>
      </c>
      <c r="L360" s="59">
        <v>2771.91954334</v>
      </c>
      <c r="M360" s="59">
        <v>2776.4142967100001</v>
      </c>
      <c r="N360" s="59">
        <v>2791.5890648200002</v>
      </c>
      <c r="O360" s="59">
        <v>2745.98356315</v>
      </c>
      <c r="P360" s="59">
        <v>2859.2671161899998</v>
      </c>
      <c r="Q360" s="59">
        <v>2873.1035631200002</v>
      </c>
      <c r="R360" s="59">
        <v>2875.70829435</v>
      </c>
      <c r="S360" s="59">
        <v>2851.9396375699998</v>
      </c>
      <c r="T360" s="59">
        <v>2799.3960873300002</v>
      </c>
      <c r="U360" s="59">
        <v>2751.37157966</v>
      </c>
      <c r="V360" s="59">
        <v>2696.4629019800004</v>
      </c>
      <c r="W360" s="59">
        <v>2783.64007786</v>
      </c>
      <c r="X360" s="59">
        <v>2824.8792638200002</v>
      </c>
      <c r="Y360" s="59">
        <v>2841.4732105900002</v>
      </c>
    </row>
    <row r="361" spans="1:25" s="60" customFormat="1" ht="15.75" x14ac:dyDescent="0.3">
      <c r="A361" s="58" t="s">
        <v>152</v>
      </c>
      <c r="B361" s="59">
        <v>2903.7474329000001</v>
      </c>
      <c r="C361" s="59">
        <v>2880.51044933</v>
      </c>
      <c r="D361" s="59">
        <v>2889.9418643700001</v>
      </c>
      <c r="E361" s="59">
        <v>2896.3579916500003</v>
      </c>
      <c r="F361" s="59">
        <v>2869.3413027400002</v>
      </c>
      <c r="G361" s="59">
        <v>2859.1969665500001</v>
      </c>
      <c r="H361" s="59">
        <v>2819.3179456400003</v>
      </c>
      <c r="I361" s="59">
        <v>2761.2733050900001</v>
      </c>
      <c r="J361" s="59">
        <v>2723.4156672899999</v>
      </c>
      <c r="K361" s="59">
        <v>2682.2405175800004</v>
      </c>
      <c r="L361" s="59">
        <v>2660.9322136000001</v>
      </c>
      <c r="M361" s="59">
        <v>2683.7845632400004</v>
      </c>
      <c r="N361" s="59">
        <v>2704.76475759</v>
      </c>
      <c r="O361" s="59">
        <v>2719.0462965900001</v>
      </c>
      <c r="P361" s="59">
        <v>2724.1278322400003</v>
      </c>
      <c r="Q361" s="59">
        <v>2717.0686050499999</v>
      </c>
      <c r="R361" s="59">
        <v>2759.6218543599998</v>
      </c>
      <c r="S361" s="59">
        <v>2772.89307706</v>
      </c>
      <c r="T361" s="59">
        <v>2739.9682405499998</v>
      </c>
      <c r="U361" s="59">
        <v>2707.4865061300002</v>
      </c>
      <c r="V361" s="59">
        <v>2725.6913690400002</v>
      </c>
      <c r="W361" s="59">
        <v>2738.6233306900003</v>
      </c>
      <c r="X361" s="59">
        <v>2779.9256964699998</v>
      </c>
      <c r="Y361" s="59">
        <v>2806.1764424200001</v>
      </c>
    </row>
    <row r="362" spans="1:25" s="60" customFormat="1" ht="15.75" x14ac:dyDescent="0.3">
      <c r="A362" s="58" t="s">
        <v>153</v>
      </c>
      <c r="B362" s="59">
        <v>2846.2586547600004</v>
      </c>
      <c r="C362" s="59">
        <v>2881.1716655300002</v>
      </c>
      <c r="D362" s="59">
        <v>2890.1144838500004</v>
      </c>
      <c r="E362" s="59">
        <v>2889.5296114299999</v>
      </c>
      <c r="F362" s="59">
        <v>2868.9324669400003</v>
      </c>
      <c r="G362" s="59">
        <v>2787.5907172100001</v>
      </c>
      <c r="H362" s="59">
        <v>2735.7281729400001</v>
      </c>
      <c r="I362" s="59">
        <v>2704.4970759100001</v>
      </c>
      <c r="J362" s="59">
        <v>2669.0358130300001</v>
      </c>
      <c r="K362" s="59">
        <v>2654.2945157900003</v>
      </c>
      <c r="L362" s="59">
        <v>2670.7250890300002</v>
      </c>
      <c r="M362" s="59">
        <v>2711.0346090500002</v>
      </c>
      <c r="N362" s="59">
        <v>2740.8303551999998</v>
      </c>
      <c r="O362" s="59">
        <v>2767.99420465</v>
      </c>
      <c r="P362" s="59">
        <v>2779.8265141500001</v>
      </c>
      <c r="Q362" s="59">
        <v>2760.9970374000004</v>
      </c>
      <c r="R362" s="59">
        <v>2724.99988803</v>
      </c>
      <c r="S362" s="59">
        <v>2685.4720271900001</v>
      </c>
      <c r="T362" s="59">
        <v>2658.70441265</v>
      </c>
      <c r="U362" s="59">
        <v>2672.9663989400001</v>
      </c>
      <c r="V362" s="59">
        <v>2670.8590209499998</v>
      </c>
      <c r="W362" s="59">
        <v>2704.4104954000004</v>
      </c>
      <c r="X362" s="59">
        <v>2734.4884307000002</v>
      </c>
      <c r="Y362" s="59">
        <v>2799.7666894700001</v>
      </c>
    </row>
    <row r="363" spans="1:25" s="60" customFormat="1" ht="15.75" x14ac:dyDescent="0.3">
      <c r="A363" s="58" t="s">
        <v>154</v>
      </c>
      <c r="B363" s="59">
        <v>2862.23177781</v>
      </c>
      <c r="C363" s="59">
        <v>2918.8716683000002</v>
      </c>
      <c r="D363" s="59">
        <v>2927.8985446699999</v>
      </c>
      <c r="E363" s="59">
        <v>2922.9192461900002</v>
      </c>
      <c r="F363" s="59">
        <v>2891.3613165699999</v>
      </c>
      <c r="G363" s="59">
        <v>2812.4342266399999</v>
      </c>
      <c r="H363" s="59">
        <v>2717.6661557699999</v>
      </c>
      <c r="I363" s="59">
        <v>2690.9644227400004</v>
      </c>
      <c r="J363" s="59">
        <v>2682.3602214800003</v>
      </c>
      <c r="K363" s="59">
        <v>2669.15308572</v>
      </c>
      <c r="L363" s="59">
        <v>2670.1365503300003</v>
      </c>
      <c r="M363" s="59">
        <v>2708.2953193100002</v>
      </c>
      <c r="N363" s="59">
        <v>2745.2203024</v>
      </c>
      <c r="O363" s="59">
        <v>2725.71110774</v>
      </c>
      <c r="P363" s="59">
        <v>2734.2601945900001</v>
      </c>
      <c r="Q363" s="59">
        <v>2747.7057956500003</v>
      </c>
      <c r="R363" s="59">
        <v>2716.9970087000002</v>
      </c>
      <c r="S363" s="59">
        <v>2679.1907038500003</v>
      </c>
      <c r="T363" s="59">
        <v>2658.88412758</v>
      </c>
      <c r="U363" s="59">
        <v>2695.70154189</v>
      </c>
      <c r="V363" s="59">
        <v>2706.93473025</v>
      </c>
      <c r="W363" s="59">
        <v>2740.2452674900001</v>
      </c>
      <c r="X363" s="59">
        <v>2772.0575818100001</v>
      </c>
      <c r="Y363" s="59">
        <v>2806.9786426000001</v>
      </c>
    </row>
    <row r="364" spans="1:25" s="60" customFormat="1" ht="15.75" x14ac:dyDescent="0.3">
      <c r="A364" s="58" t="s">
        <v>155</v>
      </c>
      <c r="B364" s="59">
        <v>2848.79736555</v>
      </c>
      <c r="C364" s="59">
        <v>2819.1540190400001</v>
      </c>
      <c r="D364" s="59">
        <v>2824.1105128500003</v>
      </c>
      <c r="E364" s="59">
        <v>2829.3405654600001</v>
      </c>
      <c r="F364" s="59">
        <v>2825.54213858</v>
      </c>
      <c r="G364" s="59">
        <v>2805.1728732199999</v>
      </c>
      <c r="H364" s="59">
        <v>2745.58055663</v>
      </c>
      <c r="I364" s="59">
        <v>2659.1596918499999</v>
      </c>
      <c r="J364" s="59">
        <v>2585.5010635400004</v>
      </c>
      <c r="K364" s="59">
        <v>2567.4394335300003</v>
      </c>
      <c r="L364" s="59">
        <v>2601.0817932500004</v>
      </c>
      <c r="M364" s="59">
        <v>2614.0672017300003</v>
      </c>
      <c r="N364" s="59">
        <v>2662.5548373199999</v>
      </c>
      <c r="O364" s="59">
        <v>2671.5310524800002</v>
      </c>
      <c r="P364" s="59">
        <v>2696.5066850900002</v>
      </c>
      <c r="Q364" s="59">
        <v>2689.1007355199999</v>
      </c>
      <c r="R364" s="59">
        <v>2684.1385750899999</v>
      </c>
      <c r="S364" s="59">
        <v>2654.17045783</v>
      </c>
      <c r="T364" s="59">
        <v>2602.5827554900002</v>
      </c>
      <c r="U364" s="59">
        <v>2593.0314903899998</v>
      </c>
      <c r="V364" s="59">
        <v>2608.6889644399998</v>
      </c>
      <c r="W364" s="59">
        <v>2644.4238159500001</v>
      </c>
      <c r="X364" s="59">
        <v>2680.0956261800002</v>
      </c>
      <c r="Y364" s="59">
        <v>2730.5516152</v>
      </c>
    </row>
    <row r="365" spans="1:25" s="60" customFormat="1" ht="15.75" x14ac:dyDescent="0.3">
      <c r="A365" s="58" t="s">
        <v>156</v>
      </c>
      <c r="B365" s="59">
        <v>2718.3955616399999</v>
      </c>
      <c r="C365" s="59">
        <v>2719.4289255000003</v>
      </c>
      <c r="D365" s="59">
        <v>2664.18436741</v>
      </c>
      <c r="E365" s="59">
        <v>2614.9284022500001</v>
      </c>
      <c r="F365" s="59">
        <v>2628.7204361300001</v>
      </c>
      <c r="G365" s="59">
        <v>2655.1122757600001</v>
      </c>
      <c r="H365" s="59">
        <v>2667.82412961</v>
      </c>
      <c r="I365" s="59">
        <v>2635.6757421500001</v>
      </c>
      <c r="J365" s="59">
        <v>2579.1143829800003</v>
      </c>
      <c r="K365" s="59">
        <v>2568.4374040900002</v>
      </c>
      <c r="L365" s="59">
        <v>2578.0644812</v>
      </c>
      <c r="M365" s="59">
        <v>2588.8607520800001</v>
      </c>
      <c r="N365" s="59">
        <v>2587.27265519</v>
      </c>
      <c r="O365" s="59">
        <v>2613.6466067400002</v>
      </c>
      <c r="P365" s="59">
        <v>2612.5042175400004</v>
      </c>
      <c r="Q365" s="59">
        <v>2617.0337588399998</v>
      </c>
      <c r="R365" s="59">
        <v>2608.0602136500002</v>
      </c>
      <c r="S365" s="59">
        <v>2602.0053711600003</v>
      </c>
      <c r="T365" s="59">
        <v>2565.4061885800002</v>
      </c>
      <c r="U365" s="59">
        <v>2569.5894333400001</v>
      </c>
      <c r="V365" s="59">
        <v>2585.0207350400001</v>
      </c>
      <c r="W365" s="59">
        <v>2572.6313277300001</v>
      </c>
      <c r="X365" s="59">
        <v>2604.81779985</v>
      </c>
      <c r="Y365" s="59">
        <v>2624.2159463300004</v>
      </c>
    </row>
    <row r="366" spans="1:25" s="60" customFormat="1" ht="15.75" x14ac:dyDescent="0.3">
      <c r="A366" s="58" t="s">
        <v>157</v>
      </c>
      <c r="B366" s="59">
        <v>2845.9408961999998</v>
      </c>
      <c r="C366" s="59">
        <v>2856.2241906500003</v>
      </c>
      <c r="D366" s="59">
        <v>2867.0010447599998</v>
      </c>
      <c r="E366" s="59">
        <v>2863.2714968099999</v>
      </c>
      <c r="F366" s="59">
        <v>2853.40781272</v>
      </c>
      <c r="G366" s="59">
        <v>2824.5765842600003</v>
      </c>
      <c r="H366" s="59">
        <v>2784.3863251500002</v>
      </c>
      <c r="I366" s="59">
        <v>2738.7761361100002</v>
      </c>
      <c r="J366" s="59">
        <v>2642.8651991200004</v>
      </c>
      <c r="K366" s="59">
        <v>2609.6381161300001</v>
      </c>
      <c r="L366" s="59">
        <v>2649.6865212100001</v>
      </c>
      <c r="M366" s="59">
        <v>2670.42870227</v>
      </c>
      <c r="N366" s="59">
        <v>2708.8320736400001</v>
      </c>
      <c r="O366" s="59">
        <v>2734.5909536899999</v>
      </c>
      <c r="P366" s="59">
        <v>2765.39565601</v>
      </c>
      <c r="Q366" s="59">
        <v>2797.25437551</v>
      </c>
      <c r="R366" s="59">
        <v>2787.8440782400003</v>
      </c>
      <c r="S366" s="59">
        <v>2775.7769755700001</v>
      </c>
      <c r="T366" s="59">
        <v>2734.31371451</v>
      </c>
      <c r="U366" s="59">
        <v>2705.8697986699999</v>
      </c>
      <c r="V366" s="59">
        <v>2713.5510961199998</v>
      </c>
      <c r="W366" s="59">
        <v>2737.1564401800001</v>
      </c>
      <c r="X366" s="59">
        <v>2761.8519763700001</v>
      </c>
      <c r="Y366" s="59">
        <v>2800.9013795199999</v>
      </c>
    </row>
    <row r="367" spans="1:25" s="60" customFormat="1" ht="15.75" x14ac:dyDescent="0.3">
      <c r="A367" s="58" t="s">
        <v>158</v>
      </c>
      <c r="B367" s="59">
        <v>2837.0512192699998</v>
      </c>
      <c r="C367" s="59">
        <v>2850.0153607700004</v>
      </c>
      <c r="D367" s="59">
        <v>2837.6283626599998</v>
      </c>
      <c r="E367" s="59">
        <v>2838.7779421499999</v>
      </c>
      <c r="F367" s="59">
        <v>2844.9981515099998</v>
      </c>
      <c r="G367" s="59">
        <v>2843.3987438900003</v>
      </c>
      <c r="H367" s="59">
        <v>2848.2868502600004</v>
      </c>
      <c r="I367" s="59">
        <v>2776.2273914799998</v>
      </c>
      <c r="J367" s="59">
        <v>2841.2292220300001</v>
      </c>
      <c r="K367" s="59">
        <v>2779.3790745900001</v>
      </c>
      <c r="L367" s="59">
        <v>2683.7216155699998</v>
      </c>
      <c r="M367" s="59">
        <v>2711.2063684700001</v>
      </c>
      <c r="N367" s="59">
        <v>2748.9788154899998</v>
      </c>
      <c r="O367" s="59">
        <v>2791.0233500599998</v>
      </c>
      <c r="P367" s="59">
        <v>2807.4220032900002</v>
      </c>
      <c r="Q367" s="59">
        <v>2832.6542176500002</v>
      </c>
      <c r="R367" s="59">
        <v>2829.1882242900001</v>
      </c>
      <c r="S367" s="59">
        <v>2787.2265934400002</v>
      </c>
      <c r="T367" s="59">
        <v>2739.0914186600003</v>
      </c>
      <c r="U367" s="59">
        <v>2714.2112575000001</v>
      </c>
      <c r="V367" s="59">
        <v>2710.8137196500002</v>
      </c>
      <c r="W367" s="59">
        <v>2747.1899727</v>
      </c>
      <c r="X367" s="59">
        <v>2781.6068093900003</v>
      </c>
      <c r="Y367" s="59">
        <v>2818.01082847</v>
      </c>
    </row>
    <row r="368" spans="1:25" s="60" customFormat="1" ht="15.75" x14ac:dyDescent="0.3">
      <c r="A368" s="58" t="s">
        <v>159</v>
      </c>
      <c r="B368" s="59">
        <v>2828.52140702</v>
      </c>
      <c r="C368" s="59">
        <v>2861.2465708899999</v>
      </c>
      <c r="D368" s="59">
        <v>2864.3070005700001</v>
      </c>
      <c r="E368" s="59">
        <v>2886.8390268600001</v>
      </c>
      <c r="F368" s="59">
        <v>2883.6604384900002</v>
      </c>
      <c r="G368" s="59">
        <v>2851.4698606299999</v>
      </c>
      <c r="H368" s="59">
        <v>2804.8655929200004</v>
      </c>
      <c r="I368" s="59">
        <v>2749.3779006499999</v>
      </c>
      <c r="J368" s="59">
        <v>2722.21629927</v>
      </c>
      <c r="K368" s="59">
        <v>2701.2787357300003</v>
      </c>
      <c r="L368" s="59">
        <v>2708.02633874</v>
      </c>
      <c r="M368" s="59">
        <v>2752.5878170599999</v>
      </c>
      <c r="N368" s="59">
        <v>2791.0716080100001</v>
      </c>
      <c r="O368" s="59">
        <v>2820.5405456400003</v>
      </c>
      <c r="P368" s="59">
        <v>2829.70623974</v>
      </c>
      <c r="Q368" s="59">
        <v>2847.6183459800004</v>
      </c>
      <c r="R368" s="59">
        <v>2849.1432145799999</v>
      </c>
      <c r="S368" s="59">
        <v>2793.8598443400001</v>
      </c>
      <c r="T368" s="59">
        <v>2722.51039975</v>
      </c>
      <c r="U368" s="59">
        <v>2732.2432114800004</v>
      </c>
      <c r="V368" s="59">
        <v>2757.3649576500002</v>
      </c>
      <c r="W368" s="59">
        <v>2791.3957784700001</v>
      </c>
      <c r="X368" s="59">
        <v>2816.6994521300003</v>
      </c>
      <c r="Y368" s="59">
        <v>2851.3032729699999</v>
      </c>
    </row>
    <row r="369" spans="1:25" s="60" customFormat="1" ht="15.75" x14ac:dyDescent="0.3">
      <c r="A369" s="58" t="s">
        <v>160</v>
      </c>
      <c r="B369" s="59">
        <v>3008.2631091300004</v>
      </c>
      <c r="C369" s="59">
        <v>3033.3474870300001</v>
      </c>
      <c r="D369" s="59">
        <v>3054.5465632</v>
      </c>
      <c r="E369" s="59">
        <v>3068.0900482500001</v>
      </c>
      <c r="F369" s="59">
        <v>3062.56102207</v>
      </c>
      <c r="G369" s="59">
        <v>3032.1092037799999</v>
      </c>
      <c r="H369" s="59">
        <v>2974.1942316100003</v>
      </c>
      <c r="I369" s="59">
        <v>2921.3886904999999</v>
      </c>
      <c r="J369" s="59">
        <v>2891.9899870700001</v>
      </c>
      <c r="K369" s="59">
        <v>2868.8176917300002</v>
      </c>
      <c r="L369" s="59">
        <v>2865.1091365700004</v>
      </c>
      <c r="M369" s="59">
        <v>2882.20671958</v>
      </c>
      <c r="N369" s="59">
        <v>2905.5714569100001</v>
      </c>
      <c r="O369" s="59">
        <v>2932.9564201499998</v>
      </c>
      <c r="P369" s="59">
        <v>2963.9737739399998</v>
      </c>
      <c r="Q369" s="59">
        <v>2978.3641323800002</v>
      </c>
      <c r="R369" s="59">
        <v>2993.98442866</v>
      </c>
      <c r="S369" s="59">
        <v>2975.21468624</v>
      </c>
      <c r="T369" s="59">
        <v>2945.3073296299999</v>
      </c>
      <c r="U369" s="59">
        <v>2893.8733121599998</v>
      </c>
      <c r="V369" s="59">
        <v>2901.1748953599999</v>
      </c>
      <c r="W369" s="59">
        <v>2912.7142303600003</v>
      </c>
      <c r="X369" s="59">
        <v>2932.0896803100004</v>
      </c>
      <c r="Y369" s="59">
        <v>2941.4058434400004</v>
      </c>
    </row>
    <row r="370" spans="1:25" ht="13.5" x14ac:dyDescent="0.2">
      <c r="E370" s="75"/>
    </row>
    <row r="371" spans="1:25" s="76" customFormat="1" ht="33.75" customHeight="1" x14ac:dyDescent="0.25">
      <c r="A371" s="177" t="s">
        <v>161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242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110" t="s">
        <v>71</v>
      </c>
      <c r="C373" s="111" t="s">
        <v>72</v>
      </c>
      <c r="D373" s="112" t="s">
        <v>73</v>
      </c>
      <c r="E373" s="111" t="s">
        <v>74</v>
      </c>
      <c r="F373" s="111" t="s">
        <v>75</v>
      </c>
      <c r="G373" s="111" t="s">
        <v>76</v>
      </c>
      <c r="H373" s="111" t="s">
        <v>77</v>
      </c>
      <c r="I373" s="111" t="s">
        <v>78</v>
      </c>
      <c r="J373" s="111" t="s">
        <v>79</v>
      </c>
      <c r="K373" s="110" t="s">
        <v>80</v>
      </c>
      <c r="L373" s="111" t="s">
        <v>81</v>
      </c>
      <c r="M373" s="113" t="s">
        <v>82</v>
      </c>
      <c r="N373" s="110" t="s">
        <v>83</v>
      </c>
      <c r="O373" s="111" t="s">
        <v>84</v>
      </c>
      <c r="P373" s="113" t="s">
        <v>85</v>
      </c>
      <c r="Q373" s="112" t="s">
        <v>86</v>
      </c>
      <c r="R373" s="111" t="s">
        <v>87</v>
      </c>
      <c r="S373" s="112" t="s">
        <v>88</v>
      </c>
      <c r="T373" s="111" t="s">
        <v>89</v>
      </c>
      <c r="U373" s="112" t="s">
        <v>90</v>
      </c>
      <c r="V373" s="111" t="s">
        <v>91</v>
      </c>
      <c r="W373" s="112" t="s">
        <v>92</v>
      </c>
      <c r="X373" s="111" t="s">
        <v>93</v>
      </c>
      <c r="Y373" s="111" t="s">
        <v>94</v>
      </c>
    </row>
    <row r="374" spans="1:25" s="32" customFormat="1" ht="15" customHeight="1" x14ac:dyDescent="0.2">
      <c r="A374" s="56" t="s">
        <v>133</v>
      </c>
      <c r="B374" s="57">
        <v>2220.7722171400001</v>
      </c>
      <c r="C374" s="66">
        <v>2231.5670820400001</v>
      </c>
      <c r="D374" s="66">
        <v>2297.8978054999998</v>
      </c>
      <c r="E374" s="66">
        <v>2323.3672263799999</v>
      </c>
      <c r="F374" s="66">
        <v>2324.2494903000002</v>
      </c>
      <c r="G374" s="66">
        <v>2298.2876875799998</v>
      </c>
      <c r="H374" s="66">
        <v>2271.88898543</v>
      </c>
      <c r="I374" s="66">
        <v>2338.3036160000001</v>
      </c>
      <c r="J374" s="66">
        <v>2342.00062553</v>
      </c>
      <c r="K374" s="66">
        <v>2334.83295</v>
      </c>
      <c r="L374" s="66">
        <v>2307.2334372199998</v>
      </c>
      <c r="M374" s="66">
        <v>2301.05904259</v>
      </c>
      <c r="N374" s="66">
        <v>2300.7202312199997</v>
      </c>
      <c r="O374" s="66">
        <v>2260.8209388999999</v>
      </c>
      <c r="P374" s="66">
        <v>2259.8250890199997</v>
      </c>
      <c r="Q374" s="66">
        <v>2256.6263133299999</v>
      </c>
      <c r="R374" s="66">
        <v>2247.5785647899997</v>
      </c>
      <c r="S374" s="66">
        <v>2253.0113721600001</v>
      </c>
      <c r="T374" s="66">
        <v>2268.4061817000002</v>
      </c>
      <c r="U374" s="66">
        <v>2246.7330312599997</v>
      </c>
      <c r="V374" s="66">
        <v>2256.9219152000001</v>
      </c>
      <c r="W374" s="66">
        <v>2250.13670697</v>
      </c>
      <c r="X374" s="66">
        <v>2233.6441682899999</v>
      </c>
      <c r="Y374" s="66">
        <v>2221.5102385599998</v>
      </c>
    </row>
    <row r="375" spans="1:25" s="60" customFormat="1" ht="15.75" x14ac:dyDescent="0.3">
      <c r="A375" s="58" t="s">
        <v>134</v>
      </c>
      <c r="B375" s="59">
        <v>2264.77833018</v>
      </c>
      <c r="C375" s="59">
        <v>2249.0049004399998</v>
      </c>
      <c r="D375" s="59">
        <v>2250.70168276</v>
      </c>
      <c r="E375" s="59">
        <v>2261.9589265300001</v>
      </c>
      <c r="F375" s="59">
        <v>2253.2902410299998</v>
      </c>
      <c r="G375" s="59">
        <v>2268.4773318799998</v>
      </c>
      <c r="H375" s="59">
        <v>2309.7478871399999</v>
      </c>
      <c r="I375" s="59">
        <v>2272.1534406800001</v>
      </c>
      <c r="J375" s="59">
        <v>2241.3720147499998</v>
      </c>
      <c r="K375" s="59">
        <v>2256.9317060799999</v>
      </c>
      <c r="L375" s="59">
        <v>2246.6789383300002</v>
      </c>
      <c r="M375" s="59">
        <v>2239.0862639900001</v>
      </c>
      <c r="N375" s="59">
        <v>2175.04487324</v>
      </c>
      <c r="O375" s="59">
        <v>2260.9794490899999</v>
      </c>
      <c r="P375" s="59">
        <v>2318.80233636</v>
      </c>
      <c r="Q375" s="59">
        <v>2305.1388518099998</v>
      </c>
      <c r="R375" s="59">
        <v>2279.6341489599999</v>
      </c>
      <c r="S375" s="59">
        <v>2205.1308412799999</v>
      </c>
      <c r="T375" s="59">
        <v>2197.3194150199997</v>
      </c>
      <c r="U375" s="59">
        <v>2252.71331573</v>
      </c>
      <c r="V375" s="59">
        <v>2272.70626017</v>
      </c>
      <c r="W375" s="59">
        <v>2280.8888268599999</v>
      </c>
      <c r="X375" s="59">
        <v>2312.0547448900002</v>
      </c>
      <c r="Y375" s="59">
        <v>2293.0705166899997</v>
      </c>
    </row>
    <row r="376" spans="1:25" s="60" customFormat="1" ht="15.75" x14ac:dyDescent="0.3">
      <c r="A376" s="58" t="s">
        <v>135</v>
      </c>
      <c r="B376" s="59">
        <v>2177.9557975100001</v>
      </c>
      <c r="C376" s="59">
        <v>2222.6576336099997</v>
      </c>
      <c r="D376" s="59">
        <v>2229.65126018</v>
      </c>
      <c r="E376" s="59">
        <v>2223.8014863600001</v>
      </c>
      <c r="F376" s="59">
        <v>2229.9833286200001</v>
      </c>
      <c r="G376" s="59">
        <v>2209.6736307400001</v>
      </c>
      <c r="H376" s="59">
        <v>2185.2353012600001</v>
      </c>
      <c r="I376" s="59">
        <v>2181.8451205299998</v>
      </c>
      <c r="J376" s="59">
        <v>2181.2227877800001</v>
      </c>
      <c r="K376" s="59">
        <v>2190.6219139300001</v>
      </c>
      <c r="L376" s="59">
        <v>2187.3657444</v>
      </c>
      <c r="M376" s="59">
        <v>2191.6900277300001</v>
      </c>
      <c r="N376" s="59">
        <v>2186.3544290300001</v>
      </c>
      <c r="O376" s="59">
        <v>2179.2301370999999</v>
      </c>
      <c r="P376" s="59">
        <v>2175.95194008</v>
      </c>
      <c r="Q376" s="59">
        <v>2168.5987506199999</v>
      </c>
      <c r="R376" s="59">
        <v>2162.9187906500001</v>
      </c>
      <c r="S376" s="59">
        <v>2183.19854171</v>
      </c>
      <c r="T376" s="59">
        <v>2178.9640472900001</v>
      </c>
      <c r="U376" s="59">
        <v>2187.0567664499999</v>
      </c>
      <c r="V376" s="59">
        <v>2182.4580025800001</v>
      </c>
      <c r="W376" s="59">
        <v>2173.3446232400001</v>
      </c>
      <c r="X376" s="59">
        <v>2165.03797334</v>
      </c>
      <c r="Y376" s="59">
        <v>2173.9770289100002</v>
      </c>
    </row>
    <row r="377" spans="1:25" s="60" customFormat="1" ht="15.75" x14ac:dyDescent="0.3">
      <c r="A377" s="58" t="s">
        <v>136</v>
      </c>
      <c r="B377" s="59">
        <v>2332.5774138299998</v>
      </c>
      <c r="C377" s="59">
        <v>2352.4829645499999</v>
      </c>
      <c r="D377" s="59">
        <v>2353.9056382999997</v>
      </c>
      <c r="E377" s="59">
        <v>2345.5158616099998</v>
      </c>
      <c r="F377" s="59">
        <v>2342.1681779</v>
      </c>
      <c r="G377" s="59">
        <v>2315.5904709299998</v>
      </c>
      <c r="H377" s="59">
        <v>2256.7656917599998</v>
      </c>
      <c r="I377" s="59">
        <v>2186.7660375199998</v>
      </c>
      <c r="J377" s="59">
        <v>2123.82753473</v>
      </c>
      <c r="K377" s="59">
        <v>2120.8974317500001</v>
      </c>
      <c r="L377" s="59">
        <v>2136.4034106899999</v>
      </c>
      <c r="M377" s="59">
        <v>2149.4505176299999</v>
      </c>
      <c r="N377" s="59">
        <v>2187.1590118899999</v>
      </c>
      <c r="O377" s="59">
        <v>2207.8082156599999</v>
      </c>
      <c r="P377" s="59">
        <v>2227.20994329</v>
      </c>
      <c r="Q377" s="59">
        <v>2232.2968352399998</v>
      </c>
      <c r="R377" s="59">
        <v>2208.4235332899998</v>
      </c>
      <c r="S377" s="59">
        <v>2164.6751310499999</v>
      </c>
      <c r="T377" s="59">
        <v>2182.1319037899998</v>
      </c>
      <c r="U377" s="59">
        <v>2189.8114508499998</v>
      </c>
      <c r="V377" s="59">
        <v>2199.5676666499999</v>
      </c>
      <c r="W377" s="59">
        <v>2234.30627882</v>
      </c>
      <c r="X377" s="59">
        <v>2250.0749038899999</v>
      </c>
      <c r="Y377" s="59">
        <v>2269.6413305400001</v>
      </c>
    </row>
    <row r="378" spans="1:25" s="60" customFormat="1" ht="15.75" x14ac:dyDescent="0.3">
      <c r="A378" s="58" t="s">
        <v>137</v>
      </c>
      <c r="B378" s="59">
        <v>2192.63206451</v>
      </c>
      <c r="C378" s="59">
        <v>2229.6345296899999</v>
      </c>
      <c r="D378" s="59">
        <v>2229.0396168799998</v>
      </c>
      <c r="E378" s="59">
        <v>2210.7456418100001</v>
      </c>
      <c r="F378" s="59">
        <v>2204.8223468400001</v>
      </c>
      <c r="G378" s="59">
        <v>2197.6346215399999</v>
      </c>
      <c r="H378" s="59">
        <v>2164.5367814299998</v>
      </c>
      <c r="I378" s="59">
        <v>2100.4332354899998</v>
      </c>
      <c r="J378" s="59">
        <v>2044.53366295</v>
      </c>
      <c r="K378" s="59">
        <v>2014.2517626700001</v>
      </c>
      <c r="L378" s="59">
        <v>2011.81055087</v>
      </c>
      <c r="M378" s="59">
        <v>2043.6953214300001</v>
      </c>
      <c r="N378" s="59">
        <v>2084.6020723500001</v>
      </c>
      <c r="O378" s="59">
        <v>2105.0083015499999</v>
      </c>
      <c r="P378" s="59">
        <v>2161.0593071499998</v>
      </c>
      <c r="Q378" s="59">
        <v>2174.63212763</v>
      </c>
      <c r="R378" s="59">
        <v>2152.2871894499999</v>
      </c>
      <c r="S378" s="59">
        <v>2090.9199289499998</v>
      </c>
      <c r="T378" s="59">
        <v>2035.30973296</v>
      </c>
      <c r="U378" s="59">
        <v>2060.2023501499998</v>
      </c>
      <c r="V378" s="59">
        <v>2074.7902396599998</v>
      </c>
      <c r="W378" s="59">
        <v>2104.7465423399999</v>
      </c>
      <c r="X378" s="59">
        <v>2128.1511420699999</v>
      </c>
      <c r="Y378" s="59">
        <v>2154.85138306</v>
      </c>
    </row>
    <row r="379" spans="1:25" s="60" customFormat="1" ht="15.75" x14ac:dyDescent="0.3">
      <c r="A379" s="58" t="s">
        <v>138</v>
      </c>
      <c r="B379" s="59">
        <v>2191.5336997300001</v>
      </c>
      <c r="C379" s="59">
        <v>2231.1985662299999</v>
      </c>
      <c r="D379" s="59">
        <v>2230.4191539499998</v>
      </c>
      <c r="E379" s="59">
        <v>2213.7278144799998</v>
      </c>
      <c r="F379" s="59">
        <v>2230.4210372399998</v>
      </c>
      <c r="G379" s="59">
        <v>2173.0768735500001</v>
      </c>
      <c r="H379" s="59">
        <v>2135.08458548</v>
      </c>
      <c r="I379" s="59">
        <v>2098.1682371100001</v>
      </c>
      <c r="J379" s="59">
        <v>2081.08926913</v>
      </c>
      <c r="K379" s="59">
        <v>2092.7392195399998</v>
      </c>
      <c r="L379" s="59">
        <v>2092.2783846699999</v>
      </c>
      <c r="M379" s="59">
        <v>2110.3840143299999</v>
      </c>
      <c r="N379" s="59">
        <v>2129.9703093799999</v>
      </c>
      <c r="O379" s="59">
        <v>2129.9461605900001</v>
      </c>
      <c r="P379" s="59">
        <v>2130.8983840800001</v>
      </c>
      <c r="Q379" s="59">
        <v>2125.4347426099998</v>
      </c>
      <c r="R379" s="59">
        <v>2151.9941685099998</v>
      </c>
      <c r="S379" s="59">
        <v>2086.1310185500001</v>
      </c>
      <c r="T379" s="59">
        <v>2094.6703336199998</v>
      </c>
      <c r="U379" s="59">
        <v>2103.1084049999999</v>
      </c>
      <c r="V379" s="59">
        <v>2108.24734162</v>
      </c>
      <c r="W379" s="59">
        <v>2092.7152819299999</v>
      </c>
      <c r="X379" s="59">
        <v>2129.3542807099998</v>
      </c>
      <c r="Y379" s="59">
        <v>2154.7399218800001</v>
      </c>
    </row>
    <row r="380" spans="1:25" s="60" customFormat="1" ht="15.75" x14ac:dyDescent="0.3">
      <c r="A380" s="58" t="s">
        <v>139</v>
      </c>
      <c r="B380" s="59">
        <v>2160.48652072</v>
      </c>
      <c r="C380" s="59">
        <v>2197.62490931</v>
      </c>
      <c r="D380" s="59">
        <v>2194.7586085600001</v>
      </c>
      <c r="E380" s="59">
        <v>2189.8955753300002</v>
      </c>
      <c r="F380" s="59">
        <v>2192.1115961400001</v>
      </c>
      <c r="G380" s="59">
        <v>2204.9201334999998</v>
      </c>
      <c r="H380" s="59">
        <v>2161.07306758</v>
      </c>
      <c r="I380" s="59">
        <v>2126.6385105899999</v>
      </c>
      <c r="J380" s="59">
        <v>2082.27287639</v>
      </c>
      <c r="K380" s="59">
        <v>2076.8635200600002</v>
      </c>
      <c r="L380" s="59">
        <v>2073.0506165799998</v>
      </c>
      <c r="M380" s="59">
        <v>2105.4475310499997</v>
      </c>
      <c r="N380" s="59">
        <v>2116.17717571</v>
      </c>
      <c r="O380" s="59">
        <v>2128.5189963499997</v>
      </c>
      <c r="P380" s="59">
        <v>2143.4447757200001</v>
      </c>
      <c r="Q380" s="59">
        <v>2156.36731646</v>
      </c>
      <c r="R380" s="59">
        <v>2156.6680456599997</v>
      </c>
      <c r="S380" s="59">
        <v>2107.7502826899999</v>
      </c>
      <c r="T380" s="59">
        <v>2058.8307216200001</v>
      </c>
      <c r="U380" s="59">
        <v>2095.5323976999998</v>
      </c>
      <c r="V380" s="59">
        <v>2097.65952328</v>
      </c>
      <c r="W380" s="59">
        <v>2085.25989996</v>
      </c>
      <c r="X380" s="59">
        <v>2135.79653861</v>
      </c>
      <c r="Y380" s="59">
        <v>2155.8406903</v>
      </c>
    </row>
    <row r="381" spans="1:25" s="60" customFormat="1" ht="15.75" x14ac:dyDescent="0.3">
      <c r="A381" s="58" t="s">
        <v>140</v>
      </c>
      <c r="B381" s="59">
        <v>2105.7590977199998</v>
      </c>
      <c r="C381" s="59">
        <v>2147.7379416399999</v>
      </c>
      <c r="D381" s="59">
        <v>2167.72697148</v>
      </c>
      <c r="E381" s="59">
        <v>2184.9601482100002</v>
      </c>
      <c r="F381" s="59">
        <v>2174.1290666300001</v>
      </c>
      <c r="G381" s="59">
        <v>2168.5398651599999</v>
      </c>
      <c r="H381" s="59">
        <v>2102.18463707</v>
      </c>
      <c r="I381" s="59">
        <v>2095.19048858</v>
      </c>
      <c r="J381" s="59">
        <v>2081.0835863500001</v>
      </c>
      <c r="K381" s="59">
        <v>2099.8189331600001</v>
      </c>
      <c r="L381" s="59">
        <v>2130.4250669799999</v>
      </c>
      <c r="M381" s="59">
        <v>2158.3009192700001</v>
      </c>
      <c r="N381" s="59">
        <v>2171.3521602699998</v>
      </c>
      <c r="O381" s="59">
        <v>2176.7892598600001</v>
      </c>
      <c r="P381" s="59">
        <v>2180.3195493200001</v>
      </c>
      <c r="Q381" s="59">
        <v>2178.6756465799999</v>
      </c>
      <c r="R381" s="59">
        <v>2173.9441063700001</v>
      </c>
      <c r="S381" s="59">
        <v>2169.6387115899997</v>
      </c>
      <c r="T381" s="59">
        <v>2168.3004285299999</v>
      </c>
      <c r="U381" s="59">
        <v>2231.9167582199998</v>
      </c>
      <c r="V381" s="59">
        <v>2218.7946876199999</v>
      </c>
      <c r="W381" s="59">
        <v>2110.0407024699998</v>
      </c>
      <c r="X381" s="59">
        <v>2091.77068826</v>
      </c>
      <c r="Y381" s="59">
        <v>2084.9113200399997</v>
      </c>
    </row>
    <row r="382" spans="1:25" s="60" customFormat="1" ht="15.75" x14ac:dyDescent="0.3">
      <c r="A382" s="58" t="s">
        <v>141</v>
      </c>
      <c r="B382" s="59">
        <v>2001.6138126200001</v>
      </c>
      <c r="C382" s="59">
        <v>1928.8804691600001</v>
      </c>
      <c r="D382" s="59">
        <v>1957.3779937100001</v>
      </c>
      <c r="E382" s="59">
        <v>1971.93179177</v>
      </c>
      <c r="F382" s="59">
        <v>1970.80014865</v>
      </c>
      <c r="G382" s="59">
        <v>1932.5645298500001</v>
      </c>
      <c r="H382" s="59">
        <v>1908.7781264100001</v>
      </c>
      <c r="I382" s="59">
        <v>1952.20922627</v>
      </c>
      <c r="J382" s="59">
        <v>1937.96985307</v>
      </c>
      <c r="K382" s="59">
        <v>1940.5097577200002</v>
      </c>
      <c r="L382" s="59">
        <v>1986.8019988600001</v>
      </c>
      <c r="M382" s="59">
        <v>2024.67637558</v>
      </c>
      <c r="N382" s="59">
        <v>2064.74335217</v>
      </c>
      <c r="O382" s="59">
        <v>2063.94641508</v>
      </c>
      <c r="P382" s="59">
        <v>2062.4144398799999</v>
      </c>
      <c r="Q382" s="59">
        <v>2060.5925368600001</v>
      </c>
      <c r="R382" s="59">
        <v>2057.8410424200001</v>
      </c>
      <c r="S382" s="59">
        <v>2057.3118215099998</v>
      </c>
      <c r="T382" s="59">
        <v>2026.4206894500001</v>
      </c>
      <c r="U382" s="59">
        <v>2060.58635452</v>
      </c>
      <c r="V382" s="59">
        <v>2050.4863616399998</v>
      </c>
      <c r="W382" s="59">
        <v>1984.8310200600001</v>
      </c>
      <c r="X382" s="59">
        <v>1967.86359158</v>
      </c>
      <c r="Y382" s="59">
        <v>1967.30872647</v>
      </c>
    </row>
    <row r="383" spans="1:25" s="60" customFormat="1" ht="15.75" x14ac:dyDescent="0.3">
      <c r="A383" s="58" t="s">
        <v>142</v>
      </c>
      <c r="B383" s="59">
        <v>2004.50807998</v>
      </c>
      <c r="C383" s="59">
        <v>2025.4265963100001</v>
      </c>
      <c r="D383" s="59">
        <v>2018.12055874</v>
      </c>
      <c r="E383" s="59">
        <v>2049.1333772200001</v>
      </c>
      <c r="F383" s="59">
        <v>2034.95675951</v>
      </c>
      <c r="G383" s="59">
        <v>2009.5153130200001</v>
      </c>
      <c r="H383" s="59">
        <v>2065.9508631200001</v>
      </c>
      <c r="I383" s="59">
        <v>2052.0836689299999</v>
      </c>
      <c r="J383" s="59">
        <v>2039.52998217</v>
      </c>
      <c r="K383" s="59">
        <v>2032.6788169700001</v>
      </c>
      <c r="L383" s="59">
        <v>2032.55383117</v>
      </c>
      <c r="M383" s="59">
        <v>2046.8617947800001</v>
      </c>
      <c r="N383" s="59">
        <v>2041.4273579000001</v>
      </c>
      <c r="O383" s="59">
        <v>2020.6545380300001</v>
      </c>
      <c r="P383" s="59">
        <v>2024.0769574000001</v>
      </c>
      <c r="Q383" s="59">
        <v>2021.09900186</v>
      </c>
      <c r="R383" s="59">
        <v>1987.56273678</v>
      </c>
      <c r="S383" s="59">
        <v>2018.5688802500001</v>
      </c>
      <c r="T383" s="59">
        <v>2017.59639094</v>
      </c>
      <c r="U383" s="59">
        <v>2015.70977014</v>
      </c>
      <c r="V383" s="59">
        <v>2019.38797957</v>
      </c>
      <c r="W383" s="59">
        <v>2016.5195956800001</v>
      </c>
      <c r="X383" s="59">
        <v>2001.0531157100002</v>
      </c>
      <c r="Y383" s="59">
        <v>2003.0087571900001</v>
      </c>
    </row>
    <row r="384" spans="1:25" s="60" customFormat="1" ht="15.75" x14ac:dyDescent="0.3">
      <c r="A384" s="58" t="s">
        <v>143</v>
      </c>
      <c r="B384" s="59">
        <v>2206.7666267700001</v>
      </c>
      <c r="C384" s="59">
        <v>2250.91702558</v>
      </c>
      <c r="D384" s="59">
        <v>2263.8868374499998</v>
      </c>
      <c r="E384" s="59">
        <v>2265.3688140300001</v>
      </c>
      <c r="F384" s="59">
        <v>2260.0668808800001</v>
      </c>
      <c r="G384" s="59">
        <v>2246.26004934</v>
      </c>
      <c r="H384" s="59">
        <v>2191.8776054</v>
      </c>
      <c r="I384" s="59">
        <v>2127.28170933</v>
      </c>
      <c r="J384" s="59">
        <v>2091.7501214099998</v>
      </c>
      <c r="K384" s="59">
        <v>2040.7001481700001</v>
      </c>
      <c r="L384" s="59">
        <v>2047.7156895000001</v>
      </c>
      <c r="M384" s="59">
        <v>2070.9896764300001</v>
      </c>
      <c r="N384" s="59">
        <v>2106.6370897900001</v>
      </c>
      <c r="O384" s="59">
        <v>2132.7307211500001</v>
      </c>
      <c r="P384" s="59">
        <v>2154.2000192400001</v>
      </c>
      <c r="Q384" s="59">
        <v>2159.6512056900001</v>
      </c>
      <c r="R384" s="59">
        <v>2139.9898640900001</v>
      </c>
      <c r="S384" s="59">
        <v>2091.6947867600002</v>
      </c>
      <c r="T384" s="59">
        <v>2071.2431243400001</v>
      </c>
      <c r="U384" s="59">
        <v>2084.5871199499998</v>
      </c>
      <c r="V384" s="59">
        <v>2111.80676159</v>
      </c>
      <c r="W384" s="59">
        <v>2142.7880270400001</v>
      </c>
      <c r="X384" s="59">
        <v>2174.7347899599999</v>
      </c>
      <c r="Y384" s="59">
        <v>2219.85461399</v>
      </c>
    </row>
    <row r="385" spans="1:25" s="60" customFormat="1" ht="15.75" x14ac:dyDescent="0.3">
      <c r="A385" s="58" t="s">
        <v>144</v>
      </c>
      <c r="B385" s="59">
        <v>2103.6867839500001</v>
      </c>
      <c r="C385" s="59">
        <v>2181.3890927299999</v>
      </c>
      <c r="D385" s="59">
        <v>2180.6425218599998</v>
      </c>
      <c r="E385" s="59">
        <v>2147.5385232600001</v>
      </c>
      <c r="F385" s="59">
        <v>2186.3888029199998</v>
      </c>
      <c r="G385" s="59">
        <v>2192.9881895600001</v>
      </c>
      <c r="H385" s="59">
        <v>2186.66442977</v>
      </c>
      <c r="I385" s="59">
        <v>2191.1051873599999</v>
      </c>
      <c r="J385" s="59">
        <v>2182.6990231499999</v>
      </c>
      <c r="K385" s="59">
        <v>2113.8349369699999</v>
      </c>
      <c r="L385" s="59">
        <v>2076.5204632199998</v>
      </c>
      <c r="M385" s="59">
        <v>2075.1826277999999</v>
      </c>
      <c r="N385" s="59">
        <v>2089.8809703100001</v>
      </c>
      <c r="O385" s="59">
        <v>2124.4944054399998</v>
      </c>
      <c r="P385" s="59">
        <v>2144.3277096299998</v>
      </c>
      <c r="Q385" s="59">
        <v>2156.7426815200001</v>
      </c>
      <c r="R385" s="59">
        <v>2159.07995519</v>
      </c>
      <c r="S385" s="59">
        <v>2116.7415796999999</v>
      </c>
      <c r="T385" s="59">
        <v>2086.9209264699998</v>
      </c>
      <c r="U385" s="59">
        <v>2057.9846352199997</v>
      </c>
      <c r="V385" s="59">
        <v>2082.3855764</v>
      </c>
      <c r="W385" s="59">
        <v>2097.6411145900001</v>
      </c>
      <c r="X385" s="59">
        <v>2141.7088156700001</v>
      </c>
      <c r="Y385" s="59">
        <v>2140.0384920500001</v>
      </c>
    </row>
    <row r="386" spans="1:25" s="60" customFormat="1" ht="15.75" x14ac:dyDescent="0.3">
      <c r="A386" s="58" t="s">
        <v>145</v>
      </c>
      <c r="B386" s="59">
        <v>2246.9051827200001</v>
      </c>
      <c r="C386" s="59">
        <v>2282.3454480800001</v>
      </c>
      <c r="D386" s="59">
        <v>2288.81562033</v>
      </c>
      <c r="E386" s="59">
        <v>2290.4736070999998</v>
      </c>
      <c r="F386" s="59">
        <v>2260.3044244299999</v>
      </c>
      <c r="G386" s="59">
        <v>2216.1041442400001</v>
      </c>
      <c r="H386" s="59">
        <v>2160.0394409099999</v>
      </c>
      <c r="I386" s="59">
        <v>2162.8119824300002</v>
      </c>
      <c r="J386" s="59">
        <v>2116.2297657200002</v>
      </c>
      <c r="K386" s="59">
        <v>2090.1727811999999</v>
      </c>
      <c r="L386" s="59">
        <v>2105.5459478799999</v>
      </c>
      <c r="M386" s="59">
        <v>2124.8593948899997</v>
      </c>
      <c r="N386" s="59">
        <v>2176.6419648299998</v>
      </c>
      <c r="O386" s="59">
        <v>2219.1707564600001</v>
      </c>
      <c r="P386" s="59">
        <v>2255.41526763</v>
      </c>
      <c r="Q386" s="59">
        <v>2269.37243141</v>
      </c>
      <c r="R386" s="59">
        <v>2258.0786595099999</v>
      </c>
      <c r="S386" s="59">
        <v>2207.1669273699999</v>
      </c>
      <c r="T386" s="59">
        <v>2166.6315454299997</v>
      </c>
      <c r="U386" s="59">
        <v>2208.00971574</v>
      </c>
      <c r="V386" s="59">
        <v>2220.13870976</v>
      </c>
      <c r="W386" s="59">
        <v>2244.7197177399999</v>
      </c>
      <c r="X386" s="59">
        <v>2279.3814160000002</v>
      </c>
      <c r="Y386" s="59">
        <v>2202.5496938599999</v>
      </c>
    </row>
    <row r="387" spans="1:25" s="60" customFormat="1" ht="15.75" x14ac:dyDescent="0.3">
      <c r="A387" s="58" t="s">
        <v>146</v>
      </c>
      <c r="B387" s="59">
        <v>2316.14859613</v>
      </c>
      <c r="C387" s="59">
        <v>2361.0274172999998</v>
      </c>
      <c r="D387" s="59">
        <v>2354.7416750699999</v>
      </c>
      <c r="E387" s="59">
        <v>2441.50253746</v>
      </c>
      <c r="F387" s="59">
        <v>2275.4912045299998</v>
      </c>
      <c r="G387" s="59">
        <v>2394.6516113799998</v>
      </c>
      <c r="H387" s="59">
        <v>2307.3816766599998</v>
      </c>
      <c r="I387" s="59">
        <v>2265.7839802799999</v>
      </c>
      <c r="J387" s="59">
        <v>2241.4464096000002</v>
      </c>
      <c r="K387" s="59">
        <v>2221.0917104999999</v>
      </c>
      <c r="L387" s="59">
        <v>2220.9468425300001</v>
      </c>
      <c r="M387" s="59">
        <v>2291.5991761</v>
      </c>
      <c r="N387" s="59">
        <v>2275.5772581400001</v>
      </c>
      <c r="O387" s="59">
        <v>2302.5920564600001</v>
      </c>
      <c r="P387" s="59">
        <v>2323.3068408999998</v>
      </c>
      <c r="Q387" s="59">
        <v>2330.98784518</v>
      </c>
      <c r="R387" s="59">
        <v>2307.15682651</v>
      </c>
      <c r="S387" s="59">
        <v>2269.6969118100001</v>
      </c>
      <c r="T387" s="59">
        <v>2259.7205143000001</v>
      </c>
      <c r="U387" s="59">
        <v>2253.70299978</v>
      </c>
      <c r="V387" s="59">
        <v>2269.69862534</v>
      </c>
      <c r="W387" s="59">
        <v>2293.4322584400002</v>
      </c>
      <c r="X387" s="59">
        <v>2321.2087891299998</v>
      </c>
      <c r="Y387" s="59">
        <v>2337.6333546299998</v>
      </c>
    </row>
    <row r="388" spans="1:25" s="60" customFormat="1" ht="15.75" x14ac:dyDescent="0.3">
      <c r="A388" s="58" t="s">
        <v>147</v>
      </c>
      <c r="B388" s="59">
        <v>2278.7515580999998</v>
      </c>
      <c r="C388" s="59">
        <v>2300.2162239099998</v>
      </c>
      <c r="D388" s="59">
        <v>2327.07230089</v>
      </c>
      <c r="E388" s="59">
        <v>2313.7924376199999</v>
      </c>
      <c r="F388" s="59">
        <v>2286.7915539400001</v>
      </c>
      <c r="G388" s="59">
        <v>2215.7292224299999</v>
      </c>
      <c r="H388" s="59">
        <v>2140.2886719799999</v>
      </c>
      <c r="I388" s="59">
        <v>2122.2917338699999</v>
      </c>
      <c r="J388" s="59">
        <v>2091.12744604</v>
      </c>
      <c r="K388" s="59">
        <v>2087.03571384</v>
      </c>
      <c r="L388" s="59">
        <v>2097.7853559699997</v>
      </c>
      <c r="M388" s="59">
        <v>2142.2756623199998</v>
      </c>
      <c r="N388" s="59">
        <v>2163.7680981399999</v>
      </c>
      <c r="O388" s="59">
        <v>2187.04867483</v>
      </c>
      <c r="P388" s="59">
        <v>2207.6109718399998</v>
      </c>
      <c r="Q388" s="59">
        <v>2197.6143263899999</v>
      </c>
      <c r="R388" s="59">
        <v>2178.2350185400001</v>
      </c>
      <c r="S388" s="59">
        <v>2129.9591454000001</v>
      </c>
      <c r="T388" s="59">
        <v>2078.4164139899999</v>
      </c>
      <c r="U388" s="59">
        <v>2106.40156398</v>
      </c>
      <c r="V388" s="59">
        <v>2097.2812749</v>
      </c>
      <c r="W388" s="59">
        <v>2097.2674011200002</v>
      </c>
      <c r="X388" s="59">
        <v>2159.77471152</v>
      </c>
      <c r="Y388" s="59">
        <v>2191.73174187</v>
      </c>
    </row>
    <row r="389" spans="1:25" s="60" customFormat="1" ht="15.75" x14ac:dyDescent="0.3">
      <c r="A389" s="58" t="s">
        <v>148</v>
      </c>
      <c r="B389" s="59">
        <v>2256.9618742500002</v>
      </c>
      <c r="C389" s="59">
        <v>2295.3642147</v>
      </c>
      <c r="D389" s="59">
        <v>2306.1911357399999</v>
      </c>
      <c r="E389" s="59">
        <v>2307.5388276399999</v>
      </c>
      <c r="F389" s="59">
        <v>2290.85400136</v>
      </c>
      <c r="G389" s="59">
        <v>2243.22612162</v>
      </c>
      <c r="H389" s="59">
        <v>2142.2806704599998</v>
      </c>
      <c r="I389" s="59">
        <v>2105.5834452999998</v>
      </c>
      <c r="J389" s="59">
        <v>2093.22595323</v>
      </c>
      <c r="K389" s="59">
        <v>2101.80982159</v>
      </c>
      <c r="L389" s="59">
        <v>2120.4297021100001</v>
      </c>
      <c r="M389" s="59">
        <v>2142.6005883600001</v>
      </c>
      <c r="N389" s="59">
        <v>2202.7755753699998</v>
      </c>
      <c r="O389" s="59">
        <v>2224.6810612700001</v>
      </c>
      <c r="P389" s="59">
        <v>2238.15630741</v>
      </c>
      <c r="Q389" s="59">
        <v>2242.5487053699999</v>
      </c>
      <c r="R389" s="59">
        <v>2228.6795236100002</v>
      </c>
      <c r="S389" s="59">
        <v>2178.2875849900001</v>
      </c>
      <c r="T389" s="59">
        <v>2119.7754835699998</v>
      </c>
      <c r="U389" s="59">
        <v>2139.60271126</v>
      </c>
      <c r="V389" s="59">
        <v>2154.5467339299998</v>
      </c>
      <c r="W389" s="59">
        <v>2190.8260431399999</v>
      </c>
      <c r="X389" s="59">
        <v>2244.4915891099999</v>
      </c>
      <c r="Y389" s="59">
        <v>2263.6844664199998</v>
      </c>
    </row>
    <row r="390" spans="1:25" s="60" customFormat="1" ht="15.75" x14ac:dyDescent="0.3">
      <c r="A390" s="58" t="s">
        <v>149</v>
      </c>
      <c r="B390" s="59">
        <v>2404.7460889599997</v>
      </c>
      <c r="C390" s="59">
        <v>2445.4909003100001</v>
      </c>
      <c r="D390" s="59">
        <v>2455.0362394399999</v>
      </c>
      <c r="E390" s="59">
        <v>2453.20305783</v>
      </c>
      <c r="F390" s="59">
        <v>2413.6536458</v>
      </c>
      <c r="G390" s="59">
        <v>2361.4847495700001</v>
      </c>
      <c r="H390" s="59">
        <v>2285.86269748</v>
      </c>
      <c r="I390" s="59">
        <v>2260.0093504299998</v>
      </c>
      <c r="J390" s="59">
        <v>2227.0224514799997</v>
      </c>
      <c r="K390" s="59">
        <v>2216.6203965</v>
      </c>
      <c r="L390" s="59">
        <v>2217.9829687400002</v>
      </c>
      <c r="M390" s="59">
        <v>2223.1348048</v>
      </c>
      <c r="N390" s="59">
        <v>2254.7506058399999</v>
      </c>
      <c r="O390" s="59">
        <v>2279.4777148799999</v>
      </c>
      <c r="P390" s="59">
        <v>2302.3983039099999</v>
      </c>
      <c r="Q390" s="59">
        <v>2290.6312779199998</v>
      </c>
      <c r="R390" s="59">
        <v>2267.0176736200001</v>
      </c>
      <c r="S390" s="59">
        <v>2219.5739324800002</v>
      </c>
      <c r="T390" s="59">
        <v>2190.3642465399998</v>
      </c>
      <c r="U390" s="59">
        <v>2218.4572874199998</v>
      </c>
      <c r="V390" s="59">
        <v>2243.49699801</v>
      </c>
      <c r="W390" s="59">
        <v>2293.0419596699999</v>
      </c>
      <c r="X390" s="59">
        <v>2312.41296517</v>
      </c>
      <c r="Y390" s="59">
        <v>2332.31857111</v>
      </c>
    </row>
    <row r="391" spans="1:25" s="60" customFormat="1" ht="15.75" x14ac:dyDescent="0.3">
      <c r="A391" s="58" t="s">
        <v>150</v>
      </c>
      <c r="B391" s="59">
        <v>2261.6264832699999</v>
      </c>
      <c r="C391" s="59">
        <v>2313.2642755699999</v>
      </c>
      <c r="D391" s="59">
        <v>2322.2710597300002</v>
      </c>
      <c r="E391" s="59">
        <v>2328.8777203899999</v>
      </c>
      <c r="F391" s="59">
        <v>2306.5798962499998</v>
      </c>
      <c r="G391" s="59">
        <v>2293.0624863399999</v>
      </c>
      <c r="H391" s="59">
        <v>2287.2845763400001</v>
      </c>
      <c r="I391" s="59">
        <v>2290.18404788</v>
      </c>
      <c r="J391" s="59">
        <v>2283.3857582699998</v>
      </c>
      <c r="K391" s="59">
        <v>2193.2467916000001</v>
      </c>
      <c r="L391" s="59">
        <v>2176.5093611399998</v>
      </c>
      <c r="M391" s="59">
        <v>2190.53624842</v>
      </c>
      <c r="N391" s="59">
        <v>2222.4458513099999</v>
      </c>
      <c r="O391" s="59">
        <v>2236.76170804</v>
      </c>
      <c r="P391" s="59">
        <v>2241.3976161000001</v>
      </c>
      <c r="Q391" s="59">
        <v>2241.2012851</v>
      </c>
      <c r="R391" s="59">
        <v>2244.4822420999999</v>
      </c>
      <c r="S391" s="59">
        <v>2243.1437982299999</v>
      </c>
      <c r="T391" s="59">
        <v>2215.7430496100001</v>
      </c>
      <c r="U391" s="59">
        <v>2211.86032763</v>
      </c>
      <c r="V391" s="59">
        <v>2205.53696124</v>
      </c>
      <c r="W391" s="59">
        <v>2241.7602381799998</v>
      </c>
      <c r="X391" s="59">
        <v>2245.32004452</v>
      </c>
      <c r="Y391" s="59">
        <v>2291.7627095600001</v>
      </c>
    </row>
    <row r="392" spans="1:25" s="60" customFormat="1" ht="15.75" x14ac:dyDescent="0.3">
      <c r="A392" s="58" t="s">
        <v>151</v>
      </c>
      <c r="B392" s="59">
        <v>2352.15024012</v>
      </c>
      <c r="C392" s="59">
        <v>2383.2045129499998</v>
      </c>
      <c r="D392" s="59">
        <v>2378.8353983100001</v>
      </c>
      <c r="E392" s="59">
        <v>2382.0208652199999</v>
      </c>
      <c r="F392" s="59">
        <v>2394.3438865200001</v>
      </c>
      <c r="G392" s="59">
        <v>2380.8661187299999</v>
      </c>
      <c r="H392" s="59">
        <v>2373.4527138399999</v>
      </c>
      <c r="I392" s="59">
        <v>2386.3672511099999</v>
      </c>
      <c r="J392" s="59">
        <v>2326.0164193099999</v>
      </c>
      <c r="K392" s="59">
        <v>2292.8114261800001</v>
      </c>
      <c r="L392" s="59">
        <v>2259.56846834</v>
      </c>
      <c r="M392" s="59">
        <v>2264.0632217100001</v>
      </c>
      <c r="N392" s="59">
        <v>2279.2379898200002</v>
      </c>
      <c r="O392" s="59">
        <v>2233.63248815</v>
      </c>
      <c r="P392" s="59">
        <v>2346.9160411899998</v>
      </c>
      <c r="Q392" s="59">
        <v>2360.7524881199997</v>
      </c>
      <c r="R392" s="59">
        <v>2363.3572193499999</v>
      </c>
      <c r="S392" s="59">
        <v>2339.5885625699998</v>
      </c>
      <c r="T392" s="59">
        <v>2287.0450123299997</v>
      </c>
      <c r="U392" s="59">
        <v>2239.0205046599999</v>
      </c>
      <c r="V392" s="59">
        <v>2184.1118269799999</v>
      </c>
      <c r="W392" s="59">
        <v>2271.28900286</v>
      </c>
      <c r="X392" s="59">
        <v>2312.5281888199997</v>
      </c>
      <c r="Y392" s="59">
        <v>2329.1221355899997</v>
      </c>
    </row>
    <row r="393" spans="1:25" s="60" customFormat="1" ht="15.75" x14ac:dyDescent="0.3">
      <c r="A393" s="58" t="s">
        <v>152</v>
      </c>
      <c r="B393" s="59">
        <v>2391.3963579000001</v>
      </c>
      <c r="C393" s="59">
        <v>2368.15937433</v>
      </c>
      <c r="D393" s="59">
        <v>2377.59078937</v>
      </c>
      <c r="E393" s="59">
        <v>2384.0069166499998</v>
      </c>
      <c r="F393" s="59">
        <v>2356.9902277400001</v>
      </c>
      <c r="G393" s="59">
        <v>2346.84589155</v>
      </c>
      <c r="H393" s="59">
        <v>2306.9668706399998</v>
      </c>
      <c r="I393" s="59">
        <v>2248.9222300900001</v>
      </c>
      <c r="J393" s="59">
        <v>2211.0645922899998</v>
      </c>
      <c r="K393" s="59">
        <v>2169.8894425799999</v>
      </c>
      <c r="L393" s="59">
        <v>2148.5811386</v>
      </c>
      <c r="M393" s="59">
        <v>2171.4334882399999</v>
      </c>
      <c r="N393" s="59">
        <v>2192.41368259</v>
      </c>
      <c r="O393" s="59">
        <v>2206.6952215900001</v>
      </c>
      <c r="P393" s="59">
        <v>2211.7767572399998</v>
      </c>
      <c r="Q393" s="59">
        <v>2204.7175300499998</v>
      </c>
      <c r="R393" s="59">
        <v>2247.2707793599998</v>
      </c>
      <c r="S393" s="59">
        <v>2260.54200206</v>
      </c>
      <c r="T393" s="59">
        <v>2227.6171655499998</v>
      </c>
      <c r="U393" s="59">
        <v>2195.1354311300001</v>
      </c>
      <c r="V393" s="59">
        <v>2213.3402940400001</v>
      </c>
      <c r="W393" s="59">
        <v>2226.2722556899998</v>
      </c>
      <c r="X393" s="59">
        <v>2267.5746214699998</v>
      </c>
      <c r="Y393" s="59">
        <v>2293.82536742</v>
      </c>
    </row>
    <row r="394" spans="1:25" s="60" customFormat="1" ht="15.75" x14ac:dyDescent="0.3">
      <c r="A394" s="58" t="s">
        <v>153</v>
      </c>
      <c r="B394" s="59">
        <v>2333.9075797599999</v>
      </c>
      <c r="C394" s="59">
        <v>2368.8205905300001</v>
      </c>
      <c r="D394" s="59">
        <v>2377.7634088499999</v>
      </c>
      <c r="E394" s="59">
        <v>2377.1785364299999</v>
      </c>
      <c r="F394" s="59">
        <v>2356.5813919399998</v>
      </c>
      <c r="G394" s="59">
        <v>2275.2396422100001</v>
      </c>
      <c r="H394" s="59">
        <v>2223.3770979400001</v>
      </c>
      <c r="I394" s="59">
        <v>2192.1460009100001</v>
      </c>
      <c r="J394" s="59">
        <v>2156.6847380300001</v>
      </c>
      <c r="K394" s="59">
        <v>2141.9434407899998</v>
      </c>
      <c r="L394" s="59">
        <v>2158.3740140300001</v>
      </c>
      <c r="M394" s="59">
        <v>2198.6835340500002</v>
      </c>
      <c r="N394" s="59">
        <v>2228.4792801999997</v>
      </c>
      <c r="O394" s="59">
        <v>2255.64312965</v>
      </c>
      <c r="P394" s="59">
        <v>2267.4754391500001</v>
      </c>
      <c r="Q394" s="59">
        <v>2248.6459623999999</v>
      </c>
      <c r="R394" s="59">
        <v>2212.6488130299999</v>
      </c>
      <c r="S394" s="59">
        <v>2173.12095219</v>
      </c>
      <c r="T394" s="59">
        <v>2146.35333765</v>
      </c>
      <c r="U394" s="59">
        <v>2160.6153239400001</v>
      </c>
      <c r="V394" s="59">
        <v>2158.5079459499998</v>
      </c>
      <c r="W394" s="59">
        <v>2192.0594203999999</v>
      </c>
      <c r="X394" s="59">
        <v>2222.1373557000002</v>
      </c>
      <c r="Y394" s="59">
        <v>2287.41561447</v>
      </c>
    </row>
    <row r="395" spans="1:25" s="60" customFormat="1" ht="15.75" x14ac:dyDescent="0.3">
      <c r="A395" s="58" t="s">
        <v>154</v>
      </c>
      <c r="B395" s="59">
        <v>2349.88070281</v>
      </c>
      <c r="C395" s="59">
        <v>2406.5205932999997</v>
      </c>
      <c r="D395" s="59">
        <v>2415.5474696699998</v>
      </c>
      <c r="E395" s="59">
        <v>2410.5681711900002</v>
      </c>
      <c r="F395" s="59">
        <v>2379.0102415699998</v>
      </c>
      <c r="G395" s="59">
        <v>2300.0831516399999</v>
      </c>
      <c r="H395" s="59">
        <v>2205.3150807699999</v>
      </c>
      <c r="I395" s="59">
        <v>2178.6133477399999</v>
      </c>
      <c r="J395" s="59">
        <v>2170.0091464799998</v>
      </c>
      <c r="K395" s="59">
        <v>2156.80201072</v>
      </c>
      <c r="L395" s="59">
        <v>2157.7854753299998</v>
      </c>
      <c r="M395" s="59">
        <v>2195.9442443100002</v>
      </c>
      <c r="N395" s="59">
        <v>2232.8692274</v>
      </c>
      <c r="O395" s="59">
        <v>2213.36003274</v>
      </c>
      <c r="P395" s="59">
        <v>2221.90911959</v>
      </c>
      <c r="Q395" s="59">
        <v>2235.3547206499998</v>
      </c>
      <c r="R395" s="59">
        <v>2204.6459337000001</v>
      </c>
      <c r="S395" s="59">
        <v>2166.8396288499998</v>
      </c>
      <c r="T395" s="59">
        <v>2146.53305258</v>
      </c>
      <c r="U395" s="59">
        <v>2183.35046689</v>
      </c>
      <c r="V395" s="59">
        <v>2194.58365525</v>
      </c>
      <c r="W395" s="59">
        <v>2227.89419249</v>
      </c>
      <c r="X395" s="59">
        <v>2259.7065068100001</v>
      </c>
      <c r="Y395" s="59">
        <v>2294.6275676</v>
      </c>
    </row>
    <row r="396" spans="1:25" s="60" customFormat="1" ht="15.75" x14ac:dyDescent="0.3">
      <c r="A396" s="58" t="s">
        <v>155</v>
      </c>
      <c r="B396" s="59">
        <v>2336.44629055</v>
      </c>
      <c r="C396" s="59">
        <v>2306.8029440400001</v>
      </c>
      <c r="D396" s="59">
        <v>2311.7594378499998</v>
      </c>
      <c r="E396" s="59">
        <v>2316.9894904600001</v>
      </c>
      <c r="F396" s="59">
        <v>2313.19106358</v>
      </c>
      <c r="G396" s="59">
        <v>2292.8217982199999</v>
      </c>
      <c r="H396" s="59">
        <v>2233.22948163</v>
      </c>
      <c r="I396" s="59">
        <v>2146.8086168499999</v>
      </c>
      <c r="J396" s="59">
        <v>2073.1499885399999</v>
      </c>
      <c r="K396" s="59">
        <v>2055.0883585299998</v>
      </c>
      <c r="L396" s="59">
        <v>2088.7307182499999</v>
      </c>
      <c r="M396" s="59">
        <v>2101.7161267299998</v>
      </c>
      <c r="N396" s="59">
        <v>2150.2037623199999</v>
      </c>
      <c r="O396" s="59">
        <v>2159.1799774800002</v>
      </c>
      <c r="P396" s="59">
        <v>2184.1556100899998</v>
      </c>
      <c r="Q396" s="59">
        <v>2176.7496605199999</v>
      </c>
      <c r="R396" s="59">
        <v>2171.7875000899999</v>
      </c>
      <c r="S396" s="59">
        <v>2141.81938283</v>
      </c>
      <c r="T396" s="59">
        <v>2090.2316804900001</v>
      </c>
      <c r="U396" s="59">
        <v>2080.6804153899998</v>
      </c>
      <c r="V396" s="59">
        <v>2096.3378894399998</v>
      </c>
      <c r="W396" s="59">
        <v>2132.07274095</v>
      </c>
      <c r="X396" s="59">
        <v>2167.7445511800001</v>
      </c>
      <c r="Y396" s="59">
        <v>2218.2005402</v>
      </c>
    </row>
    <row r="397" spans="1:25" s="60" customFormat="1" ht="15.75" x14ac:dyDescent="0.3">
      <c r="A397" s="58" t="s">
        <v>156</v>
      </c>
      <c r="B397" s="59">
        <v>2206.0444866399998</v>
      </c>
      <c r="C397" s="59">
        <v>2207.0778504999998</v>
      </c>
      <c r="D397" s="59">
        <v>2151.83329241</v>
      </c>
      <c r="E397" s="59">
        <v>2102.5773272500001</v>
      </c>
      <c r="F397" s="59">
        <v>2116.36936113</v>
      </c>
      <c r="G397" s="59">
        <v>2142.7612007600001</v>
      </c>
      <c r="H397" s="59">
        <v>2155.47305461</v>
      </c>
      <c r="I397" s="59">
        <v>2123.3246671500001</v>
      </c>
      <c r="J397" s="59">
        <v>2066.7633079799998</v>
      </c>
      <c r="K397" s="59">
        <v>2056.0863290900002</v>
      </c>
      <c r="L397" s="59">
        <v>2065.7134062</v>
      </c>
      <c r="M397" s="59">
        <v>2076.5096770800001</v>
      </c>
      <c r="N397" s="59">
        <v>2074.92158019</v>
      </c>
      <c r="O397" s="59">
        <v>2101.2955317400001</v>
      </c>
      <c r="P397" s="59">
        <v>2100.1531425399999</v>
      </c>
      <c r="Q397" s="59">
        <v>2104.6826838399998</v>
      </c>
      <c r="R397" s="59">
        <v>2095.7091386500001</v>
      </c>
      <c r="S397" s="59">
        <v>2089.6542961599998</v>
      </c>
      <c r="T397" s="59">
        <v>2053.0551135800001</v>
      </c>
      <c r="U397" s="59">
        <v>2057.2383583400001</v>
      </c>
      <c r="V397" s="59">
        <v>2072.6696600400001</v>
      </c>
      <c r="W397" s="59">
        <v>2060.28025273</v>
      </c>
      <c r="X397" s="59">
        <v>2092.46672485</v>
      </c>
      <c r="Y397" s="59">
        <v>2111.8648713299999</v>
      </c>
    </row>
    <row r="398" spans="1:25" s="60" customFormat="1" ht="15.75" x14ac:dyDescent="0.3">
      <c r="A398" s="58" t="s">
        <v>157</v>
      </c>
      <c r="B398" s="59">
        <v>2333.5898211999997</v>
      </c>
      <c r="C398" s="59">
        <v>2343.8731156499998</v>
      </c>
      <c r="D398" s="59">
        <v>2354.6499697599997</v>
      </c>
      <c r="E398" s="59">
        <v>2350.9204218099999</v>
      </c>
      <c r="F398" s="59">
        <v>2341.05673772</v>
      </c>
      <c r="G398" s="59">
        <v>2312.2255092599999</v>
      </c>
      <c r="H398" s="59">
        <v>2272.0352501500001</v>
      </c>
      <c r="I398" s="59">
        <v>2226.4250611100001</v>
      </c>
      <c r="J398" s="59">
        <v>2130.5141241199999</v>
      </c>
      <c r="K398" s="59">
        <v>2097.28704113</v>
      </c>
      <c r="L398" s="59">
        <v>2137.3354462100001</v>
      </c>
      <c r="M398" s="59">
        <v>2158.07762727</v>
      </c>
      <c r="N398" s="59">
        <v>2196.4809986400001</v>
      </c>
      <c r="O398" s="59">
        <v>2222.2398786899998</v>
      </c>
      <c r="P398" s="59">
        <v>2253.04458101</v>
      </c>
      <c r="Q398" s="59">
        <v>2284.90330051</v>
      </c>
      <c r="R398" s="59">
        <v>2275.4930032399998</v>
      </c>
      <c r="S398" s="59">
        <v>2263.4259005700001</v>
      </c>
      <c r="T398" s="59">
        <v>2221.9626395099999</v>
      </c>
      <c r="U398" s="59">
        <v>2193.5187236699999</v>
      </c>
      <c r="V398" s="59">
        <v>2201.2000211199997</v>
      </c>
      <c r="W398" s="59">
        <v>2224.8053651800001</v>
      </c>
      <c r="X398" s="59">
        <v>2249.5009013700001</v>
      </c>
      <c r="Y398" s="59">
        <v>2288.5503045199998</v>
      </c>
    </row>
    <row r="399" spans="1:25" s="60" customFormat="1" ht="15.75" x14ac:dyDescent="0.3">
      <c r="A399" s="58" t="s">
        <v>158</v>
      </c>
      <c r="B399" s="59">
        <v>2324.7001442699998</v>
      </c>
      <c r="C399" s="59">
        <v>2337.6642857699999</v>
      </c>
      <c r="D399" s="59">
        <v>2325.2772876599997</v>
      </c>
      <c r="E399" s="59">
        <v>2326.4268671499999</v>
      </c>
      <c r="F399" s="59">
        <v>2332.6470765099998</v>
      </c>
      <c r="G399" s="59">
        <v>2331.0476688899998</v>
      </c>
      <c r="H399" s="59">
        <v>2335.9357752599999</v>
      </c>
      <c r="I399" s="59">
        <v>2263.8763164799998</v>
      </c>
      <c r="J399" s="59">
        <v>2328.87814703</v>
      </c>
      <c r="K399" s="59">
        <v>2267.02799959</v>
      </c>
      <c r="L399" s="59">
        <v>2171.3705405699998</v>
      </c>
      <c r="M399" s="59">
        <v>2198.8552934700001</v>
      </c>
      <c r="N399" s="59">
        <v>2236.6277404899997</v>
      </c>
      <c r="O399" s="59">
        <v>2278.6722750599997</v>
      </c>
      <c r="P399" s="59">
        <v>2295.0709282899998</v>
      </c>
      <c r="Q399" s="59">
        <v>2320.3031426500002</v>
      </c>
      <c r="R399" s="59">
        <v>2316.8371492900001</v>
      </c>
      <c r="S399" s="59">
        <v>2274.8755184399997</v>
      </c>
      <c r="T399" s="59">
        <v>2226.7403436599998</v>
      </c>
      <c r="U399" s="59">
        <v>2201.8601825000001</v>
      </c>
      <c r="V399" s="59">
        <v>2198.4626446500001</v>
      </c>
      <c r="W399" s="59">
        <v>2234.8388977</v>
      </c>
      <c r="X399" s="59">
        <v>2269.2557343899998</v>
      </c>
      <c r="Y399" s="59">
        <v>2305.6597534699999</v>
      </c>
    </row>
    <row r="400" spans="1:25" s="60" customFormat="1" ht="15.75" x14ac:dyDescent="0.3">
      <c r="A400" s="58" t="s">
        <v>159</v>
      </c>
      <c r="B400" s="59">
        <v>2316.1703320199999</v>
      </c>
      <c r="C400" s="59">
        <v>2348.8954958899999</v>
      </c>
      <c r="D400" s="59">
        <v>2351.9559255700001</v>
      </c>
      <c r="E400" s="59">
        <v>2374.4879518600001</v>
      </c>
      <c r="F400" s="59">
        <v>2371.3093634900001</v>
      </c>
      <c r="G400" s="59">
        <v>2339.1187856299998</v>
      </c>
      <c r="H400" s="59">
        <v>2292.5145179199999</v>
      </c>
      <c r="I400" s="59">
        <v>2237.0268256499999</v>
      </c>
      <c r="J400" s="59">
        <v>2209.86522427</v>
      </c>
      <c r="K400" s="59">
        <v>2188.9276607299998</v>
      </c>
      <c r="L400" s="59">
        <v>2195.67526374</v>
      </c>
      <c r="M400" s="59">
        <v>2240.2367420599999</v>
      </c>
      <c r="N400" s="59">
        <v>2278.7205330100001</v>
      </c>
      <c r="O400" s="59">
        <v>2308.1894706399999</v>
      </c>
      <c r="P400" s="59">
        <v>2317.35516474</v>
      </c>
      <c r="Q400" s="59">
        <v>2335.2672709799999</v>
      </c>
      <c r="R400" s="59">
        <v>2336.7921395799999</v>
      </c>
      <c r="S400" s="59">
        <v>2281.5087693400001</v>
      </c>
      <c r="T400" s="59">
        <v>2210.15932475</v>
      </c>
      <c r="U400" s="59">
        <v>2219.8921364799999</v>
      </c>
      <c r="V400" s="59">
        <v>2245.0138826500001</v>
      </c>
      <c r="W400" s="59">
        <v>2279.0447034700001</v>
      </c>
      <c r="X400" s="59">
        <v>2304.3483771299998</v>
      </c>
      <c r="Y400" s="59">
        <v>2338.9521979699998</v>
      </c>
    </row>
    <row r="401" spans="1:25" s="60" customFormat="1" ht="15.75" x14ac:dyDescent="0.3">
      <c r="A401" s="58" t="s">
        <v>160</v>
      </c>
      <c r="B401" s="59">
        <v>2495.9120341300004</v>
      </c>
      <c r="C401" s="59">
        <v>2520.9964120300001</v>
      </c>
      <c r="D401" s="59">
        <v>2542.1954882</v>
      </c>
      <c r="E401" s="59">
        <v>2555.7389732500001</v>
      </c>
      <c r="F401" s="59">
        <v>2550.20994707</v>
      </c>
      <c r="G401" s="59">
        <v>2519.7581287799999</v>
      </c>
      <c r="H401" s="59">
        <v>2461.8431566099998</v>
      </c>
      <c r="I401" s="59">
        <v>2409.0376154999999</v>
      </c>
      <c r="J401" s="59">
        <v>2379.6389120700001</v>
      </c>
      <c r="K401" s="59">
        <v>2356.4666167300002</v>
      </c>
      <c r="L401" s="59">
        <v>2352.7580615699999</v>
      </c>
      <c r="M401" s="59">
        <v>2369.85564458</v>
      </c>
      <c r="N401" s="59">
        <v>2393.22038191</v>
      </c>
      <c r="O401" s="59">
        <v>2420.6053451499997</v>
      </c>
      <c r="P401" s="59">
        <v>2451.6226989399997</v>
      </c>
      <c r="Q401" s="59">
        <v>2466.0130573800002</v>
      </c>
      <c r="R401" s="59">
        <v>2481.63335366</v>
      </c>
      <c r="S401" s="59">
        <v>2462.86361124</v>
      </c>
      <c r="T401" s="59">
        <v>2432.9562546299999</v>
      </c>
      <c r="U401" s="59">
        <v>2381.5222371599998</v>
      </c>
      <c r="V401" s="59">
        <v>2388.8238203599999</v>
      </c>
      <c r="W401" s="59">
        <v>2400.3631553599998</v>
      </c>
      <c r="X401" s="59">
        <v>2419.7386053099999</v>
      </c>
      <c r="Y401" s="59">
        <v>2429.0547684399999</v>
      </c>
    </row>
    <row r="403" spans="1:25" ht="15" x14ac:dyDescent="0.25">
      <c r="A403" s="65" t="s">
        <v>107</v>
      </c>
    </row>
    <row r="404" spans="1:25" ht="12.75" customHeight="1" x14ac:dyDescent="0.2">
      <c r="A404" s="163" t="s">
        <v>69</v>
      </c>
      <c r="B404" s="242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121" customFormat="1" ht="11.25" customHeight="1" x14ac:dyDescent="0.3">
      <c r="A405" s="164"/>
      <c r="B405" s="116" t="s">
        <v>71</v>
      </c>
      <c r="C405" s="117" t="s">
        <v>72</v>
      </c>
      <c r="D405" s="118" t="s">
        <v>73</v>
      </c>
      <c r="E405" s="117" t="s">
        <v>74</v>
      </c>
      <c r="F405" s="117" t="s">
        <v>75</v>
      </c>
      <c r="G405" s="117" t="s">
        <v>76</v>
      </c>
      <c r="H405" s="117" t="s">
        <v>77</v>
      </c>
      <c r="I405" s="117" t="s">
        <v>78</v>
      </c>
      <c r="J405" s="117" t="s">
        <v>79</v>
      </c>
      <c r="K405" s="116" t="s">
        <v>80</v>
      </c>
      <c r="L405" s="117" t="s">
        <v>81</v>
      </c>
      <c r="M405" s="119" t="s">
        <v>82</v>
      </c>
      <c r="N405" s="116" t="s">
        <v>83</v>
      </c>
      <c r="O405" s="117" t="s">
        <v>84</v>
      </c>
      <c r="P405" s="119" t="s">
        <v>85</v>
      </c>
      <c r="Q405" s="118" t="s">
        <v>86</v>
      </c>
      <c r="R405" s="117" t="s">
        <v>87</v>
      </c>
      <c r="S405" s="118" t="s">
        <v>88</v>
      </c>
      <c r="T405" s="117" t="s">
        <v>89</v>
      </c>
      <c r="U405" s="118" t="s">
        <v>90</v>
      </c>
      <c r="V405" s="117" t="s">
        <v>91</v>
      </c>
      <c r="W405" s="118" t="s">
        <v>92</v>
      </c>
      <c r="X405" s="117" t="s">
        <v>93</v>
      </c>
      <c r="Y405" s="117" t="s">
        <v>94</v>
      </c>
    </row>
    <row r="406" spans="1:25" s="121" customFormat="1" ht="15" customHeight="1" x14ac:dyDescent="0.3">
      <c r="A406" s="56" t="s">
        <v>133</v>
      </c>
      <c r="B406" s="57">
        <v>1890.9132921400001</v>
      </c>
      <c r="C406" s="122">
        <v>1901.7081570400001</v>
      </c>
      <c r="D406" s="122">
        <v>1968.0388805</v>
      </c>
      <c r="E406" s="122">
        <v>1993.5083013800001</v>
      </c>
      <c r="F406" s="122">
        <v>1994.3905653000002</v>
      </c>
      <c r="G406" s="122">
        <v>1968.42876258</v>
      </c>
      <c r="H406" s="122">
        <v>1942.03006043</v>
      </c>
      <c r="I406" s="122">
        <v>2008.4446910000001</v>
      </c>
      <c r="J406" s="122">
        <v>2012.14170053</v>
      </c>
      <c r="K406" s="122">
        <v>2004.974025</v>
      </c>
      <c r="L406" s="122">
        <v>1977.37451222</v>
      </c>
      <c r="M406" s="122">
        <v>1971.20011759</v>
      </c>
      <c r="N406" s="122">
        <v>1970.86130622</v>
      </c>
      <c r="O406" s="122">
        <v>1930.9620139000001</v>
      </c>
      <c r="P406" s="122">
        <v>1929.96616402</v>
      </c>
      <c r="Q406" s="122">
        <v>1926.7673883300001</v>
      </c>
      <c r="R406" s="122">
        <v>1917.71963979</v>
      </c>
      <c r="S406" s="122">
        <v>1923.1524471600001</v>
      </c>
      <c r="T406" s="122">
        <v>1938.5472567000002</v>
      </c>
      <c r="U406" s="122">
        <v>1916.87410626</v>
      </c>
      <c r="V406" s="122">
        <v>1927.0629902000001</v>
      </c>
      <c r="W406" s="122">
        <v>1920.27778197</v>
      </c>
      <c r="X406" s="122">
        <v>1903.7852432900002</v>
      </c>
      <c r="Y406" s="122">
        <v>1891.6513135600001</v>
      </c>
    </row>
    <row r="407" spans="1:25" s="60" customFormat="1" ht="15.75" x14ac:dyDescent="0.3">
      <c r="A407" s="58" t="s">
        <v>134</v>
      </c>
      <c r="B407" s="59">
        <v>1934.91940518</v>
      </c>
      <c r="C407" s="59">
        <v>1919.14597544</v>
      </c>
      <c r="D407" s="59">
        <v>1920.84275776</v>
      </c>
      <c r="E407" s="59">
        <v>1932.1000015300001</v>
      </c>
      <c r="F407" s="59">
        <v>1923.4313160300001</v>
      </c>
      <c r="G407" s="59">
        <v>1938.6184068800001</v>
      </c>
      <c r="H407" s="59">
        <v>1979.8889621400001</v>
      </c>
      <c r="I407" s="59">
        <v>1942.2945156800001</v>
      </c>
      <c r="J407" s="59">
        <v>1911.5130897500001</v>
      </c>
      <c r="K407" s="59">
        <v>1927.0727810800001</v>
      </c>
      <c r="L407" s="59">
        <v>1916.8200133300002</v>
      </c>
      <c r="M407" s="59">
        <v>1909.2273389900001</v>
      </c>
      <c r="N407" s="59">
        <v>1845.18594824</v>
      </c>
      <c r="O407" s="59">
        <v>1931.1205240900001</v>
      </c>
      <c r="P407" s="59">
        <v>1988.94341136</v>
      </c>
      <c r="Q407" s="59">
        <v>1975.27992681</v>
      </c>
      <c r="R407" s="59">
        <v>1949.7752239599999</v>
      </c>
      <c r="S407" s="59">
        <v>1875.2719162800001</v>
      </c>
      <c r="T407" s="59">
        <v>1867.46049002</v>
      </c>
      <c r="U407" s="59">
        <v>1922.85439073</v>
      </c>
      <c r="V407" s="59">
        <v>1942.84733517</v>
      </c>
      <c r="W407" s="59">
        <v>1951.0299018600001</v>
      </c>
      <c r="X407" s="59">
        <v>1982.1958198900002</v>
      </c>
      <c r="Y407" s="59">
        <v>1963.21159169</v>
      </c>
    </row>
    <row r="408" spans="1:25" s="60" customFormat="1" ht="15.75" x14ac:dyDescent="0.3">
      <c r="A408" s="58" t="s">
        <v>135</v>
      </c>
      <c r="B408" s="59">
        <v>1848.0968725100001</v>
      </c>
      <c r="C408" s="59">
        <v>1892.7987086099999</v>
      </c>
      <c r="D408" s="59">
        <v>1899.79233518</v>
      </c>
      <c r="E408" s="59">
        <v>1893.9425613600001</v>
      </c>
      <c r="F408" s="59">
        <v>1900.1244036200001</v>
      </c>
      <c r="G408" s="59">
        <v>1879.8147057400001</v>
      </c>
      <c r="H408" s="59">
        <v>1855.3763762600001</v>
      </c>
      <c r="I408" s="59">
        <v>1851.98619553</v>
      </c>
      <c r="J408" s="59">
        <v>1851.3638627800001</v>
      </c>
      <c r="K408" s="59">
        <v>1860.7629889300001</v>
      </c>
      <c r="L408" s="59">
        <v>1857.5068194</v>
      </c>
      <c r="M408" s="59">
        <v>1861.8311027300001</v>
      </c>
      <c r="N408" s="59">
        <v>1856.4955040300001</v>
      </c>
      <c r="O408" s="59">
        <v>1849.3712121000001</v>
      </c>
      <c r="P408" s="59">
        <v>1846.09301508</v>
      </c>
      <c r="Q408" s="59">
        <v>1838.7398256200001</v>
      </c>
      <c r="R408" s="59">
        <v>1833.0598656500001</v>
      </c>
      <c r="S408" s="59">
        <v>1853.33961671</v>
      </c>
      <c r="T408" s="59">
        <v>1849.1051222900001</v>
      </c>
      <c r="U408" s="59">
        <v>1857.1978414500002</v>
      </c>
      <c r="V408" s="59">
        <v>1852.5990775800001</v>
      </c>
      <c r="W408" s="59">
        <v>1843.4856982400001</v>
      </c>
      <c r="X408" s="59">
        <v>1835.17904834</v>
      </c>
      <c r="Y408" s="59">
        <v>1844.1181039100002</v>
      </c>
    </row>
    <row r="409" spans="1:25" s="60" customFormat="1" ht="15.75" x14ac:dyDescent="0.3">
      <c r="A409" s="58" t="s">
        <v>136</v>
      </c>
      <c r="B409" s="59">
        <v>2002.7184888300001</v>
      </c>
      <c r="C409" s="59">
        <v>2022.6240395500001</v>
      </c>
      <c r="D409" s="59">
        <v>2024.0467133</v>
      </c>
      <c r="E409" s="59">
        <v>2015.65693661</v>
      </c>
      <c r="F409" s="59">
        <v>2012.3092529</v>
      </c>
      <c r="G409" s="59">
        <v>1985.73154593</v>
      </c>
      <c r="H409" s="59">
        <v>1926.90676676</v>
      </c>
      <c r="I409" s="59">
        <v>1856.9071125200001</v>
      </c>
      <c r="J409" s="59">
        <v>1793.96860973</v>
      </c>
      <c r="K409" s="59">
        <v>1791.0385067500001</v>
      </c>
      <c r="L409" s="59">
        <v>1806.5444856900001</v>
      </c>
      <c r="M409" s="59">
        <v>1819.5915926300002</v>
      </c>
      <c r="N409" s="59">
        <v>1857.3000868900001</v>
      </c>
      <c r="O409" s="59">
        <v>1877.9492906600001</v>
      </c>
      <c r="P409" s="59">
        <v>1897.35101829</v>
      </c>
      <c r="Q409" s="59">
        <v>1902.4379102400001</v>
      </c>
      <c r="R409" s="59">
        <v>1878.56460829</v>
      </c>
      <c r="S409" s="59">
        <v>1834.8162060500001</v>
      </c>
      <c r="T409" s="59">
        <v>1852.27297879</v>
      </c>
      <c r="U409" s="59">
        <v>1859.95252585</v>
      </c>
      <c r="V409" s="59">
        <v>1869.7087416500001</v>
      </c>
      <c r="W409" s="59">
        <v>1904.44735382</v>
      </c>
      <c r="X409" s="59">
        <v>1920.2159788900001</v>
      </c>
      <c r="Y409" s="59">
        <v>1939.7824055400001</v>
      </c>
    </row>
    <row r="410" spans="1:25" s="60" customFormat="1" ht="15.75" x14ac:dyDescent="0.3">
      <c r="A410" s="58" t="s">
        <v>137</v>
      </c>
      <c r="B410" s="59">
        <v>1862.77313951</v>
      </c>
      <c r="C410" s="59">
        <v>1899.7756046900001</v>
      </c>
      <c r="D410" s="59">
        <v>1899.18069188</v>
      </c>
      <c r="E410" s="59">
        <v>1880.8867168100001</v>
      </c>
      <c r="F410" s="59">
        <v>1874.9634218400001</v>
      </c>
      <c r="G410" s="59">
        <v>1867.7756965400001</v>
      </c>
      <c r="H410" s="59">
        <v>1834.67785643</v>
      </c>
      <c r="I410" s="59">
        <v>1770.57431049</v>
      </c>
      <c r="J410" s="59">
        <v>1714.67473795</v>
      </c>
      <c r="K410" s="59">
        <v>1684.3928376700001</v>
      </c>
      <c r="L410" s="59">
        <v>1681.95162587</v>
      </c>
      <c r="M410" s="59">
        <v>1713.8363964300001</v>
      </c>
      <c r="N410" s="59">
        <v>1754.7431473500001</v>
      </c>
      <c r="O410" s="59">
        <v>1775.1493765500002</v>
      </c>
      <c r="P410" s="59">
        <v>1831.20038215</v>
      </c>
      <c r="Q410" s="59">
        <v>1844.77320263</v>
      </c>
      <c r="R410" s="59">
        <v>1822.4282644500001</v>
      </c>
      <c r="S410" s="59">
        <v>1761.06100395</v>
      </c>
      <c r="T410" s="59">
        <v>1705.45080796</v>
      </c>
      <c r="U410" s="59">
        <v>1730.34342515</v>
      </c>
      <c r="V410" s="59">
        <v>1744.93131466</v>
      </c>
      <c r="W410" s="59">
        <v>1774.8876173400001</v>
      </c>
      <c r="X410" s="59">
        <v>1798.2922170700001</v>
      </c>
      <c r="Y410" s="59">
        <v>1824.99245806</v>
      </c>
    </row>
    <row r="411" spans="1:25" s="60" customFormat="1" ht="15.75" x14ac:dyDescent="0.3">
      <c r="A411" s="58" t="s">
        <v>138</v>
      </c>
      <c r="B411" s="59">
        <v>1861.6747747300001</v>
      </c>
      <c r="C411" s="59">
        <v>1901.3396412300001</v>
      </c>
      <c r="D411" s="59">
        <v>1900.56022895</v>
      </c>
      <c r="E411" s="59">
        <v>1883.86888948</v>
      </c>
      <c r="F411" s="59">
        <v>1900.56211224</v>
      </c>
      <c r="G411" s="59">
        <v>1843.2179485500001</v>
      </c>
      <c r="H411" s="59">
        <v>1805.22566048</v>
      </c>
      <c r="I411" s="59">
        <v>1768.3093121100001</v>
      </c>
      <c r="J411" s="59">
        <v>1751.23034413</v>
      </c>
      <c r="K411" s="59">
        <v>1762.88029454</v>
      </c>
      <c r="L411" s="59">
        <v>1762.4194596700002</v>
      </c>
      <c r="M411" s="59">
        <v>1780.5250893300001</v>
      </c>
      <c r="N411" s="59">
        <v>1800.1113843800001</v>
      </c>
      <c r="O411" s="59">
        <v>1800.0872355900001</v>
      </c>
      <c r="P411" s="59">
        <v>1801.0394590800001</v>
      </c>
      <c r="Q411" s="59">
        <v>1795.5758176100001</v>
      </c>
      <c r="R411" s="59">
        <v>1822.13524351</v>
      </c>
      <c r="S411" s="59">
        <v>1756.2720935500001</v>
      </c>
      <c r="T411" s="59">
        <v>1764.8114086200001</v>
      </c>
      <c r="U411" s="59">
        <v>1773.2494799999999</v>
      </c>
      <c r="V411" s="59">
        <v>1778.38841662</v>
      </c>
      <c r="W411" s="59">
        <v>1762.8563569299999</v>
      </c>
      <c r="X411" s="59">
        <v>1799.49535571</v>
      </c>
      <c r="Y411" s="59">
        <v>1824.8809968800001</v>
      </c>
    </row>
    <row r="412" spans="1:25" s="60" customFormat="1" ht="15.75" x14ac:dyDescent="0.3">
      <c r="A412" s="58" t="s">
        <v>139</v>
      </c>
      <c r="B412" s="59">
        <v>1830.62759572</v>
      </c>
      <c r="C412" s="59">
        <v>1867.76598431</v>
      </c>
      <c r="D412" s="59">
        <v>1864.8996835600001</v>
      </c>
      <c r="E412" s="59">
        <v>1860.0366503300002</v>
      </c>
      <c r="F412" s="59">
        <v>1862.2526711400001</v>
      </c>
      <c r="G412" s="59">
        <v>1875.0612085</v>
      </c>
      <c r="H412" s="59">
        <v>1831.21414258</v>
      </c>
      <c r="I412" s="59">
        <v>1796.7795855900001</v>
      </c>
      <c r="J412" s="59">
        <v>1752.41395139</v>
      </c>
      <c r="K412" s="59">
        <v>1747.0045950600002</v>
      </c>
      <c r="L412" s="59">
        <v>1743.19169158</v>
      </c>
      <c r="M412" s="59">
        <v>1775.58860605</v>
      </c>
      <c r="N412" s="59">
        <v>1786.31825071</v>
      </c>
      <c r="O412" s="59">
        <v>1798.66007135</v>
      </c>
      <c r="P412" s="59">
        <v>1813.5858507200001</v>
      </c>
      <c r="Q412" s="59">
        <v>1826.50839146</v>
      </c>
      <c r="R412" s="59">
        <v>1826.80912066</v>
      </c>
      <c r="S412" s="59">
        <v>1777.8913576899999</v>
      </c>
      <c r="T412" s="59">
        <v>1728.9717966200001</v>
      </c>
      <c r="U412" s="59">
        <v>1765.6734727</v>
      </c>
      <c r="V412" s="59">
        <v>1767.80059828</v>
      </c>
      <c r="W412" s="59">
        <v>1755.40097496</v>
      </c>
      <c r="X412" s="59">
        <v>1805.93761361</v>
      </c>
      <c r="Y412" s="59">
        <v>1825.9817653</v>
      </c>
    </row>
    <row r="413" spans="1:25" s="60" customFormat="1" ht="15.75" x14ac:dyDescent="0.3">
      <c r="A413" s="58" t="s">
        <v>140</v>
      </c>
      <c r="B413" s="59">
        <v>1775.90017272</v>
      </c>
      <c r="C413" s="59">
        <v>1817.8790166400001</v>
      </c>
      <c r="D413" s="59">
        <v>1837.86804648</v>
      </c>
      <c r="E413" s="59">
        <v>1855.1012232100002</v>
      </c>
      <c r="F413" s="59">
        <v>1844.2701416300001</v>
      </c>
      <c r="G413" s="59">
        <v>1838.6809401600001</v>
      </c>
      <c r="H413" s="59">
        <v>1772.32571207</v>
      </c>
      <c r="I413" s="59">
        <v>1765.33156358</v>
      </c>
      <c r="J413" s="59">
        <v>1751.2246613500001</v>
      </c>
      <c r="K413" s="59">
        <v>1769.9600081600001</v>
      </c>
      <c r="L413" s="59">
        <v>1800.5661419800001</v>
      </c>
      <c r="M413" s="59">
        <v>1828.4419942700001</v>
      </c>
      <c r="N413" s="59">
        <v>1841.49323527</v>
      </c>
      <c r="O413" s="59">
        <v>1846.9303348600001</v>
      </c>
      <c r="P413" s="59">
        <v>1850.4606243200001</v>
      </c>
      <c r="Q413" s="59">
        <v>1848.8167215800001</v>
      </c>
      <c r="R413" s="59">
        <v>1844.0851813700001</v>
      </c>
      <c r="S413" s="59">
        <v>1839.77978659</v>
      </c>
      <c r="T413" s="59">
        <v>1838.4415035300001</v>
      </c>
      <c r="U413" s="59">
        <v>1902.05783322</v>
      </c>
      <c r="V413" s="59">
        <v>1888.9357626200001</v>
      </c>
      <c r="W413" s="59">
        <v>1780.18177747</v>
      </c>
      <c r="X413" s="59">
        <v>1761.91176326</v>
      </c>
      <c r="Y413" s="59">
        <v>1755.05239504</v>
      </c>
    </row>
    <row r="414" spans="1:25" s="60" customFormat="1" ht="15.75" x14ac:dyDescent="0.3">
      <c r="A414" s="58" t="s">
        <v>141</v>
      </c>
      <c r="B414" s="59">
        <v>1671.7548876200001</v>
      </c>
      <c r="C414" s="59">
        <v>1599.0215441600001</v>
      </c>
      <c r="D414" s="59">
        <v>1627.5190687100001</v>
      </c>
      <c r="E414" s="59">
        <v>1642.07286677</v>
      </c>
      <c r="F414" s="59">
        <v>1640.94122365</v>
      </c>
      <c r="G414" s="59">
        <v>1602.7056048500001</v>
      </c>
      <c r="H414" s="59">
        <v>1578.9192014100001</v>
      </c>
      <c r="I414" s="59">
        <v>1622.35030127</v>
      </c>
      <c r="J414" s="59">
        <v>1608.11092807</v>
      </c>
      <c r="K414" s="59">
        <v>1610.6508327200002</v>
      </c>
      <c r="L414" s="59">
        <v>1656.9430738600001</v>
      </c>
      <c r="M414" s="59">
        <v>1694.81745058</v>
      </c>
      <c r="N414" s="59">
        <v>1734.88442717</v>
      </c>
      <c r="O414" s="59">
        <v>1734.08749008</v>
      </c>
      <c r="P414" s="59">
        <v>1732.5555148800001</v>
      </c>
      <c r="Q414" s="59">
        <v>1730.7336118600001</v>
      </c>
      <c r="R414" s="59">
        <v>1727.9821174200001</v>
      </c>
      <c r="S414" s="59">
        <v>1727.4528965100001</v>
      </c>
      <c r="T414" s="59">
        <v>1696.5617644500001</v>
      </c>
      <c r="U414" s="59">
        <v>1730.72742952</v>
      </c>
      <c r="V414" s="59">
        <v>1720.62743664</v>
      </c>
      <c r="W414" s="59">
        <v>1654.9720950600001</v>
      </c>
      <c r="X414" s="59">
        <v>1638.00466658</v>
      </c>
      <c r="Y414" s="59">
        <v>1637.44980147</v>
      </c>
    </row>
    <row r="415" spans="1:25" s="60" customFormat="1" ht="15.75" x14ac:dyDescent="0.3">
      <c r="A415" s="58" t="s">
        <v>142</v>
      </c>
      <c r="B415" s="59">
        <v>1674.64915498</v>
      </c>
      <c r="C415" s="59">
        <v>1695.5676713100002</v>
      </c>
      <c r="D415" s="59">
        <v>1688.26163374</v>
      </c>
      <c r="E415" s="59">
        <v>1719.2744522200001</v>
      </c>
      <c r="F415" s="59">
        <v>1705.09783451</v>
      </c>
      <c r="G415" s="59">
        <v>1679.6563880200001</v>
      </c>
      <c r="H415" s="59">
        <v>1736.0919381200001</v>
      </c>
      <c r="I415" s="59">
        <v>1722.2247439300002</v>
      </c>
      <c r="J415" s="59">
        <v>1709.67105717</v>
      </c>
      <c r="K415" s="59">
        <v>1702.8198919700001</v>
      </c>
      <c r="L415" s="59">
        <v>1702.69490617</v>
      </c>
      <c r="M415" s="59">
        <v>1717.0028697800001</v>
      </c>
      <c r="N415" s="59">
        <v>1711.5684329000001</v>
      </c>
      <c r="O415" s="59">
        <v>1690.7956130300001</v>
      </c>
      <c r="P415" s="59">
        <v>1694.2180324000001</v>
      </c>
      <c r="Q415" s="59">
        <v>1691.24007686</v>
      </c>
      <c r="R415" s="59">
        <v>1657.70381178</v>
      </c>
      <c r="S415" s="59">
        <v>1688.7099552500001</v>
      </c>
      <c r="T415" s="59">
        <v>1687.73746594</v>
      </c>
      <c r="U415" s="59">
        <v>1685.85084514</v>
      </c>
      <c r="V415" s="59">
        <v>1689.52905457</v>
      </c>
      <c r="W415" s="59">
        <v>1686.6606706800001</v>
      </c>
      <c r="X415" s="59">
        <v>1671.1941907100002</v>
      </c>
      <c r="Y415" s="59">
        <v>1673.1498321900001</v>
      </c>
    </row>
    <row r="416" spans="1:25" s="60" customFormat="1" ht="15.75" x14ac:dyDescent="0.3">
      <c r="A416" s="58" t="s">
        <v>143</v>
      </c>
      <c r="B416" s="59">
        <v>1876.9077017700001</v>
      </c>
      <c r="C416" s="59">
        <v>1921.05810058</v>
      </c>
      <c r="D416" s="59">
        <v>1934.02791245</v>
      </c>
      <c r="E416" s="59">
        <v>1935.5098890300001</v>
      </c>
      <c r="F416" s="59">
        <v>1930.2079558800001</v>
      </c>
      <c r="G416" s="59">
        <v>1916.40112434</v>
      </c>
      <c r="H416" s="59">
        <v>1862.0186804</v>
      </c>
      <c r="I416" s="59">
        <v>1797.42278433</v>
      </c>
      <c r="J416" s="59">
        <v>1761.89119641</v>
      </c>
      <c r="K416" s="59">
        <v>1710.8412231700001</v>
      </c>
      <c r="L416" s="59">
        <v>1717.8567645000001</v>
      </c>
      <c r="M416" s="59">
        <v>1741.1307514300001</v>
      </c>
      <c r="N416" s="59">
        <v>1776.7781647900001</v>
      </c>
      <c r="O416" s="59">
        <v>1802.8717961500001</v>
      </c>
      <c r="P416" s="59">
        <v>1824.3410942400001</v>
      </c>
      <c r="Q416" s="59">
        <v>1829.7922806900001</v>
      </c>
      <c r="R416" s="59">
        <v>1810.1309390900001</v>
      </c>
      <c r="S416" s="59">
        <v>1761.8358617600002</v>
      </c>
      <c r="T416" s="59">
        <v>1741.3841993400001</v>
      </c>
      <c r="U416" s="59">
        <v>1754.72819495</v>
      </c>
      <c r="V416" s="59">
        <v>1781.94783659</v>
      </c>
      <c r="W416" s="59">
        <v>1812.9291020400001</v>
      </c>
      <c r="X416" s="59">
        <v>1844.8758649600002</v>
      </c>
      <c r="Y416" s="59">
        <v>1889.99568899</v>
      </c>
    </row>
    <row r="417" spans="1:25" s="60" customFormat="1" ht="15.75" x14ac:dyDescent="0.3">
      <c r="A417" s="58" t="s">
        <v>144</v>
      </c>
      <c r="B417" s="59">
        <v>1773.8278589500001</v>
      </c>
      <c r="C417" s="59">
        <v>1851.5301677300001</v>
      </c>
      <c r="D417" s="59">
        <v>1850.78359686</v>
      </c>
      <c r="E417" s="59">
        <v>1817.6795982600001</v>
      </c>
      <c r="F417" s="59">
        <v>1856.52987792</v>
      </c>
      <c r="G417" s="59">
        <v>1863.1292645600001</v>
      </c>
      <c r="H417" s="59">
        <v>1856.80550477</v>
      </c>
      <c r="I417" s="59">
        <v>1861.2462623600002</v>
      </c>
      <c r="J417" s="59">
        <v>1852.8400981500001</v>
      </c>
      <c r="K417" s="59">
        <v>1783.9760119700002</v>
      </c>
      <c r="L417" s="59">
        <v>1746.66153822</v>
      </c>
      <c r="M417" s="59">
        <v>1745.3237028000001</v>
      </c>
      <c r="N417" s="59">
        <v>1760.0220453100001</v>
      </c>
      <c r="O417" s="59">
        <v>1794.63548044</v>
      </c>
      <c r="P417" s="59">
        <v>1814.4687846300001</v>
      </c>
      <c r="Q417" s="59">
        <v>1826.8837565200001</v>
      </c>
      <c r="R417" s="59">
        <v>1829.22103019</v>
      </c>
      <c r="S417" s="59">
        <v>1786.8826547000001</v>
      </c>
      <c r="T417" s="59">
        <v>1757.06200147</v>
      </c>
      <c r="U417" s="59">
        <v>1728.12571022</v>
      </c>
      <c r="V417" s="59">
        <v>1752.5266514</v>
      </c>
      <c r="W417" s="59">
        <v>1767.7821895900001</v>
      </c>
      <c r="X417" s="59">
        <v>1811.8498906700001</v>
      </c>
      <c r="Y417" s="59">
        <v>1810.1795670500001</v>
      </c>
    </row>
    <row r="418" spans="1:25" s="60" customFormat="1" ht="15.75" x14ac:dyDescent="0.3">
      <c r="A418" s="58" t="s">
        <v>145</v>
      </c>
      <c r="B418" s="59">
        <v>1917.0462577200001</v>
      </c>
      <c r="C418" s="59">
        <v>1952.4865230800001</v>
      </c>
      <c r="D418" s="59">
        <v>1958.95669533</v>
      </c>
      <c r="E418" s="59">
        <v>1960.6146821</v>
      </c>
      <c r="F418" s="59">
        <v>1930.4454994300002</v>
      </c>
      <c r="G418" s="59">
        <v>1886.2452192400001</v>
      </c>
      <c r="H418" s="59">
        <v>1830.1805159100002</v>
      </c>
      <c r="I418" s="59">
        <v>1832.9530574300002</v>
      </c>
      <c r="J418" s="59">
        <v>1786.3708407200002</v>
      </c>
      <c r="K418" s="59">
        <v>1760.3138562000001</v>
      </c>
      <c r="L418" s="59">
        <v>1775.6870228800001</v>
      </c>
      <c r="M418" s="59">
        <v>1795.00046989</v>
      </c>
      <c r="N418" s="59">
        <v>1846.78303983</v>
      </c>
      <c r="O418" s="59">
        <v>1889.3118314600001</v>
      </c>
      <c r="P418" s="59">
        <v>1925.55634263</v>
      </c>
      <c r="Q418" s="59">
        <v>1939.51350641</v>
      </c>
      <c r="R418" s="59">
        <v>1928.2197345100001</v>
      </c>
      <c r="S418" s="59">
        <v>1877.3080023700002</v>
      </c>
      <c r="T418" s="59">
        <v>1836.77262043</v>
      </c>
      <c r="U418" s="59">
        <v>1878.15079074</v>
      </c>
      <c r="V418" s="59">
        <v>1890.27978476</v>
      </c>
      <c r="W418" s="59">
        <v>1914.8607927400001</v>
      </c>
      <c r="X418" s="59">
        <v>1949.5224910000002</v>
      </c>
      <c r="Y418" s="59">
        <v>1872.6907688600002</v>
      </c>
    </row>
    <row r="419" spans="1:25" s="60" customFormat="1" ht="15.75" x14ac:dyDescent="0.3">
      <c r="A419" s="58" t="s">
        <v>146</v>
      </c>
      <c r="B419" s="59">
        <v>1986.28967113</v>
      </c>
      <c r="C419" s="59">
        <v>2031.1684923</v>
      </c>
      <c r="D419" s="59">
        <v>2024.8827500700002</v>
      </c>
      <c r="E419" s="59">
        <v>2111.64361246</v>
      </c>
      <c r="F419" s="59">
        <v>1945.63227953</v>
      </c>
      <c r="G419" s="59">
        <v>2064.7926863799999</v>
      </c>
      <c r="H419" s="59">
        <v>1977.52275166</v>
      </c>
      <c r="I419" s="59">
        <v>1935.9250552800002</v>
      </c>
      <c r="J419" s="59">
        <v>1911.5874846000002</v>
      </c>
      <c r="K419" s="59">
        <v>1891.2327855000001</v>
      </c>
      <c r="L419" s="59">
        <v>1891.0879175300001</v>
      </c>
      <c r="M419" s="59">
        <v>1961.7402511</v>
      </c>
      <c r="N419" s="59">
        <v>1945.7183331400001</v>
      </c>
      <c r="O419" s="59">
        <v>1972.7331314600001</v>
      </c>
      <c r="P419" s="59">
        <v>1993.4479159</v>
      </c>
      <c r="Q419" s="59">
        <v>2001.12892018</v>
      </c>
      <c r="R419" s="59">
        <v>1977.29790151</v>
      </c>
      <c r="S419" s="59">
        <v>1939.8379868100001</v>
      </c>
      <c r="T419" s="59">
        <v>1929.8615893000001</v>
      </c>
      <c r="U419" s="59">
        <v>1923.84407478</v>
      </c>
      <c r="V419" s="59">
        <v>1939.83970034</v>
      </c>
      <c r="W419" s="59">
        <v>1963.5733334400002</v>
      </c>
      <c r="X419" s="59">
        <v>1991.34986413</v>
      </c>
      <c r="Y419" s="59">
        <v>2007.77442963</v>
      </c>
    </row>
    <row r="420" spans="1:25" s="60" customFormat="1" ht="15.75" x14ac:dyDescent="0.3">
      <c r="A420" s="58" t="s">
        <v>147</v>
      </c>
      <c r="B420" s="59">
        <v>1948.8926331</v>
      </c>
      <c r="C420" s="59">
        <v>1970.3572989100001</v>
      </c>
      <c r="D420" s="59">
        <v>1997.21337589</v>
      </c>
      <c r="E420" s="59">
        <v>1983.9335126200001</v>
      </c>
      <c r="F420" s="59">
        <v>1956.9326289400001</v>
      </c>
      <c r="G420" s="59">
        <v>1885.8702974300002</v>
      </c>
      <c r="H420" s="59">
        <v>1810.4297469800001</v>
      </c>
      <c r="I420" s="59">
        <v>1792.4328088700001</v>
      </c>
      <c r="J420" s="59">
        <v>1761.26852104</v>
      </c>
      <c r="K420" s="59">
        <v>1757.17678884</v>
      </c>
      <c r="L420" s="59">
        <v>1767.92643097</v>
      </c>
      <c r="M420" s="59">
        <v>1812.41673732</v>
      </c>
      <c r="N420" s="59">
        <v>1833.9091731400001</v>
      </c>
      <c r="O420" s="59">
        <v>1857.18974983</v>
      </c>
      <c r="P420" s="59">
        <v>1877.75204684</v>
      </c>
      <c r="Q420" s="59">
        <v>1867.7554013900001</v>
      </c>
      <c r="R420" s="59">
        <v>1848.3760935400001</v>
      </c>
      <c r="S420" s="59">
        <v>1800.1002204000001</v>
      </c>
      <c r="T420" s="59">
        <v>1748.5574889900001</v>
      </c>
      <c r="U420" s="59">
        <v>1776.54263898</v>
      </c>
      <c r="V420" s="59">
        <v>1767.4223499</v>
      </c>
      <c r="W420" s="59">
        <v>1767.4084761200002</v>
      </c>
      <c r="X420" s="59">
        <v>1829.91578652</v>
      </c>
      <c r="Y420" s="59">
        <v>1861.87281687</v>
      </c>
    </row>
    <row r="421" spans="1:25" s="60" customFormat="1" ht="15.75" x14ac:dyDescent="0.3">
      <c r="A421" s="58" t="s">
        <v>148</v>
      </c>
      <c r="B421" s="59">
        <v>1927.1029492500002</v>
      </c>
      <c r="C421" s="59">
        <v>1965.5052897</v>
      </c>
      <c r="D421" s="59">
        <v>1976.3322107400002</v>
      </c>
      <c r="E421" s="59">
        <v>1977.6799026400001</v>
      </c>
      <c r="F421" s="59">
        <v>1960.99507636</v>
      </c>
      <c r="G421" s="59">
        <v>1913.36719662</v>
      </c>
      <c r="H421" s="59">
        <v>1812.42174546</v>
      </c>
      <c r="I421" s="59">
        <v>1775.7245203</v>
      </c>
      <c r="J421" s="59">
        <v>1763.36702823</v>
      </c>
      <c r="K421" s="59">
        <v>1771.95089659</v>
      </c>
      <c r="L421" s="59">
        <v>1790.5707771100001</v>
      </c>
      <c r="M421" s="59">
        <v>1812.7416633600001</v>
      </c>
      <c r="N421" s="59">
        <v>1872.9166503700001</v>
      </c>
      <c r="O421" s="59">
        <v>1894.8221362700001</v>
      </c>
      <c r="P421" s="59">
        <v>1908.29738241</v>
      </c>
      <c r="Q421" s="59">
        <v>1912.6897803700001</v>
      </c>
      <c r="R421" s="59">
        <v>1898.8205986100002</v>
      </c>
      <c r="S421" s="59">
        <v>1848.4286599900001</v>
      </c>
      <c r="T421" s="59">
        <v>1789.91655857</v>
      </c>
      <c r="U421" s="59">
        <v>1809.74378626</v>
      </c>
      <c r="V421" s="59">
        <v>1824.6878089300001</v>
      </c>
      <c r="W421" s="59">
        <v>1860.9671181400001</v>
      </c>
      <c r="X421" s="59">
        <v>1914.63266411</v>
      </c>
      <c r="Y421" s="59">
        <v>1933.82554142</v>
      </c>
    </row>
    <row r="422" spans="1:25" s="60" customFormat="1" ht="15.75" x14ac:dyDescent="0.3">
      <c r="A422" s="58" t="s">
        <v>149</v>
      </c>
      <c r="B422" s="59">
        <v>2074.8871639599997</v>
      </c>
      <c r="C422" s="59">
        <v>2115.6319753100001</v>
      </c>
      <c r="D422" s="59">
        <v>2125.1773144399999</v>
      </c>
      <c r="E422" s="59">
        <v>2123.34413283</v>
      </c>
      <c r="F422" s="59">
        <v>2083.7947208000001</v>
      </c>
      <c r="G422" s="59">
        <v>2031.6258245700001</v>
      </c>
      <c r="H422" s="59">
        <v>1956.00377248</v>
      </c>
      <c r="I422" s="59">
        <v>1930.15042543</v>
      </c>
      <c r="J422" s="59">
        <v>1897.16352648</v>
      </c>
      <c r="K422" s="59">
        <v>1886.7614715</v>
      </c>
      <c r="L422" s="59">
        <v>1888.1240437400002</v>
      </c>
      <c r="M422" s="59">
        <v>1893.2758798</v>
      </c>
      <c r="N422" s="59">
        <v>1924.8916808400002</v>
      </c>
      <c r="O422" s="59">
        <v>1949.6187898800001</v>
      </c>
      <c r="P422" s="59">
        <v>1972.5393789100001</v>
      </c>
      <c r="Q422" s="59">
        <v>1960.77235292</v>
      </c>
      <c r="R422" s="59">
        <v>1937.1587486200001</v>
      </c>
      <c r="S422" s="59">
        <v>1889.7150074800002</v>
      </c>
      <c r="T422" s="59">
        <v>1860.5053215400001</v>
      </c>
      <c r="U422" s="59">
        <v>1888.5983624200001</v>
      </c>
      <c r="V422" s="59">
        <v>1913.63807301</v>
      </c>
      <c r="W422" s="59">
        <v>1963.1830346700001</v>
      </c>
      <c r="X422" s="59">
        <v>1982.55404017</v>
      </c>
      <c r="Y422" s="59">
        <v>2002.45964611</v>
      </c>
    </row>
    <row r="423" spans="1:25" s="60" customFormat="1" ht="15.75" x14ac:dyDescent="0.3">
      <c r="A423" s="58" t="s">
        <v>150</v>
      </c>
      <c r="B423" s="59">
        <v>1931.7675582700001</v>
      </c>
      <c r="C423" s="59">
        <v>1983.4053505700001</v>
      </c>
      <c r="D423" s="59">
        <v>1992.4121347300002</v>
      </c>
      <c r="E423" s="59">
        <v>1999.0187953900002</v>
      </c>
      <c r="F423" s="59">
        <v>1976.72097125</v>
      </c>
      <c r="G423" s="59">
        <v>1963.2035613400001</v>
      </c>
      <c r="H423" s="59">
        <v>1957.4256513400001</v>
      </c>
      <c r="I423" s="59">
        <v>1960.32512288</v>
      </c>
      <c r="J423" s="59">
        <v>1953.52683327</v>
      </c>
      <c r="K423" s="59">
        <v>1863.3878666000001</v>
      </c>
      <c r="L423" s="59">
        <v>1846.65043614</v>
      </c>
      <c r="M423" s="59">
        <v>1860.67732342</v>
      </c>
      <c r="N423" s="59">
        <v>1892.5869263100001</v>
      </c>
      <c r="O423" s="59">
        <v>1906.90278304</v>
      </c>
      <c r="P423" s="59">
        <v>1911.5386911000001</v>
      </c>
      <c r="Q423" s="59">
        <v>1911.3423601</v>
      </c>
      <c r="R423" s="59">
        <v>1914.6233171000001</v>
      </c>
      <c r="S423" s="59">
        <v>1913.2848732300001</v>
      </c>
      <c r="T423" s="59">
        <v>1885.8841246100001</v>
      </c>
      <c r="U423" s="59">
        <v>1882.00140263</v>
      </c>
      <c r="V423" s="59">
        <v>1875.67803624</v>
      </c>
      <c r="W423" s="59">
        <v>1911.90131318</v>
      </c>
      <c r="X423" s="59">
        <v>1915.46111952</v>
      </c>
      <c r="Y423" s="59">
        <v>1961.9037845600001</v>
      </c>
    </row>
    <row r="424" spans="1:25" s="60" customFormat="1" ht="15.75" x14ac:dyDescent="0.3">
      <c r="A424" s="58" t="s">
        <v>151</v>
      </c>
      <c r="B424" s="59">
        <v>2022.29131512</v>
      </c>
      <c r="C424" s="59">
        <v>2053.3455879499998</v>
      </c>
      <c r="D424" s="59">
        <v>2048.9764733100001</v>
      </c>
      <c r="E424" s="59">
        <v>2052.1619402199999</v>
      </c>
      <c r="F424" s="59">
        <v>2064.4849615200001</v>
      </c>
      <c r="G424" s="59">
        <v>2051.0071937299999</v>
      </c>
      <c r="H424" s="59">
        <v>2043.5937888400001</v>
      </c>
      <c r="I424" s="59">
        <v>2056.5083261099999</v>
      </c>
      <c r="J424" s="59">
        <v>1996.1574943099999</v>
      </c>
      <c r="K424" s="59">
        <v>1962.9525011800001</v>
      </c>
      <c r="L424" s="59">
        <v>1929.70954334</v>
      </c>
      <c r="M424" s="59">
        <v>1934.2042967100001</v>
      </c>
      <c r="N424" s="59">
        <v>1949.3790648200002</v>
      </c>
      <c r="O424" s="59">
        <v>1903.77356315</v>
      </c>
      <c r="P424" s="59">
        <v>2017.05711619</v>
      </c>
      <c r="Q424" s="59">
        <v>2030.89356312</v>
      </c>
      <c r="R424" s="59">
        <v>2033.4982943500002</v>
      </c>
      <c r="S424" s="59">
        <v>2009.72963757</v>
      </c>
      <c r="T424" s="59">
        <v>1957.18608733</v>
      </c>
      <c r="U424" s="59">
        <v>1909.1615796600001</v>
      </c>
      <c r="V424" s="59">
        <v>1854.2529019800002</v>
      </c>
      <c r="W424" s="59">
        <v>1941.43007786</v>
      </c>
      <c r="X424" s="59">
        <v>1982.66926382</v>
      </c>
      <c r="Y424" s="59">
        <v>1999.26321059</v>
      </c>
    </row>
    <row r="425" spans="1:25" s="60" customFormat="1" ht="15.75" x14ac:dyDescent="0.3">
      <c r="A425" s="58" t="s">
        <v>152</v>
      </c>
      <c r="B425" s="59">
        <v>2061.5374329000001</v>
      </c>
      <c r="C425" s="59">
        <v>2038.30044933</v>
      </c>
      <c r="D425" s="59">
        <v>2047.73186437</v>
      </c>
      <c r="E425" s="59">
        <v>2054.1479916499998</v>
      </c>
      <c r="F425" s="59">
        <v>2027.1313027400001</v>
      </c>
      <c r="G425" s="59">
        <v>2016.98696655</v>
      </c>
      <c r="H425" s="59">
        <v>1977.10794564</v>
      </c>
      <c r="I425" s="59">
        <v>1919.0633050900001</v>
      </c>
      <c r="J425" s="59">
        <v>1881.2056672900001</v>
      </c>
      <c r="K425" s="59">
        <v>1840.0305175800002</v>
      </c>
      <c r="L425" s="59">
        <v>1818.7222136</v>
      </c>
      <c r="M425" s="59">
        <v>1841.5745632400001</v>
      </c>
      <c r="N425" s="59">
        <v>1862.55475759</v>
      </c>
      <c r="O425" s="59">
        <v>1876.8362965900001</v>
      </c>
      <c r="P425" s="59">
        <v>1881.9178322400001</v>
      </c>
      <c r="Q425" s="59">
        <v>1874.8586050500001</v>
      </c>
      <c r="R425" s="59">
        <v>1917.41185436</v>
      </c>
      <c r="S425" s="59">
        <v>1930.68307706</v>
      </c>
      <c r="T425" s="59">
        <v>1897.75824055</v>
      </c>
      <c r="U425" s="59">
        <v>1865.2765061300001</v>
      </c>
      <c r="V425" s="59">
        <v>1883.4813690400001</v>
      </c>
      <c r="W425" s="59">
        <v>1896.4133306900001</v>
      </c>
      <c r="X425" s="59">
        <v>1937.71569647</v>
      </c>
      <c r="Y425" s="59">
        <v>1963.96644242</v>
      </c>
    </row>
    <row r="426" spans="1:25" s="60" customFormat="1" ht="15.75" x14ac:dyDescent="0.3">
      <c r="A426" s="58" t="s">
        <v>153</v>
      </c>
      <c r="B426" s="59">
        <v>2004.0486547600001</v>
      </c>
      <c r="C426" s="59">
        <v>2038.9616655300001</v>
      </c>
      <c r="D426" s="59">
        <v>2047.9044838500001</v>
      </c>
      <c r="E426" s="59">
        <v>2047.3196114300001</v>
      </c>
      <c r="F426" s="59">
        <v>2026.72246694</v>
      </c>
      <c r="G426" s="59">
        <v>1945.3807172100001</v>
      </c>
      <c r="H426" s="59">
        <v>1893.5181729400001</v>
      </c>
      <c r="I426" s="59">
        <v>1862.2870759100001</v>
      </c>
      <c r="J426" s="59">
        <v>1826.8258130300001</v>
      </c>
      <c r="K426" s="59">
        <v>1812.0845157900001</v>
      </c>
      <c r="L426" s="59">
        <v>1828.5150890300001</v>
      </c>
      <c r="M426" s="59">
        <v>1868.8246090500002</v>
      </c>
      <c r="N426" s="59">
        <v>1898.6203551999999</v>
      </c>
      <c r="O426" s="59">
        <v>1925.78420465</v>
      </c>
      <c r="P426" s="59">
        <v>1937.6165141500001</v>
      </c>
      <c r="Q426" s="59">
        <v>1918.7870374000001</v>
      </c>
      <c r="R426" s="59">
        <v>1882.7898880300002</v>
      </c>
      <c r="S426" s="59">
        <v>1843.26202719</v>
      </c>
      <c r="T426" s="59">
        <v>1816.49441265</v>
      </c>
      <c r="U426" s="59">
        <v>1830.7563989400001</v>
      </c>
      <c r="V426" s="59">
        <v>1828.64902095</v>
      </c>
      <c r="W426" s="59">
        <v>1862.2004954000001</v>
      </c>
      <c r="X426" s="59">
        <v>1892.2784307000002</v>
      </c>
      <c r="Y426" s="59">
        <v>1957.55668947</v>
      </c>
    </row>
    <row r="427" spans="1:25" s="60" customFormat="1" ht="15.75" x14ac:dyDescent="0.3">
      <c r="A427" s="58" t="s">
        <v>154</v>
      </c>
      <c r="B427" s="59">
        <v>2020.02177781</v>
      </c>
      <c r="C427" s="59">
        <v>2076.6616682999997</v>
      </c>
      <c r="D427" s="59">
        <v>2085.6885446699998</v>
      </c>
      <c r="E427" s="59">
        <v>2080.7092461900002</v>
      </c>
      <c r="F427" s="59">
        <v>2049.1513165699998</v>
      </c>
      <c r="G427" s="59">
        <v>1970.2242266400001</v>
      </c>
      <c r="H427" s="59">
        <v>1875.4561557700001</v>
      </c>
      <c r="I427" s="59">
        <v>1848.7544227400001</v>
      </c>
      <c r="J427" s="59">
        <v>1840.15022148</v>
      </c>
      <c r="K427" s="59">
        <v>1826.94308572</v>
      </c>
      <c r="L427" s="59">
        <v>1827.9265503300001</v>
      </c>
      <c r="M427" s="59">
        <v>1866.0853193100002</v>
      </c>
      <c r="N427" s="59">
        <v>1903.0103024</v>
      </c>
      <c r="O427" s="59">
        <v>1883.50110774</v>
      </c>
      <c r="P427" s="59">
        <v>1892.05019459</v>
      </c>
      <c r="Q427" s="59">
        <v>1905.49579565</v>
      </c>
      <c r="R427" s="59">
        <v>1874.7870087000001</v>
      </c>
      <c r="S427" s="59">
        <v>1836.9807038500001</v>
      </c>
      <c r="T427" s="59">
        <v>1816.67412758</v>
      </c>
      <c r="U427" s="59">
        <v>1853.49154189</v>
      </c>
      <c r="V427" s="59">
        <v>1864.72473025</v>
      </c>
      <c r="W427" s="59">
        <v>1898.03526749</v>
      </c>
      <c r="X427" s="59">
        <v>1929.8475818100001</v>
      </c>
      <c r="Y427" s="59">
        <v>1964.7686426</v>
      </c>
    </row>
    <row r="428" spans="1:25" s="60" customFormat="1" ht="15.75" x14ac:dyDescent="0.3">
      <c r="A428" s="58" t="s">
        <v>155</v>
      </c>
      <c r="B428" s="59">
        <v>2006.58736555</v>
      </c>
      <c r="C428" s="59">
        <v>1976.9440190400001</v>
      </c>
      <c r="D428" s="59">
        <v>1981.90051285</v>
      </c>
      <c r="E428" s="59">
        <v>1987.1305654600001</v>
      </c>
      <c r="F428" s="59">
        <v>1983.33213858</v>
      </c>
      <c r="G428" s="59">
        <v>1962.9628732200001</v>
      </c>
      <c r="H428" s="59">
        <v>1903.37055663</v>
      </c>
      <c r="I428" s="59">
        <v>1816.9496918500001</v>
      </c>
      <c r="J428" s="59">
        <v>1743.2910635400001</v>
      </c>
      <c r="K428" s="59">
        <v>1725.2294335300001</v>
      </c>
      <c r="L428" s="59">
        <v>1758.8717932500001</v>
      </c>
      <c r="M428" s="59">
        <v>1771.85720173</v>
      </c>
      <c r="N428" s="59">
        <v>1820.3448373200001</v>
      </c>
      <c r="O428" s="59">
        <v>1829.3210524800002</v>
      </c>
      <c r="P428" s="59">
        <v>1854.29668509</v>
      </c>
      <c r="Q428" s="59">
        <v>1846.8907355200001</v>
      </c>
      <c r="R428" s="59">
        <v>1841.9285750900001</v>
      </c>
      <c r="S428" s="59">
        <v>1811.96045783</v>
      </c>
      <c r="T428" s="59">
        <v>1760.3727554900001</v>
      </c>
      <c r="U428" s="59">
        <v>1750.82149039</v>
      </c>
      <c r="V428" s="59">
        <v>1766.47896444</v>
      </c>
      <c r="W428" s="59">
        <v>1802.21381595</v>
      </c>
      <c r="X428" s="59">
        <v>1837.8856261800001</v>
      </c>
      <c r="Y428" s="59">
        <v>1888.3416152</v>
      </c>
    </row>
    <row r="429" spans="1:25" s="60" customFormat="1" ht="15.75" x14ac:dyDescent="0.3">
      <c r="A429" s="58" t="s">
        <v>156</v>
      </c>
      <c r="B429" s="59">
        <v>1876.1855616400001</v>
      </c>
      <c r="C429" s="59">
        <v>1877.2189255000001</v>
      </c>
      <c r="D429" s="59">
        <v>1821.97436741</v>
      </c>
      <c r="E429" s="59">
        <v>1772.7184022500001</v>
      </c>
      <c r="F429" s="59">
        <v>1786.51043613</v>
      </c>
      <c r="G429" s="59">
        <v>1812.9022757600001</v>
      </c>
      <c r="H429" s="59">
        <v>1825.61412961</v>
      </c>
      <c r="I429" s="59">
        <v>1793.4657421500001</v>
      </c>
      <c r="J429" s="59">
        <v>1736.90438298</v>
      </c>
      <c r="K429" s="59">
        <v>1726.2274040900002</v>
      </c>
      <c r="L429" s="59">
        <v>1735.8544812</v>
      </c>
      <c r="M429" s="59">
        <v>1746.6507520800001</v>
      </c>
      <c r="N429" s="59">
        <v>1745.06265519</v>
      </c>
      <c r="O429" s="59">
        <v>1771.4366067400001</v>
      </c>
      <c r="P429" s="59">
        <v>1770.2942175400001</v>
      </c>
      <c r="Q429" s="59">
        <v>1774.82375884</v>
      </c>
      <c r="R429" s="59">
        <v>1765.8502136500001</v>
      </c>
      <c r="S429" s="59">
        <v>1759.7953711600001</v>
      </c>
      <c r="T429" s="59">
        <v>1723.1961885800001</v>
      </c>
      <c r="U429" s="59">
        <v>1727.3794333400001</v>
      </c>
      <c r="V429" s="59">
        <v>1742.8107350400001</v>
      </c>
      <c r="W429" s="59">
        <v>1730.42132773</v>
      </c>
      <c r="X429" s="59">
        <v>1762.60779985</v>
      </c>
      <c r="Y429" s="59">
        <v>1782.0059463300001</v>
      </c>
    </row>
    <row r="430" spans="1:25" s="60" customFormat="1" ht="15.75" x14ac:dyDescent="0.3">
      <c r="A430" s="58" t="s">
        <v>157</v>
      </c>
      <c r="B430" s="59">
        <v>2003.7308962</v>
      </c>
      <c r="C430" s="59">
        <v>2014.01419065</v>
      </c>
      <c r="D430" s="59">
        <v>2024.79104476</v>
      </c>
      <c r="E430" s="59">
        <v>2021.0614968100001</v>
      </c>
      <c r="F430" s="59">
        <v>2011.19781272</v>
      </c>
      <c r="G430" s="59">
        <v>1982.3665842600001</v>
      </c>
      <c r="H430" s="59">
        <v>1942.1763251500001</v>
      </c>
      <c r="I430" s="59">
        <v>1896.5661361100001</v>
      </c>
      <c r="J430" s="59">
        <v>1800.6551991200001</v>
      </c>
      <c r="K430" s="59">
        <v>1767.42811613</v>
      </c>
      <c r="L430" s="59">
        <v>1807.4765212100001</v>
      </c>
      <c r="M430" s="59">
        <v>1828.21870227</v>
      </c>
      <c r="N430" s="59">
        <v>1866.6220736400001</v>
      </c>
      <c r="O430" s="59">
        <v>1892.3809536900001</v>
      </c>
      <c r="P430" s="59">
        <v>1923.18565601</v>
      </c>
      <c r="Q430" s="59">
        <v>1955.04437551</v>
      </c>
      <c r="R430" s="59">
        <v>1945.63407824</v>
      </c>
      <c r="S430" s="59">
        <v>1933.5669755700001</v>
      </c>
      <c r="T430" s="59">
        <v>1892.1037145100001</v>
      </c>
      <c r="U430" s="59">
        <v>1863.6597986700001</v>
      </c>
      <c r="V430" s="59">
        <v>1871.34109612</v>
      </c>
      <c r="W430" s="59">
        <v>1894.9464401800001</v>
      </c>
      <c r="X430" s="59">
        <v>1919.6419763700001</v>
      </c>
      <c r="Y430" s="59">
        <v>1958.6913795200001</v>
      </c>
    </row>
    <row r="431" spans="1:25" s="60" customFormat="1" ht="15.75" x14ac:dyDescent="0.3">
      <c r="A431" s="58" t="s">
        <v>158</v>
      </c>
      <c r="B431" s="59">
        <v>1994.84121927</v>
      </c>
      <c r="C431" s="59">
        <v>2007.8053607700001</v>
      </c>
      <c r="D431" s="59">
        <v>1995.41836266</v>
      </c>
      <c r="E431" s="59">
        <v>1996.5679421500001</v>
      </c>
      <c r="F431" s="59">
        <v>2002.78815151</v>
      </c>
      <c r="G431" s="59">
        <v>2001.1887438900001</v>
      </c>
      <c r="H431" s="59">
        <v>2006.0768502600001</v>
      </c>
      <c r="I431" s="59">
        <v>1934.01739148</v>
      </c>
      <c r="J431" s="59">
        <v>1999.01922203</v>
      </c>
      <c r="K431" s="59">
        <v>1937.16907459</v>
      </c>
      <c r="L431" s="59">
        <v>1841.51161557</v>
      </c>
      <c r="M431" s="59">
        <v>1868.9963684700001</v>
      </c>
      <c r="N431" s="59">
        <v>1906.76881549</v>
      </c>
      <c r="O431" s="59">
        <v>1948.8133500599999</v>
      </c>
      <c r="P431" s="59">
        <v>1965.21200329</v>
      </c>
      <c r="Q431" s="59">
        <v>1990.4442176500002</v>
      </c>
      <c r="R431" s="59">
        <v>1986.9782242900001</v>
      </c>
      <c r="S431" s="59">
        <v>1945.01659344</v>
      </c>
      <c r="T431" s="59">
        <v>1896.88141866</v>
      </c>
      <c r="U431" s="59">
        <v>1872.0012575000001</v>
      </c>
      <c r="V431" s="59">
        <v>1868.6037196500001</v>
      </c>
      <c r="W431" s="59">
        <v>1904.9799727</v>
      </c>
      <c r="X431" s="59">
        <v>1939.39680939</v>
      </c>
      <c r="Y431" s="59">
        <v>1975.8008284700002</v>
      </c>
    </row>
    <row r="432" spans="1:25" s="60" customFormat="1" ht="15.75" x14ac:dyDescent="0.3">
      <c r="A432" s="58" t="s">
        <v>159</v>
      </c>
      <c r="B432" s="59">
        <v>1986.3114070200002</v>
      </c>
      <c r="C432" s="59">
        <v>2019.0365708900001</v>
      </c>
      <c r="D432" s="59">
        <v>2022.0970005700001</v>
      </c>
      <c r="E432" s="59">
        <v>2044.6290268600001</v>
      </c>
      <c r="F432" s="59">
        <v>2041.4504384900001</v>
      </c>
      <c r="G432" s="59">
        <v>2009.25986063</v>
      </c>
      <c r="H432" s="59">
        <v>1962.6555929200001</v>
      </c>
      <c r="I432" s="59">
        <v>1907.1679006500001</v>
      </c>
      <c r="J432" s="59">
        <v>1880.00629927</v>
      </c>
      <c r="K432" s="59">
        <v>1859.0687357300001</v>
      </c>
      <c r="L432" s="59">
        <v>1865.81633874</v>
      </c>
      <c r="M432" s="59">
        <v>1910.3778170600001</v>
      </c>
      <c r="N432" s="59">
        <v>1948.8616080100001</v>
      </c>
      <c r="O432" s="59">
        <v>1978.3305456400001</v>
      </c>
      <c r="P432" s="59">
        <v>1987.49623974</v>
      </c>
      <c r="Q432" s="59">
        <v>2005.4083459800001</v>
      </c>
      <c r="R432" s="59">
        <v>2006.9332145800001</v>
      </c>
      <c r="S432" s="59">
        <v>1951.6498443400001</v>
      </c>
      <c r="T432" s="59">
        <v>1880.30039975</v>
      </c>
      <c r="U432" s="59">
        <v>1890.0332114800001</v>
      </c>
      <c r="V432" s="59">
        <v>1915.1549576500001</v>
      </c>
      <c r="W432" s="59">
        <v>1949.1857784700001</v>
      </c>
      <c r="X432" s="59">
        <v>1974.48945213</v>
      </c>
      <c r="Y432" s="59">
        <v>2009.09327297</v>
      </c>
    </row>
    <row r="433" spans="1:26" s="60" customFormat="1" ht="15.75" x14ac:dyDescent="0.3">
      <c r="A433" s="58" t="s">
        <v>160</v>
      </c>
      <c r="B433" s="59">
        <v>2166.0531091300004</v>
      </c>
      <c r="C433" s="59">
        <v>2191.1374870300001</v>
      </c>
      <c r="D433" s="59">
        <v>2212.3365632</v>
      </c>
      <c r="E433" s="59">
        <v>2225.8800482500001</v>
      </c>
      <c r="F433" s="59">
        <v>2220.35102207</v>
      </c>
      <c r="G433" s="59">
        <v>2189.8992037799999</v>
      </c>
      <c r="H433" s="59">
        <v>2131.9842316099998</v>
      </c>
      <c r="I433" s="59">
        <v>2079.1786904999999</v>
      </c>
      <c r="J433" s="59">
        <v>2049.7799870700001</v>
      </c>
      <c r="K433" s="59">
        <v>2026.6076917300002</v>
      </c>
      <c r="L433" s="59">
        <v>2022.8991365700001</v>
      </c>
      <c r="M433" s="59">
        <v>2039.99671958</v>
      </c>
      <c r="N433" s="59">
        <v>2063.36145691</v>
      </c>
      <c r="O433" s="59">
        <v>2090.7464201499997</v>
      </c>
      <c r="P433" s="59">
        <v>2121.7637739399997</v>
      </c>
      <c r="Q433" s="59">
        <v>2136.1541323800002</v>
      </c>
      <c r="R433" s="59">
        <v>2151.77442866</v>
      </c>
      <c r="S433" s="59">
        <v>2133.00468624</v>
      </c>
      <c r="T433" s="59">
        <v>2103.0973296299999</v>
      </c>
      <c r="U433" s="59">
        <v>2051.6633121599998</v>
      </c>
      <c r="V433" s="59">
        <v>2058.9648953599999</v>
      </c>
      <c r="W433" s="59">
        <v>2070.5042303599998</v>
      </c>
      <c r="X433" s="59">
        <v>2089.8796803099999</v>
      </c>
      <c r="Y433" s="59">
        <v>2099.1958434399999</v>
      </c>
    </row>
    <row r="434" spans="1:26" s="32" customFormat="1" x14ac:dyDescent="0.2"/>
    <row r="435" spans="1:26" s="32" customFormat="1" x14ac:dyDescent="0.2">
      <c r="A435" s="163" t="s">
        <v>69</v>
      </c>
      <c r="B435" s="242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6" s="121" customFormat="1" x14ac:dyDescent="0.3">
      <c r="A436" s="164"/>
      <c r="B436" s="110" t="s">
        <v>71</v>
      </c>
      <c r="C436" s="111" t="s">
        <v>72</v>
      </c>
      <c r="D436" s="112" t="s">
        <v>73</v>
      </c>
      <c r="E436" s="111" t="s">
        <v>74</v>
      </c>
      <c r="F436" s="111" t="s">
        <v>75</v>
      </c>
      <c r="G436" s="111" t="s">
        <v>76</v>
      </c>
      <c r="H436" s="111" t="s">
        <v>77</v>
      </c>
      <c r="I436" s="111" t="s">
        <v>78</v>
      </c>
      <c r="J436" s="111" t="s">
        <v>79</v>
      </c>
      <c r="K436" s="110" t="s">
        <v>80</v>
      </c>
      <c r="L436" s="111" t="s">
        <v>81</v>
      </c>
      <c r="M436" s="113" t="s">
        <v>82</v>
      </c>
      <c r="N436" s="110" t="s">
        <v>83</v>
      </c>
      <c r="O436" s="111" t="s">
        <v>84</v>
      </c>
      <c r="P436" s="113" t="s">
        <v>85</v>
      </c>
      <c r="Q436" s="112" t="s">
        <v>86</v>
      </c>
      <c r="R436" s="111" t="s">
        <v>87</v>
      </c>
      <c r="S436" s="112" t="s">
        <v>88</v>
      </c>
      <c r="T436" s="111" t="s">
        <v>89</v>
      </c>
      <c r="U436" s="112" t="s">
        <v>90</v>
      </c>
      <c r="V436" s="111" t="s">
        <v>91</v>
      </c>
      <c r="W436" s="112" t="s">
        <v>92</v>
      </c>
      <c r="X436" s="111" t="s">
        <v>93</v>
      </c>
      <c r="Y436" s="111" t="s">
        <v>94</v>
      </c>
    </row>
    <row r="437" spans="1:26" s="121" customFormat="1" ht="16.5" customHeight="1" x14ac:dyDescent="0.3">
      <c r="A437" s="56" t="s">
        <v>133</v>
      </c>
      <c r="B437" s="57">
        <v>389.01725449999998</v>
      </c>
      <c r="C437" s="64">
        <v>391.39545283000001</v>
      </c>
      <c r="D437" s="64">
        <v>406.00866172999997</v>
      </c>
      <c r="E437" s="64">
        <v>411.61978654000001</v>
      </c>
      <c r="F437" s="64">
        <v>411.81415659999999</v>
      </c>
      <c r="G437" s="64">
        <v>406.09455599</v>
      </c>
      <c r="H437" s="64">
        <v>400.27870280000002</v>
      </c>
      <c r="I437" s="64">
        <v>414.91039713999999</v>
      </c>
      <c r="J437" s="64">
        <v>415.72487902</v>
      </c>
      <c r="K437" s="64">
        <v>414.14578060999997</v>
      </c>
      <c r="L437" s="64">
        <v>408.06537888000003</v>
      </c>
      <c r="M437" s="64">
        <v>406.70510849999999</v>
      </c>
      <c r="N437" s="64">
        <v>406.63046553999999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6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6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6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6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6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6" s="60" customFormat="1" ht="16.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  <c r="Z443" s="123" t="s">
        <v>129</v>
      </c>
    </row>
    <row r="444" spans="1:26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369.11302747000002</v>
      </c>
      <c r="M444" s="59">
        <v>375.25430908999999</v>
      </c>
      <c r="N444" s="59">
        <v>378.12960579999998</v>
      </c>
      <c r="O444" s="59">
        <v>379.32744396999999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391.47248939000002</v>
      </c>
      <c r="V444" s="59">
        <v>388.58158832999999</v>
      </c>
      <c r="W444" s="59">
        <v>364.62218279000001</v>
      </c>
      <c r="X444" s="59">
        <v>360.59714702000002</v>
      </c>
      <c r="Y444" s="59">
        <v>359.08597127000002</v>
      </c>
    </row>
    <row r="445" spans="1:26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353.72697948000001</v>
      </c>
      <c r="V445" s="59">
        <v>351.50186722000001</v>
      </c>
      <c r="W445" s="59">
        <v>337.03745056000002</v>
      </c>
      <c r="X445" s="59">
        <v>333.29938523999999</v>
      </c>
      <c r="Y445" s="59">
        <v>333.17714384999999</v>
      </c>
    </row>
    <row r="446" spans="1:26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6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6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242" t="s">
        <v>123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116" t="s">
        <v>71</v>
      </c>
      <c r="C467" s="117" t="s">
        <v>72</v>
      </c>
      <c r="D467" s="118" t="s">
        <v>73</v>
      </c>
      <c r="E467" s="117" t="s">
        <v>74</v>
      </c>
      <c r="F467" s="117" t="s">
        <v>75</v>
      </c>
      <c r="G467" s="117" t="s">
        <v>76</v>
      </c>
      <c r="H467" s="117" t="s">
        <v>77</v>
      </c>
      <c r="I467" s="117" t="s">
        <v>78</v>
      </c>
      <c r="J467" s="117" t="s">
        <v>79</v>
      </c>
      <c r="K467" s="116" t="s">
        <v>80</v>
      </c>
      <c r="L467" s="117" t="s">
        <v>81</v>
      </c>
      <c r="M467" s="119" t="s">
        <v>82</v>
      </c>
      <c r="N467" s="116" t="s">
        <v>83</v>
      </c>
      <c r="O467" s="117" t="s">
        <v>84</v>
      </c>
      <c r="P467" s="119" t="s">
        <v>85</v>
      </c>
      <c r="Q467" s="118" t="s">
        <v>86</v>
      </c>
      <c r="R467" s="117" t="s">
        <v>87</v>
      </c>
      <c r="S467" s="118" t="s">
        <v>88</v>
      </c>
      <c r="T467" s="117" t="s">
        <v>89</v>
      </c>
      <c r="U467" s="118" t="s">
        <v>90</v>
      </c>
      <c r="V467" s="117" t="s">
        <v>91</v>
      </c>
      <c r="W467" s="118" t="s">
        <v>92</v>
      </c>
      <c r="X467" s="117" t="s">
        <v>93</v>
      </c>
      <c r="Y467" s="117" t="s">
        <v>94</v>
      </c>
    </row>
    <row r="468" spans="1:25" s="32" customFormat="1" ht="18" customHeight="1" x14ac:dyDescent="0.2">
      <c r="A468" s="120" t="s">
        <v>133</v>
      </c>
      <c r="B468" s="57">
        <v>389.01725449999998</v>
      </c>
      <c r="C468" s="83">
        <v>391.39545283000001</v>
      </c>
      <c r="D468" s="83">
        <v>406.00866172999997</v>
      </c>
      <c r="E468" s="83">
        <v>411.61978654000001</v>
      </c>
      <c r="F468" s="83">
        <v>411.81415659999999</v>
      </c>
      <c r="G468" s="83">
        <v>406.09455599</v>
      </c>
      <c r="H468" s="83">
        <v>400.27870280000002</v>
      </c>
      <c r="I468" s="83">
        <v>414.91039713999999</v>
      </c>
      <c r="J468" s="83">
        <v>415.72487902</v>
      </c>
      <c r="K468" s="83">
        <v>414.14578060999997</v>
      </c>
      <c r="L468" s="83">
        <v>408.06537888000003</v>
      </c>
      <c r="M468" s="83">
        <v>406.70510849999999</v>
      </c>
      <c r="N468" s="83">
        <v>406.63046553999999</v>
      </c>
      <c r="O468" s="83">
        <v>397.84032029000002</v>
      </c>
      <c r="P468" s="83">
        <v>397.62092630000001</v>
      </c>
      <c r="Q468" s="83">
        <v>396.91620947000001</v>
      </c>
      <c r="R468" s="83">
        <v>394.92291537</v>
      </c>
      <c r="S468" s="83">
        <v>396.11980792000003</v>
      </c>
      <c r="T468" s="83">
        <v>399.51141224000003</v>
      </c>
      <c r="U468" s="83">
        <v>394.73663730999999</v>
      </c>
      <c r="V468" s="83">
        <v>396.98133301000001</v>
      </c>
      <c r="W468" s="83">
        <v>395.48649532000002</v>
      </c>
      <c r="X468" s="83">
        <v>391.85305217000001</v>
      </c>
      <c r="Y468" s="83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369.11302747000002</v>
      </c>
      <c r="M475" s="59">
        <v>375.25430908999999</v>
      </c>
      <c r="N475" s="59">
        <v>378.12960579999998</v>
      </c>
      <c r="O475" s="59">
        <v>379.32744396999999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391.47248939000002</v>
      </c>
      <c r="V475" s="59">
        <v>388.58158832999999</v>
      </c>
      <c r="W475" s="59">
        <v>364.62218279000001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353.72697948000001</v>
      </c>
      <c r="V476" s="59">
        <v>351.50186722000001</v>
      </c>
      <c r="W476" s="59">
        <v>337.03745056000002</v>
      </c>
      <c r="X476" s="59">
        <v>333.29938523999999</v>
      </c>
      <c r="Y476" s="59">
        <v>333.17714384999999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20" ht="11.25" customHeight="1" x14ac:dyDescent="0.2">
      <c r="A497" s="243"/>
      <c r="B497" s="243"/>
      <c r="C497" s="243"/>
      <c r="D497" s="243"/>
      <c r="E497" s="243"/>
      <c r="F497" s="243"/>
      <c r="G497" s="243"/>
      <c r="H497" s="243"/>
      <c r="I497" s="243"/>
      <c r="J497" s="243"/>
      <c r="K497" s="243"/>
      <c r="L497" s="243"/>
      <c r="M497" s="243"/>
      <c r="N497" s="243" t="s">
        <v>124</v>
      </c>
      <c r="O497" s="243"/>
      <c r="P497" s="243"/>
      <c r="Q497" s="243"/>
    </row>
    <row r="498" spans="1:20" ht="11.25" customHeight="1" x14ac:dyDescent="0.2">
      <c r="A498" s="238" t="s">
        <v>125</v>
      </c>
      <c r="B498" s="238"/>
      <c r="C498" s="238"/>
      <c r="D498" s="238"/>
      <c r="E498" s="238"/>
      <c r="F498" s="238"/>
      <c r="G498" s="238"/>
      <c r="H498" s="238"/>
      <c r="I498" s="238"/>
      <c r="J498" s="238"/>
      <c r="K498" s="238"/>
      <c r="L498" s="238"/>
      <c r="M498" s="238"/>
      <c r="N498" s="239">
        <v>8.8053912699999994</v>
      </c>
      <c r="O498" s="239"/>
      <c r="P498" s="239"/>
      <c r="Q498" s="239"/>
    </row>
    <row r="499" spans="1:20" ht="27" customHeight="1" x14ac:dyDescent="0.2">
      <c r="A499" s="240" t="s">
        <v>126</v>
      </c>
      <c r="B499" s="240"/>
      <c r="C499" s="240"/>
      <c r="D499" s="240"/>
      <c r="E499" s="240"/>
      <c r="F499" s="240"/>
      <c r="G499" s="240"/>
      <c r="H499" s="240"/>
      <c r="I499" s="240"/>
      <c r="J499" s="240"/>
      <c r="K499" s="240"/>
      <c r="L499" s="240"/>
      <c r="M499" s="240"/>
      <c r="N499" s="241">
        <v>8.8053912699999994</v>
      </c>
      <c r="O499" s="241"/>
      <c r="P499" s="241"/>
      <c r="Q499" s="241"/>
    </row>
    <row r="500" spans="1:20" ht="11.25" customHeight="1" x14ac:dyDescent="0.2"/>
    <row r="501" spans="1:20" ht="15" x14ac:dyDescent="0.25">
      <c r="A501" s="65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20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</row>
    <row r="503" spans="1:20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621056.08643787855</v>
      </c>
      <c r="N503" s="169"/>
      <c r="O503" s="169"/>
    </row>
    <row r="504" spans="1:20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621056.08643787855</v>
      </c>
      <c r="N504" s="156"/>
      <c r="O504" s="156"/>
    </row>
    <row r="506" spans="1:20" ht="18" customHeight="1" x14ac:dyDescent="0.2"/>
    <row r="507" spans="1:20" ht="34.5" customHeight="1" x14ac:dyDescent="0.2">
      <c r="B507" s="237" t="s">
        <v>108</v>
      </c>
      <c r="C507" s="237"/>
      <c r="D507" s="237"/>
      <c r="E507" s="237"/>
      <c r="F507" s="237"/>
      <c r="G507" s="237"/>
      <c r="H507" s="237"/>
      <c r="I507" s="237"/>
      <c r="J507" s="237"/>
      <c r="K507" s="237"/>
      <c r="L507" s="237"/>
      <c r="M507" s="237"/>
      <c r="N507" s="237"/>
      <c r="O507" s="80"/>
    </row>
    <row r="508" spans="1:20" ht="12.75" customHeight="1" x14ac:dyDescent="0.2">
      <c r="B508" s="216"/>
      <c r="C508" s="217"/>
      <c r="D508" s="217"/>
      <c r="E508" s="217"/>
      <c r="F508" s="218"/>
      <c r="G508" s="160" t="s">
        <v>5</v>
      </c>
      <c r="H508" s="161"/>
      <c r="I508" s="161"/>
      <c r="J508" s="162"/>
      <c r="Q508" s="236"/>
      <c r="R508" s="236"/>
      <c r="S508" s="236"/>
      <c r="T508" s="236"/>
    </row>
    <row r="509" spans="1:20" ht="12.75" x14ac:dyDescent="0.2">
      <c r="B509" s="219"/>
      <c r="C509" s="220"/>
      <c r="D509" s="220"/>
      <c r="E509" s="220"/>
      <c r="F509" s="221"/>
      <c r="G509" s="81" t="s">
        <v>6</v>
      </c>
      <c r="H509" s="27" t="s">
        <v>7</v>
      </c>
      <c r="I509" s="27" t="s">
        <v>8</v>
      </c>
      <c r="J509" s="81" t="s">
        <v>9</v>
      </c>
      <c r="Q509" s="124"/>
      <c r="R509" s="124"/>
      <c r="S509" s="124"/>
      <c r="T509" s="124"/>
    </row>
    <row r="510" spans="1:20" ht="80.25" customHeight="1" x14ac:dyDescent="0.2">
      <c r="B510" s="160" t="s">
        <v>109</v>
      </c>
      <c r="C510" s="161"/>
      <c r="D510" s="161"/>
      <c r="E510" s="161"/>
      <c r="F510" s="162"/>
      <c r="G510" s="82">
        <v>1765744.73</v>
      </c>
      <c r="H510" s="82">
        <v>1442615.09</v>
      </c>
      <c r="I510" s="82">
        <v>1841546.13</v>
      </c>
      <c r="J510" s="82">
        <v>1879310.42</v>
      </c>
      <c r="Q510" s="125"/>
      <c r="R510" s="125"/>
      <c r="S510" s="125"/>
      <c r="T510" s="125"/>
    </row>
    <row r="511" spans="1:20" ht="80.25" customHeight="1" x14ac:dyDescent="0.2">
      <c r="B511" s="160" t="s">
        <v>110</v>
      </c>
      <c r="C511" s="161"/>
      <c r="D511" s="161"/>
      <c r="E511" s="161"/>
      <c r="F511" s="162"/>
      <c r="G511" s="83">
        <v>240909.33000000002</v>
      </c>
      <c r="H511" s="83"/>
      <c r="I511" s="83"/>
      <c r="J511" s="83"/>
      <c r="Q511" s="125"/>
      <c r="R511" s="125"/>
      <c r="S511" s="125"/>
      <c r="T511" s="125"/>
    </row>
    <row r="512" spans="1:20" ht="66.75" customHeight="1" x14ac:dyDescent="0.2">
      <c r="G512" s="84"/>
    </row>
    <row r="513" spans="1:7" ht="12.75" x14ac:dyDescent="0.2">
      <c r="A513" s="42" t="s">
        <v>41</v>
      </c>
      <c r="B513" s="85"/>
      <c r="C513" s="85"/>
      <c r="D513" s="85"/>
      <c r="E513" s="85"/>
      <c r="F513" s="85"/>
      <c r="G513" s="85"/>
    </row>
    <row r="514" spans="1:7" ht="49.5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0" t="s">
        <v>45</v>
      </c>
      <c r="B516" s="130"/>
      <c r="C516" s="27" t="s">
        <v>46</v>
      </c>
      <c r="D516" s="28">
        <v>3088.11</v>
      </c>
      <c r="E516" s="28">
        <v>3468.55</v>
      </c>
      <c r="F516" s="28">
        <v>3591.32</v>
      </c>
      <c r="G516" s="28">
        <v>3843.34</v>
      </c>
    </row>
    <row r="517" spans="1:7" ht="12.75" customHeight="1" x14ac:dyDescent="0.2">
      <c r="A517" s="130" t="s">
        <v>111</v>
      </c>
      <c r="B517" s="130"/>
      <c r="C517" s="26"/>
      <c r="D517" s="28"/>
      <c r="E517" s="28"/>
      <c r="F517" s="28"/>
      <c r="G517" s="28"/>
    </row>
    <row r="518" spans="1:7" ht="39" customHeight="1" x14ac:dyDescent="0.2">
      <c r="A518" s="152" t="s">
        <v>112</v>
      </c>
      <c r="B518" s="152"/>
      <c r="C518" s="27" t="s">
        <v>113</v>
      </c>
      <c r="D518" s="28">
        <v>1765744.73</v>
      </c>
      <c r="E518" s="28">
        <v>1442615.09</v>
      </c>
      <c r="F518" s="28">
        <v>1841546.13</v>
      </c>
      <c r="G518" s="28">
        <v>1879310.42</v>
      </c>
    </row>
    <row r="519" spans="1:7" ht="39" customHeight="1" x14ac:dyDescent="0.2">
      <c r="A519" s="152" t="s">
        <v>114</v>
      </c>
      <c r="B519" s="152"/>
      <c r="C519" s="27" t="s">
        <v>46</v>
      </c>
      <c r="D519" s="28">
        <v>183.87</v>
      </c>
      <c r="E519" s="28">
        <v>328.65</v>
      </c>
      <c r="F519" s="28">
        <v>372.02000000000004</v>
      </c>
      <c r="G519" s="28">
        <v>842.21</v>
      </c>
    </row>
    <row r="520" spans="1:7" x14ac:dyDescent="0.2">
      <c r="D520" s="32"/>
      <c r="E520" s="32"/>
      <c r="F520" s="32"/>
      <c r="G520" s="32"/>
    </row>
    <row r="521" spans="1:7" ht="66.7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x14ac:dyDescent="0.2">
      <c r="D522" s="126"/>
      <c r="E522" s="32"/>
      <c r="F522" s="32"/>
      <c r="G522" s="32"/>
    </row>
    <row r="523" spans="1:7" ht="91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8.5" customHeight="1" x14ac:dyDescent="0.2">
      <c r="A524" s="151" t="s">
        <v>116</v>
      </c>
      <c r="B524" s="151"/>
      <c r="C524" s="27" t="s">
        <v>46</v>
      </c>
      <c r="D524" s="89">
        <v>3998.29</v>
      </c>
      <c r="E524" s="32"/>
      <c r="F524" s="32"/>
      <c r="G524" s="32"/>
    </row>
    <row r="525" spans="1:7" ht="75" customHeight="1" x14ac:dyDescent="0.2">
      <c r="A525" s="151" t="s">
        <v>117</v>
      </c>
      <c r="B525" s="151"/>
      <c r="C525" s="90" t="s">
        <v>118</v>
      </c>
      <c r="D525" s="89">
        <v>8.25</v>
      </c>
      <c r="E525" s="32"/>
      <c r="F525" s="32"/>
      <c r="G525" s="32"/>
    </row>
    <row r="526" spans="1:7" ht="12.75" x14ac:dyDescent="0.2">
      <c r="A526" s="87"/>
      <c r="B526" s="87"/>
      <c r="C526" s="87"/>
      <c r="D526" s="88"/>
      <c r="E526" s="32"/>
      <c r="F526" s="32"/>
      <c r="G526" s="32"/>
    </row>
    <row r="527" spans="1:7" ht="42" customHeight="1" x14ac:dyDescent="0.2">
      <c r="A527" s="151" t="s">
        <v>48</v>
      </c>
      <c r="B527" s="151"/>
      <c r="C527" s="27" t="s">
        <v>46</v>
      </c>
      <c r="D527" s="105">
        <v>120.55000000000001</v>
      </c>
      <c r="E527" s="32"/>
      <c r="F527" s="32"/>
      <c r="G52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O235"/>
    <mergeCell ref="A236:L236"/>
    <mergeCell ref="M236:O236"/>
    <mergeCell ref="A237:L237"/>
    <mergeCell ref="M237:O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O502"/>
    <mergeCell ref="A516:B516"/>
    <mergeCell ref="A503:L503"/>
    <mergeCell ref="M503:O503"/>
    <mergeCell ref="A504:L504"/>
    <mergeCell ref="M504:O504"/>
    <mergeCell ref="B507:N507"/>
    <mergeCell ref="B508:F509"/>
    <mergeCell ref="G508:J508"/>
    <mergeCell ref="Q508:T508"/>
    <mergeCell ref="B510:F510"/>
    <mergeCell ref="B511:F511"/>
    <mergeCell ref="A514:B514"/>
    <mergeCell ref="A515:G515"/>
    <mergeCell ref="A525:B525"/>
    <mergeCell ref="A527:B527"/>
    <mergeCell ref="A517:B517"/>
    <mergeCell ref="A518:B518"/>
    <mergeCell ref="A519:B519"/>
    <mergeCell ref="A521:B521"/>
    <mergeCell ref="A523:B523"/>
    <mergeCell ref="A524:B524"/>
  </mergeCells>
  <conditionalFormatting sqref="B513">
    <cfRule type="expression" dxfId="555" priority="21">
      <formula>AND($P513&gt;=500,$P513&lt;=899,$AD513&lt;0)</formula>
    </cfRule>
    <cfRule type="expression" dxfId="554" priority="22">
      <formula>AND($AD513&lt;0,$B513&lt;&gt;$AF513)</formula>
    </cfRule>
    <cfRule type="expression" dxfId="553" priority="23">
      <formula>OR(AND($Q513&gt;=1,$Q513&lt;=3,$R513=0,$B513=$AF513,$P513&lt;500),AND($B513&lt;&gt;$AF513,$AD513&gt;0))</formula>
    </cfRule>
    <cfRule type="expression" dxfId="552" priority="24">
      <formula>$Q513=99</formula>
    </cfRule>
  </conditionalFormatting>
  <conditionalFormatting sqref="C513:E513">
    <cfRule type="expression" dxfId="551" priority="17">
      <formula>AND($P513&gt;=500,$P513&lt;=899,$AD513&lt;0)</formula>
    </cfRule>
    <cfRule type="expression" dxfId="550" priority="18">
      <formula>AND($AD513&lt;0,$B513&lt;&gt;$AF513)</formula>
    </cfRule>
    <cfRule type="expression" dxfId="549" priority="19">
      <formula>OR(AND($Q513&gt;=1,$Q513&lt;=3,$R513=0,$B513=$AF513,$P513&lt;500),AND($B513&lt;&gt;$AF513,$AD513&gt;0))</formula>
    </cfRule>
    <cfRule type="expression" dxfId="548" priority="20">
      <formula>$Q513=99</formula>
    </cfRule>
  </conditionalFormatting>
  <conditionalFormatting sqref="C514:D514">
    <cfRule type="expression" dxfId="547" priority="13">
      <formula>AND($P514&gt;=500,$P514&lt;=899,$AD514&lt;0)</formula>
    </cfRule>
    <cfRule type="expression" dxfId="546" priority="14">
      <formula>AND($AD514&lt;0,$B514&lt;&gt;$AF514)</formula>
    </cfRule>
    <cfRule type="expression" dxfId="545" priority="15">
      <formula>OR(AND($Q514&gt;=1,$Q514&lt;=3,$R514=0,$B514=$AF514,$P514&lt;500),AND($B514&lt;&gt;$AF514,$AD514&gt;0))</formula>
    </cfRule>
    <cfRule type="expression" dxfId="544" priority="16">
      <formula>$Q514=99</formula>
    </cfRule>
  </conditionalFormatting>
  <conditionalFormatting sqref="B515:D515">
    <cfRule type="expression" dxfId="543" priority="25">
      <formula>AND($P515&gt;=500,$P515&lt;=899,$AD515&lt;0)</formula>
    </cfRule>
    <cfRule type="expression" dxfId="542" priority="26">
      <formula>AND($AD515&lt;0,#REF!&lt;&gt;$AF515)</formula>
    </cfRule>
    <cfRule type="expression" dxfId="541" priority="27">
      <formula>OR(AND($Q515&gt;=1,$Q515&lt;=3,$R515=0,#REF!=$AF515,$P515&lt;500),AND(#REF!&lt;&gt;$AF515,$AD515&gt;0))</formula>
    </cfRule>
    <cfRule type="expression" dxfId="540" priority="28">
      <formula>$Q515=99</formula>
    </cfRule>
  </conditionalFormatting>
  <conditionalFormatting sqref="B514">
    <cfRule type="expression" dxfId="539" priority="9">
      <formula>AND($P514&gt;=500,$P514&lt;=899,$AD514&lt;0)</formula>
    </cfRule>
    <cfRule type="expression" dxfId="538" priority="10">
      <formula>AND($AD514&lt;0,$B514&lt;&gt;$AF514)</formula>
    </cfRule>
    <cfRule type="expression" dxfId="537" priority="11">
      <formula>OR(AND($Q514&gt;=1,$Q514&lt;=3,$R514=0,$B514=$AF514,$P514&lt;500),AND($B514&lt;&gt;$AF514,$AD514&gt;0))</formula>
    </cfRule>
    <cfRule type="expression" dxfId="536" priority="12">
      <formula>$Q514=99</formula>
    </cfRule>
  </conditionalFormatting>
  <conditionalFormatting sqref="J514:M514">
    <cfRule type="expression" dxfId="535" priority="1">
      <formula>AND($P514&gt;=500,$P514&lt;=899,$AD514&lt;0)</formula>
    </cfRule>
    <cfRule type="expression" dxfId="534" priority="2">
      <formula>AND($AD514&lt;0,$B514&lt;&gt;$AF514)</formula>
    </cfRule>
    <cfRule type="expression" dxfId="533" priority="3">
      <formula>OR(AND($Q514&gt;=1,$Q514&lt;=3,$R514=0,$B514=$AF514,$P514&lt;500),AND($B514&lt;&gt;$AF514,$AD514&gt;0))</formula>
    </cfRule>
    <cfRule type="expression" dxfId="532" priority="4">
      <formula>$Q514=99</formula>
    </cfRule>
  </conditionalFormatting>
  <conditionalFormatting sqref="J515:L515">
    <cfRule type="expression" dxfId="531" priority="5">
      <formula>AND($P515&gt;=500,$P515&lt;=899,$AD515&lt;0)</formula>
    </cfRule>
    <cfRule type="expression" dxfId="530" priority="6">
      <formula>AND($AD515&lt;0,#REF!&lt;&gt;$AF515)</formula>
    </cfRule>
    <cfRule type="expression" dxfId="529" priority="7">
      <formula>OR(AND($Q515&gt;=1,$Q515&lt;=3,$R515=0,#REF!=$AF515,$P515&lt;500),AND(#REF!&lt;&gt;$AF515,$AD515&gt;0))</formula>
    </cfRule>
    <cfRule type="expression" dxfId="528" priority="8">
      <formula>$Q515=99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6045B-11F7-48B7-BC4D-D69823241CB9}">
  <sheetPr>
    <tabColor theme="0" tint="-4.9989318521683403E-2"/>
  </sheetPr>
  <dimension ref="A1:AA527"/>
  <sheetViews>
    <sheetView topLeftCell="A470" zoomScale="85" zoomScaleNormal="85" workbookViewId="0">
      <selection activeCell="V501" sqref="V50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119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133</v>
      </c>
      <c r="B14" s="57">
        <v>4979.0232921400002</v>
      </c>
      <c r="C14" s="57">
        <v>4989.8181570400002</v>
      </c>
      <c r="D14" s="57">
        <v>5056.1488804999999</v>
      </c>
      <c r="E14" s="57">
        <v>5081.61830138</v>
      </c>
      <c r="F14" s="57">
        <v>5082.5005653000007</v>
      </c>
      <c r="G14" s="57">
        <v>5056.5387625800004</v>
      </c>
      <c r="H14" s="57">
        <v>5030.1400604299997</v>
      </c>
      <c r="I14" s="57">
        <v>5096.5546910000003</v>
      </c>
      <c r="J14" s="57">
        <v>5100.2517005299997</v>
      </c>
      <c r="K14" s="57">
        <v>5093.0840250000001</v>
      </c>
      <c r="L14" s="57">
        <v>5065.4845122200004</v>
      </c>
      <c r="M14" s="57">
        <v>5059.3101175900001</v>
      </c>
      <c r="N14" s="57">
        <v>5058.9713062199999</v>
      </c>
      <c r="O14" s="57">
        <v>5019.0720139000005</v>
      </c>
      <c r="P14" s="57">
        <v>5018.0761640199999</v>
      </c>
      <c r="Q14" s="57">
        <v>5014.87738833</v>
      </c>
      <c r="R14" s="57">
        <v>5005.8296397900003</v>
      </c>
      <c r="S14" s="57">
        <v>5011.2624471600002</v>
      </c>
      <c r="T14" s="57">
        <v>5026.6572567000003</v>
      </c>
      <c r="U14" s="57">
        <v>5004.9841062599999</v>
      </c>
      <c r="V14" s="57">
        <v>5015.1729902000006</v>
      </c>
      <c r="W14" s="57">
        <v>5008.3877819700001</v>
      </c>
      <c r="X14" s="57">
        <v>4991.8952432900005</v>
      </c>
      <c r="Y14" s="57">
        <v>4979.7613135600004</v>
      </c>
    </row>
    <row r="15" spans="1:25" s="60" customFormat="1" ht="15.75" x14ac:dyDescent="0.3">
      <c r="A15" s="58" t="s">
        <v>134</v>
      </c>
      <c r="B15" s="59">
        <v>5023.0294051800001</v>
      </c>
      <c r="C15" s="59">
        <v>5007.2559754399999</v>
      </c>
      <c r="D15" s="59">
        <v>5008.9527577600002</v>
      </c>
      <c r="E15" s="59">
        <v>5020.2100015300002</v>
      </c>
      <c r="F15" s="59">
        <v>5011.5413160300004</v>
      </c>
      <c r="G15" s="59">
        <v>5026.72840688</v>
      </c>
      <c r="H15" s="59">
        <v>5067.99896214</v>
      </c>
      <c r="I15" s="59">
        <v>5030.4045156800003</v>
      </c>
      <c r="J15" s="59">
        <v>4999.62308975</v>
      </c>
      <c r="K15" s="59">
        <v>5015.1827810800005</v>
      </c>
      <c r="L15" s="59">
        <v>5004.9300133300003</v>
      </c>
      <c r="M15" s="59">
        <v>4997.3373389900007</v>
      </c>
      <c r="N15" s="59">
        <v>4933.2959482400001</v>
      </c>
      <c r="O15" s="59">
        <v>5019.2305240900005</v>
      </c>
      <c r="P15" s="59">
        <v>5077.0534113600006</v>
      </c>
      <c r="Q15" s="59">
        <v>5063.3899268100004</v>
      </c>
      <c r="R15" s="59">
        <v>5037.8852239600001</v>
      </c>
      <c r="S15" s="59">
        <v>4963.38191628</v>
      </c>
      <c r="T15" s="59">
        <v>4955.5704900199999</v>
      </c>
      <c r="U15" s="59">
        <v>5010.9643907299996</v>
      </c>
      <c r="V15" s="59">
        <v>5030.9573351700001</v>
      </c>
      <c r="W15" s="59">
        <v>5039.1399018600005</v>
      </c>
      <c r="X15" s="59">
        <v>5070.3058198899998</v>
      </c>
      <c r="Y15" s="59">
        <v>5051.3215916899999</v>
      </c>
    </row>
    <row r="16" spans="1:25" s="60" customFormat="1" ht="15.75" x14ac:dyDescent="0.3">
      <c r="A16" s="58" t="s">
        <v>135</v>
      </c>
      <c r="B16" s="59">
        <v>4936.2068725099998</v>
      </c>
      <c r="C16" s="59">
        <v>4980.9087086099998</v>
      </c>
      <c r="D16" s="59">
        <v>4987.9023351800006</v>
      </c>
      <c r="E16" s="59">
        <v>4982.0525613600003</v>
      </c>
      <c r="F16" s="59">
        <v>4988.2344036200002</v>
      </c>
      <c r="G16" s="59">
        <v>4967.9247057400007</v>
      </c>
      <c r="H16" s="59">
        <v>4943.4863762599998</v>
      </c>
      <c r="I16" s="59">
        <v>4940.0961955299999</v>
      </c>
      <c r="J16" s="59">
        <v>4939.4738627799998</v>
      </c>
      <c r="K16" s="59">
        <v>4948.8729889300002</v>
      </c>
      <c r="L16" s="59">
        <v>4945.6168194000002</v>
      </c>
      <c r="M16" s="59">
        <v>4949.9411027300002</v>
      </c>
      <c r="N16" s="59">
        <v>4944.6055040299998</v>
      </c>
      <c r="O16" s="59">
        <v>4937.4812121000004</v>
      </c>
      <c r="P16" s="59">
        <v>4934.2030150800001</v>
      </c>
      <c r="Q16" s="59">
        <v>4926.84982562</v>
      </c>
      <c r="R16" s="59">
        <v>4921.1698656500002</v>
      </c>
      <c r="S16" s="59">
        <v>4941.4496167100006</v>
      </c>
      <c r="T16" s="59">
        <v>4937.2151222900002</v>
      </c>
      <c r="U16" s="59">
        <v>4945.3078414500005</v>
      </c>
      <c r="V16" s="59">
        <v>4940.7090775800007</v>
      </c>
      <c r="W16" s="59">
        <v>4931.5956982400003</v>
      </c>
      <c r="X16" s="59">
        <v>4923.2890483400006</v>
      </c>
      <c r="Y16" s="59">
        <v>4932.2281039099998</v>
      </c>
    </row>
    <row r="17" spans="1:25" s="60" customFormat="1" ht="15.75" x14ac:dyDescent="0.3">
      <c r="A17" s="58" t="s">
        <v>136</v>
      </c>
      <c r="B17" s="59">
        <v>5090.8284888300004</v>
      </c>
      <c r="C17" s="59">
        <v>5110.7340395500005</v>
      </c>
      <c r="D17" s="59">
        <v>5112.1567132999999</v>
      </c>
      <c r="E17" s="59">
        <v>5103.7669366099999</v>
      </c>
      <c r="F17" s="59">
        <v>5100.4192529000002</v>
      </c>
      <c r="G17" s="59">
        <v>5073.8415459300004</v>
      </c>
      <c r="H17" s="59">
        <v>5015.0167667599999</v>
      </c>
      <c r="I17" s="59">
        <v>4945.0171125200004</v>
      </c>
      <c r="J17" s="59">
        <v>4882.0786097300006</v>
      </c>
      <c r="K17" s="59">
        <v>4879.1485067499998</v>
      </c>
      <c r="L17" s="59">
        <v>4894.65448569</v>
      </c>
      <c r="M17" s="59">
        <v>4907.7015926300001</v>
      </c>
      <c r="N17" s="59">
        <v>4945.4100868900005</v>
      </c>
      <c r="O17" s="59">
        <v>4966.0592906600004</v>
      </c>
      <c r="P17" s="59">
        <v>4985.4610182899996</v>
      </c>
      <c r="Q17" s="59">
        <v>4990.5479102400004</v>
      </c>
      <c r="R17" s="59">
        <v>4966.6746082899999</v>
      </c>
      <c r="S17" s="59">
        <v>4922.9262060500005</v>
      </c>
      <c r="T17" s="59">
        <v>4940.3829787900004</v>
      </c>
      <c r="U17" s="59">
        <v>4948.0625258500004</v>
      </c>
      <c r="V17" s="59">
        <v>4957.8187416500004</v>
      </c>
      <c r="W17" s="59">
        <v>4992.5573538200006</v>
      </c>
      <c r="X17" s="59">
        <v>5008.3259788900004</v>
      </c>
      <c r="Y17" s="59">
        <v>5027.8924055400003</v>
      </c>
    </row>
    <row r="18" spans="1:25" s="60" customFormat="1" ht="15.75" x14ac:dyDescent="0.3">
      <c r="A18" s="58" t="s">
        <v>137</v>
      </c>
      <c r="B18" s="59">
        <v>4950.8831395100005</v>
      </c>
      <c r="C18" s="59">
        <v>4987.88560469</v>
      </c>
      <c r="D18" s="59">
        <v>4987.2906918799999</v>
      </c>
      <c r="E18" s="59">
        <v>4968.9967168100002</v>
      </c>
      <c r="F18" s="59">
        <v>4963.0734218400003</v>
      </c>
      <c r="G18" s="59">
        <v>4955.88569654</v>
      </c>
      <c r="H18" s="59">
        <v>4922.7878564299999</v>
      </c>
      <c r="I18" s="59">
        <v>4858.6843104899999</v>
      </c>
      <c r="J18" s="59">
        <v>4802.7847379499999</v>
      </c>
      <c r="K18" s="59">
        <v>4772.5028376700002</v>
      </c>
      <c r="L18" s="59">
        <v>4770.0616258700002</v>
      </c>
      <c r="M18" s="59">
        <v>4801.9463964300003</v>
      </c>
      <c r="N18" s="59">
        <v>4842.8531473500007</v>
      </c>
      <c r="O18" s="59">
        <v>4863.2593765500005</v>
      </c>
      <c r="P18" s="59">
        <v>4919.3103821499999</v>
      </c>
      <c r="Q18" s="59">
        <v>4932.8832026300006</v>
      </c>
      <c r="R18" s="59">
        <v>4910.5382644500005</v>
      </c>
      <c r="S18" s="59">
        <v>4849.1710039500003</v>
      </c>
      <c r="T18" s="59">
        <v>4793.5608079600006</v>
      </c>
      <c r="U18" s="59">
        <v>4818.4534251499999</v>
      </c>
      <c r="V18" s="59">
        <v>4833.0413146600004</v>
      </c>
      <c r="W18" s="59">
        <v>4862.99761734</v>
      </c>
      <c r="X18" s="59">
        <v>4886.40221707</v>
      </c>
      <c r="Y18" s="59">
        <v>4913.1024580600006</v>
      </c>
    </row>
    <row r="19" spans="1:25" s="60" customFormat="1" ht="15.75" x14ac:dyDescent="0.3">
      <c r="A19" s="58" t="s">
        <v>138</v>
      </c>
      <c r="B19" s="59">
        <v>4949.7847747300002</v>
      </c>
      <c r="C19" s="59">
        <v>4989.4496412300005</v>
      </c>
      <c r="D19" s="59">
        <v>4988.6702289499999</v>
      </c>
      <c r="E19" s="59">
        <v>4971.9788894800004</v>
      </c>
      <c r="F19" s="59">
        <v>4988.6721122400004</v>
      </c>
      <c r="G19" s="59">
        <v>4931.3279485500007</v>
      </c>
      <c r="H19" s="59">
        <v>4893.3356604800001</v>
      </c>
      <c r="I19" s="59">
        <v>4856.4193121099997</v>
      </c>
      <c r="J19" s="59">
        <v>4839.3403441299997</v>
      </c>
      <c r="K19" s="59">
        <v>4850.9902945399999</v>
      </c>
      <c r="L19" s="59">
        <v>4850.5294596700005</v>
      </c>
      <c r="M19" s="59">
        <v>4868.6350893300005</v>
      </c>
      <c r="N19" s="59">
        <v>4888.22138438</v>
      </c>
      <c r="O19" s="59">
        <v>4888.1972355899998</v>
      </c>
      <c r="P19" s="59">
        <v>4889.1494590800003</v>
      </c>
      <c r="Q19" s="59">
        <v>4883.6858176100004</v>
      </c>
      <c r="R19" s="59">
        <v>4910.2452435100004</v>
      </c>
      <c r="S19" s="59">
        <v>4844.3820935500007</v>
      </c>
      <c r="T19" s="59">
        <v>4852.92140862</v>
      </c>
      <c r="U19" s="59">
        <v>4861.3594800000001</v>
      </c>
      <c r="V19" s="59">
        <v>4866.4984166200002</v>
      </c>
      <c r="W19" s="59">
        <v>4850.9663569300001</v>
      </c>
      <c r="X19" s="59">
        <v>4887.6053557100004</v>
      </c>
      <c r="Y19" s="59">
        <v>4912.9909968800002</v>
      </c>
    </row>
    <row r="20" spans="1:25" s="60" customFormat="1" ht="15.75" x14ac:dyDescent="0.3">
      <c r="A20" s="58" t="s">
        <v>139</v>
      </c>
      <c r="B20" s="59">
        <v>4918.7375957200002</v>
      </c>
      <c r="C20" s="59">
        <v>4955.8759843099997</v>
      </c>
      <c r="D20" s="59">
        <v>4953.0096835599998</v>
      </c>
      <c r="E20" s="59">
        <v>4948.1466503299998</v>
      </c>
      <c r="F20" s="59">
        <v>4950.3626711400002</v>
      </c>
      <c r="G20" s="59">
        <v>4963.1712084999999</v>
      </c>
      <c r="H20" s="59">
        <v>4919.3241425800006</v>
      </c>
      <c r="I20" s="59">
        <v>4884.88958559</v>
      </c>
      <c r="J20" s="59">
        <v>4840.5239513899996</v>
      </c>
      <c r="K20" s="59">
        <v>4835.1145950600003</v>
      </c>
      <c r="L20" s="59">
        <v>4831.3016915799999</v>
      </c>
      <c r="M20" s="59">
        <v>4863.6986060500003</v>
      </c>
      <c r="N20" s="59">
        <v>4874.4282507099997</v>
      </c>
      <c r="O20" s="59">
        <v>4886.7700713499999</v>
      </c>
      <c r="P20" s="59">
        <v>4901.6958507199997</v>
      </c>
      <c r="Q20" s="59">
        <v>4914.6183914600006</v>
      </c>
      <c r="R20" s="59">
        <v>4914.9191206599999</v>
      </c>
      <c r="S20" s="59">
        <v>4866.0013576900001</v>
      </c>
      <c r="T20" s="59">
        <v>4817.0817966200002</v>
      </c>
      <c r="U20" s="59">
        <v>4853.7834726999999</v>
      </c>
      <c r="V20" s="59">
        <v>4855.9105982800002</v>
      </c>
      <c r="W20" s="59">
        <v>4843.5109749599997</v>
      </c>
      <c r="X20" s="59">
        <v>4894.0476136100006</v>
      </c>
      <c r="Y20" s="59">
        <v>4914.0917652999997</v>
      </c>
    </row>
    <row r="21" spans="1:25" s="60" customFormat="1" ht="15.75" x14ac:dyDescent="0.3">
      <c r="A21" s="58" t="s">
        <v>140</v>
      </c>
      <c r="B21" s="59">
        <v>4864.0101727199999</v>
      </c>
      <c r="C21" s="59">
        <v>4905.98901664</v>
      </c>
      <c r="D21" s="59">
        <v>4925.9780464800006</v>
      </c>
      <c r="E21" s="59">
        <v>4943.2112232100008</v>
      </c>
      <c r="F21" s="59">
        <v>4932.3801416300003</v>
      </c>
      <c r="G21" s="59">
        <v>4926.79094016</v>
      </c>
      <c r="H21" s="59">
        <v>4860.4357120700006</v>
      </c>
      <c r="I21" s="59">
        <v>4853.4415635799996</v>
      </c>
      <c r="J21" s="59">
        <v>4839.3346613499998</v>
      </c>
      <c r="K21" s="59">
        <v>4858.0700081600007</v>
      </c>
      <c r="L21" s="59">
        <v>4888.6761419800005</v>
      </c>
      <c r="M21" s="59">
        <v>4916.5519942700003</v>
      </c>
      <c r="N21" s="59">
        <v>4929.6032352700004</v>
      </c>
      <c r="O21" s="59">
        <v>4935.0403348600003</v>
      </c>
      <c r="P21" s="59">
        <v>4938.5706243200002</v>
      </c>
      <c r="Q21" s="59">
        <v>4936.92672158</v>
      </c>
      <c r="R21" s="59">
        <v>4932.1951813699998</v>
      </c>
      <c r="S21" s="59">
        <v>4927.8897865899999</v>
      </c>
      <c r="T21" s="59">
        <v>4926.5515035300004</v>
      </c>
      <c r="U21" s="59">
        <v>4990.1678332199999</v>
      </c>
      <c r="V21" s="59">
        <v>4977.0457626200005</v>
      </c>
      <c r="W21" s="59">
        <v>4868.2917774699999</v>
      </c>
      <c r="X21" s="59">
        <v>4850.0217632599997</v>
      </c>
      <c r="Y21" s="59">
        <v>4843.1623950399999</v>
      </c>
    </row>
    <row r="22" spans="1:25" s="60" customFormat="1" ht="15.75" x14ac:dyDescent="0.3">
      <c r="A22" s="58" t="s">
        <v>141</v>
      </c>
      <c r="B22" s="59">
        <v>4759.8648876200004</v>
      </c>
      <c r="C22" s="59">
        <v>4687.13154416</v>
      </c>
      <c r="D22" s="59">
        <v>4715.62906871</v>
      </c>
      <c r="E22" s="59">
        <v>4730.1828667700001</v>
      </c>
      <c r="F22" s="59">
        <v>4729.0512236499999</v>
      </c>
      <c r="G22" s="59">
        <v>4690.8156048500005</v>
      </c>
      <c r="H22" s="59">
        <v>4667.0292014100005</v>
      </c>
      <c r="I22" s="59">
        <v>4710.4603012699999</v>
      </c>
      <c r="J22" s="59">
        <v>4696.2209280699999</v>
      </c>
      <c r="K22" s="59">
        <v>4698.7608327200005</v>
      </c>
      <c r="L22" s="59">
        <v>4745.05307386</v>
      </c>
      <c r="M22" s="59">
        <v>4782.9274505800004</v>
      </c>
      <c r="N22" s="59">
        <v>4822.9944271700006</v>
      </c>
      <c r="O22" s="59">
        <v>4822.1974900799996</v>
      </c>
      <c r="P22" s="59">
        <v>4820.66551488</v>
      </c>
      <c r="Q22" s="59">
        <v>4818.8436118600002</v>
      </c>
      <c r="R22" s="59">
        <v>4816.0921174200002</v>
      </c>
      <c r="S22" s="59">
        <v>4815.5628965100004</v>
      </c>
      <c r="T22" s="59">
        <v>4784.6717644500004</v>
      </c>
      <c r="U22" s="59">
        <v>4818.8374295200001</v>
      </c>
      <c r="V22" s="59">
        <v>4808.7374366399999</v>
      </c>
      <c r="W22" s="59">
        <v>4743.08209506</v>
      </c>
      <c r="X22" s="59">
        <v>4726.1146665800006</v>
      </c>
      <c r="Y22" s="59">
        <v>4725.5598014699999</v>
      </c>
    </row>
    <row r="23" spans="1:25" s="60" customFormat="1" ht="15.75" x14ac:dyDescent="0.3">
      <c r="A23" s="58" t="s">
        <v>142</v>
      </c>
      <c r="B23" s="59">
        <v>4762.7591549799999</v>
      </c>
      <c r="C23" s="59">
        <v>4783.6776713100007</v>
      </c>
      <c r="D23" s="59">
        <v>4776.3716337400001</v>
      </c>
      <c r="E23" s="59">
        <v>4807.3844522199997</v>
      </c>
      <c r="F23" s="59">
        <v>4793.2078345099999</v>
      </c>
      <c r="G23" s="59">
        <v>4767.7663880199998</v>
      </c>
      <c r="H23" s="59">
        <v>4824.2019381200007</v>
      </c>
      <c r="I23" s="59">
        <v>4810.3347439300005</v>
      </c>
      <c r="J23" s="59">
        <v>4797.7810571700002</v>
      </c>
      <c r="K23" s="59">
        <v>4790.9298919700004</v>
      </c>
      <c r="L23" s="59">
        <v>4790.8049061700003</v>
      </c>
      <c r="M23" s="59">
        <v>4805.1128697800004</v>
      </c>
      <c r="N23" s="59">
        <v>4799.6784329000002</v>
      </c>
      <c r="O23" s="59">
        <v>4778.9056130300005</v>
      </c>
      <c r="P23" s="59">
        <v>4782.3280324000007</v>
      </c>
      <c r="Q23" s="59">
        <v>4779.3500768600006</v>
      </c>
      <c r="R23" s="59">
        <v>4745.8138117799999</v>
      </c>
      <c r="S23" s="59">
        <v>4776.81995525</v>
      </c>
      <c r="T23" s="59">
        <v>4775.8474659399999</v>
      </c>
      <c r="U23" s="59">
        <v>4773.9608451399999</v>
      </c>
      <c r="V23" s="59">
        <v>4777.6390545699996</v>
      </c>
      <c r="W23" s="59">
        <v>4774.77067068</v>
      </c>
      <c r="X23" s="59">
        <v>4759.3041907100005</v>
      </c>
      <c r="Y23" s="59">
        <v>4761.2598321900005</v>
      </c>
    </row>
    <row r="24" spans="1:25" s="60" customFormat="1" ht="15.75" x14ac:dyDescent="0.3">
      <c r="A24" s="58" t="s">
        <v>143</v>
      </c>
      <c r="B24" s="59">
        <v>4965.0177017700007</v>
      </c>
      <c r="C24" s="59">
        <v>5009.1681005800001</v>
      </c>
      <c r="D24" s="59">
        <v>5022.1379124499999</v>
      </c>
      <c r="E24" s="59">
        <v>5023.6198890300002</v>
      </c>
      <c r="F24" s="59">
        <v>5018.3179558800002</v>
      </c>
      <c r="G24" s="59">
        <v>5004.5111243400006</v>
      </c>
      <c r="H24" s="59">
        <v>4950.1286804000001</v>
      </c>
      <c r="I24" s="59">
        <v>4885.5327843300001</v>
      </c>
      <c r="J24" s="59">
        <v>4850.0011964100004</v>
      </c>
      <c r="K24" s="59">
        <v>4798.95122317</v>
      </c>
      <c r="L24" s="59">
        <v>4805.9667645</v>
      </c>
      <c r="M24" s="59">
        <v>4829.2407514300003</v>
      </c>
      <c r="N24" s="59">
        <v>4864.8881647899998</v>
      </c>
      <c r="O24" s="59">
        <v>4890.9817961500003</v>
      </c>
      <c r="P24" s="59">
        <v>4912.4510942400002</v>
      </c>
      <c r="Q24" s="59">
        <v>4917.9022806900002</v>
      </c>
      <c r="R24" s="59">
        <v>4898.2409390900002</v>
      </c>
      <c r="S24" s="59">
        <v>4849.9458617600003</v>
      </c>
      <c r="T24" s="59">
        <v>4829.4941993400007</v>
      </c>
      <c r="U24" s="59">
        <v>4842.8381949499999</v>
      </c>
      <c r="V24" s="59">
        <v>4870.0578365900001</v>
      </c>
      <c r="W24" s="59">
        <v>4901.0391020400002</v>
      </c>
      <c r="X24" s="59">
        <v>4932.9858649600001</v>
      </c>
      <c r="Y24" s="59">
        <v>4978.1056889900001</v>
      </c>
    </row>
    <row r="25" spans="1:25" s="60" customFormat="1" ht="15.75" x14ac:dyDescent="0.3">
      <c r="A25" s="58" t="s">
        <v>144</v>
      </c>
      <c r="B25" s="59">
        <v>4861.9378589500002</v>
      </c>
      <c r="C25" s="59">
        <v>4939.64016773</v>
      </c>
      <c r="D25" s="59">
        <v>4938.8935968599999</v>
      </c>
      <c r="E25" s="59">
        <v>4905.7895982600003</v>
      </c>
      <c r="F25" s="59">
        <v>4944.6398779199999</v>
      </c>
      <c r="G25" s="59">
        <v>4951.2392645600003</v>
      </c>
      <c r="H25" s="59">
        <v>4944.9155047700006</v>
      </c>
      <c r="I25" s="59">
        <v>4949.3562623600001</v>
      </c>
      <c r="J25" s="59">
        <v>4940.9500981500005</v>
      </c>
      <c r="K25" s="59">
        <v>4872.0860119700001</v>
      </c>
      <c r="L25" s="59">
        <v>4834.7715382200004</v>
      </c>
      <c r="M25" s="59">
        <v>4833.4337028</v>
      </c>
      <c r="N25" s="59">
        <v>4848.1320453099997</v>
      </c>
      <c r="O25" s="59">
        <v>4882.7454804400004</v>
      </c>
      <c r="P25" s="59">
        <v>4902.57878463</v>
      </c>
      <c r="Q25" s="59">
        <v>4914.9937565199998</v>
      </c>
      <c r="R25" s="59">
        <v>4917.3310301900001</v>
      </c>
      <c r="S25" s="59">
        <v>4874.9926547000005</v>
      </c>
      <c r="T25" s="59">
        <v>4845.1720014700004</v>
      </c>
      <c r="U25" s="59">
        <v>4816.2357102200003</v>
      </c>
      <c r="V25" s="59">
        <v>4840.6366514000001</v>
      </c>
      <c r="W25" s="59">
        <v>4855.8921895900003</v>
      </c>
      <c r="X25" s="59">
        <v>4899.9598906700003</v>
      </c>
      <c r="Y25" s="59">
        <v>4898.2895670500002</v>
      </c>
    </row>
    <row r="26" spans="1:25" s="60" customFormat="1" ht="15.75" x14ac:dyDescent="0.3">
      <c r="A26" s="58" t="s">
        <v>145</v>
      </c>
      <c r="B26" s="59">
        <v>5005.1562577200002</v>
      </c>
      <c r="C26" s="59">
        <v>5040.5965230800002</v>
      </c>
      <c r="D26" s="59">
        <v>5047.0666953300006</v>
      </c>
      <c r="E26" s="59">
        <v>5048.7246820999999</v>
      </c>
      <c r="F26" s="59">
        <v>5018.5554994300001</v>
      </c>
      <c r="G26" s="59">
        <v>4974.3552192400002</v>
      </c>
      <c r="H26" s="59">
        <v>4918.2905159100001</v>
      </c>
      <c r="I26" s="59">
        <v>4921.0630574300003</v>
      </c>
      <c r="J26" s="59">
        <v>4874.4808407199998</v>
      </c>
      <c r="K26" s="59">
        <v>4848.4238562</v>
      </c>
      <c r="L26" s="59">
        <v>4863.7970228800004</v>
      </c>
      <c r="M26" s="59">
        <v>4883.1104698899999</v>
      </c>
      <c r="N26" s="59">
        <v>4934.8930398299999</v>
      </c>
      <c r="O26" s="59">
        <v>4977.4218314600002</v>
      </c>
      <c r="P26" s="59">
        <v>5013.6663426300001</v>
      </c>
      <c r="Q26" s="59">
        <v>5027.6235064100001</v>
      </c>
      <c r="R26" s="59">
        <v>5016.32973451</v>
      </c>
      <c r="S26" s="59">
        <v>4965.4180023700001</v>
      </c>
      <c r="T26" s="59">
        <v>4924.8826204300003</v>
      </c>
      <c r="U26" s="59">
        <v>4966.2607907399997</v>
      </c>
      <c r="V26" s="59">
        <v>4978.3897847600001</v>
      </c>
      <c r="W26" s="59">
        <v>5002.9707927400004</v>
      </c>
      <c r="X26" s="59">
        <v>5037.6324910000003</v>
      </c>
      <c r="Y26" s="59">
        <v>4960.8007688600001</v>
      </c>
    </row>
    <row r="27" spans="1:25" s="60" customFormat="1" ht="15.75" x14ac:dyDescent="0.3">
      <c r="A27" s="58" t="s">
        <v>146</v>
      </c>
      <c r="B27" s="59">
        <v>5074.3996711300006</v>
      </c>
      <c r="C27" s="59">
        <v>5119.2784922999999</v>
      </c>
      <c r="D27" s="59">
        <v>5112.9927500700005</v>
      </c>
      <c r="E27" s="59">
        <v>5199.7536124600001</v>
      </c>
      <c r="F27" s="59">
        <v>5033.7422795299999</v>
      </c>
      <c r="G27" s="59">
        <v>5152.90268638</v>
      </c>
      <c r="H27" s="59">
        <v>5065.6327516600004</v>
      </c>
      <c r="I27" s="59">
        <v>5024.0350552800001</v>
      </c>
      <c r="J27" s="59">
        <v>4999.6974846000003</v>
      </c>
      <c r="K27" s="59">
        <v>4979.3427855</v>
      </c>
      <c r="L27" s="59">
        <v>4979.1979175300003</v>
      </c>
      <c r="M27" s="59">
        <v>5049.8502511000006</v>
      </c>
      <c r="N27" s="59">
        <v>5033.8283331399998</v>
      </c>
      <c r="O27" s="59">
        <v>5060.8431314600002</v>
      </c>
      <c r="P27" s="59">
        <v>5081.5579158999999</v>
      </c>
      <c r="Q27" s="59">
        <v>5089.2389201799997</v>
      </c>
      <c r="R27" s="59">
        <v>5065.4079015099996</v>
      </c>
      <c r="S27" s="59">
        <v>5027.9479868100007</v>
      </c>
      <c r="T27" s="59">
        <v>5017.9715893000002</v>
      </c>
      <c r="U27" s="59">
        <v>5011.9540747800002</v>
      </c>
      <c r="V27" s="59">
        <v>5027.9497003400002</v>
      </c>
      <c r="W27" s="59">
        <v>5051.6833334399998</v>
      </c>
      <c r="X27" s="59">
        <v>5079.4598641299999</v>
      </c>
      <c r="Y27" s="59">
        <v>5095.8844296300003</v>
      </c>
    </row>
    <row r="28" spans="1:25" s="60" customFormat="1" ht="15.75" x14ac:dyDescent="0.3">
      <c r="A28" s="58" t="s">
        <v>147</v>
      </c>
      <c r="B28" s="59">
        <v>5037.0026330999999</v>
      </c>
      <c r="C28" s="59">
        <v>5058.46729891</v>
      </c>
      <c r="D28" s="59">
        <v>5085.3233758900005</v>
      </c>
      <c r="E28" s="59">
        <v>5072.04351262</v>
      </c>
      <c r="F28" s="59">
        <v>5045.0426289400002</v>
      </c>
      <c r="G28" s="59">
        <v>4973.9802974300001</v>
      </c>
      <c r="H28" s="59">
        <v>4898.53974698</v>
      </c>
      <c r="I28" s="59">
        <v>4880.54280887</v>
      </c>
      <c r="J28" s="59">
        <v>4849.3785210400001</v>
      </c>
      <c r="K28" s="59">
        <v>4845.2867888399996</v>
      </c>
      <c r="L28" s="59">
        <v>4856.0364309699999</v>
      </c>
      <c r="M28" s="59">
        <v>4900.5267373200004</v>
      </c>
      <c r="N28" s="59">
        <v>4922.01917314</v>
      </c>
      <c r="O28" s="59">
        <v>4945.2997498300001</v>
      </c>
      <c r="P28" s="59">
        <v>4965.8620468400004</v>
      </c>
      <c r="Q28" s="59">
        <v>4955.8654013900004</v>
      </c>
      <c r="R28" s="59">
        <v>4936.4860935400002</v>
      </c>
      <c r="S28" s="59">
        <v>4888.2102204000003</v>
      </c>
      <c r="T28" s="59">
        <v>4836.6674889900005</v>
      </c>
      <c r="U28" s="59">
        <v>4864.6526389800001</v>
      </c>
      <c r="V28" s="59">
        <v>4855.5323499000006</v>
      </c>
      <c r="W28" s="59">
        <v>4855.5184761199998</v>
      </c>
      <c r="X28" s="59">
        <v>4918.0257865200001</v>
      </c>
      <c r="Y28" s="59">
        <v>4949.9828168700005</v>
      </c>
    </row>
    <row r="29" spans="1:25" s="60" customFormat="1" ht="15.75" x14ac:dyDescent="0.3">
      <c r="A29" s="58" t="s">
        <v>148</v>
      </c>
      <c r="B29" s="59">
        <v>5015.2129492500007</v>
      </c>
      <c r="C29" s="59">
        <v>5053.6152897000002</v>
      </c>
      <c r="D29" s="59">
        <v>5064.4422107400005</v>
      </c>
      <c r="E29" s="59">
        <v>5065.78990264</v>
      </c>
      <c r="F29" s="59">
        <v>5049.1050763599997</v>
      </c>
      <c r="G29" s="59">
        <v>5001.4771966200005</v>
      </c>
      <c r="H29" s="59">
        <v>4900.5317454599999</v>
      </c>
      <c r="I29" s="59">
        <v>4863.8345202999999</v>
      </c>
      <c r="J29" s="59">
        <v>4851.4770282299996</v>
      </c>
      <c r="K29" s="59">
        <v>4860.0608965900001</v>
      </c>
      <c r="L29" s="59">
        <v>4878.6807771100002</v>
      </c>
      <c r="M29" s="59">
        <v>4900.8516633600002</v>
      </c>
      <c r="N29" s="59">
        <v>4961.0266503700004</v>
      </c>
      <c r="O29" s="59">
        <v>4982.9321362700002</v>
      </c>
      <c r="P29" s="59">
        <v>4996.4073824099996</v>
      </c>
      <c r="Q29" s="59">
        <v>5000.79978037</v>
      </c>
      <c r="R29" s="59">
        <v>4986.9305986100007</v>
      </c>
      <c r="S29" s="59">
        <v>4936.5386599900003</v>
      </c>
      <c r="T29" s="59">
        <v>4878.0265585699999</v>
      </c>
      <c r="U29" s="59">
        <v>4897.8537862600006</v>
      </c>
      <c r="V29" s="59">
        <v>4912.7978089300004</v>
      </c>
      <c r="W29" s="59">
        <v>4949.0771181400005</v>
      </c>
      <c r="X29" s="59">
        <v>5002.7426641100001</v>
      </c>
      <c r="Y29" s="59">
        <v>5021.9355414199999</v>
      </c>
    </row>
    <row r="30" spans="1:25" s="60" customFormat="1" ht="15.75" x14ac:dyDescent="0.3">
      <c r="A30" s="58" t="s">
        <v>149</v>
      </c>
      <c r="B30" s="59">
        <v>5162.9971639599999</v>
      </c>
      <c r="C30" s="59">
        <v>5203.7419753100003</v>
      </c>
      <c r="D30" s="59">
        <v>5213.28731444</v>
      </c>
      <c r="E30" s="59">
        <v>5211.4541328300002</v>
      </c>
      <c r="F30" s="59">
        <v>5171.9047208000002</v>
      </c>
      <c r="G30" s="59">
        <v>5119.7358245699997</v>
      </c>
      <c r="H30" s="59">
        <v>5044.1137724800001</v>
      </c>
      <c r="I30" s="59">
        <v>5018.2604254300004</v>
      </c>
      <c r="J30" s="59">
        <v>4985.2735264800003</v>
      </c>
      <c r="K30" s="59">
        <v>4974.8714715000006</v>
      </c>
      <c r="L30" s="59">
        <v>4976.2340437399998</v>
      </c>
      <c r="M30" s="59">
        <v>4981.3858798000001</v>
      </c>
      <c r="N30" s="59">
        <v>5013.0016808400005</v>
      </c>
      <c r="O30" s="59">
        <v>5037.7287898800005</v>
      </c>
      <c r="P30" s="59">
        <v>5060.6493789100005</v>
      </c>
      <c r="Q30" s="59">
        <v>5048.8823529199999</v>
      </c>
      <c r="R30" s="59">
        <v>5025.2687486200002</v>
      </c>
      <c r="S30" s="59">
        <v>4977.8250074799998</v>
      </c>
      <c r="T30" s="59">
        <v>4948.61532154</v>
      </c>
      <c r="U30" s="59">
        <v>4976.7083624200004</v>
      </c>
      <c r="V30" s="59">
        <v>5001.7480730099996</v>
      </c>
      <c r="W30" s="59">
        <v>5051.2930346700005</v>
      </c>
      <c r="X30" s="59">
        <v>5070.6640401700006</v>
      </c>
      <c r="Y30" s="59">
        <v>5090.5696461099997</v>
      </c>
    </row>
    <row r="31" spans="1:25" s="60" customFormat="1" ht="15.75" x14ac:dyDescent="0.3">
      <c r="A31" s="58" t="s">
        <v>150</v>
      </c>
      <c r="B31" s="59">
        <v>5019.87755827</v>
      </c>
      <c r="C31" s="59">
        <v>5071.51535057</v>
      </c>
      <c r="D31" s="59">
        <v>5080.5221347300003</v>
      </c>
      <c r="E31" s="59">
        <v>5087.1287953900001</v>
      </c>
      <c r="F31" s="59">
        <v>5064.8309712500004</v>
      </c>
      <c r="G31" s="59">
        <v>5051.31356134</v>
      </c>
      <c r="H31" s="59">
        <v>5045.5356513400002</v>
      </c>
      <c r="I31" s="59">
        <v>5048.4351228800006</v>
      </c>
      <c r="J31" s="59">
        <v>5041.6368332700004</v>
      </c>
      <c r="K31" s="59">
        <v>4951.4978666000006</v>
      </c>
      <c r="L31" s="59">
        <v>4934.7604361399999</v>
      </c>
      <c r="M31" s="59">
        <v>4948.7873234199997</v>
      </c>
      <c r="N31" s="59">
        <v>4980.69692631</v>
      </c>
      <c r="O31" s="59">
        <v>4995.0127830399997</v>
      </c>
      <c r="P31" s="59">
        <v>4999.6486911000002</v>
      </c>
      <c r="Q31" s="59">
        <v>4999.4523601000001</v>
      </c>
      <c r="R31" s="59">
        <v>5002.7333171</v>
      </c>
      <c r="S31" s="59">
        <v>5001.3948732300005</v>
      </c>
      <c r="T31" s="59">
        <v>4973.9941246100007</v>
      </c>
      <c r="U31" s="59">
        <v>4970.1114026300002</v>
      </c>
      <c r="V31" s="59">
        <v>4963.7880362400001</v>
      </c>
      <c r="W31" s="59">
        <v>5000.0113131799999</v>
      </c>
      <c r="X31" s="59">
        <v>5003.5711195200001</v>
      </c>
      <c r="Y31" s="59">
        <v>5050.0137845600002</v>
      </c>
    </row>
    <row r="32" spans="1:25" s="60" customFormat="1" ht="15.75" x14ac:dyDescent="0.3">
      <c r="A32" s="58" t="s">
        <v>151</v>
      </c>
      <c r="B32" s="59">
        <v>5110.4013151199997</v>
      </c>
      <c r="C32" s="59">
        <v>5141.4555879500003</v>
      </c>
      <c r="D32" s="59">
        <v>5137.0864733100007</v>
      </c>
      <c r="E32" s="59">
        <v>5140.27194022</v>
      </c>
      <c r="F32" s="59">
        <v>5152.5949615200007</v>
      </c>
      <c r="G32" s="59">
        <v>5139.1171937300005</v>
      </c>
      <c r="H32" s="59">
        <v>5131.70378884</v>
      </c>
      <c r="I32" s="59">
        <v>5144.6183261100005</v>
      </c>
      <c r="J32" s="59">
        <v>5084.2674943100001</v>
      </c>
      <c r="K32" s="59">
        <v>5051.0625011800003</v>
      </c>
      <c r="L32" s="59">
        <v>5017.8195433399997</v>
      </c>
      <c r="M32" s="59">
        <v>5022.3142967100002</v>
      </c>
      <c r="N32" s="59">
        <v>5037.4890648199998</v>
      </c>
      <c r="O32" s="59">
        <v>4991.8835631500006</v>
      </c>
      <c r="P32" s="59">
        <v>5105.1671161900003</v>
      </c>
      <c r="Q32" s="59">
        <v>5119.0035631199999</v>
      </c>
      <c r="R32" s="59">
        <v>5121.6082943500005</v>
      </c>
      <c r="S32" s="59">
        <v>5097.8396375700004</v>
      </c>
      <c r="T32" s="59">
        <v>5045.2960873299999</v>
      </c>
      <c r="U32" s="59">
        <v>4997.2715796600005</v>
      </c>
      <c r="V32" s="59">
        <v>4942.3629019800001</v>
      </c>
      <c r="W32" s="59">
        <v>5029.5400778599997</v>
      </c>
      <c r="X32" s="59">
        <v>5070.7792638199999</v>
      </c>
      <c r="Y32" s="59">
        <v>5087.3732105899999</v>
      </c>
    </row>
    <row r="33" spans="1:27" s="60" customFormat="1" ht="15.75" x14ac:dyDescent="0.3">
      <c r="A33" s="58" t="s">
        <v>152</v>
      </c>
      <c r="B33" s="59">
        <v>5149.6474329000002</v>
      </c>
      <c r="C33" s="59">
        <v>5126.4104493300001</v>
      </c>
      <c r="D33" s="59">
        <v>5135.8418643700006</v>
      </c>
      <c r="E33" s="59">
        <v>5142.2579916499999</v>
      </c>
      <c r="F33" s="59">
        <v>5115.2413027399998</v>
      </c>
      <c r="G33" s="59">
        <v>5105.0969665499997</v>
      </c>
      <c r="H33" s="59">
        <v>5065.2179456399999</v>
      </c>
      <c r="I33" s="59">
        <v>5007.1733050900002</v>
      </c>
      <c r="J33" s="59">
        <v>4969.3156672900004</v>
      </c>
      <c r="K33" s="59">
        <v>4928.1405175800001</v>
      </c>
      <c r="L33" s="59">
        <v>4906.8322136000006</v>
      </c>
      <c r="M33" s="59">
        <v>4929.68456324</v>
      </c>
      <c r="N33" s="59">
        <v>4950.6647575900006</v>
      </c>
      <c r="O33" s="59">
        <v>4964.9462965900002</v>
      </c>
      <c r="P33" s="59">
        <v>4970.02783224</v>
      </c>
      <c r="Q33" s="59">
        <v>4962.9686050500004</v>
      </c>
      <c r="R33" s="59">
        <v>5005.5218543600004</v>
      </c>
      <c r="S33" s="59">
        <v>5018.7930770599996</v>
      </c>
      <c r="T33" s="59">
        <v>4985.8682405500003</v>
      </c>
      <c r="U33" s="59">
        <v>4953.3865061300003</v>
      </c>
      <c r="V33" s="59">
        <v>4971.5913690400002</v>
      </c>
      <c r="W33" s="59">
        <v>4984.52333069</v>
      </c>
      <c r="X33" s="59">
        <v>5025.8256964700004</v>
      </c>
      <c r="Y33" s="59">
        <v>5052.0764424200006</v>
      </c>
    </row>
    <row r="34" spans="1:27" s="60" customFormat="1" ht="15.75" x14ac:dyDescent="0.3">
      <c r="A34" s="58" t="s">
        <v>153</v>
      </c>
      <c r="B34" s="59">
        <v>5092.15865476</v>
      </c>
      <c r="C34" s="59">
        <v>5127.0716655300002</v>
      </c>
      <c r="D34" s="59">
        <v>5136.01448385</v>
      </c>
      <c r="E34" s="59">
        <v>5135.4296114300005</v>
      </c>
      <c r="F34" s="59">
        <v>5114.8324669399999</v>
      </c>
      <c r="G34" s="59">
        <v>5033.4907172100002</v>
      </c>
      <c r="H34" s="59">
        <v>4981.6281729399998</v>
      </c>
      <c r="I34" s="59">
        <v>4950.3970759100002</v>
      </c>
      <c r="J34" s="59">
        <v>4914.9358130300006</v>
      </c>
      <c r="K34" s="59">
        <v>4900.19451579</v>
      </c>
      <c r="L34" s="59">
        <v>4916.6250890299998</v>
      </c>
      <c r="M34" s="59">
        <v>4956.9346090500003</v>
      </c>
      <c r="N34" s="59">
        <v>4986.7303552000003</v>
      </c>
      <c r="O34" s="59">
        <v>5013.8942046499997</v>
      </c>
      <c r="P34" s="59">
        <v>5025.7265141500002</v>
      </c>
      <c r="Q34" s="59">
        <v>5006.8970374</v>
      </c>
      <c r="R34" s="59">
        <v>4970.8998880300005</v>
      </c>
      <c r="S34" s="59">
        <v>4931.3720271900002</v>
      </c>
      <c r="T34" s="59">
        <v>4904.6044126500001</v>
      </c>
      <c r="U34" s="59">
        <v>4918.8663989400002</v>
      </c>
      <c r="V34" s="59">
        <v>4916.7590209500004</v>
      </c>
      <c r="W34" s="59">
        <v>4950.3104954</v>
      </c>
      <c r="X34" s="59">
        <v>4980.3884307000008</v>
      </c>
      <c r="Y34" s="59">
        <v>5045.6666894700002</v>
      </c>
    </row>
    <row r="35" spans="1:27" s="60" customFormat="1" ht="15.75" x14ac:dyDescent="0.3">
      <c r="A35" s="58" t="s">
        <v>154</v>
      </c>
      <c r="B35" s="59">
        <v>5108.1317778100001</v>
      </c>
      <c r="C35" s="59">
        <v>5164.7716682999999</v>
      </c>
      <c r="D35" s="59">
        <v>5173.7985446700004</v>
      </c>
      <c r="E35" s="59">
        <v>5168.8192461899998</v>
      </c>
      <c r="F35" s="59">
        <v>5137.2613165700004</v>
      </c>
      <c r="G35" s="59">
        <v>5058.3342266400005</v>
      </c>
      <c r="H35" s="59">
        <v>4963.5661557700005</v>
      </c>
      <c r="I35" s="59">
        <v>4936.86442274</v>
      </c>
      <c r="J35" s="59">
        <v>4928.2602214799999</v>
      </c>
      <c r="K35" s="59">
        <v>4915.0530857200001</v>
      </c>
      <c r="L35" s="59">
        <v>4916.03655033</v>
      </c>
      <c r="M35" s="59">
        <v>4954.1953193099998</v>
      </c>
      <c r="N35" s="59">
        <v>4991.1203024000006</v>
      </c>
      <c r="O35" s="59">
        <v>4971.6111077400001</v>
      </c>
      <c r="P35" s="59">
        <v>4980.1601945900002</v>
      </c>
      <c r="Q35" s="59">
        <v>4993.6057956499999</v>
      </c>
      <c r="R35" s="59">
        <v>4962.8970086999998</v>
      </c>
      <c r="S35" s="59">
        <v>4925.09070385</v>
      </c>
      <c r="T35" s="59">
        <v>4904.7841275800001</v>
      </c>
      <c r="U35" s="59">
        <v>4941.6015418900006</v>
      </c>
      <c r="V35" s="59">
        <v>4952.8347302500006</v>
      </c>
      <c r="W35" s="59">
        <v>4986.1452674900002</v>
      </c>
      <c r="X35" s="59">
        <v>5017.9575818100002</v>
      </c>
      <c r="Y35" s="59">
        <v>5052.8786426000006</v>
      </c>
    </row>
    <row r="36" spans="1:27" s="60" customFormat="1" ht="15.75" x14ac:dyDescent="0.3">
      <c r="A36" s="58" t="s">
        <v>155</v>
      </c>
      <c r="B36" s="59">
        <v>5094.6973655500005</v>
      </c>
      <c r="C36" s="59">
        <v>5065.0540190400006</v>
      </c>
      <c r="D36" s="59">
        <v>5070.0105128499999</v>
      </c>
      <c r="E36" s="59">
        <v>5075.2405654600007</v>
      </c>
      <c r="F36" s="59">
        <v>5071.4421385799997</v>
      </c>
      <c r="G36" s="59">
        <v>5051.0728732200005</v>
      </c>
      <c r="H36" s="59">
        <v>4991.4805566300001</v>
      </c>
      <c r="I36" s="59">
        <v>4905.0596918500005</v>
      </c>
      <c r="J36" s="59">
        <v>4831.40106354</v>
      </c>
      <c r="K36" s="59">
        <v>4813.33943353</v>
      </c>
      <c r="L36" s="59">
        <v>4846.98179325</v>
      </c>
      <c r="M36" s="59">
        <v>4859.9672017299999</v>
      </c>
      <c r="N36" s="59">
        <v>4908.4548373200005</v>
      </c>
      <c r="O36" s="59">
        <v>4917.4310524800003</v>
      </c>
      <c r="P36" s="59">
        <v>4942.4066850899999</v>
      </c>
      <c r="Q36" s="59">
        <v>4935.0007355200005</v>
      </c>
      <c r="R36" s="59">
        <v>4930.0385750900004</v>
      </c>
      <c r="S36" s="59">
        <v>4900.0704578300001</v>
      </c>
      <c r="T36" s="59">
        <v>4848.4827554900003</v>
      </c>
      <c r="U36" s="59">
        <v>4838.9314903900004</v>
      </c>
      <c r="V36" s="59">
        <v>4854.5889644400004</v>
      </c>
      <c r="W36" s="59">
        <v>4890.3238159499997</v>
      </c>
      <c r="X36" s="59">
        <v>4925.9956261799998</v>
      </c>
      <c r="Y36" s="59">
        <v>4976.4516151999997</v>
      </c>
    </row>
    <row r="37" spans="1:27" s="60" customFormat="1" ht="15.75" x14ac:dyDescent="0.3">
      <c r="A37" s="58" t="s">
        <v>156</v>
      </c>
      <c r="B37" s="59">
        <v>4964.2955616400004</v>
      </c>
      <c r="C37" s="59">
        <v>4965.3289255</v>
      </c>
      <c r="D37" s="59">
        <v>4910.0843674099997</v>
      </c>
      <c r="E37" s="59">
        <v>4860.8284022500002</v>
      </c>
      <c r="F37" s="59">
        <v>4874.6204361300006</v>
      </c>
      <c r="G37" s="59">
        <v>4901.0122757600002</v>
      </c>
      <c r="H37" s="59">
        <v>4913.7241296100001</v>
      </c>
      <c r="I37" s="59">
        <v>4881.5757421500002</v>
      </c>
      <c r="J37" s="59">
        <v>4825.0143829799999</v>
      </c>
      <c r="K37" s="59">
        <v>4814.3374040899998</v>
      </c>
      <c r="L37" s="59">
        <v>4823.9644812000006</v>
      </c>
      <c r="M37" s="59">
        <v>4834.7607520800002</v>
      </c>
      <c r="N37" s="59">
        <v>4833.1726551900001</v>
      </c>
      <c r="O37" s="59">
        <v>4859.5466067400002</v>
      </c>
      <c r="P37" s="59">
        <v>4858.40421754</v>
      </c>
      <c r="Q37" s="59">
        <v>4862.9337588400003</v>
      </c>
      <c r="R37" s="59">
        <v>4853.9602136499998</v>
      </c>
      <c r="S37" s="59">
        <v>4847.90537116</v>
      </c>
      <c r="T37" s="59">
        <v>4811.3061885799998</v>
      </c>
      <c r="U37" s="59">
        <v>4815.4894333400007</v>
      </c>
      <c r="V37" s="59">
        <v>4830.9207350400002</v>
      </c>
      <c r="W37" s="59">
        <v>4818.5313277300002</v>
      </c>
      <c r="X37" s="59">
        <v>4850.7177998500001</v>
      </c>
      <c r="Y37" s="59">
        <v>4870.11594633</v>
      </c>
    </row>
    <row r="38" spans="1:27" s="60" customFormat="1" ht="15.75" x14ac:dyDescent="0.3">
      <c r="A38" s="58" t="s">
        <v>157</v>
      </c>
      <c r="B38" s="59">
        <v>5091.8408962000003</v>
      </c>
      <c r="C38" s="59">
        <v>5102.1241906499999</v>
      </c>
      <c r="D38" s="59">
        <v>5112.9010447600003</v>
      </c>
      <c r="E38" s="59">
        <v>5109.1714968100005</v>
      </c>
      <c r="F38" s="59">
        <v>5099.3078127200006</v>
      </c>
      <c r="G38" s="59">
        <v>5070.47658426</v>
      </c>
      <c r="H38" s="59">
        <v>5030.2863251500003</v>
      </c>
      <c r="I38" s="59">
        <v>4984.6761361099998</v>
      </c>
      <c r="J38" s="59">
        <v>4888.76519912</v>
      </c>
      <c r="K38" s="59">
        <v>4855.5381161300002</v>
      </c>
      <c r="L38" s="59">
        <v>4895.5865212099998</v>
      </c>
      <c r="M38" s="59">
        <v>4916.3287022700006</v>
      </c>
      <c r="N38" s="59">
        <v>4954.7320736399997</v>
      </c>
      <c r="O38" s="59">
        <v>4980.4909536900004</v>
      </c>
      <c r="P38" s="59">
        <v>5011.2956560100001</v>
      </c>
      <c r="Q38" s="59">
        <v>5043.1543755100001</v>
      </c>
      <c r="R38" s="59">
        <v>5033.7440782399999</v>
      </c>
      <c r="S38" s="59">
        <v>5021.6769755700006</v>
      </c>
      <c r="T38" s="59">
        <v>4980.2137145100005</v>
      </c>
      <c r="U38" s="59">
        <v>4951.7697986700005</v>
      </c>
      <c r="V38" s="59">
        <v>4959.4510961200003</v>
      </c>
      <c r="W38" s="59">
        <v>4983.0564401800002</v>
      </c>
      <c r="X38" s="59">
        <v>5007.7519763700002</v>
      </c>
      <c r="Y38" s="59">
        <v>5046.8013795200004</v>
      </c>
    </row>
    <row r="39" spans="1:27" s="60" customFormat="1" ht="15.75" x14ac:dyDescent="0.3">
      <c r="A39" s="58" t="s">
        <v>158</v>
      </c>
      <c r="B39" s="59">
        <v>5082.9512192700004</v>
      </c>
      <c r="C39" s="59">
        <v>5095.91536077</v>
      </c>
      <c r="D39" s="59">
        <v>5083.5283626600003</v>
      </c>
      <c r="E39" s="59">
        <v>5084.6779421500005</v>
      </c>
      <c r="F39" s="59">
        <v>5090.8981515100004</v>
      </c>
      <c r="G39" s="59">
        <v>5089.29874389</v>
      </c>
      <c r="H39" s="59">
        <v>5094.18685026</v>
      </c>
      <c r="I39" s="59">
        <v>5022.1273914800004</v>
      </c>
      <c r="J39" s="59">
        <v>5087.1292220300002</v>
      </c>
      <c r="K39" s="59">
        <v>5025.2790745900002</v>
      </c>
      <c r="L39" s="59">
        <v>4929.6216155700004</v>
      </c>
      <c r="M39" s="59">
        <v>4957.1063684700002</v>
      </c>
      <c r="N39" s="59">
        <v>4994.8788154900003</v>
      </c>
      <c r="O39" s="59">
        <v>5036.9233500600003</v>
      </c>
      <c r="P39" s="59">
        <v>5053.3220032899999</v>
      </c>
      <c r="Q39" s="59">
        <v>5078.5542176500003</v>
      </c>
      <c r="R39" s="59">
        <v>5075.0882242900007</v>
      </c>
      <c r="S39" s="59">
        <v>5033.1265934399999</v>
      </c>
      <c r="T39" s="59">
        <v>4984.9914186599999</v>
      </c>
      <c r="U39" s="59">
        <v>4960.1112575000006</v>
      </c>
      <c r="V39" s="59">
        <v>4956.7137196500007</v>
      </c>
      <c r="W39" s="59">
        <v>4993.0899726999996</v>
      </c>
      <c r="X39" s="59">
        <v>5027.5068093899999</v>
      </c>
      <c r="Y39" s="59">
        <v>5063.9108284700005</v>
      </c>
    </row>
    <row r="40" spans="1:27" s="60" customFormat="1" ht="15.75" x14ac:dyDescent="0.3">
      <c r="A40" s="58" t="s">
        <v>159</v>
      </c>
      <c r="B40" s="59">
        <v>5074.4214070200005</v>
      </c>
      <c r="C40" s="59">
        <v>5107.1465708900005</v>
      </c>
      <c r="D40" s="59">
        <v>5110.2070005700007</v>
      </c>
      <c r="E40" s="59">
        <v>5132.7390268600002</v>
      </c>
      <c r="F40" s="59">
        <v>5129.5604384899998</v>
      </c>
      <c r="G40" s="59">
        <v>5097.3698606300004</v>
      </c>
      <c r="H40" s="59">
        <v>5050.76559292</v>
      </c>
      <c r="I40" s="59">
        <v>4995.2779006500004</v>
      </c>
      <c r="J40" s="59">
        <v>4968.1162992700001</v>
      </c>
      <c r="K40" s="59">
        <v>4947.17873573</v>
      </c>
      <c r="L40" s="59">
        <v>4953.9263387400006</v>
      </c>
      <c r="M40" s="59">
        <v>4998.4878170600005</v>
      </c>
      <c r="N40" s="59">
        <v>5036.9716080100006</v>
      </c>
      <c r="O40" s="59">
        <v>5066.44054564</v>
      </c>
      <c r="P40" s="59">
        <v>5075.6062397400001</v>
      </c>
      <c r="Q40" s="59">
        <v>5093.51834598</v>
      </c>
      <c r="R40" s="59">
        <v>5095.0432145800005</v>
      </c>
      <c r="S40" s="59">
        <v>5039.7598443400002</v>
      </c>
      <c r="T40" s="59">
        <v>4968.4103997500006</v>
      </c>
      <c r="U40" s="59">
        <v>4978.14321148</v>
      </c>
      <c r="V40" s="59">
        <v>5003.2649576500007</v>
      </c>
      <c r="W40" s="59">
        <v>5037.2957784700002</v>
      </c>
      <c r="X40" s="59">
        <v>5062.5994521299999</v>
      </c>
      <c r="Y40" s="59">
        <v>5097.2032729700004</v>
      </c>
    </row>
    <row r="41" spans="1:27" s="60" customFormat="1" ht="15.75" x14ac:dyDescent="0.3">
      <c r="A41" s="58" t="s">
        <v>160</v>
      </c>
      <c r="B41" s="59">
        <v>5254.1631091300005</v>
      </c>
      <c r="C41" s="59">
        <v>5279.2474870300002</v>
      </c>
      <c r="D41" s="59">
        <v>5300.4465632000001</v>
      </c>
      <c r="E41" s="59">
        <v>5313.9900482499997</v>
      </c>
      <c r="F41" s="59">
        <v>5308.4610220699997</v>
      </c>
      <c r="G41" s="59">
        <v>5278.0092037800005</v>
      </c>
      <c r="H41" s="59">
        <v>5220.09423161</v>
      </c>
      <c r="I41" s="59">
        <v>5167.2886905000005</v>
      </c>
      <c r="J41" s="59">
        <v>5137.8899870700006</v>
      </c>
      <c r="K41" s="59">
        <v>5114.7176917300003</v>
      </c>
      <c r="L41" s="59">
        <v>5111.00913657</v>
      </c>
      <c r="M41" s="59">
        <v>5128.1067195800006</v>
      </c>
      <c r="N41" s="59">
        <v>5151.4714569099997</v>
      </c>
      <c r="O41" s="59">
        <v>5178.8564201500003</v>
      </c>
      <c r="P41" s="59">
        <v>5209.8737739400003</v>
      </c>
      <c r="Q41" s="59">
        <v>5224.2641323799999</v>
      </c>
      <c r="R41" s="59">
        <v>5239.8844286599997</v>
      </c>
      <c r="S41" s="59">
        <v>5221.1146862400001</v>
      </c>
      <c r="T41" s="59">
        <v>5191.2073296300005</v>
      </c>
      <c r="U41" s="59">
        <v>5139.7733121600004</v>
      </c>
      <c r="V41" s="59">
        <v>5147.0748953600005</v>
      </c>
      <c r="W41" s="59">
        <v>5158.61423036</v>
      </c>
      <c r="X41" s="59">
        <v>5177.98968031</v>
      </c>
      <c r="Y41" s="59">
        <v>5187.30584344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" customHeight="1" x14ac:dyDescent="0.2">
      <c r="A45" s="56" t="s">
        <v>133</v>
      </c>
      <c r="B45" s="57">
        <v>5359.4632921400007</v>
      </c>
      <c r="C45" s="64">
        <v>5370.2581570399998</v>
      </c>
      <c r="D45" s="64">
        <v>5436.5888805000004</v>
      </c>
      <c r="E45" s="64">
        <v>5462.0583013800006</v>
      </c>
      <c r="F45" s="64">
        <v>5462.9405653000003</v>
      </c>
      <c r="G45" s="64">
        <v>5436.97876258</v>
      </c>
      <c r="H45" s="64">
        <v>5410.5800604300002</v>
      </c>
      <c r="I45" s="64">
        <v>5476.9946909999999</v>
      </c>
      <c r="J45" s="64">
        <v>5480.6917005300002</v>
      </c>
      <c r="K45" s="64">
        <v>5473.5240250000006</v>
      </c>
      <c r="L45" s="64">
        <v>5445.92451222</v>
      </c>
      <c r="M45" s="64">
        <v>5439.7501175899997</v>
      </c>
      <c r="N45" s="64">
        <v>5439.4113062200004</v>
      </c>
      <c r="O45" s="64">
        <v>5399.5120139000001</v>
      </c>
      <c r="P45" s="64">
        <v>5398.5161640200004</v>
      </c>
      <c r="Q45" s="64">
        <v>5395.3173883300005</v>
      </c>
      <c r="R45" s="64">
        <v>5386.2696397899999</v>
      </c>
      <c r="S45" s="64">
        <v>5391.7024471599998</v>
      </c>
      <c r="T45" s="64">
        <v>5407.0972567000008</v>
      </c>
      <c r="U45" s="64">
        <v>5385.4241062600004</v>
      </c>
      <c r="V45" s="64">
        <v>5395.6129902000002</v>
      </c>
      <c r="W45" s="64">
        <v>5388.8277819699997</v>
      </c>
      <c r="X45" s="64">
        <v>5372.3352432900001</v>
      </c>
      <c r="Y45" s="64">
        <v>5360.20131356</v>
      </c>
    </row>
    <row r="46" spans="1:27" s="60" customFormat="1" ht="15.75" x14ac:dyDescent="0.3">
      <c r="A46" s="58" t="s">
        <v>134</v>
      </c>
      <c r="B46" s="59">
        <v>5403.4694051799997</v>
      </c>
      <c r="C46" s="59">
        <v>5387.6959754400004</v>
      </c>
      <c r="D46" s="59">
        <v>5389.3927577600007</v>
      </c>
      <c r="E46" s="59">
        <v>5400.6500015300007</v>
      </c>
      <c r="F46" s="59">
        <v>5391.98131603</v>
      </c>
      <c r="G46" s="59">
        <v>5407.1684068800005</v>
      </c>
      <c r="H46" s="59">
        <v>5448.4389621400005</v>
      </c>
      <c r="I46" s="59">
        <v>5410.8445156800008</v>
      </c>
      <c r="J46" s="59">
        <v>5380.0630897500005</v>
      </c>
      <c r="K46" s="59">
        <v>5395.6227810800001</v>
      </c>
      <c r="L46" s="59">
        <v>5385.3700133300008</v>
      </c>
      <c r="M46" s="59">
        <v>5377.7773389900003</v>
      </c>
      <c r="N46" s="59">
        <v>5313.7359482400007</v>
      </c>
      <c r="O46" s="59">
        <v>5399.6705240900001</v>
      </c>
      <c r="P46" s="59">
        <v>5457.4934113600002</v>
      </c>
      <c r="Q46" s="59">
        <v>5443.82992681</v>
      </c>
      <c r="R46" s="59">
        <v>5418.3252239600006</v>
      </c>
      <c r="S46" s="59">
        <v>5343.8219162800006</v>
      </c>
      <c r="T46" s="59">
        <v>5336.0104900200004</v>
      </c>
      <c r="U46" s="59">
        <v>5391.4043907300002</v>
      </c>
      <c r="V46" s="59">
        <v>5411.3973351700006</v>
      </c>
      <c r="W46" s="59">
        <v>5419.5799018600001</v>
      </c>
      <c r="X46" s="59">
        <v>5450.7458198900003</v>
      </c>
      <c r="Y46" s="59">
        <v>5431.7615916900004</v>
      </c>
    </row>
    <row r="47" spans="1:27" s="60" customFormat="1" ht="15.75" x14ac:dyDescent="0.3">
      <c r="A47" s="58" t="s">
        <v>135</v>
      </c>
      <c r="B47" s="59">
        <v>5316.6468725100003</v>
      </c>
      <c r="C47" s="59">
        <v>5361.3487086100004</v>
      </c>
      <c r="D47" s="59">
        <v>5368.3423351800002</v>
      </c>
      <c r="E47" s="59">
        <v>5362.4925613600008</v>
      </c>
      <c r="F47" s="59">
        <v>5368.6744036199998</v>
      </c>
      <c r="G47" s="59">
        <v>5348.3647057400003</v>
      </c>
      <c r="H47" s="59">
        <v>5323.9263762600003</v>
      </c>
      <c r="I47" s="59">
        <v>5320.5361955300004</v>
      </c>
      <c r="J47" s="59">
        <v>5319.9138627800003</v>
      </c>
      <c r="K47" s="59">
        <v>5329.3129889299998</v>
      </c>
      <c r="L47" s="59">
        <v>5326.0568194000007</v>
      </c>
      <c r="M47" s="59">
        <v>5330.3811027299998</v>
      </c>
      <c r="N47" s="59">
        <v>5325.0455040300003</v>
      </c>
      <c r="O47" s="59">
        <v>5317.9212121</v>
      </c>
      <c r="P47" s="59">
        <v>5314.6430150800006</v>
      </c>
      <c r="Q47" s="59">
        <v>5307.2898256200006</v>
      </c>
      <c r="R47" s="59">
        <v>5301.6098656499998</v>
      </c>
      <c r="S47" s="59">
        <v>5321.8896167100002</v>
      </c>
      <c r="T47" s="59">
        <v>5317.6551222899998</v>
      </c>
      <c r="U47" s="59">
        <v>5325.7478414500001</v>
      </c>
      <c r="V47" s="59">
        <v>5321.1490775800003</v>
      </c>
      <c r="W47" s="59">
        <v>5312.0356982400008</v>
      </c>
      <c r="X47" s="59">
        <v>5303.7290483400002</v>
      </c>
      <c r="Y47" s="59">
        <v>5312.6681039100004</v>
      </c>
    </row>
    <row r="48" spans="1:27" s="60" customFormat="1" ht="15.75" x14ac:dyDescent="0.3">
      <c r="A48" s="58" t="s">
        <v>136</v>
      </c>
      <c r="B48" s="59">
        <v>5471.26848883</v>
      </c>
      <c r="C48" s="59">
        <v>5491.1740395500001</v>
      </c>
      <c r="D48" s="59">
        <v>5492.5967133000004</v>
      </c>
      <c r="E48" s="59">
        <v>5484.2069366100004</v>
      </c>
      <c r="F48" s="59">
        <v>5480.8592528999998</v>
      </c>
      <c r="G48" s="59">
        <v>5454.28154593</v>
      </c>
      <c r="H48" s="59">
        <v>5395.4567667600004</v>
      </c>
      <c r="I48" s="59">
        <v>5325.45711252</v>
      </c>
      <c r="J48" s="59">
        <v>5262.5186097300002</v>
      </c>
      <c r="K48" s="59">
        <v>5259.5885067500003</v>
      </c>
      <c r="L48" s="59">
        <v>5275.0944856900005</v>
      </c>
      <c r="M48" s="59">
        <v>5288.1415926300006</v>
      </c>
      <c r="N48" s="59">
        <v>5325.8500868900001</v>
      </c>
      <c r="O48" s="59">
        <v>5346.49929066</v>
      </c>
      <c r="P48" s="59">
        <v>5365.9010182900001</v>
      </c>
      <c r="Q48" s="59">
        <v>5370.98791024</v>
      </c>
      <c r="R48" s="59">
        <v>5347.1146082900004</v>
      </c>
      <c r="S48" s="59">
        <v>5303.3662060500001</v>
      </c>
      <c r="T48" s="59">
        <v>5320.82297879</v>
      </c>
      <c r="U48" s="59">
        <v>5328.50252585</v>
      </c>
      <c r="V48" s="59">
        <v>5338.25874165</v>
      </c>
      <c r="W48" s="59">
        <v>5372.9973538200002</v>
      </c>
      <c r="X48" s="59">
        <v>5388.76597889</v>
      </c>
      <c r="Y48" s="59">
        <v>5408.3324055400008</v>
      </c>
    </row>
    <row r="49" spans="1:25" s="60" customFormat="1" ht="15.75" x14ac:dyDescent="0.3">
      <c r="A49" s="58" t="s">
        <v>137</v>
      </c>
      <c r="B49" s="59">
        <v>5331.3231395100001</v>
      </c>
      <c r="C49" s="59">
        <v>5368.3256046900005</v>
      </c>
      <c r="D49" s="59">
        <v>5367.7306918800004</v>
      </c>
      <c r="E49" s="59">
        <v>5349.4367168099998</v>
      </c>
      <c r="F49" s="59">
        <v>5343.5134218399999</v>
      </c>
      <c r="G49" s="59">
        <v>5336.3256965400005</v>
      </c>
      <c r="H49" s="59">
        <v>5303.2278564300004</v>
      </c>
      <c r="I49" s="59">
        <v>5239.1243104900004</v>
      </c>
      <c r="J49" s="59">
        <v>5183.2247379500004</v>
      </c>
      <c r="K49" s="59">
        <v>5152.9428376699998</v>
      </c>
      <c r="L49" s="59">
        <v>5150.5016258699998</v>
      </c>
      <c r="M49" s="59">
        <v>5182.3863964299999</v>
      </c>
      <c r="N49" s="59">
        <v>5223.2931473500003</v>
      </c>
      <c r="O49" s="59">
        <v>5243.6993765500001</v>
      </c>
      <c r="P49" s="59">
        <v>5299.7503821500004</v>
      </c>
      <c r="Q49" s="59">
        <v>5313.3232026300002</v>
      </c>
      <c r="R49" s="59">
        <v>5290.9782644500001</v>
      </c>
      <c r="S49" s="59">
        <v>5229.6110039499999</v>
      </c>
      <c r="T49" s="59">
        <v>5174.0008079600002</v>
      </c>
      <c r="U49" s="59">
        <v>5198.8934251500004</v>
      </c>
      <c r="V49" s="59">
        <v>5213.48131466</v>
      </c>
      <c r="W49" s="59">
        <v>5243.4376173400005</v>
      </c>
      <c r="X49" s="59">
        <v>5266.8422170700005</v>
      </c>
      <c r="Y49" s="59">
        <v>5293.5424580600002</v>
      </c>
    </row>
    <row r="50" spans="1:25" s="60" customFormat="1" ht="15.75" x14ac:dyDescent="0.3">
      <c r="A50" s="58" t="s">
        <v>138</v>
      </c>
      <c r="B50" s="59">
        <v>5330.2247747300007</v>
      </c>
      <c r="C50" s="59">
        <v>5369.8896412300001</v>
      </c>
      <c r="D50" s="59">
        <v>5369.1102289500004</v>
      </c>
      <c r="E50" s="59">
        <v>5352.41888948</v>
      </c>
      <c r="F50" s="59">
        <v>5369.11211224</v>
      </c>
      <c r="G50" s="59">
        <v>5311.7679485500003</v>
      </c>
      <c r="H50" s="59">
        <v>5273.7756604799997</v>
      </c>
      <c r="I50" s="59">
        <v>5236.8593121100002</v>
      </c>
      <c r="J50" s="59">
        <v>5219.7803441300002</v>
      </c>
      <c r="K50" s="59">
        <v>5231.4302945400004</v>
      </c>
      <c r="L50" s="59">
        <v>5230.9694596700001</v>
      </c>
      <c r="M50" s="59">
        <v>5249.0750893300001</v>
      </c>
      <c r="N50" s="59">
        <v>5268.6613843800005</v>
      </c>
      <c r="O50" s="59">
        <v>5268.6372355900003</v>
      </c>
      <c r="P50" s="59">
        <v>5269.5894590799999</v>
      </c>
      <c r="Q50" s="59">
        <v>5264.12581761</v>
      </c>
      <c r="R50" s="59">
        <v>5290.68524351</v>
      </c>
      <c r="S50" s="59">
        <v>5224.8220935500003</v>
      </c>
      <c r="T50" s="59">
        <v>5233.3614086200005</v>
      </c>
      <c r="U50" s="59">
        <v>5241.7994799999997</v>
      </c>
      <c r="V50" s="59">
        <v>5246.9384166199998</v>
      </c>
      <c r="W50" s="59">
        <v>5231.4063569299997</v>
      </c>
      <c r="X50" s="59">
        <v>5268.04535571</v>
      </c>
      <c r="Y50" s="59">
        <v>5293.4309968800007</v>
      </c>
    </row>
    <row r="51" spans="1:25" s="60" customFormat="1" ht="15.75" x14ac:dyDescent="0.3">
      <c r="A51" s="58" t="s">
        <v>139</v>
      </c>
      <c r="B51" s="59">
        <v>5299.1775957200007</v>
      </c>
      <c r="C51" s="59">
        <v>5336.3159843100002</v>
      </c>
      <c r="D51" s="59">
        <v>5333.4496835600003</v>
      </c>
      <c r="E51" s="59">
        <v>5328.5866503300003</v>
      </c>
      <c r="F51" s="59">
        <v>5330.8026711399998</v>
      </c>
      <c r="G51" s="59">
        <v>5343.6112085000004</v>
      </c>
      <c r="H51" s="59">
        <v>5299.7641425800002</v>
      </c>
      <c r="I51" s="59">
        <v>5265.3295855900005</v>
      </c>
      <c r="J51" s="59">
        <v>5220.9639513900001</v>
      </c>
      <c r="K51" s="59">
        <v>5215.5545950600008</v>
      </c>
      <c r="L51" s="59">
        <v>5211.7416915800004</v>
      </c>
      <c r="M51" s="59">
        <v>5244.1386060499999</v>
      </c>
      <c r="N51" s="59">
        <v>5254.8682507100002</v>
      </c>
      <c r="O51" s="59">
        <v>5267.2100713500004</v>
      </c>
      <c r="P51" s="59">
        <v>5282.1358507200002</v>
      </c>
      <c r="Q51" s="59">
        <v>5295.0583914600002</v>
      </c>
      <c r="R51" s="59">
        <v>5295.3591206600004</v>
      </c>
      <c r="S51" s="59">
        <v>5246.4413576900006</v>
      </c>
      <c r="T51" s="59">
        <v>5197.5217966199998</v>
      </c>
      <c r="U51" s="59">
        <v>5234.2234727000005</v>
      </c>
      <c r="V51" s="59">
        <v>5236.3505982799998</v>
      </c>
      <c r="W51" s="59">
        <v>5223.9509749600002</v>
      </c>
      <c r="X51" s="59">
        <v>5274.4876136100002</v>
      </c>
      <c r="Y51" s="59">
        <v>5294.5317653000002</v>
      </c>
    </row>
    <row r="52" spans="1:25" s="60" customFormat="1" ht="15.75" x14ac:dyDescent="0.3">
      <c r="A52" s="58" t="s">
        <v>140</v>
      </c>
      <c r="B52" s="59">
        <v>5244.4501727200004</v>
      </c>
      <c r="C52" s="59">
        <v>5286.4290166400006</v>
      </c>
      <c r="D52" s="59">
        <v>5306.4180464800002</v>
      </c>
      <c r="E52" s="59">
        <v>5323.6512232100004</v>
      </c>
      <c r="F52" s="59">
        <v>5312.8201416299999</v>
      </c>
      <c r="G52" s="59">
        <v>5307.2309401600005</v>
      </c>
      <c r="H52" s="59">
        <v>5240.8757120700002</v>
      </c>
      <c r="I52" s="59">
        <v>5233.8815635800001</v>
      </c>
      <c r="J52" s="59">
        <v>5219.7746613500003</v>
      </c>
      <c r="K52" s="59">
        <v>5238.5100081600003</v>
      </c>
      <c r="L52" s="59">
        <v>5269.1161419800001</v>
      </c>
      <c r="M52" s="59">
        <v>5296.9919942699999</v>
      </c>
      <c r="N52" s="59">
        <v>5310.04323527</v>
      </c>
      <c r="O52" s="59">
        <v>5315.4803348599999</v>
      </c>
      <c r="P52" s="59">
        <v>5319.0106243200007</v>
      </c>
      <c r="Q52" s="59">
        <v>5317.3667215800006</v>
      </c>
      <c r="R52" s="59">
        <v>5312.6351813700003</v>
      </c>
      <c r="S52" s="59">
        <v>5308.3297865900004</v>
      </c>
      <c r="T52" s="59">
        <v>5306.99150353</v>
      </c>
      <c r="U52" s="59">
        <v>5370.6078332200004</v>
      </c>
      <c r="V52" s="59">
        <v>5357.4857626200001</v>
      </c>
      <c r="W52" s="59">
        <v>5248.7317774700005</v>
      </c>
      <c r="X52" s="59">
        <v>5230.4617632600002</v>
      </c>
      <c r="Y52" s="59">
        <v>5223.6023950400004</v>
      </c>
    </row>
    <row r="53" spans="1:25" s="60" customFormat="1" ht="15.75" x14ac:dyDescent="0.3">
      <c r="A53" s="58" t="s">
        <v>141</v>
      </c>
      <c r="B53" s="59">
        <v>5140.30488762</v>
      </c>
      <c r="C53" s="59">
        <v>5067.5715441600005</v>
      </c>
      <c r="D53" s="59">
        <v>5096.0690687100005</v>
      </c>
      <c r="E53" s="59">
        <v>5110.6228667699997</v>
      </c>
      <c r="F53" s="59">
        <v>5109.4912236500004</v>
      </c>
      <c r="G53" s="59">
        <v>5071.2556048500001</v>
      </c>
      <c r="H53" s="59">
        <v>5047.4692014100001</v>
      </c>
      <c r="I53" s="59">
        <v>5090.9003012700005</v>
      </c>
      <c r="J53" s="59">
        <v>5076.6609280700004</v>
      </c>
      <c r="K53" s="59">
        <v>5079.2008327200001</v>
      </c>
      <c r="L53" s="59">
        <v>5125.4930738600005</v>
      </c>
      <c r="M53" s="59">
        <v>5163.36745058</v>
      </c>
      <c r="N53" s="59">
        <v>5203.4344271700002</v>
      </c>
      <c r="O53" s="59">
        <v>5202.6374900800001</v>
      </c>
      <c r="P53" s="59">
        <v>5201.1055148800006</v>
      </c>
      <c r="Q53" s="59">
        <v>5199.2836118600007</v>
      </c>
      <c r="R53" s="59">
        <v>5196.5321174199998</v>
      </c>
      <c r="S53" s="59">
        <v>5196.00289651</v>
      </c>
      <c r="T53" s="59">
        <v>5165.11176445</v>
      </c>
      <c r="U53" s="59">
        <v>5199.2774295199997</v>
      </c>
      <c r="V53" s="59">
        <v>5189.1774366400005</v>
      </c>
      <c r="W53" s="59">
        <v>5123.5220950600005</v>
      </c>
      <c r="X53" s="59">
        <v>5106.5546665800002</v>
      </c>
      <c r="Y53" s="59">
        <v>5105.9998014700004</v>
      </c>
    </row>
    <row r="54" spans="1:25" s="60" customFormat="1" ht="15.75" x14ac:dyDescent="0.3">
      <c r="A54" s="58" t="s">
        <v>142</v>
      </c>
      <c r="B54" s="59">
        <v>5143.1991549800005</v>
      </c>
      <c r="C54" s="59">
        <v>5164.1176713100003</v>
      </c>
      <c r="D54" s="59">
        <v>5156.8116337400006</v>
      </c>
      <c r="E54" s="59">
        <v>5187.8244522200002</v>
      </c>
      <c r="F54" s="59">
        <v>5173.6478345100004</v>
      </c>
      <c r="G54" s="59">
        <v>5148.2063880200003</v>
      </c>
      <c r="H54" s="59">
        <v>5204.6419381200003</v>
      </c>
      <c r="I54" s="59">
        <v>5190.7747439300001</v>
      </c>
      <c r="J54" s="59">
        <v>5178.2210571699998</v>
      </c>
      <c r="K54" s="59">
        <v>5171.36989197</v>
      </c>
      <c r="L54" s="59">
        <v>5171.2449061699999</v>
      </c>
      <c r="M54" s="59">
        <v>5185.55286978</v>
      </c>
      <c r="N54" s="59">
        <v>5180.1184329000007</v>
      </c>
      <c r="O54" s="59">
        <v>5159.3456130300001</v>
      </c>
      <c r="P54" s="59">
        <v>5162.7680324000003</v>
      </c>
      <c r="Q54" s="59">
        <v>5159.7900768600002</v>
      </c>
      <c r="R54" s="59">
        <v>5126.2538117800004</v>
      </c>
      <c r="S54" s="59">
        <v>5157.2599552500005</v>
      </c>
      <c r="T54" s="59">
        <v>5156.2874659400004</v>
      </c>
      <c r="U54" s="59">
        <v>5154.4008451400005</v>
      </c>
      <c r="V54" s="59">
        <v>5158.0790545700002</v>
      </c>
      <c r="W54" s="59">
        <v>5155.2106706800005</v>
      </c>
      <c r="X54" s="59">
        <v>5139.7441907100001</v>
      </c>
      <c r="Y54" s="59">
        <v>5141.6998321900001</v>
      </c>
    </row>
    <row r="55" spans="1:25" s="60" customFormat="1" ht="15.75" x14ac:dyDescent="0.3">
      <c r="A55" s="58" t="s">
        <v>143</v>
      </c>
      <c r="B55" s="59">
        <v>5345.4577017700003</v>
      </c>
      <c r="C55" s="59">
        <v>5389.6081005800006</v>
      </c>
      <c r="D55" s="59">
        <v>5402.5779124500004</v>
      </c>
      <c r="E55" s="59">
        <v>5404.0598890300007</v>
      </c>
      <c r="F55" s="59">
        <v>5398.7579558800007</v>
      </c>
      <c r="G55" s="59">
        <v>5384.9511243400002</v>
      </c>
      <c r="H55" s="59">
        <v>5330.5686803999997</v>
      </c>
      <c r="I55" s="59">
        <v>5265.9727843300006</v>
      </c>
      <c r="J55" s="59">
        <v>5230.44119641</v>
      </c>
      <c r="K55" s="59">
        <v>5179.3912231700006</v>
      </c>
      <c r="L55" s="59">
        <v>5186.4067645000005</v>
      </c>
      <c r="M55" s="59">
        <v>5209.6807514299999</v>
      </c>
      <c r="N55" s="59">
        <v>5245.3281647900003</v>
      </c>
      <c r="O55" s="59">
        <v>5271.4217961499999</v>
      </c>
      <c r="P55" s="59">
        <v>5292.8910942399998</v>
      </c>
      <c r="Q55" s="59">
        <v>5298.3422806899998</v>
      </c>
      <c r="R55" s="59">
        <v>5278.6809390899998</v>
      </c>
      <c r="S55" s="59">
        <v>5230.3858617599999</v>
      </c>
      <c r="T55" s="59">
        <v>5209.9341993400003</v>
      </c>
      <c r="U55" s="59">
        <v>5223.2781949500004</v>
      </c>
      <c r="V55" s="59">
        <v>5250.4978365900006</v>
      </c>
      <c r="W55" s="59">
        <v>5281.4791020400007</v>
      </c>
      <c r="X55" s="59">
        <v>5313.4258649600006</v>
      </c>
      <c r="Y55" s="59">
        <v>5358.5456889899997</v>
      </c>
    </row>
    <row r="56" spans="1:25" s="60" customFormat="1" ht="15.75" x14ac:dyDescent="0.3">
      <c r="A56" s="58" t="s">
        <v>144</v>
      </c>
      <c r="B56" s="59">
        <v>5242.3778589499998</v>
      </c>
      <c r="C56" s="59">
        <v>5320.0801677300005</v>
      </c>
      <c r="D56" s="59">
        <v>5319.3335968600004</v>
      </c>
      <c r="E56" s="59">
        <v>5286.2295982600008</v>
      </c>
      <c r="F56" s="59">
        <v>5325.0798779200004</v>
      </c>
      <c r="G56" s="59">
        <v>5331.6792645599999</v>
      </c>
      <c r="H56" s="59">
        <v>5325.3555047700002</v>
      </c>
      <c r="I56" s="59">
        <v>5329.7962623600006</v>
      </c>
      <c r="J56" s="59">
        <v>5321.3900981500001</v>
      </c>
      <c r="K56" s="59">
        <v>5252.5260119700006</v>
      </c>
      <c r="L56" s="59">
        <v>5215.21153822</v>
      </c>
      <c r="M56" s="59">
        <v>5213.8737028000005</v>
      </c>
      <c r="N56" s="59">
        <v>5228.5720453100002</v>
      </c>
      <c r="O56" s="59">
        <v>5263.18548044</v>
      </c>
      <c r="P56" s="59">
        <v>5283.0187846300005</v>
      </c>
      <c r="Q56" s="59">
        <v>5295.4337565200003</v>
      </c>
      <c r="R56" s="59">
        <v>5297.7710301900006</v>
      </c>
      <c r="S56" s="59">
        <v>5255.4326547000001</v>
      </c>
      <c r="T56" s="59">
        <v>5225.61200147</v>
      </c>
      <c r="U56" s="59">
        <v>5196.6757102199999</v>
      </c>
      <c r="V56" s="59">
        <v>5221.0766514000006</v>
      </c>
      <c r="W56" s="59">
        <v>5236.3321895900008</v>
      </c>
      <c r="X56" s="59">
        <v>5280.3998906699999</v>
      </c>
      <c r="Y56" s="59">
        <v>5278.7295670500007</v>
      </c>
    </row>
    <row r="57" spans="1:25" s="60" customFormat="1" ht="15.75" x14ac:dyDescent="0.3">
      <c r="A57" s="58" t="s">
        <v>145</v>
      </c>
      <c r="B57" s="59">
        <v>5385.5962577200007</v>
      </c>
      <c r="C57" s="59">
        <v>5421.0365230799998</v>
      </c>
      <c r="D57" s="59">
        <v>5427.5066953300002</v>
      </c>
      <c r="E57" s="59">
        <v>5429.1646821000004</v>
      </c>
      <c r="F57" s="59">
        <v>5398.9954994300006</v>
      </c>
      <c r="G57" s="59">
        <v>5354.7952192400007</v>
      </c>
      <c r="H57" s="59">
        <v>5298.7305159100006</v>
      </c>
      <c r="I57" s="59">
        <v>5301.5030574299999</v>
      </c>
      <c r="J57" s="59">
        <v>5254.9208407200003</v>
      </c>
      <c r="K57" s="59">
        <v>5228.8638562000006</v>
      </c>
      <c r="L57" s="59">
        <v>5244.23702288</v>
      </c>
      <c r="M57" s="59">
        <v>5263.5504698900004</v>
      </c>
      <c r="N57" s="59">
        <v>5315.3330398300004</v>
      </c>
      <c r="O57" s="59">
        <v>5357.8618314600008</v>
      </c>
      <c r="P57" s="59">
        <v>5394.1063426300007</v>
      </c>
      <c r="Q57" s="59">
        <v>5408.0635064100006</v>
      </c>
      <c r="R57" s="59">
        <v>5396.7697345100005</v>
      </c>
      <c r="S57" s="59">
        <v>5345.8580023700006</v>
      </c>
      <c r="T57" s="59">
        <v>5305.3226204299999</v>
      </c>
      <c r="U57" s="59">
        <v>5346.7007907400002</v>
      </c>
      <c r="V57" s="59">
        <v>5358.8297847600006</v>
      </c>
      <c r="W57" s="59">
        <v>5383.41079274</v>
      </c>
      <c r="X57" s="59">
        <v>5418.0724910000008</v>
      </c>
      <c r="Y57" s="59">
        <v>5341.2407688600006</v>
      </c>
    </row>
    <row r="58" spans="1:25" s="60" customFormat="1" ht="15.75" x14ac:dyDescent="0.3">
      <c r="A58" s="58" t="s">
        <v>146</v>
      </c>
      <c r="B58" s="59">
        <v>5454.8396711300002</v>
      </c>
      <c r="C58" s="59">
        <v>5499.7184923000004</v>
      </c>
      <c r="D58" s="59">
        <v>5493.4327500700001</v>
      </c>
      <c r="E58" s="59">
        <v>5580.1936124599997</v>
      </c>
      <c r="F58" s="59">
        <v>5414.1822795300004</v>
      </c>
      <c r="G58" s="59">
        <v>5533.3426863800005</v>
      </c>
      <c r="H58" s="59">
        <v>5446.07275166</v>
      </c>
      <c r="I58" s="59">
        <v>5404.4750552800006</v>
      </c>
      <c r="J58" s="59">
        <v>5380.1374845999999</v>
      </c>
      <c r="K58" s="59">
        <v>5359.7827855000005</v>
      </c>
      <c r="L58" s="59">
        <v>5359.6379175300008</v>
      </c>
      <c r="M58" s="59">
        <v>5430.2902511000002</v>
      </c>
      <c r="N58" s="59">
        <v>5414.2683331400003</v>
      </c>
      <c r="O58" s="59">
        <v>5441.2831314600007</v>
      </c>
      <c r="P58" s="59">
        <v>5461.9979159000004</v>
      </c>
      <c r="Q58" s="59">
        <v>5469.6789201800002</v>
      </c>
      <c r="R58" s="59">
        <v>5445.8479015100002</v>
      </c>
      <c r="S58" s="59">
        <v>5408.3879868100003</v>
      </c>
      <c r="T58" s="59">
        <v>5398.4115892999998</v>
      </c>
      <c r="U58" s="59">
        <v>5392.3940747800007</v>
      </c>
      <c r="V58" s="59">
        <v>5408.3897003399998</v>
      </c>
      <c r="W58" s="59">
        <v>5432.1233334400004</v>
      </c>
      <c r="X58" s="59">
        <v>5459.8998641300004</v>
      </c>
      <c r="Y58" s="59">
        <v>5476.3244296299999</v>
      </c>
    </row>
    <row r="59" spans="1:25" s="60" customFormat="1" ht="15.75" x14ac:dyDescent="0.3">
      <c r="A59" s="58" t="s">
        <v>147</v>
      </c>
      <c r="B59" s="59">
        <v>5417.4426331000004</v>
      </c>
      <c r="C59" s="59">
        <v>5438.9072989100005</v>
      </c>
      <c r="D59" s="59">
        <v>5465.7633758900001</v>
      </c>
      <c r="E59" s="59">
        <v>5452.4835126200005</v>
      </c>
      <c r="F59" s="59">
        <v>5425.4826289400007</v>
      </c>
      <c r="G59" s="59">
        <v>5354.4202974300006</v>
      </c>
      <c r="H59" s="59">
        <v>5278.9797469800005</v>
      </c>
      <c r="I59" s="59">
        <v>5260.9828088700006</v>
      </c>
      <c r="J59" s="59">
        <v>5229.8185210400006</v>
      </c>
      <c r="K59" s="59">
        <v>5225.7267888400002</v>
      </c>
      <c r="L59" s="59">
        <v>5236.4764309700004</v>
      </c>
      <c r="M59" s="59">
        <v>5280.96673732</v>
      </c>
      <c r="N59" s="59">
        <v>5302.4591731400005</v>
      </c>
      <c r="O59" s="59">
        <v>5325.7397498299997</v>
      </c>
      <c r="P59" s="59">
        <v>5346.30204684</v>
      </c>
      <c r="Q59" s="59">
        <v>5336.30540139</v>
      </c>
      <c r="R59" s="59">
        <v>5316.9260935399998</v>
      </c>
      <c r="S59" s="59">
        <v>5268.6502204000008</v>
      </c>
      <c r="T59" s="59">
        <v>5217.1074889900001</v>
      </c>
      <c r="U59" s="59">
        <v>5245.0926389800006</v>
      </c>
      <c r="V59" s="59">
        <v>5235.9723499000002</v>
      </c>
      <c r="W59" s="59">
        <v>5235.9584761200003</v>
      </c>
      <c r="X59" s="59">
        <v>5298.4657865200006</v>
      </c>
      <c r="Y59" s="59">
        <v>5330.4228168700001</v>
      </c>
    </row>
    <row r="60" spans="1:25" s="60" customFormat="1" ht="15.75" x14ac:dyDescent="0.3">
      <c r="A60" s="58" t="s">
        <v>148</v>
      </c>
      <c r="B60" s="59">
        <v>5395.6529492500003</v>
      </c>
      <c r="C60" s="59">
        <v>5434.0552896999998</v>
      </c>
      <c r="D60" s="59">
        <v>5444.8822107400001</v>
      </c>
      <c r="E60" s="59">
        <v>5446.2299026400005</v>
      </c>
      <c r="F60" s="59">
        <v>5429.5450763600002</v>
      </c>
      <c r="G60" s="59">
        <v>5381.9171966200001</v>
      </c>
      <c r="H60" s="59">
        <v>5280.9717454600004</v>
      </c>
      <c r="I60" s="59">
        <v>5244.2745203000004</v>
      </c>
      <c r="J60" s="59">
        <v>5231.9170282300001</v>
      </c>
      <c r="K60" s="59">
        <v>5240.5008965899997</v>
      </c>
      <c r="L60" s="59">
        <v>5259.1207771099998</v>
      </c>
      <c r="M60" s="59">
        <v>5281.2916633599998</v>
      </c>
      <c r="N60" s="59">
        <v>5341.46665037</v>
      </c>
      <c r="O60" s="59">
        <v>5363.3721362699998</v>
      </c>
      <c r="P60" s="59">
        <v>5376.8473824100001</v>
      </c>
      <c r="Q60" s="59">
        <v>5381.2397803700005</v>
      </c>
      <c r="R60" s="59">
        <v>5367.3705986100003</v>
      </c>
      <c r="S60" s="59">
        <v>5316.9786599899999</v>
      </c>
      <c r="T60" s="59">
        <v>5258.4665585700004</v>
      </c>
      <c r="U60" s="59">
        <v>5278.2937862600002</v>
      </c>
      <c r="V60" s="59">
        <v>5293.23780893</v>
      </c>
      <c r="W60" s="59">
        <v>5329.5171181400001</v>
      </c>
      <c r="X60" s="59">
        <v>5383.1826641099997</v>
      </c>
      <c r="Y60" s="59">
        <v>5402.3755414200004</v>
      </c>
    </row>
    <row r="61" spans="1:25" s="60" customFormat="1" ht="15.75" x14ac:dyDescent="0.3">
      <c r="A61" s="58" t="s">
        <v>149</v>
      </c>
      <c r="B61" s="59">
        <v>5543.4371639600004</v>
      </c>
      <c r="C61" s="59">
        <v>5584.1819753100008</v>
      </c>
      <c r="D61" s="59">
        <v>5593.7273144400006</v>
      </c>
      <c r="E61" s="59">
        <v>5591.8941328300007</v>
      </c>
      <c r="F61" s="59">
        <v>5552.3447207999998</v>
      </c>
      <c r="G61" s="59">
        <v>5500.1758245700003</v>
      </c>
      <c r="H61" s="59">
        <v>5424.5537724799997</v>
      </c>
      <c r="I61" s="59">
        <v>5398.70042543</v>
      </c>
      <c r="J61" s="59">
        <v>5365.7135264799999</v>
      </c>
      <c r="K61" s="59">
        <v>5355.3114715000002</v>
      </c>
      <c r="L61" s="59">
        <v>5356.6740437400003</v>
      </c>
      <c r="M61" s="59">
        <v>5361.8258798000006</v>
      </c>
      <c r="N61" s="59">
        <v>5393.4416808400001</v>
      </c>
      <c r="O61" s="59">
        <v>5418.1687898800001</v>
      </c>
      <c r="P61" s="59">
        <v>5441.0893789100001</v>
      </c>
      <c r="Q61" s="59">
        <v>5429.3223529200004</v>
      </c>
      <c r="R61" s="59">
        <v>5405.7087486199998</v>
      </c>
      <c r="S61" s="59">
        <v>5358.2650074800003</v>
      </c>
      <c r="T61" s="59">
        <v>5329.0553215400005</v>
      </c>
      <c r="U61" s="59">
        <v>5357.14836242</v>
      </c>
      <c r="V61" s="59">
        <v>5382.1880730100002</v>
      </c>
      <c r="W61" s="59">
        <v>5431.7330346700001</v>
      </c>
      <c r="X61" s="59">
        <v>5451.1040401700002</v>
      </c>
      <c r="Y61" s="59">
        <v>5471.0096461100002</v>
      </c>
    </row>
    <row r="62" spans="1:25" s="60" customFormat="1" ht="15.75" x14ac:dyDescent="0.3">
      <c r="A62" s="58" t="s">
        <v>150</v>
      </c>
      <c r="B62" s="59">
        <v>5400.3175582700005</v>
      </c>
      <c r="C62" s="59">
        <v>5451.9553505700005</v>
      </c>
      <c r="D62" s="59">
        <v>5460.9621347299999</v>
      </c>
      <c r="E62" s="59">
        <v>5467.5687953900006</v>
      </c>
      <c r="F62" s="59">
        <v>5445.27097125</v>
      </c>
      <c r="G62" s="59">
        <v>5431.7535613400005</v>
      </c>
      <c r="H62" s="59">
        <v>5425.9756513400007</v>
      </c>
      <c r="I62" s="59">
        <v>5428.8751228800002</v>
      </c>
      <c r="J62" s="59">
        <v>5422.07683327</v>
      </c>
      <c r="K62" s="59">
        <v>5331.9378666000002</v>
      </c>
      <c r="L62" s="59">
        <v>5315.2004361400004</v>
      </c>
      <c r="M62" s="59">
        <v>5329.2273234200002</v>
      </c>
      <c r="N62" s="59">
        <v>5361.1369263100005</v>
      </c>
      <c r="O62" s="59">
        <v>5375.4527830400002</v>
      </c>
      <c r="P62" s="59">
        <v>5380.0886910999998</v>
      </c>
      <c r="Q62" s="59">
        <v>5379.8923601000006</v>
      </c>
      <c r="R62" s="59">
        <v>5383.1733171000005</v>
      </c>
      <c r="S62" s="59">
        <v>5381.8348732300001</v>
      </c>
      <c r="T62" s="59">
        <v>5354.4341246100003</v>
      </c>
      <c r="U62" s="59">
        <v>5350.5514026300007</v>
      </c>
      <c r="V62" s="59">
        <v>5344.2280362399997</v>
      </c>
      <c r="W62" s="59">
        <v>5380.4513131800004</v>
      </c>
      <c r="X62" s="59">
        <v>5384.0111195200006</v>
      </c>
      <c r="Y62" s="59">
        <v>5430.4537845600007</v>
      </c>
    </row>
    <row r="63" spans="1:25" s="60" customFormat="1" ht="15.75" x14ac:dyDescent="0.3">
      <c r="A63" s="58" t="s">
        <v>151</v>
      </c>
      <c r="B63" s="59">
        <v>5490.8413151200002</v>
      </c>
      <c r="C63" s="59">
        <v>5521.8955879499999</v>
      </c>
      <c r="D63" s="59">
        <v>5517.5264733100003</v>
      </c>
      <c r="E63" s="59">
        <v>5520.7119402200005</v>
      </c>
      <c r="F63" s="59">
        <v>5533.0349615200003</v>
      </c>
      <c r="G63" s="59">
        <v>5519.5571937300001</v>
      </c>
      <c r="H63" s="59">
        <v>5512.1437888400005</v>
      </c>
      <c r="I63" s="59">
        <v>5525.0583261100001</v>
      </c>
      <c r="J63" s="59">
        <v>5464.7074943099997</v>
      </c>
      <c r="K63" s="59">
        <v>5431.5025011800008</v>
      </c>
      <c r="L63" s="59">
        <v>5398.2595433400002</v>
      </c>
      <c r="M63" s="59">
        <v>5402.7542967099998</v>
      </c>
      <c r="N63" s="59">
        <v>5417.9290648200003</v>
      </c>
      <c r="O63" s="59">
        <v>5372.3235631500002</v>
      </c>
      <c r="P63" s="59">
        <v>5485.6071161899999</v>
      </c>
      <c r="Q63" s="59">
        <v>5499.4435631200004</v>
      </c>
      <c r="R63" s="59">
        <v>5502.0482943500001</v>
      </c>
      <c r="S63" s="59">
        <v>5478.27963757</v>
      </c>
      <c r="T63" s="59">
        <v>5425.7360873300004</v>
      </c>
      <c r="U63" s="59">
        <v>5377.7115796600001</v>
      </c>
      <c r="V63" s="59">
        <v>5322.8029019800006</v>
      </c>
      <c r="W63" s="59">
        <v>5409.9800778600002</v>
      </c>
      <c r="X63" s="59">
        <v>5451.2192638200004</v>
      </c>
      <c r="Y63" s="59">
        <v>5467.8132105900004</v>
      </c>
    </row>
    <row r="64" spans="1:25" s="60" customFormat="1" ht="15.75" x14ac:dyDescent="0.3">
      <c r="A64" s="58" t="s">
        <v>152</v>
      </c>
      <c r="B64" s="59">
        <v>5530.0874328999998</v>
      </c>
      <c r="C64" s="59">
        <v>5506.8504493300006</v>
      </c>
      <c r="D64" s="59">
        <v>5516.2818643700002</v>
      </c>
      <c r="E64" s="59">
        <v>5522.6979916500004</v>
      </c>
      <c r="F64" s="59">
        <v>5495.6813027400003</v>
      </c>
      <c r="G64" s="59">
        <v>5485.5369665500002</v>
      </c>
      <c r="H64" s="59">
        <v>5445.6579456400004</v>
      </c>
      <c r="I64" s="59">
        <v>5387.6133050900007</v>
      </c>
      <c r="J64" s="59">
        <v>5349.75566729</v>
      </c>
      <c r="K64" s="59">
        <v>5308.5805175800006</v>
      </c>
      <c r="L64" s="59">
        <v>5287.2722136000002</v>
      </c>
      <c r="M64" s="59">
        <v>5310.1245632400005</v>
      </c>
      <c r="N64" s="59">
        <v>5331.1047575900002</v>
      </c>
      <c r="O64" s="59">
        <v>5345.3862965900007</v>
      </c>
      <c r="P64" s="59">
        <v>5350.4678322400005</v>
      </c>
      <c r="Q64" s="59">
        <v>5343.40860505</v>
      </c>
      <c r="R64" s="59">
        <v>5385.96185436</v>
      </c>
      <c r="S64" s="59">
        <v>5399.2330770600001</v>
      </c>
      <c r="T64" s="59">
        <v>5366.3082405499999</v>
      </c>
      <c r="U64" s="59">
        <v>5333.8265061300008</v>
      </c>
      <c r="V64" s="59">
        <v>5352.0313690399998</v>
      </c>
      <c r="W64" s="59">
        <v>5364.9633306900005</v>
      </c>
      <c r="X64" s="59">
        <v>5406.26569647</v>
      </c>
      <c r="Y64" s="59">
        <v>5432.5164424200002</v>
      </c>
    </row>
    <row r="65" spans="1:25" s="60" customFormat="1" ht="15.75" x14ac:dyDescent="0.3">
      <c r="A65" s="58" t="s">
        <v>153</v>
      </c>
      <c r="B65" s="59">
        <v>5472.5986547600005</v>
      </c>
      <c r="C65" s="59">
        <v>5507.5116655300008</v>
      </c>
      <c r="D65" s="59">
        <v>5516.4544838500005</v>
      </c>
      <c r="E65" s="59">
        <v>5515.8696114300001</v>
      </c>
      <c r="F65" s="59">
        <v>5495.2724669400004</v>
      </c>
      <c r="G65" s="59">
        <v>5413.9307172099998</v>
      </c>
      <c r="H65" s="59">
        <v>5362.0681729400003</v>
      </c>
      <c r="I65" s="59">
        <v>5330.8370759099998</v>
      </c>
      <c r="J65" s="59">
        <v>5295.3758130300002</v>
      </c>
      <c r="K65" s="59">
        <v>5280.6345157900005</v>
      </c>
      <c r="L65" s="59">
        <v>5297.0650890300003</v>
      </c>
      <c r="M65" s="59">
        <v>5337.3746090500008</v>
      </c>
      <c r="N65" s="59">
        <v>5367.1703551999999</v>
      </c>
      <c r="O65" s="59">
        <v>5394.3342046500002</v>
      </c>
      <c r="P65" s="59">
        <v>5406.1665141499998</v>
      </c>
      <c r="Q65" s="59">
        <v>5387.3370374000006</v>
      </c>
      <c r="R65" s="59">
        <v>5351.3398880300001</v>
      </c>
      <c r="S65" s="59">
        <v>5311.8120271900007</v>
      </c>
      <c r="T65" s="59">
        <v>5285.0444126500006</v>
      </c>
      <c r="U65" s="59">
        <v>5299.3063989399998</v>
      </c>
      <c r="V65" s="59">
        <v>5297.19902095</v>
      </c>
      <c r="W65" s="59">
        <v>5330.7504954000005</v>
      </c>
      <c r="X65" s="59">
        <v>5360.8284307000004</v>
      </c>
      <c r="Y65" s="59">
        <v>5426.1066894699998</v>
      </c>
    </row>
    <row r="66" spans="1:25" s="60" customFormat="1" ht="15.75" x14ac:dyDescent="0.3">
      <c r="A66" s="58" t="s">
        <v>154</v>
      </c>
      <c r="B66" s="59">
        <v>5488.5717778100006</v>
      </c>
      <c r="C66" s="59">
        <v>5545.2116683000004</v>
      </c>
      <c r="D66" s="59">
        <v>5554.23854467</v>
      </c>
      <c r="E66" s="59">
        <v>5549.2592461900003</v>
      </c>
      <c r="F66" s="59">
        <v>5517.70131657</v>
      </c>
      <c r="G66" s="59">
        <v>5438.7742266400001</v>
      </c>
      <c r="H66" s="59">
        <v>5344.0061557700001</v>
      </c>
      <c r="I66" s="59">
        <v>5317.3044227400005</v>
      </c>
      <c r="J66" s="59">
        <v>5308.7002214800004</v>
      </c>
      <c r="K66" s="59">
        <v>5295.4930857199997</v>
      </c>
      <c r="L66" s="59">
        <v>5296.4765503300005</v>
      </c>
      <c r="M66" s="59">
        <v>5334.6353193100003</v>
      </c>
      <c r="N66" s="59">
        <v>5371.5603024000002</v>
      </c>
      <c r="O66" s="59">
        <v>5352.0511077400006</v>
      </c>
      <c r="P66" s="59">
        <v>5360.6001945900007</v>
      </c>
      <c r="Q66" s="59">
        <v>5374.0457956500004</v>
      </c>
      <c r="R66" s="59">
        <v>5343.3370087000003</v>
      </c>
      <c r="S66" s="59">
        <v>5305.5307038500005</v>
      </c>
      <c r="T66" s="59">
        <v>5285.2241275800006</v>
      </c>
      <c r="U66" s="59">
        <v>5322.0415418900002</v>
      </c>
      <c r="V66" s="59">
        <v>5333.2747302500002</v>
      </c>
      <c r="W66" s="59">
        <v>5366.5852674899998</v>
      </c>
      <c r="X66" s="59">
        <v>5398.3975818100007</v>
      </c>
      <c r="Y66" s="59">
        <v>5433.3186426000002</v>
      </c>
    </row>
    <row r="67" spans="1:25" s="60" customFormat="1" ht="15.75" x14ac:dyDescent="0.3">
      <c r="A67" s="58" t="s">
        <v>155</v>
      </c>
      <c r="B67" s="59">
        <v>5475.1373655500001</v>
      </c>
      <c r="C67" s="59">
        <v>5445.4940190400002</v>
      </c>
      <c r="D67" s="59">
        <v>5450.4505128500005</v>
      </c>
      <c r="E67" s="59">
        <v>5455.6805654600003</v>
      </c>
      <c r="F67" s="59">
        <v>5451.8821385800002</v>
      </c>
      <c r="G67" s="59">
        <v>5431.5128732200001</v>
      </c>
      <c r="H67" s="59">
        <v>5371.9205566300006</v>
      </c>
      <c r="I67" s="59">
        <v>5285.4996918500001</v>
      </c>
      <c r="J67" s="59">
        <v>5211.8410635400005</v>
      </c>
      <c r="K67" s="59">
        <v>5193.7794335300005</v>
      </c>
      <c r="L67" s="59">
        <v>5227.4217932500005</v>
      </c>
      <c r="M67" s="59">
        <v>5240.4072017300005</v>
      </c>
      <c r="N67" s="59">
        <v>5288.8948373200001</v>
      </c>
      <c r="O67" s="59">
        <v>5297.8710524800008</v>
      </c>
      <c r="P67" s="59">
        <v>5322.8466850900004</v>
      </c>
      <c r="Q67" s="59">
        <v>5315.4407355200001</v>
      </c>
      <c r="R67" s="59">
        <v>5310.47857509</v>
      </c>
      <c r="S67" s="59">
        <v>5280.5104578299997</v>
      </c>
      <c r="T67" s="59">
        <v>5228.9227554900008</v>
      </c>
      <c r="U67" s="59">
        <v>5219.37149039</v>
      </c>
      <c r="V67" s="59">
        <v>5235.02896444</v>
      </c>
      <c r="W67" s="59">
        <v>5270.7638159500002</v>
      </c>
      <c r="X67" s="59">
        <v>5306.4356261800003</v>
      </c>
      <c r="Y67" s="59">
        <v>5356.8916152000002</v>
      </c>
    </row>
    <row r="68" spans="1:25" s="60" customFormat="1" ht="15.75" x14ac:dyDescent="0.3">
      <c r="A68" s="58" t="s">
        <v>156</v>
      </c>
      <c r="B68" s="59">
        <v>5344.73556164</v>
      </c>
      <c r="C68" s="59">
        <v>5345.7689255000005</v>
      </c>
      <c r="D68" s="59">
        <v>5290.5243674100002</v>
      </c>
      <c r="E68" s="59">
        <v>5241.2684022499998</v>
      </c>
      <c r="F68" s="59">
        <v>5255.0604361300002</v>
      </c>
      <c r="G68" s="59">
        <v>5281.4522757600007</v>
      </c>
      <c r="H68" s="59">
        <v>5294.1641296100006</v>
      </c>
      <c r="I68" s="59">
        <v>5262.0157421500007</v>
      </c>
      <c r="J68" s="59">
        <v>5205.4543829800004</v>
      </c>
      <c r="K68" s="59">
        <v>5194.7774040900003</v>
      </c>
      <c r="L68" s="59">
        <v>5204.4044812000002</v>
      </c>
      <c r="M68" s="59">
        <v>5215.2007520799998</v>
      </c>
      <c r="N68" s="59">
        <v>5213.6126551899997</v>
      </c>
      <c r="O68" s="59">
        <v>5239.9866067399998</v>
      </c>
      <c r="P68" s="59">
        <v>5238.8442175400005</v>
      </c>
      <c r="Q68" s="59">
        <v>5243.3737588399999</v>
      </c>
      <c r="R68" s="59">
        <v>5234.4002136500003</v>
      </c>
      <c r="S68" s="59">
        <v>5228.3453711600005</v>
      </c>
      <c r="T68" s="59">
        <v>5191.7461885800003</v>
      </c>
      <c r="U68" s="59">
        <v>5195.9294333400003</v>
      </c>
      <c r="V68" s="59">
        <v>5211.3607350399998</v>
      </c>
      <c r="W68" s="59">
        <v>5198.9713277299998</v>
      </c>
      <c r="X68" s="59">
        <v>5231.1577998499997</v>
      </c>
      <c r="Y68" s="59">
        <v>5250.5559463300006</v>
      </c>
    </row>
    <row r="69" spans="1:25" s="60" customFormat="1" ht="15.75" x14ac:dyDescent="0.3">
      <c r="A69" s="58" t="s">
        <v>157</v>
      </c>
      <c r="B69" s="59">
        <v>5472.2808961999999</v>
      </c>
      <c r="C69" s="59">
        <v>5482.5641906500005</v>
      </c>
      <c r="D69" s="59">
        <v>5493.3410447599999</v>
      </c>
      <c r="E69" s="59">
        <v>5489.6114968100001</v>
      </c>
      <c r="F69" s="59">
        <v>5479.7478127200002</v>
      </c>
      <c r="G69" s="59">
        <v>5450.9165842600005</v>
      </c>
      <c r="H69" s="59">
        <v>5410.7263251500008</v>
      </c>
      <c r="I69" s="59">
        <v>5365.1161361100003</v>
      </c>
      <c r="J69" s="59">
        <v>5269.2051991200005</v>
      </c>
      <c r="K69" s="59">
        <v>5235.9781161299998</v>
      </c>
      <c r="L69" s="59">
        <v>5276.0265212100003</v>
      </c>
      <c r="M69" s="59">
        <v>5296.7687022700002</v>
      </c>
      <c r="N69" s="59">
        <v>5335.1720736400002</v>
      </c>
      <c r="O69" s="59">
        <v>5360.93095369</v>
      </c>
      <c r="P69" s="59">
        <v>5391.7356560099997</v>
      </c>
      <c r="Q69" s="59">
        <v>5423.5943755099997</v>
      </c>
      <c r="R69" s="59">
        <v>5414.1840782400004</v>
      </c>
      <c r="S69" s="59">
        <v>5402.1169755700002</v>
      </c>
      <c r="T69" s="59">
        <v>5360.6537145100001</v>
      </c>
      <c r="U69" s="59">
        <v>5332.2097986700001</v>
      </c>
      <c r="V69" s="59">
        <v>5339.8910961199999</v>
      </c>
      <c r="W69" s="59">
        <v>5363.4964401800007</v>
      </c>
      <c r="X69" s="59">
        <v>5388.1919763700007</v>
      </c>
      <c r="Y69" s="59">
        <v>5427.24137952</v>
      </c>
    </row>
    <row r="70" spans="1:25" s="60" customFormat="1" ht="15.75" x14ac:dyDescent="0.3">
      <c r="A70" s="58" t="s">
        <v>158</v>
      </c>
      <c r="B70" s="59">
        <v>5463.39121927</v>
      </c>
      <c r="C70" s="59">
        <v>5476.3553607700005</v>
      </c>
      <c r="D70" s="59">
        <v>5463.9683626599999</v>
      </c>
      <c r="E70" s="59">
        <v>5465.1179421500001</v>
      </c>
      <c r="F70" s="59">
        <v>5471.33815151</v>
      </c>
      <c r="G70" s="59">
        <v>5469.7387438900005</v>
      </c>
      <c r="H70" s="59">
        <v>5474.6268502600005</v>
      </c>
      <c r="I70" s="59">
        <v>5402.56739148</v>
      </c>
      <c r="J70" s="59">
        <v>5467.5692220300007</v>
      </c>
      <c r="K70" s="59">
        <v>5405.7190745900007</v>
      </c>
      <c r="L70" s="59">
        <v>5310.06161557</v>
      </c>
      <c r="M70" s="59">
        <v>5337.5463684700007</v>
      </c>
      <c r="N70" s="59">
        <v>5375.3188154899999</v>
      </c>
      <c r="O70" s="59">
        <v>5417.3633500599999</v>
      </c>
      <c r="P70" s="59">
        <v>5433.7620032900004</v>
      </c>
      <c r="Q70" s="59">
        <v>5458.9942176500008</v>
      </c>
      <c r="R70" s="59">
        <v>5455.5282242900003</v>
      </c>
      <c r="S70" s="59">
        <v>5413.5665934400004</v>
      </c>
      <c r="T70" s="59">
        <v>5365.4314186600004</v>
      </c>
      <c r="U70" s="59">
        <v>5340.5512575000002</v>
      </c>
      <c r="V70" s="59">
        <v>5337.1537196500003</v>
      </c>
      <c r="W70" s="59">
        <v>5373.5299727000001</v>
      </c>
      <c r="X70" s="59">
        <v>5407.9468093900005</v>
      </c>
      <c r="Y70" s="59">
        <v>5444.3508284700001</v>
      </c>
    </row>
    <row r="71" spans="1:25" s="60" customFormat="1" ht="15.75" x14ac:dyDescent="0.3">
      <c r="A71" s="58" t="s">
        <v>159</v>
      </c>
      <c r="B71" s="59">
        <v>5454.8614070200001</v>
      </c>
      <c r="C71" s="59">
        <v>5487.5865708900001</v>
      </c>
      <c r="D71" s="59">
        <v>5490.6470005700003</v>
      </c>
      <c r="E71" s="59">
        <v>5513.1790268599998</v>
      </c>
      <c r="F71" s="59">
        <v>5510.0004384900003</v>
      </c>
      <c r="G71" s="59">
        <v>5477.80986063</v>
      </c>
      <c r="H71" s="59">
        <v>5431.2055929200005</v>
      </c>
      <c r="I71" s="59">
        <v>5375.71790065</v>
      </c>
      <c r="J71" s="59">
        <v>5348.5562992699997</v>
      </c>
      <c r="K71" s="59">
        <v>5327.6187357300005</v>
      </c>
      <c r="L71" s="59">
        <v>5334.3663387400002</v>
      </c>
      <c r="M71" s="59">
        <v>5378.9278170600001</v>
      </c>
      <c r="N71" s="59">
        <v>5417.4116080100002</v>
      </c>
      <c r="O71" s="59">
        <v>5446.8805456400005</v>
      </c>
      <c r="P71" s="59">
        <v>5456.0462397400006</v>
      </c>
      <c r="Q71" s="59">
        <v>5473.9583459800006</v>
      </c>
      <c r="R71" s="59">
        <v>5475.4832145800001</v>
      </c>
      <c r="S71" s="59">
        <v>5420.1998443400007</v>
      </c>
      <c r="T71" s="59">
        <v>5348.8503997500002</v>
      </c>
      <c r="U71" s="59">
        <v>5358.5832114800005</v>
      </c>
      <c r="V71" s="59">
        <v>5383.7049576500003</v>
      </c>
      <c r="W71" s="59">
        <v>5417.7357784699998</v>
      </c>
      <c r="X71" s="59">
        <v>5443.0394521300004</v>
      </c>
      <c r="Y71" s="59">
        <v>5477.64327297</v>
      </c>
    </row>
    <row r="72" spans="1:25" s="60" customFormat="1" ht="15.75" x14ac:dyDescent="0.3">
      <c r="A72" s="58" t="s">
        <v>160</v>
      </c>
      <c r="B72" s="59">
        <v>5634.603109130001</v>
      </c>
      <c r="C72" s="59">
        <v>5659.6874870299998</v>
      </c>
      <c r="D72" s="59">
        <v>5680.8865631999997</v>
      </c>
      <c r="E72" s="59">
        <v>5694.4300482500003</v>
      </c>
      <c r="F72" s="59">
        <v>5688.9010220700002</v>
      </c>
      <c r="G72" s="59">
        <v>5658.4492037800001</v>
      </c>
      <c r="H72" s="59">
        <v>5600.5342316100005</v>
      </c>
      <c r="I72" s="59">
        <v>5547.7286905000001</v>
      </c>
      <c r="J72" s="59">
        <v>5518.3299870700002</v>
      </c>
      <c r="K72" s="59">
        <v>5495.1576917300008</v>
      </c>
      <c r="L72" s="59">
        <v>5491.4491365700005</v>
      </c>
      <c r="M72" s="59">
        <v>5508.5467195800002</v>
      </c>
      <c r="N72" s="59">
        <v>5531.9114569100002</v>
      </c>
      <c r="O72" s="59">
        <v>5559.2964201499999</v>
      </c>
      <c r="P72" s="59">
        <v>5590.3137739399999</v>
      </c>
      <c r="Q72" s="59">
        <v>5604.7041323800004</v>
      </c>
      <c r="R72" s="59">
        <v>5620.3244286600002</v>
      </c>
      <c r="S72" s="59">
        <v>5601.5546862400006</v>
      </c>
      <c r="T72" s="59">
        <v>5571.6473296300001</v>
      </c>
      <c r="U72" s="59">
        <v>5520.21331216</v>
      </c>
      <c r="V72" s="59">
        <v>5527.5148953600001</v>
      </c>
      <c r="W72" s="59">
        <v>5539.0542303600005</v>
      </c>
      <c r="X72" s="59">
        <v>5558.4296803100005</v>
      </c>
      <c r="Y72" s="59">
        <v>5567.7458434400005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5482.2332921400002</v>
      </c>
      <c r="C76" s="57">
        <v>5493.0281570400002</v>
      </c>
      <c r="D76" s="57">
        <v>5559.3588804999999</v>
      </c>
      <c r="E76" s="57">
        <v>5584.8283013800001</v>
      </c>
      <c r="F76" s="57">
        <v>5585.7105652999999</v>
      </c>
      <c r="G76" s="57">
        <v>5559.7487625800004</v>
      </c>
      <c r="H76" s="57">
        <v>5533.3500604300007</v>
      </c>
      <c r="I76" s="57">
        <v>5599.7646910000003</v>
      </c>
      <c r="J76" s="57">
        <v>5603.4617005300006</v>
      </c>
      <c r="K76" s="57">
        <v>5596.2940250000001</v>
      </c>
      <c r="L76" s="57">
        <v>5568.6945122200004</v>
      </c>
      <c r="M76" s="57">
        <v>5562.5201175900002</v>
      </c>
      <c r="N76" s="57">
        <v>5562.1813062199999</v>
      </c>
      <c r="O76" s="57">
        <v>5522.2820139000005</v>
      </c>
      <c r="P76" s="57">
        <v>5521.2861640199999</v>
      </c>
      <c r="Q76" s="57">
        <v>5518.0873883300001</v>
      </c>
      <c r="R76" s="57">
        <v>5509.0396397900004</v>
      </c>
      <c r="S76" s="57">
        <v>5514.4724471600002</v>
      </c>
      <c r="T76" s="57">
        <v>5529.8672567000003</v>
      </c>
      <c r="U76" s="57">
        <v>5508.1941062599999</v>
      </c>
      <c r="V76" s="57">
        <v>5518.3829901999998</v>
      </c>
      <c r="W76" s="57">
        <v>5511.5977819700001</v>
      </c>
      <c r="X76" s="57">
        <v>5495.1052432900005</v>
      </c>
      <c r="Y76" s="57">
        <v>5482.9713135600005</v>
      </c>
    </row>
    <row r="77" spans="1:25" s="60" customFormat="1" ht="15.75" x14ac:dyDescent="0.3">
      <c r="A77" s="58" t="s">
        <v>134</v>
      </c>
      <c r="B77" s="59">
        <v>5526.2394051800002</v>
      </c>
      <c r="C77" s="59">
        <v>5510.46597544</v>
      </c>
      <c r="D77" s="59">
        <v>5512.1627577600002</v>
      </c>
      <c r="E77" s="59">
        <v>5523.4200015300003</v>
      </c>
      <c r="F77" s="59">
        <v>5514.7513160300005</v>
      </c>
      <c r="G77" s="59">
        <v>5529.93840688</v>
      </c>
      <c r="H77" s="59">
        <v>5571.20896214</v>
      </c>
      <c r="I77" s="59">
        <v>5533.6145156800003</v>
      </c>
      <c r="J77" s="59">
        <v>5502.83308975</v>
      </c>
      <c r="K77" s="59">
        <v>5518.3927810800005</v>
      </c>
      <c r="L77" s="59">
        <v>5508.1400133300003</v>
      </c>
      <c r="M77" s="59">
        <v>5500.5473389899998</v>
      </c>
      <c r="N77" s="59">
        <v>5436.5059482400002</v>
      </c>
      <c r="O77" s="59">
        <v>5522.4405240900005</v>
      </c>
      <c r="P77" s="59">
        <v>5580.2634113599997</v>
      </c>
      <c r="Q77" s="59">
        <v>5566.5999268100004</v>
      </c>
      <c r="R77" s="59">
        <v>5541.0952239600001</v>
      </c>
      <c r="S77" s="59">
        <v>5466.5919162800001</v>
      </c>
      <c r="T77" s="59">
        <v>5458.7804900199999</v>
      </c>
      <c r="U77" s="59">
        <v>5514.1743907300006</v>
      </c>
      <c r="V77" s="59">
        <v>5534.1673351700001</v>
      </c>
      <c r="W77" s="59">
        <v>5542.3499018600005</v>
      </c>
      <c r="X77" s="59">
        <v>5573.5158198900008</v>
      </c>
      <c r="Y77" s="59">
        <v>5554.5315916899999</v>
      </c>
    </row>
    <row r="78" spans="1:25" s="60" customFormat="1" ht="15.75" x14ac:dyDescent="0.3">
      <c r="A78" s="58" t="s">
        <v>135</v>
      </c>
      <c r="B78" s="59">
        <v>5439.4168725100008</v>
      </c>
      <c r="C78" s="59">
        <v>5484.1187086099999</v>
      </c>
      <c r="D78" s="59">
        <v>5491.1123351799997</v>
      </c>
      <c r="E78" s="59">
        <v>5485.2625613600003</v>
      </c>
      <c r="F78" s="59">
        <v>5491.4444036200002</v>
      </c>
      <c r="G78" s="59">
        <v>5471.1347057399998</v>
      </c>
      <c r="H78" s="59">
        <v>5446.6963762600008</v>
      </c>
      <c r="I78" s="59">
        <v>5443.30619553</v>
      </c>
      <c r="J78" s="59">
        <v>5442.6838627800007</v>
      </c>
      <c r="K78" s="59">
        <v>5452.0829889300003</v>
      </c>
      <c r="L78" s="59">
        <v>5448.8268194000002</v>
      </c>
      <c r="M78" s="59">
        <v>5453.1511027300003</v>
      </c>
      <c r="N78" s="59">
        <v>5447.8155040300007</v>
      </c>
      <c r="O78" s="59">
        <v>5440.6912121000005</v>
      </c>
      <c r="P78" s="59">
        <v>5437.4130150800002</v>
      </c>
      <c r="Q78" s="59">
        <v>5430.0598256200001</v>
      </c>
      <c r="R78" s="59">
        <v>5424.3798656500003</v>
      </c>
      <c r="S78" s="59">
        <v>5444.6596167099997</v>
      </c>
      <c r="T78" s="59">
        <v>5440.4251222900002</v>
      </c>
      <c r="U78" s="59">
        <v>5448.5178414500006</v>
      </c>
      <c r="V78" s="59">
        <v>5443.9190775799998</v>
      </c>
      <c r="W78" s="59">
        <v>5434.8056982400003</v>
      </c>
      <c r="X78" s="59">
        <v>5426.4990483399997</v>
      </c>
      <c r="Y78" s="59">
        <v>5435.4381039100008</v>
      </c>
    </row>
    <row r="79" spans="1:25" s="60" customFormat="1" ht="15.75" x14ac:dyDescent="0.3">
      <c r="A79" s="58" t="s">
        <v>136</v>
      </c>
      <c r="B79" s="59">
        <v>5594.0384888300005</v>
      </c>
      <c r="C79" s="59">
        <v>5613.9440395500005</v>
      </c>
      <c r="D79" s="59">
        <v>5615.3667132999999</v>
      </c>
      <c r="E79" s="59">
        <v>5606.9769366099999</v>
      </c>
      <c r="F79" s="59">
        <v>5603.6292529000002</v>
      </c>
      <c r="G79" s="59">
        <v>5577.0515459300004</v>
      </c>
      <c r="H79" s="59">
        <v>5518.2267667599999</v>
      </c>
      <c r="I79" s="59">
        <v>5448.2271125200004</v>
      </c>
      <c r="J79" s="59">
        <v>5385.2886097299997</v>
      </c>
      <c r="K79" s="59">
        <v>5382.3585067500007</v>
      </c>
      <c r="L79" s="59">
        <v>5397.86448569</v>
      </c>
      <c r="M79" s="59">
        <v>5410.9115926300001</v>
      </c>
      <c r="N79" s="59">
        <v>5448.6200868900005</v>
      </c>
      <c r="O79" s="59">
        <v>5469.2692906600005</v>
      </c>
      <c r="P79" s="59">
        <v>5488.6710182900006</v>
      </c>
      <c r="Q79" s="59">
        <v>5493.7579102400005</v>
      </c>
      <c r="R79" s="59">
        <v>5469.88460829</v>
      </c>
      <c r="S79" s="59">
        <v>5426.1362060500005</v>
      </c>
      <c r="T79" s="59">
        <v>5443.5929787900004</v>
      </c>
      <c r="U79" s="59">
        <v>5451.2725258500004</v>
      </c>
      <c r="V79" s="59">
        <v>5461.0287416500005</v>
      </c>
      <c r="W79" s="59">
        <v>5495.7673538199997</v>
      </c>
      <c r="X79" s="59">
        <v>5511.5359788900005</v>
      </c>
      <c r="Y79" s="59">
        <v>5531.1024055400003</v>
      </c>
    </row>
    <row r="80" spans="1:25" s="60" customFormat="1" ht="15.75" x14ac:dyDescent="0.3">
      <c r="A80" s="58" t="s">
        <v>137</v>
      </c>
      <c r="B80" s="59">
        <v>5454.0931395099997</v>
      </c>
      <c r="C80" s="59">
        <v>5491.0956046900001</v>
      </c>
      <c r="D80" s="59">
        <v>5490.50069188</v>
      </c>
      <c r="E80" s="59">
        <v>5472.2067168100002</v>
      </c>
      <c r="F80" s="59">
        <v>5466.2834218400003</v>
      </c>
      <c r="G80" s="59">
        <v>5459.0956965400001</v>
      </c>
      <c r="H80" s="59">
        <v>5425.99785643</v>
      </c>
      <c r="I80" s="59">
        <v>5361.89431049</v>
      </c>
      <c r="J80" s="59">
        <v>5305.9947379499999</v>
      </c>
      <c r="K80" s="59">
        <v>5275.7128376700002</v>
      </c>
      <c r="L80" s="59">
        <v>5273.2716258700002</v>
      </c>
      <c r="M80" s="59">
        <v>5305.1563964300003</v>
      </c>
      <c r="N80" s="59">
        <v>5346.0631473499998</v>
      </c>
      <c r="O80" s="59">
        <v>5366.4693765500006</v>
      </c>
      <c r="P80" s="59">
        <v>5422.5203821499999</v>
      </c>
      <c r="Q80" s="59">
        <v>5436.0932026299997</v>
      </c>
      <c r="R80" s="59">
        <v>5413.7482644500005</v>
      </c>
      <c r="S80" s="59">
        <v>5352.3810039500004</v>
      </c>
      <c r="T80" s="59">
        <v>5296.7708079599997</v>
      </c>
      <c r="U80" s="59">
        <v>5321.66342515</v>
      </c>
      <c r="V80" s="59">
        <v>5336.2513146600004</v>
      </c>
      <c r="W80" s="59">
        <v>5366.2076173400001</v>
      </c>
      <c r="X80" s="59">
        <v>5389.61221707</v>
      </c>
      <c r="Y80" s="59">
        <v>5416.3124580599997</v>
      </c>
    </row>
    <row r="81" spans="1:25" s="60" customFormat="1" ht="15.75" x14ac:dyDescent="0.3">
      <c r="A81" s="58" t="s">
        <v>138</v>
      </c>
      <c r="B81" s="59">
        <v>5452.9947747300002</v>
      </c>
      <c r="C81" s="59">
        <v>5492.6596412300005</v>
      </c>
      <c r="D81" s="59">
        <v>5491.8802289499999</v>
      </c>
      <c r="E81" s="59">
        <v>5475.1888894800004</v>
      </c>
      <c r="F81" s="59">
        <v>5491.8821122400004</v>
      </c>
      <c r="G81" s="59">
        <v>5434.5379485499998</v>
      </c>
      <c r="H81" s="59">
        <v>5396.5456604800002</v>
      </c>
      <c r="I81" s="59">
        <v>5359.6293121100007</v>
      </c>
      <c r="J81" s="59">
        <v>5342.5503441300007</v>
      </c>
      <c r="K81" s="59">
        <v>5354.20029454</v>
      </c>
      <c r="L81" s="59">
        <v>5353.7394596700005</v>
      </c>
      <c r="M81" s="59">
        <v>5371.8450893300005</v>
      </c>
      <c r="N81" s="59">
        <v>5391.4313843800001</v>
      </c>
      <c r="O81" s="59">
        <v>5391.4072355900007</v>
      </c>
      <c r="P81" s="59">
        <v>5392.3594590800003</v>
      </c>
      <c r="Q81" s="59">
        <v>5386.8958176100004</v>
      </c>
      <c r="R81" s="59">
        <v>5413.4552435100004</v>
      </c>
      <c r="S81" s="59">
        <v>5347.5920935499998</v>
      </c>
      <c r="T81" s="59">
        <v>5356.13140862</v>
      </c>
      <c r="U81" s="59">
        <v>5364.5694800000001</v>
      </c>
      <c r="V81" s="59">
        <v>5369.7084166200002</v>
      </c>
      <c r="W81" s="59">
        <v>5354.1763569300001</v>
      </c>
      <c r="X81" s="59">
        <v>5390.8153557100004</v>
      </c>
      <c r="Y81" s="59">
        <v>5416.2009968800003</v>
      </c>
    </row>
    <row r="82" spans="1:25" s="60" customFormat="1" ht="15.75" x14ac:dyDescent="0.3">
      <c r="A82" s="58" t="s">
        <v>139</v>
      </c>
      <c r="B82" s="59">
        <v>5421.9475957200002</v>
      </c>
      <c r="C82" s="59">
        <v>5459.0859843100006</v>
      </c>
      <c r="D82" s="59">
        <v>5456.2196835600007</v>
      </c>
      <c r="E82" s="59">
        <v>5451.3566503300008</v>
      </c>
      <c r="F82" s="59">
        <v>5453.5726711400002</v>
      </c>
      <c r="G82" s="59">
        <v>5466.3812085</v>
      </c>
      <c r="H82" s="59">
        <v>5422.5341425799998</v>
      </c>
      <c r="I82" s="59">
        <v>5388.0995855900001</v>
      </c>
      <c r="J82" s="59">
        <v>5343.7339513900006</v>
      </c>
      <c r="K82" s="59">
        <v>5338.3245950600003</v>
      </c>
      <c r="L82" s="59">
        <v>5334.5116915799999</v>
      </c>
      <c r="M82" s="59">
        <v>5366.9086060500003</v>
      </c>
      <c r="N82" s="59">
        <v>5377.6382507100006</v>
      </c>
      <c r="O82" s="59">
        <v>5389.9800713499999</v>
      </c>
      <c r="P82" s="59">
        <v>5404.9058507200007</v>
      </c>
      <c r="Q82" s="59">
        <v>5417.8283914599997</v>
      </c>
      <c r="R82" s="59">
        <v>5418.1291206599999</v>
      </c>
      <c r="S82" s="59">
        <v>5369.2113576900001</v>
      </c>
      <c r="T82" s="59">
        <v>5320.2917966200002</v>
      </c>
      <c r="U82" s="59">
        <v>5356.9934727</v>
      </c>
      <c r="V82" s="59">
        <v>5359.1205982800002</v>
      </c>
      <c r="W82" s="59">
        <v>5346.7209749600006</v>
      </c>
      <c r="X82" s="59">
        <v>5397.2576136099997</v>
      </c>
      <c r="Y82" s="59">
        <v>5417.3017653000006</v>
      </c>
    </row>
    <row r="83" spans="1:25" s="60" customFormat="1" ht="15.75" x14ac:dyDescent="0.3">
      <c r="A83" s="58" t="s">
        <v>140</v>
      </c>
      <c r="B83" s="59">
        <v>5367.2201727199999</v>
      </c>
      <c r="C83" s="59">
        <v>5409.1990166400001</v>
      </c>
      <c r="D83" s="59">
        <v>5429.1880464799997</v>
      </c>
      <c r="E83" s="59">
        <v>5446.4212232099999</v>
      </c>
      <c r="F83" s="59">
        <v>5435.5901416300003</v>
      </c>
      <c r="G83" s="59">
        <v>5430.00094016</v>
      </c>
      <c r="H83" s="59">
        <v>5363.6457120699997</v>
      </c>
      <c r="I83" s="59">
        <v>5356.6515635800006</v>
      </c>
      <c r="J83" s="59">
        <v>5342.5446613500008</v>
      </c>
      <c r="K83" s="59">
        <v>5361.2800081599999</v>
      </c>
      <c r="L83" s="59">
        <v>5391.8861419800005</v>
      </c>
      <c r="M83" s="59">
        <v>5419.7619942700003</v>
      </c>
      <c r="N83" s="59">
        <v>5432.8132352700004</v>
      </c>
      <c r="O83" s="59">
        <v>5438.2503348600003</v>
      </c>
      <c r="P83" s="59">
        <v>5441.7806243200002</v>
      </c>
      <c r="Q83" s="59">
        <v>5440.1367215800001</v>
      </c>
      <c r="R83" s="59">
        <v>5435.4051813700007</v>
      </c>
      <c r="S83" s="59">
        <v>5431.0997865899999</v>
      </c>
      <c r="T83" s="59">
        <v>5429.7615035300005</v>
      </c>
      <c r="U83" s="59">
        <v>5493.37783322</v>
      </c>
      <c r="V83" s="59">
        <v>5480.2557626200005</v>
      </c>
      <c r="W83" s="59">
        <v>5371.50177747</v>
      </c>
      <c r="X83" s="59">
        <v>5353.2317632600007</v>
      </c>
      <c r="Y83" s="59">
        <v>5346.3723950399999</v>
      </c>
    </row>
    <row r="84" spans="1:25" s="60" customFormat="1" ht="15.75" x14ac:dyDescent="0.3">
      <c r="A84" s="58" t="s">
        <v>141</v>
      </c>
      <c r="B84" s="59">
        <v>5263.0748876200005</v>
      </c>
      <c r="C84" s="59">
        <v>5190.34154416</v>
      </c>
      <c r="D84" s="59">
        <v>5218.83906871</v>
      </c>
      <c r="E84" s="59">
        <v>5233.3928667700002</v>
      </c>
      <c r="F84" s="59">
        <v>5232.2612236499999</v>
      </c>
      <c r="G84" s="59">
        <v>5194.0256048500005</v>
      </c>
      <c r="H84" s="59">
        <v>5170.2392014100005</v>
      </c>
      <c r="I84" s="59">
        <v>5213.67030127</v>
      </c>
      <c r="J84" s="59">
        <v>5199.4309280699999</v>
      </c>
      <c r="K84" s="59">
        <v>5201.9708327200005</v>
      </c>
      <c r="L84" s="59">
        <v>5248.2630738600001</v>
      </c>
      <c r="M84" s="59">
        <v>5286.1374505800004</v>
      </c>
      <c r="N84" s="59">
        <v>5326.2044271699997</v>
      </c>
      <c r="O84" s="59">
        <v>5325.4074900800006</v>
      </c>
      <c r="P84" s="59">
        <v>5323.8755148800001</v>
      </c>
      <c r="Q84" s="59">
        <v>5322.0536118600003</v>
      </c>
      <c r="R84" s="59">
        <v>5319.3021174200003</v>
      </c>
      <c r="S84" s="59">
        <v>5318.7728965100005</v>
      </c>
      <c r="T84" s="59">
        <v>5287.8817644500004</v>
      </c>
      <c r="U84" s="59">
        <v>5322.0474295200002</v>
      </c>
      <c r="V84" s="59">
        <v>5311.94743664</v>
      </c>
      <c r="W84" s="59">
        <v>5246.2920950600001</v>
      </c>
      <c r="X84" s="59">
        <v>5229.3246665799998</v>
      </c>
      <c r="Y84" s="59">
        <v>5228.7698014699999</v>
      </c>
    </row>
    <row r="85" spans="1:25" s="60" customFormat="1" ht="15.75" x14ac:dyDescent="0.3">
      <c r="A85" s="58" t="s">
        <v>142</v>
      </c>
      <c r="B85" s="59">
        <v>5265.96915498</v>
      </c>
      <c r="C85" s="59">
        <v>5286.8876713099999</v>
      </c>
      <c r="D85" s="59">
        <v>5279.5816337400001</v>
      </c>
      <c r="E85" s="59">
        <v>5310.5944522200007</v>
      </c>
      <c r="F85" s="59">
        <v>5296.4178345099999</v>
      </c>
      <c r="G85" s="59">
        <v>5270.9763880200007</v>
      </c>
      <c r="H85" s="59">
        <v>5327.4119381199998</v>
      </c>
      <c r="I85" s="59">
        <v>5313.5447439300005</v>
      </c>
      <c r="J85" s="59">
        <v>5300.9910571700002</v>
      </c>
      <c r="K85" s="59">
        <v>5294.1398919700005</v>
      </c>
      <c r="L85" s="59">
        <v>5294.0149061700004</v>
      </c>
      <c r="M85" s="59">
        <v>5308.3228697800005</v>
      </c>
      <c r="N85" s="59">
        <v>5302.8884329000002</v>
      </c>
      <c r="O85" s="59">
        <v>5282.1156130300005</v>
      </c>
      <c r="P85" s="59">
        <v>5285.5380323999998</v>
      </c>
      <c r="Q85" s="59">
        <v>5282.5600768599998</v>
      </c>
      <c r="R85" s="59">
        <v>5249.02381178</v>
      </c>
      <c r="S85" s="59">
        <v>5280.0299552500001</v>
      </c>
      <c r="T85" s="59">
        <v>5279.0574659399999</v>
      </c>
      <c r="U85" s="59">
        <v>5277.17084514</v>
      </c>
      <c r="V85" s="59">
        <v>5280.8490545700006</v>
      </c>
      <c r="W85" s="59">
        <v>5277.98067068</v>
      </c>
      <c r="X85" s="59">
        <v>5262.5141907100005</v>
      </c>
      <c r="Y85" s="59">
        <v>5264.4698321900005</v>
      </c>
    </row>
    <row r="86" spans="1:25" s="60" customFormat="1" ht="15.75" x14ac:dyDescent="0.3">
      <c r="A86" s="58" t="s">
        <v>143</v>
      </c>
      <c r="B86" s="59">
        <v>5468.2277017699998</v>
      </c>
      <c r="C86" s="59">
        <v>5512.3781005800001</v>
      </c>
      <c r="D86" s="59">
        <v>5525.34791245</v>
      </c>
      <c r="E86" s="59">
        <v>5526.8298890300002</v>
      </c>
      <c r="F86" s="59">
        <v>5521.5279558800003</v>
      </c>
      <c r="G86" s="59">
        <v>5507.7211243399997</v>
      </c>
      <c r="H86" s="59">
        <v>5453.3386804000002</v>
      </c>
      <c r="I86" s="59">
        <v>5388.7427843300002</v>
      </c>
      <c r="J86" s="59">
        <v>5353.2111964100004</v>
      </c>
      <c r="K86" s="59">
        <v>5302.1612231700001</v>
      </c>
      <c r="L86" s="59">
        <v>5309.1767645</v>
      </c>
      <c r="M86" s="59">
        <v>5332.4507514300003</v>
      </c>
      <c r="N86" s="59">
        <v>5368.0981647900007</v>
      </c>
      <c r="O86" s="59">
        <v>5394.1917961500003</v>
      </c>
      <c r="P86" s="59">
        <v>5415.6610942400002</v>
      </c>
      <c r="Q86" s="59">
        <v>5421.1122806900003</v>
      </c>
      <c r="R86" s="59">
        <v>5401.4509390900002</v>
      </c>
      <c r="S86" s="59">
        <v>5353.1558617600003</v>
      </c>
      <c r="T86" s="59">
        <v>5332.7041993399998</v>
      </c>
      <c r="U86" s="59">
        <v>5346.0481949499999</v>
      </c>
      <c r="V86" s="59">
        <v>5373.2678365900001</v>
      </c>
      <c r="W86" s="59">
        <v>5404.2491020400003</v>
      </c>
      <c r="X86" s="59">
        <v>5436.1958649600001</v>
      </c>
      <c r="Y86" s="59">
        <v>5481.3156889900001</v>
      </c>
    </row>
    <row r="87" spans="1:25" s="60" customFormat="1" ht="15.75" x14ac:dyDescent="0.3">
      <c r="A87" s="58" t="s">
        <v>144</v>
      </c>
      <c r="B87" s="59">
        <v>5365.1478589500002</v>
      </c>
      <c r="C87" s="59">
        <v>5442.8501677300001</v>
      </c>
      <c r="D87" s="59">
        <v>5442.1035968599999</v>
      </c>
      <c r="E87" s="59">
        <v>5408.9995982600003</v>
      </c>
      <c r="F87" s="59">
        <v>5447.8498779199999</v>
      </c>
      <c r="G87" s="59">
        <v>5454.4492645600003</v>
      </c>
      <c r="H87" s="59">
        <v>5448.1255047699997</v>
      </c>
      <c r="I87" s="59">
        <v>5452.5662623600001</v>
      </c>
      <c r="J87" s="59">
        <v>5444.1600981500005</v>
      </c>
      <c r="K87" s="59">
        <v>5375.2960119700001</v>
      </c>
      <c r="L87" s="59">
        <v>5337.9815382200004</v>
      </c>
      <c r="M87" s="59">
        <v>5336.6437028</v>
      </c>
      <c r="N87" s="59">
        <v>5351.3420453100007</v>
      </c>
      <c r="O87" s="59">
        <v>5385.9554804400004</v>
      </c>
      <c r="P87" s="59">
        <v>5405.78878463</v>
      </c>
      <c r="Q87" s="59">
        <v>5418.2037565200008</v>
      </c>
      <c r="R87" s="59">
        <v>5420.5410301900001</v>
      </c>
      <c r="S87" s="59">
        <v>5378.2026547000005</v>
      </c>
      <c r="T87" s="59">
        <v>5348.3820014700004</v>
      </c>
      <c r="U87" s="59">
        <v>5319.4457102200004</v>
      </c>
      <c r="V87" s="59">
        <v>5343.8466514000002</v>
      </c>
      <c r="W87" s="59">
        <v>5359.1021895900003</v>
      </c>
      <c r="X87" s="59">
        <v>5403.1698906700003</v>
      </c>
      <c r="Y87" s="59">
        <v>5401.4995670500002</v>
      </c>
    </row>
    <row r="88" spans="1:25" s="60" customFormat="1" ht="15.75" x14ac:dyDescent="0.3">
      <c r="A88" s="58" t="s">
        <v>145</v>
      </c>
      <c r="B88" s="59">
        <v>5508.3662577200002</v>
      </c>
      <c r="C88" s="59">
        <v>5543.8065230800003</v>
      </c>
      <c r="D88" s="59">
        <v>5550.2766953299997</v>
      </c>
      <c r="E88" s="59">
        <v>5551.9346820999999</v>
      </c>
      <c r="F88" s="59">
        <v>5521.7654994300001</v>
      </c>
      <c r="G88" s="59">
        <v>5477.5652192400003</v>
      </c>
      <c r="H88" s="59">
        <v>5421.5005159100001</v>
      </c>
      <c r="I88" s="59">
        <v>5424.2730574300003</v>
      </c>
      <c r="J88" s="59">
        <v>5377.6908407200008</v>
      </c>
      <c r="K88" s="59">
        <v>5351.6338562000001</v>
      </c>
      <c r="L88" s="59">
        <v>5367.0070228800005</v>
      </c>
      <c r="M88" s="59">
        <v>5386.3204698899999</v>
      </c>
      <c r="N88" s="59">
        <v>5438.1030398299999</v>
      </c>
      <c r="O88" s="59">
        <v>5480.6318314600003</v>
      </c>
      <c r="P88" s="59">
        <v>5516.8763426300002</v>
      </c>
      <c r="Q88" s="59">
        <v>5530.8335064100002</v>
      </c>
      <c r="R88" s="59">
        <v>5519.53973451</v>
      </c>
      <c r="S88" s="59">
        <v>5468.6280023700001</v>
      </c>
      <c r="T88" s="59">
        <v>5428.0926204300004</v>
      </c>
      <c r="U88" s="59">
        <v>5469.4707907400007</v>
      </c>
      <c r="V88" s="59">
        <v>5481.5997847600001</v>
      </c>
      <c r="W88" s="59">
        <v>5506.1807927400005</v>
      </c>
      <c r="X88" s="59">
        <v>5540.8424910000003</v>
      </c>
      <c r="Y88" s="59">
        <v>5464.0107688600001</v>
      </c>
    </row>
    <row r="89" spans="1:25" s="60" customFormat="1" ht="15.75" x14ac:dyDescent="0.3">
      <c r="A89" s="58" t="s">
        <v>146</v>
      </c>
      <c r="B89" s="59">
        <v>5577.6096711299997</v>
      </c>
      <c r="C89" s="59">
        <v>5622.4884923</v>
      </c>
      <c r="D89" s="59">
        <v>5616.2027500700005</v>
      </c>
      <c r="E89" s="59">
        <v>5702.9636124600001</v>
      </c>
      <c r="F89" s="59">
        <v>5536.9522795299999</v>
      </c>
      <c r="G89" s="59">
        <v>5656.11268638</v>
      </c>
      <c r="H89" s="59">
        <v>5568.8427516600004</v>
      </c>
      <c r="I89" s="59">
        <v>5527.2450552800001</v>
      </c>
      <c r="J89" s="59">
        <v>5502.9074846000003</v>
      </c>
      <c r="K89" s="59">
        <v>5482.5527855</v>
      </c>
      <c r="L89" s="59">
        <v>5482.4079175300003</v>
      </c>
      <c r="M89" s="59">
        <v>5553.0602510999997</v>
      </c>
      <c r="N89" s="59">
        <v>5537.0383331400008</v>
      </c>
      <c r="O89" s="59">
        <v>5564.0531314600003</v>
      </c>
      <c r="P89" s="59">
        <v>5584.7679158999999</v>
      </c>
      <c r="Q89" s="59">
        <v>5592.4489201800006</v>
      </c>
      <c r="R89" s="59">
        <v>5568.6179015100006</v>
      </c>
      <c r="S89" s="59">
        <v>5531.1579868099998</v>
      </c>
      <c r="T89" s="59">
        <v>5521.1815893000003</v>
      </c>
      <c r="U89" s="59">
        <v>5515.1640747800002</v>
      </c>
      <c r="V89" s="59">
        <v>5531.1597003400002</v>
      </c>
      <c r="W89" s="59">
        <v>5554.8933334400008</v>
      </c>
      <c r="X89" s="59">
        <v>5582.66986413</v>
      </c>
      <c r="Y89" s="59">
        <v>5599.0944296300004</v>
      </c>
    </row>
    <row r="90" spans="1:25" s="60" customFormat="1" ht="15.75" x14ac:dyDescent="0.3">
      <c r="A90" s="58" t="s">
        <v>147</v>
      </c>
      <c r="B90" s="59">
        <v>5540.2126330999999</v>
      </c>
      <c r="C90" s="59">
        <v>5561.67729891</v>
      </c>
      <c r="D90" s="59">
        <v>5588.5333758899997</v>
      </c>
      <c r="E90" s="59">
        <v>5575.25351262</v>
      </c>
      <c r="F90" s="59">
        <v>5548.2526289400002</v>
      </c>
      <c r="G90" s="59">
        <v>5477.1902974300001</v>
      </c>
      <c r="H90" s="59">
        <v>5401.7497469800001</v>
      </c>
      <c r="I90" s="59">
        <v>5383.7528088700001</v>
      </c>
      <c r="J90" s="59">
        <v>5352.5885210400002</v>
      </c>
      <c r="K90" s="59">
        <v>5348.4967888400006</v>
      </c>
      <c r="L90" s="59">
        <v>5359.2464309699999</v>
      </c>
      <c r="M90" s="59">
        <v>5403.7367373200004</v>
      </c>
      <c r="N90" s="59">
        <v>5425.2291731400001</v>
      </c>
      <c r="O90" s="59">
        <v>5448.5097498300001</v>
      </c>
      <c r="P90" s="59">
        <v>5469.0720468400004</v>
      </c>
      <c r="Q90" s="59">
        <v>5459.0754013900005</v>
      </c>
      <c r="R90" s="59">
        <v>5439.6960935400002</v>
      </c>
      <c r="S90" s="59">
        <v>5391.4202204000003</v>
      </c>
      <c r="T90" s="59">
        <v>5339.8774889900005</v>
      </c>
      <c r="U90" s="59">
        <v>5367.8626389800002</v>
      </c>
      <c r="V90" s="59">
        <v>5358.7423498999997</v>
      </c>
      <c r="W90" s="59">
        <v>5358.7284761200008</v>
      </c>
      <c r="X90" s="59">
        <v>5421.2357865200001</v>
      </c>
      <c r="Y90" s="59">
        <v>5453.1928168699997</v>
      </c>
    </row>
    <row r="91" spans="1:25" s="60" customFormat="1" ht="15.75" x14ac:dyDescent="0.3">
      <c r="A91" s="58" t="s">
        <v>148</v>
      </c>
      <c r="B91" s="59">
        <v>5518.4229492499999</v>
      </c>
      <c r="C91" s="59">
        <v>5556.8252897000002</v>
      </c>
      <c r="D91" s="59">
        <v>5567.6522107400006</v>
      </c>
      <c r="E91" s="59">
        <v>5568.9999026400001</v>
      </c>
      <c r="F91" s="59">
        <v>5552.3150763600006</v>
      </c>
      <c r="G91" s="59">
        <v>5504.6871966199997</v>
      </c>
      <c r="H91" s="59">
        <v>5403.7417454599999</v>
      </c>
      <c r="I91" s="59">
        <v>5367.0445202999999</v>
      </c>
      <c r="J91" s="59">
        <v>5354.6870282300006</v>
      </c>
      <c r="K91" s="59">
        <v>5363.2708965900001</v>
      </c>
      <c r="L91" s="59">
        <v>5381.8907771100003</v>
      </c>
      <c r="M91" s="59">
        <v>5404.0616633600002</v>
      </c>
      <c r="N91" s="59">
        <v>5464.2366503700005</v>
      </c>
      <c r="O91" s="59">
        <v>5486.1421362700003</v>
      </c>
      <c r="P91" s="59">
        <v>5499.6173824100006</v>
      </c>
      <c r="Q91" s="59">
        <v>5504.00978037</v>
      </c>
      <c r="R91" s="59">
        <v>5490.1405986099999</v>
      </c>
      <c r="S91" s="59">
        <v>5439.7486599900003</v>
      </c>
      <c r="T91" s="59">
        <v>5381.2365585699999</v>
      </c>
      <c r="U91" s="59">
        <v>5401.0637862599997</v>
      </c>
      <c r="V91" s="59">
        <v>5416.0078089300005</v>
      </c>
      <c r="W91" s="59">
        <v>5452.2871181400005</v>
      </c>
      <c r="X91" s="59">
        <v>5505.9526641100001</v>
      </c>
      <c r="Y91" s="59">
        <v>5525.14554142</v>
      </c>
    </row>
    <row r="92" spans="1:25" s="60" customFormat="1" ht="15.75" x14ac:dyDescent="0.3">
      <c r="A92" s="58" t="s">
        <v>149</v>
      </c>
      <c r="B92" s="59">
        <v>5666.2071639599999</v>
      </c>
      <c r="C92" s="59">
        <v>5706.9519753100003</v>
      </c>
      <c r="D92" s="59">
        <v>5716.4973144400001</v>
      </c>
      <c r="E92" s="59">
        <v>5714.6641328300002</v>
      </c>
      <c r="F92" s="59">
        <v>5675.1147208000002</v>
      </c>
      <c r="G92" s="59">
        <v>5622.9458245700007</v>
      </c>
      <c r="H92" s="59">
        <v>5547.3237724800001</v>
      </c>
      <c r="I92" s="59">
        <v>5521.4704254300004</v>
      </c>
      <c r="J92" s="59">
        <v>5488.4835264800004</v>
      </c>
      <c r="K92" s="59">
        <v>5478.0814714999997</v>
      </c>
      <c r="L92" s="59">
        <v>5479.4440437400008</v>
      </c>
      <c r="M92" s="59">
        <v>5484.5958798000001</v>
      </c>
      <c r="N92" s="59">
        <v>5516.2116808400006</v>
      </c>
      <c r="O92" s="59">
        <v>5540.9387898800005</v>
      </c>
      <c r="P92" s="59">
        <v>5563.8593789100005</v>
      </c>
      <c r="Q92" s="59">
        <v>5552.0923529199999</v>
      </c>
      <c r="R92" s="59">
        <v>5528.4787486200003</v>
      </c>
      <c r="S92" s="59">
        <v>5481.0350074800008</v>
      </c>
      <c r="T92" s="59">
        <v>5451.82532154</v>
      </c>
      <c r="U92" s="59">
        <v>5479.9183624200004</v>
      </c>
      <c r="V92" s="59">
        <v>5504.9580730100006</v>
      </c>
      <c r="W92" s="59">
        <v>5554.5030346700005</v>
      </c>
      <c r="X92" s="59">
        <v>5573.8740401699997</v>
      </c>
      <c r="Y92" s="59">
        <v>5593.7796461100006</v>
      </c>
    </row>
    <row r="93" spans="1:25" s="60" customFormat="1" ht="15.75" x14ac:dyDescent="0.3">
      <c r="A93" s="58" t="s">
        <v>150</v>
      </c>
      <c r="B93" s="59">
        <v>5523.08755827</v>
      </c>
      <c r="C93" s="59">
        <v>5574.72535057</v>
      </c>
      <c r="D93" s="59">
        <v>5583.7321347300003</v>
      </c>
      <c r="E93" s="59">
        <v>5590.3387953900001</v>
      </c>
      <c r="F93" s="59">
        <v>5568.0409712500004</v>
      </c>
      <c r="G93" s="59">
        <v>5554.52356134</v>
      </c>
      <c r="H93" s="59">
        <v>5548.7456513400002</v>
      </c>
      <c r="I93" s="59">
        <v>5551.6451228799997</v>
      </c>
      <c r="J93" s="59">
        <v>5544.8468332700004</v>
      </c>
      <c r="K93" s="59">
        <v>5454.7078665999998</v>
      </c>
      <c r="L93" s="59">
        <v>5437.9704361399999</v>
      </c>
      <c r="M93" s="59">
        <v>5451.9973234200006</v>
      </c>
      <c r="N93" s="59">
        <v>5483.90692631</v>
      </c>
      <c r="O93" s="59">
        <v>5498.2227830400006</v>
      </c>
      <c r="P93" s="59">
        <v>5502.8586911000002</v>
      </c>
      <c r="Q93" s="59">
        <v>5502.6623601000001</v>
      </c>
      <c r="R93" s="59">
        <v>5505.9433171000001</v>
      </c>
      <c r="S93" s="59">
        <v>5504.6048732300005</v>
      </c>
      <c r="T93" s="59">
        <v>5477.2041246099998</v>
      </c>
      <c r="U93" s="59">
        <v>5473.3214026300002</v>
      </c>
      <c r="V93" s="59">
        <v>5466.9980362400001</v>
      </c>
      <c r="W93" s="59">
        <v>5503.2213131799999</v>
      </c>
      <c r="X93" s="59">
        <v>5506.7811195200002</v>
      </c>
      <c r="Y93" s="59">
        <v>5553.2237845600002</v>
      </c>
    </row>
    <row r="94" spans="1:25" s="60" customFormat="1" ht="15.75" x14ac:dyDescent="0.3">
      <c r="A94" s="58" t="s">
        <v>151</v>
      </c>
      <c r="B94" s="59">
        <v>5613.6113151200007</v>
      </c>
      <c r="C94" s="59">
        <v>5644.6655879500004</v>
      </c>
      <c r="D94" s="59">
        <v>5640.2964733099998</v>
      </c>
      <c r="E94" s="59">
        <v>5643.4819402200001</v>
      </c>
      <c r="F94" s="59">
        <v>5655.8049615199998</v>
      </c>
      <c r="G94" s="59">
        <v>5642.3271937300005</v>
      </c>
      <c r="H94" s="59">
        <v>5634.9137888400001</v>
      </c>
      <c r="I94" s="59">
        <v>5647.8283261100005</v>
      </c>
      <c r="J94" s="59">
        <v>5587.4774943100001</v>
      </c>
      <c r="K94" s="59">
        <v>5554.2725011800003</v>
      </c>
      <c r="L94" s="59">
        <v>5521.0295433400006</v>
      </c>
      <c r="M94" s="59">
        <v>5525.5242967100003</v>
      </c>
      <c r="N94" s="59">
        <v>5540.6990648200008</v>
      </c>
      <c r="O94" s="59">
        <v>5495.0935631499997</v>
      </c>
      <c r="P94" s="59">
        <v>5608.3771161900004</v>
      </c>
      <c r="Q94" s="59">
        <v>5622.2135631199999</v>
      </c>
      <c r="R94" s="59">
        <v>5624.8182943500005</v>
      </c>
      <c r="S94" s="59">
        <v>5601.0496375700004</v>
      </c>
      <c r="T94" s="59">
        <v>5548.5060873299999</v>
      </c>
      <c r="U94" s="59">
        <v>5500.4815796600005</v>
      </c>
      <c r="V94" s="59">
        <v>5445.5729019800001</v>
      </c>
      <c r="W94" s="59">
        <v>5532.7500778600006</v>
      </c>
      <c r="X94" s="59">
        <v>5573.9892638199999</v>
      </c>
      <c r="Y94" s="59">
        <v>5590.5832105899999</v>
      </c>
    </row>
    <row r="95" spans="1:25" s="60" customFormat="1" ht="15.75" x14ac:dyDescent="0.3">
      <c r="A95" s="58" t="s">
        <v>152</v>
      </c>
      <c r="B95" s="59">
        <v>5652.8574329000003</v>
      </c>
      <c r="C95" s="59">
        <v>5629.6204493300002</v>
      </c>
      <c r="D95" s="59">
        <v>5639.0518643699997</v>
      </c>
      <c r="E95" s="59">
        <v>5645.4679916499999</v>
      </c>
      <c r="F95" s="59">
        <v>5618.4513027400008</v>
      </c>
      <c r="G95" s="59">
        <v>5608.3069665500007</v>
      </c>
      <c r="H95" s="59">
        <v>5568.42794564</v>
      </c>
      <c r="I95" s="59">
        <v>5510.3833050900002</v>
      </c>
      <c r="J95" s="59">
        <v>5472.5256672900005</v>
      </c>
      <c r="K95" s="59">
        <v>5431.3505175800001</v>
      </c>
      <c r="L95" s="59">
        <v>5410.0422135999997</v>
      </c>
      <c r="M95" s="59">
        <v>5432.89456324</v>
      </c>
      <c r="N95" s="59">
        <v>5453.8747575899997</v>
      </c>
      <c r="O95" s="59">
        <v>5468.1562965900002</v>
      </c>
      <c r="P95" s="59">
        <v>5473.23783224</v>
      </c>
      <c r="Q95" s="59">
        <v>5466.1786050500004</v>
      </c>
      <c r="R95" s="59">
        <v>5508.7318543600004</v>
      </c>
      <c r="S95" s="59">
        <v>5522.0030770600006</v>
      </c>
      <c r="T95" s="59">
        <v>5489.0782405500004</v>
      </c>
      <c r="U95" s="59">
        <v>5456.5965061300003</v>
      </c>
      <c r="V95" s="59">
        <v>5474.8013690400003</v>
      </c>
      <c r="W95" s="59">
        <v>5487.73333069</v>
      </c>
      <c r="X95" s="59">
        <v>5529.0356964700004</v>
      </c>
      <c r="Y95" s="59">
        <v>5555.2864424199997</v>
      </c>
    </row>
    <row r="96" spans="1:25" s="60" customFormat="1" ht="15.75" x14ac:dyDescent="0.3">
      <c r="A96" s="58" t="s">
        <v>153</v>
      </c>
      <c r="B96" s="59">
        <v>5595.36865476</v>
      </c>
      <c r="C96" s="59">
        <v>5630.2816655300003</v>
      </c>
      <c r="D96" s="59">
        <v>5639.2244838500001</v>
      </c>
      <c r="E96" s="59">
        <v>5638.6396114300005</v>
      </c>
      <c r="F96" s="59">
        <v>5618.0424669399999</v>
      </c>
      <c r="G96" s="59">
        <v>5536.7007172100002</v>
      </c>
      <c r="H96" s="59">
        <v>5484.8381729400007</v>
      </c>
      <c r="I96" s="59">
        <v>5453.6070759100003</v>
      </c>
      <c r="J96" s="59">
        <v>5418.1458130299998</v>
      </c>
      <c r="K96" s="59">
        <v>5403.40451579</v>
      </c>
      <c r="L96" s="59">
        <v>5419.8350890300007</v>
      </c>
      <c r="M96" s="59">
        <v>5460.1446090500003</v>
      </c>
      <c r="N96" s="59">
        <v>5489.9403552000003</v>
      </c>
      <c r="O96" s="59">
        <v>5517.1042046500006</v>
      </c>
      <c r="P96" s="59">
        <v>5528.9365141500002</v>
      </c>
      <c r="Q96" s="59">
        <v>5510.1070374000001</v>
      </c>
      <c r="R96" s="59">
        <v>5474.1098880300005</v>
      </c>
      <c r="S96" s="59">
        <v>5434.5820271900002</v>
      </c>
      <c r="T96" s="59">
        <v>5407.8144126500001</v>
      </c>
      <c r="U96" s="59">
        <v>5422.0763989400002</v>
      </c>
      <c r="V96" s="59">
        <v>5419.9690209500004</v>
      </c>
      <c r="W96" s="59">
        <v>5453.5204954000001</v>
      </c>
      <c r="X96" s="59">
        <v>5483.5984306999999</v>
      </c>
      <c r="Y96" s="59">
        <v>5548.8766894700002</v>
      </c>
    </row>
    <row r="97" spans="1:25" s="60" customFormat="1" ht="15.75" x14ac:dyDescent="0.3">
      <c r="A97" s="58" t="s">
        <v>154</v>
      </c>
      <c r="B97" s="59">
        <v>5611.3417778100002</v>
      </c>
      <c r="C97" s="59">
        <v>5667.9816682999999</v>
      </c>
      <c r="D97" s="59">
        <v>5677.0085446700004</v>
      </c>
      <c r="E97" s="59">
        <v>5672.0292461900008</v>
      </c>
      <c r="F97" s="59">
        <v>5640.4713165700005</v>
      </c>
      <c r="G97" s="59">
        <v>5561.5442266400005</v>
      </c>
      <c r="H97" s="59">
        <v>5466.7761557700005</v>
      </c>
      <c r="I97" s="59">
        <v>5440.07442274</v>
      </c>
      <c r="J97" s="59">
        <v>5431.47022148</v>
      </c>
      <c r="K97" s="59">
        <v>5418.2630857200002</v>
      </c>
      <c r="L97" s="59">
        <v>5419.24655033</v>
      </c>
      <c r="M97" s="59">
        <v>5457.4053193100008</v>
      </c>
      <c r="N97" s="59">
        <v>5494.3303023999997</v>
      </c>
      <c r="O97" s="59">
        <v>5474.8211077400001</v>
      </c>
      <c r="P97" s="59">
        <v>5483.3701945900002</v>
      </c>
      <c r="Q97" s="59">
        <v>5496.8157956499999</v>
      </c>
      <c r="R97" s="59">
        <v>5466.1070087000007</v>
      </c>
      <c r="S97" s="59">
        <v>5428.30070385</v>
      </c>
      <c r="T97" s="59">
        <v>5407.9941275800002</v>
      </c>
      <c r="U97" s="59">
        <v>5444.8115418899997</v>
      </c>
      <c r="V97" s="59">
        <v>5456.0447302499997</v>
      </c>
      <c r="W97" s="59">
        <v>5489.3552674900002</v>
      </c>
      <c r="X97" s="59">
        <v>5521.1675818100002</v>
      </c>
      <c r="Y97" s="59">
        <v>5556.0886425999997</v>
      </c>
    </row>
    <row r="98" spans="1:25" s="60" customFormat="1" ht="15.75" x14ac:dyDescent="0.3">
      <c r="A98" s="58" t="s">
        <v>155</v>
      </c>
      <c r="B98" s="59">
        <v>5597.9073655499997</v>
      </c>
      <c r="C98" s="59">
        <v>5568.2640190399998</v>
      </c>
      <c r="D98" s="59">
        <v>5573.22051285</v>
      </c>
      <c r="E98" s="59">
        <v>5578.4505654599998</v>
      </c>
      <c r="F98" s="59">
        <v>5574.6521385800006</v>
      </c>
      <c r="G98" s="59">
        <v>5554.2828732200005</v>
      </c>
      <c r="H98" s="59">
        <v>5494.6905566300002</v>
      </c>
      <c r="I98" s="59">
        <v>5408.2696918500005</v>
      </c>
      <c r="J98" s="59">
        <v>5334.61106354</v>
      </c>
      <c r="K98" s="59">
        <v>5316.54943353</v>
      </c>
      <c r="L98" s="59">
        <v>5350.19179325</v>
      </c>
      <c r="M98" s="59">
        <v>5363.17720173</v>
      </c>
      <c r="N98" s="59">
        <v>5411.6648373200005</v>
      </c>
      <c r="O98" s="59">
        <v>5420.6410524800003</v>
      </c>
      <c r="P98" s="59">
        <v>5445.6166850899999</v>
      </c>
      <c r="Q98" s="59">
        <v>5438.2107355200005</v>
      </c>
      <c r="R98" s="59">
        <v>5433.2485750900005</v>
      </c>
      <c r="S98" s="59">
        <v>5403.2804578300002</v>
      </c>
      <c r="T98" s="59">
        <v>5351.6927554900003</v>
      </c>
      <c r="U98" s="59">
        <v>5342.1414903900004</v>
      </c>
      <c r="V98" s="59">
        <v>5357.7989644400004</v>
      </c>
      <c r="W98" s="59">
        <v>5393.5338159500006</v>
      </c>
      <c r="X98" s="59">
        <v>5429.2056261800008</v>
      </c>
      <c r="Y98" s="59">
        <v>5479.6616152000006</v>
      </c>
    </row>
    <row r="99" spans="1:25" s="60" customFormat="1" ht="15.75" x14ac:dyDescent="0.3">
      <c r="A99" s="58" t="s">
        <v>156</v>
      </c>
      <c r="B99" s="59">
        <v>5467.5055616400005</v>
      </c>
      <c r="C99" s="59">
        <v>5468.5389255</v>
      </c>
      <c r="D99" s="59">
        <v>5413.2943674100006</v>
      </c>
      <c r="E99" s="59">
        <v>5364.0384022500002</v>
      </c>
      <c r="F99" s="59">
        <v>5377.8304361299997</v>
      </c>
      <c r="G99" s="59">
        <v>5404.2222757600002</v>
      </c>
      <c r="H99" s="59">
        <v>5416.9341296100001</v>
      </c>
      <c r="I99" s="59">
        <v>5384.7857421500003</v>
      </c>
      <c r="J99" s="59">
        <v>5328.22438298</v>
      </c>
      <c r="K99" s="59">
        <v>5317.5474040900008</v>
      </c>
      <c r="L99" s="59">
        <v>5327.1744811999997</v>
      </c>
      <c r="M99" s="59">
        <v>5337.9707520800002</v>
      </c>
      <c r="N99" s="59">
        <v>5336.3826551900002</v>
      </c>
      <c r="O99" s="59">
        <v>5362.7566067400003</v>
      </c>
      <c r="P99" s="59">
        <v>5361.61421754</v>
      </c>
      <c r="Q99" s="59">
        <v>5366.1437588400004</v>
      </c>
      <c r="R99" s="59">
        <v>5357.1702136500007</v>
      </c>
      <c r="S99" s="59">
        <v>5351.11537116</v>
      </c>
      <c r="T99" s="59">
        <v>5314.5161885800007</v>
      </c>
      <c r="U99" s="59">
        <v>5318.6994333399998</v>
      </c>
      <c r="V99" s="59">
        <v>5334.1307350400002</v>
      </c>
      <c r="W99" s="59">
        <v>5321.7413277300002</v>
      </c>
      <c r="X99" s="59">
        <v>5353.9277998500002</v>
      </c>
      <c r="Y99" s="59">
        <v>5373.3259463300001</v>
      </c>
    </row>
    <row r="100" spans="1:25" s="60" customFormat="1" ht="15.75" x14ac:dyDescent="0.3">
      <c r="A100" s="58" t="s">
        <v>157</v>
      </c>
      <c r="B100" s="59">
        <v>5595.0508962000004</v>
      </c>
      <c r="C100" s="59">
        <v>5605.33419065</v>
      </c>
      <c r="D100" s="59">
        <v>5616.1110447600004</v>
      </c>
      <c r="E100" s="59">
        <v>5612.3814968100005</v>
      </c>
      <c r="F100" s="59">
        <v>5602.5178127199997</v>
      </c>
      <c r="G100" s="59">
        <v>5573.68658426</v>
      </c>
      <c r="H100" s="59">
        <v>5533.4963251500003</v>
      </c>
      <c r="I100" s="59">
        <v>5487.8861361100007</v>
      </c>
      <c r="J100" s="59">
        <v>5391.9751991200001</v>
      </c>
      <c r="K100" s="59">
        <v>5358.7481161300002</v>
      </c>
      <c r="L100" s="59">
        <v>5398.7965212100007</v>
      </c>
      <c r="M100" s="59">
        <v>5419.5387022699997</v>
      </c>
      <c r="N100" s="59">
        <v>5457.9420736400007</v>
      </c>
      <c r="O100" s="59">
        <v>5483.7009536900005</v>
      </c>
      <c r="P100" s="59">
        <v>5514.5056560100002</v>
      </c>
      <c r="Q100" s="59">
        <v>5546.3643755100002</v>
      </c>
      <c r="R100" s="59">
        <v>5536.9540782399999</v>
      </c>
      <c r="S100" s="59">
        <v>5524.8869755699998</v>
      </c>
      <c r="T100" s="59">
        <v>5483.4237145100005</v>
      </c>
      <c r="U100" s="59">
        <v>5454.9797986700005</v>
      </c>
      <c r="V100" s="59">
        <v>5462.6610961200004</v>
      </c>
      <c r="W100" s="59">
        <v>5486.2664401800002</v>
      </c>
      <c r="X100" s="59">
        <v>5510.9619763700002</v>
      </c>
      <c r="Y100" s="59">
        <v>5550.0113795200004</v>
      </c>
    </row>
    <row r="101" spans="1:25" s="60" customFormat="1" ht="15.75" x14ac:dyDescent="0.3">
      <c r="A101" s="58" t="s">
        <v>158</v>
      </c>
      <c r="B101" s="59">
        <v>5586.1612192700004</v>
      </c>
      <c r="C101" s="59">
        <v>5599.12536077</v>
      </c>
      <c r="D101" s="59">
        <v>5586.7383626600003</v>
      </c>
      <c r="E101" s="59">
        <v>5587.8879421500005</v>
      </c>
      <c r="F101" s="59">
        <v>5594.1081515100004</v>
      </c>
      <c r="G101" s="59">
        <v>5592.50874389</v>
      </c>
      <c r="H101" s="59">
        <v>5597.3968502600001</v>
      </c>
      <c r="I101" s="59">
        <v>5525.3373914800004</v>
      </c>
      <c r="J101" s="59">
        <v>5590.3392220300002</v>
      </c>
      <c r="K101" s="59">
        <v>5528.4890745900002</v>
      </c>
      <c r="L101" s="59">
        <v>5432.8316155700004</v>
      </c>
      <c r="M101" s="59">
        <v>5460.3163684700003</v>
      </c>
      <c r="N101" s="59">
        <v>5498.0888154900003</v>
      </c>
      <c r="O101" s="59">
        <v>5540.1333500600003</v>
      </c>
      <c r="P101" s="59">
        <v>5556.5320032899999</v>
      </c>
      <c r="Q101" s="59">
        <v>5581.7642176500003</v>
      </c>
      <c r="R101" s="59">
        <v>5578.2982242899998</v>
      </c>
      <c r="S101" s="59">
        <v>5536.3365934399999</v>
      </c>
      <c r="T101" s="59">
        <v>5488.2014186599999</v>
      </c>
      <c r="U101" s="59">
        <v>5463.3212574999998</v>
      </c>
      <c r="V101" s="59">
        <v>5459.9237196499998</v>
      </c>
      <c r="W101" s="59">
        <v>5496.2999727000006</v>
      </c>
      <c r="X101" s="59">
        <v>5530.71680939</v>
      </c>
      <c r="Y101" s="59">
        <v>5567.1208284700006</v>
      </c>
    </row>
    <row r="102" spans="1:25" s="60" customFormat="1" ht="15.75" x14ac:dyDescent="0.3">
      <c r="A102" s="58" t="s">
        <v>159</v>
      </c>
      <c r="B102" s="59">
        <v>5577.6314070200006</v>
      </c>
      <c r="C102" s="59">
        <v>5610.3565708900005</v>
      </c>
      <c r="D102" s="59">
        <v>5613.4170005699998</v>
      </c>
      <c r="E102" s="59">
        <v>5635.9490268600002</v>
      </c>
      <c r="F102" s="59">
        <v>5632.7704384900007</v>
      </c>
      <c r="G102" s="59">
        <v>5600.5798606300004</v>
      </c>
      <c r="H102" s="59">
        <v>5553.9755929200001</v>
      </c>
      <c r="I102" s="59">
        <v>5498.4879006500005</v>
      </c>
      <c r="J102" s="59">
        <v>5471.3262992700002</v>
      </c>
      <c r="K102" s="59">
        <v>5450.38873573</v>
      </c>
      <c r="L102" s="59">
        <v>5457.1363387399997</v>
      </c>
      <c r="M102" s="59">
        <v>5501.6978170600005</v>
      </c>
      <c r="N102" s="59">
        <v>5540.1816080099998</v>
      </c>
      <c r="O102" s="59">
        <v>5569.65054564</v>
      </c>
      <c r="P102" s="59">
        <v>5578.8162397400001</v>
      </c>
      <c r="Q102" s="59">
        <v>5596.7283459800001</v>
      </c>
      <c r="R102" s="59">
        <v>5598.2532145800005</v>
      </c>
      <c r="S102" s="59">
        <v>5542.9698443400002</v>
      </c>
      <c r="T102" s="59">
        <v>5471.6203997499997</v>
      </c>
      <c r="U102" s="59">
        <v>5481.35321148</v>
      </c>
      <c r="V102" s="59">
        <v>5506.4749576499999</v>
      </c>
      <c r="W102" s="59">
        <v>5540.5057784700002</v>
      </c>
      <c r="X102" s="59">
        <v>5565.80945213</v>
      </c>
      <c r="Y102" s="59">
        <v>5600.4132729700004</v>
      </c>
    </row>
    <row r="103" spans="1:25" s="60" customFormat="1" ht="15.75" x14ac:dyDescent="0.3">
      <c r="A103" s="58" t="s">
        <v>160</v>
      </c>
      <c r="B103" s="59">
        <v>5757.3731091300006</v>
      </c>
      <c r="C103" s="59">
        <v>5782.4574870300003</v>
      </c>
      <c r="D103" s="59">
        <v>5803.6565632000002</v>
      </c>
      <c r="E103" s="59">
        <v>5817.2000482500007</v>
      </c>
      <c r="F103" s="59">
        <v>5811.6710220700006</v>
      </c>
      <c r="G103" s="59">
        <v>5781.2192037799996</v>
      </c>
      <c r="H103" s="59">
        <v>5723.30423161</v>
      </c>
      <c r="I103" s="59">
        <v>5670.4986905000005</v>
      </c>
      <c r="J103" s="59">
        <v>5641.0999870699998</v>
      </c>
      <c r="K103" s="59">
        <v>5617.9276917300003</v>
      </c>
      <c r="L103" s="59">
        <v>5614.21913657</v>
      </c>
      <c r="M103" s="59">
        <v>5631.3167195799997</v>
      </c>
      <c r="N103" s="59">
        <v>5654.6814569100006</v>
      </c>
      <c r="O103" s="59">
        <v>5682.0664201500003</v>
      </c>
      <c r="P103" s="59">
        <v>5713.0837739400004</v>
      </c>
      <c r="Q103" s="59">
        <v>5727.4741323800008</v>
      </c>
      <c r="R103" s="59">
        <v>5743.0944286600006</v>
      </c>
      <c r="S103" s="59">
        <v>5724.3246862400001</v>
      </c>
      <c r="T103" s="59">
        <v>5694.4173296300005</v>
      </c>
      <c r="U103" s="59">
        <v>5642.9833121600004</v>
      </c>
      <c r="V103" s="59">
        <v>5650.2848953600005</v>
      </c>
      <c r="W103" s="59">
        <v>5661.82423036</v>
      </c>
      <c r="X103" s="59">
        <v>5681.1996803100001</v>
      </c>
      <c r="Y103" s="59">
        <v>5690.51584344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5734.2532921399998</v>
      </c>
      <c r="C107" s="57">
        <v>5745.0481570400007</v>
      </c>
      <c r="D107" s="57">
        <v>5811.3788805000004</v>
      </c>
      <c r="E107" s="57">
        <v>5836.8483013800005</v>
      </c>
      <c r="F107" s="57">
        <v>5837.7305653000003</v>
      </c>
      <c r="G107" s="57">
        <v>5811.7687625799999</v>
      </c>
      <c r="H107" s="57">
        <v>5785.3700604300002</v>
      </c>
      <c r="I107" s="57">
        <v>5851.7846910000007</v>
      </c>
      <c r="J107" s="57">
        <v>5855.4817005300001</v>
      </c>
      <c r="K107" s="57">
        <v>5848.3140249999997</v>
      </c>
      <c r="L107" s="57">
        <v>5820.71451222</v>
      </c>
      <c r="M107" s="57">
        <v>5814.5401175900006</v>
      </c>
      <c r="N107" s="57">
        <v>5814.2013062200003</v>
      </c>
      <c r="O107" s="57">
        <v>5774.3020139</v>
      </c>
      <c r="P107" s="57">
        <v>5773.3061640200003</v>
      </c>
      <c r="Q107" s="57">
        <v>5770.1073883300005</v>
      </c>
      <c r="R107" s="57">
        <v>5761.0596397899999</v>
      </c>
      <c r="S107" s="57">
        <v>5766.4924471600007</v>
      </c>
      <c r="T107" s="57">
        <v>5781.8872566999999</v>
      </c>
      <c r="U107" s="57">
        <v>5760.2141062600003</v>
      </c>
      <c r="V107" s="57">
        <v>5770.4029902000002</v>
      </c>
      <c r="W107" s="57">
        <v>5763.6177819700006</v>
      </c>
      <c r="X107" s="57">
        <v>5747.1252432900001</v>
      </c>
      <c r="Y107" s="57">
        <v>5734.99131356</v>
      </c>
    </row>
    <row r="108" spans="1:25" s="60" customFormat="1" ht="15.75" x14ac:dyDescent="0.3">
      <c r="A108" s="58" t="s">
        <v>134</v>
      </c>
      <c r="B108" s="59">
        <v>5778.2594051800006</v>
      </c>
      <c r="C108" s="59">
        <v>5762.4859754400004</v>
      </c>
      <c r="D108" s="59">
        <v>5764.1827577599997</v>
      </c>
      <c r="E108" s="59">
        <v>5775.4400015299998</v>
      </c>
      <c r="F108" s="59">
        <v>5766.77131603</v>
      </c>
      <c r="G108" s="59">
        <v>5781.9584068800004</v>
      </c>
      <c r="H108" s="59">
        <v>5823.2289621400005</v>
      </c>
      <c r="I108" s="59">
        <v>5785.6345156799998</v>
      </c>
      <c r="J108" s="59">
        <v>5754.8530897500004</v>
      </c>
      <c r="K108" s="59">
        <v>5770.4127810800001</v>
      </c>
      <c r="L108" s="59">
        <v>5760.1600133299999</v>
      </c>
      <c r="M108" s="59">
        <v>5752.5673389900003</v>
      </c>
      <c r="N108" s="59">
        <v>5688.5259482399997</v>
      </c>
      <c r="O108" s="59">
        <v>5774.46052409</v>
      </c>
      <c r="P108" s="59">
        <v>5832.2834113600002</v>
      </c>
      <c r="Q108" s="59">
        <v>5818.6199268099999</v>
      </c>
      <c r="R108" s="59">
        <v>5793.1152239599996</v>
      </c>
      <c r="S108" s="59">
        <v>5718.6119162800005</v>
      </c>
      <c r="T108" s="59">
        <v>5710.8004900200003</v>
      </c>
      <c r="U108" s="59">
        <v>5766.1943907300001</v>
      </c>
      <c r="V108" s="59">
        <v>5786.1873351699996</v>
      </c>
      <c r="W108" s="59">
        <v>5794.36990186</v>
      </c>
      <c r="X108" s="59">
        <v>5825.5358198900003</v>
      </c>
      <c r="Y108" s="59">
        <v>5806.5515916900004</v>
      </c>
    </row>
    <row r="109" spans="1:25" s="60" customFormat="1" ht="15.75" x14ac:dyDescent="0.3">
      <c r="A109" s="58" t="s">
        <v>135</v>
      </c>
      <c r="B109" s="59">
        <v>5691.4368725100003</v>
      </c>
      <c r="C109" s="59">
        <v>5736.1387086100003</v>
      </c>
      <c r="D109" s="59">
        <v>5743.1323351800002</v>
      </c>
      <c r="E109" s="59">
        <v>5737.2825613599998</v>
      </c>
      <c r="F109" s="59">
        <v>5743.4644036200007</v>
      </c>
      <c r="G109" s="59">
        <v>5723.1547057400003</v>
      </c>
      <c r="H109" s="59">
        <v>5698.7163762600003</v>
      </c>
      <c r="I109" s="59">
        <v>5695.3261955300004</v>
      </c>
      <c r="J109" s="59">
        <v>5694.7038627800002</v>
      </c>
      <c r="K109" s="59">
        <v>5704.1029889300007</v>
      </c>
      <c r="L109" s="59">
        <v>5700.8468193999997</v>
      </c>
      <c r="M109" s="59">
        <v>5705.1711027300007</v>
      </c>
      <c r="N109" s="59">
        <v>5699.8355040300003</v>
      </c>
      <c r="O109" s="59">
        <v>5692.7112121</v>
      </c>
      <c r="P109" s="59">
        <v>5689.4330150799997</v>
      </c>
      <c r="Q109" s="59">
        <v>5682.0798256200005</v>
      </c>
      <c r="R109" s="59">
        <v>5676.3998656500007</v>
      </c>
      <c r="S109" s="59">
        <v>5696.6796167100001</v>
      </c>
      <c r="T109" s="59">
        <v>5692.4451222900007</v>
      </c>
      <c r="U109" s="59">
        <v>5700.5378414500001</v>
      </c>
      <c r="V109" s="59">
        <v>5695.9390775800002</v>
      </c>
      <c r="W109" s="59">
        <v>5686.8256982399998</v>
      </c>
      <c r="X109" s="59">
        <v>5678.5190483400002</v>
      </c>
      <c r="Y109" s="59">
        <v>5687.4581039100003</v>
      </c>
    </row>
    <row r="110" spans="1:25" s="60" customFormat="1" ht="15.75" x14ac:dyDescent="0.3">
      <c r="A110" s="58" t="s">
        <v>136</v>
      </c>
      <c r="B110" s="59">
        <v>5846.05848883</v>
      </c>
      <c r="C110" s="59">
        <v>5865.9640395500001</v>
      </c>
      <c r="D110" s="59">
        <v>5867.3867133000003</v>
      </c>
      <c r="E110" s="59">
        <v>5858.9969366100004</v>
      </c>
      <c r="F110" s="59">
        <v>5855.6492529000006</v>
      </c>
      <c r="G110" s="59">
        <v>5829.07154593</v>
      </c>
      <c r="H110" s="59">
        <v>5770.2467667600004</v>
      </c>
      <c r="I110" s="59">
        <v>5700.24711252</v>
      </c>
      <c r="J110" s="59">
        <v>5637.3086097300002</v>
      </c>
      <c r="K110" s="59">
        <v>5634.3785067500003</v>
      </c>
      <c r="L110" s="59">
        <v>5649.8844856900005</v>
      </c>
      <c r="M110" s="59">
        <v>5662.9315926300005</v>
      </c>
      <c r="N110" s="59">
        <v>5700.64008689</v>
      </c>
      <c r="O110" s="59">
        <v>5721.28929066</v>
      </c>
      <c r="P110" s="59">
        <v>5740.6910182900001</v>
      </c>
      <c r="Q110" s="59">
        <v>5745.77791024</v>
      </c>
      <c r="R110" s="59">
        <v>5721.9046082900004</v>
      </c>
      <c r="S110" s="59">
        <v>5678.15620605</v>
      </c>
      <c r="T110" s="59">
        <v>5695.6129787899999</v>
      </c>
      <c r="U110" s="59">
        <v>5703.2925258499999</v>
      </c>
      <c r="V110" s="59">
        <v>5713.04874165</v>
      </c>
      <c r="W110" s="59">
        <v>5747.7873538200001</v>
      </c>
      <c r="X110" s="59">
        <v>5763.55597889</v>
      </c>
      <c r="Y110" s="59">
        <v>5783.1224055399998</v>
      </c>
    </row>
    <row r="111" spans="1:25" s="60" customFormat="1" ht="15.75" x14ac:dyDescent="0.3">
      <c r="A111" s="58" t="s">
        <v>137</v>
      </c>
      <c r="B111" s="59">
        <v>5706.1131395100001</v>
      </c>
      <c r="C111" s="59">
        <v>5743.1156046900005</v>
      </c>
      <c r="D111" s="59">
        <v>5742.5206918800004</v>
      </c>
      <c r="E111" s="59">
        <v>5724.2267168100007</v>
      </c>
      <c r="F111" s="59">
        <v>5718.3034218400007</v>
      </c>
      <c r="G111" s="59">
        <v>5711.1156965400005</v>
      </c>
      <c r="H111" s="59">
        <v>5678.0178564300004</v>
      </c>
      <c r="I111" s="59">
        <v>5613.9143104900004</v>
      </c>
      <c r="J111" s="59">
        <v>5558.0147379500004</v>
      </c>
      <c r="K111" s="59">
        <v>5527.7328376700007</v>
      </c>
      <c r="L111" s="59">
        <v>5525.2916258700006</v>
      </c>
      <c r="M111" s="59">
        <v>5557.1763964300008</v>
      </c>
      <c r="N111" s="59">
        <v>5598.0831473500002</v>
      </c>
      <c r="O111" s="59">
        <v>5618.4893765500001</v>
      </c>
      <c r="P111" s="59">
        <v>5674.5403821500004</v>
      </c>
      <c r="Q111" s="59">
        <v>5688.1132026300002</v>
      </c>
      <c r="R111" s="59">
        <v>5665.7682644500001</v>
      </c>
      <c r="S111" s="59">
        <v>5604.4010039499999</v>
      </c>
      <c r="T111" s="59">
        <v>5548.7908079600002</v>
      </c>
      <c r="U111" s="59">
        <v>5573.6834251500004</v>
      </c>
      <c r="V111" s="59">
        <v>5588.2713146599999</v>
      </c>
      <c r="W111" s="59">
        <v>5618.2276173400005</v>
      </c>
      <c r="X111" s="59">
        <v>5641.6322170700005</v>
      </c>
      <c r="Y111" s="59">
        <v>5668.3324580600001</v>
      </c>
    </row>
    <row r="112" spans="1:25" s="60" customFormat="1" ht="15.75" x14ac:dyDescent="0.3">
      <c r="A112" s="58" t="s">
        <v>138</v>
      </c>
      <c r="B112" s="59">
        <v>5705.0147747299998</v>
      </c>
      <c r="C112" s="59">
        <v>5744.67964123</v>
      </c>
      <c r="D112" s="59">
        <v>5743.9002289500004</v>
      </c>
      <c r="E112" s="59">
        <v>5727.2088894799999</v>
      </c>
      <c r="F112" s="59">
        <v>5743.90211224</v>
      </c>
      <c r="G112" s="59">
        <v>5686.5579485500002</v>
      </c>
      <c r="H112" s="59">
        <v>5648.5656604800006</v>
      </c>
      <c r="I112" s="59">
        <v>5611.6493121100002</v>
      </c>
      <c r="J112" s="59">
        <v>5594.5703441300002</v>
      </c>
      <c r="K112" s="59">
        <v>5606.2202945400004</v>
      </c>
      <c r="L112" s="59">
        <v>5605.7594596700001</v>
      </c>
      <c r="M112" s="59">
        <v>5623.86508933</v>
      </c>
      <c r="N112" s="59">
        <v>5643.4513843800005</v>
      </c>
      <c r="O112" s="59">
        <v>5643.4272355900002</v>
      </c>
      <c r="P112" s="59">
        <v>5644.3794590800007</v>
      </c>
      <c r="Q112" s="59">
        <v>5638.91581761</v>
      </c>
      <c r="R112" s="59">
        <v>5665.4752435099999</v>
      </c>
      <c r="S112" s="59">
        <v>5599.6120935500003</v>
      </c>
      <c r="T112" s="59">
        <v>5608.1514086200004</v>
      </c>
      <c r="U112" s="59">
        <v>5616.5894800000005</v>
      </c>
      <c r="V112" s="59">
        <v>5621.7284166200006</v>
      </c>
      <c r="W112" s="59">
        <v>5606.1963569300005</v>
      </c>
      <c r="X112" s="59">
        <v>5642.8353557099999</v>
      </c>
      <c r="Y112" s="59">
        <v>5668.2209968799998</v>
      </c>
    </row>
    <row r="113" spans="1:25" s="60" customFormat="1" ht="15.75" x14ac:dyDescent="0.3">
      <c r="A113" s="58" t="s">
        <v>139</v>
      </c>
      <c r="B113" s="59">
        <v>5673.9675957199997</v>
      </c>
      <c r="C113" s="59">
        <v>5711.1059843100002</v>
      </c>
      <c r="D113" s="59">
        <v>5708.2396835600002</v>
      </c>
      <c r="E113" s="59">
        <v>5703.3766503300003</v>
      </c>
      <c r="F113" s="59">
        <v>5705.5926711400007</v>
      </c>
      <c r="G113" s="59">
        <v>5718.4012085000004</v>
      </c>
      <c r="H113" s="59">
        <v>5674.5541425800002</v>
      </c>
      <c r="I113" s="59">
        <v>5640.1195855900005</v>
      </c>
      <c r="J113" s="59">
        <v>5595.7539513900001</v>
      </c>
      <c r="K113" s="59">
        <v>5590.3445950599998</v>
      </c>
      <c r="L113" s="59">
        <v>5586.5316915800004</v>
      </c>
      <c r="M113" s="59">
        <v>5618.9286060499999</v>
      </c>
      <c r="N113" s="59">
        <v>5629.6582507100002</v>
      </c>
      <c r="O113" s="59">
        <v>5642.0000713500003</v>
      </c>
      <c r="P113" s="59">
        <v>5656.9258507200002</v>
      </c>
      <c r="Q113" s="59">
        <v>5669.8483914600001</v>
      </c>
      <c r="R113" s="59">
        <v>5670.1491206600003</v>
      </c>
      <c r="S113" s="59">
        <v>5621.2313576899996</v>
      </c>
      <c r="T113" s="59">
        <v>5572.3117966200007</v>
      </c>
      <c r="U113" s="59">
        <v>5609.0134727000004</v>
      </c>
      <c r="V113" s="59">
        <v>5611.1405982800006</v>
      </c>
      <c r="W113" s="59">
        <v>5598.7409749600001</v>
      </c>
      <c r="X113" s="59">
        <v>5649.2776136100001</v>
      </c>
      <c r="Y113" s="59">
        <v>5669.3217653000002</v>
      </c>
    </row>
    <row r="114" spans="1:25" s="60" customFormat="1" ht="15.75" x14ac:dyDescent="0.3">
      <c r="A114" s="58" t="s">
        <v>140</v>
      </c>
      <c r="B114" s="59">
        <v>5619.2401727200004</v>
      </c>
      <c r="C114" s="59">
        <v>5661.2190166400005</v>
      </c>
      <c r="D114" s="59">
        <v>5681.2080464800001</v>
      </c>
      <c r="E114" s="59">
        <v>5698.4412232100003</v>
      </c>
      <c r="F114" s="59">
        <v>5687.6101416300007</v>
      </c>
      <c r="G114" s="59">
        <v>5682.0209401600005</v>
      </c>
      <c r="H114" s="59">
        <v>5615.6657120700002</v>
      </c>
      <c r="I114" s="59">
        <v>5608.6715635800001</v>
      </c>
      <c r="J114" s="59">
        <v>5594.5646613500003</v>
      </c>
      <c r="K114" s="59">
        <v>5613.3000081600003</v>
      </c>
      <c r="L114" s="59">
        <v>5643.90614198</v>
      </c>
      <c r="M114" s="59">
        <v>5671.7819942700007</v>
      </c>
      <c r="N114" s="59">
        <v>5684.8332352699999</v>
      </c>
      <c r="O114" s="59">
        <v>5690.2703348600007</v>
      </c>
      <c r="P114" s="59">
        <v>5693.8006243199998</v>
      </c>
      <c r="Q114" s="59">
        <v>5692.1567215800005</v>
      </c>
      <c r="R114" s="59">
        <v>5687.4251813700002</v>
      </c>
      <c r="S114" s="59">
        <v>5683.1197865900003</v>
      </c>
      <c r="T114" s="59">
        <v>5681.78150353</v>
      </c>
      <c r="U114" s="59">
        <v>5745.3978332200004</v>
      </c>
      <c r="V114" s="59">
        <v>5732.27576262</v>
      </c>
      <c r="W114" s="59">
        <v>5623.5217774700004</v>
      </c>
      <c r="X114" s="59">
        <v>5605.2517632600002</v>
      </c>
      <c r="Y114" s="59">
        <v>5598.3923950400003</v>
      </c>
    </row>
    <row r="115" spans="1:25" s="60" customFormat="1" ht="15.75" x14ac:dyDescent="0.3">
      <c r="A115" s="58" t="s">
        <v>141</v>
      </c>
      <c r="B115" s="59">
        <v>5515.09488762</v>
      </c>
      <c r="C115" s="59">
        <v>5442.3615441600004</v>
      </c>
      <c r="D115" s="59">
        <v>5470.8590687100004</v>
      </c>
      <c r="E115" s="59">
        <v>5485.4128667700006</v>
      </c>
      <c r="F115" s="59">
        <v>5484.2812236500004</v>
      </c>
      <c r="G115" s="59">
        <v>5446.04560485</v>
      </c>
      <c r="H115" s="59">
        <v>5422.2592014100001</v>
      </c>
      <c r="I115" s="59">
        <v>5465.6903012700004</v>
      </c>
      <c r="J115" s="59">
        <v>5451.4509280700004</v>
      </c>
      <c r="K115" s="59">
        <v>5453.9908327200001</v>
      </c>
      <c r="L115" s="59">
        <v>5500.2830738600005</v>
      </c>
      <c r="M115" s="59">
        <v>5538.1574505799999</v>
      </c>
      <c r="N115" s="59">
        <v>5578.2244271700001</v>
      </c>
      <c r="O115" s="59">
        <v>5577.4274900800001</v>
      </c>
      <c r="P115" s="59">
        <v>5575.8955148800005</v>
      </c>
      <c r="Q115" s="59">
        <v>5574.0736118599998</v>
      </c>
      <c r="R115" s="59">
        <v>5571.3221174200007</v>
      </c>
      <c r="S115" s="59">
        <v>5570.79289651</v>
      </c>
      <c r="T115" s="59">
        <v>5539.90176445</v>
      </c>
      <c r="U115" s="59">
        <v>5574.0674295200006</v>
      </c>
      <c r="V115" s="59">
        <v>5563.9674366400004</v>
      </c>
      <c r="W115" s="59">
        <v>5498.3120950600005</v>
      </c>
      <c r="X115" s="59">
        <v>5481.3446665800002</v>
      </c>
      <c r="Y115" s="59">
        <v>5480.7898014700004</v>
      </c>
    </row>
    <row r="116" spans="1:25" s="60" customFormat="1" ht="15.75" x14ac:dyDescent="0.3">
      <c r="A116" s="58" t="s">
        <v>142</v>
      </c>
      <c r="B116" s="59">
        <v>5517.9891549800004</v>
      </c>
      <c r="C116" s="59">
        <v>5538.9076713100003</v>
      </c>
      <c r="D116" s="59">
        <v>5531.6016337399997</v>
      </c>
      <c r="E116" s="59">
        <v>5562.6144522200002</v>
      </c>
      <c r="F116" s="59">
        <v>5548.4378345100004</v>
      </c>
      <c r="G116" s="59">
        <v>5522.9963880200003</v>
      </c>
      <c r="H116" s="59">
        <v>5579.4319381200003</v>
      </c>
      <c r="I116" s="59">
        <v>5565.5647439300001</v>
      </c>
      <c r="J116" s="59">
        <v>5553.0110571700006</v>
      </c>
      <c r="K116" s="59">
        <v>5546.15989197</v>
      </c>
      <c r="L116" s="59">
        <v>5546.0349061699999</v>
      </c>
      <c r="M116" s="59">
        <v>5560.34286978</v>
      </c>
      <c r="N116" s="59">
        <v>5554.9084328999998</v>
      </c>
      <c r="O116" s="59">
        <v>5534.1356130300001</v>
      </c>
      <c r="P116" s="59">
        <v>5537.5580324000002</v>
      </c>
      <c r="Q116" s="59">
        <v>5534.5800768600002</v>
      </c>
      <c r="R116" s="59">
        <v>5501.0438117800004</v>
      </c>
      <c r="S116" s="59">
        <v>5532.0499552500005</v>
      </c>
      <c r="T116" s="59">
        <v>5531.0774659400004</v>
      </c>
      <c r="U116" s="59">
        <v>5529.1908451400004</v>
      </c>
      <c r="V116" s="59">
        <v>5532.8690545700001</v>
      </c>
      <c r="W116" s="59">
        <v>5530.0006706800004</v>
      </c>
      <c r="X116" s="59">
        <v>5514.5341907100001</v>
      </c>
      <c r="Y116" s="59">
        <v>5516.48983219</v>
      </c>
    </row>
    <row r="117" spans="1:25" s="60" customFormat="1" ht="15.75" x14ac:dyDescent="0.3">
      <c r="A117" s="58" t="s">
        <v>143</v>
      </c>
      <c r="B117" s="59">
        <v>5720.2477017700003</v>
      </c>
      <c r="C117" s="59">
        <v>5764.3981005799997</v>
      </c>
      <c r="D117" s="59">
        <v>5777.3679124500004</v>
      </c>
      <c r="E117" s="59">
        <v>5778.8498890299998</v>
      </c>
      <c r="F117" s="59">
        <v>5773.5479558799998</v>
      </c>
      <c r="G117" s="59">
        <v>5759.7411243400002</v>
      </c>
      <c r="H117" s="59">
        <v>5705.3586804000006</v>
      </c>
      <c r="I117" s="59">
        <v>5640.7627843299997</v>
      </c>
      <c r="J117" s="59">
        <v>5605.2311964099999</v>
      </c>
      <c r="K117" s="59">
        <v>5554.1812231700005</v>
      </c>
      <c r="L117" s="59">
        <v>5561.1967645000004</v>
      </c>
      <c r="M117" s="59">
        <v>5584.4707514300007</v>
      </c>
      <c r="N117" s="59">
        <v>5620.1181647900003</v>
      </c>
      <c r="O117" s="59">
        <v>5646.2117961500007</v>
      </c>
      <c r="P117" s="59">
        <v>5667.6810942400007</v>
      </c>
      <c r="Q117" s="59">
        <v>5673.1322806900007</v>
      </c>
      <c r="R117" s="59">
        <v>5653.4709390900007</v>
      </c>
      <c r="S117" s="59">
        <v>5605.1758617600008</v>
      </c>
      <c r="T117" s="59">
        <v>5584.7241993400003</v>
      </c>
      <c r="U117" s="59">
        <v>5598.0681949500004</v>
      </c>
      <c r="V117" s="59">
        <v>5625.2878365899996</v>
      </c>
      <c r="W117" s="59">
        <v>5656.2691020399998</v>
      </c>
      <c r="X117" s="59">
        <v>5688.2158649600005</v>
      </c>
      <c r="Y117" s="59">
        <v>5733.3356889900006</v>
      </c>
    </row>
    <row r="118" spans="1:25" s="60" customFormat="1" ht="15.75" x14ac:dyDescent="0.3">
      <c r="A118" s="58" t="s">
        <v>144</v>
      </c>
      <c r="B118" s="59">
        <v>5617.1678589500007</v>
      </c>
      <c r="C118" s="59">
        <v>5694.8701677300005</v>
      </c>
      <c r="D118" s="59">
        <v>5694.1235968600004</v>
      </c>
      <c r="E118" s="59">
        <v>5661.0195982599998</v>
      </c>
      <c r="F118" s="59">
        <v>5699.8698779200004</v>
      </c>
      <c r="G118" s="59">
        <v>5706.4692645600007</v>
      </c>
      <c r="H118" s="59">
        <v>5700.1455047700001</v>
      </c>
      <c r="I118" s="59">
        <v>5704.5862623600005</v>
      </c>
      <c r="J118" s="59">
        <v>5696.18009815</v>
      </c>
      <c r="K118" s="59">
        <v>5627.3160119700005</v>
      </c>
      <c r="L118" s="59">
        <v>5590.0015382199999</v>
      </c>
      <c r="M118" s="59">
        <v>5588.6637028000005</v>
      </c>
      <c r="N118" s="59">
        <v>5603.3620453100002</v>
      </c>
      <c r="O118" s="59">
        <v>5637.97548044</v>
      </c>
      <c r="P118" s="59">
        <v>5657.8087846300004</v>
      </c>
      <c r="Q118" s="59">
        <v>5670.2237565200003</v>
      </c>
      <c r="R118" s="59">
        <v>5672.5610301899997</v>
      </c>
      <c r="S118" s="59">
        <v>5630.2226547</v>
      </c>
      <c r="T118" s="59">
        <v>5600.40200147</v>
      </c>
      <c r="U118" s="59">
        <v>5571.4657102199999</v>
      </c>
      <c r="V118" s="59">
        <v>5595.8666513999997</v>
      </c>
      <c r="W118" s="59">
        <v>5611.1221895899998</v>
      </c>
      <c r="X118" s="59">
        <v>5655.1898906700008</v>
      </c>
      <c r="Y118" s="59">
        <v>5653.5195670499998</v>
      </c>
    </row>
    <row r="119" spans="1:25" s="60" customFormat="1" ht="15.75" x14ac:dyDescent="0.3">
      <c r="A119" s="58" t="s">
        <v>145</v>
      </c>
      <c r="B119" s="59">
        <v>5760.3862577199998</v>
      </c>
      <c r="C119" s="59">
        <v>5795.8265230800007</v>
      </c>
      <c r="D119" s="59">
        <v>5802.2966953300001</v>
      </c>
      <c r="E119" s="59">
        <v>5803.9546821000004</v>
      </c>
      <c r="F119" s="59">
        <v>5773.7854994300005</v>
      </c>
      <c r="G119" s="59">
        <v>5729.5852192399998</v>
      </c>
      <c r="H119" s="59">
        <v>5673.5205159100005</v>
      </c>
      <c r="I119" s="59">
        <v>5676.2930574300008</v>
      </c>
      <c r="J119" s="59">
        <v>5629.7108407200003</v>
      </c>
      <c r="K119" s="59">
        <v>5603.6538562000005</v>
      </c>
      <c r="L119" s="59">
        <v>5619.02702288</v>
      </c>
      <c r="M119" s="59">
        <v>5638.3404698900003</v>
      </c>
      <c r="N119" s="59">
        <v>5690.1230398300004</v>
      </c>
      <c r="O119" s="59">
        <v>5732.6518314599998</v>
      </c>
      <c r="P119" s="59">
        <v>5768.8963426299997</v>
      </c>
      <c r="Q119" s="59">
        <v>5782.8535064099997</v>
      </c>
      <c r="R119" s="59">
        <v>5771.5597345100005</v>
      </c>
      <c r="S119" s="59">
        <v>5720.6480023700005</v>
      </c>
      <c r="T119" s="59">
        <v>5680.1126204299999</v>
      </c>
      <c r="U119" s="59">
        <v>5721.4907907400002</v>
      </c>
      <c r="V119" s="59">
        <v>5733.6197847599997</v>
      </c>
      <c r="W119" s="59">
        <v>5758.20079274</v>
      </c>
      <c r="X119" s="59">
        <v>5792.8624909999999</v>
      </c>
      <c r="Y119" s="59">
        <v>5716.0307688600005</v>
      </c>
    </row>
    <row r="120" spans="1:25" s="60" customFormat="1" ht="15.75" x14ac:dyDescent="0.3">
      <c r="A120" s="58" t="s">
        <v>146</v>
      </c>
      <c r="B120" s="59">
        <v>5829.6296711300001</v>
      </c>
      <c r="C120" s="59">
        <v>5874.5084923000004</v>
      </c>
      <c r="D120" s="59">
        <v>5868.2227500700001</v>
      </c>
      <c r="E120" s="59">
        <v>5954.9836124600006</v>
      </c>
      <c r="F120" s="59">
        <v>5788.9722795300004</v>
      </c>
      <c r="G120" s="59">
        <v>5908.1326863800005</v>
      </c>
      <c r="H120" s="59">
        <v>5820.86275166</v>
      </c>
      <c r="I120" s="59">
        <v>5779.2650552800005</v>
      </c>
      <c r="J120" s="59">
        <v>5754.9274846000008</v>
      </c>
      <c r="K120" s="59">
        <v>5734.5727855000005</v>
      </c>
      <c r="L120" s="59">
        <v>5734.4279175299998</v>
      </c>
      <c r="M120" s="59">
        <v>5805.0802511000002</v>
      </c>
      <c r="N120" s="59">
        <v>5789.0583331400003</v>
      </c>
      <c r="O120" s="59">
        <v>5816.0731314599998</v>
      </c>
      <c r="P120" s="59">
        <v>5836.7879159000004</v>
      </c>
      <c r="Q120" s="59">
        <v>5844.4689201800002</v>
      </c>
      <c r="R120" s="59">
        <v>5820.6379015100001</v>
      </c>
      <c r="S120" s="59">
        <v>5783.1779868100002</v>
      </c>
      <c r="T120" s="59">
        <v>5773.2015893000007</v>
      </c>
      <c r="U120" s="59">
        <v>5767.1840747799997</v>
      </c>
      <c r="V120" s="59">
        <v>5783.1797003400006</v>
      </c>
      <c r="W120" s="59">
        <v>5806.9133334400003</v>
      </c>
      <c r="X120" s="59">
        <v>5834.6898641300004</v>
      </c>
      <c r="Y120" s="59">
        <v>5851.1144296299999</v>
      </c>
    </row>
    <row r="121" spans="1:25" s="60" customFormat="1" ht="15.75" x14ac:dyDescent="0.3">
      <c r="A121" s="58" t="s">
        <v>147</v>
      </c>
      <c r="B121" s="59">
        <v>5792.2326331000004</v>
      </c>
      <c r="C121" s="59">
        <v>5813.6972989100004</v>
      </c>
      <c r="D121" s="59">
        <v>5840.5533758900001</v>
      </c>
      <c r="E121" s="59">
        <v>5827.2735126200005</v>
      </c>
      <c r="F121" s="59">
        <v>5800.2726289399998</v>
      </c>
      <c r="G121" s="59">
        <v>5729.2102974300005</v>
      </c>
      <c r="H121" s="59">
        <v>5653.7697469800005</v>
      </c>
      <c r="I121" s="59">
        <v>5635.7728088700005</v>
      </c>
      <c r="J121" s="59">
        <v>5604.6085210399997</v>
      </c>
      <c r="K121" s="59">
        <v>5600.5167888400001</v>
      </c>
      <c r="L121" s="59">
        <v>5611.2664309700003</v>
      </c>
      <c r="M121" s="59">
        <v>5655.75673732</v>
      </c>
      <c r="N121" s="59">
        <v>5677.2491731400005</v>
      </c>
      <c r="O121" s="59">
        <v>5700.5297498300006</v>
      </c>
      <c r="P121" s="59">
        <v>5721.09204684</v>
      </c>
      <c r="Q121" s="59">
        <v>5711.09540139</v>
      </c>
      <c r="R121" s="59">
        <v>5691.7160935400007</v>
      </c>
      <c r="S121" s="59">
        <v>5643.4402203999998</v>
      </c>
      <c r="T121" s="59">
        <v>5591.8974889900001</v>
      </c>
      <c r="U121" s="59">
        <v>5619.8826389799997</v>
      </c>
      <c r="V121" s="59">
        <v>5610.7623499000001</v>
      </c>
      <c r="W121" s="59">
        <v>5610.7484761200003</v>
      </c>
      <c r="X121" s="59">
        <v>5673.2557865199997</v>
      </c>
      <c r="Y121" s="59">
        <v>5705.2128168700001</v>
      </c>
    </row>
    <row r="122" spans="1:25" s="60" customFormat="1" ht="15.75" x14ac:dyDescent="0.3">
      <c r="A122" s="58" t="s">
        <v>148</v>
      </c>
      <c r="B122" s="59">
        <v>5770.4429492500003</v>
      </c>
      <c r="C122" s="59">
        <v>5808.8452897000006</v>
      </c>
      <c r="D122" s="59">
        <v>5819.6722107400001</v>
      </c>
      <c r="E122" s="59">
        <v>5821.0199026400005</v>
      </c>
      <c r="F122" s="59">
        <v>5804.3350763600001</v>
      </c>
      <c r="G122" s="59">
        <v>5756.7071966200001</v>
      </c>
      <c r="H122" s="59">
        <v>5655.7617454600004</v>
      </c>
      <c r="I122" s="59">
        <v>5619.0645203000004</v>
      </c>
      <c r="J122" s="59">
        <v>5606.7070282300001</v>
      </c>
      <c r="K122" s="59">
        <v>5615.2908965900006</v>
      </c>
      <c r="L122" s="59">
        <v>5633.9107771100007</v>
      </c>
      <c r="M122" s="59">
        <v>5656.0816633600007</v>
      </c>
      <c r="N122" s="59">
        <v>5716.25665037</v>
      </c>
      <c r="O122" s="59">
        <v>5738.1621362700007</v>
      </c>
      <c r="P122" s="59">
        <v>5751.6373824100001</v>
      </c>
      <c r="Q122" s="59">
        <v>5756.0297803700005</v>
      </c>
      <c r="R122" s="59">
        <v>5742.1605986100003</v>
      </c>
      <c r="S122" s="59">
        <v>5691.7686599900007</v>
      </c>
      <c r="T122" s="59">
        <v>5633.2565585700004</v>
      </c>
      <c r="U122" s="59">
        <v>5653.0837862600001</v>
      </c>
      <c r="V122" s="59">
        <v>5668.02780893</v>
      </c>
      <c r="W122" s="59">
        <v>5704.3071181400001</v>
      </c>
      <c r="X122" s="59">
        <v>5757.9726641100006</v>
      </c>
      <c r="Y122" s="59">
        <v>5777.1655414200004</v>
      </c>
    </row>
    <row r="123" spans="1:25" s="60" customFormat="1" ht="15.75" x14ac:dyDescent="0.3">
      <c r="A123" s="58" t="s">
        <v>149</v>
      </c>
      <c r="B123" s="59">
        <v>5918.2271639600003</v>
      </c>
      <c r="C123" s="59">
        <v>5958.9719753099998</v>
      </c>
      <c r="D123" s="59">
        <v>5968.5173144400005</v>
      </c>
      <c r="E123" s="59">
        <v>5966.6841328299997</v>
      </c>
      <c r="F123" s="59">
        <v>5927.1347208000007</v>
      </c>
      <c r="G123" s="59">
        <v>5874.9658245700002</v>
      </c>
      <c r="H123" s="59">
        <v>5799.3437724800006</v>
      </c>
      <c r="I123" s="59">
        <v>5773.49042543</v>
      </c>
      <c r="J123" s="59">
        <v>5740.5035264799999</v>
      </c>
      <c r="K123" s="59">
        <v>5730.1014715000001</v>
      </c>
      <c r="L123" s="59">
        <v>5731.4640437400003</v>
      </c>
      <c r="M123" s="59">
        <v>5736.6158797999997</v>
      </c>
      <c r="N123" s="59">
        <v>5768.2316808400001</v>
      </c>
      <c r="O123" s="59">
        <v>5792.95878988</v>
      </c>
      <c r="P123" s="59">
        <v>5815.87937891</v>
      </c>
      <c r="Q123" s="59">
        <v>5804.1123529200004</v>
      </c>
      <c r="R123" s="59">
        <v>5780.4987486200007</v>
      </c>
      <c r="S123" s="59">
        <v>5733.0550074800003</v>
      </c>
      <c r="T123" s="59">
        <v>5703.8453215400004</v>
      </c>
      <c r="U123" s="59">
        <v>5731.93836242</v>
      </c>
      <c r="V123" s="59">
        <v>5756.9780730100001</v>
      </c>
      <c r="W123" s="59">
        <v>5806.52303467</v>
      </c>
      <c r="X123" s="59">
        <v>5825.8940401700002</v>
      </c>
      <c r="Y123" s="59">
        <v>5845.7996461100001</v>
      </c>
    </row>
    <row r="124" spans="1:25" s="60" customFormat="1" ht="15.75" x14ac:dyDescent="0.3">
      <c r="A124" s="58" t="s">
        <v>150</v>
      </c>
      <c r="B124" s="59">
        <v>5775.1075582700005</v>
      </c>
      <c r="C124" s="59">
        <v>5826.7453505700005</v>
      </c>
      <c r="D124" s="59">
        <v>5835.7521347300008</v>
      </c>
      <c r="E124" s="59">
        <v>5842.3587953900005</v>
      </c>
      <c r="F124" s="59">
        <v>5820.06097125</v>
      </c>
      <c r="G124" s="59">
        <v>5806.5435613400005</v>
      </c>
      <c r="H124" s="59">
        <v>5800.7656513399997</v>
      </c>
      <c r="I124" s="59">
        <v>5803.6651228800001</v>
      </c>
      <c r="J124" s="59">
        <v>5796.8668332699999</v>
      </c>
      <c r="K124" s="59">
        <v>5706.7278666000002</v>
      </c>
      <c r="L124" s="59">
        <v>5689.9904361400004</v>
      </c>
      <c r="M124" s="59">
        <v>5704.0173234200001</v>
      </c>
      <c r="N124" s="59">
        <v>5735.9269263100005</v>
      </c>
      <c r="O124" s="59">
        <v>5750.2427830400002</v>
      </c>
      <c r="P124" s="59">
        <v>5754.8786911000007</v>
      </c>
      <c r="Q124" s="59">
        <v>5754.6823600999996</v>
      </c>
      <c r="R124" s="59">
        <v>5757.9633171000005</v>
      </c>
      <c r="S124" s="59">
        <v>5756.62487323</v>
      </c>
      <c r="T124" s="59">
        <v>5729.2241246100002</v>
      </c>
      <c r="U124" s="59">
        <v>5725.3414026299997</v>
      </c>
      <c r="V124" s="59">
        <v>5719.0180362400006</v>
      </c>
      <c r="W124" s="59">
        <v>5755.2413131800004</v>
      </c>
      <c r="X124" s="59">
        <v>5758.8011195199997</v>
      </c>
      <c r="Y124" s="59">
        <v>5805.2437845599998</v>
      </c>
    </row>
    <row r="125" spans="1:25" s="60" customFormat="1" ht="15.75" x14ac:dyDescent="0.3">
      <c r="A125" s="58" t="s">
        <v>151</v>
      </c>
      <c r="B125" s="59">
        <v>5865.6313151200002</v>
      </c>
      <c r="C125" s="59">
        <v>5896.6855879499999</v>
      </c>
      <c r="D125" s="59">
        <v>5892.3164733100002</v>
      </c>
      <c r="E125" s="59">
        <v>5895.5019402200005</v>
      </c>
      <c r="F125" s="59">
        <v>5907.8249615200002</v>
      </c>
      <c r="G125" s="59">
        <v>5894.3471937300001</v>
      </c>
      <c r="H125" s="59">
        <v>5886.9337888400005</v>
      </c>
      <c r="I125" s="59">
        <v>5899.84832611</v>
      </c>
      <c r="J125" s="59">
        <v>5839.4974943100005</v>
      </c>
      <c r="K125" s="59">
        <v>5806.2925011799998</v>
      </c>
      <c r="L125" s="59">
        <v>5773.0495433400001</v>
      </c>
      <c r="M125" s="59">
        <v>5777.5442967100007</v>
      </c>
      <c r="N125" s="59">
        <v>5792.7190648200003</v>
      </c>
      <c r="O125" s="59">
        <v>5747.1135631500001</v>
      </c>
      <c r="P125" s="59">
        <v>5860.3971161899999</v>
      </c>
      <c r="Q125" s="59">
        <v>5874.2335631200003</v>
      </c>
      <c r="R125" s="59">
        <v>5876.8382943500001</v>
      </c>
      <c r="S125" s="59">
        <v>5853.0696375699999</v>
      </c>
      <c r="T125" s="59">
        <v>5800.5260873300003</v>
      </c>
      <c r="U125" s="59">
        <v>5752.5015796600001</v>
      </c>
      <c r="V125" s="59">
        <v>5697.5929019800005</v>
      </c>
      <c r="W125" s="59">
        <v>5784.7700778600001</v>
      </c>
      <c r="X125" s="59">
        <v>5826.0092638200003</v>
      </c>
      <c r="Y125" s="59">
        <v>5842.6032105900003</v>
      </c>
    </row>
    <row r="126" spans="1:25" s="60" customFormat="1" ht="15.75" x14ac:dyDescent="0.3">
      <c r="A126" s="58" t="s">
        <v>152</v>
      </c>
      <c r="B126" s="59">
        <v>5904.8774329000007</v>
      </c>
      <c r="C126" s="59">
        <v>5881.6404493299997</v>
      </c>
      <c r="D126" s="59">
        <v>5891.0718643700002</v>
      </c>
      <c r="E126" s="59">
        <v>5897.4879916500004</v>
      </c>
      <c r="F126" s="59">
        <v>5870.4713027400003</v>
      </c>
      <c r="G126" s="59">
        <v>5860.3269665500002</v>
      </c>
      <c r="H126" s="59">
        <v>5820.4479456400004</v>
      </c>
      <c r="I126" s="59">
        <v>5762.4033050899998</v>
      </c>
      <c r="J126" s="59">
        <v>5724.54566729</v>
      </c>
      <c r="K126" s="59">
        <v>5683.3705175800005</v>
      </c>
      <c r="L126" s="59">
        <v>5662.0622136000002</v>
      </c>
      <c r="M126" s="59">
        <v>5684.9145632400005</v>
      </c>
      <c r="N126" s="59">
        <v>5705.8947575900002</v>
      </c>
      <c r="O126" s="59">
        <v>5720.1762965899998</v>
      </c>
      <c r="P126" s="59">
        <v>5725.2578322400004</v>
      </c>
      <c r="Q126" s="59">
        <v>5718.19860505</v>
      </c>
      <c r="R126" s="59">
        <v>5760.7518543599999</v>
      </c>
      <c r="S126" s="59">
        <v>5774.0230770600001</v>
      </c>
      <c r="T126" s="59">
        <v>5741.0982405499999</v>
      </c>
      <c r="U126" s="59">
        <v>5708.6165061299998</v>
      </c>
      <c r="V126" s="59">
        <v>5726.8213690400007</v>
      </c>
      <c r="W126" s="59">
        <v>5739.7533306900004</v>
      </c>
      <c r="X126" s="59">
        <v>5781.0556964699999</v>
      </c>
      <c r="Y126" s="59">
        <v>5807.3064424200002</v>
      </c>
    </row>
    <row r="127" spans="1:25" s="60" customFormat="1" ht="15.75" x14ac:dyDescent="0.3">
      <c r="A127" s="58" t="s">
        <v>153</v>
      </c>
      <c r="B127" s="59">
        <v>5847.3886547600005</v>
      </c>
      <c r="C127" s="59">
        <v>5882.3016655299998</v>
      </c>
      <c r="D127" s="59">
        <v>5891.2444838500005</v>
      </c>
      <c r="E127" s="59">
        <v>5890.65961143</v>
      </c>
      <c r="F127" s="59">
        <v>5870.0624669400004</v>
      </c>
      <c r="G127" s="59">
        <v>5788.7207172100007</v>
      </c>
      <c r="H127" s="59">
        <v>5736.8581729400003</v>
      </c>
      <c r="I127" s="59">
        <v>5705.6270759100007</v>
      </c>
      <c r="J127" s="59">
        <v>5670.1658130300002</v>
      </c>
      <c r="K127" s="59">
        <v>5655.4245157900004</v>
      </c>
      <c r="L127" s="59">
        <v>5671.8550890300003</v>
      </c>
      <c r="M127" s="59">
        <v>5712.1646090499999</v>
      </c>
      <c r="N127" s="59">
        <v>5741.9603551999999</v>
      </c>
      <c r="O127" s="59">
        <v>5769.1242046500001</v>
      </c>
      <c r="P127" s="59">
        <v>5780.9565141500007</v>
      </c>
      <c r="Q127" s="59">
        <v>5762.1270374000005</v>
      </c>
      <c r="R127" s="59">
        <v>5726.1298880300001</v>
      </c>
      <c r="S127" s="59">
        <v>5686.6020271899997</v>
      </c>
      <c r="T127" s="59">
        <v>5659.8344126499996</v>
      </c>
      <c r="U127" s="59">
        <v>5674.0963989400007</v>
      </c>
      <c r="V127" s="59">
        <v>5671.9890209499999</v>
      </c>
      <c r="W127" s="59">
        <v>5705.5404954000005</v>
      </c>
      <c r="X127" s="59">
        <v>5735.6184307000003</v>
      </c>
      <c r="Y127" s="59">
        <v>5800.8966894700006</v>
      </c>
    </row>
    <row r="128" spans="1:25" s="60" customFormat="1" ht="15.75" x14ac:dyDescent="0.3">
      <c r="A128" s="58" t="s">
        <v>154</v>
      </c>
      <c r="B128" s="59">
        <v>5863.3617778099997</v>
      </c>
      <c r="C128" s="59">
        <v>5920.0016683000003</v>
      </c>
      <c r="D128" s="59">
        <v>5929.02854467</v>
      </c>
      <c r="E128" s="59">
        <v>5924.0492461900003</v>
      </c>
      <c r="F128" s="59">
        <v>5892.49131657</v>
      </c>
      <c r="G128" s="59">
        <v>5813.56422664</v>
      </c>
      <c r="H128" s="59">
        <v>5718.79615577</v>
      </c>
      <c r="I128" s="59">
        <v>5692.0944227400005</v>
      </c>
      <c r="J128" s="59">
        <v>5683.4902214800004</v>
      </c>
      <c r="K128" s="59">
        <v>5670.2830857200006</v>
      </c>
      <c r="L128" s="59">
        <v>5671.2665503300004</v>
      </c>
      <c r="M128" s="59">
        <v>5709.4253193100003</v>
      </c>
      <c r="N128" s="59">
        <v>5746.3503024000001</v>
      </c>
      <c r="O128" s="59">
        <v>5726.8411077399996</v>
      </c>
      <c r="P128" s="59">
        <v>5735.3901945899997</v>
      </c>
      <c r="Q128" s="59">
        <v>5748.8357956500004</v>
      </c>
      <c r="R128" s="59">
        <v>5718.1270087000003</v>
      </c>
      <c r="S128" s="59">
        <v>5680.3207038500004</v>
      </c>
      <c r="T128" s="59">
        <v>5660.0141275799997</v>
      </c>
      <c r="U128" s="59">
        <v>5696.8315418900002</v>
      </c>
      <c r="V128" s="59">
        <v>5708.0647302500001</v>
      </c>
      <c r="W128" s="59">
        <v>5741.3752674900006</v>
      </c>
      <c r="X128" s="59">
        <v>5773.1875818099998</v>
      </c>
      <c r="Y128" s="59">
        <v>5808.1086426000002</v>
      </c>
    </row>
    <row r="129" spans="1:25" s="60" customFormat="1" ht="15.75" x14ac:dyDescent="0.3">
      <c r="A129" s="58" t="s">
        <v>155</v>
      </c>
      <c r="B129" s="59">
        <v>5849.9273655500001</v>
      </c>
      <c r="C129" s="59">
        <v>5820.2840190400002</v>
      </c>
      <c r="D129" s="59">
        <v>5825.2405128500004</v>
      </c>
      <c r="E129" s="59">
        <v>5830.4705654600002</v>
      </c>
      <c r="F129" s="59">
        <v>5826.6721385800001</v>
      </c>
      <c r="G129" s="59">
        <v>5806.30287322</v>
      </c>
      <c r="H129" s="59">
        <v>5746.7105566299997</v>
      </c>
      <c r="I129" s="59">
        <v>5660.2896918500001</v>
      </c>
      <c r="J129" s="59">
        <v>5586.6310635400005</v>
      </c>
      <c r="K129" s="59">
        <v>5568.5694335300004</v>
      </c>
      <c r="L129" s="59">
        <v>5602.2117932500005</v>
      </c>
      <c r="M129" s="59">
        <v>5615.1972017300004</v>
      </c>
      <c r="N129" s="59">
        <v>5663.68483732</v>
      </c>
      <c r="O129" s="59">
        <v>5672.6610524799999</v>
      </c>
      <c r="P129" s="59">
        <v>5697.6366850900004</v>
      </c>
      <c r="Q129" s="59">
        <v>5690.2307355200001</v>
      </c>
      <c r="R129" s="59">
        <v>5685.26857509</v>
      </c>
      <c r="S129" s="59">
        <v>5655.3004578300006</v>
      </c>
      <c r="T129" s="59">
        <v>5603.7127554899998</v>
      </c>
      <c r="U129" s="59">
        <v>5594.1614903899999</v>
      </c>
      <c r="V129" s="59">
        <v>5609.8189644399999</v>
      </c>
      <c r="W129" s="59">
        <v>5645.5538159500002</v>
      </c>
      <c r="X129" s="59">
        <v>5681.2256261800003</v>
      </c>
      <c r="Y129" s="59">
        <v>5731.6816152000001</v>
      </c>
    </row>
    <row r="130" spans="1:25" s="60" customFormat="1" ht="15.75" x14ac:dyDescent="0.3">
      <c r="A130" s="58" t="s">
        <v>156</v>
      </c>
      <c r="B130" s="59">
        <v>5719.52556164</v>
      </c>
      <c r="C130" s="59">
        <v>5720.5589255000004</v>
      </c>
      <c r="D130" s="59">
        <v>5665.3143674100002</v>
      </c>
      <c r="E130" s="59">
        <v>5616.0584022500007</v>
      </c>
      <c r="F130" s="59">
        <v>5629.8504361300002</v>
      </c>
      <c r="G130" s="59">
        <v>5656.2422757599998</v>
      </c>
      <c r="H130" s="59">
        <v>5668.9541296099997</v>
      </c>
      <c r="I130" s="59">
        <v>5636.8057421499998</v>
      </c>
      <c r="J130" s="59">
        <v>5580.2443829800004</v>
      </c>
      <c r="K130" s="59">
        <v>5569.5674040900003</v>
      </c>
      <c r="L130" s="59">
        <v>5579.1944812000002</v>
      </c>
      <c r="M130" s="59">
        <v>5589.9907520800007</v>
      </c>
      <c r="N130" s="59">
        <v>5588.4026551900006</v>
      </c>
      <c r="O130" s="59">
        <v>5614.7766067400007</v>
      </c>
      <c r="P130" s="59">
        <v>5613.6342175400005</v>
      </c>
      <c r="Q130" s="59">
        <v>5618.1637588399999</v>
      </c>
      <c r="R130" s="59">
        <v>5609.1902136500003</v>
      </c>
      <c r="S130" s="59">
        <v>5603.1353711600004</v>
      </c>
      <c r="T130" s="59">
        <v>5566.5361885800003</v>
      </c>
      <c r="U130" s="59">
        <v>5570.7194333400003</v>
      </c>
      <c r="V130" s="59">
        <v>5586.1507350400007</v>
      </c>
      <c r="W130" s="59">
        <v>5573.7613277300006</v>
      </c>
      <c r="X130" s="59">
        <v>5605.9477998500006</v>
      </c>
      <c r="Y130" s="59">
        <v>5625.3459463300005</v>
      </c>
    </row>
    <row r="131" spans="1:25" s="60" customFormat="1" ht="15.75" x14ac:dyDescent="0.3">
      <c r="A131" s="58" t="s">
        <v>157</v>
      </c>
      <c r="B131" s="59">
        <v>5847.0708961999999</v>
      </c>
      <c r="C131" s="59">
        <v>5857.3541906500004</v>
      </c>
      <c r="D131" s="59">
        <v>5868.1310447599999</v>
      </c>
      <c r="E131" s="59">
        <v>5864.40149681</v>
      </c>
      <c r="F131" s="59">
        <v>5854.5378127200001</v>
      </c>
      <c r="G131" s="59">
        <v>5825.7065842600005</v>
      </c>
      <c r="H131" s="59">
        <v>5785.5163251499998</v>
      </c>
      <c r="I131" s="59">
        <v>5739.9061361100003</v>
      </c>
      <c r="J131" s="59">
        <v>5643.9951991200005</v>
      </c>
      <c r="K131" s="59">
        <v>5610.7681161300006</v>
      </c>
      <c r="L131" s="59">
        <v>5650.8165212100002</v>
      </c>
      <c r="M131" s="59">
        <v>5671.5587022700001</v>
      </c>
      <c r="N131" s="59">
        <v>5709.9620736400002</v>
      </c>
      <c r="O131" s="59">
        <v>5735.72095369</v>
      </c>
      <c r="P131" s="59">
        <v>5766.5256560100006</v>
      </c>
      <c r="Q131" s="59">
        <v>5798.3843755100006</v>
      </c>
      <c r="R131" s="59">
        <v>5788.9740782400004</v>
      </c>
      <c r="S131" s="59">
        <v>5776.9069755700002</v>
      </c>
      <c r="T131" s="59">
        <v>5735.4437145100001</v>
      </c>
      <c r="U131" s="59">
        <v>5706.99979867</v>
      </c>
      <c r="V131" s="59">
        <v>5714.6810961199999</v>
      </c>
      <c r="W131" s="59">
        <v>5738.2864401799998</v>
      </c>
      <c r="X131" s="59">
        <v>5762.9819763699998</v>
      </c>
      <c r="Y131" s="59">
        <v>5802.03137952</v>
      </c>
    </row>
    <row r="132" spans="1:25" s="60" customFormat="1" ht="15.75" x14ac:dyDescent="0.3">
      <c r="A132" s="58" t="s">
        <v>158</v>
      </c>
      <c r="B132" s="59">
        <v>5838.1812192699999</v>
      </c>
      <c r="C132" s="59">
        <v>5851.1453607700005</v>
      </c>
      <c r="D132" s="59">
        <v>5838.7583626599999</v>
      </c>
      <c r="E132" s="59">
        <v>5839.9079421500001</v>
      </c>
      <c r="F132" s="59">
        <v>5846.12815151</v>
      </c>
      <c r="G132" s="59">
        <v>5844.5287438900004</v>
      </c>
      <c r="H132" s="59">
        <v>5849.4168502600005</v>
      </c>
      <c r="I132" s="59">
        <v>5777.3573914799999</v>
      </c>
      <c r="J132" s="59">
        <v>5842.3592220299997</v>
      </c>
      <c r="K132" s="59">
        <v>5780.5090745899997</v>
      </c>
      <c r="L132" s="59">
        <v>5684.8516155699999</v>
      </c>
      <c r="M132" s="59">
        <v>5712.3363684699998</v>
      </c>
      <c r="N132" s="59">
        <v>5750.1088154899999</v>
      </c>
      <c r="O132" s="59">
        <v>5792.1533500599999</v>
      </c>
      <c r="P132" s="59">
        <v>5808.5520032900004</v>
      </c>
      <c r="Q132" s="59">
        <v>5833.7842176499998</v>
      </c>
      <c r="R132" s="59">
        <v>5830.3182242900002</v>
      </c>
      <c r="S132" s="59">
        <v>5788.3565934400003</v>
      </c>
      <c r="T132" s="59">
        <v>5740.2214186600004</v>
      </c>
      <c r="U132" s="59">
        <v>5715.3412575000002</v>
      </c>
      <c r="V132" s="59">
        <v>5711.9437196500003</v>
      </c>
      <c r="W132" s="59">
        <v>5748.3199727000001</v>
      </c>
      <c r="X132" s="59">
        <v>5782.7368093900004</v>
      </c>
      <c r="Y132" s="59">
        <v>5819.1408284700001</v>
      </c>
    </row>
    <row r="133" spans="1:25" s="60" customFormat="1" ht="15.75" x14ac:dyDescent="0.3">
      <c r="A133" s="58" t="s">
        <v>159</v>
      </c>
      <c r="B133" s="59">
        <v>5829.6514070200001</v>
      </c>
      <c r="C133" s="59">
        <v>5862.37657089</v>
      </c>
      <c r="D133" s="59">
        <v>5865.4370005700002</v>
      </c>
      <c r="E133" s="59">
        <v>5887.9690268600007</v>
      </c>
      <c r="F133" s="59">
        <v>5884.7904384900003</v>
      </c>
      <c r="G133" s="59">
        <v>5852.59986063</v>
      </c>
      <c r="H133" s="59">
        <v>5805.9955929200005</v>
      </c>
      <c r="I133" s="59">
        <v>5750.50790065</v>
      </c>
      <c r="J133" s="59">
        <v>5723.3462992700006</v>
      </c>
      <c r="K133" s="59">
        <v>5702.4087357300004</v>
      </c>
      <c r="L133" s="59">
        <v>5709.1563387400001</v>
      </c>
      <c r="M133" s="59">
        <v>5753.71781706</v>
      </c>
      <c r="N133" s="59">
        <v>5792.2016080100002</v>
      </c>
      <c r="O133" s="59">
        <v>5821.6705456400005</v>
      </c>
      <c r="P133" s="59">
        <v>5830.8362397399997</v>
      </c>
      <c r="Q133" s="59">
        <v>5848.7483459800005</v>
      </c>
      <c r="R133" s="59">
        <v>5850.2732145800001</v>
      </c>
      <c r="S133" s="59">
        <v>5794.9898443399998</v>
      </c>
      <c r="T133" s="59">
        <v>5723.6403997500001</v>
      </c>
      <c r="U133" s="59">
        <v>5733.3732114800005</v>
      </c>
      <c r="V133" s="59">
        <v>5758.4949576500003</v>
      </c>
      <c r="W133" s="59">
        <v>5792.5257784700007</v>
      </c>
      <c r="X133" s="59">
        <v>5817.8294521300004</v>
      </c>
      <c r="Y133" s="59">
        <v>5852.43327297</v>
      </c>
    </row>
    <row r="134" spans="1:25" s="60" customFormat="1" ht="15.75" x14ac:dyDescent="0.3">
      <c r="A134" s="58" t="s">
        <v>160</v>
      </c>
      <c r="B134" s="59">
        <v>6009.3931091300001</v>
      </c>
      <c r="C134" s="59">
        <v>6034.4774870300007</v>
      </c>
      <c r="D134" s="59">
        <v>6055.6765632000006</v>
      </c>
      <c r="E134" s="59">
        <v>6069.2200482500002</v>
      </c>
      <c r="F134" s="59">
        <v>6063.6910220700001</v>
      </c>
      <c r="G134" s="59">
        <v>6033.23920378</v>
      </c>
      <c r="H134" s="59">
        <v>5975.3242316100004</v>
      </c>
      <c r="I134" s="59">
        <v>5922.5186905</v>
      </c>
      <c r="J134" s="59">
        <v>5893.1199870700002</v>
      </c>
      <c r="K134" s="59">
        <v>5869.9476917299999</v>
      </c>
      <c r="L134" s="59">
        <v>5866.2391365700005</v>
      </c>
      <c r="M134" s="59">
        <v>5883.3367195800001</v>
      </c>
      <c r="N134" s="59">
        <v>5906.7014569100002</v>
      </c>
      <c r="O134" s="59">
        <v>5934.0864201499999</v>
      </c>
      <c r="P134" s="59">
        <v>5965.1037739399999</v>
      </c>
      <c r="Q134" s="59">
        <v>5979.4941323800003</v>
      </c>
      <c r="R134" s="59">
        <v>5995.1144286600002</v>
      </c>
      <c r="S134" s="59">
        <v>5976.3446862399996</v>
      </c>
      <c r="T134" s="59">
        <v>5946.43732963</v>
      </c>
      <c r="U134" s="59">
        <v>5895.00331216</v>
      </c>
      <c r="V134" s="59">
        <v>5902.30489536</v>
      </c>
      <c r="W134" s="59">
        <v>5913.8442303600004</v>
      </c>
      <c r="X134" s="59">
        <v>5933.2196803100005</v>
      </c>
      <c r="Y134" s="59">
        <v>5942.5358434400005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4.25" customHeight="1" x14ac:dyDescent="0.2">
      <c r="A139" s="56" t="s">
        <v>133</v>
      </c>
      <c r="B139" s="57">
        <v>1890.9132921400001</v>
      </c>
      <c r="C139" s="66">
        <v>1901.7081570400001</v>
      </c>
      <c r="D139" s="66">
        <v>1968.0388805</v>
      </c>
      <c r="E139" s="66">
        <v>1993.5083013800001</v>
      </c>
      <c r="F139" s="66">
        <v>1994.3905653000002</v>
      </c>
      <c r="G139" s="66">
        <v>1968.42876258</v>
      </c>
      <c r="H139" s="66">
        <v>1942.03006043</v>
      </c>
      <c r="I139" s="66">
        <v>2008.4446910000001</v>
      </c>
      <c r="J139" s="66">
        <v>2012.14170053</v>
      </c>
      <c r="K139" s="66">
        <v>2004.974025</v>
      </c>
      <c r="L139" s="66">
        <v>1977.37451222</v>
      </c>
      <c r="M139" s="66">
        <v>1971.20011759</v>
      </c>
      <c r="N139" s="66">
        <v>1970.86130622</v>
      </c>
      <c r="O139" s="66">
        <v>1930.9620139000001</v>
      </c>
      <c r="P139" s="66">
        <v>1929.96616402</v>
      </c>
      <c r="Q139" s="66">
        <v>1926.7673883300001</v>
      </c>
      <c r="R139" s="66">
        <v>1917.71963979</v>
      </c>
      <c r="S139" s="66">
        <v>1923.1524471600001</v>
      </c>
      <c r="T139" s="66">
        <v>1938.5472567000002</v>
      </c>
      <c r="U139" s="66">
        <v>1916.87410626</v>
      </c>
      <c r="V139" s="66">
        <v>1927.0629902000001</v>
      </c>
      <c r="W139" s="66">
        <v>1920.27778197</v>
      </c>
      <c r="X139" s="66">
        <v>1903.7852432900002</v>
      </c>
      <c r="Y139" s="66">
        <v>1891.6513135600001</v>
      </c>
    </row>
    <row r="140" spans="1:25" s="60" customFormat="1" ht="15.75" x14ac:dyDescent="0.3">
      <c r="A140" s="58" t="s">
        <v>134</v>
      </c>
      <c r="B140" s="59">
        <v>1934.91940518</v>
      </c>
      <c r="C140" s="59">
        <v>1919.14597544</v>
      </c>
      <c r="D140" s="59">
        <v>1920.84275776</v>
      </c>
      <c r="E140" s="59">
        <v>1932.1000015300001</v>
      </c>
      <c r="F140" s="59">
        <v>1923.4313160300001</v>
      </c>
      <c r="G140" s="59">
        <v>1938.6184068800001</v>
      </c>
      <c r="H140" s="59">
        <v>1979.8889621400001</v>
      </c>
      <c r="I140" s="59">
        <v>1942.2945156800001</v>
      </c>
      <c r="J140" s="59">
        <v>1911.5130897500001</v>
      </c>
      <c r="K140" s="59">
        <v>1927.0727810800001</v>
      </c>
      <c r="L140" s="59">
        <v>1916.8200133300002</v>
      </c>
      <c r="M140" s="59">
        <v>1909.2273389900001</v>
      </c>
      <c r="N140" s="59">
        <v>1845.18594824</v>
      </c>
      <c r="O140" s="59">
        <v>1931.1205240900001</v>
      </c>
      <c r="P140" s="59">
        <v>1988.94341136</v>
      </c>
      <c r="Q140" s="59">
        <v>1975.27992681</v>
      </c>
      <c r="R140" s="59">
        <v>1949.7752239599999</v>
      </c>
      <c r="S140" s="59">
        <v>1875.2719162800001</v>
      </c>
      <c r="T140" s="59">
        <v>1867.46049002</v>
      </c>
      <c r="U140" s="59">
        <v>1922.85439073</v>
      </c>
      <c r="V140" s="59">
        <v>1942.84733517</v>
      </c>
      <c r="W140" s="59">
        <v>1951.0299018600001</v>
      </c>
      <c r="X140" s="59">
        <v>1982.1958198900002</v>
      </c>
      <c r="Y140" s="59">
        <v>1963.21159169</v>
      </c>
    </row>
    <row r="141" spans="1:25" s="60" customFormat="1" ht="15.75" x14ac:dyDescent="0.3">
      <c r="A141" s="58" t="s">
        <v>135</v>
      </c>
      <c r="B141" s="59">
        <v>1848.0968725100001</v>
      </c>
      <c r="C141" s="59">
        <v>1892.7987086099999</v>
      </c>
      <c r="D141" s="59">
        <v>1899.79233518</v>
      </c>
      <c r="E141" s="59">
        <v>1893.9425613600001</v>
      </c>
      <c r="F141" s="59">
        <v>1900.1244036200001</v>
      </c>
      <c r="G141" s="59">
        <v>1879.8147057400001</v>
      </c>
      <c r="H141" s="59">
        <v>1855.3763762600001</v>
      </c>
      <c r="I141" s="59">
        <v>1851.98619553</v>
      </c>
      <c r="J141" s="59">
        <v>1851.3638627800001</v>
      </c>
      <c r="K141" s="59">
        <v>1860.7629889300001</v>
      </c>
      <c r="L141" s="59">
        <v>1857.5068194</v>
      </c>
      <c r="M141" s="59">
        <v>1861.8311027300001</v>
      </c>
      <c r="N141" s="59">
        <v>1856.4955040300001</v>
      </c>
      <c r="O141" s="59">
        <v>1849.3712121000001</v>
      </c>
      <c r="P141" s="59">
        <v>1846.09301508</v>
      </c>
      <c r="Q141" s="59">
        <v>1838.7398256200001</v>
      </c>
      <c r="R141" s="59">
        <v>1833.0598656500001</v>
      </c>
      <c r="S141" s="59">
        <v>1853.33961671</v>
      </c>
      <c r="T141" s="59">
        <v>1849.1051222900001</v>
      </c>
      <c r="U141" s="59">
        <v>1857.1978414500002</v>
      </c>
      <c r="V141" s="59">
        <v>1852.5990775800001</v>
      </c>
      <c r="W141" s="59">
        <v>1843.4856982400001</v>
      </c>
      <c r="X141" s="59">
        <v>1835.17904834</v>
      </c>
      <c r="Y141" s="59">
        <v>1844.1181039100002</v>
      </c>
    </row>
    <row r="142" spans="1:25" s="60" customFormat="1" ht="15.75" x14ac:dyDescent="0.3">
      <c r="A142" s="58" t="s">
        <v>136</v>
      </c>
      <c r="B142" s="59">
        <v>2002.7184888300001</v>
      </c>
      <c r="C142" s="59">
        <v>2022.6240395500001</v>
      </c>
      <c r="D142" s="59">
        <v>2024.0467133</v>
      </c>
      <c r="E142" s="59">
        <v>2015.65693661</v>
      </c>
      <c r="F142" s="59">
        <v>2012.3092529</v>
      </c>
      <c r="G142" s="59">
        <v>1985.73154593</v>
      </c>
      <c r="H142" s="59">
        <v>1926.90676676</v>
      </c>
      <c r="I142" s="59">
        <v>1856.9071125200001</v>
      </c>
      <c r="J142" s="59">
        <v>1793.96860973</v>
      </c>
      <c r="K142" s="59">
        <v>1791.0385067500001</v>
      </c>
      <c r="L142" s="59">
        <v>1806.5444856900001</v>
      </c>
      <c r="M142" s="59">
        <v>1819.5915926300002</v>
      </c>
      <c r="N142" s="59">
        <v>1857.3000868900001</v>
      </c>
      <c r="O142" s="59">
        <v>1877.9492906600001</v>
      </c>
      <c r="P142" s="59">
        <v>1897.35101829</v>
      </c>
      <c r="Q142" s="59">
        <v>1902.4379102400001</v>
      </c>
      <c r="R142" s="59">
        <v>1878.56460829</v>
      </c>
      <c r="S142" s="59">
        <v>1834.8162060500001</v>
      </c>
      <c r="T142" s="59">
        <v>1852.27297879</v>
      </c>
      <c r="U142" s="59">
        <v>1859.95252585</v>
      </c>
      <c r="V142" s="59">
        <v>1869.7087416500001</v>
      </c>
      <c r="W142" s="59">
        <v>1904.44735382</v>
      </c>
      <c r="X142" s="59">
        <v>1920.2159788900001</v>
      </c>
      <c r="Y142" s="59">
        <v>1939.7824055400001</v>
      </c>
    </row>
    <row r="143" spans="1:25" s="60" customFormat="1" ht="15.75" x14ac:dyDescent="0.3">
      <c r="A143" s="58" t="s">
        <v>137</v>
      </c>
      <c r="B143" s="59">
        <v>1862.77313951</v>
      </c>
      <c r="C143" s="59">
        <v>1899.7756046900001</v>
      </c>
      <c r="D143" s="59">
        <v>1899.18069188</v>
      </c>
      <c r="E143" s="59">
        <v>1880.8867168100001</v>
      </c>
      <c r="F143" s="59">
        <v>1874.9634218400001</v>
      </c>
      <c r="G143" s="59">
        <v>1867.7756965400001</v>
      </c>
      <c r="H143" s="59">
        <v>1834.67785643</v>
      </c>
      <c r="I143" s="59">
        <v>1770.57431049</v>
      </c>
      <c r="J143" s="59">
        <v>1714.67473795</v>
      </c>
      <c r="K143" s="59">
        <v>1684.3928376700001</v>
      </c>
      <c r="L143" s="59">
        <v>1681.95162587</v>
      </c>
      <c r="M143" s="59">
        <v>1713.8363964300001</v>
      </c>
      <c r="N143" s="59">
        <v>1754.7431473500001</v>
      </c>
      <c r="O143" s="59">
        <v>1775.1493765500002</v>
      </c>
      <c r="P143" s="59">
        <v>1831.20038215</v>
      </c>
      <c r="Q143" s="59">
        <v>1844.77320263</v>
      </c>
      <c r="R143" s="59">
        <v>1822.4282644500001</v>
      </c>
      <c r="S143" s="59">
        <v>1761.06100395</v>
      </c>
      <c r="T143" s="59">
        <v>1705.45080796</v>
      </c>
      <c r="U143" s="59">
        <v>1730.34342515</v>
      </c>
      <c r="V143" s="59">
        <v>1744.93131466</v>
      </c>
      <c r="W143" s="59">
        <v>1774.8876173400001</v>
      </c>
      <c r="X143" s="59">
        <v>1798.2922170700001</v>
      </c>
      <c r="Y143" s="59">
        <v>1824.99245806</v>
      </c>
    </row>
    <row r="144" spans="1:25" s="60" customFormat="1" ht="15.75" x14ac:dyDescent="0.3">
      <c r="A144" s="58" t="s">
        <v>138</v>
      </c>
      <c r="B144" s="59">
        <v>1861.6747747300001</v>
      </c>
      <c r="C144" s="59">
        <v>1901.3396412300001</v>
      </c>
      <c r="D144" s="59">
        <v>1900.56022895</v>
      </c>
      <c r="E144" s="59">
        <v>1883.86888948</v>
      </c>
      <c r="F144" s="59">
        <v>1900.56211224</v>
      </c>
      <c r="G144" s="59">
        <v>1843.2179485500001</v>
      </c>
      <c r="H144" s="59">
        <v>1805.22566048</v>
      </c>
      <c r="I144" s="59">
        <v>1768.3093121100001</v>
      </c>
      <c r="J144" s="59">
        <v>1751.23034413</v>
      </c>
      <c r="K144" s="59">
        <v>1762.88029454</v>
      </c>
      <c r="L144" s="59">
        <v>1762.4194596700002</v>
      </c>
      <c r="M144" s="59">
        <v>1780.5250893300001</v>
      </c>
      <c r="N144" s="59">
        <v>1800.1113843800001</v>
      </c>
      <c r="O144" s="59">
        <v>1800.0872355900001</v>
      </c>
      <c r="P144" s="59">
        <v>1801.0394590800001</v>
      </c>
      <c r="Q144" s="59">
        <v>1795.5758176100001</v>
      </c>
      <c r="R144" s="59">
        <v>1822.13524351</v>
      </c>
      <c r="S144" s="59">
        <v>1756.2720935500001</v>
      </c>
      <c r="T144" s="59">
        <v>1764.8114086200001</v>
      </c>
      <c r="U144" s="59">
        <v>1773.2494799999999</v>
      </c>
      <c r="V144" s="59">
        <v>1778.38841662</v>
      </c>
      <c r="W144" s="59">
        <v>1762.8563569299999</v>
      </c>
      <c r="X144" s="59">
        <v>1799.49535571</v>
      </c>
      <c r="Y144" s="59">
        <v>1824.8809968800001</v>
      </c>
    </row>
    <row r="145" spans="1:25" s="60" customFormat="1" ht="15.75" x14ac:dyDescent="0.3">
      <c r="A145" s="58" t="s">
        <v>139</v>
      </c>
      <c r="B145" s="59">
        <v>1830.62759572</v>
      </c>
      <c r="C145" s="59">
        <v>1867.76598431</v>
      </c>
      <c r="D145" s="59">
        <v>1864.8996835600001</v>
      </c>
      <c r="E145" s="59">
        <v>1860.0366503300002</v>
      </c>
      <c r="F145" s="59">
        <v>1862.2526711400001</v>
      </c>
      <c r="G145" s="59">
        <v>1875.0612085</v>
      </c>
      <c r="H145" s="59">
        <v>1831.21414258</v>
      </c>
      <c r="I145" s="59">
        <v>1796.7795855900001</v>
      </c>
      <c r="J145" s="59">
        <v>1752.41395139</v>
      </c>
      <c r="K145" s="59">
        <v>1747.0045950600002</v>
      </c>
      <c r="L145" s="59">
        <v>1743.19169158</v>
      </c>
      <c r="M145" s="59">
        <v>1775.58860605</v>
      </c>
      <c r="N145" s="59">
        <v>1786.31825071</v>
      </c>
      <c r="O145" s="59">
        <v>1798.66007135</v>
      </c>
      <c r="P145" s="59">
        <v>1813.5858507200001</v>
      </c>
      <c r="Q145" s="59">
        <v>1826.50839146</v>
      </c>
      <c r="R145" s="59">
        <v>1826.80912066</v>
      </c>
      <c r="S145" s="59">
        <v>1777.8913576899999</v>
      </c>
      <c r="T145" s="59">
        <v>1728.9717966200001</v>
      </c>
      <c r="U145" s="59">
        <v>1765.6734727</v>
      </c>
      <c r="V145" s="59">
        <v>1767.80059828</v>
      </c>
      <c r="W145" s="59">
        <v>1755.40097496</v>
      </c>
      <c r="X145" s="59">
        <v>1805.93761361</v>
      </c>
      <c r="Y145" s="59">
        <v>1825.9817653</v>
      </c>
    </row>
    <row r="146" spans="1:25" s="60" customFormat="1" ht="15.75" x14ac:dyDescent="0.3">
      <c r="A146" s="58" t="s">
        <v>140</v>
      </c>
      <c r="B146" s="59">
        <v>1775.90017272</v>
      </c>
      <c r="C146" s="59">
        <v>1817.8790166400001</v>
      </c>
      <c r="D146" s="59">
        <v>1837.86804648</v>
      </c>
      <c r="E146" s="59">
        <v>1855.1012232100002</v>
      </c>
      <c r="F146" s="59">
        <v>1844.2701416300001</v>
      </c>
      <c r="G146" s="59">
        <v>1838.6809401600001</v>
      </c>
      <c r="H146" s="59">
        <v>1772.32571207</v>
      </c>
      <c r="I146" s="59">
        <v>1765.33156358</v>
      </c>
      <c r="J146" s="59">
        <v>1751.2246613500001</v>
      </c>
      <c r="K146" s="59">
        <v>1769.9600081600001</v>
      </c>
      <c r="L146" s="59">
        <v>1800.5661419800001</v>
      </c>
      <c r="M146" s="59">
        <v>1828.4419942700001</v>
      </c>
      <c r="N146" s="59">
        <v>1841.49323527</v>
      </c>
      <c r="O146" s="59">
        <v>1846.9303348600001</v>
      </c>
      <c r="P146" s="59">
        <v>1850.4606243200001</v>
      </c>
      <c r="Q146" s="59">
        <v>1848.8167215800001</v>
      </c>
      <c r="R146" s="59">
        <v>1844.0851813700001</v>
      </c>
      <c r="S146" s="59">
        <v>1839.77978659</v>
      </c>
      <c r="T146" s="59">
        <v>1838.4415035300001</v>
      </c>
      <c r="U146" s="59">
        <v>1902.05783322</v>
      </c>
      <c r="V146" s="59">
        <v>1888.9357626200001</v>
      </c>
      <c r="W146" s="59">
        <v>1780.18177747</v>
      </c>
      <c r="X146" s="59">
        <v>1761.91176326</v>
      </c>
      <c r="Y146" s="59">
        <v>1755.05239504</v>
      </c>
    </row>
    <row r="147" spans="1:25" s="60" customFormat="1" ht="15.75" x14ac:dyDescent="0.3">
      <c r="A147" s="58" t="s">
        <v>141</v>
      </c>
      <c r="B147" s="59">
        <v>1671.7548876200001</v>
      </c>
      <c r="C147" s="59">
        <v>1599.0215441600001</v>
      </c>
      <c r="D147" s="59">
        <v>1627.5190687100001</v>
      </c>
      <c r="E147" s="59">
        <v>1642.07286677</v>
      </c>
      <c r="F147" s="59">
        <v>1640.94122365</v>
      </c>
      <c r="G147" s="59">
        <v>1602.7056048500001</v>
      </c>
      <c r="H147" s="59">
        <v>1578.9192014100001</v>
      </c>
      <c r="I147" s="59">
        <v>1622.35030127</v>
      </c>
      <c r="J147" s="59">
        <v>1608.11092807</v>
      </c>
      <c r="K147" s="59">
        <v>1610.6508327200002</v>
      </c>
      <c r="L147" s="59">
        <v>1656.9430738600001</v>
      </c>
      <c r="M147" s="59">
        <v>1694.81745058</v>
      </c>
      <c r="N147" s="59">
        <v>1734.88442717</v>
      </c>
      <c r="O147" s="59">
        <v>1734.08749008</v>
      </c>
      <c r="P147" s="59">
        <v>1732.5555148800001</v>
      </c>
      <c r="Q147" s="59">
        <v>1730.7336118600001</v>
      </c>
      <c r="R147" s="59">
        <v>1727.9821174200001</v>
      </c>
      <c r="S147" s="59">
        <v>1727.4528965100001</v>
      </c>
      <c r="T147" s="59">
        <v>1696.5617644500001</v>
      </c>
      <c r="U147" s="59">
        <v>1730.72742952</v>
      </c>
      <c r="V147" s="59">
        <v>1720.62743664</v>
      </c>
      <c r="W147" s="59">
        <v>1654.9720950600001</v>
      </c>
      <c r="X147" s="59">
        <v>1638.00466658</v>
      </c>
      <c r="Y147" s="59">
        <v>1637.44980147</v>
      </c>
    </row>
    <row r="148" spans="1:25" s="60" customFormat="1" ht="15.75" x14ac:dyDescent="0.3">
      <c r="A148" s="58" t="s">
        <v>142</v>
      </c>
      <c r="B148" s="59">
        <v>1674.64915498</v>
      </c>
      <c r="C148" s="59">
        <v>1695.5676713100002</v>
      </c>
      <c r="D148" s="59">
        <v>1688.26163374</v>
      </c>
      <c r="E148" s="59">
        <v>1719.2744522200001</v>
      </c>
      <c r="F148" s="59">
        <v>1705.09783451</v>
      </c>
      <c r="G148" s="59">
        <v>1679.6563880200001</v>
      </c>
      <c r="H148" s="59">
        <v>1736.0919381200001</v>
      </c>
      <c r="I148" s="59">
        <v>1722.2247439300002</v>
      </c>
      <c r="J148" s="59">
        <v>1709.67105717</v>
      </c>
      <c r="K148" s="59">
        <v>1702.8198919700001</v>
      </c>
      <c r="L148" s="59">
        <v>1702.69490617</v>
      </c>
      <c r="M148" s="59">
        <v>1717.0028697800001</v>
      </c>
      <c r="N148" s="59">
        <v>1711.5684329000001</v>
      </c>
      <c r="O148" s="59">
        <v>1690.7956130300001</v>
      </c>
      <c r="P148" s="59">
        <v>1694.2180324000001</v>
      </c>
      <c r="Q148" s="59">
        <v>1691.24007686</v>
      </c>
      <c r="R148" s="59">
        <v>1657.70381178</v>
      </c>
      <c r="S148" s="59">
        <v>1688.7099552500001</v>
      </c>
      <c r="T148" s="59">
        <v>1687.73746594</v>
      </c>
      <c r="U148" s="59">
        <v>1685.85084514</v>
      </c>
      <c r="V148" s="59">
        <v>1689.52905457</v>
      </c>
      <c r="W148" s="59">
        <v>1686.6606706800001</v>
      </c>
      <c r="X148" s="59">
        <v>1671.1941907100002</v>
      </c>
      <c r="Y148" s="59">
        <v>1673.1498321900001</v>
      </c>
    </row>
    <row r="149" spans="1:25" s="60" customFormat="1" ht="15.75" x14ac:dyDescent="0.3">
      <c r="A149" s="58" t="s">
        <v>143</v>
      </c>
      <c r="B149" s="59">
        <v>1876.9077017700001</v>
      </c>
      <c r="C149" s="59">
        <v>1921.05810058</v>
      </c>
      <c r="D149" s="59">
        <v>1934.02791245</v>
      </c>
      <c r="E149" s="59">
        <v>1935.5098890300001</v>
      </c>
      <c r="F149" s="59">
        <v>1930.2079558800001</v>
      </c>
      <c r="G149" s="59">
        <v>1916.40112434</v>
      </c>
      <c r="H149" s="59">
        <v>1862.0186804</v>
      </c>
      <c r="I149" s="59">
        <v>1797.42278433</v>
      </c>
      <c r="J149" s="59">
        <v>1761.89119641</v>
      </c>
      <c r="K149" s="59">
        <v>1710.8412231700001</v>
      </c>
      <c r="L149" s="59">
        <v>1717.8567645000001</v>
      </c>
      <c r="M149" s="59">
        <v>1741.1307514300001</v>
      </c>
      <c r="N149" s="59">
        <v>1776.7781647900001</v>
      </c>
      <c r="O149" s="59">
        <v>1802.8717961500001</v>
      </c>
      <c r="P149" s="59">
        <v>1824.3410942400001</v>
      </c>
      <c r="Q149" s="59">
        <v>1829.7922806900001</v>
      </c>
      <c r="R149" s="59">
        <v>1810.1309390900001</v>
      </c>
      <c r="S149" s="59">
        <v>1761.8358617600002</v>
      </c>
      <c r="T149" s="59">
        <v>1741.3841993400001</v>
      </c>
      <c r="U149" s="59">
        <v>1754.72819495</v>
      </c>
      <c r="V149" s="59">
        <v>1781.94783659</v>
      </c>
      <c r="W149" s="59">
        <v>1812.9291020400001</v>
      </c>
      <c r="X149" s="59">
        <v>1844.8758649600002</v>
      </c>
      <c r="Y149" s="59">
        <v>1889.99568899</v>
      </c>
    </row>
    <row r="150" spans="1:25" s="60" customFormat="1" ht="15.75" x14ac:dyDescent="0.3">
      <c r="A150" s="58" t="s">
        <v>144</v>
      </c>
      <c r="B150" s="59">
        <v>1773.8278589500001</v>
      </c>
      <c r="C150" s="59">
        <v>1851.5301677300001</v>
      </c>
      <c r="D150" s="59">
        <v>1850.78359686</v>
      </c>
      <c r="E150" s="59">
        <v>1817.6795982600001</v>
      </c>
      <c r="F150" s="59">
        <v>1856.52987792</v>
      </c>
      <c r="G150" s="59">
        <v>1863.1292645600001</v>
      </c>
      <c r="H150" s="59">
        <v>1856.80550477</v>
      </c>
      <c r="I150" s="59">
        <v>1861.2462623600002</v>
      </c>
      <c r="J150" s="59">
        <v>1852.8400981500001</v>
      </c>
      <c r="K150" s="59">
        <v>1783.9760119700002</v>
      </c>
      <c r="L150" s="59">
        <v>1746.66153822</v>
      </c>
      <c r="M150" s="59">
        <v>1745.3237028000001</v>
      </c>
      <c r="N150" s="59">
        <v>1760.0220453100001</v>
      </c>
      <c r="O150" s="59">
        <v>1794.63548044</v>
      </c>
      <c r="P150" s="59">
        <v>1814.4687846300001</v>
      </c>
      <c r="Q150" s="59">
        <v>1826.8837565200001</v>
      </c>
      <c r="R150" s="59">
        <v>1829.22103019</v>
      </c>
      <c r="S150" s="59">
        <v>1786.8826547000001</v>
      </c>
      <c r="T150" s="59">
        <v>1757.06200147</v>
      </c>
      <c r="U150" s="59">
        <v>1728.12571022</v>
      </c>
      <c r="V150" s="59">
        <v>1752.5266514</v>
      </c>
      <c r="W150" s="59">
        <v>1767.7821895900001</v>
      </c>
      <c r="X150" s="59">
        <v>1811.8498906700001</v>
      </c>
      <c r="Y150" s="59">
        <v>1810.1795670500001</v>
      </c>
    </row>
    <row r="151" spans="1:25" s="60" customFormat="1" ht="15.75" x14ac:dyDescent="0.3">
      <c r="A151" s="58" t="s">
        <v>145</v>
      </c>
      <c r="B151" s="59">
        <v>1917.0462577200001</v>
      </c>
      <c r="C151" s="59">
        <v>1952.4865230800001</v>
      </c>
      <c r="D151" s="59">
        <v>1958.95669533</v>
      </c>
      <c r="E151" s="59">
        <v>1960.6146821</v>
      </c>
      <c r="F151" s="59">
        <v>1930.4454994300002</v>
      </c>
      <c r="G151" s="59">
        <v>1886.2452192400001</v>
      </c>
      <c r="H151" s="59">
        <v>1830.1805159100002</v>
      </c>
      <c r="I151" s="59">
        <v>1832.9530574300002</v>
      </c>
      <c r="J151" s="59">
        <v>1786.3708407200002</v>
      </c>
      <c r="K151" s="59">
        <v>1760.3138562000001</v>
      </c>
      <c r="L151" s="59">
        <v>1775.6870228800001</v>
      </c>
      <c r="M151" s="59">
        <v>1795.00046989</v>
      </c>
      <c r="N151" s="59">
        <v>1846.78303983</v>
      </c>
      <c r="O151" s="59">
        <v>1889.3118314600001</v>
      </c>
      <c r="P151" s="59">
        <v>1925.55634263</v>
      </c>
      <c r="Q151" s="59">
        <v>1939.51350641</v>
      </c>
      <c r="R151" s="59">
        <v>1928.2197345100001</v>
      </c>
      <c r="S151" s="59">
        <v>1877.3080023700002</v>
      </c>
      <c r="T151" s="59">
        <v>1836.77262043</v>
      </c>
      <c r="U151" s="59">
        <v>1878.15079074</v>
      </c>
      <c r="V151" s="59">
        <v>1890.27978476</v>
      </c>
      <c r="W151" s="59">
        <v>1914.8607927400001</v>
      </c>
      <c r="X151" s="59">
        <v>1949.5224910000002</v>
      </c>
      <c r="Y151" s="59">
        <v>1872.6907688600002</v>
      </c>
    </row>
    <row r="152" spans="1:25" s="60" customFormat="1" ht="15.75" x14ac:dyDescent="0.3">
      <c r="A152" s="58" t="s">
        <v>146</v>
      </c>
      <c r="B152" s="59">
        <v>1986.28967113</v>
      </c>
      <c r="C152" s="59">
        <v>2031.1684923</v>
      </c>
      <c r="D152" s="59">
        <v>2024.8827500700002</v>
      </c>
      <c r="E152" s="59">
        <v>2111.64361246</v>
      </c>
      <c r="F152" s="59">
        <v>1945.63227953</v>
      </c>
      <c r="G152" s="59">
        <v>2064.7926863799999</v>
      </c>
      <c r="H152" s="59">
        <v>1977.52275166</v>
      </c>
      <c r="I152" s="59">
        <v>1935.9250552800002</v>
      </c>
      <c r="J152" s="59">
        <v>1911.5874846000002</v>
      </c>
      <c r="K152" s="59">
        <v>1891.2327855000001</v>
      </c>
      <c r="L152" s="59">
        <v>1891.0879175300001</v>
      </c>
      <c r="M152" s="59">
        <v>1961.7402511</v>
      </c>
      <c r="N152" s="59">
        <v>1945.7183331400001</v>
      </c>
      <c r="O152" s="59">
        <v>1972.7331314600001</v>
      </c>
      <c r="P152" s="59">
        <v>1993.4479159</v>
      </c>
      <c r="Q152" s="59">
        <v>2001.12892018</v>
      </c>
      <c r="R152" s="59">
        <v>1977.29790151</v>
      </c>
      <c r="S152" s="59">
        <v>1939.8379868100001</v>
      </c>
      <c r="T152" s="59">
        <v>1929.8615893000001</v>
      </c>
      <c r="U152" s="59">
        <v>1923.84407478</v>
      </c>
      <c r="V152" s="59">
        <v>1939.83970034</v>
      </c>
      <c r="W152" s="59">
        <v>1963.5733334400002</v>
      </c>
      <c r="X152" s="59">
        <v>1991.34986413</v>
      </c>
      <c r="Y152" s="59">
        <v>2007.77442963</v>
      </c>
    </row>
    <row r="153" spans="1:25" s="60" customFormat="1" ht="15.75" x14ac:dyDescent="0.3">
      <c r="A153" s="58" t="s">
        <v>147</v>
      </c>
      <c r="B153" s="59">
        <v>1948.8926331</v>
      </c>
      <c r="C153" s="59">
        <v>1970.3572989100001</v>
      </c>
      <c r="D153" s="59">
        <v>1997.21337589</v>
      </c>
      <c r="E153" s="59">
        <v>1983.9335126200001</v>
      </c>
      <c r="F153" s="59">
        <v>1956.9326289400001</v>
      </c>
      <c r="G153" s="59">
        <v>1885.8702974300002</v>
      </c>
      <c r="H153" s="59">
        <v>1810.4297469800001</v>
      </c>
      <c r="I153" s="59">
        <v>1792.4328088700001</v>
      </c>
      <c r="J153" s="59">
        <v>1761.26852104</v>
      </c>
      <c r="K153" s="59">
        <v>1757.17678884</v>
      </c>
      <c r="L153" s="59">
        <v>1767.92643097</v>
      </c>
      <c r="M153" s="59">
        <v>1812.41673732</v>
      </c>
      <c r="N153" s="59">
        <v>1833.9091731400001</v>
      </c>
      <c r="O153" s="59">
        <v>1857.18974983</v>
      </c>
      <c r="P153" s="59">
        <v>1877.75204684</v>
      </c>
      <c r="Q153" s="59">
        <v>1867.7554013900001</v>
      </c>
      <c r="R153" s="59">
        <v>1848.3760935400001</v>
      </c>
      <c r="S153" s="59">
        <v>1800.1002204000001</v>
      </c>
      <c r="T153" s="59">
        <v>1748.5574889900001</v>
      </c>
      <c r="U153" s="59">
        <v>1776.54263898</v>
      </c>
      <c r="V153" s="59">
        <v>1767.4223499</v>
      </c>
      <c r="W153" s="59">
        <v>1767.4084761200002</v>
      </c>
      <c r="X153" s="59">
        <v>1829.91578652</v>
      </c>
      <c r="Y153" s="59">
        <v>1861.87281687</v>
      </c>
    </row>
    <row r="154" spans="1:25" s="60" customFormat="1" ht="15.75" x14ac:dyDescent="0.3">
      <c r="A154" s="58" t="s">
        <v>148</v>
      </c>
      <c r="B154" s="59">
        <v>1927.1029492500002</v>
      </c>
      <c r="C154" s="59">
        <v>1965.5052897</v>
      </c>
      <c r="D154" s="59">
        <v>1976.3322107400002</v>
      </c>
      <c r="E154" s="59">
        <v>1977.6799026400001</v>
      </c>
      <c r="F154" s="59">
        <v>1960.99507636</v>
      </c>
      <c r="G154" s="59">
        <v>1913.36719662</v>
      </c>
      <c r="H154" s="59">
        <v>1812.42174546</v>
      </c>
      <c r="I154" s="59">
        <v>1775.7245203</v>
      </c>
      <c r="J154" s="59">
        <v>1763.36702823</v>
      </c>
      <c r="K154" s="59">
        <v>1771.95089659</v>
      </c>
      <c r="L154" s="59">
        <v>1790.5707771100001</v>
      </c>
      <c r="M154" s="59">
        <v>1812.7416633600001</v>
      </c>
      <c r="N154" s="59">
        <v>1872.9166503700001</v>
      </c>
      <c r="O154" s="59">
        <v>1894.8221362700001</v>
      </c>
      <c r="P154" s="59">
        <v>1908.29738241</v>
      </c>
      <c r="Q154" s="59">
        <v>1912.6897803700001</v>
      </c>
      <c r="R154" s="59">
        <v>1898.8205986100002</v>
      </c>
      <c r="S154" s="59">
        <v>1848.4286599900001</v>
      </c>
      <c r="T154" s="59">
        <v>1789.91655857</v>
      </c>
      <c r="U154" s="59">
        <v>1809.74378626</v>
      </c>
      <c r="V154" s="59">
        <v>1824.6878089300001</v>
      </c>
      <c r="W154" s="59">
        <v>1860.9671181400001</v>
      </c>
      <c r="X154" s="59">
        <v>1914.63266411</v>
      </c>
      <c r="Y154" s="59">
        <v>1933.82554142</v>
      </c>
    </row>
    <row r="155" spans="1:25" s="60" customFormat="1" ht="15.75" x14ac:dyDescent="0.3">
      <c r="A155" s="58" t="s">
        <v>149</v>
      </c>
      <c r="B155" s="59">
        <v>2074.8871639599997</v>
      </c>
      <c r="C155" s="59">
        <v>2115.6319753100001</v>
      </c>
      <c r="D155" s="59">
        <v>2125.1773144399999</v>
      </c>
      <c r="E155" s="59">
        <v>2123.34413283</v>
      </c>
      <c r="F155" s="59">
        <v>2083.7947208000001</v>
      </c>
      <c r="G155" s="59">
        <v>2031.6258245700001</v>
      </c>
      <c r="H155" s="59">
        <v>1956.00377248</v>
      </c>
      <c r="I155" s="59">
        <v>1930.15042543</v>
      </c>
      <c r="J155" s="59">
        <v>1897.16352648</v>
      </c>
      <c r="K155" s="59">
        <v>1886.7614715</v>
      </c>
      <c r="L155" s="59">
        <v>1888.1240437400002</v>
      </c>
      <c r="M155" s="59">
        <v>1893.2758798</v>
      </c>
      <c r="N155" s="59">
        <v>1924.8916808400002</v>
      </c>
      <c r="O155" s="59">
        <v>1949.6187898800001</v>
      </c>
      <c r="P155" s="59">
        <v>1972.5393789100001</v>
      </c>
      <c r="Q155" s="59">
        <v>1960.77235292</v>
      </c>
      <c r="R155" s="59">
        <v>1937.1587486200001</v>
      </c>
      <c r="S155" s="59">
        <v>1889.7150074800002</v>
      </c>
      <c r="T155" s="59">
        <v>1860.5053215400001</v>
      </c>
      <c r="U155" s="59">
        <v>1888.5983624200001</v>
      </c>
      <c r="V155" s="59">
        <v>1913.63807301</v>
      </c>
      <c r="W155" s="59">
        <v>1963.1830346700001</v>
      </c>
      <c r="X155" s="59">
        <v>1982.55404017</v>
      </c>
      <c r="Y155" s="59">
        <v>2002.45964611</v>
      </c>
    </row>
    <row r="156" spans="1:25" s="60" customFormat="1" ht="15.75" x14ac:dyDescent="0.3">
      <c r="A156" s="58" t="s">
        <v>150</v>
      </c>
      <c r="B156" s="59">
        <v>1931.7675582700001</v>
      </c>
      <c r="C156" s="59">
        <v>1983.4053505700001</v>
      </c>
      <c r="D156" s="59">
        <v>1992.4121347300002</v>
      </c>
      <c r="E156" s="59">
        <v>1999.0187953900002</v>
      </c>
      <c r="F156" s="59">
        <v>1976.72097125</v>
      </c>
      <c r="G156" s="59">
        <v>1963.2035613400001</v>
      </c>
      <c r="H156" s="59">
        <v>1957.4256513400001</v>
      </c>
      <c r="I156" s="59">
        <v>1960.32512288</v>
      </c>
      <c r="J156" s="59">
        <v>1953.52683327</v>
      </c>
      <c r="K156" s="59">
        <v>1863.3878666000001</v>
      </c>
      <c r="L156" s="59">
        <v>1846.65043614</v>
      </c>
      <c r="M156" s="59">
        <v>1860.67732342</v>
      </c>
      <c r="N156" s="59">
        <v>1892.5869263100001</v>
      </c>
      <c r="O156" s="59">
        <v>1906.90278304</v>
      </c>
      <c r="P156" s="59">
        <v>1911.5386911000001</v>
      </c>
      <c r="Q156" s="59">
        <v>1911.3423601</v>
      </c>
      <c r="R156" s="59">
        <v>1914.6233171000001</v>
      </c>
      <c r="S156" s="59">
        <v>1913.2848732300001</v>
      </c>
      <c r="T156" s="59">
        <v>1885.8841246100001</v>
      </c>
      <c r="U156" s="59">
        <v>1882.00140263</v>
      </c>
      <c r="V156" s="59">
        <v>1875.67803624</v>
      </c>
      <c r="W156" s="59">
        <v>1911.90131318</v>
      </c>
      <c r="X156" s="59">
        <v>1915.46111952</v>
      </c>
      <c r="Y156" s="59">
        <v>1961.9037845600001</v>
      </c>
    </row>
    <row r="157" spans="1:25" s="60" customFormat="1" ht="15.75" x14ac:dyDescent="0.3">
      <c r="A157" s="58" t="s">
        <v>151</v>
      </c>
      <c r="B157" s="59">
        <v>2022.29131512</v>
      </c>
      <c r="C157" s="59">
        <v>2053.3455879499998</v>
      </c>
      <c r="D157" s="59">
        <v>2048.9764733100001</v>
      </c>
      <c r="E157" s="59">
        <v>2052.1619402199999</v>
      </c>
      <c r="F157" s="59">
        <v>2064.4849615200001</v>
      </c>
      <c r="G157" s="59">
        <v>2051.0071937299999</v>
      </c>
      <c r="H157" s="59">
        <v>2043.5937888400001</v>
      </c>
      <c r="I157" s="59">
        <v>2056.5083261099999</v>
      </c>
      <c r="J157" s="59">
        <v>1996.1574943099999</v>
      </c>
      <c r="K157" s="59">
        <v>1962.9525011800001</v>
      </c>
      <c r="L157" s="59">
        <v>1929.70954334</v>
      </c>
      <c r="M157" s="59">
        <v>1934.2042967100001</v>
      </c>
      <c r="N157" s="59">
        <v>1949.3790648200002</v>
      </c>
      <c r="O157" s="59">
        <v>1903.77356315</v>
      </c>
      <c r="P157" s="59">
        <v>2017.05711619</v>
      </c>
      <c r="Q157" s="59">
        <v>2030.89356312</v>
      </c>
      <c r="R157" s="59">
        <v>2033.4982943500002</v>
      </c>
      <c r="S157" s="59">
        <v>2009.72963757</v>
      </c>
      <c r="T157" s="59">
        <v>1957.18608733</v>
      </c>
      <c r="U157" s="59">
        <v>1909.1615796600001</v>
      </c>
      <c r="V157" s="59">
        <v>1854.2529019800002</v>
      </c>
      <c r="W157" s="59">
        <v>1941.43007786</v>
      </c>
      <c r="X157" s="59">
        <v>1982.66926382</v>
      </c>
      <c r="Y157" s="59">
        <v>1999.26321059</v>
      </c>
    </row>
    <row r="158" spans="1:25" s="60" customFormat="1" ht="15.75" x14ac:dyDescent="0.3">
      <c r="A158" s="58" t="s">
        <v>152</v>
      </c>
      <c r="B158" s="59">
        <v>2061.5374329000001</v>
      </c>
      <c r="C158" s="59">
        <v>2038.30044933</v>
      </c>
      <c r="D158" s="59">
        <v>2047.73186437</v>
      </c>
      <c r="E158" s="59">
        <v>2054.1479916499998</v>
      </c>
      <c r="F158" s="59">
        <v>2027.1313027400001</v>
      </c>
      <c r="G158" s="59">
        <v>2016.98696655</v>
      </c>
      <c r="H158" s="59">
        <v>1977.10794564</v>
      </c>
      <c r="I158" s="59">
        <v>1919.0633050900001</v>
      </c>
      <c r="J158" s="59">
        <v>1881.2056672900001</v>
      </c>
      <c r="K158" s="59">
        <v>1840.0305175800002</v>
      </c>
      <c r="L158" s="59">
        <v>1818.7222136</v>
      </c>
      <c r="M158" s="59">
        <v>1841.5745632400001</v>
      </c>
      <c r="N158" s="59">
        <v>1862.55475759</v>
      </c>
      <c r="O158" s="59">
        <v>1876.8362965900001</v>
      </c>
      <c r="P158" s="59">
        <v>1881.9178322400001</v>
      </c>
      <c r="Q158" s="59">
        <v>1874.8586050500001</v>
      </c>
      <c r="R158" s="59">
        <v>1917.41185436</v>
      </c>
      <c r="S158" s="59">
        <v>1930.68307706</v>
      </c>
      <c r="T158" s="59">
        <v>1897.75824055</v>
      </c>
      <c r="U158" s="59">
        <v>1865.2765061300001</v>
      </c>
      <c r="V158" s="59">
        <v>1883.4813690400001</v>
      </c>
      <c r="W158" s="59">
        <v>1896.4133306900001</v>
      </c>
      <c r="X158" s="59">
        <v>1937.71569647</v>
      </c>
      <c r="Y158" s="59">
        <v>1963.96644242</v>
      </c>
    </row>
    <row r="159" spans="1:25" s="60" customFormat="1" ht="15.75" x14ac:dyDescent="0.3">
      <c r="A159" s="58" t="s">
        <v>153</v>
      </c>
      <c r="B159" s="59">
        <v>2004.0486547600001</v>
      </c>
      <c r="C159" s="59">
        <v>2038.9616655300001</v>
      </c>
      <c r="D159" s="59">
        <v>2047.9044838500001</v>
      </c>
      <c r="E159" s="59">
        <v>2047.3196114300001</v>
      </c>
      <c r="F159" s="59">
        <v>2026.72246694</v>
      </c>
      <c r="G159" s="59">
        <v>1945.3807172100001</v>
      </c>
      <c r="H159" s="59">
        <v>1893.5181729400001</v>
      </c>
      <c r="I159" s="59">
        <v>1862.2870759100001</v>
      </c>
      <c r="J159" s="59">
        <v>1826.8258130300001</v>
      </c>
      <c r="K159" s="59">
        <v>1812.0845157900001</v>
      </c>
      <c r="L159" s="59">
        <v>1828.5150890300001</v>
      </c>
      <c r="M159" s="59">
        <v>1868.8246090500002</v>
      </c>
      <c r="N159" s="59">
        <v>1898.6203551999999</v>
      </c>
      <c r="O159" s="59">
        <v>1925.78420465</v>
      </c>
      <c r="P159" s="59">
        <v>1937.6165141500001</v>
      </c>
      <c r="Q159" s="59">
        <v>1918.7870374000001</v>
      </c>
      <c r="R159" s="59">
        <v>1882.7898880300002</v>
      </c>
      <c r="S159" s="59">
        <v>1843.26202719</v>
      </c>
      <c r="T159" s="59">
        <v>1816.49441265</v>
      </c>
      <c r="U159" s="59">
        <v>1830.7563989400001</v>
      </c>
      <c r="V159" s="59">
        <v>1828.64902095</v>
      </c>
      <c r="W159" s="59">
        <v>1862.2004954000001</v>
      </c>
      <c r="X159" s="59">
        <v>1892.2784307000002</v>
      </c>
      <c r="Y159" s="59">
        <v>1957.55668947</v>
      </c>
    </row>
    <row r="160" spans="1:25" s="60" customFormat="1" ht="15.75" x14ac:dyDescent="0.3">
      <c r="A160" s="58" t="s">
        <v>154</v>
      </c>
      <c r="B160" s="59">
        <v>2020.02177781</v>
      </c>
      <c r="C160" s="59">
        <v>2076.6616682999997</v>
      </c>
      <c r="D160" s="59">
        <v>2085.6885446699998</v>
      </c>
      <c r="E160" s="59">
        <v>2080.7092461900002</v>
      </c>
      <c r="F160" s="59">
        <v>2049.1513165699998</v>
      </c>
      <c r="G160" s="59">
        <v>1970.2242266400001</v>
      </c>
      <c r="H160" s="59">
        <v>1875.4561557700001</v>
      </c>
      <c r="I160" s="59">
        <v>1848.7544227400001</v>
      </c>
      <c r="J160" s="59">
        <v>1840.15022148</v>
      </c>
      <c r="K160" s="59">
        <v>1826.94308572</v>
      </c>
      <c r="L160" s="59">
        <v>1827.9265503300001</v>
      </c>
      <c r="M160" s="59">
        <v>1866.0853193100002</v>
      </c>
      <c r="N160" s="59">
        <v>1903.0103024</v>
      </c>
      <c r="O160" s="59">
        <v>1883.50110774</v>
      </c>
      <c r="P160" s="59">
        <v>1892.05019459</v>
      </c>
      <c r="Q160" s="59">
        <v>1905.49579565</v>
      </c>
      <c r="R160" s="59">
        <v>1874.7870087000001</v>
      </c>
      <c r="S160" s="59">
        <v>1836.9807038500001</v>
      </c>
      <c r="T160" s="59">
        <v>1816.67412758</v>
      </c>
      <c r="U160" s="59">
        <v>1853.49154189</v>
      </c>
      <c r="V160" s="59">
        <v>1864.72473025</v>
      </c>
      <c r="W160" s="59">
        <v>1898.03526749</v>
      </c>
      <c r="X160" s="59">
        <v>1929.8475818100001</v>
      </c>
      <c r="Y160" s="59">
        <v>1964.7686426</v>
      </c>
    </row>
    <row r="161" spans="1:25" s="60" customFormat="1" ht="15.75" x14ac:dyDescent="0.3">
      <c r="A161" s="58" t="s">
        <v>155</v>
      </c>
      <c r="B161" s="59">
        <v>2006.58736555</v>
      </c>
      <c r="C161" s="59">
        <v>1976.9440190400001</v>
      </c>
      <c r="D161" s="59">
        <v>1981.90051285</v>
      </c>
      <c r="E161" s="59">
        <v>1987.1305654600001</v>
      </c>
      <c r="F161" s="59">
        <v>1983.33213858</v>
      </c>
      <c r="G161" s="59">
        <v>1962.9628732200001</v>
      </c>
      <c r="H161" s="59">
        <v>1903.37055663</v>
      </c>
      <c r="I161" s="59">
        <v>1816.9496918500001</v>
      </c>
      <c r="J161" s="59">
        <v>1743.2910635400001</v>
      </c>
      <c r="K161" s="59">
        <v>1725.2294335300001</v>
      </c>
      <c r="L161" s="59">
        <v>1758.8717932500001</v>
      </c>
      <c r="M161" s="59">
        <v>1771.85720173</v>
      </c>
      <c r="N161" s="59">
        <v>1820.3448373200001</v>
      </c>
      <c r="O161" s="59">
        <v>1829.3210524800002</v>
      </c>
      <c r="P161" s="59">
        <v>1854.29668509</v>
      </c>
      <c r="Q161" s="59">
        <v>1846.8907355200001</v>
      </c>
      <c r="R161" s="59">
        <v>1841.9285750900001</v>
      </c>
      <c r="S161" s="59">
        <v>1811.96045783</v>
      </c>
      <c r="T161" s="59">
        <v>1760.3727554900001</v>
      </c>
      <c r="U161" s="59">
        <v>1750.82149039</v>
      </c>
      <c r="V161" s="59">
        <v>1766.47896444</v>
      </c>
      <c r="W161" s="59">
        <v>1802.21381595</v>
      </c>
      <c r="X161" s="59">
        <v>1837.8856261800001</v>
      </c>
      <c r="Y161" s="59">
        <v>1888.3416152</v>
      </c>
    </row>
    <row r="162" spans="1:25" s="60" customFormat="1" ht="15.75" x14ac:dyDescent="0.3">
      <c r="A162" s="58" t="s">
        <v>156</v>
      </c>
      <c r="B162" s="59">
        <v>1876.1855616400001</v>
      </c>
      <c r="C162" s="59">
        <v>1877.2189255000001</v>
      </c>
      <c r="D162" s="59">
        <v>1821.97436741</v>
      </c>
      <c r="E162" s="59">
        <v>1772.7184022500001</v>
      </c>
      <c r="F162" s="59">
        <v>1786.51043613</v>
      </c>
      <c r="G162" s="59">
        <v>1812.9022757600001</v>
      </c>
      <c r="H162" s="59">
        <v>1825.61412961</v>
      </c>
      <c r="I162" s="59">
        <v>1793.4657421500001</v>
      </c>
      <c r="J162" s="59">
        <v>1736.90438298</v>
      </c>
      <c r="K162" s="59">
        <v>1726.2274040900002</v>
      </c>
      <c r="L162" s="59">
        <v>1735.8544812</v>
      </c>
      <c r="M162" s="59">
        <v>1746.6507520800001</v>
      </c>
      <c r="N162" s="59">
        <v>1745.06265519</v>
      </c>
      <c r="O162" s="59">
        <v>1771.4366067400001</v>
      </c>
      <c r="P162" s="59">
        <v>1770.2942175400001</v>
      </c>
      <c r="Q162" s="59">
        <v>1774.82375884</v>
      </c>
      <c r="R162" s="59">
        <v>1765.8502136500001</v>
      </c>
      <c r="S162" s="59">
        <v>1759.7953711600001</v>
      </c>
      <c r="T162" s="59">
        <v>1723.1961885800001</v>
      </c>
      <c r="U162" s="59">
        <v>1727.3794333400001</v>
      </c>
      <c r="V162" s="59">
        <v>1742.8107350400001</v>
      </c>
      <c r="W162" s="59">
        <v>1730.42132773</v>
      </c>
      <c r="X162" s="59">
        <v>1762.60779985</v>
      </c>
      <c r="Y162" s="59">
        <v>1782.0059463300001</v>
      </c>
    </row>
    <row r="163" spans="1:25" s="60" customFormat="1" ht="15.75" x14ac:dyDescent="0.3">
      <c r="A163" s="58" t="s">
        <v>157</v>
      </c>
      <c r="B163" s="59">
        <v>2003.7308962</v>
      </c>
      <c r="C163" s="59">
        <v>2014.01419065</v>
      </c>
      <c r="D163" s="59">
        <v>2024.79104476</v>
      </c>
      <c r="E163" s="59">
        <v>2021.0614968100001</v>
      </c>
      <c r="F163" s="59">
        <v>2011.19781272</v>
      </c>
      <c r="G163" s="59">
        <v>1982.3665842600001</v>
      </c>
      <c r="H163" s="59">
        <v>1942.1763251500001</v>
      </c>
      <c r="I163" s="59">
        <v>1896.5661361100001</v>
      </c>
      <c r="J163" s="59">
        <v>1800.6551991200001</v>
      </c>
      <c r="K163" s="59">
        <v>1767.42811613</v>
      </c>
      <c r="L163" s="59">
        <v>1807.4765212100001</v>
      </c>
      <c r="M163" s="59">
        <v>1828.21870227</v>
      </c>
      <c r="N163" s="59">
        <v>1866.6220736400001</v>
      </c>
      <c r="O163" s="59">
        <v>1892.3809536900001</v>
      </c>
      <c r="P163" s="59">
        <v>1923.18565601</v>
      </c>
      <c r="Q163" s="59">
        <v>1955.04437551</v>
      </c>
      <c r="R163" s="59">
        <v>1945.63407824</v>
      </c>
      <c r="S163" s="59">
        <v>1933.5669755700001</v>
      </c>
      <c r="T163" s="59">
        <v>1892.1037145100001</v>
      </c>
      <c r="U163" s="59">
        <v>1863.6597986700001</v>
      </c>
      <c r="V163" s="59">
        <v>1871.34109612</v>
      </c>
      <c r="W163" s="59">
        <v>1894.9464401800001</v>
      </c>
      <c r="X163" s="59">
        <v>1919.6419763700001</v>
      </c>
      <c r="Y163" s="59">
        <v>1958.6913795200001</v>
      </c>
    </row>
    <row r="164" spans="1:25" s="60" customFormat="1" ht="15.75" x14ac:dyDescent="0.3">
      <c r="A164" s="58" t="s">
        <v>158</v>
      </c>
      <c r="B164" s="59">
        <v>1994.84121927</v>
      </c>
      <c r="C164" s="59">
        <v>2007.8053607700001</v>
      </c>
      <c r="D164" s="59">
        <v>1995.41836266</v>
      </c>
      <c r="E164" s="59">
        <v>1996.5679421500001</v>
      </c>
      <c r="F164" s="59">
        <v>2002.78815151</v>
      </c>
      <c r="G164" s="59">
        <v>2001.1887438900001</v>
      </c>
      <c r="H164" s="59">
        <v>2006.0768502600001</v>
      </c>
      <c r="I164" s="59">
        <v>1934.01739148</v>
      </c>
      <c r="J164" s="59">
        <v>1999.01922203</v>
      </c>
      <c r="K164" s="59">
        <v>1937.16907459</v>
      </c>
      <c r="L164" s="59">
        <v>1841.51161557</v>
      </c>
      <c r="M164" s="59">
        <v>1868.9963684700001</v>
      </c>
      <c r="N164" s="59">
        <v>1906.76881549</v>
      </c>
      <c r="O164" s="59">
        <v>1948.8133500599999</v>
      </c>
      <c r="P164" s="59">
        <v>1965.21200329</v>
      </c>
      <c r="Q164" s="59">
        <v>1990.4442176500002</v>
      </c>
      <c r="R164" s="59">
        <v>1986.9782242900001</v>
      </c>
      <c r="S164" s="59">
        <v>1945.01659344</v>
      </c>
      <c r="T164" s="59">
        <v>1896.88141866</v>
      </c>
      <c r="U164" s="59">
        <v>1872.0012575000001</v>
      </c>
      <c r="V164" s="59">
        <v>1868.6037196500001</v>
      </c>
      <c r="W164" s="59">
        <v>1904.9799727</v>
      </c>
      <c r="X164" s="59">
        <v>1939.39680939</v>
      </c>
      <c r="Y164" s="59">
        <v>1975.8008284700002</v>
      </c>
    </row>
    <row r="165" spans="1:25" s="60" customFormat="1" ht="15.75" x14ac:dyDescent="0.3">
      <c r="A165" s="58" t="s">
        <v>159</v>
      </c>
      <c r="B165" s="59">
        <v>1986.3114070200002</v>
      </c>
      <c r="C165" s="59">
        <v>2019.0365708900001</v>
      </c>
      <c r="D165" s="59">
        <v>2022.0970005700001</v>
      </c>
      <c r="E165" s="59">
        <v>2044.6290268600001</v>
      </c>
      <c r="F165" s="59">
        <v>2041.4504384900001</v>
      </c>
      <c r="G165" s="59">
        <v>2009.25986063</v>
      </c>
      <c r="H165" s="59">
        <v>1962.6555929200001</v>
      </c>
      <c r="I165" s="59">
        <v>1907.1679006500001</v>
      </c>
      <c r="J165" s="59">
        <v>1880.00629927</v>
      </c>
      <c r="K165" s="59">
        <v>1859.0687357300001</v>
      </c>
      <c r="L165" s="59">
        <v>1865.81633874</v>
      </c>
      <c r="M165" s="59">
        <v>1910.3778170600001</v>
      </c>
      <c r="N165" s="59">
        <v>1948.8616080100001</v>
      </c>
      <c r="O165" s="59">
        <v>1978.3305456400001</v>
      </c>
      <c r="P165" s="59">
        <v>1987.49623974</v>
      </c>
      <c r="Q165" s="59">
        <v>2005.4083459800001</v>
      </c>
      <c r="R165" s="59">
        <v>2006.9332145800001</v>
      </c>
      <c r="S165" s="59">
        <v>1951.6498443400001</v>
      </c>
      <c r="T165" s="59">
        <v>1880.30039975</v>
      </c>
      <c r="U165" s="59">
        <v>1890.0332114800001</v>
      </c>
      <c r="V165" s="59">
        <v>1915.1549576500001</v>
      </c>
      <c r="W165" s="59">
        <v>1949.1857784700001</v>
      </c>
      <c r="X165" s="59">
        <v>1974.48945213</v>
      </c>
      <c r="Y165" s="59">
        <v>2009.09327297</v>
      </c>
    </row>
    <row r="166" spans="1:25" s="60" customFormat="1" ht="15.75" x14ac:dyDescent="0.3">
      <c r="A166" s="58" t="s">
        <v>160</v>
      </c>
      <c r="B166" s="59">
        <v>2166.0531091300004</v>
      </c>
      <c r="C166" s="59">
        <v>2191.1374870300001</v>
      </c>
      <c r="D166" s="59">
        <v>2212.3365632</v>
      </c>
      <c r="E166" s="59">
        <v>2225.8800482500001</v>
      </c>
      <c r="F166" s="59">
        <v>2220.35102207</v>
      </c>
      <c r="G166" s="59">
        <v>2189.8992037799999</v>
      </c>
      <c r="H166" s="59">
        <v>2131.9842316099998</v>
      </c>
      <c r="I166" s="59">
        <v>2079.1786904999999</v>
      </c>
      <c r="J166" s="59">
        <v>2049.7799870700001</v>
      </c>
      <c r="K166" s="59">
        <v>2026.6076917300002</v>
      </c>
      <c r="L166" s="59">
        <v>2022.8991365700001</v>
      </c>
      <c r="M166" s="59">
        <v>2039.99671958</v>
      </c>
      <c r="N166" s="59">
        <v>2063.36145691</v>
      </c>
      <c r="O166" s="59">
        <v>2090.7464201499997</v>
      </c>
      <c r="P166" s="59">
        <v>2121.7637739399997</v>
      </c>
      <c r="Q166" s="59">
        <v>2136.1541323800002</v>
      </c>
      <c r="R166" s="59">
        <v>2151.77442866</v>
      </c>
      <c r="S166" s="59">
        <v>2133.00468624</v>
      </c>
      <c r="T166" s="59">
        <v>2103.0973296299999</v>
      </c>
      <c r="U166" s="59">
        <v>2051.6633121599998</v>
      </c>
      <c r="V166" s="59">
        <v>2058.9648953599999</v>
      </c>
      <c r="W166" s="59">
        <v>2070.5042303599998</v>
      </c>
      <c r="X166" s="59">
        <v>2089.8796803099999</v>
      </c>
      <c r="Y166" s="59">
        <v>2099.1958434399999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6.5" customHeight="1" x14ac:dyDescent="0.2">
      <c r="A170" s="56" t="s">
        <v>133</v>
      </c>
      <c r="B170" s="57">
        <v>389.01725449999998</v>
      </c>
      <c r="C170" s="64">
        <v>391.39545283000001</v>
      </c>
      <c r="D170" s="64">
        <v>406.00866172999997</v>
      </c>
      <c r="E170" s="64">
        <v>411.61978654000001</v>
      </c>
      <c r="F170" s="64">
        <v>411.81415659999999</v>
      </c>
      <c r="G170" s="64">
        <v>406.09455599</v>
      </c>
      <c r="H170" s="64">
        <v>400.27870280000002</v>
      </c>
      <c r="I170" s="64">
        <v>414.91039713999999</v>
      </c>
      <c r="J170" s="64">
        <v>415.72487902</v>
      </c>
      <c r="K170" s="64">
        <v>414.14578060999997</v>
      </c>
      <c r="L170" s="64">
        <v>408.06537888000003</v>
      </c>
      <c r="M170" s="64">
        <v>406.70510849999999</v>
      </c>
      <c r="N170" s="64">
        <v>406.63046553999999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369.11302747000002</v>
      </c>
      <c r="M177" s="59">
        <v>375.25430908999999</v>
      </c>
      <c r="N177" s="59">
        <v>378.12960579999998</v>
      </c>
      <c r="O177" s="59">
        <v>379.32744396999999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391.47248939000002</v>
      </c>
      <c r="V177" s="59">
        <v>388.58158832999999</v>
      </c>
      <c r="W177" s="59">
        <v>364.62218279000001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353.72697948000001</v>
      </c>
      <c r="V178" s="59">
        <v>351.50186722000001</v>
      </c>
      <c r="W178" s="59">
        <v>337.03745056000002</v>
      </c>
      <c r="X178" s="59">
        <v>333.29938523999999</v>
      </c>
      <c r="Y178" s="59">
        <v>333.17714384999999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6.5" customHeight="1" x14ac:dyDescent="0.2">
      <c r="A201" s="56" t="s">
        <v>133</v>
      </c>
      <c r="B201" s="57">
        <v>389.01725449999998</v>
      </c>
      <c r="C201" s="64">
        <v>391.39545283000001</v>
      </c>
      <c r="D201" s="64">
        <v>406.00866172999997</v>
      </c>
      <c r="E201" s="64">
        <v>411.61978654000001</v>
      </c>
      <c r="F201" s="64">
        <v>411.81415659999999</v>
      </c>
      <c r="G201" s="64">
        <v>406.09455599</v>
      </c>
      <c r="H201" s="64">
        <v>400.27870280000002</v>
      </c>
      <c r="I201" s="64">
        <v>414.91039713999999</v>
      </c>
      <c r="J201" s="64">
        <v>415.72487902</v>
      </c>
      <c r="K201" s="64">
        <v>414.14578060999997</v>
      </c>
      <c r="L201" s="64">
        <v>408.06537888000003</v>
      </c>
      <c r="M201" s="64">
        <v>406.70510849999999</v>
      </c>
      <c r="N201" s="64">
        <v>406.63046553999999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369.11302747000002</v>
      </c>
      <c r="M208" s="59">
        <v>375.25430908999999</v>
      </c>
      <c r="N208" s="59">
        <v>378.12960579999998</v>
      </c>
      <c r="O208" s="59">
        <v>379.32744396999999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391.47248939000002</v>
      </c>
      <c r="V208" s="59">
        <v>388.58158832999999</v>
      </c>
      <c r="W208" s="59">
        <v>364.62218279000001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353.72697948000001</v>
      </c>
      <c r="V209" s="59">
        <v>351.50186722000001</v>
      </c>
      <c r="W209" s="59">
        <v>337.03745056000002</v>
      </c>
      <c r="X209" s="59">
        <v>333.29938523999999</v>
      </c>
      <c r="Y209" s="59">
        <v>333.17714384999999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8.8053912699999994</v>
      </c>
      <c r="O231" s="259"/>
      <c r="P231" s="259"/>
      <c r="Q231" s="259"/>
    </row>
    <row r="232" spans="1:25" ht="22.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8.8053912699999994</v>
      </c>
      <c r="O232" s="261"/>
      <c r="P232" s="261"/>
      <c r="Q232" s="261"/>
    </row>
    <row r="233" spans="1:25" ht="11.25" customHeight="1" x14ac:dyDescent="0.2"/>
    <row r="234" spans="1:25" ht="15" x14ac:dyDescent="0.2">
      <c r="A234" s="127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621056.08643787855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621056.08643787855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4.25" customHeight="1" x14ac:dyDescent="0.2">
      <c r="A249" s="56" t="s">
        <v>133</v>
      </c>
      <c r="B249" s="57">
        <v>2074.78329214</v>
      </c>
      <c r="C249" s="66">
        <v>2085.57815704</v>
      </c>
      <c r="D249" s="66">
        <v>2151.9088805000001</v>
      </c>
      <c r="E249" s="66">
        <v>2177.3783013800003</v>
      </c>
      <c r="F249" s="66">
        <v>2178.2605653000001</v>
      </c>
      <c r="G249" s="66">
        <v>2152.2987625800001</v>
      </c>
      <c r="H249" s="66">
        <v>2125.9000604299999</v>
      </c>
      <c r="I249" s="66">
        <v>2192.314691</v>
      </c>
      <c r="J249" s="66">
        <v>2196.0117005299999</v>
      </c>
      <c r="K249" s="66">
        <v>2188.8440249999999</v>
      </c>
      <c r="L249" s="66">
        <v>2161.2445122200002</v>
      </c>
      <c r="M249" s="66">
        <v>2155.0701175899999</v>
      </c>
      <c r="N249" s="66">
        <v>2154.7313062200001</v>
      </c>
      <c r="O249" s="66">
        <v>2114.8320139000002</v>
      </c>
      <c r="P249" s="66">
        <v>2113.8361640200001</v>
      </c>
      <c r="Q249" s="66">
        <v>2110.6373883300002</v>
      </c>
      <c r="R249" s="66">
        <v>2101.5896397900001</v>
      </c>
      <c r="S249" s="66">
        <v>2107.02244716</v>
      </c>
      <c r="T249" s="66">
        <v>2122.4172567000001</v>
      </c>
      <c r="U249" s="66">
        <v>2100.7441062600001</v>
      </c>
      <c r="V249" s="66">
        <v>2110.9329901999999</v>
      </c>
      <c r="W249" s="66">
        <v>2104.1477819699999</v>
      </c>
      <c r="X249" s="66">
        <v>2087.6552432900003</v>
      </c>
      <c r="Y249" s="66">
        <v>2075.5213135600002</v>
      </c>
    </row>
    <row r="250" spans="1:25" s="60" customFormat="1" ht="15.75" x14ac:dyDescent="0.3">
      <c r="A250" s="58" t="s">
        <v>134</v>
      </c>
      <c r="B250" s="59">
        <v>2118.7894051799999</v>
      </c>
      <c r="C250" s="59">
        <v>2103.0159754400001</v>
      </c>
      <c r="D250" s="59">
        <v>2104.7127577599999</v>
      </c>
      <c r="E250" s="59">
        <v>2115.97000153</v>
      </c>
      <c r="F250" s="59">
        <v>2107.3013160300002</v>
      </c>
      <c r="G250" s="59">
        <v>2122.4884068800002</v>
      </c>
      <c r="H250" s="59">
        <v>2163.7589621400002</v>
      </c>
      <c r="I250" s="59">
        <v>2126.16451568</v>
      </c>
      <c r="J250" s="59">
        <v>2095.3830897500002</v>
      </c>
      <c r="K250" s="59">
        <v>2110.9427810800003</v>
      </c>
      <c r="L250" s="59">
        <v>2100.6900133300001</v>
      </c>
      <c r="M250" s="59">
        <v>2093.09733899</v>
      </c>
      <c r="N250" s="59">
        <v>2029.0559482399999</v>
      </c>
      <c r="O250" s="59">
        <v>2114.9905240900002</v>
      </c>
      <c r="P250" s="59">
        <v>2172.8134113599999</v>
      </c>
      <c r="Q250" s="59">
        <v>2159.1499268100001</v>
      </c>
      <c r="R250" s="59">
        <v>2133.6452239599998</v>
      </c>
      <c r="S250" s="59">
        <v>2059.1419162800003</v>
      </c>
      <c r="T250" s="59">
        <v>2051.3304900200001</v>
      </c>
      <c r="U250" s="59">
        <v>2106.7243907299999</v>
      </c>
      <c r="V250" s="59">
        <v>2126.7173351699998</v>
      </c>
      <c r="W250" s="59">
        <v>2134.8999018600002</v>
      </c>
      <c r="X250" s="59">
        <v>2166.0658198900001</v>
      </c>
      <c r="Y250" s="59">
        <v>2147.0815916900001</v>
      </c>
    </row>
    <row r="251" spans="1:25" s="60" customFormat="1" ht="15.75" x14ac:dyDescent="0.3">
      <c r="A251" s="58" t="s">
        <v>135</v>
      </c>
      <c r="B251" s="59">
        <v>2031.96687251</v>
      </c>
      <c r="C251" s="59">
        <v>2076.6687086100001</v>
      </c>
      <c r="D251" s="59">
        <v>2083.6623351799999</v>
      </c>
      <c r="E251" s="59">
        <v>2077.81256136</v>
      </c>
      <c r="F251" s="59">
        <v>2083.99440362</v>
      </c>
      <c r="G251" s="59">
        <v>2063.68470574</v>
      </c>
      <c r="H251" s="59">
        <v>2039.24637626</v>
      </c>
      <c r="I251" s="59">
        <v>2035.8561955299999</v>
      </c>
      <c r="J251" s="59">
        <v>2035.23386278</v>
      </c>
      <c r="K251" s="59">
        <v>2044.63298893</v>
      </c>
      <c r="L251" s="59">
        <v>2041.3768193999999</v>
      </c>
      <c r="M251" s="59">
        <v>2045.70110273</v>
      </c>
      <c r="N251" s="59">
        <v>2040.36550403</v>
      </c>
      <c r="O251" s="59">
        <v>2033.2412121</v>
      </c>
      <c r="P251" s="59">
        <v>2029.9630150799999</v>
      </c>
      <c r="Q251" s="59">
        <v>2022.60982562</v>
      </c>
      <c r="R251" s="59">
        <v>2016.92986565</v>
      </c>
      <c r="S251" s="59">
        <v>2037.2096167099999</v>
      </c>
      <c r="T251" s="59">
        <v>2032.9751222899999</v>
      </c>
      <c r="U251" s="59">
        <v>2041.0678414500001</v>
      </c>
      <c r="V251" s="59">
        <v>2036.46907758</v>
      </c>
      <c r="W251" s="59">
        <v>2027.35569824</v>
      </c>
      <c r="X251" s="59">
        <v>2019.0490483399999</v>
      </c>
      <c r="Y251" s="59">
        <v>2027.9881039100001</v>
      </c>
    </row>
    <row r="252" spans="1:25" s="60" customFormat="1" ht="15.75" x14ac:dyDescent="0.3">
      <c r="A252" s="58" t="s">
        <v>136</v>
      </c>
      <c r="B252" s="59">
        <v>2186.5884888300002</v>
      </c>
      <c r="C252" s="59">
        <v>2206.4940395500003</v>
      </c>
      <c r="D252" s="59">
        <v>2207.9167133000001</v>
      </c>
      <c r="E252" s="59">
        <v>2199.5269366100001</v>
      </c>
      <c r="F252" s="59">
        <v>2196.1792528999999</v>
      </c>
      <c r="G252" s="59">
        <v>2169.6015459300002</v>
      </c>
      <c r="H252" s="59">
        <v>2110.7767667600001</v>
      </c>
      <c r="I252" s="59">
        <v>2040.7771125199999</v>
      </c>
      <c r="J252" s="59">
        <v>1977.8386097299999</v>
      </c>
      <c r="K252" s="59">
        <v>1974.90850675</v>
      </c>
      <c r="L252" s="59">
        <v>1990.41448569</v>
      </c>
      <c r="M252" s="59">
        <v>2003.46159263</v>
      </c>
      <c r="N252" s="59">
        <v>2041.17008689</v>
      </c>
      <c r="O252" s="59">
        <v>2061.8192906600002</v>
      </c>
      <c r="P252" s="59">
        <v>2081.2210182899998</v>
      </c>
      <c r="Q252" s="59">
        <v>2086.3079102400002</v>
      </c>
      <c r="R252" s="59">
        <v>2062.4346082900001</v>
      </c>
      <c r="S252" s="59">
        <v>2018.68620605</v>
      </c>
      <c r="T252" s="59">
        <v>2036.1429787899999</v>
      </c>
      <c r="U252" s="59">
        <v>2043.8225258499999</v>
      </c>
      <c r="V252" s="59">
        <v>2053.5787416500002</v>
      </c>
      <c r="W252" s="59">
        <v>2088.3173538199999</v>
      </c>
      <c r="X252" s="59">
        <v>2104.0859788900002</v>
      </c>
      <c r="Y252" s="59">
        <v>2123.65240554</v>
      </c>
    </row>
    <row r="253" spans="1:25" s="60" customFormat="1" ht="15.75" x14ac:dyDescent="0.3">
      <c r="A253" s="58" t="s">
        <v>137</v>
      </c>
      <c r="B253" s="59">
        <v>2046.6431395099999</v>
      </c>
      <c r="C253" s="59">
        <v>2083.6456046900003</v>
      </c>
      <c r="D253" s="59">
        <v>2083.0506918800002</v>
      </c>
      <c r="E253" s="59">
        <v>2064.7567168099999</v>
      </c>
      <c r="F253" s="59">
        <v>2058.83342184</v>
      </c>
      <c r="G253" s="59">
        <v>2051.6456965400002</v>
      </c>
      <c r="H253" s="59">
        <v>2018.5478564299999</v>
      </c>
      <c r="I253" s="59">
        <v>1954.4443104899999</v>
      </c>
      <c r="J253" s="59">
        <v>1898.5447379499999</v>
      </c>
      <c r="K253" s="59">
        <v>1868.26283767</v>
      </c>
      <c r="L253" s="59">
        <v>1865.8216258699999</v>
      </c>
      <c r="M253" s="59">
        <v>1897.70639643</v>
      </c>
      <c r="N253" s="59">
        <v>1938.61314735</v>
      </c>
      <c r="O253" s="59">
        <v>1959.0193765500001</v>
      </c>
      <c r="P253" s="59">
        <v>2015.0703821499999</v>
      </c>
      <c r="Q253" s="59">
        <v>2028.6432026299999</v>
      </c>
      <c r="R253" s="59">
        <v>2006.29826445</v>
      </c>
      <c r="S253" s="59">
        <v>1944.9310039499999</v>
      </c>
      <c r="T253" s="59">
        <v>1889.3208079599999</v>
      </c>
      <c r="U253" s="59">
        <v>1914.2134251499999</v>
      </c>
      <c r="V253" s="59">
        <v>1928.8013146599999</v>
      </c>
      <c r="W253" s="59">
        <v>1958.75761734</v>
      </c>
      <c r="X253" s="59">
        <v>1982.16221707</v>
      </c>
      <c r="Y253" s="59">
        <v>2008.8624580599999</v>
      </c>
    </row>
    <row r="254" spans="1:25" s="60" customFormat="1" ht="15.75" x14ac:dyDescent="0.3">
      <c r="A254" s="58" t="s">
        <v>138</v>
      </c>
      <c r="B254" s="59">
        <v>2045.54477473</v>
      </c>
      <c r="C254" s="59">
        <v>2085.2096412300002</v>
      </c>
      <c r="D254" s="59">
        <v>2084.4302289500001</v>
      </c>
      <c r="E254" s="59">
        <v>2067.7388894800001</v>
      </c>
      <c r="F254" s="59">
        <v>2084.4321122400002</v>
      </c>
      <c r="G254" s="59">
        <v>2027.08794855</v>
      </c>
      <c r="H254" s="59">
        <v>1989.0956604799999</v>
      </c>
      <c r="I254" s="59">
        <v>1952.17931211</v>
      </c>
      <c r="J254" s="59">
        <v>1935.1003441299999</v>
      </c>
      <c r="K254" s="59">
        <v>1946.7502945399999</v>
      </c>
      <c r="L254" s="59">
        <v>1946.28945967</v>
      </c>
      <c r="M254" s="59">
        <v>1964.39508933</v>
      </c>
      <c r="N254" s="59">
        <v>1983.98138438</v>
      </c>
      <c r="O254" s="59">
        <v>1983.95723559</v>
      </c>
      <c r="P254" s="59">
        <v>1984.90945908</v>
      </c>
      <c r="Q254" s="59">
        <v>1979.4458176099999</v>
      </c>
      <c r="R254" s="59">
        <v>2006.0052435099999</v>
      </c>
      <c r="S254" s="59">
        <v>1940.14209355</v>
      </c>
      <c r="T254" s="59">
        <v>1948.68140862</v>
      </c>
      <c r="U254" s="59">
        <v>1957.1194799999998</v>
      </c>
      <c r="V254" s="59">
        <v>1962.2584166199999</v>
      </c>
      <c r="W254" s="59">
        <v>1946.7263569299998</v>
      </c>
      <c r="X254" s="59">
        <v>1983.3653557099999</v>
      </c>
      <c r="Y254" s="59">
        <v>2008.75099688</v>
      </c>
    </row>
    <row r="255" spans="1:25" s="60" customFormat="1" ht="15.75" x14ac:dyDescent="0.3">
      <c r="A255" s="58" t="s">
        <v>139</v>
      </c>
      <c r="B255" s="59">
        <v>2014.4975957199999</v>
      </c>
      <c r="C255" s="59">
        <v>2051.6359843099999</v>
      </c>
      <c r="D255" s="59">
        <v>2048.76968356</v>
      </c>
      <c r="E255" s="59">
        <v>2043.90665033</v>
      </c>
      <c r="F255" s="59">
        <v>2046.12267114</v>
      </c>
      <c r="G255" s="59">
        <v>2058.9312085000001</v>
      </c>
      <c r="H255" s="59">
        <v>2015.0841425799999</v>
      </c>
      <c r="I255" s="59">
        <v>1980.64958559</v>
      </c>
      <c r="J255" s="59">
        <v>1936.2839513899999</v>
      </c>
      <c r="K255" s="59">
        <v>1930.87459506</v>
      </c>
      <c r="L255" s="59">
        <v>1927.0616915799999</v>
      </c>
      <c r="M255" s="59">
        <v>1959.4586060499998</v>
      </c>
      <c r="N255" s="59">
        <v>1970.1882507099999</v>
      </c>
      <c r="O255" s="59">
        <v>1982.5300713499998</v>
      </c>
      <c r="P255" s="59">
        <v>1997.4558507199999</v>
      </c>
      <c r="Q255" s="59">
        <v>2010.3783914599999</v>
      </c>
      <c r="R255" s="59">
        <v>2010.6791206599999</v>
      </c>
      <c r="S255" s="59">
        <v>1961.7613576899998</v>
      </c>
      <c r="T255" s="59">
        <v>1912.84179662</v>
      </c>
      <c r="U255" s="59">
        <v>1949.5434726999999</v>
      </c>
      <c r="V255" s="59">
        <v>1951.6705982799999</v>
      </c>
      <c r="W255" s="59">
        <v>1939.2709749599999</v>
      </c>
      <c r="X255" s="59">
        <v>1989.8076136099999</v>
      </c>
      <c r="Y255" s="59">
        <v>2009.8517652999999</v>
      </c>
    </row>
    <row r="256" spans="1:25" s="60" customFormat="1" ht="15.75" x14ac:dyDescent="0.3">
      <c r="A256" s="58" t="s">
        <v>140</v>
      </c>
      <c r="B256" s="59">
        <v>1959.7701727199999</v>
      </c>
      <c r="C256" s="59">
        <v>2001.74901664</v>
      </c>
      <c r="D256" s="59">
        <v>2021.7380464799999</v>
      </c>
      <c r="E256" s="59">
        <v>2038.9712232100001</v>
      </c>
      <c r="F256" s="59">
        <v>2028.14014163</v>
      </c>
      <c r="G256" s="59">
        <v>2022.55094016</v>
      </c>
      <c r="H256" s="59">
        <v>1956.1957120699999</v>
      </c>
      <c r="I256" s="59">
        <v>1949.2015635799999</v>
      </c>
      <c r="J256" s="59">
        <v>1935.09466135</v>
      </c>
      <c r="K256" s="59">
        <v>1953.83000816</v>
      </c>
      <c r="L256" s="59">
        <v>1984.43614198</v>
      </c>
      <c r="M256" s="59">
        <v>2012.31199427</v>
      </c>
      <c r="N256" s="59">
        <v>2025.3632352699999</v>
      </c>
      <c r="O256" s="59">
        <v>2030.80033486</v>
      </c>
      <c r="P256" s="59">
        <v>2034.33062432</v>
      </c>
      <c r="Q256" s="59">
        <v>2032.68672158</v>
      </c>
      <c r="R256" s="59">
        <v>2027.95518137</v>
      </c>
      <c r="S256" s="59">
        <v>2023.6497865899998</v>
      </c>
      <c r="T256" s="59">
        <v>2022.31150353</v>
      </c>
      <c r="U256" s="59">
        <v>2085.9278332200001</v>
      </c>
      <c r="V256" s="59">
        <v>2072.8057626200002</v>
      </c>
      <c r="W256" s="59">
        <v>1964.0517774699999</v>
      </c>
      <c r="X256" s="59">
        <v>1945.7817632599999</v>
      </c>
      <c r="Y256" s="59">
        <v>1938.9223950399999</v>
      </c>
    </row>
    <row r="257" spans="1:25" s="60" customFormat="1" ht="15.75" x14ac:dyDescent="0.3">
      <c r="A257" s="58" t="s">
        <v>141</v>
      </c>
      <c r="B257" s="59">
        <v>1855.62488762</v>
      </c>
      <c r="C257" s="59">
        <v>1782.89154416</v>
      </c>
      <c r="D257" s="59">
        <v>1811.3890687099999</v>
      </c>
      <c r="E257" s="59">
        <v>1825.9428667699999</v>
      </c>
      <c r="F257" s="59">
        <v>1824.8112236499999</v>
      </c>
      <c r="G257" s="59">
        <v>1786.57560485</v>
      </c>
      <c r="H257" s="59">
        <v>1762.78920141</v>
      </c>
      <c r="I257" s="59">
        <v>1806.2203012699999</v>
      </c>
      <c r="J257" s="59">
        <v>1791.9809280699999</v>
      </c>
      <c r="K257" s="59">
        <v>1794.52083272</v>
      </c>
      <c r="L257" s="59">
        <v>1840.81307386</v>
      </c>
      <c r="M257" s="59">
        <v>1878.6874505799999</v>
      </c>
      <c r="N257" s="59">
        <v>1918.7544271699999</v>
      </c>
      <c r="O257" s="59">
        <v>1917.9574900799998</v>
      </c>
      <c r="P257" s="59">
        <v>1916.42551488</v>
      </c>
      <c r="Q257" s="59">
        <v>1914.60361186</v>
      </c>
      <c r="R257" s="59">
        <v>1911.85211742</v>
      </c>
      <c r="S257" s="59">
        <v>1911.32289651</v>
      </c>
      <c r="T257" s="59">
        <v>1880.4317644499999</v>
      </c>
      <c r="U257" s="59">
        <v>1914.5974295199999</v>
      </c>
      <c r="V257" s="59">
        <v>1904.4974366399999</v>
      </c>
      <c r="W257" s="59">
        <v>1838.84209506</v>
      </c>
      <c r="X257" s="59">
        <v>1821.8746665799999</v>
      </c>
      <c r="Y257" s="59">
        <v>1821.3198014699999</v>
      </c>
    </row>
    <row r="258" spans="1:25" s="60" customFormat="1" ht="15.75" x14ac:dyDescent="0.3">
      <c r="A258" s="58" t="s">
        <v>142</v>
      </c>
      <c r="B258" s="59">
        <v>1858.5191549799999</v>
      </c>
      <c r="C258" s="59">
        <v>1879.43767131</v>
      </c>
      <c r="D258" s="59">
        <v>1872.1316337399999</v>
      </c>
      <c r="E258" s="59">
        <v>1903.1444522199999</v>
      </c>
      <c r="F258" s="59">
        <v>1888.9678345099999</v>
      </c>
      <c r="G258" s="59">
        <v>1863.52638802</v>
      </c>
      <c r="H258" s="59">
        <v>1919.96193812</v>
      </c>
      <c r="I258" s="59">
        <v>1906.09474393</v>
      </c>
      <c r="J258" s="59">
        <v>1893.5410571699999</v>
      </c>
      <c r="K258" s="59">
        <v>1886.68989197</v>
      </c>
      <c r="L258" s="59">
        <v>1886.5649061699999</v>
      </c>
      <c r="M258" s="59">
        <v>1900.87286978</v>
      </c>
      <c r="N258" s="59">
        <v>1895.4384329</v>
      </c>
      <c r="O258" s="59">
        <v>1874.66561303</v>
      </c>
      <c r="P258" s="59">
        <v>1878.0880324</v>
      </c>
      <c r="Q258" s="59">
        <v>1875.1100768599999</v>
      </c>
      <c r="R258" s="59">
        <v>1841.5738117799999</v>
      </c>
      <c r="S258" s="59">
        <v>1872.57995525</v>
      </c>
      <c r="T258" s="59">
        <v>1871.6074659399999</v>
      </c>
      <c r="U258" s="59">
        <v>1869.7208451399999</v>
      </c>
      <c r="V258" s="59">
        <v>1873.3990545699999</v>
      </c>
      <c r="W258" s="59">
        <v>1870.53067068</v>
      </c>
      <c r="X258" s="59">
        <v>1855.06419071</v>
      </c>
      <c r="Y258" s="59">
        <v>1857.01983219</v>
      </c>
    </row>
    <row r="259" spans="1:25" s="60" customFormat="1" ht="15.75" x14ac:dyDescent="0.3">
      <c r="A259" s="58" t="s">
        <v>143</v>
      </c>
      <c r="B259" s="59">
        <v>2060.77770177</v>
      </c>
      <c r="C259" s="59">
        <v>2104.9281005799999</v>
      </c>
      <c r="D259" s="59">
        <v>2117.8979124500001</v>
      </c>
      <c r="E259" s="59">
        <v>2119.37988903</v>
      </c>
      <c r="F259" s="59">
        <v>2114.07795588</v>
      </c>
      <c r="G259" s="59">
        <v>2100.2711243399999</v>
      </c>
      <c r="H259" s="59">
        <v>2045.8886803999999</v>
      </c>
      <c r="I259" s="59">
        <v>1981.2927843299999</v>
      </c>
      <c r="J259" s="59">
        <v>1945.7611964099999</v>
      </c>
      <c r="K259" s="59">
        <v>1894.71122317</v>
      </c>
      <c r="L259" s="59">
        <v>1901.7267644999999</v>
      </c>
      <c r="M259" s="59">
        <v>1925.00075143</v>
      </c>
      <c r="N259" s="59">
        <v>1960.64816479</v>
      </c>
      <c r="O259" s="59">
        <v>1986.74179615</v>
      </c>
      <c r="P259" s="59">
        <v>2008.21109424</v>
      </c>
      <c r="Q259" s="59">
        <v>2013.66228069</v>
      </c>
      <c r="R259" s="59">
        <v>1994.00093909</v>
      </c>
      <c r="S259" s="59">
        <v>1945.7058617600001</v>
      </c>
      <c r="T259" s="59">
        <v>1925.25419934</v>
      </c>
      <c r="U259" s="59">
        <v>1938.5981949499999</v>
      </c>
      <c r="V259" s="59">
        <v>1965.8178365899998</v>
      </c>
      <c r="W259" s="59">
        <v>1996.79910204</v>
      </c>
      <c r="X259" s="59">
        <v>2028.7458649600001</v>
      </c>
      <c r="Y259" s="59">
        <v>2073.8656889899999</v>
      </c>
    </row>
    <row r="260" spans="1:25" s="60" customFormat="1" ht="15.75" x14ac:dyDescent="0.3">
      <c r="A260" s="58" t="s">
        <v>144</v>
      </c>
      <c r="B260" s="59">
        <v>1957.69785895</v>
      </c>
      <c r="C260" s="59">
        <v>2035.40016773</v>
      </c>
      <c r="D260" s="59">
        <v>2034.6535968599999</v>
      </c>
      <c r="E260" s="59">
        <v>2001.54959826</v>
      </c>
      <c r="F260" s="59">
        <v>2040.3998779199999</v>
      </c>
      <c r="G260" s="59">
        <v>2046.99926456</v>
      </c>
      <c r="H260" s="59">
        <v>2040.6755047699999</v>
      </c>
      <c r="I260" s="59">
        <v>2045.1162623600001</v>
      </c>
      <c r="J260" s="59">
        <v>2036.71009815</v>
      </c>
      <c r="K260" s="59">
        <v>1967.8460119700001</v>
      </c>
      <c r="L260" s="59">
        <v>1930.5315382199999</v>
      </c>
      <c r="M260" s="59">
        <v>1929.1937028</v>
      </c>
      <c r="N260" s="59">
        <v>1943.89204531</v>
      </c>
      <c r="O260" s="59">
        <v>1978.5054804399999</v>
      </c>
      <c r="P260" s="59">
        <v>1998.33878463</v>
      </c>
      <c r="Q260" s="59">
        <v>2010.75375652</v>
      </c>
      <c r="R260" s="59">
        <v>2013.0910301899999</v>
      </c>
      <c r="S260" s="59">
        <v>1970.7526547</v>
      </c>
      <c r="T260" s="59">
        <v>1940.9320014699999</v>
      </c>
      <c r="U260" s="59">
        <v>1911.9957102199999</v>
      </c>
      <c r="V260" s="59">
        <v>1936.3966513999999</v>
      </c>
      <c r="W260" s="59">
        <v>1951.65218959</v>
      </c>
      <c r="X260" s="59">
        <v>1995.71989067</v>
      </c>
      <c r="Y260" s="59">
        <v>1994.04956705</v>
      </c>
    </row>
    <row r="261" spans="1:25" s="60" customFormat="1" ht="15.75" x14ac:dyDescent="0.3">
      <c r="A261" s="58" t="s">
        <v>145</v>
      </c>
      <c r="B261" s="59">
        <v>2100.91625772</v>
      </c>
      <c r="C261" s="59">
        <v>2136.35652308</v>
      </c>
      <c r="D261" s="59">
        <v>2142.8266953299999</v>
      </c>
      <c r="E261" s="59">
        <v>2144.4846821000001</v>
      </c>
      <c r="F261" s="59">
        <v>2114.3154994300003</v>
      </c>
      <c r="G261" s="59">
        <v>2070.11521924</v>
      </c>
      <c r="H261" s="59">
        <v>2014.0505159100001</v>
      </c>
      <c r="I261" s="59">
        <v>2016.8230574300001</v>
      </c>
      <c r="J261" s="59">
        <v>1970.2408407200001</v>
      </c>
      <c r="K261" s="59">
        <v>1944.1838562</v>
      </c>
      <c r="L261" s="59">
        <v>1959.55702288</v>
      </c>
      <c r="M261" s="59">
        <v>1978.8704698899999</v>
      </c>
      <c r="N261" s="59">
        <v>2030.6530398299999</v>
      </c>
      <c r="O261" s="59">
        <v>2073.18183146</v>
      </c>
      <c r="P261" s="59">
        <v>2109.4263426299999</v>
      </c>
      <c r="Q261" s="59">
        <v>2123.3835064099999</v>
      </c>
      <c r="R261" s="59">
        <v>2112.0897345100002</v>
      </c>
      <c r="S261" s="59">
        <v>2061.1780023700003</v>
      </c>
      <c r="T261" s="59">
        <v>2020.6426204299999</v>
      </c>
      <c r="U261" s="59">
        <v>2062.0207907399999</v>
      </c>
      <c r="V261" s="59">
        <v>2074.1497847599999</v>
      </c>
      <c r="W261" s="59">
        <v>2098.7307927400002</v>
      </c>
      <c r="X261" s="59">
        <v>2133.3924910000001</v>
      </c>
      <c r="Y261" s="59">
        <v>2056.5607688600003</v>
      </c>
    </row>
    <row r="262" spans="1:25" s="60" customFormat="1" ht="15.75" x14ac:dyDescent="0.3">
      <c r="A262" s="58" t="s">
        <v>146</v>
      </c>
      <c r="B262" s="59">
        <v>2170.1596711299999</v>
      </c>
      <c r="C262" s="59">
        <v>2215.0384923000001</v>
      </c>
      <c r="D262" s="59">
        <v>2208.7527500700003</v>
      </c>
      <c r="E262" s="59">
        <v>2295.5136124599999</v>
      </c>
      <c r="F262" s="59">
        <v>2129.5022795300001</v>
      </c>
      <c r="G262" s="59">
        <v>2248.6626863800002</v>
      </c>
      <c r="H262" s="59">
        <v>2161.3927516600002</v>
      </c>
      <c r="I262" s="59">
        <v>2119.7950552800003</v>
      </c>
      <c r="J262" s="59">
        <v>2095.4574846</v>
      </c>
      <c r="K262" s="59">
        <v>2075.1027855000002</v>
      </c>
      <c r="L262" s="59">
        <v>2074.95791753</v>
      </c>
      <c r="M262" s="59">
        <v>2145.6102510999999</v>
      </c>
      <c r="N262" s="59">
        <v>2129.58833314</v>
      </c>
      <c r="O262" s="59">
        <v>2156.60313146</v>
      </c>
      <c r="P262" s="59">
        <v>2177.3179159000001</v>
      </c>
      <c r="Q262" s="59">
        <v>2184.9989201799999</v>
      </c>
      <c r="R262" s="59">
        <v>2161.1679015099999</v>
      </c>
      <c r="S262" s="59">
        <v>2123.70798681</v>
      </c>
      <c r="T262" s="59">
        <v>2113.7315893</v>
      </c>
      <c r="U262" s="59">
        <v>2107.7140747799999</v>
      </c>
      <c r="V262" s="59">
        <v>2123.7097003399999</v>
      </c>
      <c r="W262" s="59">
        <v>2147.4433334400001</v>
      </c>
      <c r="X262" s="59">
        <v>2175.2198641300001</v>
      </c>
      <c r="Y262" s="59">
        <v>2191.6444296300001</v>
      </c>
    </row>
    <row r="263" spans="1:25" s="60" customFormat="1" ht="15.75" x14ac:dyDescent="0.3">
      <c r="A263" s="58" t="s">
        <v>147</v>
      </c>
      <c r="B263" s="59">
        <v>2132.7626331000001</v>
      </c>
      <c r="C263" s="59">
        <v>2154.2272989100002</v>
      </c>
      <c r="D263" s="59">
        <v>2181.0833758899998</v>
      </c>
      <c r="E263" s="59">
        <v>2167.8035126200002</v>
      </c>
      <c r="F263" s="59">
        <v>2140.80262894</v>
      </c>
      <c r="G263" s="59">
        <v>2069.7402974300003</v>
      </c>
      <c r="H263" s="59">
        <v>1994.29974698</v>
      </c>
      <c r="I263" s="59">
        <v>1976.30280887</v>
      </c>
      <c r="J263" s="59">
        <v>1945.1385210399999</v>
      </c>
      <c r="K263" s="59">
        <v>1941.0467888399999</v>
      </c>
      <c r="L263" s="59">
        <v>1951.7964309699998</v>
      </c>
      <c r="M263" s="59">
        <v>1996.2867373199999</v>
      </c>
      <c r="N263" s="59">
        <v>2017.77917314</v>
      </c>
      <c r="O263" s="59">
        <v>2041.0597498299999</v>
      </c>
      <c r="P263" s="59">
        <v>2061.6220468400002</v>
      </c>
      <c r="Q263" s="59">
        <v>2051.6254013900002</v>
      </c>
      <c r="R263" s="59">
        <v>2032.2460935399999</v>
      </c>
      <c r="S263" s="59">
        <v>1983.9702204</v>
      </c>
      <c r="T263" s="59">
        <v>1932.42748899</v>
      </c>
      <c r="U263" s="59">
        <v>1960.4126389799999</v>
      </c>
      <c r="V263" s="59">
        <v>1951.2923498999999</v>
      </c>
      <c r="W263" s="59">
        <v>1951.2784761200001</v>
      </c>
      <c r="X263" s="59">
        <v>2013.7857865199999</v>
      </c>
      <c r="Y263" s="59">
        <v>2045.7428168699998</v>
      </c>
    </row>
    <row r="264" spans="1:25" s="60" customFormat="1" ht="15.75" x14ac:dyDescent="0.3">
      <c r="A264" s="58" t="s">
        <v>148</v>
      </c>
      <c r="B264" s="59">
        <v>2110.9729492500001</v>
      </c>
      <c r="C264" s="59">
        <v>2149.3752896999999</v>
      </c>
      <c r="D264" s="59">
        <v>2160.2022107400003</v>
      </c>
      <c r="E264" s="59">
        <v>2161.5499026400003</v>
      </c>
      <c r="F264" s="59">
        <v>2144.8650763599999</v>
      </c>
      <c r="G264" s="59">
        <v>2097.2371966199998</v>
      </c>
      <c r="H264" s="59">
        <v>1996.2917454599999</v>
      </c>
      <c r="I264" s="59">
        <v>1959.5945202999999</v>
      </c>
      <c r="J264" s="59">
        <v>1947.2370282299999</v>
      </c>
      <c r="K264" s="59">
        <v>1955.8208965899998</v>
      </c>
      <c r="L264" s="59">
        <v>1974.44077711</v>
      </c>
      <c r="M264" s="59">
        <v>1996.61166336</v>
      </c>
      <c r="N264" s="59">
        <v>2056.7866503700002</v>
      </c>
      <c r="O264" s="59">
        <v>2078.69213627</v>
      </c>
      <c r="P264" s="59">
        <v>2092.1673824099998</v>
      </c>
      <c r="Q264" s="59">
        <v>2096.5597803700002</v>
      </c>
      <c r="R264" s="59">
        <v>2082.6905986100001</v>
      </c>
      <c r="S264" s="59">
        <v>2032.29865999</v>
      </c>
      <c r="T264" s="59">
        <v>1973.7865585699999</v>
      </c>
      <c r="U264" s="59">
        <v>1993.6137862599999</v>
      </c>
      <c r="V264" s="59">
        <v>2008.55780893</v>
      </c>
      <c r="W264" s="59">
        <v>2044.83711814</v>
      </c>
      <c r="X264" s="59">
        <v>2098.5026641099998</v>
      </c>
      <c r="Y264" s="59">
        <v>2117.6955414200002</v>
      </c>
    </row>
    <row r="265" spans="1:25" s="60" customFormat="1" ht="15.75" x14ac:dyDescent="0.3">
      <c r="A265" s="58" t="s">
        <v>149</v>
      </c>
      <c r="B265" s="59">
        <v>2258.7571639600001</v>
      </c>
      <c r="C265" s="59">
        <v>2299.50197531</v>
      </c>
      <c r="D265" s="59">
        <v>2309.0473144400003</v>
      </c>
      <c r="E265" s="59">
        <v>2307.2141328299999</v>
      </c>
      <c r="F265" s="59">
        <v>2267.6647207999999</v>
      </c>
      <c r="G265" s="59">
        <v>2215.49582457</v>
      </c>
      <c r="H265" s="59">
        <v>2139.8737724799998</v>
      </c>
      <c r="I265" s="59">
        <v>2114.0204254300002</v>
      </c>
      <c r="J265" s="59">
        <v>2081.0335264800001</v>
      </c>
      <c r="K265" s="59">
        <v>2070.6314714999999</v>
      </c>
      <c r="L265" s="59">
        <v>2071.9940437400001</v>
      </c>
      <c r="M265" s="59">
        <v>2077.1458797999999</v>
      </c>
      <c r="N265" s="59">
        <v>2108.7616808400003</v>
      </c>
      <c r="O265" s="59">
        <v>2133.4887898800002</v>
      </c>
      <c r="P265" s="59">
        <v>2156.4093789100002</v>
      </c>
      <c r="Q265" s="59">
        <v>2144.6423529200001</v>
      </c>
      <c r="R265" s="59">
        <v>2121.02874862</v>
      </c>
      <c r="S265" s="59">
        <v>2073.5850074800001</v>
      </c>
      <c r="T265" s="59">
        <v>2044.37532154</v>
      </c>
      <c r="U265" s="59">
        <v>2072.4683624200002</v>
      </c>
      <c r="V265" s="59">
        <v>2097.5080730099999</v>
      </c>
      <c r="W265" s="59">
        <v>2147.0530346700002</v>
      </c>
      <c r="X265" s="59">
        <v>2166.4240401699999</v>
      </c>
      <c r="Y265" s="59">
        <v>2186.3296461099999</v>
      </c>
    </row>
    <row r="266" spans="1:25" s="60" customFormat="1" ht="15.75" x14ac:dyDescent="0.3">
      <c r="A266" s="58" t="s">
        <v>150</v>
      </c>
      <c r="B266" s="59">
        <v>2115.6375582700002</v>
      </c>
      <c r="C266" s="59">
        <v>2167.2753505700002</v>
      </c>
      <c r="D266" s="59">
        <v>2176.2821347300001</v>
      </c>
      <c r="E266" s="59">
        <v>2182.8887953900003</v>
      </c>
      <c r="F266" s="59">
        <v>2160.5909712500002</v>
      </c>
      <c r="G266" s="59">
        <v>2147.0735613400002</v>
      </c>
      <c r="H266" s="59">
        <v>2141.2956513399999</v>
      </c>
      <c r="I266" s="59">
        <v>2144.1951228799999</v>
      </c>
      <c r="J266" s="59">
        <v>2137.3968332700001</v>
      </c>
      <c r="K266" s="59">
        <v>2047.2578665999999</v>
      </c>
      <c r="L266" s="59">
        <v>2030.5204361399999</v>
      </c>
      <c r="M266" s="59">
        <v>2044.5473234199999</v>
      </c>
      <c r="N266" s="59">
        <v>2076.4569263100002</v>
      </c>
      <c r="O266" s="59">
        <v>2090.7727830399999</v>
      </c>
      <c r="P266" s="59">
        <v>2095.4086910999999</v>
      </c>
      <c r="Q266" s="59">
        <v>2095.2123600999998</v>
      </c>
      <c r="R266" s="59">
        <v>2098.4933171000002</v>
      </c>
      <c r="S266" s="59">
        <v>2097.1548732300002</v>
      </c>
      <c r="T266" s="59">
        <v>2069.75412461</v>
      </c>
      <c r="U266" s="59">
        <v>2065.8714026299999</v>
      </c>
      <c r="V266" s="59">
        <v>2059.5480362399999</v>
      </c>
      <c r="W266" s="59">
        <v>2095.7713131800001</v>
      </c>
      <c r="X266" s="59">
        <v>2099.3311195199999</v>
      </c>
      <c r="Y266" s="59">
        <v>2145.77378456</v>
      </c>
    </row>
    <row r="267" spans="1:25" s="60" customFormat="1" ht="15.75" x14ac:dyDescent="0.3">
      <c r="A267" s="58" t="s">
        <v>151</v>
      </c>
      <c r="B267" s="59">
        <v>2206.1613151199999</v>
      </c>
      <c r="C267" s="59">
        <v>2237.2155879500001</v>
      </c>
      <c r="D267" s="59">
        <v>2232.84647331</v>
      </c>
      <c r="E267" s="59">
        <v>2236.0319402200003</v>
      </c>
      <c r="F267" s="59">
        <v>2248.35496152</v>
      </c>
      <c r="G267" s="59">
        <v>2234.8771937300003</v>
      </c>
      <c r="H267" s="59">
        <v>2227.4637888400002</v>
      </c>
      <c r="I267" s="59">
        <v>2240.3783261100002</v>
      </c>
      <c r="J267" s="59">
        <v>2180.0274943099998</v>
      </c>
      <c r="K267" s="59">
        <v>2146.82250118</v>
      </c>
      <c r="L267" s="59">
        <v>2113.5795433399999</v>
      </c>
      <c r="M267" s="59">
        <v>2118.07429671</v>
      </c>
      <c r="N267" s="59">
        <v>2133.2490648200001</v>
      </c>
      <c r="O267" s="59">
        <v>2087.6435631499999</v>
      </c>
      <c r="P267" s="59">
        <v>2200.9271161900001</v>
      </c>
      <c r="Q267" s="59">
        <v>2214.7635631200001</v>
      </c>
      <c r="R267" s="59">
        <v>2217.3682943500003</v>
      </c>
      <c r="S267" s="59">
        <v>2193.5996375700001</v>
      </c>
      <c r="T267" s="59">
        <v>2141.0560873300001</v>
      </c>
      <c r="U267" s="59">
        <v>2093.0315796600003</v>
      </c>
      <c r="V267" s="59">
        <v>2038.1229019800001</v>
      </c>
      <c r="W267" s="59">
        <v>2125.3000778599999</v>
      </c>
      <c r="X267" s="59">
        <v>2166.5392638200001</v>
      </c>
      <c r="Y267" s="59">
        <v>2183.1332105900001</v>
      </c>
    </row>
    <row r="268" spans="1:25" s="60" customFormat="1" ht="15.75" x14ac:dyDescent="0.3">
      <c r="A268" s="58" t="s">
        <v>152</v>
      </c>
      <c r="B268" s="59">
        <v>2245.4074329</v>
      </c>
      <c r="C268" s="59">
        <v>2222.1704493299999</v>
      </c>
      <c r="D268" s="59">
        <v>2231.6018643699999</v>
      </c>
      <c r="E268" s="59">
        <v>2238.0179916500001</v>
      </c>
      <c r="F268" s="59">
        <v>2211.00130274</v>
      </c>
      <c r="G268" s="59">
        <v>2200.8569665499999</v>
      </c>
      <c r="H268" s="59">
        <v>2160.9779456400001</v>
      </c>
      <c r="I268" s="59">
        <v>2102.93330509</v>
      </c>
      <c r="J268" s="59">
        <v>2065.0756672900002</v>
      </c>
      <c r="K268" s="59">
        <v>2023.90051758</v>
      </c>
      <c r="L268" s="59">
        <v>2002.5922135999999</v>
      </c>
      <c r="M268" s="59">
        <v>2025.44456324</v>
      </c>
      <c r="N268" s="59">
        <v>2046.4247575899999</v>
      </c>
      <c r="O268" s="59">
        <v>2060.70629659</v>
      </c>
      <c r="P268" s="59">
        <v>2065.7878322400002</v>
      </c>
      <c r="Q268" s="59">
        <v>2058.7286050500002</v>
      </c>
      <c r="R268" s="59">
        <v>2101.2818543600001</v>
      </c>
      <c r="S268" s="59">
        <v>2114.5530770599999</v>
      </c>
      <c r="T268" s="59">
        <v>2081.6282405500001</v>
      </c>
      <c r="U268" s="59">
        <v>2049.14650613</v>
      </c>
      <c r="V268" s="59">
        <v>2067.35136904</v>
      </c>
      <c r="W268" s="59">
        <v>2080.2833306900002</v>
      </c>
      <c r="X268" s="59">
        <v>2121.5856964700001</v>
      </c>
      <c r="Y268" s="59">
        <v>2147.8364424199999</v>
      </c>
    </row>
    <row r="269" spans="1:25" s="60" customFormat="1" ht="15.75" x14ac:dyDescent="0.3">
      <c r="A269" s="58" t="s">
        <v>153</v>
      </c>
      <c r="B269" s="59">
        <v>2187.9186547600002</v>
      </c>
      <c r="C269" s="59">
        <v>2222.83166553</v>
      </c>
      <c r="D269" s="59">
        <v>2231.7744838500003</v>
      </c>
      <c r="E269" s="59">
        <v>2231.1896114300002</v>
      </c>
      <c r="F269" s="59">
        <v>2210.5924669400001</v>
      </c>
      <c r="G269" s="59">
        <v>2129.2507172099999</v>
      </c>
      <c r="H269" s="59">
        <v>2077.38817294</v>
      </c>
      <c r="I269" s="59">
        <v>2046.15707591</v>
      </c>
      <c r="J269" s="59">
        <v>2010.69581303</v>
      </c>
      <c r="K269" s="59">
        <v>1995.95451579</v>
      </c>
      <c r="L269" s="59">
        <v>2012.38508903</v>
      </c>
      <c r="M269" s="59">
        <v>2052.6946090500001</v>
      </c>
      <c r="N269" s="59">
        <v>2082.4903552000001</v>
      </c>
      <c r="O269" s="59">
        <v>2109.6542046499999</v>
      </c>
      <c r="P269" s="59">
        <v>2121.4865141499999</v>
      </c>
      <c r="Q269" s="59">
        <v>2102.6570374000003</v>
      </c>
      <c r="R269" s="59">
        <v>2066.6598880300003</v>
      </c>
      <c r="S269" s="59">
        <v>2027.1320271899999</v>
      </c>
      <c r="T269" s="59">
        <v>2000.3644126499998</v>
      </c>
      <c r="U269" s="59">
        <v>2014.6263989399999</v>
      </c>
      <c r="V269" s="59">
        <v>2012.5190209499999</v>
      </c>
      <c r="W269" s="59">
        <v>2046.0704954</v>
      </c>
      <c r="X269" s="59">
        <v>2076.1484307000001</v>
      </c>
      <c r="Y269" s="59">
        <v>2141.4266894699999</v>
      </c>
    </row>
    <row r="270" spans="1:25" s="60" customFormat="1" ht="15.75" x14ac:dyDescent="0.3">
      <c r="A270" s="58" t="s">
        <v>154</v>
      </c>
      <c r="B270" s="59">
        <v>2203.8917778099999</v>
      </c>
      <c r="C270" s="59">
        <v>2260.5316683000001</v>
      </c>
      <c r="D270" s="59">
        <v>2269.5585446700002</v>
      </c>
      <c r="E270" s="59">
        <v>2264.57924619</v>
      </c>
      <c r="F270" s="59">
        <v>2233.0213165700002</v>
      </c>
      <c r="G270" s="59">
        <v>2154.0942266400002</v>
      </c>
      <c r="H270" s="59">
        <v>2059.3261557700002</v>
      </c>
      <c r="I270" s="59">
        <v>2032.62442274</v>
      </c>
      <c r="J270" s="59">
        <v>2024.0202214799999</v>
      </c>
      <c r="K270" s="59">
        <v>2010.8130857199999</v>
      </c>
      <c r="L270" s="59">
        <v>2011.7965503299999</v>
      </c>
      <c r="M270" s="59">
        <v>2049.95531931</v>
      </c>
      <c r="N270" s="59">
        <v>2086.8803023999999</v>
      </c>
      <c r="O270" s="59">
        <v>2067.3711077399998</v>
      </c>
      <c r="P270" s="59">
        <v>2075.9201945899999</v>
      </c>
      <c r="Q270" s="59">
        <v>2089.3657956500001</v>
      </c>
      <c r="R270" s="59">
        <v>2058.6570087</v>
      </c>
      <c r="S270" s="59">
        <v>2020.8507038499999</v>
      </c>
      <c r="T270" s="59">
        <v>2000.5441275799999</v>
      </c>
      <c r="U270" s="59">
        <v>2037.3615418899999</v>
      </c>
      <c r="V270" s="59">
        <v>2048.5947302499999</v>
      </c>
      <c r="W270" s="59">
        <v>2081.9052674899999</v>
      </c>
      <c r="X270" s="59">
        <v>2113.71758181</v>
      </c>
      <c r="Y270" s="59">
        <v>2148.6386425999999</v>
      </c>
    </row>
    <row r="271" spans="1:25" s="60" customFormat="1" ht="15.75" x14ac:dyDescent="0.3">
      <c r="A271" s="58" t="s">
        <v>155</v>
      </c>
      <c r="B271" s="59">
        <v>2190.4573655499998</v>
      </c>
      <c r="C271" s="59">
        <v>2160.8140190399999</v>
      </c>
      <c r="D271" s="59">
        <v>2165.7705128500002</v>
      </c>
      <c r="E271" s="59">
        <v>2171.00056546</v>
      </c>
      <c r="F271" s="59">
        <v>2167.2021385799999</v>
      </c>
      <c r="G271" s="59">
        <v>2146.8328732200002</v>
      </c>
      <c r="H271" s="59">
        <v>2087.2405566299999</v>
      </c>
      <c r="I271" s="59">
        <v>2000.81969185</v>
      </c>
      <c r="J271" s="59">
        <v>1927.16106354</v>
      </c>
      <c r="K271" s="59">
        <v>1909.0994335299999</v>
      </c>
      <c r="L271" s="59">
        <v>1942.74179325</v>
      </c>
      <c r="M271" s="59">
        <v>1955.7272017299999</v>
      </c>
      <c r="N271" s="59">
        <v>2004.21483732</v>
      </c>
      <c r="O271" s="59">
        <v>2013.1910524800001</v>
      </c>
      <c r="P271" s="59">
        <v>2038.1666850899999</v>
      </c>
      <c r="Q271" s="59">
        <v>2030.76073552</v>
      </c>
      <c r="R271" s="59">
        <v>2025.79857509</v>
      </c>
      <c r="S271" s="59">
        <v>1995.8304578299999</v>
      </c>
      <c r="T271" s="59">
        <v>1944.24275549</v>
      </c>
      <c r="U271" s="59">
        <v>1934.6914903899999</v>
      </c>
      <c r="V271" s="59">
        <v>1950.3489644399999</v>
      </c>
      <c r="W271" s="59">
        <v>1986.0838159499999</v>
      </c>
      <c r="X271" s="59">
        <v>2021.75562618</v>
      </c>
      <c r="Y271" s="59">
        <v>2072.2116151999999</v>
      </c>
    </row>
    <row r="272" spans="1:25" s="60" customFormat="1" ht="15.75" x14ac:dyDescent="0.3">
      <c r="A272" s="58" t="s">
        <v>156</v>
      </c>
      <c r="B272" s="59">
        <v>2060.0555616400002</v>
      </c>
      <c r="C272" s="59">
        <v>2061.0889255000002</v>
      </c>
      <c r="D272" s="59">
        <v>2005.8443674099999</v>
      </c>
      <c r="E272" s="59">
        <v>1956.5884022499999</v>
      </c>
      <c r="F272" s="59">
        <v>1970.3804361299999</v>
      </c>
      <c r="G272" s="59">
        <v>1996.77227576</v>
      </c>
      <c r="H272" s="59">
        <v>2009.4841296099999</v>
      </c>
      <c r="I272" s="59">
        <v>1977.33574215</v>
      </c>
      <c r="J272" s="59">
        <v>1920.7743829799999</v>
      </c>
      <c r="K272" s="59">
        <v>1910.0974040900001</v>
      </c>
      <c r="L272" s="59">
        <v>1919.7244811999999</v>
      </c>
      <c r="M272" s="59">
        <v>1930.52075208</v>
      </c>
      <c r="N272" s="59">
        <v>1928.9326551899999</v>
      </c>
      <c r="O272" s="59">
        <v>1955.30660674</v>
      </c>
      <c r="P272" s="59">
        <v>1954.16421754</v>
      </c>
      <c r="Q272" s="59">
        <v>1958.6937588399999</v>
      </c>
      <c r="R272" s="59">
        <v>1949.72021365</v>
      </c>
      <c r="S272" s="59">
        <v>1943.6653711599999</v>
      </c>
      <c r="T272" s="59">
        <v>1907.06618858</v>
      </c>
      <c r="U272" s="59">
        <v>1911.24943334</v>
      </c>
      <c r="V272" s="59">
        <v>1926.6807350399999</v>
      </c>
      <c r="W272" s="59">
        <v>1914.2913277299999</v>
      </c>
      <c r="X272" s="59">
        <v>1946.4777998499999</v>
      </c>
      <c r="Y272" s="59">
        <v>1965.87594633</v>
      </c>
    </row>
    <row r="273" spans="1:26" s="60" customFormat="1" ht="15.75" x14ac:dyDescent="0.3">
      <c r="A273" s="58" t="s">
        <v>157</v>
      </c>
      <c r="B273" s="59">
        <v>2187.6008962000001</v>
      </c>
      <c r="C273" s="59">
        <v>2197.8841906500002</v>
      </c>
      <c r="D273" s="59">
        <v>2208.6610447600001</v>
      </c>
      <c r="E273" s="59">
        <v>2204.9314968100002</v>
      </c>
      <c r="F273" s="59">
        <v>2195.0678127199999</v>
      </c>
      <c r="G273" s="59">
        <v>2166.2365842600002</v>
      </c>
      <c r="H273" s="59">
        <v>2126.04632515</v>
      </c>
      <c r="I273" s="59">
        <v>2080.43613611</v>
      </c>
      <c r="J273" s="59">
        <v>1984.52519912</v>
      </c>
      <c r="K273" s="59">
        <v>1951.2981161299999</v>
      </c>
      <c r="L273" s="59">
        <v>1991.34652121</v>
      </c>
      <c r="M273" s="59">
        <v>2012.0887022699999</v>
      </c>
      <c r="N273" s="59">
        <v>2050.4920736399999</v>
      </c>
      <c r="O273" s="59">
        <v>2076.2509536900002</v>
      </c>
      <c r="P273" s="59">
        <v>2107.0556560099999</v>
      </c>
      <c r="Q273" s="59">
        <v>2138.9143755099999</v>
      </c>
      <c r="R273" s="59">
        <v>2129.5040782400001</v>
      </c>
      <c r="S273" s="59">
        <v>2117.43697557</v>
      </c>
      <c r="T273" s="59">
        <v>2075.9737145100003</v>
      </c>
      <c r="U273" s="59">
        <v>2047.52979867</v>
      </c>
      <c r="V273" s="59">
        <v>2055.2110961200001</v>
      </c>
      <c r="W273" s="59">
        <v>2078.81644018</v>
      </c>
      <c r="X273" s="59">
        <v>2103.51197637</v>
      </c>
      <c r="Y273" s="59">
        <v>2142.5613795200002</v>
      </c>
    </row>
    <row r="274" spans="1:26" s="60" customFormat="1" ht="15.75" x14ac:dyDescent="0.3">
      <c r="A274" s="58" t="s">
        <v>158</v>
      </c>
      <c r="B274" s="59">
        <v>2178.7112192700001</v>
      </c>
      <c r="C274" s="59">
        <v>2191.6753607700002</v>
      </c>
      <c r="D274" s="59">
        <v>2179.2883626600001</v>
      </c>
      <c r="E274" s="59">
        <v>2180.4379421500003</v>
      </c>
      <c r="F274" s="59">
        <v>2186.6581515100002</v>
      </c>
      <c r="G274" s="59">
        <v>2185.0587438900002</v>
      </c>
      <c r="H274" s="59">
        <v>2189.9468502600002</v>
      </c>
      <c r="I274" s="59">
        <v>2117.8873914800001</v>
      </c>
      <c r="J274" s="59">
        <v>2182.8892220299999</v>
      </c>
      <c r="K274" s="59">
        <v>2121.0390745899999</v>
      </c>
      <c r="L274" s="59">
        <v>2025.3816155699999</v>
      </c>
      <c r="M274" s="59">
        <v>2052.86636847</v>
      </c>
      <c r="N274" s="59">
        <v>2090.6388154900001</v>
      </c>
      <c r="O274" s="59">
        <v>2132.6833500600001</v>
      </c>
      <c r="P274" s="59">
        <v>2149.0820032900001</v>
      </c>
      <c r="Q274" s="59">
        <v>2174.31421765</v>
      </c>
      <c r="R274" s="59">
        <v>2170.84822429</v>
      </c>
      <c r="S274" s="59">
        <v>2128.8865934400001</v>
      </c>
      <c r="T274" s="59">
        <v>2080.7514186600001</v>
      </c>
      <c r="U274" s="59">
        <v>2055.8712575</v>
      </c>
      <c r="V274" s="59">
        <v>2052.47371965</v>
      </c>
      <c r="W274" s="59">
        <v>2088.8499726999999</v>
      </c>
      <c r="X274" s="59">
        <v>2123.2668093900002</v>
      </c>
      <c r="Y274" s="59">
        <v>2159.6708284700003</v>
      </c>
    </row>
    <row r="275" spans="1:26" s="60" customFormat="1" ht="15.75" x14ac:dyDescent="0.3">
      <c r="A275" s="58" t="s">
        <v>159</v>
      </c>
      <c r="B275" s="59">
        <v>2170.1814070200003</v>
      </c>
      <c r="C275" s="59">
        <v>2202.9065708900002</v>
      </c>
      <c r="D275" s="59">
        <v>2205.96700057</v>
      </c>
      <c r="E275" s="59">
        <v>2228.49902686</v>
      </c>
      <c r="F275" s="59">
        <v>2225.32043849</v>
      </c>
      <c r="G275" s="59">
        <v>2193.1298606300002</v>
      </c>
      <c r="H275" s="59">
        <v>2146.5255929200002</v>
      </c>
      <c r="I275" s="59">
        <v>2091.0379006500002</v>
      </c>
      <c r="J275" s="59">
        <v>2063.8762992699999</v>
      </c>
      <c r="K275" s="59">
        <v>2042.93873573</v>
      </c>
      <c r="L275" s="59">
        <v>2049.6863387399999</v>
      </c>
      <c r="M275" s="59">
        <v>2094.2478170600002</v>
      </c>
      <c r="N275" s="59">
        <v>2132.7316080099999</v>
      </c>
      <c r="O275" s="59">
        <v>2162.2005456400002</v>
      </c>
      <c r="P275" s="59">
        <v>2171.3662397399999</v>
      </c>
      <c r="Q275" s="59">
        <v>2189.2783459800003</v>
      </c>
      <c r="R275" s="59">
        <v>2190.8032145800003</v>
      </c>
      <c r="S275" s="59">
        <v>2135.51984434</v>
      </c>
      <c r="T275" s="59">
        <v>2064.1703997499999</v>
      </c>
      <c r="U275" s="59">
        <v>2073.9032114800002</v>
      </c>
      <c r="V275" s="59">
        <v>2099.02495765</v>
      </c>
      <c r="W275" s="59">
        <v>2133.05577847</v>
      </c>
      <c r="X275" s="59">
        <v>2158.3594521300001</v>
      </c>
      <c r="Y275" s="59">
        <v>2192.9632729700002</v>
      </c>
    </row>
    <row r="276" spans="1:26" s="60" customFormat="1" ht="15.75" x14ac:dyDescent="0.3">
      <c r="A276" s="58" t="s">
        <v>160</v>
      </c>
      <c r="B276" s="59">
        <v>2349.9231091300003</v>
      </c>
      <c r="C276" s="59">
        <v>2375.00748703</v>
      </c>
      <c r="D276" s="59">
        <v>2396.2065631999999</v>
      </c>
      <c r="E276" s="59">
        <v>2409.75004825</v>
      </c>
      <c r="F276" s="59">
        <v>2404.2210220699999</v>
      </c>
      <c r="G276" s="59">
        <v>2373.7692037799998</v>
      </c>
      <c r="H276" s="59">
        <v>2315.8542316100002</v>
      </c>
      <c r="I276" s="59">
        <v>2263.0486905000002</v>
      </c>
      <c r="J276" s="59">
        <v>2233.64998707</v>
      </c>
      <c r="K276" s="59">
        <v>2210.4776917300001</v>
      </c>
      <c r="L276" s="59">
        <v>2206.7691365700002</v>
      </c>
      <c r="M276" s="59">
        <v>2223.8667195799999</v>
      </c>
      <c r="N276" s="59">
        <v>2247.2314569099999</v>
      </c>
      <c r="O276" s="59">
        <v>2274.6164201500001</v>
      </c>
      <c r="P276" s="59">
        <v>2305.6337739400001</v>
      </c>
      <c r="Q276" s="59">
        <v>2320.0241323800001</v>
      </c>
      <c r="R276" s="59">
        <v>2335.6444286599999</v>
      </c>
      <c r="S276" s="59">
        <v>2316.8746862399998</v>
      </c>
      <c r="T276" s="59">
        <v>2286.9673296300002</v>
      </c>
      <c r="U276" s="59">
        <v>2235.5333121600002</v>
      </c>
      <c r="V276" s="59">
        <v>2242.8348953600002</v>
      </c>
      <c r="W276" s="59">
        <v>2254.3742303600002</v>
      </c>
      <c r="X276" s="59">
        <v>2273.7496803100003</v>
      </c>
      <c r="Y276" s="59">
        <v>2283.0658434400002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5.75" customHeight="1" x14ac:dyDescent="0.2">
      <c r="A280" s="56" t="s">
        <v>133</v>
      </c>
      <c r="B280" s="57">
        <v>2219.5632921400002</v>
      </c>
      <c r="C280" s="66">
        <v>2230.3581570400002</v>
      </c>
      <c r="D280" s="66">
        <v>2296.6888804999999</v>
      </c>
      <c r="E280" s="66">
        <v>2322.15830138</v>
      </c>
      <c r="F280" s="66">
        <v>2323.0405653000003</v>
      </c>
      <c r="G280" s="66">
        <v>2297.0787625799999</v>
      </c>
      <c r="H280" s="66">
        <v>2270.6800604300001</v>
      </c>
      <c r="I280" s="66">
        <v>2337.0946910000002</v>
      </c>
      <c r="J280" s="66">
        <v>2340.7917005300001</v>
      </c>
      <c r="K280" s="66">
        <v>2333.6240250000001</v>
      </c>
      <c r="L280" s="66">
        <v>2306.0245122199999</v>
      </c>
      <c r="M280" s="66">
        <v>2299.8501175900001</v>
      </c>
      <c r="N280" s="66">
        <v>2299.5113062199998</v>
      </c>
      <c r="O280" s="66">
        <v>2259.6120139</v>
      </c>
      <c r="P280" s="66">
        <v>2258.6161640199998</v>
      </c>
      <c r="Q280" s="66">
        <v>2255.41738833</v>
      </c>
      <c r="R280" s="66">
        <v>2246.3696397899998</v>
      </c>
      <c r="S280" s="66">
        <v>2251.8024471600002</v>
      </c>
      <c r="T280" s="66">
        <v>2267.1972567000003</v>
      </c>
      <c r="U280" s="66">
        <v>2245.5241062599998</v>
      </c>
      <c r="V280" s="66">
        <v>2255.7129902000001</v>
      </c>
      <c r="W280" s="66">
        <v>2248.9277819700001</v>
      </c>
      <c r="X280" s="66">
        <v>2232.43524329</v>
      </c>
      <c r="Y280" s="66">
        <v>2220.3013135599999</v>
      </c>
    </row>
    <row r="281" spans="1:26" s="60" customFormat="1" ht="15.75" x14ac:dyDescent="0.3">
      <c r="A281" s="58" t="s">
        <v>134</v>
      </c>
      <c r="B281" s="59">
        <v>2263.5694051800001</v>
      </c>
      <c r="C281" s="59">
        <v>2247.7959754399999</v>
      </c>
      <c r="D281" s="59">
        <v>2249.4927577600001</v>
      </c>
      <c r="E281" s="59">
        <v>2260.7500015300002</v>
      </c>
      <c r="F281" s="59">
        <v>2252.0813160299999</v>
      </c>
      <c r="G281" s="59">
        <v>2267.2684068799999</v>
      </c>
      <c r="H281" s="59">
        <v>2308.53896214</v>
      </c>
      <c r="I281" s="59">
        <v>2270.9445156800002</v>
      </c>
      <c r="J281" s="59">
        <v>2240.1630897499999</v>
      </c>
      <c r="K281" s="59">
        <v>2255.72278108</v>
      </c>
      <c r="L281" s="59">
        <v>2245.4700133300003</v>
      </c>
      <c r="M281" s="59">
        <v>2237.8773389900002</v>
      </c>
      <c r="N281" s="59">
        <v>2173.8359482400001</v>
      </c>
      <c r="O281" s="59">
        <v>2259.77052409</v>
      </c>
      <c r="P281" s="59">
        <v>2317.5934113600001</v>
      </c>
      <c r="Q281" s="59">
        <v>2303.9299268099999</v>
      </c>
      <c r="R281" s="59">
        <v>2278.42522396</v>
      </c>
      <c r="S281" s="59">
        <v>2203.92191628</v>
      </c>
      <c r="T281" s="59">
        <v>2196.1104900199998</v>
      </c>
      <c r="U281" s="59">
        <v>2251.5043907300001</v>
      </c>
      <c r="V281" s="59">
        <v>2271.49733517</v>
      </c>
      <c r="W281" s="59">
        <v>2279.67990186</v>
      </c>
      <c r="X281" s="59">
        <v>2310.8458198900003</v>
      </c>
      <c r="Y281" s="59">
        <v>2291.8615916899998</v>
      </c>
    </row>
    <row r="282" spans="1:26" s="60" customFormat="1" ht="15.75" x14ac:dyDescent="0.3">
      <c r="A282" s="58" t="s">
        <v>135</v>
      </c>
      <c r="B282" s="59">
        <v>2176.7468725100002</v>
      </c>
      <c r="C282" s="59">
        <v>2221.4487086099998</v>
      </c>
      <c r="D282" s="59">
        <v>2228.4423351800001</v>
      </c>
      <c r="E282" s="59">
        <v>2222.5925613600002</v>
      </c>
      <c r="F282" s="59">
        <v>2228.7744036200002</v>
      </c>
      <c r="G282" s="59">
        <v>2208.4647057400002</v>
      </c>
      <c r="H282" s="59">
        <v>2184.0263762600002</v>
      </c>
      <c r="I282" s="59">
        <v>2180.6361955299999</v>
      </c>
      <c r="J282" s="59">
        <v>2180.0138627800002</v>
      </c>
      <c r="K282" s="59">
        <v>2189.4129889300002</v>
      </c>
      <c r="L282" s="59">
        <v>2186.1568194000001</v>
      </c>
      <c r="M282" s="59">
        <v>2190.4811027300002</v>
      </c>
      <c r="N282" s="59">
        <v>2185.1455040300002</v>
      </c>
      <c r="O282" s="59">
        <v>2178.0212121</v>
      </c>
      <c r="P282" s="59">
        <v>2174.7430150800001</v>
      </c>
      <c r="Q282" s="59">
        <v>2167.38982562</v>
      </c>
      <c r="R282" s="59">
        <v>2161.7098656500002</v>
      </c>
      <c r="S282" s="59">
        <v>2181.9896167100001</v>
      </c>
      <c r="T282" s="59">
        <v>2177.7551222900001</v>
      </c>
      <c r="U282" s="59">
        <v>2185.84784145</v>
      </c>
      <c r="V282" s="59">
        <v>2181.2490775800002</v>
      </c>
      <c r="W282" s="59">
        <v>2172.1356982400002</v>
      </c>
      <c r="X282" s="59">
        <v>2163.8290483400001</v>
      </c>
      <c r="Y282" s="59">
        <v>2172.7681039100003</v>
      </c>
    </row>
    <row r="283" spans="1:26" s="60" customFormat="1" ht="15.75" x14ac:dyDescent="0.3">
      <c r="A283" s="58" t="s">
        <v>136</v>
      </c>
      <c r="B283" s="59">
        <v>2331.3684888299999</v>
      </c>
      <c r="C283" s="59">
        <v>2351.27403955</v>
      </c>
      <c r="D283" s="59">
        <v>2352.6967132999998</v>
      </c>
      <c r="E283" s="59">
        <v>2344.3069366099999</v>
      </c>
      <c r="F283" s="59">
        <v>2340.9592529000001</v>
      </c>
      <c r="G283" s="59">
        <v>2314.3815459299999</v>
      </c>
      <c r="H283" s="59">
        <v>2255.5567667599998</v>
      </c>
      <c r="I283" s="59">
        <v>2185.5571125199999</v>
      </c>
      <c r="J283" s="59">
        <v>2122.6186097300001</v>
      </c>
      <c r="K283" s="59">
        <v>2119.6885067500002</v>
      </c>
      <c r="L283" s="59">
        <v>2135.19448569</v>
      </c>
      <c r="M283" s="59">
        <v>2148.24159263</v>
      </c>
      <c r="N283" s="59">
        <v>2185.95008689</v>
      </c>
      <c r="O283" s="59">
        <v>2206.59929066</v>
      </c>
      <c r="P283" s="59">
        <v>2226.00101829</v>
      </c>
      <c r="Q283" s="59">
        <v>2231.0879102399999</v>
      </c>
      <c r="R283" s="59">
        <v>2207.2146082899999</v>
      </c>
      <c r="S283" s="59">
        <v>2163.46620605</v>
      </c>
      <c r="T283" s="59">
        <v>2180.9229787899999</v>
      </c>
      <c r="U283" s="59">
        <v>2188.6025258499999</v>
      </c>
      <c r="V283" s="59">
        <v>2198.35874165</v>
      </c>
      <c r="W283" s="59">
        <v>2233.0973538200001</v>
      </c>
      <c r="X283" s="59">
        <v>2248.86597889</v>
      </c>
      <c r="Y283" s="59">
        <v>2268.4324055400002</v>
      </c>
    </row>
    <row r="284" spans="1:26" s="60" customFormat="1" ht="15.75" x14ac:dyDescent="0.3">
      <c r="A284" s="58" t="s">
        <v>137</v>
      </c>
      <c r="B284" s="59">
        <v>2191.4231395100001</v>
      </c>
      <c r="C284" s="59">
        <v>2228.42560469</v>
      </c>
      <c r="D284" s="59">
        <v>2227.8306918799999</v>
      </c>
      <c r="E284" s="59">
        <v>2209.5367168100001</v>
      </c>
      <c r="F284" s="59">
        <v>2203.6134218400002</v>
      </c>
      <c r="G284" s="59">
        <v>2196.42569654</v>
      </c>
      <c r="H284" s="59">
        <v>2163.3278564299999</v>
      </c>
      <c r="I284" s="59">
        <v>2099.2243104899999</v>
      </c>
      <c r="J284" s="59">
        <v>2043.3247379499999</v>
      </c>
      <c r="K284" s="59">
        <v>2013.0428376699999</v>
      </c>
      <c r="L284" s="59">
        <v>2010.6016258699999</v>
      </c>
      <c r="M284" s="59">
        <v>2042.48639643</v>
      </c>
      <c r="N284" s="59">
        <v>2083.3931473500002</v>
      </c>
      <c r="O284" s="59">
        <v>2103.79937655</v>
      </c>
      <c r="P284" s="59">
        <v>2159.8503821499999</v>
      </c>
      <c r="Q284" s="59">
        <v>2173.4232026300001</v>
      </c>
      <c r="R284" s="59">
        <v>2151.07826445</v>
      </c>
      <c r="S284" s="59">
        <v>2089.7110039499998</v>
      </c>
      <c r="T284" s="59">
        <v>2034.1008079599999</v>
      </c>
      <c r="U284" s="59">
        <v>2058.9934251499999</v>
      </c>
      <c r="V284" s="59">
        <v>2073.5813146599999</v>
      </c>
      <c r="W284" s="59">
        <v>2103.53761734</v>
      </c>
      <c r="X284" s="59">
        <v>2126.94221707</v>
      </c>
      <c r="Y284" s="59">
        <v>2153.6424580600001</v>
      </c>
    </row>
    <row r="285" spans="1:26" s="60" customFormat="1" ht="15.75" x14ac:dyDescent="0.3">
      <c r="A285" s="58" t="s">
        <v>138</v>
      </c>
      <c r="B285" s="59">
        <v>2190.3247747300002</v>
      </c>
      <c r="C285" s="59">
        <v>2229.98964123</v>
      </c>
      <c r="D285" s="59">
        <v>2229.2102289499999</v>
      </c>
      <c r="E285" s="59">
        <v>2212.5188894799999</v>
      </c>
      <c r="F285" s="59">
        <v>2229.2121122399999</v>
      </c>
      <c r="G285" s="59">
        <v>2171.8679485500002</v>
      </c>
      <c r="H285" s="59">
        <v>2133.8756604800001</v>
      </c>
      <c r="I285" s="59">
        <v>2096.9593121100002</v>
      </c>
      <c r="J285" s="59">
        <v>2079.8803441300001</v>
      </c>
      <c r="K285" s="59">
        <v>2091.5302945399999</v>
      </c>
      <c r="L285" s="59">
        <v>2091.06945967</v>
      </c>
      <c r="M285" s="59">
        <v>2109.17508933</v>
      </c>
      <c r="N285" s="59">
        <v>2128.76138438</v>
      </c>
      <c r="O285" s="59">
        <v>2128.7372355900002</v>
      </c>
      <c r="P285" s="59">
        <v>2129.6894590800002</v>
      </c>
      <c r="Q285" s="59">
        <v>2124.2258176099999</v>
      </c>
      <c r="R285" s="59">
        <v>2150.7852435099999</v>
      </c>
      <c r="S285" s="59">
        <v>2084.9220935500002</v>
      </c>
      <c r="T285" s="59">
        <v>2093.4614086199999</v>
      </c>
      <c r="U285" s="59">
        <v>2101.89948</v>
      </c>
      <c r="V285" s="59">
        <v>2107.0384166200001</v>
      </c>
      <c r="W285" s="59">
        <v>2091.50635693</v>
      </c>
      <c r="X285" s="59">
        <v>2128.1453557099999</v>
      </c>
      <c r="Y285" s="59">
        <v>2153.5309968800002</v>
      </c>
    </row>
    <row r="286" spans="1:26" s="60" customFormat="1" ht="15.75" x14ac:dyDescent="0.3">
      <c r="A286" s="58" t="s">
        <v>139</v>
      </c>
      <c r="B286" s="59">
        <v>2159.2775957200001</v>
      </c>
      <c r="C286" s="59">
        <v>2196.4159843100001</v>
      </c>
      <c r="D286" s="59">
        <v>2193.5496835600002</v>
      </c>
      <c r="E286" s="59">
        <v>2188.6866503300002</v>
      </c>
      <c r="F286" s="59">
        <v>2190.9026711400002</v>
      </c>
      <c r="G286" s="59">
        <v>2203.7112084999999</v>
      </c>
      <c r="H286" s="59">
        <v>2159.8641425800001</v>
      </c>
      <c r="I286" s="59">
        <v>2125.42958559</v>
      </c>
      <c r="J286" s="59">
        <v>2081.0639513900001</v>
      </c>
      <c r="K286" s="59">
        <v>2075.6545950600002</v>
      </c>
      <c r="L286" s="59">
        <v>2071.8416915799999</v>
      </c>
      <c r="M286" s="59">
        <v>2104.2386060499998</v>
      </c>
      <c r="N286" s="59">
        <v>2114.9682507100001</v>
      </c>
      <c r="O286" s="59">
        <v>2127.3100713499998</v>
      </c>
      <c r="P286" s="59">
        <v>2142.2358507200001</v>
      </c>
      <c r="Q286" s="59">
        <v>2155.1583914600001</v>
      </c>
      <c r="R286" s="59">
        <v>2155.4591206599998</v>
      </c>
      <c r="S286" s="59">
        <v>2106.54135769</v>
      </c>
      <c r="T286" s="59">
        <v>2057.6217966200002</v>
      </c>
      <c r="U286" s="59">
        <v>2094.3234726999999</v>
      </c>
      <c r="V286" s="59">
        <v>2096.4505982800001</v>
      </c>
      <c r="W286" s="59">
        <v>2084.0509749600001</v>
      </c>
      <c r="X286" s="59">
        <v>2134.5876136100001</v>
      </c>
      <c r="Y286" s="59">
        <v>2154.6317653000001</v>
      </c>
    </row>
    <row r="287" spans="1:26" s="60" customFormat="1" ht="15.75" x14ac:dyDescent="0.3">
      <c r="A287" s="58" t="s">
        <v>140</v>
      </c>
      <c r="B287" s="59">
        <v>2104.5501727199999</v>
      </c>
      <c r="C287" s="59">
        <v>2146.52901664</v>
      </c>
      <c r="D287" s="59">
        <v>2166.5180464800001</v>
      </c>
      <c r="E287" s="59">
        <v>2183.7512232100003</v>
      </c>
      <c r="F287" s="59">
        <v>2172.9201416300002</v>
      </c>
      <c r="G287" s="59">
        <v>2167.33094016</v>
      </c>
      <c r="H287" s="59">
        <v>2100.9757120700001</v>
      </c>
      <c r="I287" s="59">
        <v>2093.9815635800001</v>
      </c>
      <c r="J287" s="59">
        <v>2079.8746613500002</v>
      </c>
      <c r="K287" s="59">
        <v>2098.6100081600002</v>
      </c>
      <c r="L287" s="59">
        <v>2129.21614198</v>
      </c>
      <c r="M287" s="59">
        <v>2157.0919942700002</v>
      </c>
      <c r="N287" s="59">
        <v>2170.1432352699999</v>
      </c>
      <c r="O287" s="59">
        <v>2175.5803348600002</v>
      </c>
      <c r="P287" s="59">
        <v>2179.1106243200002</v>
      </c>
      <c r="Q287" s="59">
        <v>2177.46672158</v>
      </c>
      <c r="R287" s="59">
        <v>2172.7351813700002</v>
      </c>
      <c r="S287" s="59">
        <v>2168.4297865899998</v>
      </c>
      <c r="T287" s="59">
        <v>2167.09150353</v>
      </c>
      <c r="U287" s="59">
        <v>2230.7078332199999</v>
      </c>
      <c r="V287" s="59">
        <v>2217.58576262</v>
      </c>
      <c r="W287" s="59">
        <v>2108.8317774699999</v>
      </c>
      <c r="X287" s="59">
        <v>2090.5617632600001</v>
      </c>
      <c r="Y287" s="59">
        <v>2083.7023950399998</v>
      </c>
    </row>
    <row r="288" spans="1:26" s="60" customFormat="1" ht="15.75" x14ac:dyDescent="0.3">
      <c r="A288" s="58" t="s">
        <v>141</v>
      </c>
      <c r="B288" s="59">
        <v>2000.40488762</v>
      </c>
      <c r="C288" s="59">
        <v>1927.6715441599999</v>
      </c>
      <c r="D288" s="59">
        <v>1956.1690687099999</v>
      </c>
      <c r="E288" s="59">
        <v>1970.7228667699999</v>
      </c>
      <c r="F288" s="59">
        <v>1969.5912236499998</v>
      </c>
      <c r="G288" s="59">
        <v>1931.35560485</v>
      </c>
      <c r="H288" s="59">
        <v>1907.56920141</v>
      </c>
      <c r="I288" s="59">
        <v>1951.0003012699999</v>
      </c>
      <c r="J288" s="59">
        <v>1936.7609280699999</v>
      </c>
      <c r="K288" s="59">
        <v>1939.30083272</v>
      </c>
      <c r="L288" s="59">
        <v>1985.59307386</v>
      </c>
      <c r="M288" s="59">
        <v>2023.4674505799999</v>
      </c>
      <c r="N288" s="59">
        <v>2063.5344271700001</v>
      </c>
      <c r="O288" s="59">
        <v>2062.73749008</v>
      </c>
      <c r="P288" s="59">
        <v>2061.20551488</v>
      </c>
      <c r="Q288" s="59">
        <v>2059.3836118600002</v>
      </c>
      <c r="R288" s="59">
        <v>2056.6321174200002</v>
      </c>
      <c r="S288" s="59">
        <v>2056.1028965099999</v>
      </c>
      <c r="T288" s="59">
        <v>2025.2117644499999</v>
      </c>
      <c r="U288" s="59">
        <v>2059.3774295200001</v>
      </c>
      <c r="V288" s="59">
        <v>2049.2774366399999</v>
      </c>
      <c r="W288" s="59">
        <v>1983.62209506</v>
      </c>
      <c r="X288" s="59">
        <v>1966.6546665799999</v>
      </c>
      <c r="Y288" s="59">
        <v>1966.0998014699999</v>
      </c>
    </row>
    <row r="289" spans="1:25" s="60" customFormat="1" ht="15.75" x14ac:dyDescent="0.3">
      <c r="A289" s="58" t="s">
        <v>142</v>
      </c>
      <c r="B289" s="59">
        <v>2003.2991549799999</v>
      </c>
      <c r="C289" s="59">
        <v>2024.21767131</v>
      </c>
      <c r="D289" s="59">
        <v>2016.9116337399998</v>
      </c>
      <c r="E289" s="59">
        <v>2047.9244522199999</v>
      </c>
      <c r="F289" s="59">
        <v>2033.7478345099998</v>
      </c>
      <c r="G289" s="59">
        <v>2008.30638802</v>
      </c>
      <c r="H289" s="59">
        <v>2064.7419381200002</v>
      </c>
      <c r="I289" s="59">
        <v>2050.87474393</v>
      </c>
      <c r="J289" s="59">
        <v>2038.3210571699999</v>
      </c>
      <c r="K289" s="59">
        <v>2031.4698919699999</v>
      </c>
      <c r="L289" s="59">
        <v>2031.3449061699998</v>
      </c>
      <c r="M289" s="59">
        <v>2045.6528697799999</v>
      </c>
      <c r="N289" s="59">
        <v>2040.2184328999999</v>
      </c>
      <c r="O289" s="59">
        <v>2019.44561303</v>
      </c>
      <c r="P289" s="59">
        <v>2022.8680323999999</v>
      </c>
      <c r="Q289" s="59">
        <v>2019.8900768599999</v>
      </c>
      <c r="R289" s="59">
        <v>1986.3538117799999</v>
      </c>
      <c r="S289" s="59">
        <v>2017.35995525</v>
      </c>
      <c r="T289" s="59">
        <v>2016.3874659399999</v>
      </c>
      <c r="U289" s="59">
        <v>2014.5008451399999</v>
      </c>
      <c r="V289" s="59">
        <v>2018.1790545699998</v>
      </c>
      <c r="W289" s="59">
        <v>2015.3106706799999</v>
      </c>
      <c r="X289" s="59">
        <v>1999.84419071</v>
      </c>
      <c r="Y289" s="59">
        <v>2001.79983219</v>
      </c>
    </row>
    <row r="290" spans="1:25" s="60" customFormat="1" ht="15.75" x14ac:dyDescent="0.3">
      <c r="A290" s="58" t="s">
        <v>143</v>
      </c>
      <c r="B290" s="59">
        <v>2205.5577017700002</v>
      </c>
      <c r="C290" s="59">
        <v>2249.7081005800001</v>
      </c>
      <c r="D290" s="59">
        <v>2262.6779124499999</v>
      </c>
      <c r="E290" s="59">
        <v>2264.1598890300002</v>
      </c>
      <c r="F290" s="59">
        <v>2258.8579558800002</v>
      </c>
      <c r="G290" s="59">
        <v>2245.0511243400001</v>
      </c>
      <c r="H290" s="59">
        <v>2190.6686804000001</v>
      </c>
      <c r="I290" s="59">
        <v>2126.0727843300001</v>
      </c>
      <c r="J290" s="59">
        <v>2090.5411964099999</v>
      </c>
      <c r="K290" s="59">
        <v>2039.49122317</v>
      </c>
      <c r="L290" s="59">
        <v>2046.5067644999999</v>
      </c>
      <c r="M290" s="59">
        <v>2069.7807514300002</v>
      </c>
      <c r="N290" s="59">
        <v>2105.4281647900002</v>
      </c>
      <c r="O290" s="59">
        <v>2131.5217961500002</v>
      </c>
      <c r="P290" s="59">
        <v>2152.9910942400002</v>
      </c>
      <c r="Q290" s="59">
        <v>2158.4422806900002</v>
      </c>
      <c r="R290" s="59">
        <v>2138.7809390900002</v>
      </c>
      <c r="S290" s="59">
        <v>2090.4858617600003</v>
      </c>
      <c r="T290" s="59">
        <v>2070.0341993400002</v>
      </c>
      <c r="U290" s="59">
        <v>2083.3781949499999</v>
      </c>
      <c r="V290" s="59">
        <v>2110.59783659</v>
      </c>
      <c r="W290" s="59">
        <v>2141.5791020400002</v>
      </c>
      <c r="X290" s="59">
        <v>2173.52586496</v>
      </c>
      <c r="Y290" s="59">
        <v>2218.6456889900001</v>
      </c>
    </row>
    <row r="291" spans="1:25" s="60" customFormat="1" ht="15.75" x14ac:dyDescent="0.3">
      <c r="A291" s="58" t="s">
        <v>144</v>
      </c>
      <c r="B291" s="59">
        <v>2102.4778589500002</v>
      </c>
      <c r="C291" s="59">
        <v>2180.18016773</v>
      </c>
      <c r="D291" s="59">
        <v>2179.4335968599999</v>
      </c>
      <c r="E291" s="59">
        <v>2146.3295982600002</v>
      </c>
      <c r="F291" s="59">
        <v>2185.1798779199999</v>
      </c>
      <c r="G291" s="59">
        <v>2191.7792645600002</v>
      </c>
      <c r="H291" s="59">
        <v>2185.4555047700001</v>
      </c>
      <c r="I291" s="59">
        <v>2189.89626236</v>
      </c>
      <c r="J291" s="59">
        <v>2181.49009815</v>
      </c>
      <c r="K291" s="59">
        <v>2112.62601197</v>
      </c>
      <c r="L291" s="59">
        <v>2075.3115382199999</v>
      </c>
      <c r="M291" s="59">
        <v>2073.9737028</v>
      </c>
      <c r="N291" s="59">
        <v>2088.6720453100002</v>
      </c>
      <c r="O291" s="59">
        <v>2123.2854804399999</v>
      </c>
      <c r="P291" s="59">
        <v>2143.1187846299999</v>
      </c>
      <c r="Q291" s="59">
        <v>2155.5337565200002</v>
      </c>
      <c r="R291" s="59">
        <v>2157.8710301900001</v>
      </c>
      <c r="S291" s="59">
        <v>2115.5326547</v>
      </c>
      <c r="T291" s="59">
        <v>2085.7120014699999</v>
      </c>
      <c r="U291" s="59">
        <v>2056.7757102199998</v>
      </c>
      <c r="V291" s="59">
        <v>2081.1766514000001</v>
      </c>
      <c r="W291" s="59">
        <v>2096.4321895900002</v>
      </c>
      <c r="X291" s="59">
        <v>2140.4998906700002</v>
      </c>
      <c r="Y291" s="59">
        <v>2138.8295670500002</v>
      </c>
    </row>
    <row r="292" spans="1:25" s="60" customFormat="1" ht="15.75" x14ac:dyDescent="0.3">
      <c r="A292" s="58" t="s">
        <v>145</v>
      </c>
      <c r="B292" s="59">
        <v>2245.6962577200002</v>
      </c>
      <c r="C292" s="59">
        <v>2281.1365230800002</v>
      </c>
      <c r="D292" s="59">
        <v>2287.6066953300001</v>
      </c>
      <c r="E292" s="59">
        <v>2289.2646820999998</v>
      </c>
      <c r="F292" s="59">
        <v>2259.09549943</v>
      </c>
      <c r="G292" s="59">
        <v>2214.8952192400002</v>
      </c>
      <c r="H292" s="59">
        <v>2158.83051591</v>
      </c>
      <c r="I292" s="59">
        <v>2161.6030574300003</v>
      </c>
      <c r="J292" s="59">
        <v>2115.0208407200003</v>
      </c>
      <c r="K292" s="59">
        <v>2088.9638562</v>
      </c>
      <c r="L292" s="59">
        <v>2104.3370228799999</v>
      </c>
      <c r="M292" s="59">
        <v>2123.6504698899998</v>
      </c>
      <c r="N292" s="59">
        <v>2175.4330398299999</v>
      </c>
      <c r="O292" s="59">
        <v>2217.9618314600002</v>
      </c>
      <c r="P292" s="59">
        <v>2254.2063426300001</v>
      </c>
      <c r="Q292" s="59">
        <v>2268.1635064100001</v>
      </c>
      <c r="R292" s="59">
        <v>2256.8697345099999</v>
      </c>
      <c r="S292" s="59">
        <v>2205.95800237</v>
      </c>
      <c r="T292" s="59">
        <v>2165.4226204299998</v>
      </c>
      <c r="U292" s="59">
        <v>2206.8007907400001</v>
      </c>
      <c r="V292" s="59">
        <v>2218.9297847600001</v>
      </c>
      <c r="W292" s="59">
        <v>2243.5107927399999</v>
      </c>
      <c r="X292" s="59">
        <v>2278.1724910000003</v>
      </c>
      <c r="Y292" s="59">
        <v>2201.34076886</v>
      </c>
    </row>
    <row r="293" spans="1:25" s="60" customFormat="1" ht="15.75" x14ac:dyDescent="0.3">
      <c r="A293" s="58" t="s">
        <v>146</v>
      </c>
      <c r="B293" s="59">
        <v>2314.9396711300001</v>
      </c>
      <c r="C293" s="59">
        <v>2359.8184922999999</v>
      </c>
      <c r="D293" s="59">
        <v>2353.53275007</v>
      </c>
      <c r="E293" s="59">
        <v>2440.2936124600001</v>
      </c>
      <c r="F293" s="59">
        <v>2274.2822795299999</v>
      </c>
      <c r="G293" s="59">
        <v>2393.4426863799999</v>
      </c>
      <c r="H293" s="59">
        <v>2306.1727516599999</v>
      </c>
      <c r="I293" s="59">
        <v>2264.57505528</v>
      </c>
      <c r="J293" s="59">
        <v>2240.2374846000002</v>
      </c>
      <c r="K293" s="59">
        <v>2219.8827855</v>
      </c>
      <c r="L293" s="59">
        <v>2219.7379175300002</v>
      </c>
      <c r="M293" s="59">
        <v>2290.3902511000001</v>
      </c>
      <c r="N293" s="59">
        <v>2274.3683331400002</v>
      </c>
      <c r="O293" s="59">
        <v>2301.3831314600002</v>
      </c>
      <c r="P293" s="59">
        <v>2322.0979158999999</v>
      </c>
      <c r="Q293" s="59">
        <v>2329.7789201800001</v>
      </c>
      <c r="R293" s="59">
        <v>2305.9479015100001</v>
      </c>
      <c r="S293" s="59">
        <v>2268.4879868100002</v>
      </c>
      <c r="T293" s="59">
        <v>2258.5115893000002</v>
      </c>
      <c r="U293" s="59">
        <v>2252.4940747800001</v>
      </c>
      <c r="V293" s="59">
        <v>2268.4897003400001</v>
      </c>
      <c r="W293" s="59">
        <v>2292.2233334400003</v>
      </c>
      <c r="X293" s="59">
        <v>2319.9998641299999</v>
      </c>
      <c r="Y293" s="59">
        <v>2336.4244296299998</v>
      </c>
    </row>
    <row r="294" spans="1:25" s="60" customFormat="1" ht="15.75" x14ac:dyDescent="0.3">
      <c r="A294" s="58" t="s">
        <v>147</v>
      </c>
      <c r="B294" s="59">
        <v>2277.5426330999999</v>
      </c>
      <c r="C294" s="59">
        <v>2299.0072989099999</v>
      </c>
      <c r="D294" s="59">
        <v>2325.86337589</v>
      </c>
      <c r="E294" s="59">
        <v>2312.58351262</v>
      </c>
      <c r="F294" s="59">
        <v>2285.5826289400002</v>
      </c>
      <c r="G294" s="59">
        <v>2214.52029743</v>
      </c>
      <c r="H294" s="59">
        <v>2139.07974698</v>
      </c>
      <c r="I294" s="59">
        <v>2121.08280887</v>
      </c>
      <c r="J294" s="59">
        <v>2089.9185210400001</v>
      </c>
      <c r="K294" s="59">
        <v>2085.8267888400001</v>
      </c>
      <c r="L294" s="59">
        <v>2096.5764309699998</v>
      </c>
      <c r="M294" s="59">
        <v>2141.0667373199999</v>
      </c>
      <c r="N294" s="59">
        <v>2162.55917314</v>
      </c>
      <c r="O294" s="59">
        <v>2185.8397498300001</v>
      </c>
      <c r="P294" s="59">
        <v>2206.4020468399999</v>
      </c>
      <c r="Q294" s="59">
        <v>2196.40540139</v>
      </c>
      <c r="R294" s="59">
        <v>2177.0260935400001</v>
      </c>
      <c r="S294" s="59">
        <v>2128.7502204000002</v>
      </c>
      <c r="T294" s="59">
        <v>2077.20748899</v>
      </c>
      <c r="U294" s="59">
        <v>2105.1926389800001</v>
      </c>
      <c r="V294" s="59">
        <v>2096.0723499000001</v>
      </c>
      <c r="W294" s="59">
        <v>2096.0584761200003</v>
      </c>
      <c r="X294" s="59">
        <v>2158.5657865200001</v>
      </c>
      <c r="Y294" s="59">
        <v>2190.52281687</v>
      </c>
    </row>
    <row r="295" spans="1:25" s="60" customFormat="1" ht="15.75" x14ac:dyDescent="0.3">
      <c r="A295" s="58" t="s">
        <v>148</v>
      </c>
      <c r="B295" s="59">
        <v>2255.7529492500003</v>
      </c>
      <c r="C295" s="59">
        <v>2294.1552897000001</v>
      </c>
      <c r="D295" s="59">
        <v>2304.98221074</v>
      </c>
      <c r="E295" s="59">
        <v>2306.32990264</v>
      </c>
      <c r="F295" s="59">
        <v>2289.6450763600001</v>
      </c>
      <c r="G295" s="59">
        <v>2242.01719662</v>
      </c>
      <c r="H295" s="59">
        <v>2141.0717454599999</v>
      </c>
      <c r="I295" s="59">
        <v>2104.3745202999999</v>
      </c>
      <c r="J295" s="59">
        <v>2092.0170282300001</v>
      </c>
      <c r="K295" s="59">
        <v>2100.60089659</v>
      </c>
      <c r="L295" s="59">
        <v>2119.2207771100002</v>
      </c>
      <c r="M295" s="59">
        <v>2141.3916633600002</v>
      </c>
      <c r="N295" s="59">
        <v>2201.5666503699999</v>
      </c>
      <c r="O295" s="59">
        <v>2223.4721362700002</v>
      </c>
      <c r="P295" s="59">
        <v>2236.94738241</v>
      </c>
      <c r="Q295" s="59">
        <v>2241.33978037</v>
      </c>
      <c r="R295" s="59">
        <v>2227.4705986100003</v>
      </c>
      <c r="S295" s="59">
        <v>2177.0786599900002</v>
      </c>
      <c r="T295" s="59">
        <v>2118.5665585699999</v>
      </c>
      <c r="U295" s="59">
        <v>2138.3937862600001</v>
      </c>
      <c r="V295" s="59">
        <v>2153.3378089299999</v>
      </c>
      <c r="W295" s="59">
        <v>2189.61711814</v>
      </c>
      <c r="X295" s="59">
        <v>2243.28266411</v>
      </c>
      <c r="Y295" s="59">
        <v>2262.4755414199999</v>
      </c>
    </row>
    <row r="296" spans="1:25" s="60" customFormat="1" ht="15.75" x14ac:dyDescent="0.3">
      <c r="A296" s="58" t="s">
        <v>149</v>
      </c>
      <c r="B296" s="59">
        <v>2403.5371639599998</v>
      </c>
      <c r="C296" s="59">
        <v>2444.2819753100002</v>
      </c>
      <c r="D296" s="59">
        <v>2453.82731444</v>
      </c>
      <c r="E296" s="59">
        <v>2451.9941328300001</v>
      </c>
      <c r="F296" s="59">
        <v>2412.4447208000001</v>
      </c>
      <c r="G296" s="59">
        <v>2360.2758245700002</v>
      </c>
      <c r="H296" s="59">
        <v>2284.65377248</v>
      </c>
      <c r="I296" s="59">
        <v>2258.8004254299999</v>
      </c>
      <c r="J296" s="59">
        <v>2225.8135264799998</v>
      </c>
      <c r="K296" s="59">
        <v>2215.4114715000001</v>
      </c>
      <c r="L296" s="59">
        <v>2216.7740437400003</v>
      </c>
      <c r="M296" s="59">
        <v>2221.9258798000001</v>
      </c>
      <c r="N296" s="59">
        <v>2253.54168084</v>
      </c>
      <c r="O296" s="59">
        <v>2278.26878988</v>
      </c>
      <c r="P296" s="59">
        <v>2301.18937891</v>
      </c>
      <c r="Q296" s="59">
        <v>2289.4223529199999</v>
      </c>
      <c r="R296" s="59">
        <v>2265.8087486200002</v>
      </c>
      <c r="S296" s="59">
        <v>2218.3650074800003</v>
      </c>
      <c r="T296" s="59">
        <v>2189.1553215399999</v>
      </c>
      <c r="U296" s="59">
        <v>2217.2483624199999</v>
      </c>
      <c r="V296" s="59">
        <v>2242.2880730100001</v>
      </c>
      <c r="W296" s="59">
        <v>2291.83303467</v>
      </c>
      <c r="X296" s="59">
        <v>2311.2040401700001</v>
      </c>
      <c r="Y296" s="59">
        <v>2331.1096461100001</v>
      </c>
    </row>
    <row r="297" spans="1:25" s="60" customFormat="1" ht="15.75" x14ac:dyDescent="0.3">
      <c r="A297" s="58" t="s">
        <v>150</v>
      </c>
      <c r="B297" s="59">
        <v>2260.41755827</v>
      </c>
      <c r="C297" s="59">
        <v>2312.05535057</v>
      </c>
      <c r="D297" s="59">
        <v>2321.0621347300003</v>
      </c>
      <c r="E297" s="59">
        <v>2327.66879539</v>
      </c>
      <c r="F297" s="59">
        <v>2305.3709712499999</v>
      </c>
      <c r="G297" s="59">
        <v>2291.8535613399999</v>
      </c>
      <c r="H297" s="59">
        <v>2286.0756513400001</v>
      </c>
      <c r="I297" s="59">
        <v>2288.9751228800001</v>
      </c>
      <c r="J297" s="59">
        <v>2282.1768332699999</v>
      </c>
      <c r="K297" s="59">
        <v>2192.0378666000001</v>
      </c>
      <c r="L297" s="59">
        <v>2175.3004361399999</v>
      </c>
      <c r="M297" s="59">
        <v>2189.3273234200001</v>
      </c>
      <c r="N297" s="59">
        <v>2221.2369263099999</v>
      </c>
      <c r="O297" s="59">
        <v>2235.5527830400001</v>
      </c>
      <c r="P297" s="59">
        <v>2240.1886911000001</v>
      </c>
      <c r="Q297" s="59">
        <v>2239.9923601</v>
      </c>
      <c r="R297" s="59">
        <v>2243.2733171</v>
      </c>
      <c r="S297" s="59">
        <v>2241.93487323</v>
      </c>
      <c r="T297" s="59">
        <v>2214.5341246100002</v>
      </c>
      <c r="U297" s="59">
        <v>2210.6514026300001</v>
      </c>
      <c r="V297" s="59">
        <v>2204.3280362400001</v>
      </c>
      <c r="W297" s="59">
        <v>2240.5513131799999</v>
      </c>
      <c r="X297" s="59">
        <v>2244.1111195200001</v>
      </c>
      <c r="Y297" s="59">
        <v>2290.5537845600002</v>
      </c>
    </row>
    <row r="298" spans="1:25" s="60" customFormat="1" ht="15.75" x14ac:dyDescent="0.3">
      <c r="A298" s="58" t="s">
        <v>151</v>
      </c>
      <c r="B298" s="59">
        <v>2350.9413151200001</v>
      </c>
      <c r="C298" s="59">
        <v>2381.9955879499998</v>
      </c>
      <c r="D298" s="59">
        <v>2377.6264733100002</v>
      </c>
      <c r="E298" s="59">
        <v>2380.81194022</v>
      </c>
      <c r="F298" s="59">
        <v>2393.1349615200002</v>
      </c>
      <c r="G298" s="59">
        <v>2379.65719373</v>
      </c>
      <c r="H298" s="59">
        <v>2372.24378884</v>
      </c>
      <c r="I298" s="59">
        <v>2385.15832611</v>
      </c>
      <c r="J298" s="59">
        <v>2324.80749431</v>
      </c>
      <c r="K298" s="59">
        <v>2291.6025011800002</v>
      </c>
      <c r="L298" s="59">
        <v>2258.3595433400001</v>
      </c>
      <c r="M298" s="59">
        <v>2262.8542967100002</v>
      </c>
      <c r="N298" s="59">
        <v>2278.0290648200003</v>
      </c>
      <c r="O298" s="59">
        <v>2232.4235631500001</v>
      </c>
      <c r="P298" s="59">
        <v>2345.7071161899999</v>
      </c>
      <c r="Q298" s="59">
        <v>2359.5435631199998</v>
      </c>
      <c r="R298" s="59">
        <v>2362.14829435</v>
      </c>
      <c r="S298" s="59">
        <v>2338.3796375699999</v>
      </c>
      <c r="T298" s="59">
        <v>2285.8360873299998</v>
      </c>
      <c r="U298" s="59">
        <v>2237.81157966</v>
      </c>
      <c r="V298" s="59">
        <v>2182.90290198</v>
      </c>
      <c r="W298" s="59">
        <v>2270.0800778600001</v>
      </c>
      <c r="X298" s="59">
        <v>2311.3192638199998</v>
      </c>
      <c r="Y298" s="59">
        <v>2327.9132105899998</v>
      </c>
    </row>
    <row r="299" spans="1:25" s="60" customFormat="1" ht="15.75" x14ac:dyDescent="0.3">
      <c r="A299" s="58" t="s">
        <v>152</v>
      </c>
      <c r="B299" s="59">
        <v>2390.1874329000002</v>
      </c>
      <c r="C299" s="59">
        <v>2366.9504493300001</v>
      </c>
      <c r="D299" s="59">
        <v>2376.3818643700001</v>
      </c>
      <c r="E299" s="59">
        <v>2382.7979916499999</v>
      </c>
      <c r="F299" s="59">
        <v>2355.7813027400002</v>
      </c>
      <c r="G299" s="59">
        <v>2345.6369665500001</v>
      </c>
      <c r="H299" s="59">
        <v>2305.7579456399999</v>
      </c>
      <c r="I299" s="59">
        <v>2247.7133050900002</v>
      </c>
      <c r="J299" s="59">
        <v>2209.8556672899999</v>
      </c>
      <c r="K299" s="59">
        <v>2168.68051758</v>
      </c>
      <c r="L299" s="59">
        <v>2147.3722136000001</v>
      </c>
      <c r="M299" s="59">
        <v>2170.22456324</v>
      </c>
      <c r="N299" s="59">
        <v>2191.2047575900001</v>
      </c>
      <c r="O299" s="59">
        <v>2205.4862965900002</v>
      </c>
      <c r="P299" s="59">
        <v>2210.5678322399999</v>
      </c>
      <c r="Q299" s="59">
        <v>2203.5086050499999</v>
      </c>
      <c r="R299" s="59">
        <v>2246.0618543599999</v>
      </c>
      <c r="S299" s="59">
        <v>2259.3330770600001</v>
      </c>
      <c r="T299" s="59">
        <v>2226.4082405499998</v>
      </c>
      <c r="U299" s="59">
        <v>2193.9265061300002</v>
      </c>
      <c r="V299" s="59">
        <v>2212.1313690400002</v>
      </c>
      <c r="W299" s="59">
        <v>2225.0633306899999</v>
      </c>
      <c r="X299" s="59">
        <v>2266.3656964699999</v>
      </c>
      <c r="Y299" s="59">
        <v>2292.6164424200001</v>
      </c>
    </row>
    <row r="300" spans="1:25" s="60" customFormat="1" ht="15.75" x14ac:dyDescent="0.3">
      <c r="A300" s="58" t="s">
        <v>153</v>
      </c>
      <c r="B300" s="59">
        <v>2332.69865476</v>
      </c>
      <c r="C300" s="59">
        <v>2367.6116655300002</v>
      </c>
      <c r="D300" s="59">
        <v>2376.55448385</v>
      </c>
      <c r="E300" s="59">
        <v>2375.96961143</v>
      </c>
      <c r="F300" s="59">
        <v>2355.3724669399999</v>
      </c>
      <c r="G300" s="59">
        <v>2274.0307172100001</v>
      </c>
      <c r="H300" s="59">
        <v>2222.1681729400002</v>
      </c>
      <c r="I300" s="59">
        <v>2190.9370759100002</v>
      </c>
      <c r="J300" s="59">
        <v>2155.4758130300002</v>
      </c>
      <c r="K300" s="59">
        <v>2140.7345157899999</v>
      </c>
      <c r="L300" s="59">
        <v>2157.1650890300002</v>
      </c>
      <c r="M300" s="59">
        <v>2197.4746090500003</v>
      </c>
      <c r="N300" s="59">
        <v>2227.2703551999998</v>
      </c>
      <c r="O300" s="59">
        <v>2254.4342046500001</v>
      </c>
      <c r="P300" s="59">
        <v>2266.2665141500001</v>
      </c>
      <c r="Q300" s="59">
        <v>2247.4370374</v>
      </c>
      <c r="R300" s="59">
        <v>2211.43988803</v>
      </c>
      <c r="S300" s="59">
        <v>2171.9120271900001</v>
      </c>
      <c r="T300" s="59">
        <v>2145.14441265</v>
      </c>
      <c r="U300" s="59">
        <v>2159.4063989400001</v>
      </c>
      <c r="V300" s="59">
        <v>2157.2990209499999</v>
      </c>
      <c r="W300" s="59">
        <v>2190.8504954</v>
      </c>
      <c r="X300" s="59">
        <v>2220.9284307000003</v>
      </c>
      <c r="Y300" s="59">
        <v>2286.2066894700001</v>
      </c>
    </row>
    <row r="301" spans="1:25" s="60" customFormat="1" ht="15.75" x14ac:dyDescent="0.3">
      <c r="A301" s="58" t="s">
        <v>154</v>
      </c>
      <c r="B301" s="59">
        <v>2348.6717778100001</v>
      </c>
      <c r="C301" s="59">
        <v>2405.3116682999998</v>
      </c>
      <c r="D301" s="59">
        <v>2414.3385446699999</v>
      </c>
      <c r="E301" s="59">
        <v>2409.3592461900002</v>
      </c>
      <c r="F301" s="59">
        <v>2377.8013165699999</v>
      </c>
      <c r="G301" s="59">
        <v>2298.87422664</v>
      </c>
      <c r="H301" s="59">
        <v>2204.10615577</v>
      </c>
      <c r="I301" s="59">
        <v>2177.40442274</v>
      </c>
      <c r="J301" s="59">
        <v>2168.8002214799999</v>
      </c>
      <c r="K301" s="59">
        <v>2155.5930857200001</v>
      </c>
      <c r="L301" s="59">
        <v>2156.5765503299999</v>
      </c>
      <c r="M301" s="59">
        <v>2194.7353193100002</v>
      </c>
      <c r="N301" s="59">
        <v>2231.6603024000001</v>
      </c>
      <c r="O301" s="59">
        <v>2212.15110774</v>
      </c>
      <c r="P301" s="59">
        <v>2220.7001945900001</v>
      </c>
      <c r="Q301" s="59">
        <v>2234.1457956499999</v>
      </c>
      <c r="R301" s="59">
        <v>2203.4370087000002</v>
      </c>
      <c r="S301" s="59">
        <v>2165.6307038499999</v>
      </c>
      <c r="T301" s="59">
        <v>2145.3241275800001</v>
      </c>
      <c r="U301" s="59">
        <v>2182.1415418900001</v>
      </c>
      <c r="V301" s="59">
        <v>2193.3747302500001</v>
      </c>
      <c r="W301" s="59">
        <v>2226.6852674900001</v>
      </c>
      <c r="X301" s="59">
        <v>2258.4975818100002</v>
      </c>
      <c r="Y301" s="59">
        <v>2293.4186426000001</v>
      </c>
    </row>
    <row r="302" spans="1:25" s="60" customFormat="1" ht="15.75" x14ac:dyDescent="0.3">
      <c r="A302" s="58" t="s">
        <v>155</v>
      </c>
      <c r="B302" s="59">
        <v>2335.23736555</v>
      </c>
      <c r="C302" s="59">
        <v>2305.5940190400001</v>
      </c>
      <c r="D302" s="59">
        <v>2310.5505128499999</v>
      </c>
      <c r="E302" s="59">
        <v>2315.7805654600002</v>
      </c>
      <c r="F302" s="59">
        <v>2311.9821385800001</v>
      </c>
      <c r="G302" s="59">
        <v>2291.61287322</v>
      </c>
      <c r="H302" s="59">
        <v>2232.0205566300001</v>
      </c>
      <c r="I302" s="59">
        <v>2145.59969185</v>
      </c>
      <c r="J302" s="59">
        <v>2071.94106354</v>
      </c>
      <c r="K302" s="59">
        <v>2053.8794335299999</v>
      </c>
      <c r="L302" s="59">
        <v>2087.52179325</v>
      </c>
      <c r="M302" s="59">
        <v>2100.5072017299999</v>
      </c>
      <c r="N302" s="59">
        <v>2148.99483732</v>
      </c>
      <c r="O302" s="59">
        <v>2157.9710524800003</v>
      </c>
      <c r="P302" s="59">
        <v>2182.9466850899998</v>
      </c>
      <c r="Q302" s="59">
        <v>2175.54073552</v>
      </c>
      <c r="R302" s="59">
        <v>2170.57857509</v>
      </c>
      <c r="S302" s="59">
        <v>2140.6104578300001</v>
      </c>
      <c r="T302" s="59">
        <v>2089.0227554900002</v>
      </c>
      <c r="U302" s="59">
        <v>2079.4714903899999</v>
      </c>
      <c r="V302" s="59">
        <v>2095.1289644399999</v>
      </c>
      <c r="W302" s="59">
        <v>2130.8638159500001</v>
      </c>
      <c r="X302" s="59">
        <v>2166.5356261800002</v>
      </c>
      <c r="Y302" s="59">
        <v>2216.9916152000001</v>
      </c>
    </row>
    <row r="303" spans="1:25" s="60" customFormat="1" ht="15.75" x14ac:dyDescent="0.3">
      <c r="A303" s="58" t="s">
        <v>156</v>
      </c>
      <c r="B303" s="59">
        <v>2204.8355616399999</v>
      </c>
      <c r="C303" s="59">
        <v>2205.8689254999999</v>
      </c>
      <c r="D303" s="59">
        <v>2150.6243674100001</v>
      </c>
      <c r="E303" s="59">
        <v>2101.3684022500001</v>
      </c>
      <c r="F303" s="59">
        <v>2115.1604361300001</v>
      </c>
      <c r="G303" s="59">
        <v>2141.5522757600002</v>
      </c>
      <c r="H303" s="59">
        <v>2154.2641296100001</v>
      </c>
      <c r="I303" s="59">
        <v>2122.1157421500002</v>
      </c>
      <c r="J303" s="59">
        <v>2065.5543829799999</v>
      </c>
      <c r="K303" s="59">
        <v>2054.8774040900003</v>
      </c>
      <c r="L303" s="59">
        <v>2064.5044812000001</v>
      </c>
      <c r="M303" s="59">
        <v>2075.3007520800002</v>
      </c>
      <c r="N303" s="59">
        <v>2073.7126551900001</v>
      </c>
      <c r="O303" s="59">
        <v>2100.0866067400002</v>
      </c>
      <c r="P303" s="59">
        <v>2098.94421754</v>
      </c>
      <c r="Q303" s="59">
        <v>2103.4737588399998</v>
      </c>
      <c r="R303" s="59">
        <v>2094.5002136500002</v>
      </c>
      <c r="S303" s="59">
        <v>2088.4453711599999</v>
      </c>
      <c r="T303" s="59">
        <v>2051.8461885800002</v>
      </c>
      <c r="U303" s="59">
        <v>2056.0294333400002</v>
      </c>
      <c r="V303" s="59">
        <v>2071.4607350400001</v>
      </c>
      <c r="W303" s="59">
        <v>2059.0713277300001</v>
      </c>
      <c r="X303" s="59">
        <v>2091.2577998500001</v>
      </c>
      <c r="Y303" s="59">
        <v>2110.65594633</v>
      </c>
    </row>
    <row r="304" spans="1:25" s="60" customFormat="1" ht="15.75" x14ac:dyDescent="0.3">
      <c r="A304" s="58" t="s">
        <v>157</v>
      </c>
      <c r="B304" s="59">
        <v>2332.3808961999998</v>
      </c>
      <c r="C304" s="59">
        <v>2342.6641906499999</v>
      </c>
      <c r="D304" s="59">
        <v>2353.4410447599998</v>
      </c>
      <c r="E304" s="59">
        <v>2349.71149681</v>
      </c>
      <c r="F304" s="59">
        <v>2339.8478127200001</v>
      </c>
      <c r="G304" s="59">
        <v>2311.0165842599999</v>
      </c>
      <c r="H304" s="59">
        <v>2270.8263251500002</v>
      </c>
      <c r="I304" s="59">
        <v>2225.2161361100002</v>
      </c>
      <c r="J304" s="59">
        <v>2129.30519912</v>
      </c>
      <c r="K304" s="59">
        <v>2096.0781161300001</v>
      </c>
      <c r="L304" s="59">
        <v>2136.1265212100002</v>
      </c>
      <c r="M304" s="59">
        <v>2156.8687022700001</v>
      </c>
      <c r="N304" s="59">
        <v>2195.2720736400001</v>
      </c>
      <c r="O304" s="59">
        <v>2221.0309536899999</v>
      </c>
      <c r="P304" s="59">
        <v>2251.8356560100001</v>
      </c>
      <c r="Q304" s="59">
        <v>2283.6943755100001</v>
      </c>
      <c r="R304" s="59">
        <v>2274.2840782399999</v>
      </c>
      <c r="S304" s="59">
        <v>2262.2169755700002</v>
      </c>
      <c r="T304" s="59">
        <v>2220.75371451</v>
      </c>
      <c r="U304" s="59">
        <v>2192.30979867</v>
      </c>
      <c r="V304" s="59">
        <v>2199.9910961199998</v>
      </c>
      <c r="W304" s="59">
        <v>2223.5964401800002</v>
      </c>
      <c r="X304" s="59">
        <v>2248.2919763700002</v>
      </c>
      <c r="Y304" s="59">
        <v>2287.3413795199999</v>
      </c>
    </row>
    <row r="305" spans="1:25" s="60" customFormat="1" ht="15.75" x14ac:dyDescent="0.3">
      <c r="A305" s="58" t="s">
        <v>158</v>
      </c>
      <c r="B305" s="59">
        <v>2323.4912192699999</v>
      </c>
      <c r="C305" s="59">
        <v>2336.45536077</v>
      </c>
      <c r="D305" s="59">
        <v>2324.0683626599998</v>
      </c>
      <c r="E305" s="59">
        <v>2325.21794215</v>
      </c>
      <c r="F305" s="59">
        <v>2331.4381515099999</v>
      </c>
      <c r="G305" s="59">
        <v>2329.8387438899999</v>
      </c>
      <c r="H305" s="59">
        <v>2334.72685026</v>
      </c>
      <c r="I305" s="59">
        <v>2262.6673914799999</v>
      </c>
      <c r="J305" s="59">
        <v>2327.6692220300001</v>
      </c>
      <c r="K305" s="59">
        <v>2265.8190745900001</v>
      </c>
      <c r="L305" s="59">
        <v>2170.1616155699999</v>
      </c>
      <c r="M305" s="59">
        <v>2197.6463684700002</v>
      </c>
      <c r="N305" s="59">
        <v>2235.4188154899998</v>
      </c>
      <c r="O305" s="59">
        <v>2277.4633500599998</v>
      </c>
      <c r="P305" s="59">
        <v>2293.8620032899998</v>
      </c>
      <c r="Q305" s="59">
        <v>2319.0942176500002</v>
      </c>
      <c r="R305" s="59">
        <v>2315.6282242900002</v>
      </c>
      <c r="S305" s="59">
        <v>2273.6665934399998</v>
      </c>
      <c r="T305" s="59">
        <v>2225.5314186599999</v>
      </c>
      <c r="U305" s="59">
        <v>2200.6512575000002</v>
      </c>
      <c r="V305" s="59">
        <v>2197.2537196500002</v>
      </c>
      <c r="W305" s="59">
        <v>2233.6299727000001</v>
      </c>
      <c r="X305" s="59">
        <v>2268.0468093899999</v>
      </c>
      <c r="Y305" s="59">
        <v>2304.45082847</v>
      </c>
    </row>
    <row r="306" spans="1:25" s="60" customFormat="1" ht="15.75" x14ac:dyDescent="0.3">
      <c r="A306" s="58" t="s">
        <v>159</v>
      </c>
      <c r="B306" s="59">
        <v>2314.96140702</v>
      </c>
      <c r="C306" s="59">
        <v>2347.68657089</v>
      </c>
      <c r="D306" s="59">
        <v>2350.7470005700002</v>
      </c>
      <c r="E306" s="59">
        <v>2373.2790268600002</v>
      </c>
      <c r="F306" s="59">
        <v>2370.1004384900002</v>
      </c>
      <c r="G306" s="59">
        <v>2337.9098606299999</v>
      </c>
      <c r="H306" s="59">
        <v>2291.30559292</v>
      </c>
      <c r="I306" s="59">
        <v>2235.81790065</v>
      </c>
      <c r="J306" s="59">
        <v>2208.6562992700001</v>
      </c>
      <c r="K306" s="59">
        <v>2187.7187357299999</v>
      </c>
      <c r="L306" s="59">
        <v>2194.4663387400001</v>
      </c>
      <c r="M306" s="59">
        <v>2239.02781706</v>
      </c>
      <c r="N306" s="59">
        <v>2277.5116080100001</v>
      </c>
      <c r="O306" s="59">
        <v>2306.9805456399999</v>
      </c>
      <c r="P306" s="59">
        <v>2316.1462397400001</v>
      </c>
      <c r="Q306" s="59">
        <v>2334.05834598</v>
      </c>
      <c r="R306" s="59">
        <v>2335.58321458</v>
      </c>
      <c r="S306" s="59">
        <v>2280.2998443400002</v>
      </c>
      <c r="T306" s="59">
        <v>2208.9503997500001</v>
      </c>
      <c r="U306" s="59">
        <v>2218.68321148</v>
      </c>
      <c r="V306" s="59">
        <v>2243.8049576500002</v>
      </c>
      <c r="W306" s="59">
        <v>2277.8357784700002</v>
      </c>
      <c r="X306" s="59">
        <v>2303.1394521299999</v>
      </c>
      <c r="Y306" s="59">
        <v>2337.7432729699999</v>
      </c>
    </row>
    <row r="307" spans="1:25" s="60" customFormat="1" ht="15.75" x14ac:dyDescent="0.3">
      <c r="A307" s="58" t="s">
        <v>160</v>
      </c>
      <c r="B307" s="59">
        <v>2494.7031091300005</v>
      </c>
      <c r="C307" s="59">
        <v>2519.7874870300002</v>
      </c>
      <c r="D307" s="59">
        <v>2540.9865632000001</v>
      </c>
      <c r="E307" s="59">
        <v>2554.5300482500002</v>
      </c>
      <c r="F307" s="59">
        <v>2549.0010220700001</v>
      </c>
      <c r="G307" s="59">
        <v>2518.54920378</v>
      </c>
      <c r="H307" s="59">
        <v>2460.6342316099999</v>
      </c>
      <c r="I307" s="59">
        <v>2407.8286905</v>
      </c>
      <c r="J307" s="59">
        <v>2378.4299870700002</v>
      </c>
      <c r="K307" s="59">
        <v>2355.2576917300003</v>
      </c>
      <c r="L307" s="59">
        <v>2351.54913657</v>
      </c>
      <c r="M307" s="59">
        <v>2368.6467195800001</v>
      </c>
      <c r="N307" s="59">
        <v>2392.0114569100001</v>
      </c>
      <c r="O307" s="59">
        <v>2419.3964201499998</v>
      </c>
      <c r="P307" s="59">
        <v>2450.4137739399998</v>
      </c>
      <c r="Q307" s="59">
        <v>2464.8041323800003</v>
      </c>
      <c r="R307" s="59">
        <v>2480.4244286600001</v>
      </c>
      <c r="S307" s="59">
        <v>2461.65468624</v>
      </c>
      <c r="T307" s="59">
        <v>2431.74732963</v>
      </c>
      <c r="U307" s="59">
        <v>2380.3133121599999</v>
      </c>
      <c r="V307" s="59">
        <v>2387.61489536</v>
      </c>
      <c r="W307" s="59">
        <v>2399.1542303599999</v>
      </c>
      <c r="X307" s="59">
        <v>2418.52968031</v>
      </c>
      <c r="Y307" s="59">
        <v>2427.84584344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5" customHeight="1" x14ac:dyDescent="0.2">
      <c r="A311" s="56" t="s">
        <v>133</v>
      </c>
      <c r="B311" s="57">
        <v>2262.93329214</v>
      </c>
      <c r="C311" s="66">
        <v>2273.72815704</v>
      </c>
      <c r="D311" s="66">
        <v>2340.0588804999998</v>
      </c>
      <c r="E311" s="66">
        <v>2365.5283013799999</v>
      </c>
      <c r="F311" s="66">
        <v>2366.4105653000001</v>
      </c>
      <c r="G311" s="66">
        <v>2340.4487625799998</v>
      </c>
      <c r="H311" s="66">
        <v>2314.05006043</v>
      </c>
      <c r="I311" s="66">
        <v>2380.4646910000001</v>
      </c>
      <c r="J311" s="66">
        <v>2384.16170053</v>
      </c>
      <c r="K311" s="66">
        <v>2376.994025</v>
      </c>
      <c r="L311" s="66">
        <v>2349.3945122199998</v>
      </c>
      <c r="M311" s="66">
        <v>2343.22011759</v>
      </c>
      <c r="N311" s="66">
        <v>2342.8813062199997</v>
      </c>
      <c r="O311" s="66">
        <v>2302.9820138999999</v>
      </c>
      <c r="P311" s="66">
        <v>2301.9861640199997</v>
      </c>
      <c r="Q311" s="66">
        <v>2298.7873883299999</v>
      </c>
      <c r="R311" s="66">
        <v>2289.7396397899997</v>
      </c>
      <c r="S311" s="66">
        <v>2295.17244716</v>
      </c>
      <c r="T311" s="66">
        <v>2310.5672567000001</v>
      </c>
      <c r="U311" s="66">
        <v>2288.8941062599997</v>
      </c>
      <c r="V311" s="66">
        <v>2299.0829902</v>
      </c>
      <c r="W311" s="66">
        <v>2292.29778197</v>
      </c>
      <c r="X311" s="66">
        <v>2275.8052432899999</v>
      </c>
      <c r="Y311" s="66">
        <v>2263.6713135599998</v>
      </c>
    </row>
    <row r="312" spans="1:25" s="60" customFormat="1" ht="15.75" x14ac:dyDescent="0.3">
      <c r="A312" s="58" t="s">
        <v>134</v>
      </c>
      <c r="B312" s="59">
        <v>2306.93940518</v>
      </c>
      <c r="C312" s="59">
        <v>2291.1659754399998</v>
      </c>
      <c r="D312" s="59">
        <v>2292.86275776</v>
      </c>
      <c r="E312" s="59">
        <v>2304.1200015300001</v>
      </c>
      <c r="F312" s="59">
        <v>2295.4513160299998</v>
      </c>
      <c r="G312" s="59">
        <v>2310.6384068799998</v>
      </c>
      <c r="H312" s="59">
        <v>2351.9089621399999</v>
      </c>
      <c r="I312" s="59">
        <v>2314.3145156800001</v>
      </c>
      <c r="J312" s="59">
        <v>2283.5330897499998</v>
      </c>
      <c r="K312" s="59">
        <v>2299.0927810799999</v>
      </c>
      <c r="L312" s="59">
        <v>2288.8400133300001</v>
      </c>
      <c r="M312" s="59">
        <v>2281.2473389900001</v>
      </c>
      <c r="N312" s="59">
        <v>2217.20594824</v>
      </c>
      <c r="O312" s="59">
        <v>2303.1405240899999</v>
      </c>
      <c r="P312" s="59">
        <v>2360.96341136</v>
      </c>
      <c r="Q312" s="59">
        <v>2347.2999268099998</v>
      </c>
      <c r="R312" s="59">
        <v>2321.7952239599999</v>
      </c>
      <c r="S312" s="59">
        <v>2247.2919162799999</v>
      </c>
      <c r="T312" s="59">
        <v>2239.4804900199997</v>
      </c>
      <c r="U312" s="59">
        <v>2294.87439073</v>
      </c>
      <c r="V312" s="59">
        <v>2314.8673351699999</v>
      </c>
      <c r="W312" s="59">
        <v>2323.0499018599999</v>
      </c>
      <c r="X312" s="59">
        <v>2354.2158198900001</v>
      </c>
      <c r="Y312" s="59">
        <v>2335.2315916899997</v>
      </c>
    </row>
    <row r="313" spans="1:25" s="60" customFormat="1" ht="15.75" x14ac:dyDescent="0.3">
      <c r="A313" s="58" t="s">
        <v>135</v>
      </c>
      <c r="B313" s="59">
        <v>2220.1168725100001</v>
      </c>
      <c r="C313" s="59">
        <v>2264.8187086099997</v>
      </c>
      <c r="D313" s="59">
        <v>2271.81233518</v>
      </c>
      <c r="E313" s="59">
        <v>2265.9625613600001</v>
      </c>
      <c r="F313" s="59">
        <v>2272.14440362</v>
      </c>
      <c r="G313" s="59">
        <v>2251.8347057400001</v>
      </c>
      <c r="H313" s="59">
        <v>2227.3963762600001</v>
      </c>
      <c r="I313" s="59">
        <v>2224.0061955299998</v>
      </c>
      <c r="J313" s="59">
        <v>2223.3838627800001</v>
      </c>
      <c r="K313" s="59">
        <v>2232.7829889300001</v>
      </c>
      <c r="L313" s="59">
        <v>2229.5268194</v>
      </c>
      <c r="M313" s="59">
        <v>2233.8511027300001</v>
      </c>
      <c r="N313" s="59">
        <v>2228.5155040300001</v>
      </c>
      <c r="O313" s="59">
        <v>2221.3912120999998</v>
      </c>
      <c r="P313" s="59">
        <v>2218.11301508</v>
      </c>
      <c r="Q313" s="59">
        <v>2210.7598256199999</v>
      </c>
      <c r="R313" s="59">
        <v>2205.0798656500001</v>
      </c>
      <c r="S313" s="59">
        <v>2225.35961671</v>
      </c>
      <c r="T313" s="59">
        <v>2221.12512229</v>
      </c>
      <c r="U313" s="59">
        <v>2229.2178414499999</v>
      </c>
      <c r="V313" s="59">
        <v>2224.6190775800001</v>
      </c>
      <c r="W313" s="59">
        <v>2215.5056982400001</v>
      </c>
      <c r="X313" s="59">
        <v>2207.19904834</v>
      </c>
      <c r="Y313" s="59">
        <v>2216.1381039100002</v>
      </c>
    </row>
    <row r="314" spans="1:25" s="60" customFormat="1" ht="15.75" x14ac:dyDescent="0.3">
      <c r="A314" s="58" t="s">
        <v>136</v>
      </c>
      <c r="B314" s="59">
        <v>2374.7384888299998</v>
      </c>
      <c r="C314" s="59">
        <v>2394.6440395499999</v>
      </c>
      <c r="D314" s="59">
        <v>2396.0667132999997</v>
      </c>
      <c r="E314" s="59">
        <v>2387.6769366099998</v>
      </c>
      <c r="F314" s="59">
        <v>2384.3292529</v>
      </c>
      <c r="G314" s="59">
        <v>2357.7515459299998</v>
      </c>
      <c r="H314" s="59">
        <v>2298.9267667599997</v>
      </c>
      <c r="I314" s="59">
        <v>2228.9271125199998</v>
      </c>
      <c r="J314" s="59">
        <v>2165.98860973</v>
      </c>
      <c r="K314" s="59">
        <v>2163.0585067500001</v>
      </c>
      <c r="L314" s="59">
        <v>2178.5644856899999</v>
      </c>
      <c r="M314" s="59">
        <v>2191.6115926299999</v>
      </c>
      <c r="N314" s="59">
        <v>2229.3200868899999</v>
      </c>
      <c r="O314" s="59">
        <v>2249.9692906599998</v>
      </c>
      <c r="P314" s="59">
        <v>2269.3710182899999</v>
      </c>
      <c r="Q314" s="59">
        <v>2274.4579102399998</v>
      </c>
      <c r="R314" s="59">
        <v>2250.5846082899998</v>
      </c>
      <c r="S314" s="59">
        <v>2206.8362060499999</v>
      </c>
      <c r="T314" s="59">
        <v>2224.2929787899998</v>
      </c>
      <c r="U314" s="59">
        <v>2231.9725258499998</v>
      </c>
      <c r="V314" s="59">
        <v>2241.7287416499998</v>
      </c>
      <c r="W314" s="59">
        <v>2276.46735382</v>
      </c>
      <c r="X314" s="59">
        <v>2292.2359788899998</v>
      </c>
      <c r="Y314" s="59">
        <v>2311.8024055400001</v>
      </c>
    </row>
    <row r="315" spans="1:25" s="60" customFormat="1" ht="15.75" x14ac:dyDescent="0.3">
      <c r="A315" s="58" t="s">
        <v>137</v>
      </c>
      <c r="B315" s="59">
        <v>2234.7931395099999</v>
      </c>
      <c r="C315" s="59">
        <v>2271.7956046899999</v>
      </c>
      <c r="D315" s="59">
        <v>2271.2006918799998</v>
      </c>
      <c r="E315" s="59">
        <v>2252.90671681</v>
      </c>
      <c r="F315" s="59">
        <v>2246.9834218400001</v>
      </c>
      <c r="G315" s="59">
        <v>2239.7956965399999</v>
      </c>
      <c r="H315" s="59">
        <v>2206.6978564299998</v>
      </c>
      <c r="I315" s="59">
        <v>2142.5943104899998</v>
      </c>
      <c r="J315" s="59">
        <v>2086.6947379499998</v>
      </c>
      <c r="K315" s="59">
        <v>2056.41283767</v>
      </c>
      <c r="L315" s="59">
        <v>2053.97162587</v>
      </c>
      <c r="M315" s="59">
        <v>2085.8563964300001</v>
      </c>
      <c r="N315" s="59">
        <v>2126.7631473500001</v>
      </c>
      <c r="O315" s="59">
        <v>2147.1693765499999</v>
      </c>
      <c r="P315" s="59">
        <v>2203.2203821499998</v>
      </c>
      <c r="Q315" s="59">
        <v>2216.79320263</v>
      </c>
      <c r="R315" s="59">
        <v>2194.4482644499999</v>
      </c>
      <c r="S315" s="59">
        <v>2133.0810039499997</v>
      </c>
      <c r="T315" s="59">
        <v>2077.47080796</v>
      </c>
      <c r="U315" s="59">
        <v>2102.3634251499998</v>
      </c>
      <c r="V315" s="59">
        <v>2116.9513146599998</v>
      </c>
      <c r="W315" s="59">
        <v>2146.9076173399999</v>
      </c>
      <c r="X315" s="59">
        <v>2170.3122170699999</v>
      </c>
      <c r="Y315" s="59">
        <v>2197.01245806</v>
      </c>
    </row>
    <row r="316" spans="1:25" s="60" customFormat="1" ht="15.75" x14ac:dyDescent="0.3">
      <c r="A316" s="58" t="s">
        <v>138</v>
      </c>
      <c r="B316" s="59">
        <v>2233.6947747300001</v>
      </c>
      <c r="C316" s="59">
        <v>2273.3596412299999</v>
      </c>
      <c r="D316" s="59">
        <v>2272.5802289499998</v>
      </c>
      <c r="E316" s="59">
        <v>2255.8888894799998</v>
      </c>
      <c r="F316" s="59">
        <v>2272.5821122399998</v>
      </c>
      <c r="G316" s="59">
        <v>2215.2379485500001</v>
      </c>
      <c r="H316" s="59">
        <v>2177.24566048</v>
      </c>
      <c r="I316" s="59">
        <v>2140.32931211</v>
      </c>
      <c r="J316" s="59">
        <v>2123.25034413</v>
      </c>
      <c r="K316" s="59">
        <v>2134.9002945399998</v>
      </c>
      <c r="L316" s="59">
        <v>2134.4394596699999</v>
      </c>
      <c r="M316" s="59">
        <v>2152.5450893299999</v>
      </c>
      <c r="N316" s="59">
        <v>2172.1313843799999</v>
      </c>
      <c r="O316" s="59">
        <v>2172.1072355900001</v>
      </c>
      <c r="P316" s="59">
        <v>2173.0594590800001</v>
      </c>
      <c r="Q316" s="59">
        <v>2167.5958176099998</v>
      </c>
      <c r="R316" s="59">
        <v>2194.1552435099998</v>
      </c>
      <c r="S316" s="59">
        <v>2128.2920935500001</v>
      </c>
      <c r="T316" s="59">
        <v>2136.8314086199998</v>
      </c>
      <c r="U316" s="59">
        <v>2145.2694799999999</v>
      </c>
      <c r="V316" s="59">
        <v>2150.40841662</v>
      </c>
      <c r="W316" s="59">
        <v>2134.8763569299999</v>
      </c>
      <c r="X316" s="59">
        <v>2171.5153557099998</v>
      </c>
      <c r="Y316" s="59">
        <v>2196.9009968800001</v>
      </c>
    </row>
    <row r="317" spans="1:25" s="60" customFormat="1" ht="15.75" x14ac:dyDescent="0.3">
      <c r="A317" s="58" t="s">
        <v>139</v>
      </c>
      <c r="B317" s="59">
        <v>2202.64759572</v>
      </c>
      <c r="C317" s="59">
        <v>2239.78598431</v>
      </c>
      <c r="D317" s="59">
        <v>2236.9196835600001</v>
      </c>
      <c r="E317" s="59">
        <v>2232.0566503300001</v>
      </c>
      <c r="F317" s="59">
        <v>2234.2726711400001</v>
      </c>
      <c r="G317" s="59">
        <v>2247.0812084999998</v>
      </c>
      <c r="H317" s="59">
        <v>2203.23414258</v>
      </c>
      <c r="I317" s="59">
        <v>2168.7995855899999</v>
      </c>
      <c r="J317" s="59">
        <v>2124.4339513899999</v>
      </c>
      <c r="K317" s="59">
        <v>2119.0245950600001</v>
      </c>
      <c r="L317" s="59">
        <v>2115.2116915799998</v>
      </c>
      <c r="M317" s="59">
        <v>2147.6086060499997</v>
      </c>
      <c r="N317" s="59">
        <v>2158.33825071</v>
      </c>
      <c r="O317" s="59">
        <v>2170.6800713499997</v>
      </c>
      <c r="P317" s="59">
        <v>2185.60585072</v>
      </c>
      <c r="Q317" s="59">
        <v>2198.52839146</v>
      </c>
      <c r="R317" s="59">
        <v>2198.8291206599997</v>
      </c>
      <c r="S317" s="59">
        <v>2149.9113576899999</v>
      </c>
      <c r="T317" s="59">
        <v>2100.9917966200001</v>
      </c>
      <c r="U317" s="59">
        <v>2137.6934726999998</v>
      </c>
      <c r="V317" s="59">
        <v>2139.82059828</v>
      </c>
      <c r="W317" s="59">
        <v>2127.42097496</v>
      </c>
      <c r="X317" s="59">
        <v>2177.95761361</v>
      </c>
      <c r="Y317" s="59">
        <v>2198.0017653</v>
      </c>
    </row>
    <row r="318" spans="1:25" s="60" customFormat="1" ht="15.75" x14ac:dyDescent="0.3">
      <c r="A318" s="58" t="s">
        <v>140</v>
      </c>
      <c r="B318" s="59">
        <v>2147.9201727199998</v>
      </c>
      <c r="C318" s="59">
        <v>2189.8990166399999</v>
      </c>
      <c r="D318" s="59">
        <v>2209.88804648</v>
      </c>
      <c r="E318" s="59">
        <v>2227.1212232100002</v>
      </c>
      <c r="F318" s="59">
        <v>2216.2901416300001</v>
      </c>
      <c r="G318" s="59">
        <v>2210.7009401599998</v>
      </c>
      <c r="H318" s="59">
        <v>2144.34571207</v>
      </c>
      <c r="I318" s="59">
        <v>2137.3515635799999</v>
      </c>
      <c r="J318" s="59">
        <v>2123.2446613500001</v>
      </c>
      <c r="K318" s="59">
        <v>2141.9800081600001</v>
      </c>
      <c r="L318" s="59">
        <v>2172.5861419799999</v>
      </c>
      <c r="M318" s="59">
        <v>2200.4619942700001</v>
      </c>
      <c r="N318" s="59">
        <v>2213.5132352699998</v>
      </c>
      <c r="O318" s="59">
        <v>2218.9503348600001</v>
      </c>
      <c r="P318" s="59">
        <v>2222.4806243200001</v>
      </c>
      <c r="Q318" s="59">
        <v>2220.8367215799999</v>
      </c>
      <c r="R318" s="59">
        <v>2216.1051813700001</v>
      </c>
      <c r="S318" s="59">
        <v>2211.7997865899997</v>
      </c>
      <c r="T318" s="59">
        <v>2210.4615035299998</v>
      </c>
      <c r="U318" s="59">
        <v>2274.0778332199998</v>
      </c>
      <c r="V318" s="59">
        <v>2260.9557626199999</v>
      </c>
      <c r="W318" s="59">
        <v>2152.2017774699998</v>
      </c>
      <c r="X318" s="59">
        <v>2133.93176326</v>
      </c>
      <c r="Y318" s="59">
        <v>2127.0723950399997</v>
      </c>
    </row>
    <row r="319" spans="1:25" s="60" customFormat="1" ht="15.75" x14ac:dyDescent="0.3">
      <c r="A319" s="58" t="s">
        <v>141</v>
      </c>
      <c r="B319" s="59">
        <v>2043.7748876200001</v>
      </c>
      <c r="C319" s="59">
        <v>1971.0415441600001</v>
      </c>
      <c r="D319" s="59">
        <v>1999.53906871</v>
      </c>
      <c r="E319" s="59">
        <v>2014.09286677</v>
      </c>
      <c r="F319" s="59">
        <v>2012.96122365</v>
      </c>
      <c r="G319" s="59">
        <v>1974.7256048500001</v>
      </c>
      <c r="H319" s="59">
        <v>1950.9392014100001</v>
      </c>
      <c r="I319" s="59">
        <v>1994.37030127</v>
      </c>
      <c r="J319" s="59">
        <v>1980.13092807</v>
      </c>
      <c r="K319" s="59">
        <v>1982.6708327200001</v>
      </c>
      <c r="L319" s="59">
        <v>2028.9630738600001</v>
      </c>
      <c r="M319" s="59">
        <v>2066.8374505799998</v>
      </c>
      <c r="N319" s="59">
        <v>2106.90442717</v>
      </c>
      <c r="O319" s="59">
        <v>2106.1074900799999</v>
      </c>
      <c r="P319" s="59">
        <v>2104.5755148799999</v>
      </c>
      <c r="Q319" s="59">
        <v>2102.7536118600001</v>
      </c>
      <c r="R319" s="59">
        <v>2100.0021174200001</v>
      </c>
      <c r="S319" s="59">
        <v>2099.4728965099998</v>
      </c>
      <c r="T319" s="59">
        <v>2068.5817644499998</v>
      </c>
      <c r="U319" s="59">
        <v>2102.74742952</v>
      </c>
      <c r="V319" s="59">
        <v>2092.6474366399998</v>
      </c>
      <c r="W319" s="59">
        <v>2026.9920950600001</v>
      </c>
      <c r="X319" s="59">
        <v>2010.02466658</v>
      </c>
      <c r="Y319" s="59">
        <v>2009.46980147</v>
      </c>
    </row>
    <row r="320" spans="1:25" s="60" customFormat="1" ht="15.75" x14ac:dyDescent="0.3">
      <c r="A320" s="58" t="s">
        <v>142</v>
      </c>
      <c r="B320" s="59">
        <v>2046.66915498</v>
      </c>
      <c r="C320" s="59">
        <v>2067.5876713100001</v>
      </c>
      <c r="D320" s="59">
        <v>2060.28163374</v>
      </c>
      <c r="E320" s="59">
        <v>2091.29445222</v>
      </c>
      <c r="F320" s="59">
        <v>2077.1178345099997</v>
      </c>
      <c r="G320" s="59">
        <v>2051.6763880200001</v>
      </c>
      <c r="H320" s="59">
        <v>2108.1119381200001</v>
      </c>
      <c r="I320" s="59">
        <v>2094.2447439299999</v>
      </c>
      <c r="J320" s="59">
        <v>2081.69105717</v>
      </c>
      <c r="K320" s="59">
        <v>2074.8398919699998</v>
      </c>
      <c r="L320" s="59">
        <v>2074.7149061699997</v>
      </c>
      <c r="M320" s="59">
        <v>2089.0228697799998</v>
      </c>
      <c r="N320" s="59">
        <v>2083.5884329</v>
      </c>
      <c r="O320" s="59">
        <v>2062.8156130299999</v>
      </c>
      <c r="P320" s="59">
        <v>2066.2380324000001</v>
      </c>
      <c r="Q320" s="59">
        <v>2063.26007686</v>
      </c>
      <c r="R320" s="59">
        <v>2029.72381178</v>
      </c>
      <c r="S320" s="59">
        <v>2060.7299552499999</v>
      </c>
      <c r="T320" s="59">
        <v>2059.7574659399997</v>
      </c>
      <c r="U320" s="59">
        <v>2057.8708451399998</v>
      </c>
      <c r="V320" s="59">
        <v>2061.54905457</v>
      </c>
      <c r="W320" s="59">
        <v>2058.6806706799998</v>
      </c>
      <c r="X320" s="59">
        <v>2043.2141907100001</v>
      </c>
      <c r="Y320" s="59">
        <v>2045.1698321900001</v>
      </c>
    </row>
    <row r="321" spans="1:25" s="60" customFormat="1" ht="15.75" x14ac:dyDescent="0.3">
      <c r="A321" s="58" t="s">
        <v>143</v>
      </c>
      <c r="B321" s="59">
        <v>2248.9277017700001</v>
      </c>
      <c r="C321" s="59">
        <v>2293.07810058</v>
      </c>
      <c r="D321" s="59">
        <v>2306.0479124499998</v>
      </c>
      <c r="E321" s="59">
        <v>2307.52988903</v>
      </c>
      <c r="F321" s="59">
        <v>2302.2279558800001</v>
      </c>
      <c r="G321" s="59">
        <v>2288.42112434</v>
      </c>
      <c r="H321" s="59">
        <v>2234.0386804</v>
      </c>
      <c r="I321" s="59">
        <v>2169.44278433</v>
      </c>
      <c r="J321" s="59">
        <v>2133.9111964099998</v>
      </c>
      <c r="K321" s="59">
        <v>2082.8612231699999</v>
      </c>
      <c r="L321" s="59">
        <v>2089.8767644999998</v>
      </c>
      <c r="M321" s="59">
        <v>2113.1507514300001</v>
      </c>
      <c r="N321" s="59">
        <v>2148.7981647900001</v>
      </c>
      <c r="O321" s="59">
        <v>2174.8917961500001</v>
      </c>
      <c r="P321" s="59">
        <v>2196.3610942400001</v>
      </c>
      <c r="Q321" s="59">
        <v>2201.8122806900001</v>
      </c>
      <c r="R321" s="59">
        <v>2182.1509390900001</v>
      </c>
      <c r="S321" s="59">
        <v>2133.8558617600002</v>
      </c>
      <c r="T321" s="59">
        <v>2113.4041993400001</v>
      </c>
      <c r="U321" s="59">
        <v>2126.7481949499997</v>
      </c>
      <c r="V321" s="59">
        <v>2153.9678365899999</v>
      </c>
      <c r="W321" s="59">
        <v>2184.9491020400001</v>
      </c>
      <c r="X321" s="59">
        <v>2216.8958649599999</v>
      </c>
      <c r="Y321" s="59">
        <v>2262.0156889899999</v>
      </c>
    </row>
    <row r="322" spans="1:25" s="60" customFormat="1" ht="15.75" x14ac:dyDescent="0.3">
      <c r="A322" s="58" t="s">
        <v>144</v>
      </c>
      <c r="B322" s="59">
        <v>2145.84785895</v>
      </c>
      <c r="C322" s="59">
        <v>2223.5501677299999</v>
      </c>
      <c r="D322" s="59">
        <v>2222.8035968599997</v>
      </c>
      <c r="E322" s="59">
        <v>2189.6995982600001</v>
      </c>
      <c r="F322" s="59">
        <v>2228.5498779199997</v>
      </c>
      <c r="G322" s="59">
        <v>2235.1492645600001</v>
      </c>
      <c r="H322" s="59">
        <v>2228.82550477</v>
      </c>
      <c r="I322" s="59">
        <v>2233.2662623599999</v>
      </c>
      <c r="J322" s="59">
        <v>2224.8600981499999</v>
      </c>
      <c r="K322" s="59">
        <v>2155.9960119699999</v>
      </c>
      <c r="L322" s="59">
        <v>2118.6815382199998</v>
      </c>
      <c r="M322" s="59">
        <v>2117.3437027999998</v>
      </c>
      <c r="N322" s="59">
        <v>2132.04204531</v>
      </c>
      <c r="O322" s="59">
        <v>2166.6554804399998</v>
      </c>
      <c r="P322" s="59">
        <v>2186.4887846299998</v>
      </c>
      <c r="Q322" s="59">
        <v>2198.9037565200001</v>
      </c>
      <c r="R322" s="59">
        <v>2201.2410301899999</v>
      </c>
      <c r="S322" s="59">
        <v>2158.9026546999999</v>
      </c>
      <c r="T322" s="59">
        <v>2129.0820014699998</v>
      </c>
      <c r="U322" s="59">
        <v>2100.1457102199997</v>
      </c>
      <c r="V322" s="59">
        <v>2124.5466514</v>
      </c>
      <c r="W322" s="59">
        <v>2139.8021895900001</v>
      </c>
      <c r="X322" s="59">
        <v>2183.8698906700001</v>
      </c>
      <c r="Y322" s="59">
        <v>2182.19956705</v>
      </c>
    </row>
    <row r="323" spans="1:25" s="60" customFormat="1" ht="15.75" x14ac:dyDescent="0.3">
      <c r="A323" s="58" t="s">
        <v>145</v>
      </c>
      <c r="B323" s="59">
        <v>2289.0662577200001</v>
      </c>
      <c r="C323" s="59">
        <v>2324.5065230800001</v>
      </c>
      <c r="D323" s="59">
        <v>2330.97669533</v>
      </c>
      <c r="E323" s="59">
        <v>2332.6346820999997</v>
      </c>
      <c r="F323" s="59">
        <v>2302.4654994299999</v>
      </c>
      <c r="G323" s="59">
        <v>2258.2652192400001</v>
      </c>
      <c r="H323" s="59">
        <v>2202.2005159099999</v>
      </c>
      <c r="I323" s="59">
        <v>2204.9730574300002</v>
      </c>
      <c r="J323" s="59">
        <v>2158.3908407200001</v>
      </c>
      <c r="K323" s="59">
        <v>2132.3338561999999</v>
      </c>
      <c r="L323" s="59">
        <v>2147.7070228799998</v>
      </c>
      <c r="M323" s="59">
        <v>2167.0204698899997</v>
      </c>
      <c r="N323" s="59">
        <v>2218.8030398299998</v>
      </c>
      <c r="O323" s="59">
        <v>2261.3318314600001</v>
      </c>
      <c r="P323" s="59">
        <v>2297.57634263</v>
      </c>
      <c r="Q323" s="59">
        <v>2311.53350641</v>
      </c>
      <c r="R323" s="59">
        <v>2300.2397345099998</v>
      </c>
      <c r="S323" s="59">
        <v>2249.3280023699999</v>
      </c>
      <c r="T323" s="59">
        <v>2208.7926204299997</v>
      </c>
      <c r="U323" s="59">
        <v>2250.17079074</v>
      </c>
      <c r="V323" s="59">
        <v>2262.29978476</v>
      </c>
      <c r="W323" s="59">
        <v>2286.8807927399998</v>
      </c>
      <c r="X323" s="59">
        <v>2321.5424910000002</v>
      </c>
      <c r="Y323" s="59">
        <v>2244.7107688599999</v>
      </c>
    </row>
    <row r="324" spans="1:25" s="60" customFormat="1" ht="15.75" x14ac:dyDescent="0.3">
      <c r="A324" s="58" t="s">
        <v>146</v>
      </c>
      <c r="B324" s="59">
        <v>2358.30967113</v>
      </c>
      <c r="C324" s="59">
        <v>2403.1884922999998</v>
      </c>
      <c r="D324" s="59">
        <v>2396.9027500699999</v>
      </c>
      <c r="E324" s="59">
        <v>2483.66361246</v>
      </c>
      <c r="F324" s="59">
        <v>2317.6522795299998</v>
      </c>
      <c r="G324" s="59">
        <v>2436.8126863799998</v>
      </c>
      <c r="H324" s="59">
        <v>2349.5427516599998</v>
      </c>
      <c r="I324" s="59">
        <v>2307.9450552799999</v>
      </c>
      <c r="J324" s="59">
        <v>2283.6074846000001</v>
      </c>
      <c r="K324" s="59">
        <v>2263.2527854999998</v>
      </c>
      <c r="L324" s="59">
        <v>2263.1079175300001</v>
      </c>
      <c r="M324" s="59">
        <v>2333.7602511</v>
      </c>
      <c r="N324" s="59">
        <v>2317.7383331400001</v>
      </c>
      <c r="O324" s="59">
        <v>2344.7531314600001</v>
      </c>
      <c r="P324" s="59">
        <v>2365.4679158999998</v>
      </c>
      <c r="Q324" s="59">
        <v>2373.14892018</v>
      </c>
      <c r="R324" s="59">
        <v>2349.31790151</v>
      </c>
      <c r="S324" s="59">
        <v>2311.8579868100001</v>
      </c>
      <c r="T324" s="59">
        <v>2301.8815893000001</v>
      </c>
      <c r="U324" s="59">
        <v>2295.86407478</v>
      </c>
      <c r="V324" s="59">
        <v>2311.85970034</v>
      </c>
      <c r="W324" s="59">
        <v>2335.5933334400002</v>
      </c>
      <c r="X324" s="59">
        <v>2363.3698641299998</v>
      </c>
      <c r="Y324" s="59">
        <v>2379.7944296299997</v>
      </c>
    </row>
    <row r="325" spans="1:25" s="60" customFormat="1" ht="15.75" x14ac:dyDescent="0.3">
      <c r="A325" s="58" t="s">
        <v>147</v>
      </c>
      <c r="B325" s="59">
        <v>2320.9126330999998</v>
      </c>
      <c r="C325" s="59">
        <v>2342.3772989099998</v>
      </c>
      <c r="D325" s="59">
        <v>2369.2333758899999</v>
      </c>
      <c r="E325" s="59">
        <v>2355.9535126199999</v>
      </c>
      <c r="F325" s="59">
        <v>2328.9526289400001</v>
      </c>
      <c r="G325" s="59">
        <v>2257.8902974299999</v>
      </c>
      <c r="H325" s="59">
        <v>2182.4497469799999</v>
      </c>
      <c r="I325" s="59">
        <v>2164.4528088699999</v>
      </c>
      <c r="J325" s="59">
        <v>2133.28852104</v>
      </c>
      <c r="K325" s="59">
        <v>2129.19678884</v>
      </c>
      <c r="L325" s="59">
        <v>2139.9464309699997</v>
      </c>
      <c r="M325" s="59">
        <v>2184.4367373199998</v>
      </c>
      <c r="N325" s="59">
        <v>2205.9291731399999</v>
      </c>
      <c r="O325" s="59">
        <v>2229.20974983</v>
      </c>
      <c r="P325" s="59">
        <v>2249.7720468399998</v>
      </c>
      <c r="Q325" s="59">
        <v>2239.7754013899998</v>
      </c>
      <c r="R325" s="59">
        <v>2220.39609354</v>
      </c>
      <c r="S325" s="59">
        <v>2172.1202204000001</v>
      </c>
      <c r="T325" s="59">
        <v>2120.5774889899999</v>
      </c>
      <c r="U325" s="59">
        <v>2148.56263898</v>
      </c>
      <c r="V325" s="59">
        <v>2139.4423499</v>
      </c>
      <c r="W325" s="59">
        <v>2139.4284761200001</v>
      </c>
      <c r="X325" s="59">
        <v>2201.93578652</v>
      </c>
      <c r="Y325" s="59">
        <v>2233.8928168699999</v>
      </c>
    </row>
    <row r="326" spans="1:25" s="60" customFormat="1" ht="15.75" x14ac:dyDescent="0.3">
      <c r="A326" s="58" t="s">
        <v>148</v>
      </c>
      <c r="B326" s="59">
        <v>2299.1229492500001</v>
      </c>
      <c r="C326" s="59">
        <v>2337.5252897</v>
      </c>
      <c r="D326" s="59">
        <v>2348.3522107399999</v>
      </c>
      <c r="E326" s="59">
        <v>2349.6999026399999</v>
      </c>
      <c r="F326" s="59">
        <v>2333.01507636</v>
      </c>
      <c r="G326" s="59">
        <v>2285.3871966199999</v>
      </c>
      <c r="H326" s="59">
        <v>2184.4417454599998</v>
      </c>
      <c r="I326" s="59">
        <v>2147.7445202999997</v>
      </c>
      <c r="J326" s="59">
        <v>2135.3870282299999</v>
      </c>
      <c r="K326" s="59">
        <v>2143.9708965899999</v>
      </c>
      <c r="L326" s="59">
        <v>2162.5907771100001</v>
      </c>
      <c r="M326" s="59">
        <v>2184.7616633600001</v>
      </c>
      <c r="N326" s="59">
        <v>2244.9366503699998</v>
      </c>
      <c r="O326" s="59">
        <v>2266.8421362700001</v>
      </c>
      <c r="P326" s="59">
        <v>2280.3173824099999</v>
      </c>
      <c r="Q326" s="59">
        <v>2284.7097803699999</v>
      </c>
      <c r="R326" s="59">
        <v>2270.8405986100001</v>
      </c>
      <c r="S326" s="59">
        <v>2220.4486599900001</v>
      </c>
      <c r="T326" s="59">
        <v>2161.9365585699998</v>
      </c>
      <c r="U326" s="59">
        <v>2181.76378626</v>
      </c>
      <c r="V326" s="59">
        <v>2196.7078089299998</v>
      </c>
      <c r="W326" s="59">
        <v>2232.9871181399999</v>
      </c>
      <c r="X326" s="59">
        <v>2286.6526641099999</v>
      </c>
      <c r="Y326" s="59">
        <v>2305.8455414199998</v>
      </c>
    </row>
    <row r="327" spans="1:25" s="60" customFormat="1" ht="15.75" x14ac:dyDescent="0.3">
      <c r="A327" s="58" t="s">
        <v>149</v>
      </c>
      <c r="B327" s="59">
        <v>2446.9071639599997</v>
      </c>
      <c r="C327" s="59">
        <v>2487.6519753100001</v>
      </c>
      <c r="D327" s="59">
        <v>2497.1973144399999</v>
      </c>
      <c r="E327" s="59">
        <v>2495.36413283</v>
      </c>
      <c r="F327" s="59">
        <v>2455.8147208</v>
      </c>
      <c r="G327" s="59">
        <v>2403.6458245700001</v>
      </c>
      <c r="H327" s="59">
        <v>2328.0237724799999</v>
      </c>
      <c r="I327" s="59">
        <v>2302.1704254299998</v>
      </c>
      <c r="J327" s="59">
        <v>2269.1835264799997</v>
      </c>
      <c r="K327" s="59">
        <v>2258.7814715</v>
      </c>
      <c r="L327" s="59">
        <v>2260.1440437400001</v>
      </c>
      <c r="M327" s="59">
        <v>2265.2958798</v>
      </c>
      <c r="N327" s="59">
        <v>2296.9116808399999</v>
      </c>
      <c r="O327" s="59">
        <v>2321.6387898799999</v>
      </c>
      <c r="P327" s="59">
        <v>2344.5593789099999</v>
      </c>
      <c r="Q327" s="59">
        <v>2332.7923529199998</v>
      </c>
      <c r="R327" s="59">
        <v>2309.1787486200001</v>
      </c>
      <c r="S327" s="59">
        <v>2261.7350074800001</v>
      </c>
      <c r="T327" s="59">
        <v>2232.5253215399998</v>
      </c>
      <c r="U327" s="59">
        <v>2260.6183624199998</v>
      </c>
      <c r="V327" s="59">
        <v>2285.65807301</v>
      </c>
      <c r="W327" s="59">
        <v>2335.2030346699999</v>
      </c>
      <c r="X327" s="59">
        <v>2354.57404017</v>
      </c>
      <c r="Y327" s="59">
        <v>2374.47964611</v>
      </c>
    </row>
    <row r="328" spans="1:25" s="60" customFormat="1" ht="15.75" x14ac:dyDescent="0.3">
      <c r="A328" s="58" t="s">
        <v>150</v>
      </c>
      <c r="B328" s="59">
        <v>2303.7875582699999</v>
      </c>
      <c r="C328" s="59">
        <v>2355.4253505699999</v>
      </c>
      <c r="D328" s="59">
        <v>2364.4321347300001</v>
      </c>
      <c r="E328" s="59">
        <v>2371.0387953899999</v>
      </c>
      <c r="F328" s="59">
        <v>2348.7409712499998</v>
      </c>
      <c r="G328" s="59">
        <v>2335.2235613399998</v>
      </c>
      <c r="H328" s="59">
        <v>2329.44565134</v>
      </c>
      <c r="I328" s="59">
        <v>2332.34512288</v>
      </c>
      <c r="J328" s="59">
        <v>2325.5468332699998</v>
      </c>
      <c r="K328" s="59">
        <v>2235.4078666</v>
      </c>
      <c r="L328" s="59">
        <v>2218.6704361399998</v>
      </c>
      <c r="M328" s="59">
        <v>2232.69732342</v>
      </c>
      <c r="N328" s="59">
        <v>2264.6069263099998</v>
      </c>
      <c r="O328" s="59">
        <v>2278.92278304</v>
      </c>
      <c r="P328" s="59">
        <v>2283.5586911</v>
      </c>
      <c r="Q328" s="59">
        <v>2283.3623600999999</v>
      </c>
      <c r="R328" s="59">
        <v>2286.6433170999999</v>
      </c>
      <c r="S328" s="59">
        <v>2285.3048732299999</v>
      </c>
      <c r="T328" s="59">
        <v>2257.9041246100001</v>
      </c>
      <c r="U328" s="59">
        <v>2254.02140263</v>
      </c>
      <c r="V328" s="59">
        <v>2247.69803624</v>
      </c>
      <c r="W328" s="59">
        <v>2283.9213131799997</v>
      </c>
      <c r="X328" s="59">
        <v>2287.48111952</v>
      </c>
      <c r="Y328" s="59">
        <v>2333.9237845600001</v>
      </c>
    </row>
    <row r="329" spans="1:25" s="60" customFormat="1" ht="15.75" x14ac:dyDescent="0.3">
      <c r="A329" s="58" t="s">
        <v>151</v>
      </c>
      <c r="B329" s="59">
        <v>2394.31131512</v>
      </c>
      <c r="C329" s="59">
        <v>2425.3655879499997</v>
      </c>
      <c r="D329" s="59">
        <v>2420.9964733100001</v>
      </c>
      <c r="E329" s="59">
        <v>2424.1819402199999</v>
      </c>
      <c r="F329" s="59">
        <v>2436.5049615200001</v>
      </c>
      <c r="G329" s="59">
        <v>2423.0271937299999</v>
      </c>
      <c r="H329" s="59">
        <v>2415.6137888399999</v>
      </c>
      <c r="I329" s="59">
        <v>2428.5283261099999</v>
      </c>
      <c r="J329" s="59">
        <v>2368.1774943099999</v>
      </c>
      <c r="K329" s="59">
        <v>2334.9725011800001</v>
      </c>
      <c r="L329" s="59">
        <v>2301.72954334</v>
      </c>
      <c r="M329" s="59">
        <v>2306.2242967100001</v>
      </c>
      <c r="N329" s="59">
        <v>2321.3990648200001</v>
      </c>
      <c r="O329" s="59">
        <v>2275.79356315</v>
      </c>
      <c r="P329" s="59">
        <v>2389.0771161899997</v>
      </c>
      <c r="Q329" s="59">
        <v>2402.9135631199997</v>
      </c>
      <c r="R329" s="59">
        <v>2405.5182943499999</v>
      </c>
      <c r="S329" s="59">
        <v>2381.7496375699998</v>
      </c>
      <c r="T329" s="59">
        <v>2329.2060873299997</v>
      </c>
      <c r="U329" s="59">
        <v>2281.1815796599999</v>
      </c>
      <c r="V329" s="59">
        <v>2226.2729019799999</v>
      </c>
      <c r="W329" s="59">
        <v>2313.45007786</v>
      </c>
      <c r="X329" s="59">
        <v>2354.6892638199997</v>
      </c>
      <c r="Y329" s="59">
        <v>2371.2832105899997</v>
      </c>
    </row>
    <row r="330" spans="1:25" s="60" customFormat="1" ht="15.75" x14ac:dyDescent="0.3">
      <c r="A330" s="58" t="s">
        <v>152</v>
      </c>
      <c r="B330" s="59">
        <v>2433.5574329000001</v>
      </c>
      <c r="C330" s="59">
        <v>2410.32044933</v>
      </c>
      <c r="D330" s="59">
        <v>2419.75186437</v>
      </c>
      <c r="E330" s="59">
        <v>2426.1679916499997</v>
      </c>
      <c r="F330" s="59">
        <v>2399.1513027400001</v>
      </c>
      <c r="G330" s="59">
        <v>2389.00696655</v>
      </c>
      <c r="H330" s="59">
        <v>2349.1279456399998</v>
      </c>
      <c r="I330" s="59">
        <v>2291.0833050900001</v>
      </c>
      <c r="J330" s="59">
        <v>2253.2256672899998</v>
      </c>
      <c r="K330" s="59">
        <v>2212.0505175799999</v>
      </c>
      <c r="L330" s="59">
        <v>2190.7422136</v>
      </c>
      <c r="M330" s="59">
        <v>2213.5945632399998</v>
      </c>
      <c r="N330" s="59">
        <v>2234.57475759</v>
      </c>
      <c r="O330" s="59">
        <v>2248.8562965900001</v>
      </c>
      <c r="P330" s="59">
        <v>2253.9378322399998</v>
      </c>
      <c r="Q330" s="59">
        <v>2246.8786050499998</v>
      </c>
      <c r="R330" s="59">
        <v>2289.4318543599998</v>
      </c>
      <c r="S330" s="59">
        <v>2302.7030770599999</v>
      </c>
      <c r="T330" s="59">
        <v>2269.7782405499997</v>
      </c>
      <c r="U330" s="59">
        <v>2237.2965061300001</v>
      </c>
      <c r="V330" s="59">
        <v>2255.5013690400001</v>
      </c>
      <c r="W330" s="59">
        <v>2268.4333306899998</v>
      </c>
      <c r="X330" s="59">
        <v>2309.7356964699998</v>
      </c>
      <c r="Y330" s="59">
        <v>2335.98644242</v>
      </c>
    </row>
    <row r="331" spans="1:25" s="60" customFormat="1" ht="15.75" x14ac:dyDescent="0.3">
      <c r="A331" s="58" t="s">
        <v>153</v>
      </c>
      <c r="B331" s="59">
        <v>2376.0686547599998</v>
      </c>
      <c r="C331" s="59">
        <v>2410.9816655300001</v>
      </c>
      <c r="D331" s="59">
        <v>2419.9244838499999</v>
      </c>
      <c r="E331" s="59">
        <v>2419.3396114299999</v>
      </c>
      <c r="F331" s="59">
        <v>2398.7424669399998</v>
      </c>
      <c r="G331" s="59">
        <v>2317.40071721</v>
      </c>
      <c r="H331" s="59">
        <v>2265.5381729400001</v>
      </c>
      <c r="I331" s="59">
        <v>2234.3070759100001</v>
      </c>
      <c r="J331" s="59">
        <v>2198.84581303</v>
      </c>
      <c r="K331" s="59">
        <v>2184.1045157899998</v>
      </c>
      <c r="L331" s="59">
        <v>2200.5350890300001</v>
      </c>
      <c r="M331" s="59">
        <v>2240.8446090500001</v>
      </c>
      <c r="N331" s="59">
        <v>2270.6403551999997</v>
      </c>
      <c r="O331" s="59">
        <v>2297.80420465</v>
      </c>
      <c r="P331" s="59">
        <v>2309.63651415</v>
      </c>
      <c r="Q331" s="59">
        <v>2290.8070373999999</v>
      </c>
      <c r="R331" s="59">
        <v>2254.8098880299999</v>
      </c>
      <c r="S331" s="59">
        <v>2215.28202719</v>
      </c>
      <c r="T331" s="59">
        <v>2188.5144126499999</v>
      </c>
      <c r="U331" s="59">
        <v>2202.77639894</v>
      </c>
      <c r="V331" s="59">
        <v>2200.6690209499998</v>
      </c>
      <c r="W331" s="59">
        <v>2234.2204953999999</v>
      </c>
      <c r="X331" s="59">
        <v>2264.2984307000002</v>
      </c>
      <c r="Y331" s="59">
        <v>2329.57668947</v>
      </c>
    </row>
    <row r="332" spans="1:25" s="60" customFormat="1" ht="15.75" x14ac:dyDescent="0.3">
      <c r="A332" s="58" t="s">
        <v>154</v>
      </c>
      <c r="B332" s="59">
        <v>2392.04177781</v>
      </c>
      <c r="C332" s="59">
        <v>2448.6816682999997</v>
      </c>
      <c r="D332" s="59">
        <v>2457.7085446699998</v>
      </c>
      <c r="E332" s="59">
        <v>2452.7292461900001</v>
      </c>
      <c r="F332" s="59">
        <v>2421.1713165699998</v>
      </c>
      <c r="G332" s="59">
        <v>2342.2442266399999</v>
      </c>
      <c r="H332" s="59">
        <v>2247.4761557699999</v>
      </c>
      <c r="I332" s="59">
        <v>2220.7744227399999</v>
      </c>
      <c r="J332" s="59">
        <v>2212.1702214799998</v>
      </c>
      <c r="K332" s="59">
        <v>2198.96308572</v>
      </c>
      <c r="L332" s="59">
        <v>2199.9465503299998</v>
      </c>
      <c r="M332" s="59">
        <v>2238.1053193100001</v>
      </c>
      <c r="N332" s="59">
        <v>2275.0303024</v>
      </c>
      <c r="O332" s="59">
        <v>2255.5211077399999</v>
      </c>
      <c r="P332" s="59">
        <v>2264.07019459</v>
      </c>
      <c r="Q332" s="59">
        <v>2277.5157956499997</v>
      </c>
      <c r="R332" s="59">
        <v>2246.8070087000001</v>
      </c>
      <c r="S332" s="59">
        <v>2209.0007038499998</v>
      </c>
      <c r="T332" s="59">
        <v>2188.69412758</v>
      </c>
      <c r="U332" s="59">
        <v>2225.51154189</v>
      </c>
      <c r="V332" s="59">
        <v>2236.74473025</v>
      </c>
      <c r="W332" s="59">
        <v>2270.05526749</v>
      </c>
      <c r="X332" s="59">
        <v>2301.86758181</v>
      </c>
      <c r="Y332" s="59">
        <v>2336.7886426</v>
      </c>
    </row>
    <row r="333" spans="1:25" s="60" customFormat="1" ht="15.75" x14ac:dyDescent="0.3">
      <c r="A333" s="58" t="s">
        <v>155</v>
      </c>
      <c r="B333" s="59">
        <v>2378.6073655499999</v>
      </c>
      <c r="C333" s="59">
        <v>2348.96401904</v>
      </c>
      <c r="D333" s="59">
        <v>2353.9205128499998</v>
      </c>
      <c r="E333" s="59">
        <v>2359.1505654600001</v>
      </c>
      <c r="F333" s="59">
        <v>2355.35213858</v>
      </c>
      <c r="G333" s="59">
        <v>2334.9828732199999</v>
      </c>
      <c r="H333" s="59">
        <v>2275.39055663</v>
      </c>
      <c r="I333" s="59">
        <v>2188.9696918499999</v>
      </c>
      <c r="J333" s="59">
        <v>2115.3110635399999</v>
      </c>
      <c r="K333" s="59">
        <v>2097.2494335299998</v>
      </c>
      <c r="L333" s="59">
        <v>2130.8917932499999</v>
      </c>
      <c r="M333" s="59">
        <v>2143.8772017299998</v>
      </c>
      <c r="N333" s="59">
        <v>2192.3648373199999</v>
      </c>
      <c r="O333" s="59">
        <v>2201.3410524800001</v>
      </c>
      <c r="P333" s="59">
        <v>2226.3166850899997</v>
      </c>
      <c r="Q333" s="59">
        <v>2218.9107355199999</v>
      </c>
      <c r="R333" s="59">
        <v>2213.9485750899998</v>
      </c>
      <c r="S333" s="59">
        <v>2183.98045783</v>
      </c>
      <c r="T333" s="59">
        <v>2132.3927554900001</v>
      </c>
      <c r="U333" s="59">
        <v>2122.8414903899998</v>
      </c>
      <c r="V333" s="59">
        <v>2138.4989644399998</v>
      </c>
      <c r="W333" s="59">
        <v>2174.23381595</v>
      </c>
      <c r="X333" s="59">
        <v>2209.9056261800001</v>
      </c>
      <c r="Y333" s="59">
        <v>2260.3616152</v>
      </c>
    </row>
    <row r="334" spans="1:25" s="60" customFormat="1" ht="15.75" x14ac:dyDescent="0.3">
      <c r="A334" s="58" t="s">
        <v>156</v>
      </c>
      <c r="B334" s="59">
        <v>2248.2055616399998</v>
      </c>
      <c r="C334" s="59">
        <v>2249.2389254999998</v>
      </c>
      <c r="D334" s="59">
        <v>2193.99436741</v>
      </c>
      <c r="E334" s="59">
        <v>2144.73840225</v>
      </c>
      <c r="F334" s="59">
        <v>2158.53043613</v>
      </c>
      <c r="G334" s="59">
        <v>2184.92227576</v>
      </c>
      <c r="H334" s="59">
        <v>2197.6341296099999</v>
      </c>
      <c r="I334" s="59">
        <v>2165.4857421500001</v>
      </c>
      <c r="J334" s="59">
        <v>2108.9243829799998</v>
      </c>
      <c r="K334" s="59">
        <v>2098.2474040900001</v>
      </c>
      <c r="L334" s="59">
        <v>2107.8744812</v>
      </c>
      <c r="M334" s="59">
        <v>2118.6707520800001</v>
      </c>
      <c r="N334" s="59">
        <v>2117.08265519</v>
      </c>
      <c r="O334" s="59">
        <v>2143.4566067400001</v>
      </c>
      <c r="P334" s="59">
        <v>2142.3142175399998</v>
      </c>
      <c r="Q334" s="59">
        <v>2146.8437588399997</v>
      </c>
      <c r="R334" s="59">
        <v>2137.8702136500001</v>
      </c>
      <c r="S334" s="59">
        <v>2131.8153711599998</v>
      </c>
      <c r="T334" s="59">
        <v>2095.2161885800001</v>
      </c>
      <c r="U334" s="59">
        <v>2099.3994333400001</v>
      </c>
      <c r="V334" s="59">
        <v>2114.83073504</v>
      </c>
      <c r="W334" s="59">
        <v>2102.44132773</v>
      </c>
      <c r="X334" s="59">
        <v>2134.62779985</v>
      </c>
      <c r="Y334" s="59">
        <v>2154.0259463299999</v>
      </c>
    </row>
    <row r="335" spans="1:25" s="60" customFormat="1" ht="15.75" x14ac:dyDescent="0.3">
      <c r="A335" s="58" t="s">
        <v>157</v>
      </c>
      <c r="B335" s="59">
        <v>2375.7508961999997</v>
      </c>
      <c r="C335" s="59">
        <v>2386.0341906499998</v>
      </c>
      <c r="D335" s="59">
        <v>2396.8110447599997</v>
      </c>
      <c r="E335" s="59">
        <v>2393.0814968099999</v>
      </c>
      <c r="F335" s="59">
        <v>2383.21781272</v>
      </c>
      <c r="G335" s="59">
        <v>2354.3865842599998</v>
      </c>
      <c r="H335" s="59">
        <v>2314.1963251500001</v>
      </c>
      <c r="I335" s="59">
        <v>2268.5861361100001</v>
      </c>
      <c r="J335" s="59">
        <v>2172.6751991199999</v>
      </c>
      <c r="K335" s="59">
        <v>2139.44811613</v>
      </c>
      <c r="L335" s="59">
        <v>2179.4965212100001</v>
      </c>
      <c r="M335" s="59">
        <v>2200.23870227</v>
      </c>
      <c r="N335" s="59">
        <v>2238.64207364</v>
      </c>
      <c r="O335" s="59">
        <v>2264.4009536899998</v>
      </c>
      <c r="P335" s="59">
        <v>2295.20565601</v>
      </c>
      <c r="Q335" s="59">
        <v>2327.06437551</v>
      </c>
      <c r="R335" s="59">
        <v>2317.6540782399998</v>
      </c>
      <c r="S335" s="59">
        <v>2305.58697557</v>
      </c>
      <c r="T335" s="59">
        <v>2264.1237145099999</v>
      </c>
      <c r="U335" s="59">
        <v>2235.6797986699999</v>
      </c>
      <c r="V335" s="59">
        <v>2243.3610961199997</v>
      </c>
      <c r="W335" s="59">
        <v>2266.9664401800001</v>
      </c>
      <c r="X335" s="59">
        <v>2291.66197637</v>
      </c>
      <c r="Y335" s="59">
        <v>2330.7113795199998</v>
      </c>
    </row>
    <row r="336" spans="1:25" s="60" customFormat="1" ht="15.75" x14ac:dyDescent="0.3">
      <c r="A336" s="58" t="s">
        <v>158</v>
      </c>
      <c r="B336" s="59">
        <v>2366.8612192699998</v>
      </c>
      <c r="C336" s="59">
        <v>2379.8253607699999</v>
      </c>
      <c r="D336" s="59">
        <v>2367.4383626599997</v>
      </c>
      <c r="E336" s="59">
        <v>2368.5879421499999</v>
      </c>
      <c r="F336" s="59">
        <v>2374.8081515099998</v>
      </c>
      <c r="G336" s="59">
        <v>2373.2087438899998</v>
      </c>
      <c r="H336" s="59">
        <v>2378.0968502599999</v>
      </c>
      <c r="I336" s="59">
        <v>2306.0373914799998</v>
      </c>
      <c r="J336" s="59">
        <v>2371.03922203</v>
      </c>
      <c r="K336" s="59">
        <v>2309.18907459</v>
      </c>
      <c r="L336" s="59">
        <v>2213.5316155699998</v>
      </c>
      <c r="M336" s="59">
        <v>2241.0163684700001</v>
      </c>
      <c r="N336" s="59">
        <v>2278.7888154899997</v>
      </c>
      <c r="O336" s="59">
        <v>2320.8333500599997</v>
      </c>
      <c r="P336" s="59">
        <v>2337.2320032899997</v>
      </c>
      <c r="Q336" s="59">
        <v>2362.4642176500001</v>
      </c>
      <c r="R336" s="59">
        <v>2358.9982242900001</v>
      </c>
      <c r="S336" s="59">
        <v>2317.0365934399997</v>
      </c>
      <c r="T336" s="59">
        <v>2268.9014186599998</v>
      </c>
      <c r="U336" s="59">
        <v>2244.0212575</v>
      </c>
      <c r="V336" s="59">
        <v>2240.6237196500001</v>
      </c>
      <c r="W336" s="59">
        <v>2276.9999726999999</v>
      </c>
      <c r="X336" s="59">
        <v>2311.4168093899998</v>
      </c>
      <c r="Y336" s="59">
        <v>2347.8208284699999</v>
      </c>
    </row>
    <row r="337" spans="1:25" s="60" customFormat="1" ht="15.75" x14ac:dyDescent="0.3">
      <c r="A337" s="58" t="s">
        <v>159</v>
      </c>
      <c r="B337" s="59">
        <v>2358.3314070199999</v>
      </c>
      <c r="C337" s="59">
        <v>2391.0565708899999</v>
      </c>
      <c r="D337" s="59">
        <v>2394.1170005700001</v>
      </c>
      <c r="E337" s="59">
        <v>2416.64902686</v>
      </c>
      <c r="F337" s="59">
        <v>2413.4704384900001</v>
      </c>
      <c r="G337" s="59">
        <v>2381.2798606299998</v>
      </c>
      <c r="H337" s="59">
        <v>2334.6755929199999</v>
      </c>
      <c r="I337" s="59">
        <v>2279.1879006499998</v>
      </c>
      <c r="J337" s="59">
        <v>2252.02629927</v>
      </c>
      <c r="K337" s="59">
        <v>2231.0887357299998</v>
      </c>
      <c r="L337" s="59">
        <v>2237.83633874</v>
      </c>
      <c r="M337" s="59">
        <v>2282.3978170599999</v>
      </c>
      <c r="N337" s="59">
        <v>2320.88160801</v>
      </c>
      <c r="O337" s="59">
        <v>2350.3505456399998</v>
      </c>
      <c r="P337" s="59">
        <v>2359.5162397399999</v>
      </c>
      <c r="Q337" s="59">
        <v>2377.4283459799999</v>
      </c>
      <c r="R337" s="59">
        <v>2378.9532145799999</v>
      </c>
      <c r="S337" s="59">
        <v>2323.6698443400001</v>
      </c>
      <c r="T337" s="59">
        <v>2252.32039975</v>
      </c>
      <c r="U337" s="59">
        <v>2262.0532114799998</v>
      </c>
      <c r="V337" s="59">
        <v>2287.1749576500001</v>
      </c>
      <c r="W337" s="59">
        <v>2321.20577847</v>
      </c>
      <c r="X337" s="59">
        <v>2346.5094521299998</v>
      </c>
      <c r="Y337" s="59">
        <v>2381.1132729699998</v>
      </c>
    </row>
    <row r="338" spans="1:25" s="60" customFormat="1" ht="15.75" x14ac:dyDescent="0.3">
      <c r="A338" s="58" t="s">
        <v>160</v>
      </c>
      <c r="B338" s="59">
        <v>2538.0731091300004</v>
      </c>
      <c r="C338" s="59">
        <v>2563.1574870300001</v>
      </c>
      <c r="D338" s="59">
        <v>2584.3565632</v>
      </c>
      <c r="E338" s="59">
        <v>2597.9000482500001</v>
      </c>
      <c r="F338" s="59">
        <v>2592.37102207</v>
      </c>
      <c r="G338" s="59">
        <v>2561.9192037799999</v>
      </c>
      <c r="H338" s="59">
        <v>2504.0042316099998</v>
      </c>
      <c r="I338" s="59">
        <v>2451.1986904999999</v>
      </c>
      <c r="J338" s="59">
        <v>2421.79998707</v>
      </c>
      <c r="K338" s="59">
        <v>2398.6276917300002</v>
      </c>
      <c r="L338" s="59">
        <v>2394.9191365699999</v>
      </c>
      <c r="M338" s="59">
        <v>2412.01671958</v>
      </c>
      <c r="N338" s="59">
        <v>2435.38145691</v>
      </c>
      <c r="O338" s="59">
        <v>2462.7664201499997</v>
      </c>
      <c r="P338" s="59">
        <v>2493.7837739399997</v>
      </c>
      <c r="Q338" s="59">
        <v>2508.1741323800002</v>
      </c>
      <c r="R338" s="59">
        <v>2523.79442866</v>
      </c>
      <c r="S338" s="59">
        <v>2505.0246862399999</v>
      </c>
      <c r="T338" s="59">
        <v>2475.1173296299999</v>
      </c>
      <c r="U338" s="59">
        <v>2423.6833121599998</v>
      </c>
      <c r="V338" s="59">
        <v>2430.9848953599999</v>
      </c>
      <c r="W338" s="59">
        <v>2442.5242303599998</v>
      </c>
      <c r="X338" s="59">
        <v>2461.8996803099999</v>
      </c>
      <c r="Y338" s="59">
        <v>2471.2158434399998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6.5" customHeight="1" x14ac:dyDescent="0.2">
      <c r="A342" s="56" t="s">
        <v>133</v>
      </c>
      <c r="B342" s="57">
        <v>2733.1232921400001</v>
      </c>
      <c r="C342" s="66">
        <v>2743.9181570400001</v>
      </c>
      <c r="D342" s="66">
        <v>2810.2488805000003</v>
      </c>
      <c r="E342" s="66">
        <v>2835.7183013800004</v>
      </c>
      <c r="F342" s="66">
        <v>2836.6005653000002</v>
      </c>
      <c r="G342" s="66">
        <v>2810.6387625799998</v>
      </c>
      <c r="H342" s="66">
        <v>2784.2400604300001</v>
      </c>
      <c r="I342" s="66">
        <v>2850.6546910000002</v>
      </c>
      <c r="J342" s="66">
        <v>2854.35170053</v>
      </c>
      <c r="K342" s="66">
        <v>2847.184025</v>
      </c>
      <c r="L342" s="66">
        <v>2819.5845122199999</v>
      </c>
      <c r="M342" s="66">
        <v>2813.41011759</v>
      </c>
      <c r="N342" s="66">
        <v>2813.0713062200002</v>
      </c>
      <c r="O342" s="66">
        <v>2773.1720138999999</v>
      </c>
      <c r="P342" s="66">
        <v>2772.1761640200002</v>
      </c>
      <c r="Q342" s="66">
        <v>2768.9773883300004</v>
      </c>
      <c r="R342" s="66">
        <v>2759.9296397899998</v>
      </c>
      <c r="S342" s="66">
        <v>2765.3624471600001</v>
      </c>
      <c r="T342" s="66">
        <v>2780.7572567000002</v>
      </c>
      <c r="U342" s="66">
        <v>2759.0841062600002</v>
      </c>
      <c r="V342" s="66">
        <v>2769.2729902000001</v>
      </c>
      <c r="W342" s="66">
        <v>2762.48778197</v>
      </c>
      <c r="X342" s="66">
        <v>2745.99524329</v>
      </c>
      <c r="Y342" s="66">
        <v>2733.8613135599999</v>
      </c>
    </row>
    <row r="343" spans="1:25" s="60" customFormat="1" ht="15.75" x14ac:dyDescent="0.3">
      <c r="A343" s="58" t="s">
        <v>134</v>
      </c>
      <c r="B343" s="59">
        <v>2777.12940518</v>
      </c>
      <c r="C343" s="59">
        <v>2761.3559754400003</v>
      </c>
      <c r="D343" s="59">
        <v>2763.0527577600001</v>
      </c>
      <c r="E343" s="59">
        <v>2774.3100015300001</v>
      </c>
      <c r="F343" s="59">
        <v>2765.6413160299999</v>
      </c>
      <c r="G343" s="59">
        <v>2780.8284068800003</v>
      </c>
      <c r="H343" s="59">
        <v>2822.0989621400004</v>
      </c>
      <c r="I343" s="59">
        <v>2784.5045156800002</v>
      </c>
      <c r="J343" s="59">
        <v>2753.7230897500003</v>
      </c>
      <c r="K343" s="59">
        <v>2769.2827810799999</v>
      </c>
      <c r="L343" s="59">
        <v>2759.0300133300002</v>
      </c>
      <c r="M343" s="59">
        <v>2751.4373389900002</v>
      </c>
      <c r="N343" s="59">
        <v>2687.3959482400001</v>
      </c>
      <c r="O343" s="59">
        <v>2773.3305240899999</v>
      </c>
      <c r="P343" s="59">
        <v>2831.1534113600001</v>
      </c>
      <c r="Q343" s="59">
        <v>2817.4899268099998</v>
      </c>
      <c r="R343" s="59">
        <v>2791.98522396</v>
      </c>
      <c r="S343" s="59">
        <v>2717.4819162800004</v>
      </c>
      <c r="T343" s="59">
        <v>2709.6704900200002</v>
      </c>
      <c r="U343" s="59">
        <v>2765.06439073</v>
      </c>
      <c r="V343" s="59">
        <v>2785.05733517</v>
      </c>
      <c r="W343" s="59">
        <v>2793.2399018599999</v>
      </c>
      <c r="X343" s="59">
        <v>2824.4058198900002</v>
      </c>
      <c r="Y343" s="59">
        <v>2805.4215916900002</v>
      </c>
    </row>
    <row r="344" spans="1:25" s="60" customFormat="1" ht="15.75" x14ac:dyDescent="0.3">
      <c r="A344" s="58" t="s">
        <v>135</v>
      </c>
      <c r="B344" s="59">
        <v>2690.3068725100002</v>
      </c>
      <c r="C344" s="59">
        <v>2735.0087086100002</v>
      </c>
      <c r="D344" s="59">
        <v>2742.00233518</v>
      </c>
      <c r="E344" s="59">
        <v>2736.1525613600002</v>
      </c>
      <c r="F344" s="59">
        <v>2742.3344036200001</v>
      </c>
      <c r="G344" s="59">
        <v>2722.0247057400002</v>
      </c>
      <c r="H344" s="59">
        <v>2697.5863762600002</v>
      </c>
      <c r="I344" s="59">
        <v>2694.1961955300003</v>
      </c>
      <c r="J344" s="59">
        <v>2693.5738627800001</v>
      </c>
      <c r="K344" s="59">
        <v>2702.9729889300002</v>
      </c>
      <c r="L344" s="59">
        <v>2699.7168194000001</v>
      </c>
      <c r="M344" s="59">
        <v>2704.0411027300001</v>
      </c>
      <c r="N344" s="59">
        <v>2698.7055040300002</v>
      </c>
      <c r="O344" s="59">
        <v>2691.5812120999999</v>
      </c>
      <c r="P344" s="59">
        <v>2688.30301508</v>
      </c>
      <c r="Q344" s="59">
        <v>2680.9498256200004</v>
      </c>
      <c r="R344" s="59">
        <v>2675.2698656500002</v>
      </c>
      <c r="S344" s="59">
        <v>2695.54961671</v>
      </c>
      <c r="T344" s="59">
        <v>2691.3151222900001</v>
      </c>
      <c r="U344" s="59">
        <v>2699.40784145</v>
      </c>
      <c r="V344" s="59">
        <v>2694.8090775800001</v>
      </c>
      <c r="W344" s="59">
        <v>2685.6956982400002</v>
      </c>
      <c r="X344" s="59">
        <v>2677.38904834</v>
      </c>
      <c r="Y344" s="59">
        <v>2686.3281039100002</v>
      </c>
    </row>
    <row r="345" spans="1:25" s="60" customFormat="1" ht="15.75" x14ac:dyDescent="0.3">
      <c r="A345" s="58" t="s">
        <v>136</v>
      </c>
      <c r="B345" s="59">
        <v>2844.9284888299999</v>
      </c>
      <c r="C345" s="59">
        <v>2864.8340395499999</v>
      </c>
      <c r="D345" s="59">
        <v>2866.2567133000002</v>
      </c>
      <c r="E345" s="59">
        <v>2857.8669366100003</v>
      </c>
      <c r="F345" s="59">
        <v>2854.5192529000001</v>
      </c>
      <c r="G345" s="59">
        <v>2827.9415459299998</v>
      </c>
      <c r="H345" s="59">
        <v>2769.1167667600002</v>
      </c>
      <c r="I345" s="59">
        <v>2699.1171125199999</v>
      </c>
      <c r="J345" s="59">
        <v>2636.1786097300001</v>
      </c>
      <c r="K345" s="59">
        <v>2633.2485067500002</v>
      </c>
      <c r="L345" s="59">
        <v>2648.7544856900004</v>
      </c>
      <c r="M345" s="59">
        <v>2661.8015926300004</v>
      </c>
      <c r="N345" s="59">
        <v>2699.5100868899999</v>
      </c>
      <c r="O345" s="59">
        <v>2720.1592906599999</v>
      </c>
      <c r="P345" s="59">
        <v>2739.56101829</v>
      </c>
      <c r="Q345" s="59">
        <v>2744.6479102399999</v>
      </c>
      <c r="R345" s="59">
        <v>2720.7746082900003</v>
      </c>
      <c r="S345" s="59">
        <v>2677.0262060499999</v>
      </c>
      <c r="T345" s="59">
        <v>2694.4829787899998</v>
      </c>
      <c r="U345" s="59">
        <v>2702.1625258499998</v>
      </c>
      <c r="V345" s="59">
        <v>2711.9187416499999</v>
      </c>
      <c r="W345" s="59">
        <v>2746.65735382</v>
      </c>
      <c r="X345" s="59">
        <v>2762.4259788899999</v>
      </c>
      <c r="Y345" s="59">
        <v>2781.9924055400002</v>
      </c>
    </row>
    <row r="346" spans="1:25" s="60" customFormat="1" ht="15.75" x14ac:dyDescent="0.3">
      <c r="A346" s="58" t="s">
        <v>137</v>
      </c>
      <c r="B346" s="59">
        <v>2704.98313951</v>
      </c>
      <c r="C346" s="59">
        <v>2741.9856046900004</v>
      </c>
      <c r="D346" s="59">
        <v>2741.3906918800003</v>
      </c>
      <c r="E346" s="59">
        <v>2723.0967168100001</v>
      </c>
      <c r="F346" s="59">
        <v>2717.1734218400002</v>
      </c>
      <c r="G346" s="59">
        <v>2709.9856965400004</v>
      </c>
      <c r="H346" s="59">
        <v>2676.8878564300003</v>
      </c>
      <c r="I346" s="59">
        <v>2612.7843104900003</v>
      </c>
      <c r="J346" s="59">
        <v>2556.8847379500003</v>
      </c>
      <c r="K346" s="59">
        <v>2526.6028376700001</v>
      </c>
      <c r="L346" s="59">
        <v>2524.1616258700001</v>
      </c>
      <c r="M346" s="59">
        <v>2556.0463964300002</v>
      </c>
      <c r="N346" s="59">
        <v>2596.9531473500001</v>
      </c>
      <c r="O346" s="59">
        <v>2617.35937655</v>
      </c>
      <c r="P346" s="59">
        <v>2673.4103821500003</v>
      </c>
      <c r="Q346" s="59">
        <v>2686.9832026300001</v>
      </c>
      <c r="R346" s="59">
        <v>2664.63826445</v>
      </c>
      <c r="S346" s="59">
        <v>2603.2710039499998</v>
      </c>
      <c r="T346" s="59">
        <v>2547.6608079600001</v>
      </c>
      <c r="U346" s="59">
        <v>2572.5534251500003</v>
      </c>
      <c r="V346" s="59">
        <v>2587.1413146599998</v>
      </c>
      <c r="W346" s="59">
        <v>2617.0976173400004</v>
      </c>
      <c r="X346" s="59">
        <v>2640.5022170700004</v>
      </c>
      <c r="Y346" s="59">
        <v>2667.20245806</v>
      </c>
    </row>
    <row r="347" spans="1:25" s="60" customFormat="1" ht="15.75" x14ac:dyDescent="0.3">
      <c r="A347" s="58" t="s">
        <v>138</v>
      </c>
      <c r="B347" s="59">
        <v>2703.8847747300001</v>
      </c>
      <c r="C347" s="59">
        <v>2743.5496412299999</v>
      </c>
      <c r="D347" s="59">
        <v>2742.7702289500003</v>
      </c>
      <c r="E347" s="59">
        <v>2726.0788894799998</v>
      </c>
      <c r="F347" s="59">
        <v>2742.7721122399998</v>
      </c>
      <c r="G347" s="59">
        <v>2685.4279485500001</v>
      </c>
      <c r="H347" s="59">
        <v>2647.43566048</v>
      </c>
      <c r="I347" s="59">
        <v>2610.5193121100001</v>
      </c>
      <c r="J347" s="59">
        <v>2593.4403441300001</v>
      </c>
      <c r="K347" s="59">
        <v>2605.0902945400003</v>
      </c>
      <c r="L347" s="59">
        <v>2604.62945967</v>
      </c>
      <c r="M347" s="59">
        <v>2622.7350893299999</v>
      </c>
      <c r="N347" s="59">
        <v>2642.3213843800004</v>
      </c>
      <c r="O347" s="59">
        <v>2642.2972355900001</v>
      </c>
      <c r="P347" s="59">
        <v>2643.2494590800002</v>
      </c>
      <c r="Q347" s="59">
        <v>2637.7858176099999</v>
      </c>
      <c r="R347" s="59">
        <v>2664.3452435099998</v>
      </c>
      <c r="S347" s="59">
        <v>2598.4820935500002</v>
      </c>
      <c r="T347" s="59">
        <v>2607.0214086200003</v>
      </c>
      <c r="U347" s="59">
        <v>2615.45948</v>
      </c>
      <c r="V347" s="59">
        <v>2620.5984166200001</v>
      </c>
      <c r="W347" s="59">
        <v>2605.06635693</v>
      </c>
      <c r="X347" s="59">
        <v>2641.7053557099998</v>
      </c>
      <c r="Y347" s="59">
        <v>2667.0909968800001</v>
      </c>
    </row>
    <row r="348" spans="1:25" s="60" customFormat="1" ht="15.75" x14ac:dyDescent="0.3">
      <c r="A348" s="58" t="s">
        <v>139</v>
      </c>
      <c r="B348" s="59">
        <v>2672.8375957200001</v>
      </c>
      <c r="C348" s="59">
        <v>2709.9759843100001</v>
      </c>
      <c r="D348" s="59">
        <v>2707.1096835600001</v>
      </c>
      <c r="E348" s="59">
        <v>2702.2466503300002</v>
      </c>
      <c r="F348" s="59">
        <v>2704.4626711400001</v>
      </c>
      <c r="G348" s="59">
        <v>2717.2712085000003</v>
      </c>
      <c r="H348" s="59">
        <v>2673.4241425800001</v>
      </c>
      <c r="I348" s="59">
        <v>2638.9895855900004</v>
      </c>
      <c r="J348" s="59">
        <v>2594.62395139</v>
      </c>
      <c r="K348" s="59">
        <v>2589.2145950600002</v>
      </c>
      <c r="L348" s="59">
        <v>2585.4016915800003</v>
      </c>
      <c r="M348" s="59">
        <v>2617.7986060499998</v>
      </c>
      <c r="N348" s="59">
        <v>2628.5282507100001</v>
      </c>
      <c r="O348" s="59">
        <v>2640.8700713500002</v>
      </c>
      <c r="P348" s="59">
        <v>2655.7958507200001</v>
      </c>
      <c r="Q348" s="59">
        <v>2668.71839146</v>
      </c>
      <c r="R348" s="59">
        <v>2669.0191206600002</v>
      </c>
      <c r="S348" s="59">
        <v>2620.10135769</v>
      </c>
      <c r="T348" s="59">
        <v>2571.1817966200001</v>
      </c>
      <c r="U348" s="59">
        <v>2607.8834727000003</v>
      </c>
      <c r="V348" s="59">
        <v>2610.0105982800001</v>
      </c>
      <c r="W348" s="59">
        <v>2597.61097496</v>
      </c>
      <c r="X348" s="59">
        <v>2648.14761361</v>
      </c>
      <c r="Y348" s="59">
        <v>2668.1917653</v>
      </c>
    </row>
    <row r="349" spans="1:25" s="60" customFormat="1" ht="15.75" x14ac:dyDescent="0.3">
      <c r="A349" s="58" t="s">
        <v>140</v>
      </c>
      <c r="B349" s="59">
        <v>2618.1101727200003</v>
      </c>
      <c r="C349" s="59">
        <v>2660.0890166400004</v>
      </c>
      <c r="D349" s="59">
        <v>2680.07804648</v>
      </c>
      <c r="E349" s="59">
        <v>2697.3112232100002</v>
      </c>
      <c r="F349" s="59">
        <v>2686.4801416300002</v>
      </c>
      <c r="G349" s="59">
        <v>2680.8909401600004</v>
      </c>
      <c r="H349" s="59">
        <v>2614.53571207</v>
      </c>
      <c r="I349" s="59">
        <v>2607.54156358</v>
      </c>
      <c r="J349" s="59">
        <v>2593.4346613500002</v>
      </c>
      <c r="K349" s="59">
        <v>2612.1700081600002</v>
      </c>
      <c r="L349" s="59">
        <v>2642.7761419799999</v>
      </c>
      <c r="M349" s="59">
        <v>2670.6519942700002</v>
      </c>
      <c r="N349" s="59">
        <v>2683.7032352699998</v>
      </c>
      <c r="O349" s="59">
        <v>2689.1403348600002</v>
      </c>
      <c r="P349" s="59">
        <v>2692.6706243200001</v>
      </c>
      <c r="Q349" s="59">
        <v>2691.0267215800004</v>
      </c>
      <c r="R349" s="59">
        <v>2686.2951813700001</v>
      </c>
      <c r="S349" s="59">
        <v>2681.9897865900002</v>
      </c>
      <c r="T349" s="59">
        <v>2680.6515035299999</v>
      </c>
      <c r="U349" s="59">
        <v>2744.2678332200003</v>
      </c>
      <c r="V349" s="59">
        <v>2731.1457626199999</v>
      </c>
      <c r="W349" s="59">
        <v>2622.3917774700003</v>
      </c>
      <c r="X349" s="59">
        <v>2604.1217632600001</v>
      </c>
      <c r="Y349" s="59">
        <v>2597.2623950400002</v>
      </c>
    </row>
    <row r="350" spans="1:25" s="60" customFormat="1" ht="15.75" x14ac:dyDescent="0.3">
      <c r="A350" s="58" t="s">
        <v>141</v>
      </c>
      <c r="B350" s="59">
        <v>2513.9648876199999</v>
      </c>
      <c r="C350" s="59">
        <v>2441.2315441600003</v>
      </c>
      <c r="D350" s="59">
        <v>2469.7290687100003</v>
      </c>
      <c r="E350" s="59">
        <v>2484.2828667700001</v>
      </c>
      <c r="F350" s="59">
        <v>2483.1512236500002</v>
      </c>
      <c r="G350" s="59">
        <v>2444.9156048499999</v>
      </c>
      <c r="H350" s="59">
        <v>2421.12920141</v>
      </c>
      <c r="I350" s="59">
        <v>2464.5603012700003</v>
      </c>
      <c r="J350" s="59">
        <v>2450.3209280700003</v>
      </c>
      <c r="K350" s="59">
        <v>2452.86083272</v>
      </c>
      <c r="L350" s="59">
        <v>2499.1530738600004</v>
      </c>
      <c r="M350" s="59">
        <v>2537.0274505799998</v>
      </c>
      <c r="N350" s="59">
        <v>2577.09442717</v>
      </c>
      <c r="O350" s="59">
        <v>2576.29749008</v>
      </c>
      <c r="P350" s="59">
        <v>2574.7655148800004</v>
      </c>
      <c r="Q350" s="59">
        <v>2572.9436118600001</v>
      </c>
      <c r="R350" s="59">
        <v>2570.1921174200002</v>
      </c>
      <c r="S350" s="59">
        <v>2569.6628965099999</v>
      </c>
      <c r="T350" s="59">
        <v>2538.7717644499999</v>
      </c>
      <c r="U350" s="59">
        <v>2572.93742952</v>
      </c>
      <c r="V350" s="59">
        <v>2562.8374366400003</v>
      </c>
      <c r="W350" s="59">
        <v>2497.1820950600004</v>
      </c>
      <c r="X350" s="59">
        <v>2480.2146665800001</v>
      </c>
      <c r="Y350" s="59">
        <v>2479.6598014700003</v>
      </c>
    </row>
    <row r="351" spans="1:25" s="60" customFormat="1" ht="15.75" x14ac:dyDescent="0.3">
      <c r="A351" s="58" t="s">
        <v>142</v>
      </c>
      <c r="B351" s="59">
        <v>2516.8591549800003</v>
      </c>
      <c r="C351" s="59">
        <v>2537.7776713100002</v>
      </c>
      <c r="D351" s="59">
        <v>2530.47163374</v>
      </c>
      <c r="E351" s="59">
        <v>2561.4844522200001</v>
      </c>
      <c r="F351" s="59">
        <v>2547.3078345100002</v>
      </c>
      <c r="G351" s="59">
        <v>2521.8663880200002</v>
      </c>
      <c r="H351" s="59">
        <v>2578.3019381200002</v>
      </c>
      <c r="I351" s="59">
        <v>2564.43474393</v>
      </c>
      <c r="J351" s="59">
        <v>2551.8810571700001</v>
      </c>
      <c r="K351" s="59">
        <v>2545.0298919699999</v>
      </c>
      <c r="L351" s="59">
        <v>2544.9049061699998</v>
      </c>
      <c r="M351" s="59">
        <v>2559.2128697799999</v>
      </c>
      <c r="N351" s="59">
        <v>2553.7784329000001</v>
      </c>
      <c r="O351" s="59">
        <v>2533.0056130299999</v>
      </c>
      <c r="P351" s="59">
        <v>2536.4280324000001</v>
      </c>
      <c r="Q351" s="59">
        <v>2533.4500768600001</v>
      </c>
      <c r="R351" s="59">
        <v>2499.9138117800003</v>
      </c>
      <c r="S351" s="59">
        <v>2530.9199552500004</v>
      </c>
      <c r="T351" s="59">
        <v>2529.9474659400003</v>
      </c>
      <c r="U351" s="59">
        <v>2528.0608451400003</v>
      </c>
      <c r="V351" s="59">
        <v>2531.73905457</v>
      </c>
      <c r="W351" s="59">
        <v>2528.8706706800003</v>
      </c>
      <c r="X351" s="59">
        <v>2513.40419071</v>
      </c>
      <c r="Y351" s="59">
        <v>2515.3598321899999</v>
      </c>
    </row>
    <row r="352" spans="1:25" s="60" customFormat="1" ht="15.75" x14ac:dyDescent="0.3">
      <c r="A352" s="58" t="s">
        <v>143</v>
      </c>
      <c r="B352" s="59">
        <v>2719.1177017700002</v>
      </c>
      <c r="C352" s="59">
        <v>2763.26810058</v>
      </c>
      <c r="D352" s="59">
        <v>2776.2379124500003</v>
      </c>
      <c r="E352" s="59">
        <v>2777.7198890300001</v>
      </c>
      <c r="F352" s="59">
        <v>2772.4179558800001</v>
      </c>
      <c r="G352" s="59">
        <v>2758.6111243400001</v>
      </c>
      <c r="H352" s="59">
        <v>2704.2286804</v>
      </c>
      <c r="I352" s="59">
        <v>2639.63278433</v>
      </c>
      <c r="J352" s="59">
        <v>2604.1011964099998</v>
      </c>
      <c r="K352" s="59">
        <v>2553.0512231700004</v>
      </c>
      <c r="L352" s="59">
        <v>2560.0667645000003</v>
      </c>
      <c r="M352" s="59">
        <v>2583.3407514300002</v>
      </c>
      <c r="N352" s="59">
        <v>2618.9881647900002</v>
      </c>
      <c r="O352" s="59">
        <v>2645.0817961500002</v>
      </c>
      <c r="P352" s="59">
        <v>2666.5510942400001</v>
      </c>
      <c r="Q352" s="59">
        <v>2672.0022806900001</v>
      </c>
      <c r="R352" s="59">
        <v>2652.3409390900001</v>
      </c>
      <c r="S352" s="59">
        <v>2604.0458617600002</v>
      </c>
      <c r="T352" s="59">
        <v>2583.5941993400002</v>
      </c>
      <c r="U352" s="59">
        <v>2596.9381949500003</v>
      </c>
      <c r="V352" s="59">
        <v>2624.15783659</v>
      </c>
      <c r="W352" s="59">
        <v>2655.1391020400001</v>
      </c>
      <c r="X352" s="59">
        <v>2687.0858649600004</v>
      </c>
      <c r="Y352" s="59">
        <v>2732.20568899</v>
      </c>
    </row>
    <row r="353" spans="1:25" s="60" customFormat="1" ht="15.75" x14ac:dyDescent="0.3">
      <c r="A353" s="58" t="s">
        <v>144</v>
      </c>
      <c r="B353" s="59">
        <v>2616.0378589500001</v>
      </c>
      <c r="C353" s="59">
        <v>2693.7401677300004</v>
      </c>
      <c r="D353" s="59">
        <v>2692.9935968600003</v>
      </c>
      <c r="E353" s="59">
        <v>2659.8895982600002</v>
      </c>
      <c r="F353" s="59">
        <v>2698.7398779200003</v>
      </c>
      <c r="G353" s="59">
        <v>2705.3392645600002</v>
      </c>
      <c r="H353" s="59">
        <v>2699.01550477</v>
      </c>
      <c r="I353" s="59">
        <v>2703.4562623600004</v>
      </c>
      <c r="J353" s="59">
        <v>2695.0500981499999</v>
      </c>
      <c r="K353" s="59">
        <v>2626.1860119700004</v>
      </c>
      <c r="L353" s="59">
        <v>2588.8715382199998</v>
      </c>
      <c r="M353" s="59">
        <v>2587.5337028000004</v>
      </c>
      <c r="N353" s="59">
        <v>2602.2320453100001</v>
      </c>
      <c r="O353" s="59">
        <v>2636.8454804399998</v>
      </c>
      <c r="P353" s="59">
        <v>2656.6787846300003</v>
      </c>
      <c r="Q353" s="59">
        <v>2669.0937565200002</v>
      </c>
      <c r="R353" s="59">
        <v>2671.43103019</v>
      </c>
      <c r="S353" s="59">
        <v>2629.0926546999999</v>
      </c>
      <c r="T353" s="59">
        <v>2599.2720014699999</v>
      </c>
      <c r="U353" s="59">
        <v>2570.3357102199998</v>
      </c>
      <c r="V353" s="59">
        <v>2594.7366514</v>
      </c>
      <c r="W353" s="59">
        <v>2609.9921895900002</v>
      </c>
      <c r="X353" s="59">
        <v>2654.0598906700002</v>
      </c>
      <c r="Y353" s="59">
        <v>2652.3895670500001</v>
      </c>
    </row>
    <row r="354" spans="1:25" s="60" customFormat="1" ht="15.75" x14ac:dyDescent="0.3">
      <c r="A354" s="58" t="s">
        <v>145</v>
      </c>
      <c r="B354" s="59">
        <v>2759.2562577200001</v>
      </c>
      <c r="C354" s="59">
        <v>2794.6965230800001</v>
      </c>
      <c r="D354" s="59">
        <v>2801.16669533</v>
      </c>
      <c r="E354" s="59">
        <v>2802.8246821000002</v>
      </c>
      <c r="F354" s="59">
        <v>2772.6554994300004</v>
      </c>
      <c r="G354" s="59">
        <v>2728.4552192400001</v>
      </c>
      <c r="H354" s="59">
        <v>2672.3905159100004</v>
      </c>
      <c r="I354" s="59">
        <v>2675.1630574300002</v>
      </c>
      <c r="J354" s="59">
        <v>2628.5808407200002</v>
      </c>
      <c r="K354" s="59">
        <v>2602.5238562000004</v>
      </c>
      <c r="L354" s="59">
        <v>2617.8970228799999</v>
      </c>
      <c r="M354" s="59">
        <v>2637.2104698900002</v>
      </c>
      <c r="N354" s="59">
        <v>2688.9930398300003</v>
      </c>
      <c r="O354" s="59">
        <v>2731.5218314600002</v>
      </c>
      <c r="P354" s="59">
        <v>2767.7663426300001</v>
      </c>
      <c r="Q354" s="59">
        <v>2781.72350641</v>
      </c>
      <c r="R354" s="59">
        <v>2770.4297345100003</v>
      </c>
      <c r="S354" s="59">
        <v>2719.5180023700004</v>
      </c>
      <c r="T354" s="59">
        <v>2678.9826204299998</v>
      </c>
      <c r="U354" s="59">
        <v>2720.3607907400001</v>
      </c>
      <c r="V354" s="59">
        <v>2732.48978476</v>
      </c>
      <c r="W354" s="59">
        <v>2757.0707927399999</v>
      </c>
      <c r="X354" s="59">
        <v>2791.7324910000002</v>
      </c>
      <c r="Y354" s="59">
        <v>2714.9007688600004</v>
      </c>
    </row>
    <row r="355" spans="1:25" s="60" customFormat="1" ht="15.75" x14ac:dyDescent="0.3">
      <c r="A355" s="58" t="s">
        <v>146</v>
      </c>
      <c r="B355" s="59">
        <v>2828.49967113</v>
      </c>
      <c r="C355" s="59">
        <v>2873.3784923000003</v>
      </c>
      <c r="D355" s="59">
        <v>2867.09275007</v>
      </c>
      <c r="E355" s="59">
        <v>2953.85361246</v>
      </c>
      <c r="F355" s="59">
        <v>2787.8422795300003</v>
      </c>
      <c r="G355" s="59">
        <v>2907.0026863800003</v>
      </c>
      <c r="H355" s="59">
        <v>2819.7327516599998</v>
      </c>
      <c r="I355" s="59">
        <v>2778.1350552800004</v>
      </c>
      <c r="J355" s="59">
        <v>2753.7974846000002</v>
      </c>
      <c r="K355" s="59">
        <v>2733.4427855000004</v>
      </c>
      <c r="L355" s="59">
        <v>2733.2979175300002</v>
      </c>
      <c r="M355" s="59">
        <v>2803.9502511000001</v>
      </c>
      <c r="N355" s="59">
        <v>2787.9283331400002</v>
      </c>
      <c r="O355" s="59">
        <v>2814.9431314600001</v>
      </c>
      <c r="P355" s="59">
        <v>2835.6579159000003</v>
      </c>
      <c r="Q355" s="59">
        <v>2843.3389201800001</v>
      </c>
      <c r="R355" s="59">
        <v>2819.50790151</v>
      </c>
      <c r="S355" s="59">
        <v>2782.0479868100001</v>
      </c>
      <c r="T355" s="59">
        <v>2772.0715893000001</v>
      </c>
      <c r="U355" s="59">
        <v>2766.0540747800001</v>
      </c>
      <c r="V355" s="59">
        <v>2782.0497003400001</v>
      </c>
      <c r="W355" s="59">
        <v>2805.7833334400002</v>
      </c>
      <c r="X355" s="59">
        <v>2833.5598641300003</v>
      </c>
      <c r="Y355" s="59">
        <v>2849.9844296299998</v>
      </c>
    </row>
    <row r="356" spans="1:25" s="60" customFormat="1" ht="15.75" x14ac:dyDescent="0.3">
      <c r="A356" s="58" t="s">
        <v>147</v>
      </c>
      <c r="B356" s="59">
        <v>2791.1026331000003</v>
      </c>
      <c r="C356" s="59">
        <v>2812.5672989100003</v>
      </c>
      <c r="D356" s="59">
        <v>2839.42337589</v>
      </c>
      <c r="E356" s="59">
        <v>2826.1435126200004</v>
      </c>
      <c r="F356" s="59">
        <v>2799.1426289400001</v>
      </c>
      <c r="G356" s="59">
        <v>2728.0802974300004</v>
      </c>
      <c r="H356" s="59">
        <v>2652.6397469800004</v>
      </c>
      <c r="I356" s="59">
        <v>2634.6428088700004</v>
      </c>
      <c r="J356" s="59">
        <v>2603.47852104</v>
      </c>
      <c r="K356" s="59">
        <v>2599.38678884</v>
      </c>
      <c r="L356" s="59">
        <v>2610.1364309700002</v>
      </c>
      <c r="M356" s="59">
        <v>2654.6267373199998</v>
      </c>
      <c r="N356" s="59">
        <v>2676.1191731400004</v>
      </c>
      <c r="O356" s="59">
        <v>2699.39974983</v>
      </c>
      <c r="P356" s="59">
        <v>2719.9620468399999</v>
      </c>
      <c r="Q356" s="59">
        <v>2709.9654013899999</v>
      </c>
      <c r="R356" s="59">
        <v>2690.5860935400001</v>
      </c>
      <c r="S356" s="59">
        <v>2642.3102204000002</v>
      </c>
      <c r="T356" s="59">
        <v>2590.7674889899999</v>
      </c>
      <c r="U356" s="59">
        <v>2618.75263898</v>
      </c>
      <c r="V356" s="59">
        <v>2609.6323499</v>
      </c>
      <c r="W356" s="59">
        <v>2609.6184761200002</v>
      </c>
      <c r="X356" s="59">
        <v>2672.12578652</v>
      </c>
      <c r="Y356" s="59">
        <v>2704.08281687</v>
      </c>
    </row>
    <row r="357" spans="1:25" s="60" customFormat="1" ht="15.75" x14ac:dyDescent="0.3">
      <c r="A357" s="58" t="s">
        <v>148</v>
      </c>
      <c r="B357" s="59">
        <v>2769.3129492500002</v>
      </c>
      <c r="C357" s="59">
        <v>2807.7152897000001</v>
      </c>
      <c r="D357" s="59">
        <v>2818.54221074</v>
      </c>
      <c r="E357" s="59">
        <v>2819.8899026400004</v>
      </c>
      <c r="F357" s="59">
        <v>2803.20507636</v>
      </c>
      <c r="G357" s="59">
        <v>2755.57719662</v>
      </c>
      <c r="H357" s="59">
        <v>2654.6317454600003</v>
      </c>
      <c r="I357" s="59">
        <v>2617.9345203000003</v>
      </c>
      <c r="J357" s="59">
        <v>2605.57702823</v>
      </c>
      <c r="K357" s="59">
        <v>2614.16089659</v>
      </c>
      <c r="L357" s="59">
        <v>2632.7807771100001</v>
      </c>
      <c r="M357" s="59">
        <v>2654.9516633600001</v>
      </c>
      <c r="N357" s="59">
        <v>2715.1266503699999</v>
      </c>
      <c r="O357" s="59">
        <v>2737.0321362700001</v>
      </c>
      <c r="P357" s="59">
        <v>2750.50738241</v>
      </c>
      <c r="Q357" s="59">
        <v>2754.8997803700004</v>
      </c>
      <c r="R357" s="59">
        <v>2741.0305986100002</v>
      </c>
      <c r="S357" s="59">
        <v>2690.6386599900002</v>
      </c>
      <c r="T357" s="59">
        <v>2632.1265585700003</v>
      </c>
      <c r="U357" s="59">
        <v>2651.95378626</v>
      </c>
      <c r="V357" s="59">
        <v>2666.8978089299999</v>
      </c>
      <c r="W357" s="59">
        <v>2703.1771181399999</v>
      </c>
      <c r="X357" s="59">
        <v>2756.84266411</v>
      </c>
      <c r="Y357" s="59">
        <v>2776.0355414200003</v>
      </c>
    </row>
    <row r="358" spans="1:25" s="60" customFormat="1" ht="15.75" x14ac:dyDescent="0.3">
      <c r="A358" s="58" t="s">
        <v>149</v>
      </c>
      <c r="B358" s="59">
        <v>2917.0971639600002</v>
      </c>
      <c r="C358" s="59">
        <v>2957.8419753100002</v>
      </c>
      <c r="D358" s="59">
        <v>2967.3873144400004</v>
      </c>
      <c r="E358" s="59">
        <v>2965.5541328300001</v>
      </c>
      <c r="F358" s="59">
        <v>2926.0047208000001</v>
      </c>
      <c r="G358" s="59">
        <v>2873.8358245700001</v>
      </c>
      <c r="H358" s="59">
        <v>2798.21377248</v>
      </c>
      <c r="I358" s="59">
        <v>2772.3604254299999</v>
      </c>
      <c r="J358" s="59">
        <v>2739.3735264799998</v>
      </c>
      <c r="K358" s="59">
        <v>2728.9714715</v>
      </c>
      <c r="L358" s="59">
        <v>2730.3340437400002</v>
      </c>
      <c r="M358" s="59">
        <v>2735.4858798</v>
      </c>
      <c r="N358" s="59">
        <v>2767.10168084</v>
      </c>
      <c r="O358" s="59">
        <v>2791.8287898799999</v>
      </c>
      <c r="P358" s="59">
        <v>2814.7493789099999</v>
      </c>
      <c r="Q358" s="59">
        <v>2802.9823529200003</v>
      </c>
      <c r="R358" s="59">
        <v>2779.3687486200001</v>
      </c>
      <c r="S358" s="59">
        <v>2731.9250074800002</v>
      </c>
      <c r="T358" s="59">
        <v>2702.7153215400003</v>
      </c>
      <c r="U358" s="59">
        <v>2730.8083624199999</v>
      </c>
      <c r="V358" s="59">
        <v>2755.84807301</v>
      </c>
      <c r="W358" s="59">
        <v>2805.3930346699999</v>
      </c>
      <c r="X358" s="59">
        <v>2824.76404017</v>
      </c>
      <c r="Y358" s="59">
        <v>2844.66964611</v>
      </c>
    </row>
    <row r="359" spans="1:25" s="60" customFormat="1" ht="15.75" x14ac:dyDescent="0.3">
      <c r="A359" s="58" t="s">
        <v>150</v>
      </c>
      <c r="B359" s="59">
        <v>2773.9775582700004</v>
      </c>
      <c r="C359" s="59">
        <v>2825.6153505700004</v>
      </c>
      <c r="D359" s="59">
        <v>2834.6221347300002</v>
      </c>
      <c r="E359" s="59">
        <v>2841.2287953900004</v>
      </c>
      <c r="F359" s="59">
        <v>2818.9309712499999</v>
      </c>
      <c r="G359" s="59">
        <v>2805.4135613400003</v>
      </c>
      <c r="H359" s="59">
        <v>2799.6356513400001</v>
      </c>
      <c r="I359" s="59">
        <v>2802.53512288</v>
      </c>
      <c r="J359" s="59">
        <v>2795.7368332699998</v>
      </c>
      <c r="K359" s="59">
        <v>2705.5978666000001</v>
      </c>
      <c r="L359" s="59">
        <v>2688.8604361400003</v>
      </c>
      <c r="M359" s="59">
        <v>2702.88732342</v>
      </c>
      <c r="N359" s="59">
        <v>2734.7969263100003</v>
      </c>
      <c r="O359" s="59">
        <v>2749.1127830400001</v>
      </c>
      <c r="P359" s="59">
        <v>2753.7486911000001</v>
      </c>
      <c r="Q359" s="59">
        <v>2753.5523601</v>
      </c>
      <c r="R359" s="59">
        <v>2756.8333171000004</v>
      </c>
      <c r="S359" s="59">
        <v>2755.4948732299999</v>
      </c>
      <c r="T359" s="59">
        <v>2728.0941246100001</v>
      </c>
      <c r="U359" s="59">
        <v>2724.2114026300001</v>
      </c>
      <c r="V359" s="59">
        <v>2717.88803624</v>
      </c>
      <c r="W359" s="59">
        <v>2754.1113131800003</v>
      </c>
      <c r="X359" s="59">
        <v>2757.67111952</v>
      </c>
      <c r="Y359" s="59">
        <v>2804.1137845600001</v>
      </c>
    </row>
    <row r="360" spans="1:25" s="60" customFormat="1" ht="15.75" x14ac:dyDescent="0.3">
      <c r="A360" s="58" t="s">
        <v>151</v>
      </c>
      <c r="B360" s="59">
        <v>2864.5013151200001</v>
      </c>
      <c r="C360" s="59">
        <v>2895.5555879499998</v>
      </c>
      <c r="D360" s="59">
        <v>2891.1864733100001</v>
      </c>
      <c r="E360" s="59">
        <v>2894.3719402200004</v>
      </c>
      <c r="F360" s="59">
        <v>2906.6949615200001</v>
      </c>
      <c r="G360" s="59">
        <v>2893.21719373</v>
      </c>
      <c r="H360" s="59">
        <v>2885.8037888400004</v>
      </c>
      <c r="I360" s="59">
        <v>2898.7183261099999</v>
      </c>
      <c r="J360" s="59">
        <v>2838.36749431</v>
      </c>
      <c r="K360" s="59">
        <v>2805.1625011800002</v>
      </c>
      <c r="L360" s="59">
        <v>2771.91954334</v>
      </c>
      <c r="M360" s="59">
        <v>2776.4142967100001</v>
      </c>
      <c r="N360" s="59">
        <v>2791.5890648200002</v>
      </c>
      <c r="O360" s="59">
        <v>2745.98356315</v>
      </c>
      <c r="P360" s="59">
        <v>2859.2671161899998</v>
      </c>
      <c r="Q360" s="59">
        <v>2873.1035631200002</v>
      </c>
      <c r="R360" s="59">
        <v>2875.70829435</v>
      </c>
      <c r="S360" s="59">
        <v>2851.9396375699998</v>
      </c>
      <c r="T360" s="59">
        <v>2799.3960873300002</v>
      </c>
      <c r="U360" s="59">
        <v>2751.37157966</v>
      </c>
      <c r="V360" s="59">
        <v>2696.4629019800004</v>
      </c>
      <c r="W360" s="59">
        <v>2783.64007786</v>
      </c>
      <c r="X360" s="59">
        <v>2824.8792638200002</v>
      </c>
      <c r="Y360" s="59">
        <v>2841.4732105900002</v>
      </c>
    </row>
    <row r="361" spans="1:25" s="60" customFormat="1" ht="15.75" x14ac:dyDescent="0.3">
      <c r="A361" s="58" t="s">
        <v>152</v>
      </c>
      <c r="B361" s="59">
        <v>2903.7474329000001</v>
      </c>
      <c r="C361" s="59">
        <v>2880.51044933</v>
      </c>
      <c r="D361" s="59">
        <v>2889.9418643700001</v>
      </c>
      <c r="E361" s="59">
        <v>2896.3579916500003</v>
      </c>
      <c r="F361" s="59">
        <v>2869.3413027400002</v>
      </c>
      <c r="G361" s="59">
        <v>2859.1969665500001</v>
      </c>
      <c r="H361" s="59">
        <v>2819.3179456400003</v>
      </c>
      <c r="I361" s="59">
        <v>2761.2733050900001</v>
      </c>
      <c r="J361" s="59">
        <v>2723.4156672899999</v>
      </c>
      <c r="K361" s="59">
        <v>2682.2405175800004</v>
      </c>
      <c r="L361" s="59">
        <v>2660.9322136000001</v>
      </c>
      <c r="M361" s="59">
        <v>2683.7845632400004</v>
      </c>
      <c r="N361" s="59">
        <v>2704.76475759</v>
      </c>
      <c r="O361" s="59">
        <v>2719.0462965900001</v>
      </c>
      <c r="P361" s="59">
        <v>2724.1278322400003</v>
      </c>
      <c r="Q361" s="59">
        <v>2717.0686050499999</v>
      </c>
      <c r="R361" s="59">
        <v>2759.6218543599998</v>
      </c>
      <c r="S361" s="59">
        <v>2772.89307706</v>
      </c>
      <c r="T361" s="59">
        <v>2739.9682405499998</v>
      </c>
      <c r="U361" s="59">
        <v>2707.4865061300002</v>
      </c>
      <c r="V361" s="59">
        <v>2725.6913690400002</v>
      </c>
      <c r="W361" s="59">
        <v>2738.6233306900003</v>
      </c>
      <c r="X361" s="59">
        <v>2779.9256964699998</v>
      </c>
      <c r="Y361" s="59">
        <v>2806.1764424200001</v>
      </c>
    </row>
    <row r="362" spans="1:25" s="60" customFormat="1" ht="15.75" x14ac:dyDescent="0.3">
      <c r="A362" s="58" t="s">
        <v>153</v>
      </c>
      <c r="B362" s="59">
        <v>2846.2586547600004</v>
      </c>
      <c r="C362" s="59">
        <v>2881.1716655300002</v>
      </c>
      <c r="D362" s="59">
        <v>2890.1144838500004</v>
      </c>
      <c r="E362" s="59">
        <v>2889.5296114299999</v>
      </c>
      <c r="F362" s="59">
        <v>2868.9324669400003</v>
      </c>
      <c r="G362" s="59">
        <v>2787.5907172100001</v>
      </c>
      <c r="H362" s="59">
        <v>2735.7281729400001</v>
      </c>
      <c r="I362" s="59">
        <v>2704.4970759100001</v>
      </c>
      <c r="J362" s="59">
        <v>2669.0358130300001</v>
      </c>
      <c r="K362" s="59">
        <v>2654.2945157900003</v>
      </c>
      <c r="L362" s="59">
        <v>2670.7250890300002</v>
      </c>
      <c r="M362" s="59">
        <v>2711.0346090500002</v>
      </c>
      <c r="N362" s="59">
        <v>2740.8303551999998</v>
      </c>
      <c r="O362" s="59">
        <v>2767.99420465</v>
      </c>
      <c r="P362" s="59">
        <v>2779.8265141500001</v>
      </c>
      <c r="Q362" s="59">
        <v>2760.9970374000004</v>
      </c>
      <c r="R362" s="59">
        <v>2724.99988803</v>
      </c>
      <c r="S362" s="59">
        <v>2685.4720271900001</v>
      </c>
      <c r="T362" s="59">
        <v>2658.70441265</v>
      </c>
      <c r="U362" s="59">
        <v>2672.9663989400001</v>
      </c>
      <c r="V362" s="59">
        <v>2670.8590209499998</v>
      </c>
      <c r="W362" s="59">
        <v>2704.4104954000004</v>
      </c>
      <c r="X362" s="59">
        <v>2734.4884307000002</v>
      </c>
      <c r="Y362" s="59">
        <v>2799.7666894700001</v>
      </c>
    </row>
    <row r="363" spans="1:25" s="60" customFormat="1" ht="15.75" x14ac:dyDescent="0.3">
      <c r="A363" s="58" t="s">
        <v>154</v>
      </c>
      <c r="B363" s="59">
        <v>2862.23177781</v>
      </c>
      <c r="C363" s="59">
        <v>2918.8716683000002</v>
      </c>
      <c r="D363" s="59">
        <v>2927.8985446699999</v>
      </c>
      <c r="E363" s="59">
        <v>2922.9192461900002</v>
      </c>
      <c r="F363" s="59">
        <v>2891.3613165699999</v>
      </c>
      <c r="G363" s="59">
        <v>2812.4342266399999</v>
      </c>
      <c r="H363" s="59">
        <v>2717.6661557699999</v>
      </c>
      <c r="I363" s="59">
        <v>2690.9644227400004</v>
      </c>
      <c r="J363" s="59">
        <v>2682.3602214800003</v>
      </c>
      <c r="K363" s="59">
        <v>2669.15308572</v>
      </c>
      <c r="L363" s="59">
        <v>2670.1365503300003</v>
      </c>
      <c r="M363" s="59">
        <v>2708.2953193100002</v>
      </c>
      <c r="N363" s="59">
        <v>2745.2203024</v>
      </c>
      <c r="O363" s="59">
        <v>2725.71110774</v>
      </c>
      <c r="P363" s="59">
        <v>2734.2601945900001</v>
      </c>
      <c r="Q363" s="59">
        <v>2747.7057956500003</v>
      </c>
      <c r="R363" s="59">
        <v>2716.9970087000002</v>
      </c>
      <c r="S363" s="59">
        <v>2679.1907038500003</v>
      </c>
      <c r="T363" s="59">
        <v>2658.88412758</v>
      </c>
      <c r="U363" s="59">
        <v>2695.70154189</v>
      </c>
      <c r="V363" s="59">
        <v>2706.93473025</v>
      </c>
      <c r="W363" s="59">
        <v>2740.2452674900001</v>
      </c>
      <c r="X363" s="59">
        <v>2772.0575818100001</v>
      </c>
      <c r="Y363" s="59">
        <v>2806.9786426000001</v>
      </c>
    </row>
    <row r="364" spans="1:25" s="60" customFormat="1" ht="15.75" x14ac:dyDescent="0.3">
      <c r="A364" s="58" t="s">
        <v>155</v>
      </c>
      <c r="B364" s="59">
        <v>2848.79736555</v>
      </c>
      <c r="C364" s="59">
        <v>2819.1540190400001</v>
      </c>
      <c r="D364" s="59">
        <v>2824.1105128500003</v>
      </c>
      <c r="E364" s="59">
        <v>2829.3405654600001</v>
      </c>
      <c r="F364" s="59">
        <v>2825.54213858</v>
      </c>
      <c r="G364" s="59">
        <v>2805.1728732199999</v>
      </c>
      <c r="H364" s="59">
        <v>2745.58055663</v>
      </c>
      <c r="I364" s="59">
        <v>2659.1596918499999</v>
      </c>
      <c r="J364" s="59">
        <v>2585.5010635400004</v>
      </c>
      <c r="K364" s="59">
        <v>2567.4394335300003</v>
      </c>
      <c r="L364" s="59">
        <v>2601.0817932500004</v>
      </c>
      <c r="M364" s="59">
        <v>2614.0672017300003</v>
      </c>
      <c r="N364" s="59">
        <v>2662.5548373199999</v>
      </c>
      <c r="O364" s="59">
        <v>2671.5310524800002</v>
      </c>
      <c r="P364" s="59">
        <v>2696.5066850900002</v>
      </c>
      <c r="Q364" s="59">
        <v>2689.1007355199999</v>
      </c>
      <c r="R364" s="59">
        <v>2684.1385750899999</v>
      </c>
      <c r="S364" s="59">
        <v>2654.17045783</v>
      </c>
      <c r="T364" s="59">
        <v>2602.5827554900002</v>
      </c>
      <c r="U364" s="59">
        <v>2593.0314903899998</v>
      </c>
      <c r="V364" s="59">
        <v>2608.6889644399998</v>
      </c>
      <c r="W364" s="59">
        <v>2644.4238159500001</v>
      </c>
      <c r="X364" s="59">
        <v>2680.0956261800002</v>
      </c>
      <c r="Y364" s="59">
        <v>2730.5516152</v>
      </c>
    </row>
    <row r="365" spans="1:25" s="60" customFormat="1" ht="15.75" x14ac:dyDescent="0.3">
      <c r="A365" s="58" t="s">
        <v>156</v>
      </c>
      <c r="B365" s="59">
        <v>2718.3955616399999</v>
      </c>
      <c r="C365" s="59">
        <v>2719.4289255000003</v>
      </c>
      <c r="D365" s="59">
        <v>2664.18436741</v>
      </c>
      <c r="E365" s="59">
        <v>2614.9284022500001</v>
      </c>
      <c r="F365" s="59">
        <v>2628.7204361300001</v>
      </c>
      <c r="G365" s="59">
        <v>2655.1122757600001</v>
      </c>
      <c r="H365" s="59">
        <v>2667.82412961</v>
      </c>
      <c r="I365" s="59">
        <v>2635.6757421500001</v>
      </c>
      <c r="J365" s="59">
        <v>2579.1143829800003</v>
      </c>
      <c r="K365" s="59">
        <v>2568.4374040900002</v>
      </c>
      <c r="L365" s="59">
        <v>2578.0644812</v>
      </c>
      <c r="M365" s="59">
        <v>2588.8607520800001</v>
      </c>
      <c r="N365" s="59">
        <v>2587.27265519</v>
      </c>
      <c r="O365" s="59">
        <v>2613.6466067400002</v>
      </c>
      <c r="P365" s="59">
        <v>2612.5042175400004</v>
      </c>
      <c r="Q365" s="59">
        <v>2617.0337588399998</v>
      </c>
      <c r="R365" s="59">
        <v>2608.0602136500002</v>
      </c>
      <c r="S365" s="59">
        <v>2602.0053711600003</v>
      </c>
      <c r="T365" s="59">
        <v>2565.4061885800002</v>
      </c>
      <c r="U365" s="59">
        <v>2569.5894333400001</v>
      </c>
      <c r="V365" s="59">
        <v>2585.0207350400001</v>
      </c>
      <c r="W365" s="59">
        <v>2572.6313277300001</v>
      </c>
      <c r="X365" s="59">
        <v>2604.81779985</v>
      </c>
      <c r="Y365" s="59">
        <v>2624.2159463300004</v>
      </c>
    </row>
    <row r="366" spans="1:25" s="60" customFormat="1" ht="15.75" x14ac:dyDescent="0.3">
      <c r="A366" s="58" t="s">
        <v>157</v>
      </c>
      <c r="B366" s="59">
        <v>2845.9408961999998</v>
      </c>
      <c r="C366" s="59">
        <v>2856.2241906500003</v>
      </c>
      <c r="D366" s="59">
        <v>2867.0010447599998</v>
      </c>
      <c r="E366" s="59">
        <v>2863.2714968099999</v>
      </c>
      <c r="F366" s="59">
        <v>2853.40781272</v>
      </c>
      <c r="G366" s="59">
        <v>2824.5765842600003</v>
      </c>
      <c r="H366" s="59">
        <v>2784.3863251500002</v>
      </c>
      <c r="I366" s="59">
        <v>2738.7761361100002</v>
      </c>
      <c r="J366" s="59">
        <v>2642.8651991200004</v>
      </c>
      <c r="K366" s="59">
        <v>2609.6381161300001</v>
      </c>
      <c r="L366" s="59">
        <v>2649.6865212100001</v>
      </c>
      <c r="M366" s="59">
        <v>2670.42870227</v>
      </c>
      <c r="N366" s="59">
        <v>2708.8320736400001</v>
      </c>
      <c r="O366" s="59">
        <v>2734.5909536899999</v>
      </c>
      <c r="P366" s="59">
        <v>2765.39565601</v>
      </c>
      <c r="Q366" s="59">
        <v>2797.25437551</v>
      </c>
      <c r="R366" s="59">
        <v>2787.8440782400003</v>
      </c>
      <c r="S366" s="59">
        <v>2775.7769755700001</v>
      </c>
      <c r="T366" s="59">
        <v>2734.31371451</v>
      </c>
      <c r="U366" s="59">
        <v>2705.8697986699999</v>
      </c>
      <c r="V366" s="59">
        <v>2713.5510961199998</v>
      </c>
      <c r="W366" s="59">
        <v>2737.1564401800001</v>
      </c>
      <c r="X366" s="59">
        <v>2761.8519763700001</v>
      </c>
      <c r="Y366" s="59">
        <v>2800.9013795199999</v>
      </c>
    </row>
    <row r="367" spans="1:25" s="60" customFormat="1" ht="15.75" x14ac:dyDescent="0.3">
      <c r="A367" s="58" t="s">
        <v>158</v>
      </c>
      <c r="B367" s="59">
        <v>2837.0512192699998</v>
      </c>
      <c r="C367" s="59">
        <v>2850.0153607700004</v>
      </c>
      <c r="D367" s="59">
        <v>2837.6283626599998</v>
      </c>
      <c r="E367" s="59">
        <v>2838.7779421499999</v>
      </c>
      <c r="F367" s="59">
        <v>2844.9981515099998</v>
      </c>
      <c r="G367" s="59">
        <v>2843.3987438900003</v>
      </c>
      <c r="H367" s="59">
        <v>2848.2868502600004</v>
      </c>
      <c r="I367" s="59">
        <v>2776.2273914799998</v>
      </c>
      <c r="J367" s="59">
        <v>2841.2292220300001</v>
      </c>
      <c r="K367" s="59">
        <v>2779.3790745900001</v>
      </c>
      <c r="L367" s="59">
        <v>2683.7216155699998</v>
      </c>
      <c r="M367" s="59">
        <v>2711.2063684700001</v>
      </c>
      <c r="N367" s="59">
        <v>2748.9788154899998</v>
      </c>
      <c r="O367" s="59">
        <v>2791.0233500599998</v>
      </c>
      <c r="P367" s="59">
        <v>2807.4220032900002</v>
      </c>
      <c r="Q367" s="59">
        <v>2832.6542176500002</v>
      </c>
      <c r="R367" s="59">
        <v>2829.1882242900001</v>
      </c>
      <c r="S367" s="59">
        <v>2787.2265934400002</v>
      </c>
      <c r="T367" s="59">
        <v>2739.0914186600003</v>
      </c>
      <c r="U367" s="59">
        <v>2714.2112575000001</v>
      </c>
      <c r="V367" s="59">
        <v>2710.8137196500002</v>
      </c>
      <c r="W367" s="59">
        <v>2747.1899727</v>
      </c>
      <c r="X367" s="59">
        <v>2781.6068093900003</v>
      </c>
      <c r="Y367" s="59">
        <v>2818.01082847</v>
      </c>
    </row>
    <row r="368" spans="1:25" s="60" customFormat="1" ht="15.75" x14ac:dyDescent="0.3">
      <c r="A368" s="58" t="s">
        <v>159</v>
      </c>
      <c r="B368" s="59">
        <v>2828.52140702</v>
      </c>
      <c r="C368" s="59">
        <v>2861.2465708899999</v>
      </c>
      <c r="D368" s="59">
        <v>2864.3070005700001</v>
      </c>
      <c r="E368" s="59">
        <v>2886.8390268600001</v>
      </c>
      <c r="F368" s="59">
        <v>2883.6604384900002</v>
      </c>
      <c r="G368" s="59">
        <v>2851.4698606299999</v>
      </c>
      <c r="H368" s="59">
        <v>2804.8655929200004</v>
      </c>
      <c r="I368" s="59">
        <v>2749.3779006499999</v>
      </c>
      <c r="J368" s="59">
        <v>2722.21629927</v>
      </c>
      <c r="K368" s="59">
        <v>2701.2787357300003</v>
      </c>
      <c r="L368" s="59">
        <v>2708.02633874</v>
      </c>
      <c r="M368" s="59">
        <v>2752.5878170599999</v>
      </c>
      <c r="N368" s="59">
        <v>2791.0716080100001</v>
      </c>
      <c r="O368" s="59">
        <v>2820.5405456400003</v>
      </c>
      <c r="P368" s="59">
        <v>2829.70623974</v>
      </c>
      <c r="Q368" s="59">
        <v>2847.6183459800004</v>
      </c>
      <c r="R368" s="59">
        <v>2849.1432145799999</v>
      </c>
      <c r="S368" s="59">
        <v>2793.8598443400001</v>
      </c>
      <c r="T368" s="59">
        <v>2722.51039975</v>
      </c>
      <c r="U368" s="59">
        <v>2732.2432114800004</v>
      </c>
      <c r="V368" s="59">
        <v>2757.3649576500002</v>
      </c>
      <c r="W368" s="59">
        <v>2791.3957784700001</v>
      </c>
      <c r="X368" s="59">
        <v>2816.6994521300003</v>
      </c>
      <c r="Y368" s="59">
        <v>2851.3032729699999</v>
      </c>
    </row>
    <row r="369" spans="1:25" s="60" customFormat="1" ht="15.75" x14ac:dyDescent="0.3">
      <c r="A369" s="58" t="s">
        <v>160</v>
      </c>
      <c r="B369" s="59">
        <v>3008.2631091300004</v>
      </c>
      <c r="C369" s="59">
        <v>3033.3474870300001</v>
      </c>
      <c r="D369" s="59">
        <v>3054.5465632</v>
      </c>
      <c r="E369" s="59">
        <v>3068.0900482500001</v>
      </c>
      <c r="F369" s="59">
        <v>3062.56102207</v>
      </c>
      <c r="G369" s="59">
        <v>3032.1092037799999</v>
      </c>
      <c r="H369" s="59">
        <v>2974.1942316100003</v>
      </c>
      <c r="I369" s="59">
        <v>2921.3886904999999</v>
      </c>
      <c r="J369" s="59">
        <v>2891.9899870700001</v>
      </c>
      <c r="K369" s="59">
        <v>2868.8176917300002</v>
      </c>
      <c r="L369" s="59">
        <v>2865.1091365700004</v>
      </c>
      <c r="M369" s="59">
        <v>2882.20671958</v>
      </c>
      <c r="N369" s="59">
        <v>2905.5714569100001</v>
      </c>
      <c r="O369" s="59">
        <v>2932.9564201499998</v>
      </c>
      <c r="P369" s="59">
        <v>2963.9737739399998</v>
      </c>
      <c r="Q369" s="59">
        <v>2978.3641323800002</v>
      </c>
      <c r="R369" s="59">
        <v>2993.98442866</v>
      </c>
      <c r="S369" s="59">
        <v>2975.21468624</v>
      </c>
      <c r="T369" s="59">
        <v>2945.3073296299999</v>
      </c>
      <c r="U369" s="59">
        <v>2893.8733121599998</v>
      </c>
      <c r="V369" s="59">
        <v>2901.1748953599999</v>
      </c>
      <c r="W369" s="59">
        <v>2912.7142303600003</v>
      </c>
      <c r="X369" s="59">
        <v>2932.0896803100004</v>
      </c>
      <c r="Y369" s="59">
        <v>2941.4058434400004</v>
      </c>
    </row>
    <row r="370" spans="1:25" s="32" customFormat="1" ht="13.5" x14ac:dyDescent="0.2">
      <c r="E370" s="75"/>
    </row>
    <row r="371" spans="1:25" s="128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s="32" customFormat="1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32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5.75" customHeight="1" x14ac:dyDescent="0.2">
      <c r="A374" s="56" t="s">
        <v>133</v>
      </c>
      <c r="B374" s="57">
        <v>2220.7722171400001</v>
      </c>
      <c r="C374" s="66">
        <v>2231.5670820400001</v>
      </c>
      <c r="D374" s="66">
        <v>2297.8978054999998</v>
      </c>
      <c r="E374" s="66">
        <v>2323.3672263799999</v>
      </c>
      <c r="F374" s="66">
        <v>2324.2494903000002</v>
      </c>
      <c r="G374" s="66">
        <v>2298.2876875799998</v>
      </c>
      <c r="H374" s="66">
        <v>2271.88898543</v>
      </c>
      <c r="I374" s="66">
        <v>2338.3036160000001</v>
      </c>
      <c r="J374" s="66">
        <v>2342.00062553</v>
      </c>
      <c r="K374" s="66">
        <v>2334.83295</v>
      </c>
      <c r="L374" s="66">
        <v>2307.2334372199998</v>
      </c>
      <c r="M374" s="66">
        <v>2301.05904259</v>
      </c>
      <c r="N374" s="66">
        <v>2300.7202312199997</v>
      </c>
      <c r="O374" s="66">
        <v>2260.8209388999999</v>
      </c>
      <c r="P374" s="66">
        <v>2259.8250890199997</v>
      </c>
      <c r="Q374" s="66">
        <v>2256.6263133299999</v>
      </c>
      <c r="R374" s="66">
        <v>2247.5785647899997</v>
      </c>
      <c r="S374" s="66">
        <v>2253.0113721600001</v>
      </c>
      <c r="T374" s="66">
        <v>2268.4061817000002</v>
      </c>
      <c r="U374" s="66">
        <v>2246.7330312599997</v>
      </c>
      <c r="V374" s="66">
        <v>2256.9219152000001</v>
      </c>
      <c r="W374" s="66">
        <v>2250.13670697</v>
      </c>
      <c r="X374" s="66">
        <v>2233.6441682899999</v>
      </c>
      <c r="Y374" s="66">
        <v>2221.5102385599998</v>
      </c>
    </row>
    <row r="375" spans="1:25" s="60" customFormat="1" ht="15.75" x14ac:dyDescent="0.3">
      <c r="A375" s="58" t="s">
        <v>134</v>
      </c>
      <c r="B375" s="59">
        <v>2264.77833018</v>
      </c>
      <c r="C375" s="59">
        <v>2249.0049004399998</v>
      </c>
      <c r="D375" s="59">
        <v>2250.70168276</v>
      </c>
      <c r="E375" s="59">
        <v>2261.9589265300001</v>
      </c>
      <c r="F375" s="59">
        <v>2253.2902410299998</v>
      </c>
      <c r="G375" s="59">
        <v>2268.4773318799998</v>
      </c>
      <c r="H375" s="59">
        <v>2309.7478871399999</v>
      </c>
      <c r="I375" s="59">
        <v>2272.1534406800001</v>
      </c>
      <c r="J375" s="59">
        <v>2241.3720147499998</v>
      </c>
      <c r="K375" s="59">
        <v>2256.9317060799999</v>
      </c>
      <c r="L375" s="59">
        <v>2246.6789383300002</v>
      </c>
      <c r="M375" s="59">
        <v>2239.0862639900001</v>
      </c>
      <c r="N375" s="59">
        <v>2175.04487324</v>
      </c>
      <c r="O375" s="59">
        <v>2260.9794490899999</v>
      </c>
      <c r="P375" s="59">
        <v>2318.80233636</v>
      </c>
      <c r="Q375" s="59">
        <v>2305.1388518099998</v>
      </c>
      <c r="R375" s="59">
        <v>2279.6341489599999</v>
      </c>
      <c r="S375" s="59">
        <v>2205.1308412799999</v>
      </c>
      <c r="T375" s="59">
        <v>2197.3194150199997</v>
      </c>
      <c r="U375" s="59">
        <v>2252.71331573</v>
      </c>
      <c r="V375" s="59">
        <v>2272.70626017</v>
      </c>
      <c r="W375" s="59">
        <v>2280.8888268599999</v>
      </c>
      <c r="X375" s="59">
        <v>2312.0547448900002</v>
      </c>
      <c r="Y375" s="59">
        <v>2293.0705166899997</v>
      </c>
    </row>
    <row r="376" spans="1:25" s="60" customFormat="1" ht="15.75" x14ac:dyDescent="0.3">
      <c r="A376" s="58" t="s">
        <v>135</v>
      </c>
      <c r="B376" s="59">
        <v>2177.9557975100001</v>
      </c>
      <c r="C376" s="59">
        <v>2222.6576336099997</v>
      </c>
      <c r="D376" s="59">
        <v>2229.65126018</v>
      </c>
      <c r="E376" s="59">
        <v>2223.8014863600001</v>
      </c>
      <c r="F376" s="59">
        <v>2229.9833286200001</v>
      </c>
      <c r="G376" s="59">
        <v>2209.6736307400001</v>
      </c>
      <c r="H376" s="59">
        <v>2185.2353012600001</v>
      </c>
      <c r="I376" s="59">
        <v>2181.8451205299998</v>
      </c>
      <c r="J376" s="59">
        <v>2181.2227877800001</v>
      </c>
      <c r="K376" s="59">
        <v>2190.6219139300001</v>
      </c>
      <c r="L376" s="59">
        <v>2187.3657444</v>
      </c>
      <c r="M376" s="59">
        <v>2191.6900277300001</v>
      </c>
      <c r="N376" s="59">
        <v>2186.3544290300001</v>
      </c>
      <c r="O376" s="59">
        <v>2179.2301370999999</v>
      </c>
      <c r="P376" s="59">
        <v>2175.95194008</v>
      </c>
      <c r="Q376" s="59">
        <v>2168.5987506199999</v>
      </c>
      <c r="R376" s="59">
        <v>2162.9187906500001</v>
      </c>
      <c r="S376" s="59">
        <v>2183.19854171</v>
      </c>
      <c r="T376" s="59">
        <v>2178.9640472900001</v>
      </c>
      <c r="U376" s="59">
        <v>2187.0567664499999</v>
      </c>
      <c r="V376" s="59">
        <v>2182.4580025800001</v>
      </c>
      <c r="W376" s="59">
        <v>2173.3446232400001</v>
      </c>
      <c r="X376" s="59">
        <v>2165.03797334</v>
      </c>
      <c r="Y376" s="59">
        <v>2173.9770289100002</v>
      </c>
    </row>
    <row r="377" spans="1:25" s="60" customFormat="1" ht="15.75" x14ac:dyDescent="0.3">
      <c r="A377" s="58" t="s">
        <v>136</v>
      </c>
      <c r="B377" s="59">
        <v>2332.5774138299998</v>
      </c>
      <c r="C377" s="59">
        <v>2352.4829645499999</v>
      </c>
      <c r="D377" s="59">
        <v>2353.9056382999997</v>
      </c>
      <c r="E377" s="59">
        <v>2345.5158616099998</v>
      </c>
      <c r="F377" s="59">
        <v>2342.1681779</v>
      </c>
      <c r="G377" s="59">
        <v>2315.5904709299998</v>
      </c>
      <c r="H377" s="59">
        <v>2256.7656917599998</v>
      </c>
      <c r="I377" s="59">
        <v>2186.7660375199998</v>
      </c>
      <c r="J377" s="59">
        <v>2123.82753473</v>
      </c>
      <c r="K377" s="59">
        <v>2120.8974317500001</v>
      </c>
      <c r="L377" s="59">
        <v>2136.4034106899999</v>
      </c>
      <c r="M377" s="59">
        <v>2149.4505176299999</v>
      </c>
      <c r="N377" s="59">
        <v>2187.1590118899999</v>
      </c>
      <c r="O377" s="59">
        <v>2207.8082156599999</v>
      </c>
      <c r="P377" s="59">
        <v>2227.20994329</v>
      </c>
      <c r="Q377" s="59">
        <v>2232.2968352399998</v>
      </c>
      <c r="R377" s="59">
        <v>2208.4235332899998</v>
      </c>
      <c r="S377" s="59">
        <v>2164.6751310499999</v>
      </c>
      <c r="T377" s="59">
        <v>2182.1319037899998</v>
      </c>
      <c r="U377" s="59">
        <v>2189.8114508499998</v>
      </c>
      <c r="V377" s="59">
        <v>2199.5676666499999</v>
      </c>
      <c r="W377" s="59">
        <v>2234.30627882</v>
      </c>
      <c r="X377" s="59">
        <v>2250.0749038899999</v>
      </c>
      <c r="Y377" s="59">
        <v>2269.6413305400001</v>
      </c>
    </row>
    <row r="378" spans="1:25" s="60" customFormat="1" ht="15.75" x14ac:dyDescent="0.3">
      <c r="A378" s="58" t="s">
        <v>137</v>
      </c>
      <c r="B378" s="59">
        <v>2192.63206451</v>
      </c>
      <c r="C378" s="59">
        <v>2229.6345296899999</v>
      </c>
      <c r="D378" s="59">
        <v>2229.0396168799998</v>
      </c>
      <c r="E378" s="59">
        <v>2210.7456418100001</v>
      </c>
      <c r="F378" s="59">
        <v>2204.8223468400001</v>
      </c>
      <c r="G378" s="59">
        <v>2197.6346215399999</v>
      </c>
      <c r="H378" s="59">
        <v>2164.5367814299998</v>
      </c>
      <c r="I378" s="59">
        <v>2100.4332354899998</v>
      </c>
      <c r="J378" s="59">
        <v>2044.53366295</v>
      </c>
      <c r="K378" s="59">
        <v>2014.2517626700001</v>
      </c>
      <c r="L378" s="59">
        <v>2011.81055087</v>
      </c>
      <c r="M378" s="59">
        <v>2043.6953214300001</v>
      </c>
      <c r="N378" s="59">
        <v>2084.6020723500001</v>
      </c>
      <c r="O378" s="59">
        <v>2105.0083015499999</v>
      </c>
      <c r="P378" s="59">
        <v>2161.0593071499998</v>
      </c>
      <c r="Q378" s="59">
        <v>2174.63212763</v>
      </c>
      <c r="R378" s="59">
        <v>2152.2871894499999</v>
      </c>
      <c r="S378" s="59">
        <v>2090.9199289499998</v>
      </c>
      <c r="T378" s="59">
        <v>2035.30973296</v>
      </c>
      <c r="U378" s="59">
        <v>2060.2023501499998</v>
      </c>
      <c r="V378" s="59">
        <v>2074.7902396599998</v>
      </c>
      <c r="W378" s="59">
        <v>2104.7465423399999</v>
      </c>
      <c r="X378" s="59">
        <v>2128.1511420699999</v>
      </c>
      <c r="Y378" s="59">
        <v>2154.85138306</v>
      </c>
    </row>
    <row r="379" spans="1:25" s="60" customFormat="1" ht="15.75" x14ac:dyDescent="0.3">
      <c r="A379" s="58" t="s">
        <v>138</v>
      </c>
      <c r="B379" s="59">
        <v>2191.5336997300001</v>
      </c>
      <c r="C379" s="59">
        <v>2231.1985662299999</v>
      </c>
      <c r="D379" s="59">
        <v>2230.4191539499998</v>
      </c>
      <c r="E379" s="59">
        <v>2213.7278144799998</v>
      </c>
      <c r="F379" s="59">
        <v>2230.4210372399998</v>
      </c>
      <c r="G379" s="59">
        <v>2173.0768735500001</v>
      </c>
      <c r="H379" s="59">
        <v>2135.08458548</v>
      </c>
      <c r="I379" s="59">
        <v>2098.1682371100001</v>
      </c>
      <c r="J379" s="59">
        <v>2081.08926913</v>
      </c>
      <c r="K379" s="59">
        <v>2092.7392195399998</v>
      </c>
      <c r="L379" s="59">
        <v>2092.2783846699999</v>
      </c>
      <c r="M379" s="59">
        <v>2110.3840143299999</v>
      </c>
      <c r="N379" s="59">
        <v>2129.9703093799999</v>
      </c>
      <c r="O379" s="59">
        <v>2129.9461605900001</v>
      </c>
      <c r="P379" s="59">
        <v>2130.8983840800001</v>
      </c>
      <c r="Q379" s="59">
        <v>2125.4347426099998</v>
      </c>
      <c r="R379" s="59">
        <v>2151.9941685099998</v>
      </c>
      <c r="S379" s="59">
        <v>2086.1310185500001</v>
      </c>
      <c r="T379" s="59">
        <v>2094.6703336199998</v>
      </c>
      <c r="U379" s="59">
        <v>2103.1084049999999</v>
      </c>
      <c r="V379" s="59">
        <v>2108.24734162</v>
      </c>
      <c r="W379" s="59">
        <v>2092.7152819299999</v>
      </c>
      <c r="X379" s="59">
        <v>2129.3542807099998</v>
      </c>
      <c r="Y379" s="59">
        <v>2154.7399218800001</v>
      </c>
    </row>
    <row r="380" spans="1:25" s="60" customFormat="1" ht="15.75" x14ac:dyDescent="0.3">
      <c r="A380" s="58" t="s">
        <v>139</v>
      </c>
      <c r="B380" s="59">
        <v>2160.48652072</v>
      </c>
      <c r="C380" s="59">
        <v>2197.62490931</v>
      </c>
      <c r="D380" s="59">
        <v>2194.7586085600001</v>
      </c>
      <c r="E380" s="59">
        <v>2189.8955753300002</v>
      </c>
      <c r="F380" s="59">
        <v>2192.1115961400001</v>
      </c>
      <c r="G380" s="59">
        <v>2204.9201334999998</v>
      </c>
      <c r="H380" s="59">
        <v>2161.07306758</v>
      </c>
      <c r="I380" s="59">
        <v>2126.6385105899999</v>
      </c>
      <c r="J380" s="59">
        <v>2082.27287639</v>
      </c>
      <c r="K380" s="59">
        <v>2076.8635200600002</v>
      </c>
      <c r="L380" s="59">
        <v>2073.0506165799998</v>
      </c>
      <c r="M380" s="59">
        <v>2105.4475310499997</v>
      </c>
      <c r="N380" s="59">
        <v>2116.17717571</v>
      </c>
      <c r="O380" s="59">
        <v>2128.5189963499997</v>
      </c>
      <c r="P380" s="59">
        <v>2143.4447757200001</v>
      </c>
      <c r="Q380" s="59">
        <v>2156.36731646</v>
      </c>
      <c r="R380" s="59">
        <v>2156.6680456599997</v>
      </c>
      <c r="S380" s="59">
        <v>2107.7502826899999</v>
      </c>
      <c r="T380" s="59">
        <v>2058.8307216200001</v>
      </c>
      <c r="U380" s="59">
        <v>2095.5323976999998</v>
      </c>
      <c r="V380" s="59">
        <v>2097.65952328</v>
      </c>
      <c r="W380" s="59">
        <v>2085.25989996</v>
      </c>
      <c r="X380" s="59">
        <v>2135.79653861</v>
      </c>
      <c r="Y380" s="59">
        <v>2155.8406903</v>
      </c>
    </row>
    <row r="381" spans="1:25" s="60" customFormat="1" ht="15.75" x14ac:dyDescent="0.3">
      <c r="A381" s="58" t="s">
        <v>140</v>
      </c>
      <c r="B381" s="59">
        <v>2105.7590977199998</v>
      </c>
      <c r="C381" s="59">
        <v>2147.7379416399999</v>
      </c>
      <c r="D381" s="59">
        <v>2167.72697148</v>
      </c>
      <c r="E381" s="59">
        <v>2184.9601482100002</v>
      </c>
      <c r="F381" s="59">
        <v>2174.1290666300001</v>
      </c>
      <c r="G381" s="59">
        <v>2168.5398651599999</v>
      </c>
      <c r="H381" s="59">
        <v>2102.18463707</v>
      </c>
      <c r="I381" s="59">
        <v>2095.19048858</v>
      </c>
      <c r="J381" s="59">
        <v>2081.0835863500001</v>
      </c>
      <c r="K381" s="59">
        <v>2099.8189331600001</v>
      </c>
      <c r="L381" s="59">
        <v>2130.4250669799999</v>
      </c>
      <c r="M381" s="59">
        <v>2158.3009192700001</v>
      </c>
      <c r="N381" s="59">
        <v>2171.3521602699998</v>
      </c>
      <c r="O381" s="59">
        <v>2176.7892598600001</v>
      </c>
      <c r="P381" s="59">
        <v>2180.3195493200001</v>
      </c>
      <c r="Q381" s="59">
        <v>2178.6756465799999</v>
      </c>
      <c r="R381" s="59">
        <v>2173.9441063700001</v>
      </c>
      <c r="S381" s="59">
        <v>2169.6387115899997</v>
      </c>
      <c r="T381" s="59">
        <v>2168.3004285299999</v>
      </c>
      <c r="U381" s="59">
        <v>2231.9167582199998</v>
      </c>
      <c r="V381" s="59">
        <v>2218.7946876199999</v>
      </c>
      <c r="W381" s="59">
        <v>2110.0407024699998</v>
      </c>
      <c r="X381" s="59">
        <v>2091.77068826</v>
      </c>
      <c r="Y381" s="59">
        <v>2084.9113200399997</v>
      </c>
    </row>
    <row r="382" spans="1:25" s="60" customFormat="1" ht="15.75" x14ac:dyDescent="0.3">
      <c r="A382" s="58" t="s">
        <v>141</v>
      </c>
      <c r="B382" s="59">
        <v>2001.6138126200001</v>
      </c>
      <c r="C382" s="59">
        <v>1928.8804691600001</v>
      </c>
      <c r="D382" s="59">
        <v>1957.3779937100001</v>
      </c>
      <c r="E382" s="59">
        <v>1971.93179177</v>
      </c>
      <c r="F382" s="59">
        <v>1970.80014865</v>
      </c>
      <c r="G382" s="59">
        <v>1932.5645298500001</v>
      </c>
      <c r="H382" s="59">
        <v>1908.7781264100001</v>
      </c>
      <c r="I382" s="59">
        <v>1952.20922627</v>
      </c>
      <c r="J382" s="59">
        <v>1937.96985307</v>
      </c>
      <c r="K382" s="59">
        <v>1940.5097577200002</v>
      </c>
      <c r="L382" s="59">
        <v>1986.8019988600001</v>
      </c>
      <c r="M382" s="59">
        <v>2024.67637558</v>
      </c>
      <c r="N382" s="59">
        <v>2064.74335217</v>
      </c>
      <c r="O382" s="59">
        <v>2063.94641508</v>
      </c>
      <c r="P382" s="59">
        <v>2062.4144398799999</v>
      </c>
      <c r="Q382" s="59">
        <v>2060.5925368600001</v>
      </c>
      <c r="R382" s="59">
        <v>2057.8410424200001</v>
      </c>
      <c r="S382" s="59">
        <v>2057.3118215099998</v>
      </c>
      <c r="T382" s="59">
        <v>2026.4206894500001</v>
      </c>
      <c r="U382" s="59">
        <v>2060.58635452</v>
      </c>
      <c r="V382" s="59">
        <v>2050.4863616399998</v>
      </c>
      <c r="W382" s="59">
        <v>1984.8310200600001</v>
      </c>
      <c r="X382" s="59">
        <v>1967.86359158</v>
      </c>
      <c r="Y382" s="59">
        <v>1967.30872647</v>
      </c>
    </row>
    <row r="383" spans="1:25" s="60" customFormat="1" ht="15.75" x14ac:dyDescent="0.3">
      <c r="A383" s="58" t="s">
        <v>142</v>
      </c>
      <c r="B383" s="59">
        <v>2004.50807998</v>
      </c>
      <c r="C383" s="59">
        <v>2025.4265963100001</v>
      </c>
      <c r="D383" s="59">
        <v>2018.12055874</v>
      </c>
      <c r="E383" s="59">
        <v>2049.1333772200001</v>
      </c>
      <c r="F383" s="59">
        <v>2034.95675951</v>
      </c>
      <c r="G383" s="59">
        <v>2009.5153130200001</v>
      </c>
      <c r="H383" s="59">
        <v>2065.9508631200001</v>
      </c>
      <c r="I383" s="59">
        <v>2052.0836689299999</v>
      </c>
      <c r="J383" s="59">
        <v>2039.52998217</v>
      </c>
      <c r="K383" s="59">
        <v>2032.6788169700001</v>
      </c>
      <c r="L383" s="59">
        <v>2032.55383117</v>
      </c>
      <c r="M383" s="59">
        <v>2046.8617947800001</v>
      </c>
      <c r="N383" s="59">
        <v>2041.4273579000001</v>
      </c>
      <c r="O383" s="59">
        <v>2020.6545380300001</v>
      </c>
      <c r="P383" s="59">
        <v>2024.0769574000001</v>
      </c>
      <c r="Q383" s="59">
        <v>2021.09900186</v>
      </c>
      <c r="R383" s="59">
        <v>1987.56273678</v>
      </c>
      <c r="S383" s="59">
        <v>2018.5688802500001</v>
      </c>
      <c r="T383" s="59">
        <v>2017.59639094</v>
      </c>
      <c r="U383" s="59">
        <v>2015.70977014</v>
      </c>
      <c r="V383" s="59">
        <v>2019.38797957</v>
      </c>
      <c r="W383" s="59">
        <v>2016.5195956800001</v>
      </c>
      <c r="X383" s="59">
        <v>2001.0531157100002</v>
      </c>
      <c r="Y383" s="59">
        <v>2003.0087571900001</v>
      </c>
    </row>
    <row r="384" spans="1:25" s="60" customFormat="1" ht="15.75" x14ac:dyDescent="0.3">
      <c r="A384" s="58" t="s">
        <v>143</v>
      </c>
      <c r="B384" s="59">
        <v>2206.7666267700001</v>
      </c>
      <c r="C384" s="59">
        <v>2250.91702558</v>
      </c>
      <c r="D384" s="59">
        <v>2263.8868374499998</v>
      </c>
      <c r="E384" s="59">
        <v>2265.3688140300001</v>
      </c>
      <c r="F384" s="59">
        <v>2260.0668808800001</v>
      </c>
      <c r="G384" s="59">
        <v>2246.26004934</v>
      </c>
      <c r="H384" s="59">
        <v>2191.8776054</v>
      </c>
      <c r="I384" s="59">
        <v>2127.28170933</v>
      </c>
      <c r="J384" s="59">
        <v>2091.7501214099998</v>
      </c>
      <c r="K384" s="59">
        <v>2040.7001481700001</v>
      </c>
      <c r="L384" s="59">
        <v>2047.7156895000001</v>
      </c>
      <c r="M384" s="59">
        <v>2070.9896764300001</v>
      </c>
      <c r="N384" s="59">
        <v>2106.6370897900001</v>
      </c>
      <c r="O384" s="59">
        <v>2132.7307211500001</v>
      </c>
      <c r="P384" s="59">
        <v>2154.2000192400001</v>
      </c>
      <c r="Q384" s="59">
        <v>2159.6512056900001</v>
      </c>
      <c r="R384" s="59">
        <v>2139.9898640900001</v>
      </c>
      <c r="S384" s="59">
        <v>2091.6947867600002</v>
      </c>
      <c r="T384" s="59">
        <v>2071.2431243400001</v>
      </c>
      <c r="U384" s="59">
        <v>2084.5871199499998</v>
      </c>
      <c r="V384" s="59">
        <v>2111.80676159</v>
      </c>
      <c r="W384" s="59">
        <v>2142.7880270400001</v>
      </c>
      <c r="X384" s="59">
        <v>2174.7347899599999</v>
      </c>
      <c r="Y384" s="59">
        <v>2219.85461399</v>
      </c>
    </row>
    <row r="385" spans="1:25" s="60" customFormat="1" ht="15.75" x14ac:dyDescent="0.3">
      <c r="A385" s="58" t="s">
        <v>144</v>
      </c>
      <c r="B385" s="59">
        <v>2103.6867839500001</v>
      </c>
      <c r="C385" s="59">
        <v>2181.3890927299999</v>
      </c>
      <c r="D385" s="59">
        <v>2180.6425218599998</v>
      </c>
      <c r="E385" s="59">
        <v>2147.5385232600001</v>
      </c>
      <c r="F385" s="59">
        <v>2186.3888029199998</v>
      </c>
      <c r="G385" s="59">
        <v>2192.9881895600001</v>
      </c>
      <c r="H385" s="59">
        <v>2186.66442977</v>
      </c>
      <c r="I385" s="59">
        <v>2191.1051873599999</v>
      </c>
      <c r="J385" s="59">
        <v>2182.6990231499999</v>
      </c>
      <c r="K385" s="59">
        <v>2113.8349369699999</v>
      </c>
      <c r="L385" s="59">
        <v>2076.5204632199998</v>
      </c>
      <c r="M385" s="59">
        <v>2075.1826277999999</v>
      </c>
      <c r="N385" s="59">
        <v>2089.8809703100001</v>
      </c>
      <c r="O385" s="59">
        <v>2124.4944054399998</v>
      </c>
      <c r="P385" s="59">
        <v>2144.3277096299998</v>
      </c>
      <c r="Q385" s="59">
        <v>2156.7426815200001</v>
      </c>
      <c r="R385" s="59">
        <v>2159.07995519</v>
      </c>
      <c r="S385" s="59">
        <v>2116.7415796999999</v>
      </c>
      <c r="T385" s="59">
        <v>2086.9209264699998</v>
      </c>
      <c r="U385" s="59">
        <v>2057.9846352199997</v>
      </c>
      <c r="V385" s="59">
        <v>2082.3855764</v>
      </c>
      <c r="W385" s="59">
        <v>2097.6411145900001</v>
      </c>
      <c r="X385" s="59">
        <v>2141.7088156700001</v>
      </c>
      <c r="Y385" s="59">
        <v>2140.0384920500001</v>
      </c>
    </row>
    <row r="386" spans="1:25" s="60" customFormat="1" ht="15.75" x14ac:dyDescent="0.3">
      <c r="A386" s="58" t="s">
        <v>145</v>
      </c>
      <c r="B386" s="59">
        <v>2246.9051827200001</v>
      </c>
      <c r="C386" s="59">
        <v>2282.3454480800001</v>
      </c>
      <c r="D386" s="59">
        <v>2288.81562033</v>
      </c>
      <c r="E386" s="59">
        <v>2290.4736070999998</v>
      </c>
      <c r="F386" s="59">
        <v>2260.3044244299999</v>
      </c>
      <c r="G386" s="59">
        <v>2216.1041442400001</v>
      </c>
      <c r="H386" s="59">
        <v>2160.0394409099999</v>
      </c>
      <c r="I386" s="59">
        <v>2162.8119824300002</v>
      </c>
      <c r="J386" s="59">
        <v>2116.2297657200002</v>
      </c>
      <c r="K386" s="59">
        <v>2090.1727811999999</v>
      </c>
      <c r="L386" s="59">
        <v>2105.5459478799999</v>
      </c>
      <c r="M386" s="59">
        <v>2124.8593948899997</v>
      </c>
      <c r="N386" s="59">
        <v>2176.6419648299998</v>
      </c>
      <c r="O386" s="59">
        <v>2219.1707564600001</v>
      </c>
      <c r="P386" s="59">
        <v>2255.41526763</v>
      </c>
      <c r="Q386" s="59">
        <v>2269.37243141</v>
      </c>
      <c r="R386" s="59">
        <v>2258.0786595099999</v>
      </c>
      <c r="S386" s="59">
        <v>2207.1669273699999</v>
      </c>
      <c r="T386" s="59">
        <v>2166.6315454299997</v>
      </c>
      <c r="U386" s="59">
        <v>2208.00971574</v>
      </c>
      <c r="V386" s="59">
        <v>2220.13870976</v>
      </c>
      <c r="W386" s="59">
        <v>2244.7197177399999</v>
      </c>
      <c r="X386" s="59">
        <v>2279.3814160000002</v>
      </c>
      <c r="Y386" s="59">
        <v>2202.5496938599999</v>
      </c>
    </row>
    <row r="387" spans="1:25" s="60" customFormat="1" ht="15.75" x14ac:dyDescent="0.3">
      <c r="A387" s="58" t="s">
        <v>146</v>
      </c>
      <c r="B387" s="59">
        <v>2316.14859613</v>
      </c>
      <c r="C387" s="59">
        <v>2361.0274172999998</v>
      </c>
      <c r="D387" s="59">
        <v>2354.7416750699999</v>
      </c>
      <c r="E387" s="59">
        <v>2441.50253746</v>
      </c>
      <c r="F387" s="59">
        <v>2275.4912045299998</v>
      </c>
      <c r="G387" s="59">
        <v>2394.6516113799998</v>
      </c>
      <c r="H387" s="59">
        <v>2307.3816766599998</v>
      </c>
      <c r="I387" s="59">
        <v>2265.7839802799999</v>
      </c>
      <c r="J387" s="59">
        <v>2241.4464096000002</v>
      </c>
      <c r="K387" s="59">
        <v>2221.0917104999999</v>
      </c>
      <c r="L387" s="59">
        <v>2220.9468425300001</v>
      </c>
      <c r="M387" s="59">
        <v>2291.5991761</v>
      </c>
      <c r="N387" s="59">
        <v>2275.5772581400001</v>
      </c>
      <c r="O387" s="59">
        <v>2302.5920564600001</v>
      </c>
      <c r="P387" s="59">
        <v>2323.3068408999998</v>
      </c>
      <c r="Q387" s="59">
        <v>2330.98784518</v>
      </c>
      <c r="R387" s="59">
        <v>2307.15682651</v>
      </c>
      <c r="S387" s="59">
        <v>2269.6969118100001</v>
      </c>
      <c r="T387" s="59">
        <v>2259.7205143000001</v>
      </c>
      <c r="U387" s="59">
        <v>2253.70299978</v>
      </c>
      <c r="V387" s="59">
        <v>2269.69862534</v>
      </c>
      <c r="W387" s="59">
        <v>2293.4322584400002</v>
      </c>
      <c r="X387" s="59">
        <v>2321.2087891299998</v>
      </c>
      <c r="Y387" s="59">
        <v>2337.6333546299998</v>
      </c>
    </row>
    <row r="388" spans="1:25" s="60" customFormat="1" ht="15.75" x14ac:dyDescent="0.3">
      <c r="A388" s="58" t="s">
        <v>147</v>
      </c>
      <c r="B388" s="59">
        <v>2278.7515580999998</v>
      </c>
      <c r="C388" s="59">
        <v>2300.2162239099998</v>
      </c>
      <c r="D388" s="59">
        <v>2327.07230089</v>
      </c>
      <c r="E388" s="59">
        <v>2313.7924376199999</v>
      </c>
      <c r="F388" s="59">
        <v>2286.7915539400001</v>
      </c>
      <c r="G388" s="59">
        <v>2215.7292224299999</v>
      </c>
      <c r="H388" s="59">
        <v>2140.2886719799999</v>
      </c>
      <c r="I388" s="59">
        <v>2122.2917338699999</v>
      </c>
      <c r="J388" s="59">
        <v>2091.12744604</v>
      </c>
      <c r="K388" s="59">
        <v>2087.03571384</v>
      </c>
      <c r="L388" s="59">
        <v>2097.7853559699997</v>
      </c>
      <c r="M388" s="59">
        <v>2142.2756623199998</v>
      </c>
      <c r="N388" s="59">
        <v>2163.7680981399999</v>
      </c>
      <c r="O388" s="59">
        <v>2187.04867483</v>
      </c>
      <c r="P388" s="59">
        <v>2207.6109718399998</v>
      </c>
      <c r="Q388" s="59">
        <v>2197.6143263899999</v>
      </c>
      <c r="R388" s="59">
        <v>2178.2350185400001</v>
      </c>
      <c r="S388" s="59">
        <v>2129.9591454000001</v>
      </c>
      <c r="T388" s="59">
        <v>2078.4164139899999</v>
      </c>
      <c r="U388" s="59">
        <v>2106.40156398</v>
      </c>
      <c r="V388" s="59">
        <v>2097.2812749</v>
      </c>
      <c r="W388" s="59">
        <v>2097.2674011200002</v>
      </c>
      <c r="X388" s="59">
        <v>2159.77471152</v>
      </c>
      <c r="Y388" s="59">
        <v>2191.73174187</v>
      </c>
    </row>
    <row r="389" spans="1:25" s="60" customFormat="1" ht="15.75" x14ac:dyDescent="0.3">
      <c r="A389" s="58" t="s">
        <v>148</v>
      </c>
      <c r="B389" s="59">
        <v>2256.9618742500002</v>
      </c>
      <c r="C389" s="59">
        <v>2295.3642147</v>
      </c>
      <c r="D389" s="59">
        <v>2306.1911357399999</v>
      </c>
      <c r="E389" s="59">
        <v>2307.5388276399999</v>
      </c>
      <c r="F389" s="59">
        <v>2290.85400136</v>
      </c>
      <c r="G389" s="59">
        <v>2243.22612162</v>
      </c>
      <c r="H389" s="59">
        <v>2142.2806704599998</v>
      </c>
      <c r="I389" s="59">
        <v>2105.5834452999998</v>
      </c>
      <c r="J389" s="59">
        <v>2093.22595323</v>
      </c>
      <c r="K389" s="59">
        <v>2101.80982159</v>
      </c>
      <c r="L389" s="59">
        <v>2120.4297021100001</v>
      </c>
      <c r="M389" s="59">
        <v>2142.6005883600001</v>
      </c>
      <c r="N389" s="59">
        <v>2202.7755753699998</v>
      </c>
      <c r="O389" s="59">
        <v>2224.6810612700001</v>
      </c>
      <c r="P389" s="59">
        <v>2238.15630741</v>
      </c>
      <c r="Q389" s="59">
        <v>2242.5487053699999</v>
      </c>
      <c r="R389" s="59">
        <v>2228.6795236100002</v>
      </c>
      <c r="S389" s="59">
        <v>2178.2875849900001</v>
      </c>
      <c r="T389" s="59">
        <v>2119.7754835699998</v>
      </c>
      <c r="U389" s="59">
        <v>2139.60271126</v>
      </c>
      <c r="V389" s="59">
        <v>2154.5467339299998</v>
      </c>
      <c r="W389" s="59">
        <v>2190.8260431399999</v>
      </c>
      <c r="X389" s="59">
        <v>2244.4915891099999</v>
      </c>
      <c r="Y389" s="59">
        <v>2263.6844664199998</v>
      </c>
    </row>
    <row r="390" spans="1:25" s="60" customFormat="1" ht="15.75" x14ac:dyDescent="0.3">
      <c r="A390" s="58" t="s">
        <v>149</v>
      </c>
      <c r="B390" s="59">
        <v>2404.7460889599997</v>
      </c>
      <c r="C390" s="59">
        <v>2445.4909003100001</v>
      </c>
      <c r="D390" s="59">
        <v>2455.0362394399999</v>
      </c>
      <c r="E390" s="59">
        <v>2453.20305783</v>
      </c>
      <c r="F390" s="59">
        <v>2413.6536458</v>
      </c>
      <c r="G390" s="59">
        <v>2361.4847495700001</v>
      </c>
      <c r="H390" s="59">
        <v>2285.86269748</v>
      </c>
      <c r="I390" s="59">
        <v>2260.0093504299998</v>
      </c>
      <c r="J390" s="59">
        <v>2227.0224514799997</v>
      </c>
      <c r="K390" s="59">
        <v>2216.6203965</v>
      </c>
      <c r="L390" s="59">
        <v>2217.9829687400002</v>
      </c>
      <c r="M390" s="59">
        <v>2223.1348048</v>
      </c>
      <c r="N390" s="59">
        <v>2254.7506058399999</v>
      </c>
      <c r="O390" s="59">
        <v>2279.4777148799999</v>
      </c>
      <c r="P390" s="59">
        <v>2302.3983039099999</v>
      </c>
      <c r="Q390" s="59">
        <v>2290.6312779199998</v>
      </c>
      <c r="R390" s="59">
        <v>2267.0176736200001</v>
      </c>
      <c r="S390" s="59">
        <v>2219.5739324800002</v>
      </c>
      <c r="T390" s="59">
        <v>2190.3642465399998</v>
      </c>
      <c r="U390" s="59">
        <v>2218.4572874199998</v>
      </c>
      <c r="V390" s="59">
        <v>2243.49699801</v>
      </c>
      <c r="W390" s="59">
        <v>2293.0419596699999</v>
      </c>
      <c r="X390" s="59">
        <v>2312.41296517</v>
      </c>
      <c r="Y390" s="59">
        <v>2332.31857111</v>
      </c>
    </row>
    <row r="391" spans="1:25" s="60" customFormat="1" ht="15.75" x14ac:dyDescent="0.3">
      <c r="A391" s="58" t="s">
        <v>150</v>
      </c>
      <c r="B391" s="59">
        <v>2261.6264832699999</v>
      </c>
      <c r="C391" s="59">
        <v>2313.2642755699999</v>
      </c>
      <c r="D391" s="59">
        <v>2322.2710597300002</v>
      </c>
      <c r="E391" s="59">
        <v>2328.8777203899999</v>
      </c>
      <c r="F391" s="59">
        <v>2306.5798962499998</v>
      </c>
      <c r="G391" s="59">
        <v>2293.0624863399999</v>
      </c>
      <c r="H391" s="59">
        <v>2287.2845763400001</v>
      </c>
      <c r="I391" s="59">
        <v>2290.18404788</v>
      </c>
      <c r="J391" s="59">
        <v>2283.3857582699998</v>
      </c>
      <c r="K391" s="59">
        <v>2193.2467916000001</v>
      </c>
      <c r="L391" s="59">
        <v>2176.5093611399998</v>
      </c>
      <c r="M391" s="59">
        <v>2190.53624842</v>
      </c>
      <c r="N391" s="59">
        <v>2222.4458513099999</v>
      </c>
      <c r="O391" s="59">
        <v>2236.76170804</v>
      </c>
      <c r="P391" s="59">
        <v>2241.3976161000001</v>
      </c>
      <c r="Q391" s="59">
        <v>2241.2012851</v>
      </c>
      <c r="R391" s="59">
        <v>2244.4822420999999</v>
      </c>
      <c r="S391" s="59">
        <v>2243.1437982299999</v>
      </c>
      <c r="T391" s="59">
        <v>2215.7430496100001</v>
      </c>
      <c r="U391" s="59">
        <v>2211.86032763</v>
      </c>
      <c r="V391" s="59">
        <v>2205.53696124</v>
      </c>
      <c r="W391" s="59">
        <v>2241.7602381799998</v>
      </c>
      <c r="X391" s="59">
        <v>2245.32004452</v>
      </c>
      <c r="Y391" s="59">
        <v>2291.7627095600001</v>
      </c>
    </row>
    <row r="392" spans="1:25" s="60" customFormat="1" ht="15.75" x14ac:dyDescent="0.3">
      <c r="A392" s="58" t="s">
        <v>151</v>
      </c>
      <c r="B392" s="59">
        <v>2352.15024012</v>
      </c>
      <c r="C392" s="59">
        <v>2383.2045129499998</v>
      </c>
      <c r="D392" s="59">
        <v>2378.8353983100001</v>
      </c>
      <c r="E392" s="59">
        <v>2382.0208652199999</v>
      </c>
      <c r="F392" s="59">
        <v>2394.3438865200001</v>
      </c>
      <c r="G392" s="59">
        <v>2380.8661187299999</v>
      </c>
      <c r="H392" s="59">
        <v>2373.4527138399999</v>
      </c>
      <c r="I392" s="59">
        <v>2386.3672511099999</v>
      </c>
      <c r="J392" s="59">
        <v>2326.0164193099999</v>
      </c>
      <c r="K392" s="59">
        <v>2292.8114261800001</v>
      </c>
      <c r="L392" s="59">
        <v>2259.56846834</v>
      </c>
      <c r="M392" s="59">
        <v>2264.0632217100001</v>
      </c>
      <c r="N392" s="59">
        <v>2279.2379898200002</v>
      </c>
      <c r="O392" s="59">
        <v>2233.63248815</v>
      </c>
      <c r="P392" s="59">
        <v>2346.9160411899998</v>
      </c>
      <c r="Q392" s="59">
        <v>2360.7524881199997</v>
      </c>
      <c r="R392" s="59">
        <v>2363.3572193499999</v>
      </c>
      <c r="S392" s="59">
        <v>2339.5885625699998</v>
      </c>
      <c r="T392" s="59">
        <v>2287.0450123299997</v>
      </c>
      <c r="U392" s="59">
        <v>2239.0205046599999</v>
      </c>
      <c r="V392" s="59">
        <v>2184.1118269799999</v>
      </c>
      <c r="W392" s="59">
        <v>2271.28900286</v>
      </c>
      <c r="X392" s="59">
        <v>2312.5281888199997</v>
      </c>
      <c r="Y392" s="59">
        <v>2329.1221355899997</v>
      </c>
    </row>
    <row r="393" spans="1:25" s="60" customFormat="1" ht="15.75" x14ac:dyDescent="0.3">
      <c r="A393" s="58" t="s">
        <v>152</v>
      </c>
      <c r="B393" s="59">
        <v>2391.3963579000001</v>
      </c>
      <c r="C393" s="59">
        <v>2368.15937433</v>
      </c>
      <c r="D393" s="59">
        <v>2377.59078937</v>
      </c>
      <c r="E393" s="59">
        <v>2384.0069166499998</v>
      </c>
      <c r="F393" s="59">
        <v>2356.9902277400001</v>
      </c>
      <c r="G393" s="59">
        <v>2346.84589155</v>
      </c>
      <c r="H393" s="59">
        <v>2306.9668706399998</v>
      </c>
      <c r="I393" s="59">
        <v>2248.9222300900001</v>
      </c>
      <c r="J393" s="59">
        <v>2211.0645922899998</v>
      </c>
      <c r="K393" s="59">
        <v>2169.8894425799999</v>
      </c>
      <c r="L393" s="59">
        <v>2148.5811386</v>
      </c>
      <c r="M393" s="59">
        <v>2171.4334882399999</v>
      </c>
      <c r="N393" s="59">
        <v>2192.41368259</v>
      </c>
      <c r="O393" s="59">
        <v>2206.6952215900001</v>
      </c>
      <c r="P393" s="59">
        <v>2211.7767572399998</v>
      </c>
      <c r="Q393" s="59">
        <v>2204.7175300499998</v>
      </c>
      <c r="R393" s="59">
        <v>2247.2707793599998</v>
      </c>
      <c r="S393" s="59">
        <v>2260.54200206</v>
      </c>
      <c r="T393" s="59">
        <v>2227.6171655499998</v>
      </c>
      <c r="U393" s="59">
        <v>2195.1354311300001</v>
      </c>
      <c r="V393" s="59">
        <v>2213.3402940400001</v>
      </c>
      <c r="W393" s="59">
        <v>2226.2722556899998</v>
      </c>
      <c r="X393" s="59">
        <v>2267.5746214699998</v>
      </c>
      <c r="Y393" s="59">
        <v>2293.82536742</v>
      </c>
    </row>
    <row r="394" spans="1:25" s="60" customFormat="1" ht="15.75" x14ac:dyDescent="0.3">
      <c r="A394" s="58" t="s">
        <v>153</v>
      </c>
      <c r="B394" s="59">
        <v>2333.9075797599999</v>
      </c>
      <c r="C394" s="59">
        <v>2368.8205905300001</v>
      </c>
      <c r="D394" s="59">
        <v>2377.7634088499999</v>
      </c>
      <c r="E394" s="59">
        <v>2377.1785364299999</v>
      </c>
      <c r="F394" s="59">
        <v>2356.5813919399998</v>
      </c>
      <c r="G394" s="59">
        <v>2275.2396422100001</v>
      </c>
      <c r="H394" s="59">
        <v>2223.3770979400001</v>
      </c>
      <c r="I394" s="59">
        <v>2192.1460009100001</v>
      </c>
      <c r="J394" s="59">
        <v>2156.6847380300001</v>
      </c>
      <c r="K394" s="59">
        <v>2141.9434407899998</v>
      </c>
      <c r="L394" s="59">
        <v>2158.3740140300001</v>
      </c>
      <c r="M394" s="59">
        <v>2198.6835340500002</v>
      </c>
      <c r="N394" s="59">
        <v>2228.4792801999997</v>
      </c>
      <c r="O394" s="59">
        <v>2255.64312965</v>
      </c>
      <c r="P394" s="59">
        <v>2267.4754391500001</v>
      </c>
      <c r="Q394" s="59">
        <v>2248.6459623999999</v>
      </c>
      <c r="R394" s="59">
        <v>2212.6488130299999</v>
      </c>
      <c r="S394" s="59">
        <v>2173.12095219</v>
      </c>
      <c r="T394" s="59">
        <v>2146.35333765</v>
      </c>
      <c r="U394" s="59">
        <v>2160.6153239400001</v>
      </c>
      <c r="V394" s="59">
        <v>2158.5079459499998</v>
      </c>
      <c r="W394" s="59">
        <v>2192.0594203999999</v>
      </c>
      <c r="X394" s="59">
        <v>2222.1373557000002</v>
      </c>
      <c r="Y394" s="59">
        <v>2287.41561447</v>
      </c>
    </row>
    <row r="395" spans="1:25" s="60" customFormat="1" ht="15.75" x14ac:dyDescent="0.3">
      <c r="A395" s="58" t="s">
        <v>154</v>
      </c>
      <c r="B395" s="59">
        <v>2349.88070281</v>
      </c>
      <c r="C395" s="59">
        <v>2406.5205932999997</v>
      </c>
      <c r="D395" s="59">
        <v>2415.5474696699998</v>
      </c>
      <c r="E395" s="59">
        <v>2410.5681711900002</v>
      </c>
      <c r="F395" s="59">
        <v>2379.0102415699998</v>
      </c>
      <c r="G395" s="59">
        <v>2300.0831516399999</v>
      </c>
      <c r="H395" s="59">
        <v>2205.3150807699999</v>
      </c>
      <c r="I395" s="59">
        <v>2178.6133477399999</v>
      </c>
      <c r="J395" s="59">
        <v>2170.0091464799998</v>
      </c>
      <c r="K395" s="59">
        <v>2156.80201072</v>
      </c>
      <c r="L395" s="59">
        <v>2157.7854753299998</v>
      </c>
      <c r="M395" s="59">
        <v>2195.9442443100002</v>
      </c>
      <c r="N395" s="59">
        <v>2232.8692274</v>
      </c>
      <c r="O395" s="59">
        <v>2213.36003274</v>
      </c>
      <c r="P395" s="59">
        <v>2221.90911959</v>
      </c>
      <c r="Q395" s="59">
        <v>2235.3547206499998</v>
      </c>
      <c r="R395" s="59">
        <v>2204.6459337000001</v>
      </c>
      <c r="S395" s="59">
        <v>2166.8396288499998</v>
      </c>
      <c r="T395" s="59">
        <v>2146.53305258</v>
      </c>
      <c r="U395" s="59">
        <v>2183.35046689</v>
      </c>
      <c r="V395" s="59">
        <v>2194.58365525</v>
      </c>
      <c r="W395" s="59">
        <v>2227.89419249</v>
      </c>
      <c r="X395" s="59">
        <v>2259.7065068100001</v>
      </c>
      <c r="Y395" s="59">
        <v>2294.6275676</v>
      </c>
    </row>
    <row r="396" spans="1:25" s="60" customFormat="1" ht="15.75" x14ac:dyDescent="0.3">
      <c r="A396" s="58" t="s">
        <v>155</v>
      </c>
      <c r="B396" s="59">
        <v>2336.44629055</v>
      </c>
      <c r="C396" s="59">
        <v>2306.8029440400001</v>
      </c>
      <c r="D396" s="59">
        <v>2311.7594378499998</v>
      </c>
      <c r="E396" s="59">
        <v>2316.9894904600001</v>
      </c>
      <c r="F396" s="59">
        <v>2313.19106358</v>
      </c>
      <c r="G396" s="59">
        <v>2292.8217982199999</v>
      </c>
      <c r="H396" s="59">
        <v>2233.22948163</v>
      </c>
      <c r="I396" s="59">
        <v>2146.8086168499999</v>
      </c>
      <c r="J396" s="59">
        <v>2073.1499885399999</v>
      </c>
      <c r="K396" s="59">
        <v>2055.0883585299998</v>
      </c>
      <c r="L396" s="59">
        <v>2088.7307182499999</v>
      </c>
      <c r="M396" s="59">
        <v>2101.7161267299998</v>
      </c>
      <c r="N396" s="59">
        <v>2150.2037623199999</v>
      </c>
      <c r="O396" s="59">
        <v>2159.1799774800002</v>
      </c>
      <c r="P396" s="59">
        <v>2184.1556100899998</v>
      </c>
      <c r="Q396" s="59">
        <v>2176.7496605199999</v>
      </c>
      <c r="R396" s="59">
        <v>2171.7875000899999</v>
      </c>
      <c r="S396" s="59">
        <v>2141.81938283</v>
      </c>
      <c r="T396" s="59">
        <v>2090.2316804900001</v>
      </c>
      <c r="U396" s="59">
        <v>2080.6804153899998</v>
      </c>
      <c r="V396" s="59">
        <v>2096.3378894399998</v>
      </c>
      <c r="W396" s="59">
        <v>2132.07274095</v>
      </c>
      <c r="X396" s="59">
        <v>2167.7445511800001</v>
      </c>
      <c r="Y396" s="59">
        <v>2218.2005402</v>
      </c>
    </row>
    <row r="397" spans="1:25" s="60" customFormat="1" ht="15.75" x14ac:dyDescent="0.3">
      <c r="A397" s="58" t="s">
        <v>156</v>
      </c>
      <c r="B397" s="59">
        <v>2206.0444866399998</v>
      </c>
      <c r="C397" s="59">
        <v>2207.0778504999998</v>
      </c>
      <c r="D397" s="59">
        <v>2151.83329241</v>
      </c>
      <c r="E397" s="59">
        <v>2102.5773272500001</v>
      </c>
      <c r="F397" s="59">
        <v>2116.36936113</v>
      </c>
      <c r="G397" s="59">
        <v>2142.7612007600001</v>
      </c>
      <c r="H397" s="59">
        <v>2155.47305461</v>
      </c>
      <c r="I397" s="59">
        <v>2123.3246671500001</v>
      </c>
      <c r="J397" s="59">
        <v>2066.7633079799998</v>
      </c>
      <c r="K397" s="59">
        <v>2056.0863290900002</v>
      </c>
      <c r="L397" s="59">
        <v>2065.7134062</v>
      </c>
      <c r="M397" s="59">
        <v>2076.5096770800001</v>
      </c>
      <c r="N397" s="59">
        <v>2074.92158019</v>
      </c>
      <c r="O397" s="59">
        <v>2101.2955317400001</v>
      </c>
      <c r="P397" s="59">
        <v>2100.1531425399999</v>
      </c>
      <c r="Q397" s="59">
        <v>2104.6826838399998</v>
      </c>
      <c r="R397" s="59">
        <v>2095.7091386500001</v>
      </c>
      <c r="S397" s="59">
        <v>2089.6542961599998</v>
      </c>
      <c r="T397" s="59">
        <v>2053.0551135800001</v>
      </c>
      <c r="U397" s="59">
        <v>2057.2383583400001</v>
      </c>
      <c r="V397" s="59">
        <v>2072.6696600400001</v>
      </c>
      <c r="W397" s="59">
        <v>2060.28025273</v>
      </c>
      <c r="X397" s="59">
        <v>2092.46672485</v>
      </c>
      <c r="Y397" s="59">
        <v>2111.8648713299999</v>
      </c>
    </row>
    <row r="398" spans="1:25" s="60" customFormat="1" ht="15.75" x14ac:dyDescent="0.3">
      <c r="A398" s="58" t="s">
        <v>157</v>
      </c>
      <c r="B398" s="59">
        <v>2333.5898211999997</v>
      </c>
      <c r="C398" s="59">
        <v>2343.8731156499998</v>
      </c>
      <c r="D398" s="59">
        <v>2354.6499697599997</v>
      </c>
      <c r="E398" s="59">
        <v>2350.9204218099999</v>
      </c>
      <c r="F398" s="59">
        <v>2341.05673772</v>
      </c>
      <c r="G398" s="59">
        <v>2312.2255092599999</v>
      </c>
      <c r="H398" s="59">
        <v>2272.0352501500001</v>
      </c>
      <c r="I398" s="59">
        <v>2226.4250611100001</v>
      </c>
      <c r="J398" s="59">
        <v>2130.5141241199999</v>
      </c>
      <c r="K398" s="59">
        <v>2097.28704113</v>
      </c>
      <c r="L398" s="59">
        <v>2137.3354462100001</v>
      </c>
      <c r="M398" s="59">
        <v>2158.07762727</v>
      </c>
      <c r="N398" s="59">
        <v>2196.4809986400001</v>
      </c>
      <c r="O398" s="59">
        <v>2222.2398786899998</v>
      </c>
      <c r="P398" s="59">
        <v>2253.04458101</v>
      </c>
      <c r="Q398" s="59">
        <v>2284.90330051</v>
      </c>
      <c r="R398" s="59">
        <v>2275.4930032399998</v>
      </c>
      <c r="S398" s="59">
        <v>2263.4259005700001</v>
      </c>
      <c r="T398" s="59">
        <v>2221.9626395099999</v>
      </c>
      <c r="U398" s="59">
        <v>2193.5187236699999</v>
      </c>
      <c r="V398" s="59">
        <v>2201.2000211199997</v>
      </c>
      <c r="W398" s="59">
        <v>2224.8053651800001</v>
      </c>
      <c r="X398" s="59">
        <v>2249.5009013700001</v>
      </c>
      <c r="Y398" s="59">
        <v>2288.5503045199998</v>
      </c>
    </row>
    <row r="399" spans="1:25" s="60" customFormat="1" ht="15.75" x14ac:dyDescent="0.3">
      <c r="A399" s="58" t="s">
        <v>158</v>
      </c>
      <c r="B399" s="59">
        <v>2324.7001442699998</v>
      </c>
      <c r="C399" s="59">
        <v>2337.6642857699999</v>
      </c>
      <c r="D399" s="59">
        <v>2325.2772876599997</v>
      </c>
      <c r="E399" s="59">
        <v>2326.4268671499999</v>
      </c>
      <c r="F399" s="59">
        <v>2332.6470765099998</v>
      </c>
      <c r="G399" s="59">
        <v>2331.0476688899998</v>
      </c>
      <c r="H399" s="59">
        <v>2335.9357752599999</v>
      </c>
      <c r="I399" s="59">
        <v>2263.8763164799998</v>
      </c>
      <c r="J399" s="59">
        <v>2328.87814703</v>
      </c>
      <c r="K399" s="59">
        <v>2267.02799959</v>
      </c>
      <c r="L399" s="59">
        <v>2171.3705405699998</v>
      </c>
      <c r="M399" s="59">
        <v>2198.8552934700001</v>
      </c>
      <c r="N399" s="59">
        <v>2236.6277404899997</v>
      </c>
      <c r="O399" s="59">
        <v>2278.6722750599997</v>
      </c>
      <c r="P399" s="59">
        <v>2295.0709282899998</v>
      </c>
      <c r="Q399" s="59">
        <v>2320.3031426500002</v>
      </c>
      <c r="R399" s="59">
        <v>2316.8371492900001</v>
      </c>
      <c r="S399" s="59">
        <v>2274.8755184399997</v>
      </c>
      <c r="T399" s="59">
        <v>2226.7403436599998</v>
      </c>
      <c r="U399" s="59">
        <v>2201.8601825000001</v>
      </c>
      <c r="V399" s="59">
        <v>2198.4626446500001</v>
      </c>
      <c r="W399" s="59">
        <v>2234.8388977</v>
      </c>
      <c r="X399" s="59">
        <v>2269.2557343899998</v>
      </c>
      <c r="Y399" s="59">
        <v>2305.6597534699999</v>
      </c>
    </row>
    <row r="400" spans="1:25" s="60" customFormat="1" ht="15.75" x14ac:dyDescent="0.3">
      <c r="A400" s="58" t="s">
        <v>159</v>
      </c>
      <c r="B400" s="59">
        <v>2316.1703320199999</v>
      </c>
      <c r="C400" s="59">
        <v>2348.8954958899999</v>
      </c>
      <c r="D400" s="59">
        <v>2351.9559255700001</v>
      </c>
      <c r="E400" s="59">
        <v>2374.4879518600001</v>
      </c>
      <c r="F400" s="59">
        <v>2371.3093634900001</v>
      </c>
      <c r="G400" s="59">
        <v>2339.1187856299998</v>
      </c>
      <c r="H400" s="59">
        <v>2292.5145179199999</v>
      </c>
      <c r="I400" s="59">
        <v>2237.0268256499999</v>
      </c>
      <c r="J400" s="59">
        <v>2209.86522427</v>
      </c>
      <c r="K400" s="59">
        <v>2188.9276607299998</v>
      </c>
      <c r="L400" s="59">
        <v>2195.67526374</v>
      </c>
      <c r="M400" s="59">
        <v>2240.2367420599999</v>
      </c>
      <c r="N400" s="59">
        <v>2278.7205330100001</v>
      </c>
      <c r="O400" s="59">
        <v>2308.1894706399999</v>
      </c>
      <c r="P400" s="59">
        <v>2317.35516474</v>
      </c>
      <c r="Q400" s="59">
        <v>2335.2672709799999</v>
      </c>
      <c r="R400" s="59">
        <v>2336.7921395799999</v>
      </c>
      <c r="S400" s="59">
        <v>2281.5087693400001</v>
      </c>
      <c r="T400" s="59">
        <v>2210.15932475</v>
      </c>
      <c r="U400" s="59">
        <v>2219.8921364799999</v>
      </c>
      <c r="V400" s="59">
        <v>2245.0138826500001</v>
      </c>
      <c r="W400" s="59">
        <v>2279.0447034700001</v>
      </c>
      <c r="X400" s="59">
        <v>2304.3483771299998</v>
      </c>
      <c r="Y400" s="59">
        <v>2338.9521979699998</v>
      </c>
    </row>
    <row r="401" spans="1:25" s="60" customFormat="1" ht="15.75" x14ac:dyDescent="0.3">
      <c r="A401" s="58" t="s">
        <v>160</v>
      </c>
      <c r="B401" s="59">
        <v>2495.9120341300004</v>
      </c>
      <c r="C401" s="59">
        <v>2520.9964120300001</v>
      </c>
      <c r="D401" s="59">
        <v>2542.1954882</v>
      </c>
      <c r="E401" s="59">
        <v>2555.7389732500001</v>
      </c>
      <c r="F401" s="59">
        <v>2550.20994707</v>
      </c>
      <c r="G401" s="59">
        <v>2519.7581287799999</v>
      </c>
      <c r="H401" s="59">
        <v>2461.8431566099998</v>
      </c>
      <c r="I401" s="59">
        <v>2409.0376154999999</v>
      </c>
      <c r="J401" s="59">
        <v>2379.6389120700001</v>
      </c>
      <c r="K401" s="59">
        <v>2356.4666167300002</v>
      </c>
      <c r="L401" s="59">
        <v>2352.7580615699999</v>
      </c>
      <c r="M401" s="59">
        <v>2369.85564458</v>
      </c>
      <c r="N401" s="59">
        <v>2393.22038191</v>
      </c>
      <c r="O401" s="59">
        <v>2420.6053451499997</v>
      </c>
      <c r="P401" s="59">
        <v>2451.6226989399997</v>
      </c>
      <c r="Q401" s="59">
        <v>2466.0130573800002</v>
      </c>
      <c r="R401" s="59">
        <v>2481.63335366</v>
      </c>
      <c r="S401" s="59">
        <v>2462.86361124</v>
      </c>
      <c r="T401" s="59">
        <v>2432.9562546299999</v>
      </c>
      <c r="U401" s="59">
        <v>2381.5222371599998</v>
      </c>
      <c r="V401" s="59">
        <v>2388.8238203599999</v>
      </c>
      <c r="W401" s="59">
        <v>2400.3631553599998</v>
      </c>
      <c r="X401" s="59">
        <v>2419.7386053099999</v>
      </c>
      <c r="Y401" s="59">
        <v>2429.0547684399999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1890.9132921400001</v>
      </c>
      <c r="C406" s="66">
        <v>1901.7081570400001</v>
      </c>
      <c r="D406" s="66">
        <v>1968.0388805</v>
      </c>
      <c r="E406" s="66">
        <v>1993.5083013800001</v>
      </c>
      <c r="F406" s="66">
        <v>1994.3905653000002</v>
      </c>
      <c r="G406" s="66">
        <v>1968.42876258</v>
      </c>
      <c r="H406" s="66">
        <v>1942.03006043</v>
      </c>
      <c r="I406" s="66">
        <v>2008.4446910000001</v>
      </c>
      <c r="J406" s="66">
        <v>2012.14170053</v>
      </c>
      <c r="K406" s="66">
        <v>2004.974025</v>
      </c>
      <c r="L406" s="66">
        <v>1977.37451222</v>
      </c>
      <c r="M406" s="66">
        <v>1971.20011759</v>
      </c>
      <c r="N406" s="66">
        <v>1970.86130622</v>
      </c>
      <c r="O406" s="66">
        <v>1930.9620139000001</v>
      </c>
      <c r="P406" s="66">
        <v>1929.96616402</v>
      </c>
      <c r="Q406" s="66">
        <v>1926.7673883300001</v>
      </c>
      <c r="R406" s="66">
        <v>1917.71963979</v>
      </c>
      <c r="S406" s="66">
        <v>1923.1524471600001</v>
      </c>
      <c r="T406" s="66">
        <v>1938.5472567000002</v>
      </c>
      <c r="U406" s="66">
        <v>1916.87410626</v>
      </c>
      <c r="V406" s="66">
        <v>1927.0629902000001</v>
      </c>
      <c r="W406" s="66">
        <v>1920.27778197</v>
      </c>
      <c r="X406" s="66">
        <v>1903.7852432900002</v>
      </c>
      <c r="Y406" s="66">
        <v>1891.6513135600001</v>
      </c>
    </row>
    <row r="407" spans="1:25" s="60" customFormat="1" ht="15.75" x14ac:dyDescent="0.3">
      <c r="A407" s="58" t="s">
        <v>134</v>
      </c>
      <c r="B407" s="59">
        <v>1934.91940518</v>
      </c>
      <c r="C407" s="59">
        <v>1919.14597544</v>
      </c>
      <c r="D407" s="59">
        <v>1920.84275776</v>
      </c>
      <c r="E407" s="59">
        <v>1932.1000015300001</v>
      </c>
      <c r="F407" s="59">
        <v>1923.4313160300001</v>
      </c>
      <c r="G407" s="59">
        <v>1938.6184068800001</v>
      </c>
      <c r="H407" s="59">
        <v>1979.8889621400001</v>
      </c>
      <c r="I407" s="59">
        <v>1942.2945156800001</v>
      </c>
      <c r="J407" s="59">
        <v>1911.5130897500001</v>
      </c>
      <c r="K407" s="59">
        <v>1927.0727810800001</v>
      </c>
      <c r="L407" s="59">
        <v>1916.8200133300002</v>
      </c>
      <c r="M407" s="59">
        <v>1909.2273389900001</v>
      </c>
      <c r="N407" s="59">
        <v>1845.18594824</v>
      </c>
      <c r="O407" s="59">
        <v>1931.1205240900001</v>
      </c>
      <c r="P407" s="59">
        <v>1988.94341136</v>
      </c>
      <c r="Q407" s="59">
        <v>1975.27992681</v>
      </c>
      <c r="R407" s="59">
        <v>1949.7752239599999</v>
      </c>
      <c r="S407" s="59">
        <v>1875.2719162800001</v>
      </c>
      <c r="T407" s="59">
        <v>1867.46049002</v>
      </c>
      <c r="U407" s="59">
        <v>1922.85439073</v>
      </c>
      <c r="V407" s="59">
        <v>1942.84733517</v>
      </c>
      <c r="W407" s="59">
        <v>1951.0299018600001</v>
      </c>
      <c r="X407" s="59">
        <v>1982.1958198900002</v>
      </c>
      <c r="Y407" s="59">
        <v>1963.21159169</v>
      </c>
    </row>
    <row r="408" spans="1:25" s="60" customFormat="1" ht="15.75" x14ac:dyDescent="0.3">
      <c r="A408" s="58" t="s">
        <v>135</v>
      </c>
      <c r="B408" s="59">
        <v>1848.0968725100001</v>
      </c>
      <c r="C408" s="59">
        <v>1892.7987086099999</v>
      </c>
      <c r="D408" s="59">
        <v>1899.79233518</v>
      </c>
      <c r="E408" s="59">
        <v>1893.9425613600001</v>
      </c>
      <c r="F408" s="59">
        <v>1900.1244036200001</v>
      </c>
      <c r="G408" s="59">
        <v>1879.8147057400001</v>
      </c>
      <c r="H408" s="59">
        <v>1855.3763762600001</v>
      </c>
      <c r="I408" s="59">
        <v>1851.98619553</v>
      </c>
      <c r="J408" s="59">
        <v>1851.3638627800001</v>
      </c>
      <c r="K408" s="59">
        <v>1860.7629889300001</v>
      </c>
      <c r="L408" s="59">
        <v>1857.5068194</v>
      </c>
      <c r="M408" s="59">
        <v>1861.8311027300001</v>
      </c>
      <c r="N408" s="59">
        <v>1856.4955040300001</v>
      </c>
      <c r="O408" s="59">
        <v>1849.3712121000001</v>
      </c>
      <c r="P408" s="59">
        <v>1846.09301508</v>
      </c>
      <c r="Q408" s="59">
        <v>1838.7398256200001</v>
      </c>
      <c r="R408" s="59">
        <v>1833.0598656500001</v>
      </c>
      <c r="S408" s="59">
        <v>1853.33961671</v>
      </c>
      <c r="T408" s="59">
        <v>1849.1051222900001</v>
      </c>
      <c r="U408" s="59">
        <v>1857.1978414500002</v>
      </c>
      <c r="V408" s="59">
        <v>1852.5990775800001</v>
      </c>
      <c r="W408" s="59">
        <v>1843.4856982400001</v>
      </c>
      <c r="X408" s="59">
        <v>1835.17904834</v>
      </c>
      <c r="Y408" s="59">
        <v>1844.1181039100002</v>
      </c>
    </row>
    <row r="409" spans="1:25" s="60" customFormat="1" ht="15.75" x14ac:dyDescent="0.3">
      <c r="A409" s="58" t="s">
        <v>136</v>
      </c>
      <c r="B409" s="59">
        <v>2002.7184888300001</v>
      </c>
      <c r="C409" s="59">
        <v>2022.6240395500001</v>
      </c>
      <c r="D409" s="59">
        <v>2024.0467133</v>
      </c>
      <c r="E409" s="59">
        <v>2015.65693661</v>
      </c>
      <c r="F409" s="59">
        <v>2012.3092529</v>
      </c>
      <c r="G409" s="59">
        <v>1985.73154593</v>
      </c>
      <c r="H409" s="59">
        <v>1926.90676676</v>
      </c>
      <c r="I409" s="59">
        <v>1856.9071125200001</v>
      </c>
      <c r="J409" s="59">
        <v>1793.96860973</v>
      </c>
      <c r="K409" s="59">
        <v>1791.0385067500001</v>
      </c>
      <c r="L409" s="59">
        <v>1806.5444856900001</v>
      </c>
      <c r="M409" s="59">
        <v>1819.5915926300002</v>
      </c>
      <c r="N409" s="59">
        <v>1857.3000868900001</v>
      </c>
      <c r="O409" s="59">
        <v>1877.9492906600001</v>
      </c>
      <c r="P409" s="59">
        <v>1897.35101829</v>
      </c>
      <c r="Q409" s="59">
        <v>1902.4379102400001</v>
      </c>
      <c r="R409" s="59">
        <v>1878.56460829</v>
      </c>
      <c r="S409" s="59">
        <v>1834.8162060500001</v>
      </c>
      <c r="T409" s="59">
        <v>1852.27297879</v>
      </c>
      <c r="U409" s="59">
        <v>1859.95252585</v>
      </c>
      <c r="V409" s="59">
        <v>1869.7087416500001</v>
      </c>
      <c r="W409" s="59">
        <v>1904.44735382</v>
      </c>
      <c r="X409" s="59">
        <v>1920.2159788900001</v>
      </c>
      <c r="Y409" s="59">
        <v>1939.7824055400001</v>
      </c>
    </row>
    <row r="410" spans="1:25" s="60" customFormat="1" ht="15.75" x14ac:dyDescent="0.3">
      <c r="A410" s="58" t="s">
        <v>137</v>
      </c>
      <c r="B410" s="59">
        <v>1862.77313951</v>
      </c>
      <c r="C410" s="59">
        <v>1899.7756046900001</v>
      </c>
      <c r="D410" s="59">
        <v>1899.18069188</v>
      </c>
      <c r="E410" s="59">
        <v>1880.8867168100001</v>
      </c>
      <c r="F410" s="59">
        <v>1874.9634218400001</v>
      </c>
      <c r="G410" s="59">
        <v>1867.7756965400001</v>
      </c>
      <c r="H410" s="59">
        <v>1834.67785643</v>
      </c>
      <c r="I410" s="59">
        <v>1770.57431049</v>
      </c>
      <c r="J410" s="59">
        <v>1714.67473795</v>
      </c>
      <c r="K410" s="59">
        <v>1684.3928376700001</v>
      </c>
      <c r="L410" s="59">
        <v>1681.95162587</v>
      </c>
      <c r="M410" s="59">
        <v>1713.8363964300001</v>
      </c>
      <c r="N410" s="59">
        <v>1754.7431473500001</v>
      </c>
      <c r="O410" s="59">
        <v>1775.1493765500002</v>
      </c>
      <c r="P410" s="59">
        <v>1831.20038215</v>
      </c>
      <c r="Q410" s="59">
        <v>1844.77320263</v>
      </c>
      <c r="R410" s="59">
        <v>1822.4282644500001</v>
      </c>
      <c r="S410" s="59">
        <v>1761.06100395</v>
      </c>
      <c r="T410" s="59">
        <v>1705.45080796</v>
      </c>
      <c r="U410" s="59">
        <v>1730.34342515</v>
      </c>
      <c r="V410" s="59">
        <v>1744.93131466</v>
      </c>
      <c r="W410" s="59">
        <v>1774.8876173400001</v>
      </c>
      <c r="X410" s="59">
        <v>1798.2922170700001</v>
      </c>
      <c r="Y410" s="59">
        <v>1824.99245806</v>
      </c>
    </row>
    <row r="411" spans="1:25" s="60" customFormat="1" ht="15.75" x14ac:dyDescent="0.3">
      <c r="A411" s="58" t="s">
        <v>138</v>
      </c>
      <c r="B411" s="59">
        <v>1861.6747747300001</v>
      </c>
      <c r="C411" s="59">
        <v>1901.3396412300001</v>
      </c>
      <c r="D411" s="59">
        <v>1900.56022895</v>
      </c>
      <c r="E411" s="59">
        <v>1883.86888948</v>
      </c>
      <c r="F411" s="59">
        <v>1900.56211224</v>
      </c>
      <c r="G411" s="59">
        <v>1843.2179485500001</v>
      </c>
      <c r="H411" s="59">
        <v>1805.22566048</v>
      </c>
      <c r="I411" s="59">
        <v>1768.3093121100001</v>
      </c>
      <c r="J411" s="59">
        <v>1751.23034413</v>
      </c>
      <c r="K411" s="59">
        <v>1762.88029454</v>
      </c>
      <c r="L411" s="59">
        <v>1762.4194596700002</v>
      </c>
      <c r="M411" s="59">
        <v>1780.5250893300001</v>
      </c>
      <c r="N411" s="59">
        <v>1800.1113843800001</v>
      </c>
      <c r="O411" s="59">
        <v>1800.0872355900001</v>
      </c>
      <c r="P411" s="59">
        <v>1801.0394590800001</v>
      </c>
      <c r="Q411" s="59">
        <v>1795.5758176100001</v>
      </c>
      <c r="R411" s="59">
        <v>1822.13524351</v>
      </c>
      <c r="S411" s="59">
        <v>1756.2720935500001</v>
      </c>
      <c r="T411" s="59">
        <v>1764.8114086200001</v>
      </c>
      <c r="U411" s="59">
        <v>1773.2494799999999</v>
      </c>
      <c r="V411" s="59">
        <v>1778.38841662</v>
      </c>
      <c r="W411" s="59">
        <v>1762.8563569299999</v>
      </c>
      <c r="X411" s="59">
        <v>1799.49535571</v>
      </c>
      <c r="Y411" s="59">
        <v>1824.8809968800001</v>
      </c>
    </row>
    <row r="412" spans="1:25" s="60" customFormat="1" ht="15.75" x14ac:dyDescent="0.3">
      <c r="A412" s="58" t="s">
        <v>139</v>
      </c>
      <c r="B412" s="59">
        <v>1830.62759572</v>
      </c>
      <c r="C412" s="59">
        <v>1867.76598431</v>
      </c>
      <c r="D412" s="59">
        <v>1864.8996835600001</v>
      </c>
      <c r="E412" s="59">
        <v>1860.0366503300002</v>
      </c>
      <c r="F412" s="59">
        <v>1862.2526711400001</v>
      </c>
      <c r="G412" s="59">
        <v>1875.0612085</v>
      </c>
      <c r="H412" s="59">
        <v>1831.21414258</v>
      </c>
      <c r="I412" s="59">
        <v>1796.7795855900001</v>
      </c>
      <c r="J412" s="59">
        <v>1752.41395139</v>
      </c>
      <c r="K412" s="59">
        <v>1747.0045950600002</v>
      </c>
      <c r="L412" s="59">
        <v>1743.19169158</v>
      </c>
      <c r="M412" s="59">
        <v>1775.58860605</v>
      </c>
      <c r="N412" s="59">
        <v>1786.31825071</v>
      </c>
      <c r="O412" s="59">
        <v>1798.66007135</v>
      </c>
      <c r="P412" s="59">
        <v>1813.5858507200001</v>
      </c>
      <c r="Q412" s="59">
        <v>1826.50839146</v>
      </c>
      <c r="R412" s="59">
        <v>1826.80912066</v>
      </c>
      <c r="S412" s="59">
        <v>1777.8913576899999</v>
      </c>
      <c r="T412" s="59">
        <v>1728.9717966200001</v>
      </c>
      <c r="U412" s="59">
        <v>1765.6734727</v>
      </c>
      <c r="V412" s="59">
        <v>1767.80059828</v>
      </c>
      <c r="W412" s="59">
        <v>1755.40097496</v>
      </c>
      <c r="X412" s="59">
        <v>1805.93761361</v>
      </c>
      <c r="Y412" s="59">
        <v>1825.9817653</v>
      </c>
    </row>
    <row r="413" spans="1:25" s="60" customFormat="1" ht="15.75" x14ac:dyDescent="0.3">
      <c r="A413" s="58" t="s">
        <v>140</v>
      </c>
      <c r="B413" s="59">
        <v>1775.90017272</v>
      </c>
      <c r="C413" s="59">
        <v>1817.8790166400001</v>
      </c>
      <c r="D413" s="59">
        <v>1837.86804648</v>
      </c>
      <c r="E413" s="59">
        <v>1855.1012232100002</v>
      </c>
      <c r="F413" s="59">
        <v>1844.2701416300001</v>
      </c>
      <c r="G413" s="59">
        <v>1838.6809401600001</v>
      </c>
      <c r="H413" s="59">
        <v>1772.32571207</v>
      </c>
      <c r="I413" s="59">
        <v>1765.33156358</v>
      </c>
      <c r="J413" s="59">
        <v>1751.2246613500001</v>
      </c>
      <c r="K413" s="59">
        <v>1769.9600081600001</v>
      </c>
      <c r="L413" s="59">
        <v>1800.5661419800001</v>
      </c>
      <c r="M413" s="59">
        <v>1828.4419942700001</v>
      </c>
      <c r="N413" s="59">
        <v>1841.49323527</v>
      </c>
      <c r="O413" s="59">
        <v>1846.9303348600001</v>
      </c>
      <c r="P413" s="59">
        <v>1850.4606243200001</v>
      </c>
      <c r="Q413" s="59">
        <v>1848.8167215800001</v>
      </c>
      <c r="R413" s="59">
        <v>1844.0851813700001</v>
      </c>
      <c r="S413" s="59">
        <v>1839.77978659</v>
      </c>
      <c r="T413" s="59">
        <v>1838.4415035300001</v>
      </c>
      <c r="U413" s="59">
        <v>1902.05783322</v>
      </c>
      <c r="V413" s="59">
        <v>1888.9357626200001</v>
      </c>
      <c r="W413" s="59">
        <v>1780.18177747</v>
      </c>
      <c r="X413" s="59">
        <v>1761.91176326</v>
      </c>
      <c r="Y413" s="59">
        <v>1755.05239504</v>
      </c>
    </row>
    <row r="414" spans="1:25" s="60" customFormat="1" ht="15.75" x14ac:dyDescent="0.3">
      <c r="A414" s="58" t="s">
        <v>141</v>
      </c>
      <c r="B414" s="59">
        <v>1671.7548876200001</v>
      </c>
      <c r="C414" s="59">
        <v>1599.0215441600001</v>
      </c>
      <c r="D414" s="59">
        <v>1627.5190687100001</v>
      </c>
      <c r="E414" s="59">
        <v>1642.07286677</v>
      </c>
      <c r="F414" s="59">
        <v>1640.94122365</v>
      </c>
      <c r="G414" s="59">
        <v>1602.7056048500001</v>
      </c>
      <c r="H414" s="59">
        <v>1578.9192014100001</v>
      </c>
      <c r="I414" s="59">
        <v>1622.35030127</v>
      </c>
      <c r="J414" s="59">
        <v>1608.11092807</v>
      </c>
      <c r="K414" s="59">
        <v>1610.6508327200002</v>
      </c>
      <c r="L414" s="59">
        <v>1656.9430738600001</v>
      </c>
      <c r="M414" s="59">
        <v>1694.81745058</v>
      </c>
      <c r="N414" s="59">
        <v>1734.88442717</v>
      </c>
      <c r="O414" s="59">
        <v>1734.08749008</v>
      </c>
      <c r="P414" s="59">
        <v>1732.5555148800001</v>
      </c>
      <c r="Q414" s="59">
        <v>1730.7336118600001</v>
      </c>
      <c r="R414" s="59">
        <v>1727.9821174200001</v>
      </c>
      <c r="S414" s="59">
        <v>1727.4528965100001</v>
      </c>
      <c r="T414" s="59">
        <v>1696.5617644500001</v>
      </c>
      <c r="U414" s="59">
        <v>1730.72742952</v>
      </c>
      <c r="V414" s="59">
        <v>1720.62743664</v>
      </c>
      <c r="W414" s="59">
        <v>1654.9720950600001</v>
      </c>
      <c r="X414" s="59">
        <v>1638.00466658</v>
      </c>
      <c r="Y414" s="59">
        <v>1637.44980147</v>
      </c>
    </row>
    <row r="415" spans="1:25" s="60" customFormat="1" ht="15.75" x14ac:dyDescent="0.3">
      <c r="A415" s="58" t="s">
        <v>142</v>
      </c>
      <c r="B415" s="59">
        <v>1674.64915498</v>
      </c>
      <c r="C415" s="59">
        <v>1695.5676713100002</v>
      </c>
      <c r="D415" s="59">
        <v>1688.26163374</v>
      </c>
      <c r="E415" s="59">
        <v>1719.2744522200001</v>
      </c>
      <c r="F415" s="59">
        <v>1705.09783451</v>
      </c>
      <c r="G415" s="59">
        <v>1679.6563880200001</v>
      </c>
      <c r="H415" s="59">
        <v>1736.0919381200001</v>
      </c>
      <c r="I415" s="59">
        <v>1722.2247439300002</v>
      </c>
      <c r="J415" s="59">
        <v>1709.67105717</v>
      </c>
      <c r="K415" s="59">
        <v>1702.8198919700001</v>
      </c>
      <c r="L415" s="59">
        <v>1702.69490617</v>
      </c>
      <c r="M415" s="59">
        <v>1717.0028697800001</v>
      </c>
      <c r="N415" s="59">
        <v>1711.5684329000001</v>
      </c>
      <c r="O415" s="59">
        <v>1690.7956130300001</v>
      </c>
      <c r="P415" s="59">
        <v>1694.2180324000001</v>
      </c>
      <c r="Q415" s="59">
        <v>1691.24007686</v>
      </c>
      <c r="R415" s="59">
        <v>1657.70381178</v>
      </c>
      <c r="S415" s="59">
        <v>1688.7099552500001</v>
      </c>
      <c r="T415" s="59">
        <v>1687.73746594</v>
      </c>
      <c r="U415" s="59">
        <v>1685.85084514</v>
      </c>
      <c r="V415" s="59">
        <v>1689.52905457</v>
      </c>
      <c r="W415" s="59">
        <v>1686.6606706800001</v>
      </c>
      <c r="X415" s="59">
        <v>1671.1941907100002</v>
      </c>
      <c r="Y415" s="59">
        <v>1673.1498321900001</v>
      </c>
    </row>
    <row r="416" spans="1:25" s="60" customFormat="1" ht="15.75" x14ac:dyDescent="0.3">
      <c r="A416" s="58" t="s">
        <v>143</v>
      </c>
      <c r="B416" s="59">
        <v>1876.9077017700001</v>
      </c>
      <c r="C416" s="59">
        <v>1921.05810058</v>
      </c>
      <c r="D416" s="59">
        <v>1934.02791245</v>
      </c>
      <c r="E416" s="59">
        <v>1935.5098890300001</v>
      </c>
      <c r="F416" s="59">
        <v>1930.2079558800001</v>
      </c>
      <c r="G416" s="59">
        <v>1916.40112434</v>
      </c>
      <c r="H416" s="59">
        <v>1862.0186804</v>
      </c>
      <c r="I416" s="59">
        <v>1797.42278433</v>
      </c>
      <c r="J416" s="59">
        <v>1761.89119641</v>
      </c>
      <c r="K416" s="59">
        <v>1710.8412231700001</v>
      </c>
      <c r="L416" s="59">
        <v>1717.8567645000001</v>
      </c>
      <c r="M416" s="59">
        <v>1741.1307514300001</v>
      </c>
      <c r="N416" s="59">
        <v>1776.7781647900001</v>
      </c>
      <c r="O416" s="59">
        <v>1802.8717961500001</v>
      </c>
      <c r="P416" s="59">
        <v>1824.3410942400001</v>
      </c>
      <c r="Q416" s="59">
        <v>1829.7922806900001</v>
      </c>
      <c r="R416" s="59">
        <v>1810.1309390900001</v>
      </c>
      <c r="S416" s="59">
        <v>1761.8358617600002</v>
      </c>
      <c r="T416" s="59">
        <v>1741.3841993400001</v>
      </c>
      <c r="U416" s="59">
        <v>1754.72819495</v>
      </c>
      <c r="V416" s="59">
        <v>1781.94783659</v>
      </c>
      <c r="W416" s="59">
        <v>1812.9291020400001</v>
      </c>
      <c r="X416" s="59">
        <v>1844.8758649600002</v>
      </c>
      <c r="Y416" s="59">
        <v>1889.99568899</v>
      </c>
    </row>
    <row r="417" spans="1:25" s="60" customFormat="1" ht="15.75" x14ac:dyDescent="0.3">
      <c r="A417" s="58" t="s">
        <v>144</v>
      </c>
      <c r="B417" s="59">
        <v>1773.8278589500001</v>
      </c>
      <c r="C417" s="59">
        <v>1851.5301677300001</v>
      </c>
      <c r="D417" s="59">
        <v>1850.78359686</v>
      </c>
      <c r="E417" s="59">
        <v>1817.6795982600001</v>
      </c>
      <c r="F417" s="59">
        <v>1856.52987792</v>
      </c>
      <c r="G417" s="59">
        <v>1863.1292645600001</v>
      </c>
      <c r="H417" s="59">
        <v>1856.80550477</v>
      </c>
      <c r="I417" s="59">
        <v>1861.2462623600002</v>
      </c>
      <c r="J417" s="59">
        <v>1852.8400981500001</v>
      </c>
      <c r="K417" s="59">
        <v>1783.9760119700002</v>
      </c>
      <c r="L417" s="59">
        <v>1746.66153822</v>
      </c>
      <c r="M417" s="59">
        <v>1745.3237028000001</v>
      </c>
      <c r="N417" s="59">
        <v>1760.0220453100001</v>
      </c>
      <c r="O417" s="59">
        <v>1794.63548044</v>
      </c>
      <c r="P417" s="59">
        <v>1814.4687846300001</v>
      </c>
      <c r="Q417" s="59">
        <v>1826.8837565200001</v>
      </c>
      <c r="R417" s="59">
        <v>1829.22103019</v>
      </c>
      <c r="S417" s="59">
        <v>1786.8826547000001</v>
      </c>
      <c r="T417" s="59">
        <v>1757.06200147</v>
      </c>
      <c r="U417" s="59">
        <v>1728.12571022</v>
      </c>
      <c r="V417" s="59">
        <v>1752.5266514</v>
      </c>
      <c r="W417" s="59">
        <v>1767.7821895900001</v>
      </c>
      <c r="X417" s="59">
        <v>1811.8498906700001</v>
      </c>
      <c r="Y417" s="59">
        <v>1810.1795670500001</v>
      </c>
    </row>
    <row r="418" spans="1:25" s="60" customFormat="1" ht="15.75" x14ac:dyDescent="0.3">
      <c r="A418" s="58" t="s">
        <v>145</v>
      </c>
      <c r="B418" s="59">
        <v>1917.0462577200001</v>
      </c>
      <c r="C418" s="59">
        <v>1952.4865230800001</v>
      </c>
      <c r="D418" s="59">
        <v>1958.95669533</v>
      </c>
      <c r="E418" s="59">
        <v>1960.6146821</v>
      </c>
      <c r="F418" s="59">
        <v>1930.4454994300002</v>
      </c>
      <c r="G418" s="59">
        <v>1886.2452192400001</v>
      </c>
      <c r="H418" s="59">
        <v>1830.1805159100002</v>
      </c>
      <c r="I418" s="59">
        <v>1832.9530574300002</v>
      </c>
      <c r="J418" s="59">
        <v>1786.3708407200002</v>
      </c>
      <c r="K418" s="59">
        <v>1760.3138562000001</v>
      </c>
      <c r="L418" s="59">
        <v>1775.6870228800001</v>
      </c>
      <c r="M418" s="59">
        <v>1795.00046989</v>
      </c>
      <c r="N418" s="59">
        <v>1846.78303983</v>
      </c>
      <c r="O418" s="59">
        <v>1889.3118314600001</v>
      </c>
      <c r="P418" s="59">
        <v>1925.55634263</v>
      </c>
      <c r="Q418" s="59">
        <v>1939.51350641</v>
      </c>
      <c r="R418" s="59">
        <v>1928.2197345100001</v>
      </c>
      <c r="S418" s="59">
        <v>1877.3080023700002</v>
      </c>
      <c r="T418" s="59">
        <v>1836.77262043</v>
      </c>
      <c r="U418" s="59">
        <v>1878.15079074</v>
      </c>
      <c r="V418" s="59">
        <v>1890.27978476</v>
      </c>
      <c r="W418" s="59">
        <v>1914.8607927400001</v>
      </c>
      <c r="X418" s="59">
        <v>1949.5224910000002</v>
      </c>
      <c r="Y418" s="59">
        <v>1872.6907688600002</v>
      </c>
    </row>
    <row r="419" spans="1:25" s="60" customFormat="1" ht="15.75" x14ac:dyDescent="0.3">
      <c r="A419" s="58" t="s">
        <v>146</v>
      </c>
      <c r="B419" s="59">
        <v>1986.28967113</v>
      </c>
      <c r="C419" s="59">
        <v>2031.1684923</v>
      </c>
      <c r="D419" s="59">
        <v>2024.8827500700002</v>
      </c>
      <c r="E419" s="59">
        <v>2111.64361246</v>
      </c>
      <c r="F419" s="59">
        <v>1945.63227953</v>
      </c>
      <c r="G419" s="59">
        <v>2064.7926863799999</v>
      </c>
      <c r="H419" s="59">
        <v>1977.52275166</v>
      </c>
      <c r="I419" s="59">
        <v>1935.9250552800002</v>
      </c>
      <c r="J419" s="59">
        <v>1911.5874846000002</v>
      </c>
      <c r="K419" s="59">
        <v>1891.2327855000001</v>
      </c>
      <c r="L419" s="59">
        <v>1891.0879175300001</v>
      </c>
      <c r="M419" s="59">
        <v>1961.7402511</v>
      </c>
      <c r="N419" s="59">
        <v>1945.7183331400001</v>
      </c>
      <c r="O419" s="59">
        <v>1972.7331314600001</v>
      </c>
      <c r="P419" s="59">
        <v>1993.4479159</v>
      </c>
      <c r="Q419" s="59">
        <v>2001.12892018</v>
      </c>
      <c r="R419" s="59">
        <v>1977.29790151</v>
      </c>
      <c r="S419" s="59">
        <v>1939.8379868100001</v>
      </c>
      <c r="T419" s="59">
        <v>1929.8615893000001</v>
      </c>
      <c r="U419" s="59">
        <v>1923.84407478</v>
      </c>
      <c r="V419" s="59">
        <v>1939.83970034</v>
      </c>
      <c r="W419" s="59">
        <v>1963.5733334400002</v>
      </c>
      <c r="X419" s="59">
        <v>1991.34986413</v>
      </c>
      <c r="Y419" s="59">
        <v>2007.77442963</v>
      </c>
    </row>
    <row r="420" spans="1:25" s="60" customFormat="1" ht="15.75" x14ac:dyDescent="0.3">
      <c r="A420" s="58" t="s">
        <v>147</v>
      </c>
      <c r="B420" s="59">
        <v>1948.8926331</v>
      </c>
      <c r="C420" s="59">
        <v>1970.3572989100001</v>
      </c>
      <c r="D420" s="59">
        <v>1997.21337589</v>
      </c>
      <c r="E420" s="59">
        <v>1983.9335126200001</v>
      </c>
      <c r="F420" s="59">
        <v>1956.9326289400001</v>
      </c>
      <c r="G420" s="59">
        <v>1885.8702974300002</v>
      </c>
      <c r="H420" s="59">
        <v>1810.4297469800001</v>
      </c>
      <c r="I420" s="59">
        <v>1792.4328088700001</v>
      </c>
      <c r="J420" s="59">
        <v>1761.26852104</v>
      </c>
      <c r="K420" s="59">
        <v>1757.17678884</v>
      </c>
      <c r="L420" s="59">
        <v>1767.92643097</v>
      </c>
      <c r="M420" s="59">
        <v>1812.41673732</v>
      </c>
      <c r="N420" s="59">
        <v>1833.9091731400001</v>
      </c>
      <c r="O420" s="59">
        <v>1857.18974983</v>
      </c>
      <c r="P420" s="59">
        <v>1877.75204684</v>
      </c>
      <c r="Q420" s="59">
        <v>1867.7554013900001</v>
      </c>
      <c r="R420" s="59">
        <v>1848.3760935400001</v>
      </c>
      <c r="S420" s="59">
        <v>1800.1002204000001</v>
      </c>
      <c r="T420" s="59">
        <v>1748.5574889900001</v>
      </c>
      <c r="U420" s="59">
        <v>1776.54263898</v>
      </c>
      <c r="V420" s="59">
        <v>1767.4223499</v>
      </c>
      <c r="W420" s="59">
        <v>1767.4084761200002</v>
      </c>
      <c r="X420" s="59">
        <v>1829.91578652</v>
      </c>
      <c r="Y420" s="59">
        <v>1861.87281687</v>
      </c>
    </row>
    <row r="421" spans="1:25" s="60" customFormat="1" ht="15.75" x14ac:dyDescent="0.3">
      <c r="A421" s="58" t="s">
        <v>148</v>
      </c>
      <c r="B421" s="59">
        <v>1927.1029492500002</v>
      </c>
      <c r="C421" s="59">
        <v>1965.5052897</v>
      </c>
      <c r="D421" s="59">
        <v>1976.3322107400002</v>
      </c>
      <c r="E421" s="59">
        <v>1977.6799026400001</v>
      </c>
      <c r="F421" s="59">
        <v>1960.99507636</v>
      </c>
      <c r="G421" s="59">
        <v>1913.36719662</v>
      </c>
      <c r="H421" s="59">
        <v>1812.42174546</v>
      </c>
      <c r="I421" s="59">
        <v>1775.7245203</v>
      </c>
      <c r="J421" s="59">
        <v>1763.36702823</v>
      </c>
      <c r="K421" s="59">
        <v>1771.95089659</v>
      </c>
      <c r="L421" s="59">
        <v>1790.5707771100001</v>
      </c>
      <c r="M421" s="59">
        <v>1812.7416633600001</v>
      </c>
      <c r="N421" s="59">
        <v>1872.9166503700001</v>
      </c>
      <c r="O421" s="59">
        <v>1894.8221362700001</v>
      </c>
      <c r="P421" s="59">
        <v>1908.29738241</v>
      </c>
      <c r="Q421" s="59">
        <v>1912.6897803700001</v>
      </c>
      <c r="R421" s="59">
        <v>1898.8205986100002</v>
      </c>
      <c r="S421" s="59">
        <v>1848.4286599900001</v>
      </c>
      <c r="T421" s="59">
        <v>1789.91655857</v>
      </c>
      <c r="U421" s="59">
        <v>1809.74378626</v>
      </c>
      <c r="V421" s="59">
        <v>1824.6878089300001</v>
      </c>
      <c r="W421" s="59">
        <v>1860.9671181400001</v>
      </c>
      <c r="X421" s="59">
        <v>1914.63266411</v>
      </c>
      <c r="Y421" s="59">
        <v>1933.82554142</v>
      </c>
    </row>
    <row r="422" spans="1:25" s="60" customFormat="1" ht="15.75" x14ac:dyDescent="0.3">
      <c r="A422" s="58" t="s">
        <v>149</v>
      </c>
      <c r="B422" s="59">
        <v>2074.8871639599997</v>
      </c>
      <c r="C422" s="59">
        <v>2115.6319753100001</v>
      </c>
      <c r="D422" s="59">
        <v>2125.1773144399999</v>
      </c>
      <c r="E422" s="59">
        <v>2123.34413283</v>
      </c>
      <c r="F422" s="59">
        <v>2083.7947208000001</v>
      </c>
      <c r="G422" s="59">
        <v>2031.6258245700001</v>
      </c>
      <c r="H422" s="59">
        <v>1956.00377248</v>
      </c>
      <c r="I422" s="59">
        <v>1930.15042543</v>
      </c>
      <c r="J422" s="59">
        <v>1897.16352648</v>
      </c>
      <c r="K422" s="59">
        <v>1886.7614715</v>
      </c>
      <c r="L422" s="59">
        <v>1888.1240437400002</v>
      </c>
      <c r="M422" s="59">
        <v>1893.2758798</v>
      </c>
      <c r="N422" s="59">
        <v>1924.8916808400002</v>
      </c>
      <c r="O422" s="59">
        <v>1949.6187898800001</v>
      </c>
      <c r="P422" s="59">
        <v>1972.5393789100001</v>
      </c>
      <c r="Q422" s="59">
        <v>1960.77235292</v>
      </c>
      <c r="R422" s="59">
        <v>1937.1587486200001</v>
      </c>
      <c r="S422" s="59">
        <v>1889.7150074800002</v>
      </c>
      <c r="T422" s="59">
        <v>1860.5053215400001</v>
      </c>
      <c r="U422" s="59">
        <v>1888.5983624200001</v>
      </c>
      <c r="V422" s="59">
        <v>1913.63807301</v>
      </c>
      <c r="W422" s="59">
        <v>1963.1830346700001</v>
      </c>
      <c r="X422" s="59">
        <v>1982.55404017</v>
      </c>
      <c r="Y422" s="59">
        <v>2002.45964611</v>
      </c>
    </row>
    <row r="423" spans="1:25" s="60" customFormat="1" ht="15.75" x14ac:dyDescent="0.3">
      <c r="A423" s="58" t="s">
        <v>150</v>
      </c>
      <c r="B423" s="59">
        <v>1931.7675582700001</v>
      </c>
      <c r="C423" s="59">
        <v>1983.4053505700001</v>
      </c>
      <c r="D423" s="59">
        <v>1992.4121347300002</v>
      </c>
      <c r="E423" s="59">
        <v>1999.0187953900002</v>
      </c>
      <c r="F423" s="59">
        <v>1976.72097125</v>
      </c>
      <c r="G423" s="59">
        <v>1963.2035613400001</v>
      </c>
      <c r="H423" s="59">
        <v>1957.4256513400001</v>
      </c>
      <c r="I423" s="59">
        <v>1960.32512288</v>
      </c>
      <c r="J423" s="59">
        <v>1953.52683327</v>
      </c>
      <c r="K423" s="59">
        <v>1863.3878666000001</v>
      </c>
      <c r="L423" s="59">
        <v>1846.65043614</v>
      </c>
      <c r="M423" s="59">
        <v>1860.67732342</v>
      </c>
      <c r="N423" s="59">
        <v>1892.5869263100001</v>
      </c>
      <c r="O423" s="59">
        <v>1906.90278304</v>
      </c>
      <c r="P423" s="59">
        <v>1911.5386911000001</v>
      </c>
      <c r="Q423" s="59">
        <v>1911.3423601</v>
      </c>
      <c r="R423" s="59">
        <v>1914.6233171000001</v>
      </c>
      <c r="S423" s="59">
        <v>1913.2848732300001</v>
      </c>
      <c r="T423" s="59">
        <v>1885.8841246100001</v>
      </c>
      <c r="U423" s="59">
        <v>1882.00140263</v>
      </c>
      <c r="V423" s="59">
        <v>1875.67803624</v>
      </c>
      <c r="W423" s="59">
        <v>1911.90131318</v>
      </c>
      <c r="X423" s="59">
        <v>1915.46111952</v>
      </c>
      <c r="Y423" s="59">
        <v>1961.9037845600001</v>
      </c>
    </row>
    <row r="424" spans="1:25" s="60" customFormat="1" ht="15.75" x14ac:dyDescent="0.3">
      <c r="A424" s="58" t="s">
        <v>151</v>
      </c>
      <c r="B424" s="59">
        <v>2022.29131512</v>
      </c>
      <c r="C424" s="59">
        <v>2053.3455879499998</v>
      </c>
      <c r="D424" s="59">
        <v>2048.9764733100001</v>
      </c>
      <c r="E424" s="59">
        <v>2052.1619402199999</v>
      </c>
      <c r="F424" s="59">
        <v>2064.4849615200001</v>
      </c>
      <c r="G424" s="59">
        <v>2051.0071937299999</v>
      </c>
      <c r="H424" s="59">
        <v>2043.5937888400001</v>
      </c>
      <c r="I424" s="59">
        <v>2056.5083261099999</v>
      </c>
      <c r="J424" s="59">
        <v>1996.1574943099999</v>
      </c>
      <c r="K424" s="59">
        <v>1962.9525011800001</v>
      </c>
      <c r="L424" s="59">
        <v>1929.70954334</v>
      </c>
      <c r="M424" s="59">
        <v>1934.2042967100001</v>
      </c>
      <c r="N424" s="59">
        <v>1949.3790648200002</v>
      </c>
      <c r="O424" s="59">
        <v>1903.77356315</v>
      </c>
      <c r="P424" s="59">
        <v>2017.05711619</v>
      </c>
      <c r="Q424" s="59">
        <v>2030.89356312</v>
      </c>
      <c r="R424" s="59">
        <v>2033.4982943500002</v>
      </c>
      <c r="S424" s="59">
        <v>2009.72963757</v>
      </c>
      <c r="T424" s="59">
        <v>1957.18608733</v>
      </c>
      <c r="U424" s="59">
        <v>1909.1615796600001</v>
      </c>
      <c r="V424" s="59">
        <v>1854.2529019800002</v>
      </c>
      <c r="W424" s="59">
        <v>1941.43007786</v>
      </c>
      <c r="X424" s="59">
        <v>1982.66926382</v>
      </c>
      <c r="Y424" s="59">
        <v>1999.26321059</v>
      </c>
    </row>
    <row r="425" spans="1:25" s="60" customFormat="1" ht="15.75" x14ac:dyDescent="0.3">
      <c r="A425" s="58" t="s">
        <v>152</v>
      </c>
      <c r="B425" s="59">
        <v>2061.5374329000001</v>
      </c>
      <c r="C425" s="59">
        <v>2038.30044933</v>
      </c>
      <c r="D425" s="59">
        <v>2047.73186437</v>
      </c>
      <c r="E425" s="59">
        <v>2054.1479916499998</v>
      </c>
      <c r="F425" s="59">
        <v>2027.1313027400001</v>
      </c>
      <c r="G425" s="59">
        <v>2016.98696655</v>
      </c>
      <c r="H425" s="59">
        <v>1977.10794564</v>
      </c>
      <c r="I425" s="59">
        <v>1919.0633050900001</v>
      </c>
      <c r="J425" s="59">
        <v>1881.2056672900001</v>
      </c>
      <c r="K425" s="59">
        <v>1840.0305175800002</v>
      </c>
      <c r="L425" s="59">
        <v>1818.7222136</v>
      </c>
      <c r="M425" s="59">
        <v>1841.5745632400001</v>
      </c>
      <c r="N425" s="59">
        <v>1862.55475759</v>
      </c>
      <c r="O425" s="59">
        <v>1876.8362965900001</v>
      </c>
      <c r="P425" s="59">
        <v>1881.9178322400001</v>
      </c>
      <c r="Q425" s="59">
        <v>1874.8586050500001</v>
      </c>
      <c r="R425" s="59">
        <v>1917.41185436</v>
      </c>
      <c r="S425" s="59">
        <v>1930.68307706</v>
      </c>
      <c r="T425" s="59">
        <v>1897.75824055</v>
      </c>
      <c r="U425" s="59">
        <v>1865.2765061300001</v>
      </c>
      <c r="V425" s="59">
        <v>1883.4813690400001</v>
      </c>
      <c r="W425" s="59">
        <v>1896.4133306900001</v>
      </c>
      <c r="X425" s="59">
        <v>1937.71569647</v>
      </c>
      <c r="Y425" s="59">
        <v>1963.96644242</v>
      </c>
    </row>
    <row r="426" spans="1:25" s="60" customFormat="1" ht="15.75" x14ac:dyDescent="0.3">
      <c r="A426" s="58" t="s">
        <v>153</v>
      </c>
      <c r="B426" s="59">
        <v>2004.0486547600001</v>
      </c>
      <c r="C426" s="59">
        <v>2038.9616655300001</v>
      </c>
      <c r="D426" s="59">
        <v>2047.9044838500001</v>
      </c>
      <c r="E426" s="59">
        <v>2047.3196114300001</v>
      </c>
      <c r="F426" s="59">
        <v>2026.72246694</v>
      </c>
      <c r="G426" s="59">
        <v>1945.3807172100001</v>
      </c>
      <c r="H426" s="59">
        <v>1893.5181729400001</v>
      </c>
      <c r="I426" s="59">
        <v>1862.2870759100001</v>
      </c>
      <c r="J426" s="59">
        <v>1826.8258130300001</v>
      </c>
      <c r="K426" s="59">
        <v>1812.0845157900001</v>
      </c>
      <c r="L426" s="59">
        <v>1828.5150890300001</v>
      </c>
      <c r="M426" s="59">
        <v>1868.8246090500002</v>
      </c>
      <c r="N426" s="59">
        <v>1898.6203551999999</v>
      </c>
      <c r="O426" s="59">
        <v>1925.78420465</v>
      </c>
      <c r="P426" s="59">
        <v>1937.6165141500001</v>
      </c>
      <c r="Q426" s="59">
        <v>1918.7870374000001</v>
      </c>
      <c r="R426" s="59">
        <v>1882.7898880300002</v>
      </c>
      <c r="S426" s="59">
        <v>1843.26202719</v>
      </c>
      <c r="T426" s="59">
        <v>1816.49441265</v>
      </c>
      <c r="U426" s="59">
        <v>1830.7563989400001</v>
      </c>
      <c r="V426" s="59">
        <v>1828.64902095</v>
      </c>
      <c r="W426" s="59">
        <v>1862.2004954000001</v>
      </c>
      <c r="X426" s="59">
        <v>1892.2784307000002</v>
      </c>
      <c r="Y426" s="59">
        <v>1957.55668947</v>
      </c>
    </row>
    <row r="427" spans="1:25" s="60" customFormat="1" ht="15.75" x14ac:dyDescent="0.3">
      <c r="A427" s="58" t="s">
        <v>154</v>
      </c>
      <c r="B427" s="59">
        <v>2020.02177781</v>
      </c>
      <c r="C427" s="59">
        <v>2076.6616682999997</v>
      </c>
      <c r="D427" s="59">
        <v>2085.6885446699998</v>
      </c>
      <c r="E427" s="59">
        <v>2080.7092461900002</v>
      </c>
      <c r="F427" s="59">
        <v>2049.1513165699998</v>
      </c>
      <c r="G427" s="59">
        <v>1970.2242266400001</v>
      </c>
      <c r="H427" s="59">
        <v>1875.4561557700001</v>
      </c>
      <c r="I427" s="59">
        <v>1848.7544227400001</v>
      </c>
      <c r="J427" s="59">
        <v>1840.15022148</v>
      </c>
      <c r="K427" s="59">
        <v>1826.94308572</v>
      </c>
      <c r="L427" s="59">
        <v>1827.9265503300001</v>
      </c>
      <c r="M427" s="59">
        <v>1866.0853193100002</v>
      </c>
      <c r="N427" s="59">
        <v>1903.0103024</v>
      </c>
      <c r="O427" s="59">
        <v>1883.50110774</v>
      </c>
      <c r="P427" s="59">
        <v>1892.05019459</v>
      </c>
      <c r="Q427" s="59">
        <v>1905.49579565</v>
      </c>
      <c r="R427" s="59">
        <v>1874.7870087000001</v>
      </c>
      <c r="S427" s="59">
        <v>1836.9807038500001</v>
      </c>
      <c r="T427" s="59">
        <v>1816.67412758</v>
      </c>
      <c r="U427" s="59">
        <v>1853.49154189</v>
      </c>
      <c r="V427" s="59">
        <v>1864.72473025</v>
      </c>
      <c r="W427" s="59">
        <v>1898.03526749</v>
      </c>
      <c r="X427" s="59">
        <v>1929.8475818100001</v>
      </c>
      <c r="Y427" s="59">
        <v>1964.7686426</v>
      </c>
    </row>
    <row r="428" spans="1:25" s="60" customFormat="1" ht="15.75" x14ac:dyDescent="0.3">
      <c r="A428" s="58" t="s">
        <v>155</v>
      </c>
      <c r="B428" s="59">
        <v>2006.58736555</v>
      </c>
      <c r="C428" s="59">
        <v>1976.9440190400001</v>
      </c>
      <c r="D428" s="59">
        <v>1981.90051285</v>
      </c>
      <c r="E428" s="59">
        <v>1987.1305654600001</v>
      </c>
      <c r="F428" s="59">
        <v>1983.33213858</v>
      </c>
      <c r="G428" s="59">
        <v>1962.9628732200001</v>
      </c>
      <c r="H428" s="59">
        <v>1903.37055663</v>
      </c>
      <c r="I428" s="59">
        <v>1816.9496918500001</v>
      </c>
      <c r="J428" s="59">
        <v>1743.2910635400001</v>
      </c>
      <c r="K428" s="59">
        <v>1725.2294335300001</v>
      </c>
      <c r="L428" s="59">
        <v>1758.8717932500001</v>
      </c>
      <c r="M428" s="59">
        <v>1771.85720173</v>
      </c>
      <c r="N428" s="59">
        <v>1820.3448373200001</v>
      </c>
      <c r="O428" s="59">
        <v>1829.3210524800002</v>
      </c>
      <c r="P428" s="59">
        <v>1854.29668509</v>
      </c>
      <c r="Q428" s="59">
        <v>1846.8907355200001</v>
      </c>
      <c r="R428" s="59">
        <v>1841.9285750900001</v>
      </c>
      <c r="S428" s="59">
        <v>1811.96045783</v>
      </c>
      <c r="T428" s="59">
        <v>1760.3727554900001</v>
      </c>
      <c r="U428" s="59">
        <v>1750.82149039</v>
      </c>
      <c r="V428" s="59">
        <v>1766.47896444</v>
      </c>
      <c r="W428" s="59">
        <v>1802.21381595</v>
      </c>
      <c r="X428" s="59">
        <v>1837.8856261800001</v>
      </c>
      <c r="Y428" s="59">
        <v>1888.3416152</v>
      </c>
    </row>
    <row r="429" spans="1:25" s="60" customFormat="1" ht="15.75" x14ac:dyDescent="0.3">
      <c r="A429" s="58" t="s">
        <v>156</v>
      </c>
      <c r="B429" s="59">
        <v>1876.1855616400001</v>
      </c>
      <c r="C429" s="59">
        <v>1877.2189255000001</v>
      </c>
      <c r="D429" s="59">
        <v>1821.97436741</v>
      </c>
      <c r="E429" s="59">
        <v>1772.7184022500001</v>
      </c>
      <c r="F429" s="59">
        <v>1786.51043613</v>
      </c>
      <c r="G429" s="59">
        <v>1812.9022757600001</v>
      </c>
      <c r="H429" s="59">
        <v>1825.61412961</v>
      </c>
      <c r="I429" s="59">
        <v>1793.4657421500001</v>
      </c>
      <c r="J429" s="59">
        <v>1736.90438298</v>
      </c>
      <c r="K429" s="59">
        <v>1726.2274040900002</v>
      </c>
      <c r="L429" s="59">
        <v>1735.8544812</v>
      </c>
      <c r="M429" s="59">
        <v>1746.6507520800001</v>
      </c>
      <c r="N429" s="59">
        <v>1745.06265519</v>
      </c>
      <c r="O429" s="59">
        <v>1771.4366067400001</v>
      </c>
      <c r="P429" s="59">
        <v>1770.2942175400001</v>
      </c>
      <c r="Q429" s="59">
        <v>1774.82375884</v>
      </c>
      <c r="R429" s="59">
        <v>1765.8502136500001</v>
      </c>
      <c r="S429" s="59">
        <v>1759.7953711600001</v>
      </c>
      <c r="T429" s="59">
        <v>1723.1961885800001</v>
      </c>
      <c r="U429" s="59">
        <v>1727.3794333400001</v>
      </c>
      <c r="V429" s="59">
        <v>1742.8107350400001</v>
      </c>
      <c r="W429" s="59">
        <v>1730.42132773</v>
      </c>
      <c r="X429" s="59">
        <v>1762.60779985</v>
      </c>
      <c r="Y429" s="59">
        <v>1782.0059463300001</v>
      </c>
    </row>
    <row r="430" spans="1:25" s="60" customFormat="1" ht="15.75" x14ac:dyDescent="0.3">
      <c r="A430" s="58" t="s">
        <v>157</v>
      </c>
      <c r="B430" s="59">
        <v>2003.7308962</v>
      </c>
      <c r="C430" s="59">
        <v>2014.01419065</v>
      </c>
      <c r="D430" s="59">
        <v>2024.79104476</v>
      </c>
      <c r="E430" s="59">
        <v>2021.0614968100001</v>
      </c>
      <c r="F430" s="59">
        <v>2011.19781272</v>
      </c>
      <c r="G430" s="59">
        <v>1982.3665842600001</v>
      </c>
      <c r="H430" s="59">
        <v>1942.1763251500001</v>
      </c>
      <c r="I430" s="59">
        <v>1896.5661361100001</v>
      </c>
      <c r="J430" s="59">
        <v>1800.6551991200001</v>
      </c>
      <c r="K430" s="59">
        <v>1767.42811613</v>
      </c>
      <c r="L430" s="59">
        <v>1807.4765212100001</v>
      </c>
      <c r="M430" s="59">
        <v>1828.21870227</v>
      </c>
      <c r="N430" s="59">
        <v>1866.6220736400001</v>
      </c>
      <c r="O430" s="59">
        <v>1892.3809536900001</v>
      </c>
      <c r="P430" s="59">
        <v>1923.18565601</v>
      </c>
      <c r="Q430" s="59">
        <v>1955.04437551</v>
      </c>
      <c r="R430" s="59">
        <v>1945.63407824</v>
      </c>
      <c r="S430" s="59">
        <v>1933.5669755700001</v>
      </c>
      <c r="T430" s="59">
        <v>1892.1037145100001</v>
      </c>
      <c r="U430" s="59">
        <v>1863.6597986700001</v>
      </c>
      <c r="V430" s="59">
        <v>1871.34109612</v>
      </c>
      <c r="W430" s="59">
        <v>1894.9464401800001</v>
      </c>
      <c r="X430" s="59">
        <v>1919.6419763700001</v>
      </c>
      <c r="Y430" s="59">
        <v>1958.6913795200001</v>
      </c>
    </row>
    <row r="431" spans="1:25" s="60" customFormat="1" ht="15.75" x14ac:dyDescent="0.3">
      <c r="A431" s="58" t="s">
        <v>158</v>
      </c>
      <c r="B431" s="59">
        <v>1994.84121927</v>
      </c>
      <c r="C431" s="59">
        <v>2007.8053607700001</v>
      </c>
      <c r="D431" s="59">
        <v>1995.41836266</v>
      </c>
      <c r="E431" s="59">
        <v>1996.5679421500001</v>
      </c>
      <c r="F431" s="59">
        <v>2002.78815151</v>
      </c>
      <c r="G431" s="59">
        <v>2001.1887438900001</v>
      </c>
      <c r="H431" s="59">
        <v>2006.0768502600001</v>
      </c>
      <c r="I431" s="59">
        <v>1934.01739148</v>
      </c>
      <c r="J431" s="59">
        <v>1999.01922203</v>
      </c>
      <c r="K431" s="59">
        <v>1937.16907459</v>
      </c>
      <c r="L431" s="59">
        <v>1841.51161557</v>
      </c>
      <c r="M431" s="59">
        <v>1868.9963684700001</v>
      </c>
      <c r="N431" s="59">
        <v>1906.76881549</v>
      </c>
      <c r="O431" s="59">
        <v>1948.8133500599999</v>
      </c>
      <c r="P431" s="59">
        <v>1965.21200329</v>
      </c>
      <c r="Q431" s="59">
        <v>1990.4442176500002</v>
      </c>
      <c r="R431" s="59">
        <v>1986.9782242900001</v>
      </c>
      <c r="S431" s="59">
        <v>1945.01659344</v>
      </c>
      <c r="T431" s="59">
        <v>1896.88141866</v>
      </c>
      <c r="U431" s="59">
        <v>1872.0012575000001</v>
      </c>
      <c r="V431" s="59">
        <v>1868.6037196500001</v>
      </c>
      <c r="W431" s="59">
        <v>1904.9799727</v>
      </c>
      <c r="X431" s="59">
        <v>1939.39680939</v>
      </c>
      <c r="Y431" s="59">
        <v>1975.8008284700002</v>
      </c>
    </row>
    <row r="432" spans="1:25" s="60" customFormat="1" ht="15.75" x14ac:dyDescent="0.3">
      <c r="A432" s="58" t="s">
        <v>159</v>
      </c>
      <c r="B432" s="59">
        <v>1986.3114070200002</v>
      </c>
      <c r="C432" s="59">
        <v>2019.0365708900001</v>
      </c>
      <c r="D432" s="59">
        <v>2022.0970005700001</v>
      </c>
      <c r="E432" s="59">
        <v>2044.6290268600001</v>
      </c>
      <c r="F432" s="59">
        <v>2041.4504384900001</v>
      </c>
      <c r="G432" s="59">
        <v>2009.25986063</v>
      </c>
      <c r="H432" s="59">
        <v>1962.6555929200001</v>
      </c>
      <c r="I432" s="59">
        <v>1907.1679006500001</v>
      </c>
      <c r="J432" s="59">
        <v>1880.00629927</v>
      </c>
      <c r="K432" s="59">
        <v>1859.0687357300001</v>
      </c>
      <c r="L432" s="59">
        <v>1865.81633874</v>
      </c>
      <c r="M432" s="59">
        <v>1910.3778170600001</v>
      </c>
      <c r="N432" s="59">
        <v>1948.8616080100001</v>
      </c>
      <c r="O432" s="59">
        <v>1978.3305456400001</v>
      </c>
      <c r="P432" s="59">
        <v>1987.49623974</v>
      </c>
      <c r="Q432" s="59">
        <v>2005.4083459800001</v>
      </c>
      <c r="R432" s="59">
        <v>2006.9332145800001</v>
      </c>
      <c r="S432" s="59">
        <v>1951.6498443400001</v>
      </c>
      <c r="T432" s="59">
        <v>1880.30039975</v>
      </c>
      <c r="U432" s="59">
        <v>1890.0332114800001</v>
      </c>
      <c r="V432" s="59">
        <v>1915.1549576500001</v>
      </c>
      <c r="W432" s="59">
        <v>1949.1857784700001</v>
      </c>
      <c r="X432" s="59">
        <v>1974.48945213</v>
      </c>
      <c r="Y432" s="59">
        <v>2009.09327297</v>
      </c>
    </row>
    <row r="433" spans="1:25" s="60" customFormat="1" ht="15.75" x14ac:dyDescent="0.3">
      <c r="A433" s="58" t="s">
        <v>160</v>
      </c>
      <c r="B433" s="59">
        <v>2166.0531091300004</v>
      </c>
      <c r="C433" s="59">
        <v>2191.1374870300001</v>
      </c>
      <c r="D433" s="59">
        <v>2212.3365632</v>
      </c>
      <c r="E433" s="59">
        <v>2225.8800482500001</v>
      </c>
      <c r="F433" s="59">
        <v>2220.35102207</v>
      </c>
      <c r="G433" s="59">
        <v>2189.8992037799999</v>
      </c>
      <c r="H433" s="59">
        <v>2131.9842316099998</v>
      </c>
      <c r="I433" s="59">
        <v>2079.1786904999999</v>
      </c>
      <c r="J433" s="59">
        <v>2049.7799870700001</v>
      </c>
      <c r="K433" s="59">
        <v>2026.6076917300002</v>
      </c>
      <c r="L433" s="59">
        <v>2022.8991365700001</v>
      </c>
      <c r="M433" s="59">
        <v>2039.99671958</v>
      </c>
      <c r="N433" s="59">
        <v>2063.36145691</v>
      </c>
      <c r="O433" s="59">
        <v>2090.7464201499997</v>
      </c>
      <c r="P433" s="59">
        <v>2121.7637739399997</v>
      </c>
      <c r="Q433" s="59">
        <v>2136.1541323800002</v>
      </c>
      <c r="R433" s="59">
        <v>2151.77442866</v>
      </c>
      <c r="S433" s="59">
        <v>2133.00468624</v>
      </c>
      <c r="T433" s="59">
        <v>2103.0973296299999</v>
      </c>
      <c r="U433" s="59">
        <v>2051.6633121599998</v>
      </c>
      <c r="V433" s="59">
        <v>2058.9648953599999</v>
      </c>
      <c r="W433" s="59">
        <v>2070.5042303599998</v>
      </c>
      <c r="X433" s="59">
        <v>2089.8796803099999</v>
      </c>
      <c r="Y433" s="59">
        <v>2099.1958434399999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" customHeight="1" x14ac:dyDescent="0.2">
      <c r="A437" s="56" t="s">
        <v>133</v>
      </c>
      <c r="B437" s="57">
        <v>389.01725449999998</v>
      </c>
      <c r="C437" s="64">
        <v>391.39545283000001</v>
      </c>
      <c r="D437" s="64">
        <v>406.00866172999997</v>
      </c>
      <c r="E437" s="64">
        <v>411.61978654000001</v>
      </c>
      <c r="F437" s="64">
        <v>411.81415659999999</v>
      </c>
      <c r="G437" s="64">
        <v>406.09455599</v>
      </c>
      <c r="H437" s="64">
        <v>400.27870280000002</v>
      </c>
      <c r="I437" s="64">
        <v>414.91039713999999</v>
      </c>
      <c r="J437" s="64">
        <v>415.72487902</v>
      </c>
      <c r="K437" s="64">
        <v>414.14578060999997</v>
      </c>
      <c r="L437" s="64">
        <v>408.06537888000003</v>
      </c>
      <c r="M437" s="64">
        <v>406.70510849999999</v>
      </c>
      <c r="N437" s="64">
        <v>406.63046553999999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5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5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5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5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5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5" s="60" customFormat="1" ht="15.7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</row>
    <row r="444" spans="1:25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369.11302747000002</v>
      </c>
      <c r="M444" s="59">
        <v>375.25430908999999</v>
      </c>
      <c r="N444" s="59">
        <v>378.12960579999998</v>
      </c>
      <c r="O444" s="59">
        <v>379.32744396999999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391.47248939000002</v>
      </c>
      <c r="V444" s="59">
        <v>388.58158832999999</v>
      </c>
      <c r="W444" s="59">
        <v>364.62218279000001</v>
      </c>
      <c r="X444" s="59">
        <v>360.59714702000002</v>
      </c>
      <c r="Y444" s="59">
        <v>359.08597127000002</v>
      </c>
    </row>
    <row r="445" spans="1:25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353.72697948000001</v>
      </c>
      <c r="V445" s="59">
        <v>351.50186722000001</v>
      </c>
      <c r="W445" s="59">
        <v>337.03745056000002</v>
      </c>
      <c r="X445" s="59">
        <v>333.29938523999999</v>
      </c>
      <c r="Y445" s="59">
        <v>333.17714384999999</v>
      </c>
    </row>
    <row r="446" spans="1:25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5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5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.75" customHeight="1" x14ac:dyDescent="0.2">
      <c r="A468" s="56" t="s">
        <v>133</v>
      </c>
      <c r="B468" s="57">
        <v>389.01725449999998</v>
      </c>
      <c r="C468" s="64">
        <v>391.39545283000001</v>
      </c>
      <c r="D468" s="64">
        <v>406.00866172999997</v>
      </c>
      <c r="E468" s="64">
        <v>411.61978654000001</v>
      </c>
      <c r="F468" s="64">
        <v>411.81415659999999</v>
      </c>
      <c r="G468" s="64">
        <v>406.09455599</v>
      </c>
      <c r="H468" s="64">
        <v>400.27870280000002</v>
      </c>
      <c r="I468" s="64">
        <v>414.91039713999999</v>
      </c>
      <c r="J468" s="64">
        <v>415.72487902</v>
      </c>
      <c r="K468" s="64">
        <v>414.14578060999997</v>
      </c>
      <c r="L468" s="64">
        <v>408.06537888000003</v>
      </c>
      <c r="M468" s="64">
        <v>406.70510849999999</v>
      </c>
      <c r="N468" s="64">
        <v>406.63046553999999</v>
      </c>
      <c r="O468" s="64">
        <v>397.84032029000002</v>
      </c>
      <c r="P468" s="64">
        <v>397.62092630000001</v>
      </c>
      <c r="Q468" s="64">
        <v>396.91620947000001</v>
      </c>
      <c r="R468" s="64">
        <v>394.92291537</v>
      </c>
      <c r="S468" s="64">
        <v>396.11980792000003</v>
      </c>
      <c r="T468" s="64">
        <v>399.51141224000003</v>
      </c>
      <c r="U468" s="64">
        <v>394.73663730999999</v>
      </c>
      <c r="V468" s="64">
        <v>396.98133301000001</v>
      </c>
      <c r="W468" s="64">
        <v>395.48649532000002</v>
      </c>
      <c r="X468" s="64">
        <v>391.85305217000001</v>
      </c>
      <c r="Y468" s="64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369.11302747000002</v>
      </c>
      <c r="M475" s="59">
        <v>375.25430908999999</v>
      </c>
      <c r="N475" s="59">
        <v>378.12960579999998</v>
      </c>
      <c r="O475" s="59">
        <v>379.32744396999999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391.47248939000002</v>
      </c>
      <c r="V475" s="59">
        <v>388.58158832999999</v>
      </c>
      <c r="W475" s="59">
        <v>364.62218279000001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353.72697948000001</v>
      </c>
      <c r="V476" s="59">
        <v>351.50186722000001</v>
      </c>
      <c r="W476" s="59">
        <v>337.03745056000002</v>
      </c>
      <c r="X476" s="59">
        <v>333.29938523999999</v>
      </c>
      <c r="Y476" s="59">
        <v>333.17714384999999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59">
        <v>8.8053912699999994</v>
      </c>
      <c r="O498" s="259"/>
      <c r="P498" s="259"/>
      <c r="Q498" s="259"/>
    </row>
    <row r="499" spans="1:17" ht="25.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8.8053912699999994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621056.08643787855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621056.08643787855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73.5" customHeight="1" x14ac:dyDescent="0.2">
      <c r="B510" s="159" t="s">
        <v>109</v>
      </c>
      <c r="C510" s="159"/>
      <c r="D510" s="159"/>
      <c r="E510" s="159"/>
      <c r="F510" s="159"/>
      <c r="G510" s="82">
        <v>1765744.73</v>
      </c>
      <c r="H510" s="82">
        <v>1442615.09</v>
      </c>
      <c r="I510" s="82">
        <v>1841546.13</v>
      </c>
      <c r="J510" s="82">
        <v>1879310.42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3088.11</v>
      </c>
      <c r="E516" s="28">
        <v>3468.55</v>
      </c>
      <c r="F516" s="28">
        <v>3591.32</v>
      </c>
      <c r="G516" s="28">
        <v>3843.34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131</v>
      </c>
      <c r="D518" s="28">
        <v>1765744.73</v>
      </c>
      <c r="E518" s="28">
        <v>1442615.09</v>
      </c>
      <c r="F518" s="28">
        <v>1841546.13</v>
      </c>
      <c r="G518" s="28">
        <v>1879310.42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183.87</v>
      </c>
      <c r="E519" s="28">
        <v>328.65</v>
      </c>
      <c r="F519" s="28">
        <v>372.02000000000004</v>
      </c>
      <c r="G519" s="28">
        <v>842.21</v>
      </c>
    </row>
    <row r="520" spans="1:7" x14ac:dyDescent="0.2">
      <c r="D520" s="32"/>
      <c r="E520" s="32"/>
      <c r="F520" s="32"/>
      <c r="G520" s="32"/>
    </row>
    <row r="521" spans="1:7" ht="62.2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7.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15.5" customHeight="1" x14ac:dyDescent="0.2">
      <c r="A524" s="151" t="s">
        <v>116</v>
      </c>
      <c r="B524" s="151"/>
      <c r="C524" s="27" t="s">
        <v>46</v>
      </c>
      <c r="D524" s="89">
        <v>3998.29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8.25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120.55000000000001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527" priority="9">
      <formula>AND($P513&gt;=500,$P513&lt;=899,$AD513&lt;0)</formula>
    </cfRule>
    <cfRule type="expression" dxfId="526" priority="10">
      <formula>AND($AD513&lt;0,$B513&lt;&gt;$AF513)</formula>
    </cfRule>
    <cfRule type="expression" dxfId="525" priority="11">
      <formula>OR(AND($Q513&gt;=1,$Q513&lt;=3,$R513=0,$B513=$AF513,$P513&lt;500),AND($B513&lt;&gt;$AF513,$AD513&gt;0))</formula>
    </cfRule>
    <cfRule type="expression" dxfId="524" priority="12">
      <formula>$Q513=99</formula>
    </cfRule>
  </conditionalFormatting>
  <conditionalFormatting sqref="C513:E513">
    <cfRule type="expression" dxfId="523" priority="5">
      <formula>AND($P513&gt;=500,$P513&lt;=899,$AD513&lt;0)</formula>
    </cfRule>
    <cfRule type="expression" dxfId="522" priority="6">
      <formula>AND($AD513&lt;0,$B513&lt;&gt;$AF513)</formula>
    </cfRule>
    <cfRule type="expression" dxfId="521" priority="7">
      <formula>OR(AND($Q513&gt;=1,$Q513&lt;=3,$R513=0,$B513=$AF513,$P513&lt;500),AND($B513&lt;&gt;$AF513,$AD513&gt;0))</formula>
    </cfRule>
    <cfRule type="expression" dxfId="520" priority="8">
      <formula>$Q513=99</formula>
    </cfRule>
  </conditionalFormatting>
  <conditionalFormatting sqref="B514:E514">
    <cfRule type="expression" dxfId="519" priority="1">
      <formula>AND($P514&gt;=500,$P514&lt;=899,$AD514&lt;0)</formula>
    </cfRule>
    <cfRule type="expression" dxfId="518" priority="2">
      <formula>AND($AD514&lt;0,$B514&lt;&gt;$AF514)</formula>
    </cfRule>
    <cfRule type="expression" dxfId="517" priority="3">
      <formula>OR(AND($Q514&gt;=1,$Q514&lt;=3,$R514=0,$B514=$AF514,$P514&lt;500),AND($B514&lt;&gt;$AF514,$AD514&gt;0))</formula>
    </cfRule>
    <cfRule type="expression" dxfId="516" priority="4">
      <formula>$Q514=99</formula>
    </cfRule>
  </conditionalFormatting>
  <conditionalFormatting sqref="B515:D515">
    <cfRule type="expression" dxfId="515" priority="13">
      <formula>AND($P515&gt;=500,$P515&lt;=899,$AD515&lt;0)</formula>
    </cfRule>
    <cfRule type="expression" dxfId="514" priority="14">
      <formula>AND($AD515&lt;0,#REF!&lt;&gt;$AF515)</formula>
    </cfRule>
    <cfRule type="expression" dxfId="513" priority="15">
      <formula>OR(AND($Q515&gt;=1,$Q515&lt;=3,$R515=0,#REF!=$AF515,$P515&lt;500),AND(#REF!&lt;&gt;$AF515,$AD515&gt;0))</formula>
    </cfRule>
    <cfRule type="expression" dxfId="512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95C5E-2630-47FC-8041-9AAF09C1AF85}">
  <sheetPr>
    <tabColor theme="0" tint="-4.9989318521683403E-2"/>
  </sheetPr>
  <dimension ref="A1:AA527"/>
  <sheetViews>
    <sheetView topLeftCell="A500" zoomScale="85" zoomScaleNormal="85" workbookViewId="0">
      <selection activeCell="P516" sqref="P516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4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5" ht="16.5" customHeight="1" x14ac:dyDescent="0.2">
      <c r="A2" s="231" t="s">
        <v>120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2" t="s">
        <v>132</v>
      </c>
      <c r="K3" s="189"/>
      <c r="L3" s="189"/>
      <c r="M3" s="233"/>
      <c r="N3" s="234"/>
      <c r="O3" s="234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8" t="s">
        <v>121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</row>
    <row r="6" spans="1:25" ht="18.75" customHeight="1" x14ac:dyDescent="0.2">
      <c r="A6" s="222" t="s">
        <v>64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</row>
    <row r="7" spans="1:25" ht="23.25" customHeight="1" x14ac:dyDescent="0.2">
      <c r="A7" s="222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2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2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3" t="s">
        <v>68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</row>
    <row r="12" spans="1:25" ht="15.75" customHeight="1" x14ac:dyDescent="0.2">
      <c r="A12" s="171" t="s">
        <v>69</v>
      </c>
      <c r="B12" s="197" t="s">
        <v>70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4"/>
    </row>
    <row r="13" spans="1:25" s="55" customFormat="1" x14ac:dyDescent="0.2">
      <c r="A13" s="172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133</v>
      </c>
      <c r="B14" s="57">
        <v>4979.0232921400002</v>
      </c>
      <c r="C14" s="57">
        <v>4989.8181570400002</v>
      </c>
      <c r="D14" s="57">
        <v>5056.1488804999999</v>
      </c>
      <c r="E14" s="57">
        <v>5081.61830138</v>
      </c>
      <c r="F14" s="57">
        <v>5082.5005653000007</v>
      </c>
      <c r="G14" s="57">
        <v>5056.5387625800004</v>
      </c>
      <c r="H14" s="57">
        <v>5030.1400604299997</v>
      </c>
      <c r="I14" s="57">
        <v>5096.5546910000003</v>
      </c>
      <c r="J14" s="57">
        <v>5100.2517005299997</v>
      </c>
      <c r="K14" s="57">
        <v>5093.0840250000001</v>
      </c>
      <c r="L14" s="57">
        <v>5065.4845122200004</v>
      </c>
      <c r="M14" s="57">
        <v>5059.3101175900001</v>
      </c>
      <c r="N14" s="57">
        <v>5058.9713062199999</v>
      </c>
      <c r="O14" s="57">
        <v>5019.0720139000005</v>
      </c>
      <c r="P14" s="57">
        <v>5018.0761640199999</v>
      </c>
      <c r="Q14" s="57">
        <v>5014.87738833</v>
      </c>
      <c r="R14" s="57">
        <v>5005.8296397900003</v>
      </c>
      <c r="S14" s="57">
        <v>5011.2624471600002</v>
      </c>
      <c r="T14" s="57">
        <v>5026.6572567000003</v>
      </c>
      <c r="U14" s="57">
        <v>5004.9841062599999</v>
      </c>
      <c r="V14" s="57">
        <v>5015.1729902000006</v>
      </c>
      <c r="W14" s="57">
        <v>5008.3877819700001</v>
      </c>
      <c r="X14" s="57">
        <v>4991.8952432900005</v>
      </c>
      <c r="Y14" s="57">
        <v>4979.7613135600004</v>
      </c>
    </row>
    <row r="15" spans="1:25" s="60" customFormat="1" ht="15.75" x14ac:dyDescent="0.3">
      <c r="A15" s="58" t="s">
        <v>134</v>
      </c>
      <c r="B15" s="59">
        <v>5023.0294051800001</v>
      </c>
      <c r="C15" s="59">
        <v>5007.2559754399999</v>
      </c>
      <c r="D15" s="59">
        <v>5008.9527577600002</v>
      </c>
      <c r="E15" s="59">
        <v>5020.2100015300002</v>
      </c>
      <c r="F15" s="59">
        <v>5011.5413160300004</v>
      </c>
      <c r="G15" s="59">
        <v>5026.72840688</v>
      </c>
      <c r="H15" s="59">
        <v>5067.99896214</v>
      </c>
      <c r="I15" s="59">
        <v>5030.4045156800003</v>
      </c>
      <c r="J15" s="59">
        <v>4999.62308975</v>
      </c>
      <c r="K15" s="59">
        <v>5015.1827810800005</v>
      </c>
      <c r="L15" s="59">
        <v>5004.9300133300003</v>
      </c>
      <c r="M15" s="59">
        <v>4997.3373389900007</v>
      </c>
      <c r="N15" s="59">
        <v>4933.2959482400001</v>
      </c>
      <c r="O15" s="59">
        <v>5019.2305240900005</v>
      </c>
      <c r="P15" s="59">
        <v>5077.0534113600006</v>
      </c>
      <c r="Q15" s="59">
        <v>5063.3899268100004</v>
      </c>
      <c r="R15" s="59">
        <v>5037.8852239600001</v>
      </c>
      <c r="S15" s="59">
        <v>4963.38191628</v>
      </c>
      <c r="T15" s="59">
        <v>4955.5704900199999</v>
      </c>
      <c r="U15" s="59">
        <v>5010.9643907299996</v>
      </c>
      <c r="V15" s="59">
        <v>5030.9573351700001</v>
      </c>
      <c r="W15" s="59">
        <v>5039.1399018600005</v>
      </c>
      <c r="X15" s="59">
        <v>5070.3058198899998</v>
      </c>
      <c r="Y15" s="59">
        <v>5051.3215916899999</v>
      </c>
    </row>
    <row r="16" spans="1:25" s="60" customFormat="1" ht="15.75" x14ac:dyDescent="0.3">
      <c r="A16" s="58" t="s">
        <v>135</v>
      </c>
      <c r="B16" s="59">
        <v>4936.2068725099998</v>
      </c>
      <c r="C16" s="59">
        <v>4980.9087086099998</v>
      </c>
      <c r="D16" s="59">
        <v>4987.9023351800006</v>
      </c>
      <c r="E16" s="59">
        <v>4982.0525613600003</v>
      </c>
      <c r="F16" s="59">
        <v>4988.2344036200002</v>
      </c>
      <c r="G16" s="59">
        <v>4967.9247057400007</v>
      </c>
      <c r="H16" s="59">
        <v>4943.4863762599998</v>
      </c>
      <c r="I16" s="59">
        <v>4940.0961955299999</v>
      </c>
      <c r="J16" s="59">
        <v>4939.4738627799998</v>
      </c>
      <c r="K16" s="59">
        <v>4948.8729889300002</v>
      </c>
      <c r="L16" s="59">
        <v>4945.6168194000002</v>
      </c>
      <c r="M16" s="59">
        <v>4949.9411027300002</v>
      </c>
      <c r="N16" s="59">
        <v>4944.6055040299998</v>
      </c>
      <c r="O16" s="59">
        <v>4937.4812121000004</v>
      </c>
      <c r="P16" s="59">
        <v>4934.2030150800001</v>
      </c>
      <c r="Q16" s="59">
        <v>4926.84982562</v>
      </c>
      <c r="R16" s="59">
        <v>4921.1698656500002</v>
      </c>
      <c r="S16" s="59">
        <v>4941.4496167100006</v>
      </c>
      <c r="T16" s="59">
        <v>4937.2151222900002</v>
      </c>
      <c r="U16" s="59">
        <v>4945.3078414500005</v>
      </c>
      <c r="V16" s="59">
        <v>4940.7090775800007</v>
      </c>
      <c r="W16" s="59">
        <v>4931.5956982400003</v>
      </c>
      <c r="X16" s="59">
        <v>4923.2890483400006</v>
      </c>
      <c r="Y16" s="59">
        <v>4932.2281039099998</v>
      </c>
    </row>
    <row r="17" spans="1:25" s="60" customFormat="1" ht="15.75" x14ac:dyDescent="0.3">
      <c r="A17" s="58" t="s">
        <v>136</v>
      </c>
      <c r="B17" s="59">
        <v>5090.8284888300004</v>
      </c>
      <c r="C17" s="59">
        <v>5110.7340395500005</v>
      </c>
      <c r="D17" s="59">
        <v>5112.1567132999999</v>
      </c>
      <c r="E17" s="59">
        <v>5103.7669366099999</v>
      </c>
      <c r="F17" s="59">
        <v>5100.4192529000002</v>
      </c>
      <c r="G17" s="59">
        <v>5073.8415459300004</v>
      </c>
      <c r="H17" s="59">
        <v>5015.0167667599999</v>
      </c>
      <c r="I17" s="59">
        <v>4945.0171125200004</v>
      </c>
      <c r="J17" s="59">
        <v>4882.0786097300006</v>
      </c>
      <c r="K17" s="59">
        <v>4879.1485067499998</v>
      </c>
      <c r="L17" s="59">
        <v>4894.65448569</v>
      </c>
      <c r="M17" s="59">
        <v>4907.7015926300001</v>
      </c>
      <c r="N17" s="59">
        <v>4945.4100868900005</v>
      </c>
      <c r="O17" s="59">
        <v>4966.0592906600004</v>
      </c>
      <c r="P17" s="59">
        <v>4985.4610182899996</v>
      </c>
      <c r="Q17" s="59">
        <v>4990.5479102400004</v>
      </c>
      <c r="R17" s="59">
        <v>4966.6746082899999</v>
      </c>
      <c r="S17" s="59">
        <v>4922.9262060500005</v>
      </c>
      <c r="T17" s="59">
        <v>4940.3829787900004</v>
      </c>
      <c r="U17" s="59">
        <v>4948.0625258500004</v>
      </c>
      <c r="V17" s="59">
        <v>4957.8187416500004</v>
      </c>
      <c r="W17" s="59">
        <v>4992.5573538200006</v>
      </c>
      <c r="X17" s="59">
        <v>5008.3259788900004</v>
      </c>
      <c r="Y17" s="59">
        <v>5027.8924055400003</v>
      </c>
    </row>
    <row r="18" spans="1:25" s="60" customFormat="1" ht="15.75" x14ac:dyDescent="0.3">
      <c r="A18" s="58" t="s">
        <v>137</v>
      </c>
      <c r="B18" s="59">
        <v>4950.8831395100005</v>
      </c>
      <c r="C18" s="59">
        <v>4987.88560469</v>
      </c>
      <c r="D18" s="59">
        <v>4987.2906918799999</v>
      </c>
      <c r="E18" s="59">
        <v>4968.9967168100002</v>
      </c>
      <c r="F18" s="59">
        <v>4963.0734218400003</v>
      </c>
      <c r="G18" s="59">
        <v>4955.88569654</v>
      </c>
      <c r="H18" s="59">
        <v>4922.7878564299999</v>
      </c>
      <c r="I18" s="59">
        <v>4858.6843104899999</v>
      </c>
      <c r="J18" s="59">
        <v>4802.7847379499999</v>
      </c>
      <c r="K18" s="59">
        <v>4772.5028376700002</v>
      </c>
      <c r="L18" s="59">
        <v>4770.0616258700002</v>
      </c>
      <c r="M18" s="59">
        <v>4801.9463964300003</v>
      </c>
      <c r="N18" s="59">
        <v>4842.8531473500007</v>
      </c>
      <c r="O18" s="59">
        <v>4863.2593765500005</v>
      </c>
      <c r="P18" s="59">
        <v>4919.3103821499999</v>
      </c>
      <c r="Q18" s="59">
        <v>4932.8832026300006</v>
      </c>
      <c r="R18" s="59">
        <v>4910.5382644500005</v>
      </c>
      <c r="S18" s="59">
        <v>4849.1710039500003</v>
      </c>
      <c r="T18" s="59">
        <v>4793.5608079600006</v>
      </c>
      <c r="U18" s="59">
        <v>4818.4534251499999</v>
      </c>
      <c r="V18" s="59">
        <v>4833.0413146600004</v>
      </c>
      <c r="W18" s="59">
        <v>4862.99761734</v>
      </c>
      <c r="X18" s="59">
        <v>4886.40221707</v>
      </c>
      <c r="Y18" s="59">
        <v>4913.1024580600006</v>
      </c>
    </row>
    <row r="19" spans="1:25" s="60" customFormat="1" ht="15.75" x14ac:dyDescent="0.3">
      <c r="A19" s="58" t="s">
        <v>138</v>
      </c>
      <c r="B19" s="59">
        <v>4949.7847747300002</v>
      </c>
      <c r="C19" s="59">
        <v>4989.4496412300005</v>
      </c>
      <c r="D19" s="59">
        <v>4988.6702289499999</v>
      </c>
      <c r="E19" s="59">
        <v>4971.9788894800004</v>
      </c>
      <c r="F19" s="59">
        <v>4988.6721122400004</v>
      </c>
      <c r="G19" s="59">
        <v>4931.3279485500007</v>
      </c>
      <c r="H19" s="59">
        <v>4893.3356604800001</v>
      </c>
      <c r="I19" s="59">
        <v>4856.4193121099997</v>
      </c>
      <c r="J19" s="59">
        <v>4839.3403441299997</v>
      </c>
      <c r="K19" s="59">
        <v>4850.9902945399999</v>
      </c>
      <c r="L19" s="59">
        <v>4850.5294596700005</v>
      </c>
      <c r="M19" s="59">
        <v>4868.6350893300005</v>
      </c>
      <c r="N19" s="59">
        <v>4888.22138438</v>
      </c>
      <c r="O19" s="59">
        <v>4888.1972355899998</v>
      </c>
      <c r="P19" s="59">
        <v>4889.1494590800003</v>
      </c>
      <c r="Q19" s="59">
        <v>4883.6858176100004</v>
      </c>
      <c r="R19" s="59">
        <v>4910.2452435100004</v>
      </c>
      <c r="S19" s="59">
        <v>4844.3820935500007</v>
      </c>
      <c r="T19" s="59">
        <v>4852.92140862</v>
      </c>
      <c r="U19" s="59">
        <v>4861.3594800000001</v>
      </c>
      <c r="V19" s="59">
        <v>4866.4984166200002</v>
      </c>
      <c r="W19" s="59">
        <v>4850.9663569300001</v>
      </c>
      <c r="X19" s="59">
        <v>4887.6053557100004</v>
      </c>
      <c r="Y19" s="59">
        <v>4912.9909968800002</v>
      </c>
    </row>
    <row r="20" spans="1:25" s="60" customFormat="1" ht="15.75" x14ac:dyDescent="0.3">
      <c r="A20" s="58" t="s">
        <v>139</v>
      </c>
      <c r="B20" s="59">
        <v>4918.7375957200002</v>
      </c>
      <c r="C20" s="59">
        <v>4955.8759843099997</v>
      </c>
      <c r="D20" s="59">
        <v>4953.0096835599998</v>
      </c>
      <c r="E20" s="59">
        <v>4948.1466503299998</v>
      </c>
      <c r="F20" s="59">
        <v>4950.3626711400002</v>
      </c>
      <c r="G20" s="59">
        <v>4963.1712084999999</v>
      </c>
      <c r="H20" s="59">
        <v>4919.3241425800006</v>
      </c>
      <c r="I20" s="59">
        <v>4884.88958559</v>
      </c>
      <c r="J20" s="59">
        <v>4840.5239513899996</v>
      </c>
      <c r="K20" s="59">
        <v>4835.1145950600003</v>
      </c>
      <c r="L20" s="59">
        <v>4831.3016915799999</v>
      </c>
      <c r="M20" s="59">
        <v>4863.6986060500003</v>
      </c>
      <c r="N20" s="59">
        <v>4874.4282507099997</v>
      </c>
      <c r="O20" s="59">
        <v>4886.7700713499999</v>
      </c>
      <c r="P20" s="59">
        <v>4901.6958507199997</v>
      </c>
      <c r="Q20" s="59">
        <v>4914.6183914600006</v>
      </c>
      <c r="R20" s="59">
        <v>4914.9191206599999</v>
      </c>
      <c r="S20" s="59">
        <v>4866.0013576900001</v>
      </c>
      <c r="T20" s="59">
        <v>4817.0817966200002</v>
      </c>
      <c r="U20" s="59">
        <v>4853.7834726999999</v>
      </c>
      <c r="V20" s="59">
        <v>4855.9105982800002</v>
      </c>
      <c r="W20" s="59">
        <v>4843.5109749599997</v>
      </c>
      <c r="X20" s="59">
        <v>4894.0476136100006</v>
      </c>
      <c r="Y20" s="59">
        <v>4914.0917652999997</v>
      </c>
    </row>
    <row r="21" spans="1:25" s="60" customFormat="1" ht="15.75" x14ac:dyDescent="0.3">
      <c r="A21" s="58" t="s">
        <v>140</v>
      </c>
      <c r="B21" s="59">
        <v>4864.0101727199999</v>
      </c>
      <c r="C21" s="59">
        <v>4905.98901664</v>
      </c>
      <c r="D21" s="59">
        <v>4925.9780464800006</v>
      </c>
      <c r="E21" s="59">
        <v>4943.2112232100008</v>
      </c>
      <c r="F21" s="59">
        <v>4932.3801416300003</v>
      </c>
      <c r="G21" s="59">
        <v>4926.79094016</v>
      </c>
      <c r="H21" s="59">
        <v>4860.4357120700006</v>
      </c>
      <c r="I21" s="59">
        <v>4853.4415635799996</v>
      </c>
      <c r="J21" s="59">
        <v>4839.3346613499998</v>
      </c>
      <c r="K21" s="59">
        <v>4858.0700081600007</v>
      </c>
      <c r="L21" s="59">
        <v>4888.6761419800005</v>
      </c>
      <c r="M21" s="59">
        <v>4916.5519942700003</v>
      </c>
      <c r="N21" s="59">
        <v>4929.6032352700004</v>
      </c>
      <c r="O21" s="59">
        <v>4935.0403348600003</v>
      </c>
      <c r="P21" s="59">
        <v>4938.5706243200002</v>
      </c>
      <c r="Q21" s="59">
        <v>4936.92672158</v>
      </c>
      <c r="R21" s="59">
        <v>4932.1951813699998</v>
      </c>
      <c r="S21" s="59">
        <v>4927.8897865899999</v>
      </c>
      <c r="T21" s="59">
        <v>4926.5515035300004</v>
      </c>
      <c r="U21" s="59">
        <v>4990.1678332199999</v>
      </c>
      <c r="V21" s="59">
        <v>4977.0457626200005</v>
      </c>
      <c r="W21" s="59">
        <v>4868.2917774699999</v>
      </c>
      <c r="X21" s="59">
        <v>4850.0217632599997</v>
      </c>
      <c r="Y21" s="59">
        <v>4843.1623950399999</v>
      </c>
    </row>
    <row r="22" spans="1:25" s="60" customFormat="1" ht="15.75" x14ac:dyDescent="0.3">
      <c r="A22" s="58" t="s">
        <v>141</v>
      </c>
      <c r="B22" s="59">
        <v>4759.8648876200004</v>
      </c>
      <c r="C22" s="59">
        <v>4687.13154416</v>
      </c>
      <c r="D22" s="59">
        <v>4715.62906871</v>
      </c>
      <c r="E22" s="59">
        <v>4730.1828667700001</v>
      </c>
      <c r="F22" s="59">
        <v>4729.0512236499999</v>
      </c>
      <c r="G22" s="59">
        <v>4690.8156048500005</v>
      </c>
      <c r="H22" s="59">
        <v>4667.0292014100005</v>
      </c>
      <c r="I22" s="59">
        <v>4710.4603012699999</v>
      </c>
      <c r="J22" s="59">
        <v>4696.2209280699999</v>
      </c>
      <c r="K22" s="59">
        <v>4698.7608327200005</v>
      </c>
      <c r="L22" s="59">
        <v>4745.05307386</v>
      </c>
      <c r="M22" s="59">
        <v>4782.9274505800004</v>
      </c>
      <c r="N22" s="59">
        <v>4822.9944271700006</v>
      </c>
      <c r="O22" s="59">
        <v>4822.1974900799996</v>
      </c>
      <c r="P22" s="59">
        <v>4820.66551488</v>
      </c>
      <c r="Q22" s="59">
        <v>4818.8436118600002</v>
      </c>
      <c r="R22" s="59">
        <v>4816.0921174200002</v>
      </c>
      <c r="S22" s="59">
        <v>4815.5628965100004</v>
      </c>
      <c r="T22" s="59">
        <v>4784.6717644500004</v>
      </c>
      <c r="U22" s="59">
        <v>4818.8374295200001</v>
      </c>
      <c r="V22" s="59">
        <v>4808.7374366399999</v>
      </c>
      <c r="W22" s="59">
        <v>4743.08209506</v>
      </c>
      <c r="X22" s="59">
        <v>4726.1146665800006</v>
      </c>
      <c r="Y22" s="59">
        <v>4725.5598014699999</v>
      </c>
    </row>
    <row r="23" spans="1:25" s="60" customFormat="1" ht="15.75" x14ac:dyDescent="0.3">
      <c r="A23" s="58" t="s">
        <v>142</v>
      </c>
      <c r="B23" s="59">
        <v>4762.7591549799999</v>
      </c>
      <c r="C23" s="59">
        <v>4783.6776713100007</v>
      </c>
      <c r="D23" s="59">
        <v>4776.3716337400001</v>
      </c>
      <c r="E23" s="59">
        <v>4807.3844522199997</v>
      </c>
      <c r="F23" s="59">
        <v>4793.2078345099999</v>
      </c>
      <c r="G23" s="59">
        <v>4767.7663880199998</v>
      </c>
      <c r="H23" s="59">
        <v>4824.2019381200007</v>
      </c>
      <c r="I23" s="59">
        <v>4810.3347439300005</v>
      </c>
      <c r="J23" s="59">
        <v>4797.7810571700002</v>
      </c>
      <c r="K23" s="59">
        <v>4790.9298919700004</v>
      </c>
      <c r="L23" s="59">
        <v>4790.8049061700003</v>
      </c>
      <c r="M23" s="59">
        <v>4805.1128697800004</v>
      </c>
      <c r="N23" s="59">
        <v>4799.6784329000002</v>
      </c>
      <c r="O23" s="59">
        <v>4778.9056130300005</v>
      </c>
      <c r="P23" s="59">
        <v>4782.3280324000007</v>
      </c>
      <c r="Q23" s="59">
        <v>4779.3500768600006</v>
      </c>
      <c r="R23" s="59">
        <v>4745.8138117799999</v>
      </c>
      <c r="S23" s="59">
        <v>4776.81995525</v>
      </c>
      <c r="T23" s="59">
        <v>4775.8474659399999</v>
      </c>
      <c r="U23" s="59">
        <v>4773.9608451399999</v>
      </c>
      <c r="V23" s="59">
        <v>4777.6390545699996</v>
      </c>
      <c r="W23" s="59">
        <v>4774.77067068</v>
      </c>
      <c r="X23" s="59">
        <v>4759.3041907100005</v>
      </c>
      <c r="Y23" s="59">
        <v>4761.2598321900005</v>
      </c>
    </row>
    <row r="24" spans="1:25" s="60" customFormat="1" ht="15.75" x14ac:dyDescent="0.3">
      <c r="A24" s="58" t="s">
        <v>143</v>
      </c>
      <c r="B24" s="59">
        <v>4965.0177017700007</v>
      </c>
      <c r="C24" s="59">
        <v>5009.1681005800001</v>
      </c>
      <c r="D24" s="59">
        <v>5022.1379124499999</v>
      </c>
      <c r="E24" s="59">
        <v>5023.6198890300002</v>
      </c>
      <c r="F24" s="59">
        <v>5018.3179558800002</v>
      </c>
      <c r="G24" s="59">
        <v>5004.5111243400006</v>
      </c>
      <c r="H24" s="59">
        <v>4950.1286804000001</v>
      </c>
      <c r="I24" s="59">
        <v>4885.5327843300001</v>
      </c>
      <c r="J24" s="59">
        <v>4850.0011964100004</v>
      </c>
      <c r="K24" s="59">
        <v>4798.95122317</v>
      </c>
      <c r="L24" s="59">
        <v>4805.9667645</v>
      </c>
      <c r="M24" s="59">
        <v>4829.2407514300003</v>
      </c>
      <c r="N24" s="59">
        <v>4864.8881647899998</v>
      </c>
      <c r="O24" s="59">
        <v>4890.9817961500003</v>
      </c>
      <c r="P24" s="59">
        <v>4912.4510942400002</v>
      </c>
      <c r="Q24" s="59">
        <v>4917.9022806900002</v>
      </c>
      <c r="R24" s="59">
        <v>4898.2409390900002</v>
      </c>
      <c r="S24" s="59">
        <v>4849.9458617600003</v>
      </c>
      <c r="T24" s="59">
        <v>4829.4941993400007</v>
      </c>
      <c r="U24" s="59">
        <v>4842.8381949499999</v>
      </c>
      <c r="V24" s="59">
        <v>4870.0578365900001</v>
      </c>
      <c r="W24" s="59">
        <v>4901.0391020400002</v>
      </c>
      <c r="X24" s="59">
        <v>4932.9858649600001</v>
      </c>
      <c r="Y24" s="59">
        <v>4978.1056889900001</v>
      </c>
    </row>
    <row r="25" spans="1:25" s="60" customFormat="1" ht="15.75" x14ac:dyDescent="0.3">
      <c r="A25" s="58" t="s">
        <v>144</v>
      </c>
      <c r="B25" s="59">
        <v>4861.9378589500002</v>
      </c>
      <c r="C25" s="59">
        <v>4939.64016773</v>
      </c>
      <c r="D25" s="59">
        <v>4938.8935968599999</v>
      </c>
      <c r="E25" s="59">
        <v>4905.7895982600003</v>
      </c>
      <c r="F25" s="59">
        <v>4944.6398779199999</v>
      </c>
      <c r="G25" s="59">
        <v>4951.2392645600003</v>
      </c>
      <c r="H25" s="59">
        <v>4944.9155047700006</v>
      </c>
      <c r="I25" s="59">
        <v>4949.3562623600001</v>
      </c>
      <c r="J25" s="59">
        <v>4940.9500981500005</v>
      </c>
      <c r="K25" s="59">
        <v>4872.0860119700001</v>
      </c>
      <c r="L25" s="59">
        <v>4834.7715382200004</v>
      </c>
      <c r="M25" s="59">
        <v>4833.4337028</v>
      </c>
      <c r="N25" s="59">
        <v>4848.1320453099997</v>
      </c>
      <c r="O25" s="59">
        <v>4882.7454804400004</v>
      </c>
      <c r="P25" s="59">
        <v>4902.57878463</v>
      </c>
      <c r="Q25" s="59">
        <v>4914.9937565199998</v>
      </c>
      <c r="R25" s="59">
        <v>4917.3310301900001</v>
      </c>
      <c r="S25" s="59">
        <v>4874.9926547000005</v>
      </c>
      <c r="T25" s="59">
        <v>4845.1720014700004</v>
      </c>
      <c r="U25" s="59">
        <v>4816.2357102200003</v>
      </c>
      <c r="V25" s="59">
        <v>4840.6366514000001</v>
      </c>
      <c r="W25" s="59">
        <v>4855.8921895900003</v>
      </c>
      <c r="X25" s="59">
        <v>4899.9598906700003</v>
      </c>
      <c r="Y25" s="59">
        <v>4898.2895670500002</v>
      </c>
    </row>
    <row r="26" spans="1:25" s="60" customFormat="1" ht="15.75" x14ac:dyDescent="0.3">
      <c r="A26" s="58" t="s">
        <v>145</v>
      </c>
      <c r="B26" s="59">
        <v>5005.1562577200002</v>
      </c>
      <c r="C26" s="59">
        <v>5040.5965230800002</v>
      </c>
      <c r="D26" s="59">
        <v>5047.0666953300006</v>
      </c>
      <c r="E26" s="59">
        <v>5048.7246820999999</v>
      </c>
      <c r="F26" s="59">
        <v>5018.5554994300001</v>
      </c>
      <c r="G26" s="59">
        <v>4974.3552192400002</v>
      </c>
      <c r="H26" s="59">
        <v>4918.2905159100001</v>
      </c>
      <c r="I26" s="59">
        <v>4921.0630574300003</v>
      </c>
      <c r="J26" s="59">
        <v>4874.4808407199998</v>
      </c>
      <c r="K26" s="59">
        <v>4848.4238562</v>
      </c>
      <c r="L26" s="59">
        <v>4863.7970228800004</v>
      </c>
      <c r="M26" s="59">
        <v>4883.1104698899999</v>
      </c>
      <c r="N26" s="59">
        <v>4934.8930398299999</v>
      </c>
      <c r="O26" s="59">
        <v>4977.4218314600002</v>
      </c>
      <c r="P26" s="59">
        <v>5013.6663426300001</v>
      </c>
      <c r="Q26" s="59">
        <v>5027.6235064100001</v>
      </c>
      <c r="R26" s="59">
        <v>5016.32973451</v>
      </c>
      <c r="S26" s="59">
        <v>4965.4180023700001</v>
      </c>
      <c r="T26" s="59">
        <v>4924.8826204300003</v>
      </c>
      <c r="U26" s="59">
        <v>4966.2607907399997</v>
      </c>
      <c r="V26" s="59">
        <v>4978.3897847600001</v>
      </c>
      <c r="W26" s="59">
        <v>5002.9707927400004</v>
      </c>
      <c r="X26" s="59">
        <v>5037.6324910000003</v>
      </c>
      <c r="Y26" s="59">
        <v>4960.8007688600001</v>
      </c>
    </row>
    <row r="27" spans="1:25" s="60" customFormat="1" ht="15.75" x14ac:dyDescent="0.3">
      <c r="A27" s="58" t="s">
        <v>146</v>
      </c>
      <c r="B27" s="59">
        <v>5074.3996711300006</v>
      </c>
      <c r="C27" s="59">
        <v>5119.2784922999999</v>
      </c>
      <c r="D27" s="59">
        <v>5112.9927500700005</v>
      </c>
      <c r="E27" s="59">
        <v>5199.7536124600001</v>
      </c>
      <c r="F27" s="59">
        <v>5033.7422795299999</v>
      </c>
      <c r="G27" s="59">
        <v>5152.90268638</v>
      </c>
      <c r="H27" s="59">
        <v>5065.6327516600004</v>
      </c>
      <c r="I27" s="59">
        <v>5024.0350552800001</v>
      </c>
      <c r="J27" s="59">
        <v>4999.6974846000003</v>
      </c>
      <c r="K27" s="59">
        <v>4979.3427855</v>
      </c>
      <c r="L27" s="59">
        <v>4979.1979175300003</v>
      </c>
      <c r="M27" s="59">
        <v>5049.8502511000006</v>
      </c>
      <c r="N27" s="59">
        <v>5033.8283331399998</v>
      </c>
      <c r="O27" s="59">
        <v>5060.8431314600002</v>
      </c>
      <c r="P27" s="59">
        <v>5081.5579158999999</v>
      </c>
      <c r="Q27" s="59">
        <v>5089.2389201799997</v>
      </c>
      <c r="R27" s="59">
        <v>5065.4079015099996</v>
      </c>
      <c r="S27" s="59">
        <v>5027.9479868100007</v>
      </c>
      <c r="T27" s="59">
        <v>5017.9715893000002</v>
      </c>
      <c r="U27" s="59">
        <v>5011.9540747800002</v>
      </c>
      <c r="V27" s="59">
        <v>5027.9497003400002</v>
      </c>
      <c r="W27" s="59">
        <v>5051.6833334399998</v>
      </c>
      <c r="X27" s="59">
        <v>5079.4598641299999</v>
      </c>
      <c r="Y27" s="59">
        <v>5095.8844296300003</v>
      </c>
    </row>
    <row r="28" spans="1:25" s="60" customFormat="1" ht="15.75" x14ac:dyDescent="0.3">
      <c r="A28" s="58" t="s">
        <v>147</v>
      </c>
      <c r="B28" s="59">
        <v>5037.0026330999999</v>
      </c>
      <c r="C28" s="59">
        <v>5058.46729891</v>
      </c>
      <c r="D28" s="59">
        <v>5085.3233758900005</v>
      </c>
      <c r="E28" s="59">
        <v>5072.04351262</v>
      </c>
      <c r="F28" s="59">
        <v>5045.0426289400002</v>
      </c>
      <c r="G28" s="59">
        <v>4973.9802974300001</v>
      </c>
      <c r="H28" s="59">
        <v>4898.53974698</v>
      </c>
      <c r="I28" s="59">
        <v>4880.54280887</v>
      </c>
      <c r="J28" s="59">
        <v>4849.3785210400001</v>
      </c>
      <c r="K28" s="59">
        <v>4845.2867888399996</v>
      </c>
      <c r="L28" s="59">
        <v>4856.0364309699999</v>
      </c>
      <c r="M28" s="59">
        <v>4900.5267373200004</v>
      </c>
      <c r="N28" s="59">
        <v>4922.01917314</v>
      </c>
      <c r="O28" s="59">
        <v>4945.2997498300001</v>
      </c>
      <c r="P28" s="59">
        <v>4965.8620468400004</v>
      </c>
      <c r="Q28" s="59">
        <v>4955.8654013900004</v>
      </c>
      <c r="R28" s="59">
        <v>4936.4860935400002</v>
      </c>
      <c r="S28" s="59">
        <v>4888.2102204000003</v>
      </c>
      <c r="T28" s="59">
        <v>4836.6674889900005</v>
      </c>
      <c r="U28" s="59">
        <v>4864.6526389800001</v>
      </c>
      <c r="V28" s="59">
        <v>4855.5323499000006</v>
      </c>
      <c r="W28" s="59">
        <v>4855.5184761199998</v>
      </c>
      <c r="X28" s="59">
        <v>4918.0257865200001</v>
      </c>
      <c r="Y28" s="59">
        <v>4949.9828168700005</v>
      </c>
    </row>
    <row r="29" spans="1:25" s="60" customFormat="1" ht="15.75" x14ac:dyDescent="0.3">
      <c r="A29" s="58" t="s">
        <v>148</v>
      </c>
      <c r="B29" s="59">
        <v>5015.2129492500007</v>
      </c>
      <c r="C29" s="59">
        <v>5053.6152897000002</v>
      </c>
      <c r="D29" s="59">
        <v>5064.4422107400005</v>
      </c>
      <c r="E29" s="59">
        <v>5065.78990264</v>
      </c>
      <c r="F29" s="59">
        <v>5049.1050763599997</v>
      </c>
      <c r="G29" s="59">
        <v>5001.4771966200005</v>
      </c>
      <c r="H29" s="59">
        <v>4900.5317454599999</v>
      </c>
      <c r="I29" s="59">
        <v>4863.8345202999999</v>
      </c>
      <c r="J29" s="59">
        <v>4851.4770282299996</v>
      </c>
      <c r="K29" s="59">
        <v>4860.0608965900001</v>
      </c>
      <c r="L29" s="59">
        <v>4878.6807771100002</v>
      </c>
      <c r="M29" s="59">
        <v>4900.8516633600002</v>
      </c>
      <c r="N29" s="59">
        <v>4961.0266503700004</v>
      </c>
      <c r="O29" s="59">
        <v>4982.9321362700002</v>
      </c>
      <c r="P29" s="59">
        <v>4996.4073824099996</v>
      </c>
      <c r="Q29" s="59">
        <v>5000.79978037</v>
      </c>
      <c r="R29" s="59">
        <v>4986.9305986100007</v>
      </c>
      <c r="S29" s="59">
        <v>4936.5386599900003</v>
      </c>
      <c r="T29" s="59">
        <v>4878.0265585699999</v>
      </c>
      <c r="U29" s="59">
        <v>4897.8537862600006</v>
      </c>
      <c r="V29" s="59">
        <v>4912.7978089300004</v>
      </c>
      <c r="W29" s="59">
        <v>4949.0771181400005</v>
      </c>
      <c r="X29" s="59">
        <v>5002.7426641100001</v>
      </c>
      <c r="Y29" s="59">
        <v>5021.9355414199999</v>
      </c>
    </row>
    <row r="30" spans="1:25" s="60" customFormat="1" ht="15.75" x14ac:dyDescent="0.3">
      <c r="A30" s="58" t="s">
        <v>149</v>
      </c>
      <c r="B30" s="59">
        <v>5162.9971639599999</v>
      </c>
      <c r="C30" s="59">
        <v>5203.7419753100003</v>
      </c>
      <c r="D30" s="59">
        <v>5213.28731444</v>
      </c>
      <c r="E30" s="59">
        <v>5211.4541328300002</v>
      </c>
      <c r="F30" s="59">
        <v>5171.9047208000002</v>
      </c>
      <c r="G30" s="59">
        <v>5119.7358245699997</v>
      </c>
      <c r="H30" s="59">
        <v>5044.1137724800001</v>
      </c>
      <c r="I30" s="59">
        <v>5018.2604254300004</v>
      </c>
      <c r="J30" s="59">
        <v>4985.2735264800003</v>
      </c>
      <c r="K30" s="59">
        <v>4974.8714715000006</v>
      </c>
      <c r="L30" s="59">
        <v>4976.2340437399998</v>
      </c>
      <c r="M30" s="59">
        <v>4981.3858798000001</v>
      </c>
      <c r="N30" s="59">
        <v>5013.0016808400005</v>
      </c>
      <c r="O30" s="59">
        <v>5037.7287898800005</v>
      </c>
      <c r="P30" s="59">
        <v>5060.6493789100005</v>
      </c>
      <c r="Q30" s="59">
        <v>5048.8823529199999</v>
      </c>
      <c r="R30" s="59">
        <v>5025.2687486200002</v>
      </c>
      <c r="S30" s="59">
        <v>4977.8250074799998</v>
      </c>
      <c r="T30" s="59">
        <v>4948.61532154</v>
      </c>
      <c r="U30" s="59">
        <v>4976.7083624200004</v>
      </c>
      <c r="V30" s="59">
        <v>5001.7480730099996</v>
      </c>
      <c r="W30" s="59">
        <v>5051.2930346700005</v>
      </c>
      <c r="X30" s="59">
        <v>5070.6640401700006</v>
      </c>
      <c r="Y30" s="59">
        <v>5090.5696461099997</v>
      </c>
    </row>
    <row r="31" spans="1:25" s="60" customFormat="1" ht="15.75" x14ac:dyDescent="0.3">
      <c r="A31" s="58" t="s">
        <v>150</v>
      </c>
      <c r="B31" s="59">
        <v>5019.87755827</v>
      </c>
      <c r="C31" s="59">
        <v>5071.51535057</v>
      </c>
      <c r="D31" s="59">
        <v>5080.5221347300003</v>
      </c>
      <c r="E31" s="59">
        <v>5087.1287953900001</v>
      </c>
      <c r="F31" s="59">
        <v>5064.8309712500004</v>
      </c>
      <c r="G31" s="59">
        <v>5051.31356134</v>
      </c>
      <c r="H31" s="59">
        <v>5045.5356513400002</v>
      </c>
      <c r="I31" s="59">
        <v>5048.4351228800006</v>
      </c>
      <c r="J31" s="59">
        <v>5041.6368332700004</v>
      </c>
      <c r="K31" s="59">
        <v>4951.4978666000006</v>
      </c>
      <c r="L31" s="59">
        <v>4934.7604361399999</v>
      </c>
      <c r="M31" s="59">
        <v>4948.7873234199997</v>
      </c>
      <c r="N31" s="59">
        <v>4980.69692631</v>
      </c>
      <c r="O31" s="59">
        <v>4995.0127830399997</v>
      </c>
      <c r="P31" s="59">
        <v>4999.6486911000002</v>
      </c>
      <c r="Q31" s="59">
        <v>4999.4523601000001</v>
      </c>
      <c r="R31" s="59">
        <v>5002.7333171</v>
      </c>
      <c r="S31" s="59">
        <v>5001.3948732300005</v>
      </c>
      <c r="T31" s="59">
        <v>4973.9941246100007</v>
      </c>
      <c r="U31" s="59">
        <v>4970.1114026300002</v>
      </c>
      <c r="V31" s="59">
        <v>4963.7880362400001</v>
      </c>
      <c r="W31" s="59">
        <v>5000.0113131799999</v>
      </c>
      <c r="X31" s="59">
        <v>5003.5711195200001</v>
      </c>
      <c r="Y31" s="59">
        <v>5050.0137845600002</v>
      </c>
    </row>
    <row r="32" spans="1:25" s="60" customFormat="1" ht="15.75" x14ac:dyDescent="0.3">
      <c r="A32" s="58" t="s">
        <v>151</v>
      </c>
      <c r="B32" s="59">
        <v>5110.4013151199997</v>
      </c>
      <c r="C32" s="59">
        <v>5141.4555879500003</v>
      </c>
      <c r="D32" s="59">
        <v>5137.0864733100007</v>
      </c>
      <c r="E32" s="59">
        <v>5140.27194022</v>
      </c>
      <c r="F32" s="59">
        <v>5152.5949615200007</v>
      </c>
      <c r="G32" s="59">
        <v>5139.1171937300005</v>
      </c>
      <c r="H32" s="59">
        <v>5131.70378884</v>
      </c>
      <c r="I32" s="59">
        <v>5144.6183261100005</v>
      </c>
      <c r="J32" s="59">
        <v>5084.2674943100001</v>
      </c>
      <c r="K32" s="59">
        <v>5051.0625011800003</v>
      </c>
      <c r="L32" s="59">
        <v>5017.8195433399997</v>
      </c>
      <c r="M32" s="59">
        <v>5022.3142967100002</v>
      </c>
      <c r="N32" s="59">
        <v>5037.4890648199998</v>
      </c>
      <c r="O32" s="59">
        <v>4991.8835631500006</v>
      </c>
      <c r="P32" s="59">
        <v>5105.1671161900003</v>
      </c>
      <c r="Q32" s="59">
        <v>5119.0035631199999</v>
      </c>
      <c r="R32" s="59">
        <v>5121.6082943500005</v>
      </c>
      <c r="S32" s="59">
        <v>5097.8396375700004</v>
      </c>
      <c r="T32" s="59">
        <v>5045.2960873299999</v>
      </c>
      <c r="U32" s="59">
        <v>4997.2715796600005</v>
      </c>
      <c r="V32" s="59">
        <v>4942.3629019800001</v>
      </c>
      <c r="W32" s="59">
        <v>5029.5400778599997</v>
      </c>
      <c r="X32" s="59">
        <v>5070.7792638199999</v>
      </c>
      <c r="Y32" s="59">
        <v>5087.3732105899999</v>
      </c>
    </row>
    <row r="33" spans="1:27" s="60" customFormat="1" ht="15.75" x14ac:dyDescent="0.3">
      <c r="A33" s="58" t="s">
        <v>152</v>
      </c>
      <c r="B33" s="59">
        <v>5149.6474329000002</v>
      </c>
      <c r="C33" s="59">
        <v>5126.4104493300001</v>
      </c>
      <c r="D33" s="59">
        <v>5135.8418643700006</v>
      </c>
      <c r="E33" s="59">
        <v>5142.2579916499999</v>
      </c>
      <c r="F33" s="59">
        <v>5115.2413027399998</v>
      </c>
      <c r="G33" s="59">
        <v>5105.0969665499997</v>
      </c>
      <c r="H33" s="59">
        <v>5065.2179456399999</v>
      </c>
      <c r="I33" s="59">
        <v>5007.1733050900002</v>
      </c>
      <c r="J33" s="59">
        <v>4969.3156672900004</v>
      </c>
      <c r="K33" s="59">
        <v>4928.1405175800001</v>
      </c>
      <c r="L33" s="59">
        <v>4906.8322136000006</v>
      </c>
      <c r="M33" s="59">
        <v>4929.68456324</v>
      </c>
      <c r="N33" s="59">
        <v>4950.6647575900006</v>
      </c>
      <c r="O33" s="59">
        <v>4964.9462965900002</v>
      </c>
      <c r="P33" s="59">
        <v>4970.02783224</v>
      </c>
      <c r="Q33" s="59">
        <v>4962.9686050500004</v>
      </c>
      <c r="R33" s="59">
        <v>5005.5218543600004</v>
      </c>
      <c r="S33" s="59">
        <v>5018.7930770599996</v>
      </c>
      <c r="T33" s="59">
        <v>4985.8682405500003</v>
      </c>
      <c r="U33" s="59">
        <v>4953.3865061300003</v>
      </c>
      <c r="V33" s="59">
        <v>4971.5913690400002</v>
      </c>
      <c r="W33" s="59">
        <v>4984.52333069</v>
      </c>
      <c r="X33" s="59">
        <v>5025.8256964700004</v>
      </c>
      <c r="Y33" s="59">
        <v>5052.0764424200006</v>
      </c>
    </row>
    <row r="34" spans="1:27" s="60" customFormat="1" ht="15.75" x14ac:dyDescent="0.3">
      <c r="A34" s="58" t="s">
        <v>153</v>
      </c>
      <c r="B34" s="59">
        <v>5092.15865476</v>
      </c>
      <c r="C34" s="59">
        <v>5127.0716655300002</v>
      </c>
      <c r="D34" s="59">
        <v>5136.01448385</v>
      </c>
      <c r="E34" s="59">
        <v>5135.4296114300005</v>
      </c>
      <c r="F34" s="59">
        <v>5114.8324669399999</v>
      </c>
      <c r="G34" s="59">
        <v>5033.4907172100002</v>
      </c>
      <c r="H34" s="59">
        <v>4981.6281729399998</v>
      </c>
      <c r="I34" s="59">
        <v>4950.3970759100002</v>
      </c>
      <c r="J34" s="59">
        <v>4914.9358130300006</v>
      </c>
      <c r="K34" s="59">
        <v>4900.19451579</v>
      </c>
      <c r="L34" s="59">
        <v>4916.6250890299998</v>
      </c>
      <c r="M34" s="59">
        <v>4956.9346090500003</v>
      </c>
      <c r="N34" s="59">
        <v>4986.7303552000003</v>
      </c>
      <c r="O34" s="59">
        <v>5013.8942046499997</v>
      </c>
      <c r="P34" s="59">
        <v>5025.7265141500002</v>
      </c>
      <c r="Q34" s="59">
        <v>5006.8970374</v>
      </c>
      <c r="R34" s="59">
        <v>4970.8998880300005</v>
      </c>
      <c r="S34" s="59">
        <v>4931.3720271900002</v>
      </c>
      <c r="T34" s="59">
        <v>4904.6044126500001</v>
      </c>
      <c r="U34" s="59">
        <v>4918.8663989400002</v>
      </c>
      <c r="V34" s="59">
        <v>4916.7590209500004</v>
      </c>
      <c r="W34" s="59">
        <v>4950.3104954</v>
      </c>
      <c r="X34" s="59">
        <v>4980.3884307000008</v>
      </c>
      <c r="Y34" s="59">
        <v>5045.6666894700002</v>
      </c>
    </row>
    <row r="35" spans="1:27" s="60" customFormat="1" ht="15.75" x14ac:dyDescent="0.3">
      <c r="A35" s="58" t="s">
        <v>154</v>
      </c>
      <c r="B35" s="59">
        <v>5108.1317778100001</v>
      </c>
      <c r="C35" s="59">
        <v>5164.7716682999999</v>
      </c>
      <c r="D35" s="59">
        <v>5173.7985446700004</v>
      </c>
      <c r="E35" s="59">
        <v>5168.8192461899998</v>
      </c>
      <c r="F35" s="59">
        <v>5137.2613165700004</v>
      </c>
      <c r="G35" s="59">
        <v>5058.3342266400005</v>
      </c>
      <c r="H35" s="59">
        <v>4963.5661557700005</v>
      </c>
      <c r="I35" s="59">
        <v>4936.86442274</v>
      </c>
      <c r="J35" s="59">
        <v>4928.2602214799999</v>
      </c>
      <c r="K35" s="59">
        <v>4915.0530857200001</v>
      </c>
      <c r="L35" s="59">
        <v>4916.03655033</v>
      </c>
      <c r="M35" s="59">
        <v>4954.1953193099998</v>
      </c>
      <c r="N35" s="59">
        <v>4991.1203024000006</v>
      </c>
      <c r="O35" s="59">
        <v>4971.6111077400001</v>
      </c>
      <c r="P35" s="59">
        <v>4980.1601945900002</v>
      </c>
      <c r="Q35" s="59">
        <v>4993.6057956499999</v>
      </c>
      <c r="R35" s="59">
        <v>4962.8970086999998</v>
      </c>
      <c r="S35" s="59">
        <v>4925.09070385</v>
      </c>
      <c r="T35" s="59">
        <v>4904.7841275800001</v>
      </c>
      <c r="U35" s="59">
        <v>4941.6015418900006</v>
      </c>
      <c r="V35" s="59">
        <v>4952.8347302500006</v>
      </c>
      <c r="W35" s="59">
        <v>4986.1452674900002</v>
      </c>
      <c r="X35" s="59">
        <v>5017.9575818100002</v>
      </c>
      <c r="Y35" s="59">
        <v>5052.8786426000006</v>
      </c>
    </row>
    <row r="36" spans="1:27" s="60" customFormat="1" ht="15.75" x14ac:dyDescent="0.3">
      <c r="A36" s="58" t="s">
        <v>155</v>
      </c>
      <c r="B36" s="59">
        <v>5094.6973655500005</v>
      </c>
      <c r="C36" s="59">
        <v>5065.0540190400006</v>
      </c>
      <c r="D36" s="59">
        <v>5070.0105128499999</v>
      </c>
      <c r="E36" s="59">
        <v>5075.2405654600007</v>
      </c>
      <c r="F36" s="59">
        <v>5071.4421385799997</v>
      </c>
      <c r="G36" s="59">
        <v>5051.0728732200005</v>
      </c>
      <c r="H36" s="59">
        <v>4991.4805566300001</v>
      </c>
      <c r="I36" s="59">
        <v>4905.0596918500005</v>
      </c>
      <c r="J36" s="59">
        <v>4831.40106354</v>
      </c>
      <c r="K36" s="59">
        <v>4813.33943353</v>
      </c>
      <c r="L36" s="59">
        <v>4846.98179325</v>
      </c>
      <c r="M36" s="59">
        <v>4859.9672017299999</v>
      </c>
      <c r="N36" s="59">
        <v>4908.4548373200005</v>
      </c>
      <c r="O36" s="59">
        <v>4917.4310524800003</v>
      </c>
      <c r="P36" s="59">
        <v>4942.4066850899999</v>
      </c>
      <c r="Q36" s="59">
        <v>4935.0007355200005</v>
      </c>
      <c r="R36" s="59">
        <v>4930.0385750900004</v>
      </c>
      <c r="S36" s="59">
        <v>4900.0704578300001</v>
      </c>
      <c r="T36" s="59">
        <v>4848.4827554900003</v>
      </c>
      <c r="U36" s="59">
        <v>4838.9314903900004</v>
      </c>
      <c r="V36" s="59">
        <v>4854.5889644400004</v>
      </c>
      <c r="W36" s="59">
        <v>4890.3238159499997</v>
      </c>
      <c r="X36" s="59">
        <v>4925.9956261799998</v>
      </c>
      <c r="Y36" s="59">
        <v>4976.4516151999997</v>
      </c>
    </row>
    <row r="37" spans="1:27" s="60" customFormat="1" ht="15.75" x14ac:dyDescent="0.3">
      <c r="A37" s="58" t="s">
        <v>156</v>
      </c>
      <c r="B37" s="59">
        <v>4964.2955616400004</v>
      </c>
      <c r="C37" s="59">
        <v>4965.3289255</v>
      </c>
      <c r="D37" s="59">
        <v>4910.0843674099997</v>
      </c>
      <c r="E37" s="59">
        <v>4860.8284022500002</v>
      </c>
      <c r="F37" s="59">
        <v>4874.6204361300006</v>
      </c>
      <c r="G37" s="59">
        <v>4901.0122757600002</v>
      </c>
      <c r="H37" s="59">
        <v>4913.7241296100001</v>
      </c>
      <c r="I37" s="59">
        <v>4881.5757421500002</v>
      </c>
      <c r="J37" s="59">
        <v>4825.0143829799999</v>
      </c>
      <c r="K37" s="59">
        <v>4814.3374040899998</v>
      </c>
      <c r="L37" s="59">
        <v>4823.9644812000006</v>
      </c>
      <c r="M37" s="59">
        <v>4834.7607520800002</v>
      </c>
      <c r="N37" s="59">
        <v>4833.1726551900001</v>
      </c>
      <c r="O37" s="59">
        <v>4859.5466067400002</v>
      </c>
      <c r="P37" s="59">
        <v>4858.40421754</v>
      </c>
      <c r="Q37" s="59">
        <v>4862.9337588400003</v>
      </c>
      <c r="R37" s="59">
        <v>4853.9602136499998</v>
      </c>
      <c r="S37" s="59">
        <v>4847.90537116</v>
      </c>
      <c r="T37" s="59">
        <v>4811.3061885799998</v>
      </c>
      <c r="U37" s="59">
        <v>4815.4894333400007</v>
      </c>
      <c r="V37" s="59">
        <v>4830.9207350400002</v>
      </c>
      <c r="W37" s="59">
        <v>4818.5313277300002</v>
      </c>
      <c r="X37" s="59">
        <v>4850.7177998500001</v>
      </c>
      <c r="Y37" s="59">
        <v>4870.11594633</v>
      </c>
    </row>
    <row r="38" spans="1:27" s="60" customFormat="1" ht="15.75" x14ac:dyDescent="0.3">
      <c r="A38" s="58" t="s">
        <v>157</v>
      </c>
      <c r="B38" s="59">
        <v>5091.8408962000003</v>
      </c>
      <c r="C38" s="59">
        <v>5102.1241906499999</v>
      </c>
      <c r="D38" s="59">
        <v>5112.9010447600003</v>
      </c>
      <c r="E38" s="59">
        <v>5109.1714968100005</v>
      </c>
      <c r="F38" s="59">
        <v>5099.3078127200006</v>
      </c>
      <c r="G38" s="59">
        <v>5070.47658426</v>
      </c>
      <c r="H38" s="59">
        <v>5030.2863251500003</v>
      </c>
      <c r="I38" s="59">
        <v>4984.6761361099998</v>
      </c>
      <c r="J38" s="59">
        <v>4888.76519912</v>
      </c>
      <c r="K38" s="59">
        <v>4855.5381161300002</v>
      </c>
      <c r="L38" s="59">
        <v>4895.5865212099998</v>
      </c>
      <c r="M38" s="59">
        <v>4916.3287022700006</v>
      </c>
      <c r="N38" s="59">
        <v>4954.7320736399997</v>
      </c>
      <c r="O38" s="59">
        <v>4980.4909536900004</v>
      </c>
      <c r="P38" s="59">
        <v>5011.2956560100001</v>
      </c>
      <c r="Q38" s="59">
        <v>5043.1543755100001</v>
      </c>
      <c r="R38" s="59">
        <v>5033.7440782399999</v>
      </c>
      <c r="S38" s="59">
        <v>5021.6769755700006</v>
      </c>
      <c r="T38" s="59">
        <v>4980.2137145100005</v>
      </c>
      <c r="U38" s="59">
        <v>4951.7697986700005</v>
      </c>
      <c r="V38" s="59">
        <v>4959.4510961200003</v>
      </c>
      <c r="W38" s="59">
        <v>4983.0564401800002</v>
      </c>
      <c r="X38" s="59">
        <v>5007.7519763700002</v>
      </c>
      <c r="Y38" s="59">
        <v>5046.8013795200004</v>
      </c>
    </row>
    <row r="39" spans="1:27" s="60" customFormat="1" ht="15.75" x14ac:dyDescent="0.3">
      <c r="A39" s="58" t="s">
        <v>158</v>
      </c>
      <c r="B39" s="59">
        <v>5082.9512192700004</v>
      </c>
      <c r="C39" s="59">
        <v>5095.91536077</v>
      </c>
      <c r="D39" s="59">
        <v>5083.5283626600003</v>
      </c>
      <c r="E39" s="59">
        <v>5084.6779421500005</v>
      </c>
      <c r="F39" s="59">
        <v>5090.8981515100004</v>
      </c>
      <c r="G39" s="59">
        <v>5089.29874389</v>
      </c>
      <c r="H39" s="59">
        <v>5094.18685026</v>
      </c>
      <c r="I39" s="59">
        <v>5022.1273914800004</v>
      </c>
      <c r="J39" s="59">
        <v>5087.1292220300002</v>
      </c>
      <c r="K39" s="59">
        <v>5025.2790745900002</v>
      </c>
      <c r="L39" s="59">
        <v>4929.6216155700004</v>
      </c>
      <c r="M39" s="59">
        <v>4957.1063684700002</v>
      </c>
      <c r="N39" s="59">
        <v>4994.8788154900003</v>
      </c>
      <c r="O39" s="59">
        <v>5036.9233500600003</v>
      </c>
      <c r="P39" s="59">
        <v>5053.3220032899999</v>
      </c>
      <c r="Q39" s="59">
        <v>5078.5542176500003</v>
      </c>
      <c r="R39" s="59">
        <v>5075.0882242900007</v>
      </c>
      <c r="S39" s="59">
        <v>5033.1265934399999</v>
      </c>
      <c r="T39" s="59">
        <v>4984.9914186599999</v>
      </c>
      <c r="U39" s="59">
        <v>4960.1112575000006</v>
      </c>
      <c r="V39" s="59">
        <v>4956.7137196500007</v>
      </c>
      <c r="W39" s="59">
        <v>4993.0899726999996</v>
      </c>
      <c r="X39" s="59">
        <v>5027.5068093899999</v>
      </c>
      <c r="Y39" s="59">
        <v>5063.9108284700005</v>
      </c>
    </row>
    <row r="40" spans="1:27" s="60" customFormat="1" ht="15.75" x14ac:dyDescent="0.3">
      <c r="A40" s="58" t="s">
        <v>159</v>
      </c>
      <c r="B40" s="59">
        <v>5074.4214070200005</v>
      </c>
      <c r="C40" s="59">
        <v>5107.1465708900005</v>
      </c>
      <c r="D40" s="59">
        <v>5110.2070005700007</v>
      </c>
      <c r="E40" s="59">
        <v>5132.7390268600002</v>
      </c>
      <c r="F40" s="59">
        <v>5129.5604384899998</v>
      </c>
      <c r="G40" s="59">
        <v>5097.3698606300004</v>
      </c>
      <c r="H40" s="59">
        <v>5050.76559292</v>
      </c>
      <c r="I40" s="59">
        <v>4995.2779006500004</v>
      </c>
      <c r="J40" s="59">
        <v>4968.1162992700001</v>
      </c>
      <c r="K40" s="59">
        <v>4947.17873573</v>
      </c>
      <c r="L40" s="59">
        <v>4953.9263387400006</v>
      </c>
      <c r="M40" s="59">
        <v>4998.4878170600005</v>
      </c>
      <c r="N40" s="59">
        <v>5036.9716080100006</v>
      </c>
      <c r="O40" s="59">
        <v>5066.44054564</v>
      </c>
      <c r="P40" s="59">
        <v>5075.6062397400001</v>
      </c>
      <c r="Q40" s="59">
        <v>5093.51834598</v>
      </c>
      <c r="R40" s="59">
        <v>5095.0432145800005</v>
      </c>
      <c r="S40" s="59">
        <v>5039.7598443400002</v>
      </c>
      <c r="T40" s="59">
        <v>4968.4103997500006</v>
      </c>
      <c r="U40" s="59">
        <v>4978.14321148</v>
      </c>
      <c r="V40" s="59">
        <v>5003.2649576500007</v>
      </c>
      <c r="W40" s="59">
        <v>5037.2957784700002</v>
      </c>
      <c r="X40" s="59">
        <v>5062.5994521299999</v>
      </c>
      <c r="Y40" s="59">
        <v>5097.2032729700004</v>
      </c>
    </row>
    <row r="41" spans="1:27" s="60" customFormat="1" ht="15.75" x14ac:dyDescent="0.3">
      <c r="A41" s="58" t="s">
        <v>160</v>
      </c>
      <c r="B41" s="59">
        <v>5254.1631091300005</v>
      </c>
      <c r="C41" s="59">
        <v>5279.2474870300002</v>
      </c>
      <c r="D41" s="59">
        <v>5300.4465632000001</v>
      </c>
      <c r="E41" s="59">
        <v>5313.9900482499997</v>
      </c>
      <c r="F41" s="59">
        <v>5308.4610220699997</v>
      </c>
      <c r="G41" s="59">
        <v>5278.0092037800005</v>
      </c>
      <c r="H41" s="59">
        <v>5220.09423161</v>
      </c>
      <c r="I41" s="59">
        <v>5167.2886905000005</v>
      </c>
      <c r="J41" s="59">
        <v>5137.8899870700006</v>
      </c>
      <c r="K41" s="59">
        <v>5114.7176917300003</v>
      </c>
      <c r="L41" s="59">
        <v>5111.00913657</v>
      </c>
      <c r="M41" s="59">
        <v>5128.1067195800006</v>
      </c>
      <c r="N41" s="59">
        <v>5151.4714569099997</v>
      </c>
      <c r="O41" s="59">
        <v>5178.8564201500003</v>
      </c>
      <c r="P41" s="59">
        <v>5209.8737739400003</v>
      </c>
      <c r="Q41" s="59">
        <v>5224.2641323799999</v>
      </c>
      <c r="R41" s="59">
        <v>5239.8844286599997</v>
      </c>
      <c r="S41" s="59">
        <v>5221.1146862400001</v>
      </c>
      <c r="T41" s="59">
        <v>5191.2073296300005</v>
      </c>
      <c r="U41" s="59">
        <v>5139.7733121600004</v>
      </c>
      <c r="V41" s="59">
        <v>5147.0748953600005</v>
      </c>
      <c r="W41" s="59">
        <v>5158.61423036</v>
      </c>
      <c r="X41" s="59">
        <v>5177.98968031</v>
      </c>
      <c r="Y41" s="59">
        <v>5187.30584344</v>
      </c>
    </row>
    <row r="42" spans="1:27" s="32" customFormat="1" x14ac:dyDescent="0.2">
      <c r="A42" s="61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1"/>
      <c r="AA42" s="61"/>
    </row>
    <row r="43" spans="1:27" s="32" customFormat="1" ht="15.75" customHeight="1" x14ac:dyDescent="0.2">
      <c r="A43" s="180" t="s">
        <v>69</v>
      </c>
      <c r="B43" s="229" t="s">
        <v>95</v>
      </c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7" s="32" customFormat="1" x14ac:dyDescent="0.2">
      <c r="A44" s="180"/>
      <c r="B44" s="100" t="s">
        <v>71</v>
      </c>
      <c r="C44" s="100" t="s">
        <v>72</v>
      </c>
      <c r="D44" s="100" t="s">
        <v>73</v>
      </c>
      <c r="E44" s="100" t="s">
        <v>74</v>
      </c>
      <c r="F44" s="100" t="s">
        <v>75</v>
      </c>
      <c r="G44" s="100" t="s">
        <v>76</v>
      </c>
      <c r="H44" s="100" t="s">
        <v>77</v>
      </c>
      <c r="I44" s="100" t="s">
        <v>78</v>
      </c>
      <c r="J44" s="100" t="s">
        <v>79</v>
      </c>
      <c r="K44" s="100" t="s">
        <v>80</v>
      </c>
      <c r="L44" s="100" t="s">
        <v>81</v>
      </c>
      <c r="M44" s="100" t="s">
        <v>82</v>
      </c>
      <c r="N44" s="100" t="s">
        <v>83</v>
      </c>
      <c r="O44" s="100" t="s">
        <v>84</v>
      </c>
      <c r="P44" s="100" t="s">
        <v>85</v>
      </c>
      <c r="Q44" s="100" t="s">
        <v>86</v>
      </c>
      <c r="R44" s="100" t="s">
        <v>87</v>
      </c>
      <c r="S44" s="100" t="s">
        <v>88</v>
      </c>
      <c r="T44" s="100" t="s">
        <v>89</v>
      </c>
      <c r="U44" s="100" t="s">
        <v>90</v>
      </c>
      <c r="V44" s="100" t="s">
        <v>91</v>
      </c>
      <c r="W44" s="100" t="s">
        <v>92</v>
      </c>
      <c r="X44" s="100" t="s">
        <v>93</v>
      </c>
      <c r="Y44" s="100" t="s">
        <v>94</v>
      </c>
    </row>
    <row r="45" spans="1:27" s="32" customFormat="1" ht="15.75" customHeight="1" x14ac:dyDescent="0.2">
      <c r="A45" s="56" t="s">
        <v>133</v>
      </c>
      <c r="B45" s="57">
        <v>5359.4632921400007</v>
      </c>
      <c r="C45" s="64">
        <v>5370.2581570399998</v>
      </c>
      <c r="D45" s="64">
        <v>5436.5888805000004</v>
      </c>
      <c r="E45" s="64">
        <v>5462.0583013800006</v>
      </c>
      <c r="F45" s="64">
        <v>5462.9405653000003</v>
      </c>
      <c r="G45" s="64">
        <v>5436.97876258</v>
      </c>
      <c r="H45" s="64">
        <v>5410.5800604300002</v>
      </c>
      <c r="I45" s="64">
        <v>5476.9946909999999</v>
      </c>
      <c r="J45" s="64">
        <v>5480.6917005300002</v>
      </c>
      <c r="K45" s="64">
        <v>5473.5240250000006</v>
      </c>
      <c r="L45" s="64">
        <v>5445.92451222</v>
      </c>
      <c r="M45" s="64">
        <v>5439.7501175899997</v>
      </c>
      <c r="N45" s="64">
        <v>5439.4113062200004</v>
      </c>
      <c r="O45" s="64">
        <v>5399.5120139000001</v>
      </c>
      <c r="P45" s="64">
        <v>5398.5161640200004</v>
      </c>
      <c r="Q45" s="64">
        <v>5395.3173883300005</v>
      </c>
      <c r="R45" s="64">
        <v>5386.2696397899999</v>
      </c>
      <c r="S45" s="64">
        <v>5391.7024471599998</v>
      </c>
      <c r="T45" s="64">
        <v>5407.0972567000008</v>
      </c>
      <c r="U45" s="64">
        <v>5385.4241062600004</v>
      </c>
      <c r="V45" s="64">
        <v>5395.6129902000002</v>
      </c>
      <c r="W45" s="64">
        <v>5388.8277819699997</v>
      </c>
      <c r="X45" s="64">
        <v>5372.3352432900001</v>
      </c>
      <c r="Y45" s="64">
        <v>5360.20131356</v>
      </c>
    </row>
    <row r="46" spans="1:27" s="60" customFormat="1" ht="15.75" x14ac:dyDescent="0.3">
      <c r="A46" s="58" t="s">
        <v>134</v>
      </c>
      <c r="B46" s="59">
        <v>5403.4694051799997</v>
      </c>
      <c r="C46" s="59">
        <v>5387.6959754400004</v>
      </c>
      <c r="D46" s="59">
        <v>5389.3927577600007</v>
      </c>
      <c r="E46" s="59">
        <v>5400.6500015300007</v>
      </c>
      <c r="F46" s="59">
        <v>5391.98131603</v>
      </c>
      <c r="G46" s="59">
        <v>5407.1684068800005</v>
      </c>
      <c r="H46" s="59">
        <v>5448.4389621400005</v>
      </c>
      <c r="I46" s="59">
        <v>5410.8445156800008</v>
      </c>
      <c r="J46" s="59">
        <v>5380.0630897500005</v>
      </c>
      <c r="K46" s="59">
        <v>5395.6227810800001</v>
      </c>
      <c r="L46" s="59">
        <v>5385.3700133300008</v>
      </c>
      <c r="M46" s="59">
        <v>5377.7773389900003</v>
      </c>
      <c r="N46" s="59">
        <v>5313.7359482400007</v>
      </c>
      <c r="O46" s="59">
        <v>5399.6705240900001</v>
      </c>
      <c r="P46" s="59">
        <v>5457.4934113600002</v>
      </c>
      <c r="Q46" s="59">
        <v>5443.82992681</v>
      </c>
      <c r="R46" s="59">
        <v>5418.3252239600006</v>
      </c>
      <c r="S46" s="59">
        <v>5343.8219162800006</v>
      </c>
      <c r="T46" s="59">
        <v>5336.0104900200004</v>
      </c>
      <c r="U46" s="59">
        <v>5391.4043907300002</v>
      </c>
      <c r="V46" s="59">
        <v>5411.3973351700006</v>
      </c>
      <c r="W46" s="59">
        <v>5419.5799018600001</v>
      </c>
      <c r="X46" s="59">
        <v>5450.7458198900003</v>
      </c>
      <c r="Y46" s="59">
        <v>5431.7615916900004</v>
      </c>
    </row>
    <row r="47" spans="1:27" s="60" customFormat="1" ht="15.75" x14ac:dyDescent="0.3">
      <c r="A47" s="58" t="s">
        <v>135</v>
      </c>
      <c r="B47" s="59">
        <v>5316.6468725100003</v>
      </c>
      <c r="C47" s="59">
        <v>5361.3487086100004</v>
      </c>
      <c r="D47" s="59">
        <v>5368.3423351800002</v>
      </c>
      <c r="E47" s="59">
        <v>5362.4925613600008</v>
      </c>
      <c r="F47" s="59">
        <v>5368.6744036199998</v>
      </c>
      <c r="G47" s="59">
        <v>5348.3647057400003</v>
      </c>
      <c r="H47" s="59">
        <v>5323.9263762600003</v>
      </c>
      <c r="I47" s="59">
        <v>5320.5361955300004</v>
      </c>
      <c r="J47" s="59">
        <v>5319.9138627800003</v>
      </c>
      <c r="K47" s="59">
        <v>5329.3129889299998</v>
      </c>
      <c r="L47" s="59">
        <v>5326.0568194000007</v>
      </c>
      <c r="M47" s="59">
        <v>5330.3811027299998</v>
      </c>
      <c r="N47" s="59">
        <v>5325.0455040300003</v>
      </c>
      <c r="O47" s="59">
        <v>5317.9212121</v>
      </c>
      <c r="P47" s="59">
        <v>5314.6430150800006</v>
      </c>
      <c r="Q47" s="59">
        <v>5307.2898256200006</v>
      </c>
      <c r="R47" s="59">
        <v>5301.6098656499998</v>
      </c>
      <c r="S47" s="59">
        <v>5321.8896167100002</v>
      </c>
      <c r="T47" s="59">
        <v>5317.6551222899998</v>
      </c>
      <c r="U47" s="59">
        <v>5325.7478414500001</v>
      </c>
      <c r="V47" s="59">
        <v>5321.1490775800003</v>
      </c>
      <c r="W47" s="59">
        <v>5312.0356982400008</v>
      </c>
      <c r="X47" s="59">
        <v>5303.7290483400002</v>
      </c>
      <c r="Y47" s="59">
        <v>5312.6681039100004</v>
      </c>
    </row>
    <row r="48" spans="1:27" s="60" customFormat="1" ht="15.75" x14ac:dyDescent="0.3">
      <c r="A48" s="58" t="s">
        <v>136</v>
      </c>
      <c r="B48" s="59">
        <v>5471.26848883</v>
      </c>
      <c r="C48" s="59">
        <v>5491.1740395500001</v>
      </c>
      <c r="D48" s="59">
        <v>5492.5967133000004</v>
      </c>
      <c r="E48" s="59">
        <v>5484.2069366100004</v>
      </c>
      <c r="F48" s="59">
        <v>5480.8592528999998</v>
      </c>
      <c r="G48" s="59">
        <v>5454.28154593</v>
      </c>
      <c r="H48" s="59">
        <v>5395.4567667600004</v>
      </c>
      <c r="I48" s="59">
        <v>5325.45711252</v>
      </c>
      <c r="J48" s="59">
        <v>5262.5186097300002</v>
      </c>
      <c r="K48" s="59">
        <v>5259.5885067500003</v>
      </c>
      <c r="L48" s="59">
        <v>5275.0944856900005</v>
      </c>
      <c r="M48" s="59">
        <v>5288.1415926300006</v>
      </c>
      <c r="N48" s="59">
        <v>5325.8500868900001</v>
      </c>
      <c r="O48" s="59">
        <v>5346.49929066</v>
      </c>
      <c r="P48" s="59">
        <v>5365.9010182900001</v>
      </c>
      <c r="Q48" s="59">
        <v>5370.98791024</v>
      </c>
      <c r="R48" s="59">
        <v>5347.1146082900004</v>
      </c>
      <c r="S48" s="59">
        <v>5303.3662060500001</v>
      </c>
      <c r="T48" s="59">
        <v>5320.82297879</v>
      </c>
      <c r="U48" s="59">
        <v>5328.50252585</v>
      </c>
      <c r="V48" s="59">
        <v>5338.25874165</v>
      </c>
      <c r="W48" s="59">
        <v>5372.9973538200002</v>
      </c>
      <c r="X48" s="59">
        <v>5388.76597889</v>
      </c>
      <c r="Y48" s="59">
        <v>5408.3324055400008</v>
      </c>
    </row>
    <row r="49" spans="1:25" s="60" customFormat="1" ht="15.75" x14ac:dyDescent="0.3">
      <c r="A49" s="58" t="s">
        <v>137</v>
      </c>
      <c r="B49" s="59">
        <v>5331.3231395100001</v>
      </c>
      <c r="C49" s="59">
        <v>5368.3256046900005</v>
      </c>
      <c r="D49" s="59">
        <v>5367.7306918800004</v>
      </c>
      <c r="E49" s="59">
        <v>5349.4367168099998</v>
      </c>
      <c r="F49" s="59">
        <v>5343.5134218399999</v>
      </c>
      <c r="G49" s="59">
        <v>5336.3256965400005</v>
      </c>
      <c r="H49" s="59">
        <v>5303.2278564300004</v>
      </c>
      <c r="I49" s="59">
        <v>5239.1243104900004</v>
      </c>
      <c r="J49" s="59">
        <v>5183.2247379500004</v>
      </c>
      <c r="K49" s="59">
        <v>5152.9428376699998</v>
      </c>
      <c r="L49" s="59">
        <v>5150.5016258699998</v>
      </c>
      <c r="M49" s="59">
        <v>5182.3863964299999</v>
      </c>
      <c r="N49" s="59">
        <v>5223.2931473500003</v>
      </c>
      <c r="O49" s="59">
        <v>5243.6993765500001</v>
      </c>
      <c r="P49" s="59">
        <v>5299.7503821500004</v>
      </c>
      <c r="Q49" s="59">
        <v>5313.3232026300002</v>
      </c>
      <c r="R49" s="59">
        <v>5290.9782644500001</v>
      </c>
      <c r="S49" s="59">
        <v>5229.6110039499999</v>
      </c>
      <c r="T49" s="59">
        <v>5174.0008079600002</v>
      </c>
      <c r="U49" s="59">
        <v>5198.8934251500004</v>
      </c>
      <c r="V49" s="59">
        <v>5213.48131466</v>
      </c>
      <c r="W49" s="59">
        <v>5243.4376173400005</v>
      </c>
      <c r="X49" s="59">
        <v>5266.8422170700005</v>
      </c>
      <c r="Y49" s="59">
        <v>5293.5424580600002</v>
      </c>
    </row>
    <row r="50" spans="1:25" s="60" customFormat="1" ht="15.75" x14ac:dyDescent="0.3">
      <c r="A50" s="58" t="s">
        <v>138</v>
      </c>
      <c r="B50" s="59">
        <v>5330.2247747300007</v>
      </c>
      <c r="C50" s="59">
        <v>5369.8896412300001</v>
      </c>
      <c r="D50" s="59">
        <v>5369.1102289500004</v>
      </c>
      <c r="E50" s="59">
        <v>5352.41888948</v>
      </c>
      <c r="F50" s="59">
        <v>5369.11211224</v>
      </c>
      <c r="G50" s="59">
        <v>5311.7679485500003</v>
      </c>
      <c r="H50" s="59">
        <v>5273.7756604799997</v>
      </c>
      <c r="I50" s="59">
        <v>5236.8593121100002</v>
      </c>
      <c r="J50" s="59">
        <v>5219.7803441300002</v>
      </c>
      <c r="K50" s="59">
        <v>5231.4302945400004</v>
      </c>
      <c r="L50" s="59">
        <v>5230.9694596700001</v>
      </c>
      <c r="M50" s="59">
        <v>5249.0750893300001</v>
      </c>
      <c r="N50" s="59">
        <v>5268.6613843800005</v>
      </c>
      <c r="O50" s="59">
        <v>5268.6372355900003</v>
      </c>
      <c r="P50" s="59">
        <v>5269.5894590799999</v>
      </c>
      <c r="Q50" s="59">
        <v>5264.12581761</v>
      </c>
      <c r="R50" s="59">
        <v>5290.68524351</v>
      </c>
      <c r="S50" s="59">
        <v>5224.8220935500003</v>
      </c>
      <c r="T50" s="59">
        <v>5233.3614086200005</v>
      </c>
      <c r="U50" s="59">
        <v>5241.7994799999997</v>
      </c>
      <c r="V50" s="59">
        <v>5246.9384166199998</v>
      </c>
      <c r="W50" s="59">
        <v>5231.4063569299997</v>
      </c>
      <c r="X50" s="59">
        <v>5268.04535571</v>
      </c>
      <c r="Y50" s="59">
        <v>5293.4309968800007</v>
      </c>
    </row>
    <row r="51" spans="1:25" s="60" customFormat="1" ht="15.75" x14ac:dyDescent="0.3">
      <c r="A51" s="58" t="s">
        <v>139</v>
      </c>
      <c r="B51" s="59">
        <v>5299.1775957200007</v>
      </c>
      <c r="C51" s="59">
        <v>5336.3159843100002</v>
      </c>
      <c r="D51" s="59">
        <v>5333.4496835600003</v>
      </c>
      <c r="E51" s="59">
        <v>5328.5866503300003</v>
      </c>
      <c r="F51" s="59">
        <v>5330.8026711399998</v>
      </c>
      <c r="G51" s="59">
        <v>5343.6112085000004</v>
      </c>
      <c r="H51" s="59">
        <v>5299.7641425800002</v>
      </c>
      <c r="I51" s="59">
        <v>5265.3295855900005</v>
      </c>
      <c r="J51" s="59">
        <v>5220.9639513900001</v>
      </c>
      <c r="K51" s="59">
        <v>5215.5545950600008</v>
      </c>
      <c r="L51" s="59">
        <v>5211.7416915800004</v>
      </c>
      <c r="M51" s="59">
        <v>5244.1386060499999</v>
      </c>
      <c r="N51" s="59">
        <v>5254.8682507100002</v>
      </c>
      <c r="O51" s="59">
        <v>5267.2100713500004</v>
      </c>
      <c r="P51" s="59">
        <v>5282.1358507200002</v>
      </c>
      <c r="Q51" s="59">
        <v>5295.0583914600002</v>
      </c>
      <c r="R51" s="59">
        <v>5295.3591206600004</v>
      </c>
      <c r="S51" s="59">
        <v>5246.4413576900006</v>
      </c>
      <c r="T51" s="59">
        <v>5197.5217966199998</v>
      </c>
      <c r="U51" s="59">
        <v>5234.2234727000005</v>
      </c>
      <c r="V51" s="59">
        <v>5236.3505982799998</v>
      </c>
      <c r="W51" s="59">
        <v>5223.9509749600002</v>
      </c>
      <c r="X51" s="59">
        <v>5274.4876136100002</v>
      </c>
      <c r="Y51" s="59">
        <v>5294.5317653000002</v>
      </c>
    </row>
    <row r="52" spans="1:25" s="60" customFormat="1" ht="15.75" x14ac:dyDescent="0.3">
      <c r="A52" s="58" t="s">
        <v>140</v>
      </c>
      <c r="B52" s="59">
        <v>5244.4501727200004</v>
      </c>
      <c r="C52" s="59">
        <v>5286.4290166400006</v>
      </c>
      <c r="D52" s="59">
        <v>5306.4180464800002</v>
      </c>
      <c r="E52" s="59">
        <v>5323.6512232100004</v>
      </c>
      <c r="F52" s="59">
        <v>5312.8201416299999</v>
      </c>
      <c r="G52" s="59">
        <v>5307.2309401600005</v>
      </c>
      <c r="H52" s="59">
        <v>5240.8757120700002</v>
      </c>
      <c r="I52" s="59">
        <v>5233.8815635800001</v>
      </c>
      <c r="J52" s="59">
        <v>5219.7746613500003</v>
      </c>
      <c r="K52" s="59">
        <v>5238.5100081600003</v>
      </c>
      <c r="L52" s="59">
        <v>5269.1161419800001</v>
      </c>
      <c r="M52" s="59">
        <v>5296.9919942699999</v>
      </c>
      <c r="N52" s="59">
        <v>5310.04323527</v>
      </c>
      <c r="O52" s="59">
        <v>5315.4803348599999</v>
      </c>
      <c r="P52" s="59">
        <v>5319.0106243200007</v>
      </c>
      <c r="Q52" s="59">
        <v>5317.3667215800006</v>
      </c>
      <c r="R52" s="59">
        <v>5312.6351813700003</v>
      </c>
      <c r="S52" s="59">
        <v>5308.3297865900004</v>
      </c>
      <c r="T52" s="59">
        <v>5306.99150353</v>
      </c>
      <c r="U52" s="59">
        <v>5370.6078332200004</v>
      </c>
      <c r="V52" s="59">
        <v>5357.4857626200001</v>
      </c>
      <c r="W52" s="59">
        <v>5248.7317774700005</v>
      </c>
      <c r="X52" s="59">
        <v>5230.4617632600002</v>
      </c>
      <c r="Y52" s="59">
        <v>5223.6023950400004</v>
      </c>
    </row>
    <row r="53" spans="1:25" s="60" customFormat="1" ht="15.75" x14ac:dyDescent="0.3">
      <c r="A53" s="58" t="s">
        <v>141</v>
      </c>
      <c r="B53" s="59">
        <v>5140.30488762</v>
      </c>
      <c r="C53" s="59">
        <v>5067.5715441600005</v>
      </c>
      <c r="D53" s="59">
        <v>5096.0690687100005</v>
      </c>
      <c r="E53" s="59">
        <v>5110.6228667699997</v>
      </c>
      <c r="F53" s="59">
        <v>5109.4912236500004</v>
      </c>
      <c r="G53" s="59">
        <v>5071.2556048500001</v>
      </c>
      <c r="H53" s="59">
        <v>5047.4692014100001</v>
      </c>
      <c r="I53" s="59">
        <v>5090.9003012700005</v>
      </c>
      <c r="J53" s="59">
        <v>5076.6609280700004</v>
      </c>
      <c r="K53" s="59">
        <v>5079.2008327200001</v>
      </c>
      <c r="L53" s="59">
        <v>5125.4930738600005</v>
      </c>
      <c r="M53" s="59">
        <v>5163.36745058</v>
      </c>
      <c r="N53" s="59">
        <v>5203.4344271700002</v>
      </c>
      <c r="O53" s="59">
        <v>5202.6374900800001</v>
      </c>
      <c r="P53" s="59">
        <v>5201.1055148800006</v>
      </c>
      <c r="Q53" s="59">
        <v>5199.2836118600007</v>
      </c>
      <c r="R53" s="59">
        <v>5196.5321174199998</v>
      </c>
      <c r="S53" s="59">
        <v>5196.00289651</v>
      </c>
      <c r="T53" s="59">
        <v>5165.11176445</v>
      </c>
      <c r="U53" s="59">
        <v>5199.2774295199997</v>
      </c>
      <c r="V53" s="59">
        <v>5189.1774366400005</v>
      </c>
      <c r="W53" s="59">
        <v>5123.5220950600005</v>
      </c>
      <c r="X53" s="59">
        <v>5106.5546665800002</v>
      </c>
      <c r="Y53" s="59">
        <v>5105.9998014700004</v>
      </c>
    </row>
    <row r="54" spans="1:25" s="60" customFormat="1" ht="15.75" x14ac:dyDescent="0.3">
      <c r="A54" s="58" t="s">
        <v>142</v>
      </c>
      <c r="B54" s="59">
        <v>5143.1991549800005</v>
      </c>
      <c r="C54" s="59">
        <v>5164.1176713100003</v>
      </c>
      <c r="D54" s="59">
        <v>5156.8116337400006</v>
      </c>
      <c r="E54" s="59">
        <v>5187.8244522200002</v>
      </c>
      <c r="F54" s="59">
        <v>5173.6478345100004</v>
      </c>
      <c r="G54" s="59">
        <v>5148.2063880200003</v>
      </c>
      <c r="H54" s="59">
        <v>5204.6419381200003</v>
      </c>
      <c r="I54" s="59">
        <v>5190.7747439300001</v>
      </c>
      <c r="J54" s="59">
        <v>5178.2210571699998</v>
      </c>
      <c r="K54" s="59">
        <v>5171.36989197</v>
      </c>
      <c r="L54" s="59">
        <v>5171.2449061699999</v>
      </c>
      <c r="M54" s="59">
        <v>5185.55286978</v>
      </c>
      <c r="N54" s="59">
        <v>5180.1184329000007</v>
      </c>
      <c r="O54" s="59">
        <v>5159.3456130300001</v>
      </c>
      <c r="P54" s="59">
        <v>5162.7680324000003</v>
      </c>
      <c r="Q54" s="59">
        <v>5159.7900768600002</v>
      </c>
      <c r="R54" s="59">
        <v>5126.2538117800004</v>
      </c>
      <c r="S54" s="59">
        <v>5157.2599552500005</v>
      </c>
      <c r="T54" s="59">
        <v>5156.2874659400004</v>
      </c>
      <c r="U54" s="59">
        <v>5154.4008451400005</v>
      </c>
      <c r="V54" s="59">
        <v>5158.0790545700002</v>
      </c>
      <c r="W54" s="59">
        <v>5155.2106706800005</v>
      </c>
      <c r="X54" s="59">
        <v>5139.7441907100001</v>
      </c>
      <c r="Y54" s="59">
        <v>5141.6998321900001</v>
      </c>
    </row>
    <row r="55" spans="1:25" s="60" customFormat="1" ht="15.75" x14ac:dyDescent="0.3">
      <c r="A55" s="58" t="s">
        <v>143</v>
      </c>
      <c r="B55" s="59">
        <v>5345.4577017700003</v>
      </c>
      <c r="C55" s="59">
        <v>5389.6081005800006</v>
      </c>
      <c r="D55" s="59">
        <v>5402.5779124500004</v>
      </c>
      <c r="E55" s="59">
        <v>5404.0598890300007</v>
      </c>
      <c r="F55" s="59">
        <v>5398.7579558800007</v>
      </c>
      <c r="G55" s="59">
        <v>5384.9511243400002</v>
      </c>
      <c r="H55" s="59">
        <v>5330.5686803999997</v>
      </c>
      <c r="I55" s="59">
        <v>5265.9727843300006</v>
      </c>
      <c r="J55" s="59">
        <v>5230.44119641</v>
      </c>
      <c r="K55" s="59">
        <v>5179.3912231700006</v>
      </c>
      <c r="L55" s="59">
        <v>5186.4067645000005</v>
      </c>
      <c r="M55" s="59">
        <v>5209.6807514299999</v>
      </c>
      <c r="N55" s="59">
        <v>5245.3281647900003</v>
      </c>
      <c r="O55" s="59">
        <v>5271.4217961499999</v>
      </c>
      <c r="P55" s="59">
        <v>5292.8910942399998</v>
      </c>
      <c r="Q55" s="59">
        <v>5298.3422806899998</v>
      </c>
      <c r="R55" s="59">
        <v>5278.6809390899998</v>
      </c>
      <c r="S55" s="59">
        <v>5230.3858617599999</v>
      </c>
      <c r="T55" s="59">
        <v>5209.9341993400003</v>
      </c>
      <c r="U55" s="59">
        <v>5223.2781949500004</v>
      </c>
      <c r="V55" s="59">
        <v>5250.4978365900006</v>
      </c>
      <c r="W55" s="59">
        <v>5281.4791020400007</v>
      </c>
      <c r="X55" s="59">
        <v>5313.4258649600006</v>
      </c>
      <c r="Y55" s="59">
        <v>5358.5456889899997</v>
      </c>
    </row>
    <row r="56" spans="1:25" s="60" customFormat="1" ht="15.75" x14ac:dyDescent="0.3">
      <c r="A56" s="58" t="s">
        <v>144</v>
      </c>
      <c r="B56" s="59">
        <v>5242.3778589499998</v>
      </c>
      <c r="C56" s="59">
        <v>5320.0801677300005</v>
      </c>
      <c r="D56" s="59">
        <v>5319.3335968600004</v>
      </c>
      <c r="E56" s="59">
        <v>5286.2295982600008</v>
      </c>
      <c r="F56" s="59">
        <v>5325.0798779200004</v>
      </c>
      <c r="G56" s="59">
        <v>5331.6792645599999</v>
      </c>
      <c r="H56" s="59">
        <v>5325.3555047700002</v>
      </c>
      <c r="I56" s="59">
        <v>5329.7962623600006</v>
      </c>
      <c r="J56" s="59">
        <v>5321.3900981500001</v>
      </c>
      <c r="K56" s="59">
        <v>5252.5260119700006</v>
      </c>
      <c r="L56" s="59">
        <v>5215.21153822</v>
      </c>
      <c r="M56" s="59">
        <v>5213.8737028000005</v>
      </c>
      <c r="N56" s="59">
        <v>5228.5720453100002</v>
      </c>
      <c r="O56" s="59">
        <v>5263.18548044</v>
      </c>
      <c r="P56" s="59">
        <v>5283.0187846300005</v>
      </c>
      <c r="Q56" s="59">
        <v>5295.4337565200003</v>
      </c>
      <c r="R56" s="59">
        <v>5297.7710301900006</v>
      </c>
      <c r="S56" s="59">
        <v>5255.4326547000001</v>
      </c>
      <c r="T56" s="59">
        <v>5225.61200147</v>
      </c>
      <c r="U56" s="59">
        <v>5196.6757102199999</v>
      </c>
      <c r="V56" s="59">
        <v>5221.0766514000006</v>
      </c>
      <c r="W56" s="59">
        <v>5236.3321895900008</v>
      </c>
      <c r="X56" s="59">
        <v>5280.3998906699999</v>
      </c>
      <c r="Y56" s="59">
        <v>5278.7295670500007</v>
      </c>
    </row>
    <row r="57" spans="1:25" s="60" customFormat="1" ht="15.75" x14ac:dyDescent="0.3">
      <c r="A57" s="58" t="s">
        <v>145</v>
      </c>
      <c r="B57" s="59">
        <v>5385.5962577200007</v>
      </c>
      <c r="C57" s="59">
        <v>5421.0365230799998</v>
      </c>
      <c r="D57" s="59">
        <v>5427.5066953300002</v>
      </c>
      <c r="E57" s="59">
        <v>5429.1646821000004</v>
      </c>
      <c r="F57" s="59">
        <v>5398.9954994300006</v>
      </c>
      <c r="G57" s="59">
        <v>5354.7952192400007</v>
      </c>
      <c r="H57" s="59">
        <v>5298.7305159100006</v>
      </c>
      <c r="I57" s="59">
        <v>5301.5030574299999</v>
      </c>
      <c r="J57" s="59">
        <v>5254.9208407200003</v>
      </c>
      <c r="K57" s="59">
        <v>5228.8638562000006</v>
      </c>
      <c r="L57" s="59">
        <v>5244.23702288</v>
      </c>
      <c r="M57" s="59">
        <v>5263.5504698900004</v>
      </c>
      <c r="N57" s="59">
        <v>5315.3330398300004</v>
      </c>
      <c r="O57" s="59">
        <v>5357.8618314600008</v>
      </c>
      <c r="P57" s="59">
        <v>5394.1063426300007</v>
      </c>
      <c r="Q57" s="59">
        <v>5408.0635064100006</v>
      </c>
      <c r="R57" s="59">
        <v>5396.7697345100005</v>
      </c>
      <c r="S57" s="59">
        <v>5345.8580023700006</v>
      </c>
      <c r="T57" s="59">
        <v>5305.3226204299999</v>
      </c>
      <c r="U57" s="59">
        <v>5346.7007907400002</v>
      </c>
      <c r="V57" s="59">
        <v>5358.8297847600006</v>
      </c>
      <c r="W57" s="59">
        <v>5383.41079274</v>
      </c>
      <c r="X57" s="59">
        <v>5418.0724910000008</v>
      </c>
      <c r="Y57" s="59">
        <v>5341.2407688600006</v>
      </c>
    </row>
    <row r="58" spans="1:25" s="60" customFormat="1" ht="15.75" x14ac:dyDescent="0.3">
      <c r="A58" s="58" t="s">
        <v>146</v>
      </c>
      <c r="B58" s="59">
        <v>5454.8396711300002</v>
      </c>
      <c r="C58" s="59">
        <v>5499.7184923000004</v>
      </c>
      <c r="D58" s="59">
        <v>5493.4327500700001</v>
      </c>
      <c r="E58" s="59">
        <v>5580.1936124599997</v>
      </c>
      <c r="F58" s="59">
        <v>5414.1822795300004</v>
      </c>
      <c r="G58" s="59">
        <v>5533.3426863800005</v>
      </c>
      <c r="H58" s="59">
        <v>5446.07275166</v>
      </c>
      <c r="I58" s="59">
        <v>5404.4750552800006</v>
      </c>
      <c r="J58" s="59">
        <v>5380.1374845999999</v>
      </c>
      <c r="K58" s="59">
        <v>5359.7827855000005</v>
      </c>
      <c r="L58" s="59">
        <v>5359.6379175300008</v>
      </c>
      <c r="M58" s="59">
        <v>5430.2902511000002</v>
      </c>
      <c r="N58" s="59">
        <v>5414.2683331400003</v>
      </c>
      <c r="O58" s="59">
        <v>5441.2831314600007</v>
      </c>
      <c r="P58" s="59">
        <v>5461.9979159000004</v>
      </c>
      <c r="Q58" s="59">
        <v>5469.6789201800002</v>
      </c>
      <c r="R58" s="59">
        <v>5445.8479015100002</v>
      </c>
      <c r="S58" s="59">
        <v>5408.3879868100003</v>
      </c>
      <c r="T58" s="59">
        <v>5398.4115892999998</v>
      </c>
      <c r="U58" s="59">
        <v>5392.3940747800007</v>
      </c>
      <c r="V58" s="59">
        <v>5408.3897003399998</v>
      </c>
      <c r="W58" s="59">
        <v>5432.1233334400004</v>
      </c>
      <c r="X58" s="59">
        <v>5459.8998641300004</v>
      </c>
      <c r="Y58" s="59">
        <v>5476.3244296299999</v>
      </c>
    </row>
    <row r="59" spans="1:25" s="60" customFormat="1" ht="15.75" x14ac:dyDescent="0.3">
      <c r="A59" s="58" t="s">
        <v>147</v>
      </c>
      <c r="B59" s="59">
        <v>5417.4426331000004</v>
      </c>
      <c r="C59" s="59">
        <v>5438.9072989100005</v>
      </c>
      <c r="D59" s="59">
        <v>5465.7633758900001</v>
      </c>
      <c r="E59" s="59">
        <v>5452.4835126200005</v>
      </c>
      <c r="F59" s="59">
        <v>5425.4826289400007</v>
      </c>
      <c r="G59" s="59">
        <v>5354.4202974300006</v>
      </c>
      <c r="H59" s="59">
        <v>5278.9797469800005</v>
      </c>
      <c r="I59" s="59">
        <v>5260.9828088700006</v>
      </c>
      <c r="J59" s="59">
        <v>5229.8185210400006</v>
      </c>
      <c r="K59" s="59">
        <v>5225.7267888400002</v>
      </c>
      <c r="L59" s="59">
        <v>5236.4764309700004</v>
      </c>
      <c r="M59" s="59">
        <v>5280.96673732</v>
      </c>
      <c r="N59" s="59">
        <v>5302.4591731400005</v>
      </c>
      <c r="O59" s="59">
        <v>5325.7397498299997</v>
      </c>
      <c r="P59" s="59">
        <v>5346.30204684</v>
      </c>
      <c r="Q59" s="59">
        <v>5336.30540139</v>
      </c>
      <c r="R59" s="59">
        <v>5316.9260935399998</v>
      </c>
      <c r="S59" s="59">
        <v>5268.6502204000008</v>
      </c>
      <c r="T59" s="59">
        <v>5217.1074889900001</v>
      </c>
      <c r="U59" s="59">
        <v>5245.0926389800006</v>
      </c>
      <c r="V59" s="59">
        <v>5235.9723499000002</v>
      </c>
      <c r="W59" s="59">
        <v>5235.9584761200003</v>
      </c>
      <c r="X59" s="59">
        <v>5298.4657865200006</v>
      </c>
      <c r="Y59" s="59">
        <v>5330.4228168700001</v>
      </c>
    </row>
    <row r="60" spans="1:25" s="60" customFormat="1" ht="15.75" x14ac:dyDescent="0.3">
      <c r="A60" s="58" t="s">
        <v>148</v>
      </c>
      <c r="B60" s="59">
        <v>5395.6529492500003</v>
      </c>
      <c r="C60" s="59">
        <v>5434.0552896999998</v>
      </c>
      <c r="D60" s="59">
        <v>5444.8822107400001</v>
      </c>
      <c r="E60" s="59">
        <v>5446.2299026400005</v>
      </c>
      <c r="F60" s="59">
        <v>5429.5450763600002</v>
      </c>
      <c r="G60" s="59">
        <v>5381.9171966200001</v>
      </c>
      <c r="H60" s="59">
        <v>5280.9717454600004</v>
      </c>
      <c r="I60" s="59">
        <v>5244.2745203000004</v>
      </c>
      <c r="J60" s="59">
        <v>5231.9170282300001</v>
      </c>
      <c r="K60" s="59">
        <v>5240.5008965899997</v>
      </c>
      <c r="L60" s="59">
        <v>5259.1207771099998</v>
      </c>
      <c r="M60" s="59">
        <v>5281.2916633599998</v>
      </c>
      <c r="N60" s="59">
        <v>5341.46665037</v>
      </c>
      <c r="O60" s="59">
        <v>5363.3721362699998</v>
      </c>
      <c r="P60" s="59">
        <v>5376.8473824100001</v>
      </c>
      <c r="Q60" s="59">
        <v>5381.2397803700005</v>
      </c>
      <c r="R60" s="59">
        <v>5367.3705986100003</v>
      </c>
      <c r="S60" s="59">
        <v>5316.9786599899999</v>
      </c>
      <c r="T60" s="59">
        <v>5258.4665585700004</v>
      </c>
      <c r="U60" s="59">
        <v>5278.2937862600002</v>
      </c>
      <c r="V60" s="59">
        <v>5293.23780893</v>
      </c>
      <c r="W60" s="59">
        <v>5329.5171181400001</v>
      </c>
      <c r="X60" s="59">
        <v>5383.1826641099997</v>
      </c>
      <c r="Y60" s="59">
        <v>5402.3755414200004</v>
      </c>
    </row>
    <row r="61" spans="1:25" s="60" customFormat="1" ht="15.75" x14ac:dyDescent="0.3">
      <c r="A61" s="58" t="s">
        <v>149</v>
      </c>
      <c r="B61" s="59">
        <v>5543.4371639600004</v>
      </c>
      <c r="C61" s="59">
        <v>5584.1819753100008</v>
      </c>
      <c r="D61" s="59">
        <v>5593.7273144400006</v>
      </c>
      <c r="E61" s="59">
        <v>5591.8941328300007</v>
      </c>
      <c r="F61" s="59">
        <v>5552.3447207999998</v>
      </c>
      <c r="G61" s="59">
        <v>5500.1758245700003</v>
      </c>
      <c r="H61" s="59">
        <v>5424.5537724799997</v>
      </c>
      <c r="I61" s="59">
        <v>5398.70042543</v>
      </c>
      <c r="J61" s="59">
        <v>5365.7135264799999</v>
      </c>
      <c r="K61" s="59">
        <v>5355.3114715000002</v>
      </c>
      <c r="L61" s="59">
        <v>5356.6740437400003</v>
      </c>
      <c r="M61" s="59">
        <v>5361.8258798000006</v>
      </c>
      <c r="N61" s="59">
        <v>5393.4416808400001</v>
      </c>
      <c r="O61" s="59">
        <v>5418.1687898800001</v>
      </c>
      <c r="P61" s="59">
        <v>5441.0893789100001</v>
      </c>
      <c r="Q61" s="59">
        <v>5429.3223529200004</v>
      </c>
      <c r="R61" s="59">
        <v>5405.7087486199998</v>
      </c>
      <c r="S61" s="59">
        <v>5358.2650074800003</v>
      </c>
      <c r="T61" s="59">
        <v>5329.0553215400005</v>
      </c>
      <c r="U61" s="59">
        <v>5357.14836242</v>
      </c>
      <c r="V61" s="59">
        <v>5382.1880730100002</v>
      </c>
      <c r="W61" s="59">
        <v>5431.7330346700001</v>
      </c>
      <c r="X61" s="59">
        <v>5451.1040401700002</v>
      </c>
      <c r="Y61" s="59">
        <v>5471.0096461100002</v>
      </c>
    </row>
    <row r="62" spans="1:25" s="60" customFormat="1" ht="15.75" x14ac:dyDescent="0.3">
      <c r="A62" s="58" t="s">
        <v>150</v>
      </c>
      <c r="B62" s="59">
        <v>5400.3175582700005</v>
      </c>
      <c r="C62" s="59">
        <v>5451.9553505700005</v>
      </c>
      <c r="D62" s="59">
        <v>5460.9621347299999</v>
      </c>
      <c r="E62" s="59">
        <v>5467.5687953900006</v>
      </c>
      <c r="F62" s="59">
        <v>5445.27097125</v>
      </c>
      <c r="G62" s="59">
        <v>5431.7535613400005</v>
      </c>
      <c r="H62" s="59">
        <v>5425.9756513400007</v>
      </c>
      <c r="I62" s="59">
        <v>5428.8751228800002</v>
      </c>
      <c r="J62" s="59">
        <v>5422.07683327</v>
      </c>
      <c r="K62" s="59">
        <v>5331.9378666000002</v>
      </c>
      <c r="L62" s="59">
        <v>5315.2004361400004</v>
      </c>
      <c r="M62" s="59">
        <v>5329.2273234200002</v>
      </c>
      <c r="N62" s="59">
        <v>5361.1369263100005</v>
      </c>
      <c r="O62" s="59">
        <v>5375.4527830400002</v>
      </c>
      <c r="P62" s="59">
        <v>5380.0886910999998</v>
      </c>
      <c r="Q62" s="59">
        <v>5379.8923601000006</v>
      </c>
      <c r="R62" s="59">
        <v>5383.1733171000005</v>
      </c>
      <c r="S62" s="59">
        <v>5381.8348732300001</v>
      </c>
      <c r="T62" s="59">
        <v>5354.4341246100003</v>
      </c>
      <c r="U62" s="59">
        <v>5350.5514026300007</v>
      </c>
      <c r="V62" s="59">
        <v>5344.2280362399997</v>
      </c>
      <c r="W62" s="59">
        <v>5380.4513131800004</v>
      </c>
      <c r="X62" s="59">
        <v>5384.0111195200006</v>
      </c>
      <c r="Y62" s="59">
        <v>5430.4537845600007</v>
      </c>
    </row>
    <row r="63" spans="1:25" s="60" customFormat="1" ht="15.75" x14ac:dyDescent="0.3">
      <c r="A63" s="58" t="s">
        <v>151</v>
      </c>
      <c r="B63" s="59">
        <v>5490.8413151200002</v>
      </c>
      <c r="C63" s="59">
        <v>5521.8955879499999</v>
      </c>
      <c r="D63" s="59">
        <v>5517.5264733100003</v>
      </c>
      <c r="E63" s="59">
        <v>5520.7119402200005</v>
      </c>
      <c r="F63" s="59">
        <v>5533.0349615200003</v>
      </c>
      <c r="G63" s="59">
        <v>5519.5571937300001</v>
      </c>
      <c r="H63" s="59">
        <v>5512.1437888400005</v>
      </c>
      <c r="I63" s="59">
        <v>5525.0583261100001</v>
      </c>
      <c r="J63" s="59">
        <v>5464.7074943099997</v>
      </c>
      <c r="K63" s="59">
        <v>5431.5025011800008</v>
      </c>
      <c r="L63" s="59">
        <v>5398.2595433400002</v>
      </c>
      <c r="M63" s="59">
        <v>5402.7542967099998</v>
      </c>
      <c r="N63" s="59">
        <v>5417.9290648200003</v>
      </c>
      <c r="O63" s="59">
        <v>5372.3235631500002</v>
      </c>
      <c r="P63" s="59">
        <v>5485.6071161899999</v>
      </c>
      <c r="Q63" s="59">
        <v>5499.4435631200004</v>
      </c>
      <c r="R63" s="59">
        <v>5502.0482943500001</v>
      </c>
      <c r="S63" s="59">
        <v>5478.27963757</v>
      </c>
      <c r="T63" s="59">
        <v>5425.7360873300004</v>
      </c>
      <c r="U63" s="59">
        <v>5377.7115796600001</v>
      </c>
      <c r="V63" s="59">
        <v>5322.8029019800006</v>
      </c>
      <c r="W63" s="59">
        <v>5409.9800778600002</v>
      </c>
      <c r="X63" s="59">
        <v>5451.2192638200004</v>
      </c>
      <c r="Y63" s="59">
        <v>5467.8132105900004</v>
      </c>
    </row>
    <row r="64" spans="1:25" s="60" customFormat="1" ht="15.75" x14ac:dyDescent="0.3">
      <c r="A64" s="58" t="s">
        <v>152</v>
      </c>
      <c r="B64" s="59">
        <v>5530.0874328999998</v>
      </c>
      <c r="C64" s="59">
        <v>5506.8504493300006</v>
      </c>
      <c r="D64" s="59">
        <v>5516.2818643700002</v>
      </c>
      <c r="E64" s="59">
        <v>5522.6979916500004</v>
      </c>
      <c r="F64" s="59">
        <v>5495.6813027400003</v>
      </c>
      <c r="G64" s="59">
        <v>5485.5369665500002</v>
      </c>
      <c r="H64" s="59">
        <v>5445.6579456400004</v>
      </c>
      <c r="I64" s="59">
        <v>5387.6133050900007</v>
      </c>
      <c r="J64" s="59">
        <v>5349.75566729</v>
      </c>
      <c r="K64" s="59">
        <v>5308.5805175800006</v>
      </c>
      <c r="L64" s="59">
        <v>5287.2722136000002</v>
      </c>
      <c r="M64" s="59">
        <v>5310.1245632400005</v>
      </c>
      <c r="N64" s="59">
        <v>5331.1047575900002</v>
      </c>
      <c r="O64" s="59">
        <v>5345.3862965900007</v>
      </c>
      <c r="P64" s="59">
        <v>5350.4678322400005</v>
      </c>
      <c r="Q64" s="59">
        <v>5343.40860505</v>
      </c>
      <c r="R64" s="59">
        <v>5385.96185436</v>
      </c>
      <c r="S64" s="59">
        <v>5399.2330770600001</v>
      </c>
      <c r="T64" s="59">
        <v>5366.3082405499999</v>
      </c>
      <c r="U64" s="59">
        <v>5333.8265061300008</v>
      </c>
      <c r="V64" s="59">
        <v>5352.0313690399998</v>
      </c>
      <c r="W64" s="59">
        <v>5364.9633306900005</v>
      </c>
      <c r="X64" s="59">
        <v>5406.26569647</v>
      </c>
      <c r="Y64" s="59">
        <v>5432.5164424200002</v>
      </c>
    </row>
    <row r="65" spans="1:25" s="60" customFormat="1" ht="15.75" x14ac:dyDescent="0.3">
      <c r="A65" s="58" t="s">
        <v>153</v>
      </c>
      <c r="B65" s="59">
        <v>5472.5986547600005</v>
      </c>
      <c r="C65" s="59">
        <v>5507.5116655300008</v>
      </c>
      <c r="D65" s="59">
        <v>5516.4544838500005</v>
      </c>
      <c r="E65" s="59">
        <v>5515.8696114300001</v>
      </c>
      <c r="F65" s="59">
        <v>5495.2724669400004</v>
      </c>
      <c r="G65" s="59">
        <v>5413.9307172099998</v>
      </c>
      <c r="H65" s="59">
        <v>5362.0681729400003</v>
      </c>
      <c r="I65" s="59">
        <v>5330.8370759099998</v>
      </c>
      <c r="J65" s="59">
        <v>5295.3758130300002</v>
      </c>
      <c r="K65" s="59">
        <v>5280.6345157900005</v>
      </c>
      <c r="L65" s="59">
        <v>5297.0650890300003</v>
      </c>
      <c r="M65" s="59">
        <v>5337.3746090500008</v>
      </c>
      <c r="N65" s="59">
        <v>5367.1703551999999</v>
      </c>
      <c r="O65" s="59">
        <v>5394.3342046500002</v>
      </c>
      <c r="P65" s="59">
        <v>5406.1665141499998</v>
      </c>
      <c r="Q65" s="59">
        <v>5387.3370374000006</v>
      </c>
      <c r="R65" s="59">
        <v>5351.3398880300001</v>
      </c>
      <c r="S65" s="59">
        <v>5311.8120271900007</v>
      </c>
      <c r="T65" s="59">
        <v>5285.0444126500006</v>
      </c>
      <c r="U65" s="59">
        <v>5299.3063989399998</v>
      </c>
      <c r="V65" s="59">
        <v>5297.19902095</v>
      </c>
      <c r="W65" s="59">
        <v>5330.7504954000005</v>
      </c>
      <c r="X65" s="59">
        <v>5360.8284307000004</v>
      </c>
      <c r="Y65" s="59">
        <v>5426.1066894699998</v>
      </c>
    </row>
    <row r="66" spans="1:25" s="60" customFormat="1" ht="15.75" x14ac:dyDescent="0.3">
      <c r="A66" s="58" t="s">
        <v>154</v>
      </c>
      <c r="B66" s="59">
        <v>5488.5717778100006</v>
      </c>
      <c r="C66" s="59">
        <v>5545.2116683000004</v>
      </c>
      <c r="D66" s="59">
        <v>5554.23854467</v>
      </c>
      <c r="E66" s="59">
        <v>5549.2592461900003</v>
      </c>
      <c r="F66" s="59">
        <v>5517.70131657</v>
      </c>
      <c r="G66" s="59">
        <v>5438.7742266400001</v>
      </c>
      <c r="H66" s="59">
        <v>5344.0061557700001</v>
      </c>
      <c r="I66" s="59">
        <v>5317.3044227400005</v>
      </c>
      <c r="J66" s="59">
        <v>5308.7002214800004</v>
      </c>
      <c r="K66" s="59">
        <v>5295.4930857199997</v>
      </c>
      <c r="L66" s="59">
        <v>5296.4765503300005</v>
      </c>
      <c r="M66" s="59">
        <v>5334.6353193100003</v>
      </c>
      <c r="N66" s="59">
        <v>5371.5603024000002</v>
      </c>
      <c r="O66" s="59">
        <v>5352.0511077400006</v>
      </c>
      <c r="P66" s="59">
        <v>5360.6001945900007</v>
      </c>
      <c r="Q66" s="59">
        <v>5374.0457956500004</v>
      </c>
      <c r="R66" s="59">
        <v>5343.3370087000003</v>
      </c>
      <c r="S66" s="59">
        <v>5305.5307038500005</v>
      </c>
      <c r="T66" s="59">
        <v>5285.2241275800006</v>
      </c>
      <c r="U66" s="59">
        <v>5322.0415418900002</v>
      </c>
      <c r="V66" s="59">
        <v>5333.2747302500002</v>
      </c>
      <c r="W66" s="59">
        <v>5366.5852674899998</v>
      </c>
      <c r="X66" s="59">
        <v>5398.3975818100007</v>
      </c>
      <c r="Y66" s="59">
        <v>5433.3186426000002</v>
      </c>
    </row>
    <row r="67" spans="1:25" s="60" customFormat="1" ht="15.75" x14ac:dyDescent="0.3">
      <c r="A67" s="58" t="s">
        <v>155</v>
      </c>
      <c r="B67" s="59">
        <v>5475.1373655500001</v>
      </c>
      <c r="C67" s="59">
        <v>5445.4940190400002</v>
      </c>
      <c r="D67" s="59">
        <v>5450.4505128500005</v>
      </c>
      <c r="E67" s="59">
        <v>5455.6805654600003</v>
      </c>
      <c r="F67" s="59">
        <v>5451.8821385800002</v>
      </c>
      <c r="G67" s="59">
        <v>5431.5128732200001</v>
      </c>
      <c r="H67" s="59">
        <v>5371.9205566300006</v>
      </c>
      <c r="I67" s="59">
        <v>5285.4996918500001</v>
      </c>
      <c r="J67" s="59">
        <v>5211.8410635400005</v>
      </c>
      <c r="K67" s="59">
        <v>5193.7794335300005</v>
      </c>
      <c r="L67" s="59">
        <v>5227.4217932500005</v>
      </c>
      <c r="M67" s="59">
        <v>5240.4072017300005</v>
      </c>
      <c r="N67" s="59">
        <v>5288.8948373200001</v>
      </c>
      <c r="O67" s="59">
        <v>5297.8710524800008</v>
      </c>
      <c r="P67" s="59">
        <v>5322.8466850900004</v>
      </c>
      <c r="Q67" s="59">
        <v>5315.4407355200001</v>
      </c>
      <c r="R67" s="59">
        <v>5310.47857509</v>
      </c>
      <c r="S67" s="59">
        <v>5280.5104578299997</v>
      </c>
      <c r="T67" s="59">
        <v>5228.9227554900008</v>
      </c>
      <c r="U67" s="59">
        <v>5219.37149039</v>
      </c>
      <c r="V67" s="59">
        <v>5235.02896444</v>
      </c>
      <c r="W67" s="59">
        <v>5270.7638159500002</v>
      </c>
      <c r="X67" s="59">
        <v>5306.4356261800003</v>
      </c>
      <c r="Y67" s="59">
        <v>5356.8916152000002</v>
      </c>
    </row>
    <row r="68" spans="1:25" s="60" customFormat="1" ht="15.75" x14ac:dyDescent="0.3">
      <c r="A68" s="58" t="s">
        <v>156</v>
      </c>
      <c r="B68" s="59">
        <v>5344.73556164</v>
      </c>
      <c r="C68" s="59">
        <v>5345.7689255000005</v>
      </c>
      <c r="D68" s="59">
        <v>5290.5243674100002</v>
      </c>
      <c r="E68" s="59">
        <v>5241.2684022499998</v>
      </c>
      <c r="F68" s="59">
        <v>5255.0604361300002</v>
      </c>
      <c r="G68" s="59">
        <v>5281.4522757600007</v>
      </c>
      <c r="H68" s="59">
        <v>5294.1641296100006</v>
      </c>
      <c r="I68" s="59">
        <v>5262.0157421500007</v>
      </c>
      <c r="J68" s="59">
        <v>5205.4543829800004</v>
      </c>
      <c r="K68" s="59">
        <v>5194.7774040900003</v>
      </c>
      <c r="L68" s="59">
        <v>5204.4044812000002</v>
      </c>
      <c r="M68" s="59">
        <v>5215.2007520799998</v>
      </c>
      <c r="N68" s="59">
        <v>5213.6126551899997</v>
      </c>
      <c r="O68" s="59">
        <v>5239.9866067399998</v>
      </c>
      <c r="P68" s="59">
        <v>5238.8442175400005</v>
      </c>
      <c r="Q68" s="59">
        <v>5243.3737588399999</v>
      </c>
      <c r="R68" s="59">
        <v>5234.4002136500003</v>
      </c>
      <c r="S68" s="59">
        <v>5228.3453711600005</v>
      </c>
      <c r="T68" s="59">
        <v>5191.7461885800003</v>
      </c>
      <c r="U68" s="59">
        <v>5195.9294333400003</v>
      </c>
      <c r="V68" s="59">
        <v>5211.3607350399998</v>
      </c>
      <c r="W68" s="59">
        <v>5198.9713277299998</v>
      </c>
      <c r="X68" s="59">
        <v>5231.1577998499997</v>
      </c>
      <c r="Y68" s="59">
        <v>5250.5559463300006</v>
      </c>
    </row>
    <row r="69" spans="1:25" s="60" customFormat="1" ht="15.75" x14ac:dyDescent="0.3">
      <c r="A69" s="58" t="s">
        <v>157</v>
      </c>
      <c r="B69" s="59">
        <v>5472.2808961999999</v>
      </c>
      <c r="C69" s="59">
        <v>5482.5641906500005</v>
      </c>
      <c r="D69" s="59">
        <v>5493.3410447599999</v>
      </c>
      <c r="E69" s="59">
        <v>5489.6114968100001</v>
      </c>
      <c r="F69" s="59">
        <v>5479.7478127200002</v>
      </c>
      <c r="G69" s="59">
        <v>5450.9165842600005</v>
      </c>
      <c r="H69" s="59">
        <v>5410.7263251500008</v>
      </c>
      <c r="I69" s="59">
        <v>5365.1161361100003</v>
      </c>
      <c r="J69" s="59">
        <v>5269.2051991200005</v>
      </c>
      <c r="K69" s="59">
        <v>5235.9781161299998</v>
      </c>
      <c r="L69" s="59">
        <v>5276.0265212100003</v>
      </c>
      <c r="M69" s="59">
        <v>5296.7687022700002</v>
      </c>
      <c r="N69" s="59">
        <v>5335.1720736400002</v>
      </c>
      <c r="O69" s="59">
        <v>5360.93095369</v>
      </c>
      <c r="P69" s="59">
        <v>5391.7356560099997</v>
      </c>
      <c r="Q69" s="59">
        <v>5423.5943755099997</v>
      </c>
      <c r="R69" s="59">
        <v>5414.1840782400004</v>
      </c>
      <c r="S69" s="59">
        <v>5402.1169755700002</v>
      </c>
      <c r="T69" s="59">
        <v>5360.6537145100001</v>
      </c>
      <c r="U69" s="59">
        <v>5332.2097986700001</v>
      </c>
      <c r="V69" s="59">
        <v>5339.8910961199999</v>
      </c>
      <c r="W69" s="59">
        <v>5363.4964401800007</v>
      </c>
      <c r="X69" s="59">
        <v>5388.1919763700007</v>
      </c>
      <c r="Y69" s="59">
        <v>5427.24137952</v>
      </c>
    </row>
    <row r="70" spans="1:25" s="60" customFormat="1" ht="15.75" x14ac:dyDescent="0.3">
      <c r="A70" s="58" t="s">
        <v>158</v>
      </c>
      <c r="B70" s="59">
        <v>5463.39121927</v>
      </c>
      <c r="C70" s="59">
        <v>5476.3553607700005</v>
      </c>
      <c r="D70" s="59">
        <v>5463.9683626599999</v>
      </c>
      <c r="E70" s="59">
        <v>5465.1179421500001</v>
      </c>
      <c r="F70" s="59">
        <v>5471.33815151</v>
      </c>
      <c r="G70" s="59">
        <v>5469.7387438900005</v>
      </c>
      <c r="H70" s="59">
        <v>5474.6268502600005</v>
      </c>
      <c r="I70" s="59">
        <v>5402.56739148</v>
      </c>
      <c r="J70" s="59">
        <v>5467.5692220300007</v>
      </c>
      <c r="K70" s="59">
        <v>5405.7190745900007</v>
      </c>
      <c r="L70" s="59">
        <v>5310.06161557</v>
      </c>
      <c r="M70" s="59">
        <v>5337.5463684700007</v>
      </c>
      <c r="N70" s="59">
        <v>5375.3188154899999</v>
      </c>
      <c r="O70" s="59">
        <v>5417.3633500599999</v>
      </c>
      <c r="P70" s="59">
        <v>5433.7620032900004</v>
      </c>
      <c r="Q70" s="59">
        <v>5458.9942176500008</v>
      </c>
      <c r="R70" s="59">
        <v>5455.5282242900003</v>
      </c>
      <c r="S70" s="59">
        <v>5413.5665934400004</v>
      </c>
      <c r="T70" s="59">
        <v>5365.4314186600004</v>
      </c>
      <c r="U70" s="59">
        <v>5340.5512575000002</v>
      </c>
      <c r="V70" s="59">
        <v>5337.1537196500003</v>
      </c>
      <c r="W70" s="59">
        <v>5373.5299727000001</v>
      </c>
      <c r="X70" s="59">
        <v>5407.9468093900005</v>
      </c>
      <c r="Y70" s="59">
        <v>5444.3508284700001</v>
      </c>
    </row>
    <row r="71" spans="1:25" s="60" customFormat="1" ht="15.75" x14ac:dyDescent="0.3">
      <c r="A71" s="58" t="s">
        <v>159</v>
      </c>
      <c r="B71" s="59">
        <v>5454.8614070200001</v>
      </c>
      <c r="C71" s="59">
        <v>5487.5865708900001</v>
      </c>
      <c r="D71" s="59">
        <v>5490.6470005700003</v>
      </c>
      <c r="E71" s="59">
        <v>5513.1790268599998</v>
      </c>
      <c r="F71" s="59">
        <v>5510.0004384900003</v>
      </c>
      <c r="G71" s="59">
        <v>5477.80986063</v>
      </c>
      <c r="H71" s="59">
        <v>5431.2055929200005</v>
      </c>
      <c r="I71" s="59">
        <v>5375.71790065</v>
      </c>
      <c r="J71" s="59">
        <v>5348.5562992699997</v>
      </c>
      <c r="K71" s="59">
        <v>5327.6187357300005</v>
      </c>
      <c r="L71" s="59">
        <v>5334.3663387400002</v>
      </c>
      <c r="M71" s="59">
        <v>5378.9278170600001</v>
      </c>
      <c r="N71" s="59">
        <v>5417.4116080100002</v>
      </c>
      <c r="O71" s="59">
        <v>5446.8805456400005</v>
      </c>
      <c r="P71" s="59">
        <v>5456.0462397400006</v>
      </c>
      <c r="Q71" s="59">
        <v>5473.9583459800006</v>
      </c>
      <c r="R71" s="59">
        <v>5475.4832145800001</v>
      </c>
      <c r="S71" s="59">
        <v>5420.1998443400007</v>
      </c>
      <c r="T71" s="59">
        <v>5348.8503997500002</v>
      </c>
      <c r="U71" s="59">
        <v>5358.5832114800005</v>
      </c>
      <c r="V71" s="59">
        <v>5383.7049576500003</v>
      </c>
      <c r="W71" s="59">
        <v>5417.7357784699998</v>
      </c>
      <c r="X71" s="59">
        <v>5443.0394521300004</v>
      </c>
      <c r="Y71" s="59">
        <v>5477.64327297</v>
      </c>
    </row>
    <row r="72" spans="1:25" s="60" customFormat="1" ht="15.75" x14ac:dyDescent="0.3">
      <c r="A72" s="58" t="s">
        <v>160</v>
      </c>
      <c r="B72" s="59">
        <v>5634.603109130001</v>
      </c>
      <c r="C72" s="59">
        <v>5659.6874870299998</v>
      </c>
      <c r="D72" s="59">
        <v>5680.8865631999997</v>
      </c>
      <c r="E72" s="59">
        <v>5694.4300482500003</v>
      </c>
      <c r="F72" s="59">
        <v>5688.9010220700002</v>
      </c>
      <c r="G72" s="59">
        <v>5658.4492037800001</v>
      </c>
      <c r="H72" s="59">
        <v>5600.5342316100005</v>
      </c>
      <c r="I72" s="59">
        <v>5547.7286905000001</v>
      </c>
      <c r="J72" s="59">
        <v>5518.3299870700002</v>
      </c>
      <c r="K72" s="59">
        <v>5495.1576917300008</v>
      </c>
      <c r="L72" s="59">
        <v>5491.4491365700005</v>
      </c>
      <c r="M72" s="59">
        <v>5508.5467195800002</v>
      </c>
      <c r="N72" s="59">
        <v>5531.9114569100002</v>
      </c>
      <c r="O72" s="59">
        <v>5559.2964201499999</v>
      </c>
      <c r="P72" s="59">
        <v>5590.3137739399999</v>
      </c>
      <c r="Q72" s="59">
        <v>5604.7041323800004</v>
      </c>
      <c r="R72" s="59">
        <v>5620.3244286600002</v>
      </c>
      <c r="S72" s="59">
        <v>5601.5546862400006</v>
      </c>
      <c r="T72" s="59">
        <v>5571.6473296300001</v>
      </c>
      <c r="U72" s="59">
        <v>5520.21331216</v>
      </c>
      <c r="V72" s="59">
        <v>5527.5148953600001</v>
      </c>
      <c r="W72" s="59">
        <v>5539.0542303600005</v>
      </c>
      <c r="X72" s="59">
        <v>5558.4296803100005</v>
      </c>
      <c r="Y72" s="59">
        <v>5567.7458434400005</v>
      </c>
    </row>
    <row r="73" spans="1:25" s="32" customFormat="1" x14ac:dyDescent="0.2"/>
    <row r="74" spans="1:25" s="32" customFormat="1" ht="15.75" customHeight="1" x14ac:dyDescent="0.2">
      <c r="A74" s="171" t="s">
        <v>69</v>
      </c>
      <c r="B74" s="197" t="s">
        <v>96</v>
      </c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4"/>
    </row>
    <row r="75" spans="1:25" s="32" customFormat="1" x14ac:dyDescent="0.2">
      <c r="A75" s="172"/>
      <c r="B75" s="96" t="s">
        <v>71</v>
      </c>
      <c r="C75" s="97" t="s">
        <v>72</v>
      </c>
      <c r="D75" s="98" t="s">
        <v>73</v>
      </c>
      <c r="E75" s="97" t="s">
        <v>74</v>
      </c>
      <c r="F75" s="97" t="s">
        <v>75</v>
      </c>
      <c r="G75" s="97" t="s">
        <v>76</v>
      </c>
      <c r="H75" s="97" t="s">
        <v>77</v>
      </c>
      <c r="I75" s="97" t="s">
        <v>78</v>
      </c>
      <c r="J75" s="97" t="s">
        <v>79</v>
      </c>
      <c r="K75" s="96" t="s">
        <v>80</v>
      </c>
      <c r="L75" s="97" t="s">
        <v>81</v>
      </c>
      <c r="M75" s="99" t="s">
        <v>82</v>
      </c>
      <c r="N75" s="96" t="s">
        <v>83</v>
      </c>
      <c r="O75" s="97" t="s">
        <v>84</v>
      </c>
      <c r="P75" s="99" t="s">
        <v>85</v>
      </c>
      <c r="Q75" s="98" t="s">
        <v>86</v>
      </c>
      <c r="R75" s="97" t="s">
        <v>87</v>
      </c>
      <c r="S75" s="98" t="s">
        <v>88</v>
      </c>
      <c r="T75" s="97" t="s">
        <v>89</v>
      </c>
      <c r="U75" s="98" t="s">
        <v>90</v>
      </c>
      <c r="V75" s="97" t="s">
        <v>91</v>
      </c>
      <c r="W75" s="98" t="s">
        <v>92</v>
      </c>
      <c r="X75" s="97" t="s">
        <v>93</v>
      </c>
      <c r="Y75" s="97" t="s">
        <v>94</v>
      </c>
    </row>
    <row r="76" spans="1:25" s="32" customFormat="1" ht="15.75" customHeight="1" x14ac:dyDescent="0.2">
      <c r="A76" s="56" t="s">
        <v>133</v>
      </c>
      <c r="B76" s="57">
        <v>5482.2332921400002</v>
      </c>
      <c r="C76" s="57">
        <v>5493.0281570400002</v>
      </c>
      <c r="D76" s="57">
        <v>5559.3588804999999</v>
      </c>
      <c r="E76" s="57">
        <v>5584.8283013800001</v>
      </c>
      <c r="F76" s="57">
        <v>5585.7105652999999</v>
      </c>
      <c r="G76" s="57">
        <v>5559.7487625800004</v>
      </c>
      <c r="H76" s="57">
        <v>5533.3500604300007</v>
      </c>
      <c r="I76" s="57">
        <v>5599.7646910000003</v>
      </c>
      <c r="J76" s="57">
        <v>5603.4617005300006</v>
      </c>
      <c r="K76" s="57">
        <v>5596.2940250000001</v>
      </c>
      <c r="L76" s="57">
        <v>5568.6945122200004</v>
      </c>
      <c r="M76" s="57">
        <v>5562.5201175900002</v>
      </c>
      <c r="N76" s="57">
        <v>5562.1813062199999</v>
      </c>
      <c r="O76" s="57">
        <v>5522.2820139000005</v>
      </c>
      <c r="P76" s="57">
        <v>5521.2861640199999</v>
      </c>
      <c r="Q76" s="57">
        <v>5518.0873883300001</v>
      </c>
      <c r="R76" s="57">
        <v>5509.0396397900004</v>
      </c>
      <c r="S76" s="57">
        <v>5514.4724471600002</v>
      </c>
      <c r="T76" s="57">
        <v>5529.8672567000003</v>
      </c>
      <c r="U76" s="57">
        <v>5508.1941062599999</v>
      </c>
      <c r="V76" s="57">
        <v>5518.3829901999998</v>
      </c>
      <c r="W76" s="57">
        <v>5511.5977819700001</v>
      </c>
      <c r="X76" s="57">
        <v>5495.1052432900005</v>
      </c>
      <c r="Y76" s="57">
        <v>5482.9713135600005</v>
      </c>
    </row>
    <row r="77" spans="1:25" s="60" customFormat="1" ht="15.75" x14ac:dyDescent="0.3">
      <c r="A77" s="58" t="s">
        <v>134</v>
      </c>
      <c r="B77" s="59">
        <v>5526.2394051800002</v>
      </c>
      <c r="C77" s="59">
        <v>5510.46597544</v>
      </c>
      <c r="D77" s="59">
        <v>5512.1627577600002</v>
      </c>
      <c r="E77" s="59">
        <v>5523.4200015300003</v>
      </c>
      <c r="F77" s="59">
        <v>5514.7513160300005</v>
      </c>
      <c r="G77" s="59">
        <v>5529.93840688</v>
      </c>
      <c r="H77" s="59">
        <v>5571.20896214</v>
      </c>
      <c r="I77" s="59">
        <v>5533.6145156800003</v>
      </c>
      <c r="J77" s="59">
        <v>5502.83308975</v>
      </c>
      <c r="K77" s="59">
        <v>5518.3927810800005</v>
      </c>
      <c r="L77" s="59">
        <v>5508.1400133300003</v>
      </c>
      <c r="M77" s="59">
        <v>5500.5473389899998</v>
      </c>
      <c r="N77" s="59">
        <v>5436.5059482400002</v>
      </c>
      <c r="O77" s="59">
        <v>5522.4405240900005</v>
      </c>
      <c r="P77" s="59">
        <v>5580.2634113599997</v>
      </c>
      <c r="Q77" s="59">
        <v>5566.5999268100004</v>
      </c>
      <c r="R77" s="59">
        <v>5541.0952239600001</v>
      </c>
      <c r="S77" s="59">
        <v>5466.5919162800001</v>
      </c>
      <c r="T77" s="59">
        <v>5458.7804900199999</v>
      </c>
      <c r="U77" s="59">
        <v>5514.1743907300006</v>
      </c>
      <c r="V77" s="59">
        <v>5534.1673351700001</v>
      </c>
      <c r="W77" s="59">
        <v>5542.3499018600005</v>
      </c>
      <c r="X77" s="59">
        <v>5573.5158198900008</v>
      </c>
      <c r="Y77" s="59">
        <v>5554.5315916899999</v>
      </c>
    </row>
    <row r="78" spans="1:25" s="60" customFormat="1" ht="15.75" x14ac:dyDescent="0.3">
      <c r="A78" s="58" t="s">
        <v>135</v>
      </c>
      <c r="B78" s="59">
        <v>5439.4168725100008</v>
      </c>
      <c r="C78" s="59">
        <v>5484.1187086099999</v>
      </c>
      <c r="D78" s="59">
        <v>5491.1123351799997</v>
      </c>
      <c r="E78" s="59">
        <v>5485.2625613600003</v>
      </c>
      <c r="F78" s="59">
        <v>5491.4444036200002</v>
      </c>
      <c r="G78" s="59">
        <v>5471.1347057399998</v>
      </c>
      <c r="H78" s="59">
        <v>5446.6963762600008</v>
      </c>
      <c r="I78" s="59">
        <v>5443.30619553</v>
      </c>
      <c r="J78" s="59">
        <v>5442.6838627800007</v>
      </c>
      <c r="K78" s="59">
        <v>5452.0829889300003</v>
      </c>
      <c r="L78" s="59">
        <v>5448.8268194000002</v>
      </c>
      <c r="M78" s="59">
        <v>5453.1511027300003</v>
      </c>
      <c r="N78" s="59">
        <v>5447.8155040300007</v>
      </c>
      <c r="O78" s="59">
        <v>5440.6912121000005</v>
      </c>
      <c r="P78" s="59">
        <v>5437.4130150800002</v>
      </c>
      <c r="Q78" s="59">
        <v>5430.0598256200001</v>
      </c>
      <c r="R78" s="59">
        <v>5424.3798656500003</v>
      </c>
      <c r="S78" s="59">
        <v>5444.6596167099997</v>
      </c>
      <c r="T78" s="59">
        <v>5440.4251222900002</v>
      </c>
      <c r="U78" s="59">
        <v>5448.5178414500006</v>
      </c>
      <c r="V78" s="59">
        <v>5443.9190775799998</v>
      </c>
      <c r="W78" s="59">
        <v>5434.8056982400003</v>
      </c>
      <c r="X78" s="59">
        <v>5426.4990483399997</v>
      </c>
      <c r="Y78" s="59">
        <v>5435.4381039100008</v>
      </c>
    </row>
    <row r="79" spans="1:25" s="60" customFormat="1" ht="15.75" x14ac:dyDescent="0.3">
      <c r="A79" s="58" t="s">
        <v>136</v>
      </c>
      <c r="B79" s="59">
        <v>5594.0384888300005</v>
      </c>
      <c r="C79" s="59">
        <v>5613.9440395500005</v>
      </c>
      <c r="D79" s="59">
        <v>5615.3667132999999</v>
      </c>
      <c r="E79" s="59">
        <v>5606.9769366099999</v>
      </c>
      <c r="F79" s="59">
        <v>5603.6292529000002</v>
      </c>
      <c r="G79" s="59">
        <v>5577.0515459300004</v>
      </c>
      <c r="H79" s="59">
        <v>5518.2267667599999</v>
      </c>
      <c r="I79" s="59">
        <v>5448.2271125200004</v>
      </c>
      <c r="J79" s="59">
        <v>5385.2886097299997</v>
      </c>
      <c r="K79" s="59">
        <v>5382.3585067500007</v>
      </c>
      <c r="L79" s="59">
        <v>5397.86448569</v>
      </c>
      <c r="M79" s="59">
        <v>5410.9115926300001</v>
      </c>
      <c r="N79" s="59">
        <v>5448.6200868900005</v>
      </c>
      <c r="O79" s="59">
        <v>5469.2692906600005</v>
      </c>
      <c r="P79" s="59">
        <v>5488.6710182900006</v>
      </c>
      <c r="Q79" s="59">
        <v>5493.7579102400005</v>
      </c>
      <c r="R79" s="59">
        <v>5469.88460829</v>
      </c>
      <c r="S79" s="59">
        <v>5426.1362060500005</v>
      </c>
      <c r="T79" s="59">
        <v>5443.5929787900004</v>
      </c>
      <c r="U79" s="59">
        <v>5451.2725258500004</v>
      </c>
      <c r="V79" s="59">
        <v>5461.0287416500005</v>
      </c>
      <c r="W79" s="59">
        <v>5495.7673538199997</v>
      </c>
      <c r="X79" s="59">
        <v>5511.5359788900005</v>
      </c>
      <c r="Y79" s="59">
        <v>5531.1024055400003</v>
      </c>
    </row>
    <row r="80" spans="1:25" s="60" customFormat="1" ht="15.75" x14ac:dyDescent="0.3">
      <c r="A80" s="58" t="s">
        <v>137</v>
      </c>
      <c r="B80" s="59">
        <v>5454.0931395099997</v>
      </c>
      <c r="C80" s="59">
        <v>5491.0956046900001</v>
      </c>
      <c r="D80" s="59">
        <v>5490.50069188</v>
      </c>
      <c r="E80" s="59">
        <v>5472.2067168100002</v>
      </c>
      <c r="F80" s="59">
        <v>5466.2834218400003</v>
      </c>
      <c r="G80" s="59">
        <v>5459.0956965400001</v>
      </c>
      <c r="H80" s="59">
        <v>5425.99785643</v>
      </c>
      <c r="I80" s="59">
        <v>5361.89431049</v>
      </c>
      <c r="J80" s="59">
        <v>5305.9947379499999</v>
      </c>
      <c r="K80" s="59">
        <v>5275.7128376700002</v>
      </c>
      <c r="L80" s="59">
        <v>5273.2716258700002</v>
      </c>
      <c r="M80" s="59">
        <v>5305.1563964300003</v>
      </c>
      <c r="N80" s="59">
        <v>5346.0631473499998</v>
      </c>
      <c r="O80" s="59">
        <v>5366.4693765500006</v>
      </c>
      <c r="P80" s="59">
        <v>5422.5203821499999</v>
      </c>
      <c r="Q80" s="59">
        <v>5436.0932026299997</v>
      </c>
      <c r="R80" s="59">
        <v>5413.7482644500005</v>
      </c>
      <c r="S80" s="59">
        <v>5352.3810039500004</v>
      </c>
      <c r="T80" s="59">
        <v>5296.7708079599997</v>
      </c>
      <c r="U80" s="59">
        <v>5321.66342515</v>
      </c>
      <c r="V80" s="59">
        <v>5336.2513146600004</v>
      </c>
      <c r="W80" s="59">
        <v>5366.2076173400001</v>
      </c>
      <c r="X80" s="59">
        <v>5389.61221707</v>
      </c>
      <c r="Y80" s="59">
        <v>5416.3124580599997</v>
      </c>
    </row>
    <row r="81" spans="1:25" s="60" customFormat="1" ht="15.75" x14ac:dyDescent="0.3">
      <c r="A81" s="58" t="s">
        <v>138</v>
      </c>
      <c r="B81" s="59">
        <v>5452.9947747300002</v>
      </c>
      <c r="C81" s="59">
        <v>5492.6596412300005</v>
      </c>
      <c r="D81" s="59">
        <v>5491.8802289499999</v>
      </c>
      <c r="E81" s="59">
        <v>5475.1888894800004</v>
      </c>
      <c r="F81" s="59">
        <v>5491.8821122400004</v>
      </c>
      <c r="G81" s="59">
        <v>5434.5379485499998</v>
      </c>
      <c r="H81" s="59">
        <v>5396.5456604800002</v>
      </c>
      <c r="I81" s="59">
        <v>5359.6293121100007</v>
      </c>
      <c r="J81" s="59">
        <v>5342.5503441300007</v>
      </c>
      <c r="K81" s="59">
        <v>5354.20029454</v>
      </c>
      <c r="L81" s="59">
        <v>5353.7394596700005</v>
      </c>
      <c r="M81" s="59">
        <v>5371.8450893300005</v>
      </c>
      <c r="N81" s="59">
        <v>5391.4313843800001</v>
      </c>
      <c r="O81" s="59">
        <v>5391.4072355900007</v>
      </c>
      <c r="P81" s="59">
        <v>5392.3594590800003</v>
      </c>
      <c r="Q81" s="59">
        <v>5386.8958176100004</v>
      </c>
      <c r="R81" s="59">
        <v>5413.4552435100004</v>
      </c>
      <c r="S81" s="59">
        <v>5347.5920935499998</v>
      </c>
      <c r="T81" s="59">
        <v>5356.13140862</v>
      </c>
      <c r="U81" s="59">
        <v>5364.5694800000001</v>
      </c>
      <c r="V81" s="59">
        <v>5369.7084166200002</v>
      </c>
      <c r="W81" s="59">
        <v>5354.1763569300001</v>
      </c>
      <c r="X81" s="59">
        <v>5390.8153557100004</v>
      </c>
      <c r="Y81" s="59">
        <v>5416.2009968800003</v>
      </c>
    </row>
    <row r="82" spans="1:25" s="60" customFormat="1" ht="15.75" x14ac:dyDescent="0.3">
      <c r="A82" s="58" t="s">
        <v>139</v>
      </c>
      <c r="B82" s="59">
        <v>5421.9475957200002</v>
      </c>
      <c r="C82" s="59">
        <v>5459.0859843100006</v>
      </c>
      <c r="D82" s="59">
        <v>5456.2196835600007</v>
      </c>
      <c r="E82" s="59">
        <v>5451.3566503300008</v>
      </c>
      <c r="F82" s="59">
        <v>5453.5726711400002</v>
      </c>
      <c r="G82" s="59">
        <v>5466.3812085</v>
      </c>
      <c r="H82" s="59">
        <v>5422.5341425799998</v>
      </c>
      <c r="I82" s="59">
        <v>5388.0995855900001</v>
      </c>
      <c r="J82" s="59">
        <v>5343.7339513900006</v>
      </c>
      <c r="K82" s="59">
        <v>5338.3245950600003</v>
      </c>
      <c r="L82" s="59">
        <v>5334.5116915799999</v>
      </c>
      <c r="M82" s="59">
        <v>5366.9086060500003</v>
      </c>
      <c r="N82" s="59">
        <v>5377.6382507100006</v>
      </c>
      <c r="O82" s="59">
        <v>5389.9800713499999</v>
      </c>
      <c r="P82" s="59">
        <v>5404.9058507200007</v>
      </c>
      <c r="Q82" s="59">
        <v>5417.8283914599997</v>
      </c>
      <c r="R82" s="59">
        <v>5418.1291206599999</v>
      </c>
      <c r="S82" s="59">
        <v>5369.2113576900001</v>
      </c>
      <c r="T82" s="59">
        <v>5320.2917966200002</v>
      </c>
      <c r="U82" s="59">
        <v>5356.9934727</v>
      </c>
      <c r="V82" s="59">
        <v>5359.1205982800002</v>
      </c>
      <c r="W82" s="59">
        <v>5346.7209749600006</v>
      </c>
      <c r="X82" s="59">
        <v>5397.2576136099997</v>
      </c>
      <c r="Y82" s="59">
        <v>5417.3017653000006</v>
      </c>
    </row>
    <row r="83" spans="1:25" s="60" customFormat="1" ht="15.75" x14ac:dyDescent="0.3">
      <c r="A83" s="58" t="s">
        <v>140</v>
      </c>
      <c r="B83" s="59">
        <v>5367.2201727199999</v>
      </c>
      <c r="C83" s="59">
        <v>5409.1990166400001</v>
      </c>
      <c r="D83" s="59">
        <v>5429.1880464799997</v>
      </c>
      <c r="E83" s="59">
        <v>5446.4212232099999</v>
      </c>
      <c r="F83" s="59">
        <v>5435.5901416300003</v>
      </c>
      <c r="G83" s="59">
        <v>5430.00094016</v>
      </c>
      <c r="H83" s="59">
        <v>5363.6457120699997</v>
      </c>
      <c r="I83" s="59">
        <v>5356.6515635800006</v>
      </c>
      <c r="J83" s="59">
        <v>5342.5446613500008</v>
      </c>
      <c r="K83" s="59">
        <v>5361.2800081599999</v>
      </c>
      <c r="L83" s="59">
        <v>5391.8861419800005</v>
      </c>
      <c r="M83" s="59">
        <v>5419.7619942700003</v>
      </c>
      <c r="N83" s="59">
        <v>5432.8132352700004</v>
      </c>
      <c r="O83" s="59">
        <v>5438.2503348600003</v>
      </c>
      <c r="P83" s="59">
        <v>5441.7806243200002</v>
      </c>
      <c r="Q83" s="59">
        <v>5440.1367215800001</v>
      </c>
      <c r="R83" s="59">
        <v>5435.4051813700007</v>
      </c>
      <c r="S83" s="59">
        <v>5431.0997865899999</v>
      </c>
      <c r="T83" s="59">
        <v>5429.7615035300005</v>
      </c>
      <c r="U83" s="59">
        <v>5493.37783322</v>
      </c>
      <c r="V83" s="59">
        <v>5480.2557626200005</v>
      </c>
      <c r="W83" s="59">
        <v>5371.50177747</v>
      </c>
      <c r="X83" s="59">
        <v>5353.2317632600007</v>
      </c>
      <c r="Y83" s="59">
        <v>5346.3723950399999</v>
      </c>
    </row>
    <row r="84" spans="1:25" s="60" customFormat="1" ht="15.75" x14ac:dyDescent="0.3">
      <c r="A84" s="58" t="s">
        <v>141</v>
      </c>
      <c r="B84" s="59">
        <v>5263.0748876200005</v>
      </c>
      <c r="C84" s="59">
        <v>5190.34154416</v>
      </c>
      <c r="D84" s="59">
        <v>5218.83906871</v>
      </c>
      <c r="E84" s="59">
        <v>5233.3928667700002</v>
      </c>
      <c r="F84" s="59">
        <v>5232.2612236499999</v>
      </c>
      <c r="G84" s="59">
        <v>5194.0256048500005</v>
      </c>
      <c r="H84" s="59">
        <v>5170.2392014100005</v>
      </c>
      <c r="I84" s="59">
        <v>5213.67030127</v>
      </c>
      <c r="J84" s="59">
        <v>5199.4309280699999</v>
      </c>
      <c r="K84" s="59">
        <v>5201.9708327200005</v>
      </c>
      <c r="L84" s="59">
        <v>5248.2630738600001</v>
      </c>
      <c r="M84" s="59">
        <v>5286.1374505800004</v>
      </c>
      <c r="N84" s="59">
        <v>5326.2044271699997</v>
      </c>
      <c r="O84" s="59">
        <v>5325.4074900800006</v>
      </c>
      <c r="P84" s="59">
        <v>5323.8755148800001</v>
      </c>
      <c r="Q84" s="59">
        <v>5322.0536118600003</v>
      </c>
      <c r="R84" s="59">
        <v>5319.3021174200003</v>
      </c>
      <c r="S84" s="59">
        <v>5318.7728965100005</v>
      </c>
      <c r="T84" s="59">
        <v>5287.8817644500004</v>
      </c>
      <c r="U84" s="59">
        <v>5322.0474295200002</v>
      </c>
      <c r="V84" s="59">
        <v>5311.94743664</v>
      </c>
      <c r="W84" s="59">
        <v>5246.2920950600001</v>
      </c>
      <c r="X84" s="59">
        <v>5229.3246665799998</v>
      </c>
      <c r="Y84" s="59">
        <v>5228.7698014699999</v>
      </c>
    </row>
    <row r="85" spans="1:25" s="60" customFormat="1" ht="15.75" x14ac:dyDescent="0.3">
      <c r="A85" s="58" t="s">
        <v>142</v>
      </c>
      <c r="B85" s="59">
        <v>5265.96915498</v>
      </c>
      <c r="C85" s="59">
        <v>5286.8876713099999</v>
      </c>
      <c r="D85" s="59">
        <v>5279.5816337400001</v>
      </c>
      <c r="E85" s="59">
        <v>5310.5944522200007</v>
      </c>
      <c r="F85" s="59">
        <v>5296.4178345099999</v>
      </c>
      <c r="G85" s="59">
        <v>5270.9763880200007</v>
      </c>
      <c r="H85" s="59">
        <v>5327.4119381199998</v>
      </c>
      <c r="I85" s="59">
        <v>5313.5447439300005</v>
      </c>
      <c r="J85" s="59">
        <v>5300.9910571700002</v>
      </c>
      <c r="K85" s="59">
        <v>5294.1398919700005</v>
      </c>
      <c r="L85" s="59">
        <v>5294.0149061700004</v>
      </c>
      <c r="M85" s="59">
        <v>5308.3228697800005</v>
      </c>
      <c r="N85" s="59">
        <v>5302.8884329000002</v>
      </c>
      <c r="O85" s="59">
        <v>5282.1156130300005</v>
      </c>
      <c r="P85" s="59">
        <v>5285.5380323999998</v>
      </c>
      <c r="Q85" s="59">
        <v>5282.5600768599998</v>
      </c>
      <c r="R85" s="59">
        <v>5249.02381178</v>
      </c>
      <c r="S85" s="59">
        <v>5280.0299552500001</v>
      </c>
      <c r="T85" s="59">
        <v>5279.0574659399999</v>
      </c>
      <c r="U85" s="59">
        <v>5277.17084514</v>
      </c>
      <c r="V85" s="59">
        <v>5280.8490545700006</v>
      </c>
      <c r="W85" s="59">
        <v>5277.98067068</v>
      </c>
      <c r="X85" s="59">
        <v>5262.5141907100005</v>
      </c>
      <c r="Y85" s="59">
        <v>5264.4698321900005</v>
      </c>
    </row>
    <row r="86" spans="1:25" s="60" customFormat="1" ht="15.75" x14ac:dyDescent="0.3">
      <c r="A86" s="58" t="s">
        <v>143</v>
      </c>
      <c r="B86" s="59">
        <v>5468.2277017699998</v>
      </c>
      <c r="C86" s="59">
        <v>5512.3781005800001</v>
      </c>
      <c r="D86" s="59">
        <v>5525.34791245</v>
      </c>
      <c r="E86" s="59">
        <v>5526.8298890300002</v>
      </c>
      <c r="F86" s="59">
        <v>5521.5279558800003</v>
      </c>
      <c r="G86" s="59">
        <v>5507.7211243399997</v>
      </c>
      <c r="H86" s="59">
        <v>5453.3386804000002</v>
      </c>
      <c r="I86" s="59">
        <v>5388.7427843300002</v>
      </c>
      <c r="J86" s="59">
        <v>5353.2111964100004</v>
      </c>
      <c r="K86" s="59">
        <v>5302.1612231700001</v>
      </c>
      <c r="L86" s="59">
        <v>5309.1767645</v>
      </c>
      <c r="M86" s="59">
        <v>5332.4507514300003</v>
      </c>
      <c r="N86" s="59">
        <v>5368.0981647900007</v>
      </c>
      <c r="O86" s="59">
        <v>5394.1917961500003</v>
      </c>
      <c r="P86" s="59">
        <v>5415.6610942400002</v>
      </c>
      <c r="Q86" s="59">
        <v>5421.1122806900003</v>
      </c>
      <c r="R86" s="59">
        <v>5401.4509390900002</v>
      </c>
      <c r="S86" s="59">
        <v>5353.1558617600003</v>
      </c>
      <c r="T86" s="59">
        <v>5332.7041993399998</v>
      </c>
      <c r="U86" s="59">
        <v>5346.0481949499999</v>
      </c>
      <c r="V86" s="59">
        <v>5373.2678365900001</v>
      </c>
      <c r="W86" s="59">
        <v>5404.2491020400003</v>
      </c>
      <c r="X86" s="59">
        <v>5436.1958649600001</v>
      </c>
      <c r="Y86" s="59">
        <v>5481.3156889900001</v>
      </c>
    </row>
    <row r="87" spans="1:25" s="60" customFormat="1" ht="15.75" x14ac:dyDescent="0.3">
      <c r="A87" s="58" t="s">
        <v>144</v>
      </c>
      <c r="B87" s="59">
        <v>5365.1478589500002</v>
      </c>
      <c r="C87" s="59">
        <v>5442.8501677300001</v>
      </c>
      <c r="D87" s="59">
        <v>5442.1035968599999</v>
      </c>
      <c r="E87" s="59">
        <v>5408.9995982600003</v>
      </c>
      <c r="F87" s="59">
        <v>5447.8498779199999</v>
      </c>
      <c r="G87" s="59">
        <v>5454.4492645600003</v>
      </c>
      <c r="H87" s="59">
        <v>5448.1255047699997</v>
      </c>
      <c r="I87" s="59">
        <v>5452.5662623600001</v>
      </c>
      <c r="J87" s="59">
        <v>5444.1600981500005</v>
      </c>
      <c r="K87" s="59">
        <v>5375.2960119700001</v>
      </c>
      <c r="L87" s="59">
        <v>5337.9815382200004</v>
      </c>
      <c r="M87" s="59">
        <v>5336.6437028</v>
      </c>
      <c r="N87" s="59">
        <v>5351.3420453100007</v>
      </c>
      <c r="O87" s="59">
        <v>5385.9554804400004</v>
      </c>
      <c r="P87" s="59">
        <v>5405.78878463</v>
      </c>
      <c r="Q87" s="59">
        <v>5418.2037565200008</v>
      </c>
      <c r="R87" s="59">
        <v>5420.5410301900001</v>
      </c>
      <c r="S87" s="59">
        <v>5378.2026547000005</v>
      </c>
      <c r="T87" s="59">
        <v>5348.3820014700004</v>
      </c>
      <c r="U87" s="59">
        <v>5319.4457102200004</v>
      </c>
      <c r="V87" s="59">
        <v>5343.8466514000002</v>
      </c>
      <c r="W87" s="59">
        <v>5359.1021895900003</v>
      </c>
      <c r="X87" s="59">
        <v>5403.1698906700003</v>
      </c>
      <c r="Y87" s="59">
        <v>5401.4995670500002</v>
      </c>
    </row>
    <row r="88" spans="1:25" s="60" customFormat="1" ht="15.75" x14ac:dyDescent="0.3">
      <c r="A88" s="58" t="s">
        <v>145</v>
      </c>
      <c r="B88" s="59">
        <v>5508.3662577200002</v>
      </c>
      <c r="C88" s="59">
        <v>5543.8065230800003</v>
      </c>
      <c r="D88" s="59">
        <v>5550.2766953299997</v>
      </c>
      <c r="E88" s="59">
        <v>5551.9346820999999</v>
      </c>
      <c r="F88" s="59">
        <v>5521.7654994300001</v>
      </c>
      <c r="G88" s="59">
        <v>5477.5652192400003</v>
      </c>
      <c r="H88" s="59">
        <v>5421.5005159100001</v>
      </c>
      <c r="I88" s="59">
        <v>5424.2730574300003</v>
      </c>
      <c r="J88" s="59">
        <v>5377.6908407200008</v>
      </c>
      <c r="K88" s="59">
        <v>5351.6338562000001</v>
      </c>
      <c r="L88" s="59">
        <v>5367.0070228800005</v>
      </c>
      <c r="M88" s="59">
        <v>5386.3204698899999</v>
      </c>
      <c r="N88" s="59">
        <v>5438.1030398299999</v>
      </c>
      <c r="O88" s="59">
        <v>5480.6318314600003</v>
      </c>
      <c r="P88" s="59">
        <v>5516.8763426300002</v>
      </c>
      <c r="Q88" s="59">
        <v>5530.8335064100002</v>
      </c>
      <c r="R88" s="59">
        <v>5519.53973451</v>
      </c>
      <c r="S88" s="59">
        <v>5468.6280023700001</v>
      </c>
      <c r="T88" s="59">
        <v>5428.0926204300004</v>
      </c>
      <c r="U88" s="59">
        <v>5469.4707907400007</v>
      </c>
      <c r="V88" s="59">
        <v>5481.5997847600001</v>
      </c>
      <c r="W88" s="59">
        <v>5506.1807927400005</v>
      </c>
      <c r="X88" s="59">
        <v>5540.8424910000003</v>
      </c>
      <c r="Y88" s="59">
        <v>5464.0107688600001</v>
      </c>
    </row>
    <row r="89" spans="1:25" s="60" customFormat="1" ht="15.75" x14ac:dyDescent="0.3">
      <c r="A89" s="58" t="s">
        <v>146</v>
      </c>
      <c r="B89" s="59">
        <v>5577.6096711299997</v>
      </c>
      <c r="C89" s="59">
        <v>5622.4884923</v>
      </c>
      <c r="D89" s="59">
        <v>5616.2027500700005</v>
      </c>
      <c r="E89" s="59">
        <v>5702.9636124600001</v>
      </c>
      <c r="F89" s="59">
        <v>5536.9522795299999</v>
      </c>
      <c r="G89" s="59">
        <v>5656.11268638</v>
      </c>
      <c r="H89" s="59">
        <v>5568.8427516600004</v>
      </c>
      <c r="I89" s="59">
        <v>5527.2450552800001</v>
      </c>
      <c r="J89" s="59">
        <v>5502.9074846000003</v>
      </c>
      <c r="K89" s="59">
        <v>5482.5527855</v>
      </c>
      <c r="L89" s="59">
        <v>5482.4079175300003</v>
      </c>
      <c r="M89" s="59">
        <v>5553.0602510999997</v>
      </c>
      <c r="N89" s="59">
        <v>5537.0383331400008</v>
      </c>
      <c r="O89" s="59">
        <v>5564.0531314600003</v>
      </c>
      <c r="P89" s="59">
        <v>5584.7679158999999</v>
      </c>
      <c r="Q89" s="59">
        <v>5592.4489201800006</v>
      </c>
      <c r="R89" s="59">
        <v>5568.6179015100006</v>
      </c>
      <c r="S89" s="59">
        <v>5531.1579868099998</v>
      </c>
      <c r="T89" s="59">
        <v>5521.1815893000003</v>
      </c>
      <c r="U89" s="59">
        <v>5515.1640747800002</v>
      </c>
      <c r="V89" s="59">
        <v>5531.1597003400002</v>
      </c>
      <c r="W89" s="59">
        <v>5554.8933334400008</v>
      </c>
      <c r="X89" s="59">
        <v>5582.66986413</v>
      </c>
      <c r="Y89" s="59">
        <v>5599.0944296300004</v>
      </c>
    </row>
    <row r="90" spans="1:25" s="60" customFormat="1" ht="15.75" x14ac:dyDescent="0.3">
      <c r="A90" s="58" t="s">
        <v>147</v>
      </c>
      <c r="B90" s="59">
        <v>5540.2126330999999</v>
      </c>
      <c r="C90" s="59">
        <v>5561.67729891</v>
      </c>
      <c r="D90" s="59">
        <v>5588.5333758899997</v>
      </c>
      <c r="E90" s="59">
        <v>5575.25351262</v>
      </c>
      <c r="F90" s="59">
        <v>5548.2526289400002</v>
      </c>
      <c r="G90" s="59">
        <v>5477.1902974300001</v>
      </c>
      <c r="H90" s="59">
        <v>5401.7497469800001</v>
      </c>
      <c r="I90" s="59">
        <v>5383.7528088700001</v>
      </c>
      <c r="J90" s="59">
        <v>5352.5885210400002</v>
      </c>
      <c r="K90" s="59">
        <v>5348.4967888400006</v>
      </c>
      <c r="L90" s="59">
        <v>5359.2464309699999</v>
      </c>
      <c r="M90" s="59">
        <v>5403.7367373200004</v>
      </c>
      <c r="N90" s="59">
        <v>5425.2291731400001</v>
      </c>
      <c r="O90" s="59">
        <v>5448.5097498300001</v>
      </c>
      <c r="P90" s="59">
        <v>5469.0720468400004</v>
      </c>
      <c r="Q90" s="59">
        <v>5459.0754013900005</v>
      </c>
      <c r="R90" s="59">
        <v>5439.6960935400002</v>
      </c>
      <c r="S90" s="59">
        <v>5391.4202204000003</v>
      </c>
      <c r="T90" s="59">
        <v>5339.8774889900005</v>
      </c>
      <c r="U90" s="59">
        <v>5367.8626389800002</v>
      </c>
      <c r="V90" s="59">
        <v>5358.7423498999997</v>
      </c>
      <c r="W90" s="59">
        <v>5358.7284761200008</v>
      </c>
      <c r="X90" s="59">
        <v>5421.2357865200001</v>
      </c>
      <c r="Y90" s="59">
        <v>5453.1928168699997</v>
      </c>
    </row>
    <row r="91" spans="1:25" s="60" customFormat="1" ht="15.75" x14ac:dyDescent="0.3">
      <c r="A91" s="58" t="s">
        <v>148</v>
      </c>
      <c r="B91" s="59">
        <v>5518.4229492499999</v>
      </c>
      <c r="C91" s="59">
        <v>5556.8252897000002</v>
      </c>
      <c r="D91" s="59">
        <v>5567.6522107400006</v>
      </c>
      <c r="E91" s="59">
        <v>5568.9999026400001</v>
      </c>
      <c r="F91" s="59">
        <v>5552.3150763600006</v>
      </c>
      <c r="G91" s="59">
        <v>5504.6871966199997</v>
      </c>
      <c r="H91" s="59">
        <v>5403.7417454599999</v>
      </c>
      <c r="I91" s="59">
        <v>5367.0445202999999</v>
      </c>
      <c r="J91" s="59">
        <v>5354.6870282300006</v>
      </c>
      <c r="K91" s="59">
        <v>5363.2708965900001</v>
      </c>
      <c r="L91" s="59">
        <v>5381.8907771100003</v>
      </c>
      <c r="M91" s="59">
        <v>5404.0616633600002</v>
      </c>
      <c r="N91" s="59">
        <v>5464.2366503700005</v>
      </c>
      <c r="O91" s="59">
        <v>5486.1421362700003</v>
      </c>
      <c r="P91" s="59">
        <v>5499.6173824100006</v>
      </c>
      <c r="Q91" s="59">
        <v>5504.00978037</v>
      </c>
      <c r="R91" s="59">
        <v>5490.1405986099999</v>
      </c>
      <c r="S91" s="59">
        <v>5439.7486599900003</v>
      </c>
      <c r="T91" s="59">
        <v>5381.2365585699999</v>
      </c>
      <c r="U91" s="59">
        <v>5401.0637862599997</v>
      </c>
      <c r="V91" s="59">
        <v>5416.0078089300005</v>
      </c>
      <c r="W91" s="59">
        <v>5452.2871181400005</v>
      </c>
      <c r="X91" s="59">
        <v>5505.9526641100001</v>
      </c>
      <c r="Y91" s="59">
        <v>5525.14554142</v>
      </c>
    </row>
    <row r="92" spans="1:25" s="60" customFormat="1" ht="15.75" x14ac:dyDescent="0.3">
      <c r="A92" s="58" t="s">
        <v>149</v>
      </c>
      <c r="B92" s="59">
        <v>5666.2071639599999</v>
      </c>
      <c r="C92" s="59">
        <v>5706.9519753100003</v>
      </c>
      <c r="D92" s="59">
        <v>5716.4973144400001</v>
      </c>
      <c r="E92" s="59">
        <v>5714.6641328300002</v>
      </c>
      <c r="F92" s="59">
        <v>5675.1147208000002</v>
      </c>
      <c r="G92" s="59">
        <v>5622.9458245700007</v>
      </c>
      <c r="H92" s="59">
        <v>5547.3237724800001</v>
      </c>
      <c r="I92" s="59">
        <v>5521.4704254300004</v>
      </c>
      <c r="J92" s="59">
        <v>5488.4835264800004</v>
      </c>
      <c r="K92" s="59">
        <v>5478.0814714999997</v>
      </c>
      <c r="L92" s="59">
        <v>5479.4440437400008</v>
      </c>
      <c r="M92" s="59">
        <v>5484.5958798000001</v>
      </c>
      <c r="N92" s="59">
        <v>5516.2116808400006</v>
      </c>
      <c r="O92" s="59">
        <v>5540.9387898800005</v>
      </c>
      <c r="P92" s="59">
        <v>5563.8593789100005</v>
      </c>
      <c r="Q92" s="59">
        <v>5552.0923529199999</v>
      </c>
      <c r="R92" s="59">
        <v>5528.4787486200003</v>
      </c>
      <c r="S92" s="59">
        <v>5481.0350074800008</v>
      </c>
      <c r="T92" s="59">
        <v>5451.82532154</v>
      </c>
      <c r="U92" s="59">
        <v>5479.9183624200004</v>
      </c>
      <c r="V92" s="59">
        <v>5504.9580730100006</v>
      </c>
      <c r="W92" s="59">
        <v>5554.5030346700005</v>
      </c>
      <c r="X92" s="59">
        <v>5573.8740401699997</v>
      </c>
      <c r="Y92" s="59">
        <v>5593.7796461100006</v>
      </c>
    </row>
    <row r="93" spans="1:25" s="60" customFormat="1" ht="15.75" x14ac:dyDescent="0.3">
      <c r="A93" s="58" t="s">
        <v>150</v>
      </c>
      <c r="B93" s="59">
        <v>5523.08755827</v>
      </c>
      <c r="C93" s="59">
        <v>5574.72535057</v>
      </c>
      <c r="D93" s="59">
        <v>5583.7321347300003</v>
      </c>
      <c r="E93" s="59">
        <v>5590.3387953900001</v>
      </c>
      <c r="F93" s="59">
        <v>5568.0409712500004</v>
      </c>
      <c r="G93" s="59">
        <v>5554.52356134</v>
      </c>
      <c r="H93" s="59">
        <v>5548.7456513400002</v>
      </c>
      <c r="I93" s="59">
        <v>5551.6451228799997</v>
      </c>
      <c r="J93" s="59">
        <v>5544.8468332700004</v>
      </c>
      <c r="K93" s="59">
        <v>5454.7078665999998</v>
      </c>
      <c r="L93" s="59">
        <v>5437.9704361399999</v>
      </c>
      <c r="M93" s="59">
        <v>5451.9973234200006</v>
      </c>
      <c r="N93" s="59">
        <v>5483.90692631</v>
      </c>
      <c r="O93" s="59">
        <v>5498.2227830400006</v>
      </c>
      <c r="P93" s="59">
        <v>5502.8586911000002</v>
      </c>
      <c r="Q93" s="59">
        <v>5502.6623601000001</v>
      </c>
      <c r="R93" s="59">
        <v>5505.9433171000001</v>
      </c>
      <c r="S93" s="59">
        <v>5504.6048732300005</v>
      </c>
      <c r="T93" s="59">
        <v>5477.2041246099998</v>
      </c>
      <c r="U93" s="59">
        <v>5473.3214026300002</v>
      </c>
      <c r="V93" s="59">
        <v>5466.9980362400001</v>
      </c>
      <c r="W93" s="59">
        <v>5503.2213131799999</v>
      </c>
      <c r="X93" s="59">
        <v>5506.7811195200002</v>
      </c>
      <c r="Y93" s="59">
        <v>5553.2237845600002</v>
      </c>
    </row>
    <row r="94" spans="1:25" s="60" customFormat="1" ht="15.75" x14ac:dyDescent="0.3">
      <c r="A94" s="58" t="s">
        <v>151</v>
      </c>
      <c r="B94" s="59">
        <v>5613.6113151200007</v>
      </c>
      <c r="C94" s="59">
        <v>5644.6655879500004</v>
      </c>
      <c r="D94" s="59">
        <v>5640.2964733099998</v>
      </c>
      <c r="E94" s="59">
        <v>5643.4819402200001</v>
      </c>
      <c r="F94" s="59">
        <v>5655.8049615199998</v>
      </c>
      <c r="G94" s="59">
        <v>5642.3271937300005</v>
      </c>
      <c r="H94" s="59">
        <v>5634.9137888400001</v>
      </c>
      <c r="I94" s="59">
        <v>5647.8283261100005</v>
      </c>
      <c r="J94" s="59">
        <v>5587.4774943100001</v>
      </c>
      <c r="K94" s="59">
        <v>5554.2725011800003</v>
      </c>
      <c r="L94" s="59">
        <v>5521.0295433400006</v>
      </c>
      <c r="M94" s="59">
        <v>5525.5242967100003</v>
      </c>
      <c r="N94" s="59">
        <v>5540.6990648200008</v>
      </c>
      <c r="O94" s="59">
        <v>5495.0935631499997</v>
      </c>
      <c r="P94" s="59">
        <v>5608.3771161900004</v>
      </c>
      <c r="Q94" s="59">
        <v>5622.2135631199999</v>
      </c>
      <c r="R94" s="59">
        <v>5624.8182943500005</v>
      </c>
      <c r="S94" s="59">
        <v>5601.0496375700004</v>
      </c>
      <c r="T94" s="59">
        <v>5548.5060873299999</v>
      </c>
      <c r="U94" s="59">
        <v>5500.4815796600005</v>
      </c>
      <c r="V94" s="59">
        <v>5445.5729019800001</v>
      </c>
      <c r="W94" s="59">
        <v>5532.7500778600006</v>
      </c>
      <c r="X94" s="59">
        <v>5573.9892638199999</v>
      </c>
      <c r="Y94" s="59">
        <v>5590.5832105899999</v>
      </c>
    </row>
    <row r="95" spans="1:25" s="60" customFormat="1" ht="15.75" x14ac:dyDescent="0.3">
      <c r="A95" s="58" t="s">
        <v>152</v>
      </c>
      <c r="B95" s="59">
        <v>5652.8574329000003</v>
      </c>
      <c r="C95" s="59">
        <v>5629.6204493300002</v>
      </c>
      <c r="D95" s="59">
        <v>5639.0518643699997</v>
      </c>
      <c r="E95" s="59">
        <v>5645.4679916499999</v>
      </c>
      <c r="F95" s="59">
        <v>5618.4513027400008</v>
      </c>
      <c r="G95" s="59">
        <v>5608.3069665500007</v>
      </c>
      <c r="H95" s="59">
        <v>5568.42794564</v>
      </c>
      <c r="I95" s="59">
        <v>5510.3833050900002</v>
      </c>
      <c r="J95" s="59">
        <v>5472.5256672900005</v>
      </c>
      <c r="K95" s="59">
        <v>5431.3505175800001</v>
      </c>
      <c r="L95" s="59">
        <v>5410.0422135999997</v>
      </c>
      <c r="M95" s="59">
        <v>5432.89456324</v>
      </c>
      <c r="N95" s="59">
        <v>5453.8747575899997</v>
      </c>
      <c r="O95" s="59">
        <v>5468.1562965900002</v>
      </c>
      <c r="P95" s="59">
        <v>5473.23783224</v>
      </c>
      <c r="Q95" s="59">
        <v>5466.1786050500004</v>
      </c>
      <c r="R95" s="59">
        <v>5508.7318543600004</v>
      </c>
      <c r="S95" s="59">
        <v>5522.0030770600006</v>
      </c>
      <c r="T95" s="59">
        <v>5489.0782405500004</v>
      </c>
      <c r="U95" s="59">
        <v>5456.5965061300003</v>
      </c>
      <c r="V95" s="59">
        <v>5474.8013690400003</v>
      </c>
      <c r="W95" s="59">
        <v>5487.73333069</v>
      </c>
      <c r="X95" s="59">
        <v>5529.0356964700004</v>
      </c>
      <c r="Y95" s="59">
        <v>5555.2864424199997</v>
      </c>
    </row>
    <row r="96" spans="1:25" s="60" customFormat="1" ht="15.75" x14ac:dyDescent="0.3">
      <c r="A96" s="58" t="s">
        <v>153</v>
      </c>
      <c r="B96" s="59">
        <v>5595.36865476</v>
      </c>
      <c r="C96" s="59">
        <v>5630.2816655300003</v>
      </c>
      <c r="D96" s="59">
        <v>5639.2244838500001</v>
      </c>
      <c r="E96" s="59">
        <v>5638.6396114300005</v>
      </c>
      <c r="F96" s="59">
        <v>5618.0424669399999</v>
      </c>
      <c r="G96" s="59">
        <v>5536.7007172100002</v>
      </c>
      <c r="H96" s="59">
        <v>5484.8381729400007</v>
      </c>
      <c r="I96" s="59">
        <v>5453.6070759100003</v>
      </c>
      <c r="J96" s="59">
        <v>5418.1458130299998</v>
      </c>
      <c r="K96" s="59">
        <v>5403.40451579</v>
      </c>
      <c r="L96" s="59">
        <v>5419.8350890300007</v>
      </c>
      <c r="M96" s="59">
        <v>5460.1446090500003</v>
      </c>
      <c r="N96" s="59">
        <v>5489.9403552000003</v>
      </c>
      <c r="O96" s="59">
        <v>5517.1042046500006</v>
      </c>
      <c r="P96" s="59">
        <v>5528.9365141500002</v>
      </c>
      <c r="Q96" s="59">
        <v>5510.1070374000001</v>
      </c>
      <c r="R96" s="59">
        <v>5474.1098880300005</v>
      </c>
      <c r="S96" s="59">
        <v>5434.5820271900002</v>
      </c>
      <c r="T96" s="59">
        <v>5407.8144126500001</v>
      </c>
      <c r="U96" s="59">
        <v>5422.0763989400002</v>
      </c>
      <c r="V96" s="59">
        <v>5419.9690209500004</v>
      </c>
      <c r="W96" s="59">
        <v>5453.5204954000001</v>
      </c>
      <c r="X96" s="59">
        <v>5483.5984306999999</v>
      </c>
      <c r="Y96" s="59">
        <v>5548.8766894700002</v>
      </c>
    </row>
    <row r="97" spans="1:25" s="60" customFormat="1" ht="15.75" x14ac:dyDescent="0.3">
      <c r="A97" s="58" t="s">
        <v>154</v>
      </c>
      <c r="B97" s="59">
        <v>5611.3417778100002</v>
      </c>
      <c r="C97" s="59">
        <v>5667.9816682999999</v>
      </c>
      <c r="D97" s="59">
        <v>5677.0085446700004</v>
      </c>
      <c r="E97" s="59">
        <v>5672.0292461900008</v>
      </c>
      <c r="F97" s="59">
        <v>5640.4713165700005</v>
      </c>
      <c r="G97" s="59">
        <v>5561.5442266400005</v>
      </c>
      <c r="H97" s="59">
        <v>5466.7761557700005</v>
      </c>
      <c r="I97" s="59">
        <v>5440.07442274</v>
      </c>
      <c r="J97" s="59">
        <v>5431.47022148</v>
      </c>
      <c r="K97" s="59">
        <v>5418.2630857200002</v>
      </c>
      <c r="L97" s="59">
        <v>5419.24655033</v>
      </c>
      <c r="M97" s="59">
        <v>5457.4053193100008</v>
      </c>
      <c r="N97" s="59">
        <v>5494.3303023999997</v>
      </c>
      <c r="O97" s="59">
        <v>5474.8211077400001</v>
      </c>
      <c r="P97" s="59">
        <v>5483.3701945900002</v>
      </c>
      <c r="Q97" s="59">
        <v>5496.8157956499999</v>
      </c>
      <c r="R97" s="59">
        <v>5466.1070087000007</v>
      </c>
      <c r="S97" s="59">
        <v>5428.30070385</v>
      </c>
      <c r="T97" s="59">
        <v>5407.9941275800002</v>
      </c>
      <c r="U97" s="59">
        <v>5444.8115418899997</v>
      </c>
      <c r="V97" s="59">
        <v>5456.0447302499997</v>
      </c>
      <c r="W97" s="59">
        <v>5489.3552674900002</v>
      </c>
      <c r="X97" s="59">
        <v>5521.1675818100002</v>
      </c>
      <c r="Y97" s="59">
        <v>5556.0886425999997</v>
      </c>
    </row>
    <row r="98" spans="1:25" s="60" customFormat="1" ht="15.75" x14ac:dyDescent="0.3">
      <c r="A98" s="58" t="s">
        <v>155</v>
      </c>
      <c r="B98" s="59">
        <v>5597.9073655499997</v>
      </c>
      <c r="C98" s="59">
        <v>5568.2640190399998</v>
      </c>
      <c r="D98" s="59">
        <v>5573.22051285</v>
      </c>
      <c r="E98" s="59">
        <v>5578.4505654599998</v>
      </c>
      <c r="F98" s="59">
        <v>5574.6521385800006</v>
      </c>
      <c r="G98" s="59">
        <v>5554.2828732200005</v>
      </c>
      <c r="H98" s="59">
        <v>5494.6905566300002</v>
      </c>
      <c r="I98" s="59">
        <v>5408.2696918500005</v>
      </c>
      <c r="J98" s="59">
        <v>5334.61106354</v>
      </c>
      <c r="K98" s="59">
        <v>5316.54943353</v>
      </c>
      <c r="L98" s="59">
        <v>5350.19179325</v>
      </c>
      <c r="M98" s="59">
        <v>5363.17720173</v>
      </c>
      <c r="N98" s="59">
        <v>5411.6648373200005</v>
      </c>
      <c r="O98" s="59">
        <v>5420.6410524800003</v>
      </c>
      <c r="P98" s="59">
        <v>5445.6166850899999</v>
      </c>
      <c r="Q98" s="59">
        <v>5438.2107355200005</v>
      </c>
      <c r="R98" s="59">
        <v>5433.2485750900005</v>
      </c>
      <c r="S98" s="59">
        <v>5403.2804578300002</v>
      </c>
      <c r="T98" s="59">
        <v>5351.6927554900003</v>
      </c>
      <c r="U98" s="59">
        <v>5342.1414903900004</v>
      </c>
      <c r="V98" s="59">
        <v>5357.7989644400004</v>
      </c>
      <c r="W98" s="59">
        <v>5393.5338159500006</v>
      </c>
      <c r="X98" s="59">
        <v>5429.2056261800008</v>
      </c>
      <c r="Y98" s="59">
        <v>5479.6616152000006</v>
      </c>
    </row>
    <row r="99" spans="1:25" s="60" customFormat="1" ht="15.75" x14ac:dyDescent="0.3">
      <c r="A99" s="58" t="s">
        <v>156</v>
      </c>
      <c r="B99" s="59">
        <v>5467.5055616400005</v>
      </c>
      <c r="C99" s="59">
        <v>5468.5389255</v>
      </c>
      <c r="D99" s="59">
        <v>5413.2943674100006</v>
      </c>
      <c r="E99" s="59">
        <v>5364.0384022500002</v>
      </c>
      <c r="F99" s="59">
        <v>5377.8304361299997</v>
      </c>
      <c r="G99" s="59">
        <v>5404.2222757600002</v>
      </c>
      <c r="H99" s="59">
        <v>5416.9341296100001</v>
      </c>
      <c r="I99" s="59">
        <v>5384.7857421500003</v>
      </c>
      <c r="J99" s="59">
        <v>5328.22438298</v>
      </c>
      <c r="K99" s="59">
        <v>5317.5474040900008</v>
      </c>
      <c r="L99" s="59">
        <v>5327.1744811999997</v>
      </c>
      <c r="M99" s="59">
        <v>5337.9707520800002</v>
      </c>
      <c r="N99" s="59">
        <v>5336.3826551900002</v>
      </c>
      <c r="O99" s="59">
        <v>5362.7566067400003</v>
      </c>
      <c r="P99" s="59">
        <v>5361.61421754</v>
      </c>
      <c r="Q99" s="59">
        <v>5366.1437588400004</v>
      </c>
      <c r="R99" s="59">
        <v>5357.1702136500007</v>
      </c>
      <c r="S99" s="59">
        <v>5351.11537116</v>
      </c>
      <c r="T99" s="59">
        <v>5314.5161885800007</v>
      </c>
      <c r="U99" s="59">
        <v>5318.6994333399998</v>
      </c>
      <c r="V99" s="59">
        <v>5334.1307350400002</v>
      </c>
      <c r="W99" s="59">
        <v>5321.7413277300002</v>
      </c>
      <c r="X99" s="59">
        <v>5353.9277998500002</v>
      </c>
      <c r="Y99" s="59">
        <v>5373.3259463300001</v>
      </c>
    </row>
    <row r="100" spans="1:25" s="60" customFormat="1" ht="15.75" x14ac:dyDescent="0.3">
      <c r="A100" s="58" t="s">
        <v>157</v>
      </c>
      <c r="B100" s="59">
        <v>5595.0508962000004</v>
      </c>
      <c r="C100" s="59">
        <v>5605.33419065</v>
      </c>
      <c r="D100" s="59">
        <v>5616.1110447600004</v>
      </c>
      <c r="E100" s="59">
        <v>5612.3814968100005</v>
      </c>
      <c r="F100" s="59">
        <v>5602.5178127199997</v>
      </c>
      <c r="G100" s="59">
        <v>5573.68658426</v>
      </c>
      <c r="H100" s="59">
        <v>5533.4963251500003</v>
      </c>
      <c r="I100" s="59">
        <v>5487.8861361100007</v>
      </c>
      <c r="J100" s="59">
        <v>5391.9751991200001</v>
      </c>
      <c r="K100" s="59">
        <v>5358.7481161300002</v>
      </c>
      <c r="L100" s="59">
        <v>5398.7965212100007</v>
      </c>
      <c r="M100" s="59">
        <v>5419.5387022699997</v>
      </c>
      <c r="N100" s="59">
        <v>5457.9420736400007</v>
      </c>
      <c r="O100" s="59">
        <v>5483.7009536900005</v>
      </c>
      <c r="P100" s="59">
        <v>5514.5056560100002</v>
      </c>
      <c r="Q100" s="59">
        <v>5546.3643755100002</v>
      </c>
      <c r="R100" s="59">
        <v>5536.9540782399999</v>
      </c>
      <c r="S100" s="59">
        <v>5524.8869755699998</v>
      </c>
      <c r="T100" s="59">
        <v>5483.4237145100005</v>
      </c>
      <c r="U100" s="59">
        <v>5454.9797986700005</v>
      </c>
      <c r="V100" s="59">
        <v>5462.6610961200004</v>
      </c>
      <c r="W100" s="59">
        <v>5486.2664401800002</v>
      </c>
      <c r="X100" s="59">
        <v>5510.9619763700002</v>
      </c>
      <c r="Y100" s="59">
        <v>5550.0113795200004</v>
      </c>
    </row>
    <row r="101" spans="1:25" s="60" customFormat="1" ht="15.75" x14ac:dyDescent="0.3">
      <c r="A101" s="58" t="s">
        <v>158</v>
      </c>
      <c r="B101" s="59">
        <v>5586.1612192700004</v>
      </c>
      <c r="C101" s="59">
        <v>5599.12536077</v>
      </c>
      <c r="D101" s="59">
        <v>5586.7383626600003</v>
      </c>
      <c r="E101" s="59">
        <v>5587.8879421500005</v>
      </c>
      <c r="F101" s="59">
        <v>5594.1081515100004</v>
      </c>
      <c r="G101" s="59">
        <v>5592.50874389</v>
      </c>
      <c r="H101" s="59">
        <v>5597.3968502600001</v>
      </c>
      <c r="I101" s="59">
        <v>5525.3373914800004</v>
      </c>
      <c r="J101" s="59">
        <v>5590.3392220300002</v>
      </c>
      <c r="K101" s="59">
        <v>5528.4890745900002</v>
      </c>
      <c r="L101" s="59">
        <v>5432.8316155700004</v>
      </c>
      <c r="M101" s="59">
        <v>5460.3163684700003</v>
      </c>
      <c r="N101" s="59">
        <v>5498.0888154900003</v>
      </c>
      <c r="O101" s="59">
        <v>5540.1333500600003</v>
      </c>
      <c r="P101" s="59">
        <v>5556.5320032899999</v>
      </c>
      <c r="Q101" s="59">
        <v>5581.7642176500003</v>
      </c>
      <c r="R101" s="59">
        <v>5578.2982242899998</v>
      </c>
      <c r="S101" s="59">
        <v>5536.3365934399999</v>
      </c>
      <c r="T101" s="59">
        <v>5488.2014186599999</v>
      </c>
      <c r="U101" s="59">
        <v>5463.3212574999998</v>
      </c>
      <c r="V101" s="59">
        <v>5459.9237196499998</v>
      </c>
      <c r="W101" s="59">
        <v>5496.2999727000006</v>
      </c>
      <c r="X101" s="59">
        <v>5530.71680939</v>
      </c>
      <c r="Y101" s="59">
        <v>5567.1208284700006</v>
      </c>
    </row>
    <row r="102" spans="1:25" s="60" customFormat="1" ht="15.75" x14ac:dyDescent="0.3">
      <c r="A102" s="58" t="s">
        <v>159</v>
      </c>
      <c r="B102" s="59">
        <v>5577.6314070200006</v>
      </c>
      <c r="C102" s="59">
        <v>5610.3565708900005</v>
      </c>
      <c r="D102" s="59">
        <v>5613.4170005699998</v>
      </c>
      <c r="E102" s="59">
        <v>5635.9490268600002</v>
      </c>
      <c r="F102" s="59">
        <v>5632.7704384900007</v>
      </c>
      <c r="G102" s="59">
        <v>5600.5798606300004</v>
      </c>
      <c r="H102" s="59">
        <v>5553.9755929200001</v>
      </c>
      <c r="I102" s="59">
        <v>5498.4879006500005</v>
      </c>
      <c r="J102" s="59">
        <v>5471.3262992700002</v>
      </c>
      <c r="K102" s="59">
        <v>5450.38873573</v>
      </c>
      <c r="L102" s="59">
        <v>5457.1363387399997</v>
      </c>
      <c r="M102" s="59">
        <v>5501.6978170600005</v>
      </c>
      <c r="N102" s="59">
        <v>5540.1816080099998</v>
      </c>
      <c r="O102" s="59">
        <v>5569.65054564</v>
      </c>
      <c r="P102" s="59">
        <v>5578.8162397400001</v>
      </c>
      <c r="Q102" s="59">
        <v>5596.7283459800001</v>
      </c>
      <c r="R102" s="59">
        <v>5598.2532145800005</v>
      </c>
      <c r="S102" s="59">
        <v>5542.9698443400002</v>
      </c>
      <c r="T102" s="59">
        <v>5471.6203997499997</v>
      </c>
      <c r="U102" s="59">
        <v>5481.35321148</v>
      </c>
      <c r="V102" s="59">
        <v>5506.4749576499999</v>
      </c>
      <c r="W102" s="59">
        <v>5540.5057784700002</v>
      </c>
      <c r="X102" s="59">
        <v>5565.80945213</v>
      </c>
      <c r="Y102" s="59">
        <v>5600.4132729700004</v>
      </c>
    </row>
    <row r="103" spans="1:25" s="60" customFormat="1" ht="15.75" x14ac:dyDescent="0.3">
      <c r="A103" s="58" t="s">
        <v>160</v>
      </c>
      <c r="B103" s="59">
        <v>5757.3731091300006</v>
      </c>
      <c r="C103" s="59">
        <v>5782.4574870300003</v>
      </c>
      <c r="D103" s="59">
        <v>5803.6565632000002</v>
      </c>
      <c r="E103" s="59">
        <v>5817.2000482500007</v>
      </c>
      <c r="F103" s="59">
        <v>5811.6710220700006</v>
      </c>
      <c r="G103" s="59">
        <v>5781.2192037799996</v>
      </c>
      <c r="H103" s="59">
        <v>5723.30423161</v>
      </c>
      <c r="I103" s="59">
        <v>5670.4986905000005</v>
      </c>
      <c r="J103" s="59">
        <v>5641.0999870699998</v>
      </c>
      <c r="K103" s="59">
        <v>5617.9276917300003</v>
      </c>
      <c r="L103" s="59">
        <v>5614.21913657</v>
      </c>
      <c r="M103" s="59">
        <v>5631.3167195799997</v>
      </c>
      <c r="N103" s="59">
        <v>5654.6814569100006</v>
      </c>
      <c r="O103" s="59">
        <v>5682.0664201500003</v>
      </c>
      <c r="P103" s="59">
        <v>5713.0837739400004</v>
      </c>
      <c r="Q103" s="59">
        <v>5727.4741323800008</v>
      </c>
      <c r="R103" s="59">
        <v>5743.0944286600006</v>
      </c>
      <c r="S103" s="59">
        <v>5724.3246862400001</v>
      </c>
      <c r="T103" s="59">
        <v>5694.4173296300005</v>
      </c>
      <c r="U103" s="59">
        <v>5642.9833121600004</v>
      </c>
      <c r="V103" s="59">
        <v>5650.2848953600005</v>
      </c>
      <c r="W103" s="59">
        <v>5661.82423036</v>
      </c>
      <c r="X103" s="59">
        <v>5681.1996803100001</v>
      </c>
      <c r="Y103" s="59">
        <v>5690.51584344</v>
      </c>
    </row>
    <row r="104" spans="1:25" s="32" customFormat="1" x14ac:dyDescent="0.2"/>
    <row r="105" spans="1:25" s="32" customFormat="1" ht="15.75" customHeight="1" x14ac:dyDescent="0.2">
      <c r="A105" s="163" t="s">
        <v>69</v>
      </c>
      <c r="B105" s="197" t="s">
        <v>97</v>
      </c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7"/>
    </row>
    <row r="106" spans="1:25" s="32" customFormat="1" x14ac:dyDescent="0.2">
      <c r="A106" s="164"/>
      <c r="B106" s="96" t="s">
        <v>71</v>
      </c>
      <c r="C106" s="97" t="s">
        <v>72</v>
      </c>
      <c r="D106" s="98" t="s">
        <v>73</v>
      </c>
      <c r="E106" s="97" t="s">
        <v>74</v>
      </c>
      <c r="F106" s="97" t="s">
        <v>75</v>
      </c>
      <c r="G106" s="97" t="s">
        <v>76</v>
      </c>
      <c r="H106" s="97" t="s">
        <v>77</v>
      </c>
      <c r="I106" s="97" t="s">
        <v>78</v>
      </c>
      <c r="J106" s="97" t="s">
        <v>79</v>
      </c>
      <c r="K106" s="96" t="s">
        <v>80</v>
      </c>
      <c r="L106" s="97" t="s">
        <v>81</v>
      </c>
      <c r="M106" s="99" t="s">
        <v>82</v>
      </c>
      <c r="N106" s="96" t="s">
        <v>83</v>
      </c>
      <c r="O106" s="97" t="s">
        <v>84</v>
      </c>
      <c r="P106" s="99" t="s">
        <v>85</v>
      </c>
      <c r="Q106" s="98" t="s">
        <v>86</v>
      </c>
      <c r="R106" s="97" t="s">
        <v>87</v>
      </c>
      <c r="S106" s="98" t="s">
        <v>88</v>
      </c>
      <c r="T106" s="97" t="s">
        <v>89</v>
      </c>
      <c r="U106" s="98" t="s">
        <v>90</v>
      </c>
      <c r="V106" s="97" t="s">
        <v>91</v>
      </c>
      <c r="W106" s="98" t="s">
        <v>92</v>
      </c>
      <c r="X106" s="97" t="s">
        <v>93</v>
      </c>
      <c r="Y106" s="97" t="s">
        <v>94</v>
      </c>
    </row>
    <row r="107" spans="1:25" s="32" customFormat="1" ht="15.75" customHeight="1" x14ac:dyDescent="0.2">
      <c r="A107" s="56" t="s">
        <v>133</v>
      </c>
      <c r="B107" s="57">
        <v>5734.2532921399998</v>
      </c>
      <c r="C107" s="57">
        <v>5745.0481570400007</v>
      </c>
      <c r="D107" s="57">
        <v>5811.3788805000004</v>
      </c>
      <c r="E107" s="57">
        <v>5836.8483013800005</v>
      </c>
      <c r="F107" s="57">
        <v>5837.7305653000003</v>
      </c>
      <c r="G107" s="57">
        <v>5811.7687625799999</v>
      </c>
      <c r="H107" s="57">
        <v>5785.3700604300002</v>
      </c>
      <c r="I107" s="57">
        <v>5851.7846910000007</v>
      </c>
      <c r="J107" s="57">
        <v>5855.4817005300001</v>
      </c>
      <c r="K107" s="57">
        <v>5848.3140249999997</v>
      </c>
      <c r="L107" s="57">
        <v>5820.71451222</v>
      </c>
      <c r="M107" s="57">
        <v>5814.5401175900006</v>
      </c>
      <c r="N107" s="57">
        <v>5814.2013062200003</v>
      </c>
      <c r="O107" s="57">
        <v>5774.3020139</v>
      </c>
      <c r="P107" s="57">
        <v>5773.3061640200003</v>
      </c>
      <c r="Q107" s="57">
        <v>5770.1073883300005</v>
      </c>
      <c r="R107" s="57">
        <v>5761.0596397899999</v>
      </c>
      <c r="S107" s="57">
        <v>5766.4924471600007</v>
      </c>
      <c r="T107" s="57">
        <v>5781.8872566999999</v>
      </c>
      <c r="U107" s="57">
        <v>5760.2141062600003</v>
      </c>
      <c r="V107" s="57">
        <v>5770.4029902000002</v>
      </c>
      <c r="W107" s="57">
        <v>5763.6177819700006</v>
      </c>
      <c r="X107" s="57">
        <v>5747.1252432900001</v>
      </c>
      <c r="Y107" s="57">
        <v>5734.99131356</v>
      </c>
    </row>
    <row r="108" spans="1:25" s="60" customFormat="1" ht="15.75" x14ac:dyDescent="0.3">
      <c r="A108" s="58" t="s">
        <v>134</v>
      </c>
      <c r="B108" s="59">
        <v>5778.2594051800006</v>
      </c>
      <c r="C108" s="59">
        <v>5762.4859754400004</v>
      </c>
      <c r="D108" s="59">
        <v>5764.1827577599997</v>
      </c>
      <c r="E108" s="59">
        <v>5775.4400015299998</v>
      </c>
      <c r="F108" s="59">
        <v>5766.77131603</v>
      </c>
      <c r="G108" s="59">
        <v>5781.9584068800004</v>
      </c>
      <c r="H108" s="59">
        <v>5823.2289621400005</v>
      </c>
      <c r="I108" s="59">
        <v>5785.6345156799998</v>
      </c>
      <c r="J108" s="59">
        <v>5754.8530897500004</v>
      </c>
      <c r="K108" s="59">
        <v>5770.4127810800001</v>
      </c>
      <c r="L108" s="59">
        <v>5760.1600133299999</v>
      </c>
      <c r="M108" s="59">
        <v>5752.5673389900003</v>
      </c>
      <c r="N108" s="59">
        <v>5688.5259482399997</v>
      </c>
      <c r="O108" s="59">
        <v>5774.46052409</v>
      </c>
      <c r="P108" s="59">
        <v>5832.2834113600002</v>
      </c>
      <c r="Q108" s="59">
        <v>5818.6199268099999</v>
      </c>
      <c r="R108" s="59">
        <v>5793.1152239599996</v>
      </c>
      <c r="S108" s="59">
        <v>5718.6119162800005</v>
      </c>
      <c r="T108" s="59">
        <v>5710.8004900200003</v>
      </c>
      <c r="U108" s="59">
        <v>5766.1943907300001</v>
      </c>
      <c r="V108" s="59">
        <v>5786.1873351699996</v>
      </c>
      <c r="W108" s="59">
        <v>5794.36990186</v>
      </c>
      <c r="X108" s="59">
        <v>5825.5358198900003</v>
      </c>
      <c r="Y108" s="59">
        <v>5806.5515916900004</v>
      </c>
    </row>
    <row r="109" spans="1:25" s="60" customFormat="1" ht="15.75" x14ac:dyDescent="0.3">
      <c r="A109" s="58" t="s">
        <v>135</v>
      </c>
      <c r="B109" s="59">
        <v>5691.4368725100003</v>
      </c>
      <c r="C109" s="59">
        <v>5736.1387086100003</v>
      </c>
      <c r="D109" s="59">
        <v>5743.1323351800002</v>
      </c>
      <c r="E109" s="59">
        <v>5737.2825613599998</v>
      </c>
      <c r="F109" s="59">
        <v>5743.4644036200007</v>
      </c>
      <c r="G109" s="59">
        <v>5723.1547057400003</v>
      </c>
      <c r="H109" s="59">
        <v>5698.7163762600003</v>
      </c>
      <c r="I109" s="59">
        <v>5695.3261955300004</v>
      </c>
      <c r="J109" s="59">
        <v>5694.7038627800002</v>
      </c>
      <c r="K109" s="59">
        <v>5704.1029889300007</v>
      </c>
      <c r="L109" s="59">
        <v>5700.8468193999997</v>
      </c>
      <c r="M109" s="59">
        <v>5705.1711027300007</v>
      </c>
      <c r="N109" s="59">
        <v>5699.8355040300003</v>
      </c>
      <c r="O109" s="59">
        <v>5692.7112121</v>
      </c>
      <c r="P109" s="59">
        <v>5689.4330150799997</v>
      </c>
      <c r="Q109" s="59">
        <v>5682.0798256200005</v>
      </c>
      <c r="R109" s="59">
        <v>5676.3998656500007</v>
      </c>
      <c r="S109" s="59">
        <v>5696.6796167100001</v>
      </c>
      <c r="T109" s="59">
        <v>5692.4451222900007</v>
      </c>
      <c r="U109" s="59">
        <v>5700.5378414500001</v>
      </c>
      <c r="V109" s="59">
        <v>5695.9390775800002</v>
      </c>
      <c r="W109" s="59">
        <v>5686.8256982399998</v>
      </c>
      <c r="X109" s="59">
        <v>5678.5190483400002</v>
      </c>
      <c r="Y109" s="59">
        <v>5687.4581039100003</v>
      </c>
    </row>
    <row r="110" spans="1:25" s="60" customFormat="1" ht="15.75" x14ac:dyDescent="0.3">
      <c r="A110" s="58" t="s">
        <v>136</v>
      </c>
      <c r="B110" s="59">
        <v>5846.05848883</v>
      </c>
      <c r="C110" s="59">
        <v>5865.9640395500001</v>
      </c>
      <c r="D110" s="59">
        <v>5867.3867133000003</v>
      </c>
      <c r="E110" s="59">
        <v>5858.9969366100004</v>
      </c>
      <c r="F110" s="59">
        <v>5855.6492529000006</v>
      </c>
      <c r="G110" s="59">
        <v>5829.07154593</v>
      </c>
      <c r="H110" s="59">
        <v>5770.2467667600004</v>
      </c>
      <c r="I110" s="59">
        <v>5700.24711252</v>
      </c>
      <c r="J110" s="59">
        <v>5637.3086097300002</v>
      </c>
      <c r="K110" s="59">
        <v>5634.3785067500003</v>
      </c>
      <c r="L110" s="59">
        <v>5649.8844856900005</v>
      </c>
      <c r="M110" s="59">
        <v>5662.9315926300005</v>
      </c>
      <c r="N110" s="59">
        <v>5700.64008689</v>
      </c>
      <c r="O110" s="59">
        <v>5721.28929066</v>
      </c>
      <c r="P110" s="59">
        <v>5740.6910182900001</v>
      </c>
      <c r="Q110" s="59">
        <v>5745.77791024</v>
      </c>
      <c r="R110" s="59">
        <v>5721.9046082900004</v>
      </c>
      <c r="S110" s="59">
        <v>5678.15620605</v>
      </c>
      <c r="T110" s="59">
        <v>5695.6129787899999</v>
      </c>
      <c r="U110" s="59">
        <v>5703.2925258499999</v>
      </c>
      <c r="V110" s="59">
        <v>5713.04874165</v>
      </c>
      <c r="W110" s="59">
        <v>5747.7873538200001</v>
      </c>
      <c r="X110" s="59">
        <v>5763.55597889</v>
      </c>
      <c r="Y110" s="59">
        <v>5783.1224055399998</v>
      </c>
    </row>
    <row r="111" spans="1:25" s="60" customFormat="1" ht="15.75" x14ac:dyDescent="0.3">
      <c r="A111" s="58" t="s">
        <v>137</v>
      </c>
      <c r="B111" s="59">
        <v>5706.1131395100001</v>
      </c>
      <c r="C111" s="59">
        <v>5743.1156046900005</v>
      </c>
      <c r="D111" s="59">
        <v>5742.5206918800004</v>
      </c>
      <c r="E111" s="59">
        <v>5724.2267168100007</v>
      </c>
      <c r="F111" s="59">
        <v>5718.3034218400007</v>
      </c>
      <c r="G111" s="59">
        <v>5711.1156965400005</v>
      </c>
      <c r="H111" s="59">
        <v>5678.0178564300004</v>
      </c>
      <c r="I111" s="59">
        <v>5613.9143104900004</v>
      </c>
      <c r="J111" s="59">
        <v>5558.0147379500004</v>
      </c>
      <c r="K111" s="59">
        <v>5527.7328376700007</v>
      </c>
      <c r="L111" s="59">
        <v>5525.2916258700006</v>
      </c>
      <c r="M111" s="59">
        <v>5557.1763964300008</v>
      </c>
      <c r="N111" s="59">
        <v>5598.0831473500002</v>
      </c>
      <c r="O111" s="59">
        <v>5618.4893765500001</v>
      </c>
      <c r="P111" s="59">
        <v>5674.5403821500004</v>
      </c>
      <c r="Q111" s="59">
        <v>5688.1132026300002</v>
      </c>
      <c r="R111" s="59">
        <v>5665.7682644500001</v>
      </c>
      <c r="S111" s="59">
        <v>5604.4010039499999</v>
      </c>
      <c r="T111" s="59">
        <v>5548.7908079600002</v>
      </c>
      <c r="U111" s="59">
        <v>5573.6834251500004</v>
      </c>
      <c r="V111" s="59">
        <v>5588.2713146599999</v>
      </c>
      <c r="W111" s="59">
        <v>5618.2276173400005</v>
      </c>
      <c r="X111" s="59">
        <v>5641.6322170700005</v>
      </c>
      <c r="Y111" s="59">
        <v>5668.3324580600001</v>
      </c>
    </row>
    <row r="112" spans="1:25" s="60" customFormat="1" ht="15.75" x14ac:dyDescent="0.3">
      <c r="A112" s="58" t="s">
        <v>138</v>
      </c>
      <c r="B112" s="59">
        <v>5705.0147747299998</v>
      </c>
      <c r="C112" s="59">
        <v>5744.67964123</v>
      </c>
      <c r="D112" s="59">
        <v>5743.9002289500004</v>
      </c>
      <c r="E112" s="59">
        <v>5727.2088894799999</v>
      </c>
      <c r="F112" s="59">
        <v>5743.90211224</v>
      </c>
      <c r="G112" s="59">
        <v>5686.5579485500002</v>
      </c>
      <c r="H112" s="59">
        <v>5648.5656604800006</v>
      </c>
      <c r="I112" s="59">
        <v>5611.6493121100002</v>
      </c>
      <c r="J112" s="59">
        <v>5594.5703441300002</v>
      </c>
      <c r="K112" s="59">
        <v>5606.2202945400004</v>
      </c>
      <c r="L112" s="59">
        <v>5605.7594596700001</v>
      </c>
      <c r="M112" s="59">
        <v>5623.86508933</v>
      </c>
      <c r="N112" s="59">
        <v>5643.4513843800005</v>
      </c>
      <c r="O112" s="59">
        <v>5643.4272355900002</v>
      </c>
      <c r="P112" s="59">
        <v>5644.3794590800007</v>
      </c>
      <c r="Q112" s="59">
        <v>5638.91581761</v>
      </c>
      <c r="R112" s="59">
        <v>5665.4752435099999</v>
      </c>
      <c r="S112" s="59">
        <v>5599.6120935500003</v>
      </c>
      <c r="T112" s="59">
        <v>5608.1514086200004</v>
      </c>
      <c r="U112" s="59">
        <v>5616.5894800000005</v>
      </c>
      <c r="V112" s="59">
        <v>5621.7284166200006</v>
      </c>
      <c r="W112" s="59">
        <v>5606.1963569300005</v>
      </c>
      <c r="X112" s="59">
        <v>5642.8353557099999</v>
      </c>
      <c r="Y112" s="59">
        <v>5668.2209968799998</v>
      </c>
    </row>
    <row r="113" spans="1:25" s="60" customFormat="1" ht="15.75" x14ac:dyDescent="0.3">
      <c r="A113" s="58" t="s">
        <v>139</v>
      </c>
      <c r="B113" s="59">
        <v>5673.9675957199997</v>
      </c>
      <c r="C113" s="59">
        <v>5711.1059843100002</v>
      </c>
      <c r="D113" s="59">
        <v>5708.2396835600002</v>
      </c>
      <c r="E113" s="59">
        <v>5703.3766503300003</v>
      </c>
      <c r="F113" s="59">
        <v>5705.5926711400007</v>
      </c>
      <c r="G113" s="59">
        <v>5718.4012085000004</v>
      </c>
      <c r="H113" s="59">
        <v>5674.5541425800002</v>
      </c>
      <c r="I113" s="59">
        <v>5640.1195855900005</v>
      </c>
      <c r="J113" s="59">
        <v>5595.7539513900001</v>
      </c>
      <c r="K113" s="59">
        <v>5590.3445950599998</v>
      </c>
      <c r="L113" s="59">
        <v>5586.5316915800004</v>
      </c>
      <c r="M113" s="59">
        <v>5618.9286060499999</v>
      </c>
      <c r="N113" s="59">
        <v>5629.6582507100002</v>
      </c>
      <c r="O113" s="59">
        <v>5642.0000713500003</v>
      </c>
      <c r="P113" s="59">
        <v>5656.9258507200002</v>
      </c>
      <c r="Q113" s="59">
        <v>5669.8483914600001</v>
      </c>
      <c r="R113" s="59">
        <v>5670.1491206600003</v>
      </c>
      <c r="S113" s="59">
        <v>5621.2313576899996</v>
      </c>
      <c r="T113" s="59">
        <v>5572.3117966200007</v>
      </c>
      <c r="U113" s="59">
        <v>5609.0134727000004</v>
      </c>
      <c r="V113" s="59">
        <v>5611.1405982800006</v>
      </c>
      <c r="W113" s="59">
        <v>5598.7409749600001</v>
      </c>
      <c r="X113" s="59">
        <v>5649.2776136100001</v>
      </c>
      <c r="Y113" s="59">
        <v>5669.3217653000002</v>
      </c>
    </row>
    <row r="114" spans="1:25" s="60" customFormat="1" ht="15.75" x14ac:dyDescent="0.3">
      <c r="A114" s="58" t="s">
        <v>140</v>
      </c>
      <c r="B114" s="59">
        <v>5619.2401727200004</v>
      </c>
      <c r="C114" s="59">
        <v>5661.2190166400005</v>
      </c>
      <c r="D114" s="59">
        <v>5681.2080464800001</v>
      </c>
      <c r="E114" s="59">
        <v>5698.4412232100003</v>
      </c>
      <c r="F114" s="59">
        <v>5687.6101416300007</v>
      </c>
      <c r="G114" s="59">
        <v>5682.0209401600005</v>
      </c>
      <c r="H114" s="59">
        <v>5615.6657120700002</v>
      </c>
      <c r="I114" s="59">
        <v>5608.6715635800001</v>
      </c>
      <c r="J114" s="59">
        <v>5594.5646613500003</v>
      </c>
      <c r="K114" s="59">
        <v>5613.3000081600003</v>
      </c>
      <c r="L114" s="59">
        <v>5643.90614198</v>
      </c>
      <c r="M114" s="59">
        <v>5671.7819942700007</v>
      </c>
      <c r="N114" s="59">
        <v>5684.8332352699999</v>
      </c>
      <c r="O114" s="59">
        <v>5690.2703348600007</v>
      </c>
      <c r="P114" s="59">
        <v>5693.8006243199998</v>
      </c>
      <c r="Q114" s="59">
        <v>5692.1567215800005</v>
      </c>
      <c r="R114" s="59">
        <v>5687.4251813700002</v>
      </c>
      <c r="S114" s="59">
        <v>5683.1197865900003</v>
      </c>
      <c r="T114" s="59">
        <v>5681.78150353</v>
      </c>
      <c r="U114" s="59">
        <v>5745.3978332200004</v>
      </c>
      <c r="V114" s="59">
        <v>5732.27576262</v>
      </c>
      <c r="W114" s="59">
        <v>5623.5217774700004</v>
      </c>
      <c r="X114" s="59">
        <v>5605.2517632600002</v>
      </c>
      <c r="Y114" s="59">
        <v>5598.3923950400003</v>
      </c>
    </row>
    <row r="115" spans="1:25" s="60" customFormat="1" ht="15.75" x14ac:dyDescent="0.3">
      <c r="A115" s="58" t="s">
        <v>141</v>
      </c>
      <c r="B115" s="59">
        <v>5515.09488762</v>
      </c>
      <c r="C115" s="59">
        <v>5442.3615441600004</v>
      </c>
      <c r="D115" s="59">
        <v>5470.8590687100004</v>
      </c>
      <c r="E115" s="59">
        <v>5485.4128667700006</v>
      </c>
      <c r="F115" s="59">
        <v>5484.2812236500004</v>
      </c>
      <c r="G115" s="59">
        <v>5446.04560485</v>
      </c>
      <c r="H115" s="59">
        <v>5422.2592014100001</v>
      </c>
      <c r="I115" s="59">
        <v>5465.6903012700004</v>
      </c>
      <c r="J115" s="59">
        <v>5451.4509280700004</v>
      </c>
      <c r="K115" s="59">
        <v>5453.9908327200001</v>
      </c>
      <c r="L115" s="59">
        <v>5500.2830738600005</v>
      </c>
      <c r="M115" s="59">
        <v>5538.1574505799999</v>
      </c>
      <c r="N115" s="59">
        <v>5578.2244271700001</v>
      </c>
      <c r="O115" s="59">
        <v>5577.4274900800001</v>
      </c>
      <c r="P115" s="59">
        <v>5575.8955148800005</v>
      </c>
      <c r="Q115" s="59">
        <v>5574.0736118599998</v>
      </c>
      <c r="R115" s="59">
        <v>5571.3221174200007</v>
      </c>
      <c r="S115" s="59">
        <v>5570.79289651</v>
      </c>
      <c r="T115" s="59">
        <v>5539.90176445</v>
      </c>
      <c r="U115" s="59">
        <v>5574.0674295200006</v>
      </c>
      <c r="V115" s="59">
        <v>5563.9674366400004</v>
      </c>
      <c r="W115" s="59">
        <v>5498.3120950600005</v>
      </c>
      <c r="X115" s="59">
        <v>5481.3446665800002</v>
      </c>
      <c r="Y115" s="59">
        <v>5480.7898014700004</v>
      </c>
    </row>
    <row r="116" spans="1:25" s="60" customFormat="1" ht="15.75" x14ac:dyDescent="0.3">
      <c r="A116" s="58" t="s">
        <v>142</v>
      </c>
      <c r="B116" s="59">
        <v>5517.9891549800004</v>
      </c>
      <c r="C116" s="59">
        <v>5538.9076713100003</v>
      </c>
      <c r="D116" s="59">
        <v>5531.6016337399997</v>
      </c>
      <c r="E116" s="59">
        <v>5562.6144522200002</v>
      </c>
      <c r="F116" s="59">
        <v>5548.4378345100004</v>
      </c>
      <c r="G116" s="59">
        <v>5522.9963880200003</v>
      </c>
      <c r="H116" s="59">
        <v>5579.4319381200003</v>
      </c>
      <c r="I116" s="59">
        <v>5565.5647439300001</v>
      </c>
      <c r="J116" s="59">
        <v>5553.0110571700006</v>
      </c>
      <c r="K116" s="59">
        <v>5546.15989197</v>
      </c>
      <c r="L116" s="59">
        <v>5546.0349061699999</v>
      </c>
      <c r="M116" s="59">
        <v>5560.34286978</v>
      </c>
      <c r="N116" s="59">
        <v>5554.9084328999998</v>
      </c>
      <c r="O116" s="59">
        <v>5534.1356130300001</v>
      </c>
      <c r="P116" s="59">
        <v>5537.5580324000002</v>
      </c>
      <c r="Q116" s="59">
        <v>5534.5800768600002</v>
      </c>
      <c r="R116" s="59">
        <v>5501.0438117800004</v>
      </c>
      <c r="S116" s="59">
        <v>5532.0499552500005</v>
      </c>
      <c r="T116" s="59">
        <v>5531.0774659400004</v>
      </c>
      <c r="U116" s="59">
        <v>5529.1908451400004</v>
      </c>
      <c r="V116" s="59">
        <v>5532.8690545700001</v>
      </c>
      <c r="W116" s="59">
        <v>5530.0006706800004</v>
      </c>
      <c r="X116" s="59">
        <v>5514.5341907100001</v>
      </c>
      <c r="Y116" s="59">
        <v>5516.48983219</v>
      </c>
    </row>
    <row r="117" spans="1:25" s="60" customFormat="1" ht="15.75" x14ac:dyDescent="0.3">
      <c r="A117" s="58" t="s">
        <v>143</v>
      </c>
      <c r="B117" s="59">
        <v>5720.2477017700003</v>
      </c>
      <c r="C117" s="59">
        <v>5764.3981005799997</v>
      </c>
      <c r="D117" s="59">
        <v>5777.3679124500004</v>
      </c>
      <c r="E117" s="59">
        <v>5778.8498890299998</v>
      </c>
      <c r="F117" s="59">
        <v>5773.5479558799998</v>
      </c>
      <c r="G117" s="59">
        <v>5759.7411243400002</v>
      </c>
      <c r="H117" s="59">
        <v>5705.3586804000006</v>
      </c>
      <c r="I117" s="59">
        <v>5640.7627843299997</v>
      </c>
      <c r="J117" s="59">
        <v>5605.2311964099999</v>
      </c>
      <c r="K117" s="59">
        <v>5554.1812231700005</v>
      </c>
      <c r="L117" s="59">
        <v>5561.1967645000004</v>
      </c>
      <c r="M117" s="59">
        <v>5584.4707514300007</v>
      </c>
      <c r="N117" s="59">
        <v>5620.1181647900003</v>
      </c>
      <c r="O117" s="59">
        <v>5646.2117961500007</v>
      </c>
      <c r="P117" s="59">
        <v>5667.6810942400007</v>
      </c>
      <c r="Q117" s="59">
        <v>5673.1322806900007</v>
      </c>
      <c r="R117" s="59">
        <v>5653.4709390900007</v>
      </c>
      <c r="S117" s="59">
        <v>5605.1758617600008</v>
      </c>
      <c r="T117" s="59">
        <v>5584.7241993400003</v>
      </c>
      <c r="U117" s="59">
        <v>5598.0681949500004</v>
      </c>
      <c r="V117" s="59">
        <v>5625.2878365899996</v>
      </c>
      <c r="W117" s="59">
        <v>5656.2691020399998</v>
      </c>
      <c r="X117" s="59">
        <v>5688.2158649600005</v>
      </c>
      <c r="Y117" s="59">
        <v>5733.3356889900006</v>
      </c>
    </row>
    <row r="118" spans="1:25" s="60" customFormat="1" ht="15.75" x14ac:dyDescent="0.3">
      <c r="A118" s="58" t="s">
        <v>144</v>
      </c>
      <c r="B118" s="59">
        <v>5617.1678589500007</v>
      </c>
      <c r="C118" s="59">
        <v>5694.8701677300005</v>
      </c>
      <c r="D118" s="59">
        <v>5694.1235968600004</v>
      </c>
      <c r="E118" s="59">
        <v>5661.0195982599998</v>
      </c>
      <c r="F118" s="59">
        <v>5699.8698779200004</v>
      </c>
      <c r="G118" s="59">
        <v>5706.4692645600007</v>
      </c>
      <c r="H118" s="59">
        <v>5700.1455047700001</v>
      </c>
      <c r="I118" s="59">
        <v>5704.5862623600005</v>
      </c>
      <c r="J118" s="59">
        <v>5696.18009815</v>
      </c>
      <c r="K118" s="59">
        <v>5627.3160119700005</v>
      </c>
      <c r="L118" s="59">
        <v>5590.0015382199999</v>
      </c>
      <c r="M118" s="59">
        <v>5588.6637028000005</v>
      </c>
      <c r="N118" s="59">
        <v>5603.3620453100002</v>
      </c>
      <c r="O118" s="59">
        <v>5637.97548044</v>
      </c>
      <c r="P118" s="59">
        <v>5657.8087846300004</v>
      </c>
      <c r="Q118" s="59">
        <v>5670.2237565200003</v>
      </c>
      <c r="R118" s="59">
        <v>5672.5610301899997</v>
      </c>
      <c r="S118" s="59">
        <v>5630.2226547</v>
      </c>
      <c r="T118" s="59">
        <v>5600.40200147</v>
      </c>
      <c r="U118" s="59">
        <v>5571.4657102199999</v>
      </c>
      <c r="V118" s="59">
        <v>5595.8666513999997</v>
      </c>
      <c r="W118" s="59">
        <v>5611.1221895899998</v>
      </c>
      <c r="X118" s="59">
        <v>5655.1898906700008</v>
      </c>
      <c r="Y118" s="59">
        <v>5653.5195670499998</v>
      </c>
    </row>
    <row r="119" spans="1:25" s="60" customFormat="1" ht="15.75" x14ac:dyDescent="0.3">
      <c r="A119" s="58" t="s">
        <v>145</v>
      </c>
      <c r="B119" s="59">
        <v>5760.3862577199998</v>
      </c>
      <c r="C119" s="59">
        <v>5795.8265230800007</v>
      </c>
      <c r="D119" s="59">
        <v>5802.2966953300001</v>
      </c>
      <c r="E119" s="59">
        <v>5803.9546821000004</v>
      </c>
      <c r="F119" s="59">
        <v>5773.7854994300005</v>
      </c>
      <c r="G119" s="59">
        <v>5729.5852192399998</v>
      </c>
      <c r="H119" s="59">
        <v>5673.5205159100005</v>
      </c>
      <c r="I119" s="59">
        <v>5676.2930574300008</v>
      </c>
      <c r="J119" s="59">
        <v>5629.7108407200003</v>
      </c>
      <c r="K119" s="59">
        <v>5603.6538562000005</v>
      </c>
      <c r="L119" s="59">
        <v>5619.02702288</v>
      </c>
      <c r="M119" s="59">
        <v>5638.3404698900003</v>
      </c>
      <c r="N119" s="59">
        <v>5690.1230398300004</v>
      </c>
      <c r="O119" s="59">
        <v>5732.6518314599998</v>
      </c>
      <c r="P119" s="59">
        <v>5768.8963426299997</v>
      </c>
      <c r="Q119" s="59">
        <v>5782.8535064099997</v>
      </c>
      <c r="R119" s="59">
        <v>5771.5597345100005</v>
      </c>
      <c r="S119" s="59">
        <v>5720.6480023700005</v>
      </c>
      <c r="T119" s="59">
        <v>5680.1126204299999</v>
      </c>
      <c r="U119" s="59">
        <v>5721.4907907400002</v>
      </c>
      <c r="V119" s="59">
        <v>5733.6197847599997</v>
      </c>
      <c r="W119" s="59">
        <v>5758.20079274</v>
      </c>
      <c r="X119" s="59">
        <v>5792.8624909999999</v>
      </c>
      <c r="Y119" s="59">
        <v>5716.0307688600005</v>
      </c>
    </row>
    <row r="120" spans="1:25" s="60" customFormat="1" ht="15.75" x14ac:dyDescent="0.3">
      <c r="A120" s="58" t="s">
        <v>146</v>
      </c>
      <c r="B120" s="59">
        <v>5829.6296711300001</v>
      </c>
      <c r="C120" s="59">
        <v>5874.5084923000004</v>
      </c>
      <c r="D120" s="59">
        <v>5868.2227500700001</v>
      </c>
      <c r="E120" s="59">
        <v>5954.9836124600006</v>
      </c>
      <c r="F120" s="59">
        <v>5788.9722795300004</v>
      </c>
      <c r="G120" s="59">
        <v>5908.1326863800005</v>
      </c>
      <c r="H120" s="59">
        <v>5820.86275166</v>
      </c>
      <c r="I120" s="59">
        <v>5779.2650552800005</v>
      </c>
      <c r="J120" s="59">
        <v>5754.9274846000008</v>
      </c>
      <c r="K120" s="59">
        <v>5734.5727855000005</v>
      </c>
      <c r="L120" s="59">
        <v>5734.4279175299998</v>
      </c>
      <c r="M120" s="59">
        <v>5805.0802511000002</v>
      </c>
      <c r="N120" s="59">
        <v>5789.0583331400003</v>
      </c>
      <c r="O120" s="59">
        <v>5816.0731314599998</v>
      </c>
      <c r="P120" s="59">
        <v>5836.7879159000004</v>
      </c>
      <c r="Q120" s="59">
        <v>5844.4689201800002</v>
      </c>
      <c r="R120" s="59">
        <v>5820.6379015100001</v>
      </c>
      <c r="S120" s="59">
        <v>5783.1779868100002</v>
      </c>
      <c r="T120" s="59">
        <v>5773.2015893000007</v>
      </c>
      <c r="U120" s="59">
        <v>5767.1840747799997</v>
      </c>
      <c r="V120" s="59">
        <v>5783.1797003400006</v>
      </c>
      <c r="W120" s="59">
        <v>5806.9133334400003</v>
      </c>
      <c r="X120" s="59">
        <v>5834.6898641300004</v>
      </c>
      <c r="Y120" s="59">
        <v>5851.1144296299999</v>
      </c>
    </row>
    <row r="121" spans="1:25" s="60" customFormat="1" ht="15.75" x14ac:dyDescent="0.3">
      <c r="A121" s="58" t="s">
        <v>147</v>
      </c>
      <c r="B121" s="59">
        <v>5792.2326331000004</v>
      </c>
      <c r="C121" s="59">
        <v>5813.6972989100004</v>
      </c>
      <c r="D121" s="59">
        <v>5840.5533758900001</v>
      </c>
      <c r="E121" s="59">
        <v>5827.2735126200005</v>
      </c>
      <c r="F121" s="59">
        <v>5800.2726289399998</v>
      </c>
      <c r="G121" s="59">
        <v>5729.2102974300005</v>
      </c>
      <c r="H121" s="59">
        <v>5653.7697469800005</v>
      </c>
      <c r="I121" s="59">
        <v>5635.7728088700005</v>
      </c>
      <c r="J121" s="59">
        <v>5604.6085210399997</v>
      </c>
      <c r="K121" s="59">
        <v>5600.5167888400001</v>
      </c>
      <c r="L121" s="59">
        <v>5611.2664309700003</v>
      </c>
      <c r="M121" s="59">
        <v>5655.75673732</v>
      </c>
      <c r="N121" s="59">
        <v>5677.2491731400005</v>
      </c>
      <c r="O121" s="59">
        <v>5700.5297498300006</v>
      </c>
      <c r="P121" s="59">
        <v>5721.09204684</v>
      </c>
      <c r="Q121" s="59">
        <v>5711.09540139</v>
      </c>
      <c r="R121" s="59">
        <v>5691.7160935400007</v>
      </c>
      <c r="S121" s="59">
        <v>5643.4402203999998</v>
      </c>
      <c r="T121" s="59">
        <v>5591.8974889900001</v>
      </c>
      <c r="U121" s="59">
        <v>5619.8826389799997</v>
      </c>
      <c r="V121" s="59">
        <v>5610.7623499000001</v>
      </c>
      <c r="W121" s="59">
        <v>5610.7484761200003</v>
      </c>
      <c r="X121" s="59">
        <v>5673.2557865199997</v>
      </c>
      <c r="Y121" s="59">
        <v>5705.2128168700001</v>
      </c>
    </row>
    <row r="122" spans="1:25" s="60" customFormat="1" ht="15.75" x14ac:dyDescent="0.3">
      <c r="A122" s="58" t="s">
        <v>148</v>
      </c>
      <c r="B122" s="59">
        <v>5770.4429492500003</v>
      </c>
      <c r="C122" s="59">
        <v>5808.8452897000006</v>
      </c>
      <c r="D122" s="59">
        <v>5819.6722107400001</v>
      </c>
      <c r="E122" s="59">
        <v>5821.0199026400005</v>
      </c>
      <c r="F122" s="59">
        <v>5804.3350763600001</v>
      </c>
      <c r="G122" s="59">
        <v>5756.7071966200001</v>
      </c>
      <c r="H122" s="59">
        <v>5655.7617454600004</v>
      </c>
      <c r="I122" s="59">
        <v>5619.0645203000004</v>
      </c>
      <c r="J122" s="59">
        <v>5606.7070282300001</v>
      </c>
      <c r="K122" s="59">
        <v>5615.2908965900006</v>
      </c>
      <c r="L122" s="59">
        <v>5633.9107771100007</v>
      </c>
      <c r="M122" s="59">
        <v>5656.0816633600007</v>
      </c>
      <c r="N122" s="59">
        <v>5716.25665037</v>
      </c>
      <c r="O122" s="59">
        <v>5738.1621362700007</v>
      </c>
      <c r="P122" s="59">
        <v>5751.6373824100001</v>
      </c>
      <c r="Q122" s="59">
        <v>5756.0297803700005</v>
      </c>
      <c r="R122" s="59">
        <v>5742.1605986100003</v>
      </c>
      <c r="S122" s="59">
        <v>5691.7686599900007</v>
      </c>
      <c r="T122" s="59">
        <v>5633.2565585700004</v>
      </c>
      <c r="U122" s="59">
        <v>5653.0837862600001</v>
      </c>
      <c r="V122" s="59">
        <v>5668.02780893</v>
      </c>
      <c r="W122" s="59">
        <v>5704.3071181400001</v>
      </c>
      <c r="X122" s="59">
        <v>5757.9726641100006</v>
      </c>
      <c r="Y122" s="59">
        <v>5777.1655414200004</v>
      </c>
    </row>
    <row r="123" spans="1:25" s="60" customFormat="1" ht="15.75" x14ac:dyDescent="0.3">
      <c r="A123" s="58" t="s">
        <v>149</v>
      </c>
      <c r="B123" s="59">
        <v>5918.2271639600003</v>
      </c>
      <c r="C123" s="59">
        <v>5958.9719753099998</v>
      </c>
      <c r="D123" s="59">
        <v>5968.5173144400005</v>
      </c>
      <c r="E123" s="59">
        <v>5966.6841328299997</v>
      </c>
      <c r="F123" s="59">
        <v>5927.1347208000007</v>
      </c>
      <c r="G123" s="59">
        <v>5874.9658245700002</v>
      </c>
      <c r="H123" s="59">
        <v>5799.3437724800006</v>
      </c>
      <c r="I123" s="59">
        <v>5773.49042543</v>
      </c>
      <c r="J123" s="59">
        <v>5740.5035264799999</v>
      </c>
      <c r="K123" s="59">
        <v>5730.1014715000001</v>
      </c>
      <c r="L123" s="59">
        <v>5731.4640437400003</v>
      </c>
      <c r="M123" s="59">
        <v>5736.6158797999997</v>
      </c>
      <c r="N123" s="59">
        <v>5768.2316808400001</v>
      </c>
      <c r="O123" s="59">
        <v>5792.95878988</v>
      </c>
      <c r="P123" s="59">
        <v>5815.87937891</v>
      </c>
      <c r="Q123" s="59">
        <v>5804.1123529200004</v>
      </c>
      <c r="R123" s="59">
        <v>5780.4987486200007</v>
      </c>
      <c r="S123" s="59">
        <v>5733.0550074800003</v>
      </c>
      <c r="T123" s="59">
        <v>5703.8453215400004</v>
      </c>
      <c r="U123" s="59">
        <v>5731.93836242</v>
      </c>
      <c r="V123" s="59">
        <v>5756.9780730100001</v>
      </c>
      <c r="W123" s="59">
        <v>5806.52303467</v>
      </c>
      <c r="X123" s="59">
        <v>5825.8940401700002</v>
      </c>
      <c r="Y123" s="59">
        <v>5845.7996461100001</v>
      </c>
    </row>
    <row r="124" spans="1:25" s="60" customFormat="1" ht="15.75" x14ac:dyDescent="0.3">
      <c r="A124" s="58" t="s">
        <v>150</v>
      </c>
      <c r="B124" s="59">
        <v>5775.1075582700005</v>
      </c>
      <c r="C124" s="59">
        <v>5826.7453505700005</v>
      </c>
      <c r="D124" s="59">
        <v>5835.7521347300008</v>
      </c>
      <c r="E124" s="59">
        <v>5842.3587953900005</v>
      </c>
      <c r="F124" s="59">
        <v>5820.06097125</v>
      </c>
      <c r="G124" s="59">
        <v>5806.5435613400005</v>
      </c>
      <c r="H124" s="59">
        <v>5800.7656513399997</v>
      </c>
      <c r="I124" s="59">
        <v>5803.6651228800001</v>
      </c>
      <c r="J124" s="59">
        <v>5796.8668332699999</v>
      </c>
      <c r="K124" s="59">
        <v>5706.7278666000002</v>
      </c>
      <c r="L124" s="59">
        <v>5689.9904361400004</v>
      </c>
      <c r="M124" s="59">
        <v>5704.0173234200001</v>
      </c>
      <c r="N124" s="59">
        <v>5735.9269263100005</v>
      </c>
      <c r="O124" s="59">
        <v>5750.2427830400002</v>
      </c>
      <c r="P124" s="59">
        <v>5754.8786911000007</v>
      </c>
      <c r="Q124" s="59">
        <v>5754.6823600999996</v>
      </c>
      <c r="R124" s="59">
        <v>5757.9633171000005</v>
      </c>
      <c r="S124" s="59">
        <v>5756.62487323</v>
      </c>
      <c r="T124" s="59">
        <v>5729.2241246100002</v>
      </c>
      <c r="U124" s="59">
        <v>5725.3414026299997</v>
      </c>
      <c r="V124" s="59">
        <v>5719.0180362400006</v>
      </c>
      <c r="W124" s="59">
        <v>5755.2413131800004</v>
      </c>
      <c r="X124" s="59">
        <v>5758.8011195199997</v>
      </c>
      <c r="Y124" s="59">
        <v>5805.2437845599998</v>
      </c>
    </row>
    <row r="125" spans="1:25" s="60" customFormat="1" ht="15.75" x14ac:dyDescent="0.3">
      <c r="A125" s="58" t="s">
        <v>151</v>
      </c>
      <c r="B125" s="59">
        <v>5865.6313151200002</v>
      </c>
      <c r="C125" s="59">
        <v>5896.6855879499999</v>
      </c>
      <c r="D125" s="59">
        <v>5892.3164733100002</v>
      </c>
      <c r="E125" s="59">
        <v>5895.5019402200005</v>
      </c>
      <c r="F125" s="59">
        <v>5907.8249615200002</v>
      </c>
      <c r="G125" s="59">
        <v>5894.3471937300001</v>
      </c>
      <c r="H125" s="59">
        <v>5886.9337888400005</v>
      </c>
      <c r="I125" s="59">
        <v>5899.84832611</v>
      </c>
      <c r="J125" s="59">
        <v>5839.4974943100005</v>
      </c>
      <c r="K125" s="59">
        <v>5806.2925011799998</v>
      </c>
      <c r="L125" s="59">
        <v>5773.0495433400001</v>
      </c>
      <c r="M125" s="59">
        <v>5777.5442967100007</v>
      </c>
      <c r="N125" s="59">
        <v>5792.7190648200003</v>
      </c>
      <c r="O125" s="59">
        <v>5747.1135631500001</v>
      </c>
      <c r="P125" s="59">
        <v>5860.3971161899999</v>
      </c>
      <c r="Q125" s="59">
        <v>5874.2335631200003</v>
      </c>
      <c r="R125" s="59">
        <v>5876.8382943500001</v>
      </c>
      <c r="S125" s="59">
        <v>5853.0696375699999</v>
      </c>
      <c r="T125" s="59">
        <v>5800.5260873300003</v>
      </c>
      <c r="U125" s="59">
        <v>5752.5015796600001</v>
      </c>
      <c r="V125" s="59">
        <v>5697.5929019800005</v>
      </c>
      <c r="W125" s="59">
        <v>5784.7700778600001</v>
      </c>
      <c r="X125" s="59">
        <v>5826.0092638200003</v>
      </c>
      <c r="Y125" s="59">
        <v>5842.6032105900003</v>
      </c>
    </row>
    <row r="126" spans="1:25" s="60" customFormat="1" ht="15.75" x14ac:dyDescent="0.3">
      <c r="A126" s="58" t="s">
        <v>152</v>
      </c>
      <c r="B126" s="59">
        <v>5904.8774329000007</v>
      </c>
      <c r="C126" s="59">
        <v>5881.6404493299997</v>
      </c>
      <c r="D126" s="59">
        <v>5891.0718643700002</v>
      </c>
      <c r="E126" s="59">
        <v>5897.4879916500004</v>
      </c>
      <c r="F126" s="59">
        <v>5870.4713027400003</v>
      </c>
      <c r="G126" s="59">
        <v>5860.3269665500002</v>
      </c>
      <c r="H126" s="59">
        <v>5820.4479456400004</v>
      </c>
      <c r="I126" s="59">
        <v>5762.4033050899998</v>
      </c>
      <c r="J126" s="59">
        <v>5724.54566729</v>
      </c>
      <c r="K126" s="59">
        <v>5683.3705175800005</v>
      </c>
      <c r="L126" s="59">
        <v>5662.0622136000002</v>
      </c>
      <c r="M126" s="59">
        <v>5684.9145632400005</v>
      </c>
      <c r="N126" s="59">
        <v>5705.8947575900002</v>
      </c>
      <c r="O126" s="59">
        <v>5720.1762965899998</v>
      </c>
      <c r="P126" s="59">
        <v>5725.2578322400004</v>
      </c>
      <c r="Q126" s="59">
        <v>5718.19860505</v>
      </c>
      <c r="R126" s="59">
        <v>5760.7518543599999</v>
      </c>
      <c r="S126" s="59">
        <v>5774.0230770600001</v>
      </c>
      <c r="T126" s="59">
        <v>5741.0982405499999</v>
      </c>
      <c r="U126" s="59">
        <v>5708.6165061299998</v>
      </c>
      <c r="V126" s="59">
        <v>5726.8213690400007</v>
      </c>
      <c r="W126" s="59">
        <v>5739.7533306900004</v>
      </c>
      <c r="X126" s="59">
        <v>5781.0556964699999</v>
      </c>
      <c r="Y126" s="59">
        <v>5807.3064424200002</v>
      </c>
    </row>
    <row r="127" spans="1:25" s="60" customFormat="1" ht="15.75" x14ac:dyDescent="0.3">
      <c r="A127" s="58" t="s">
        <v>153</v>
      </c>
      <c r="B127" s="59">
        <v>5847.3886547600005</v>
      </c>
      <c r="C127" s="59">
        <v>5882.3016655299998</v>
      </c>
      <c r="D127" s="59">
        <v>5891.2444838500005</v>
      </c>
      <c r="E127" s="59">
        <v>5890.65961143</v>
      </c>
      <c r="F127" s="59">
        <v>5870.0624669400004</v>
      </c>
      <c r="G127" s="59">
        <v>5788.7207172100007</v>
      </c>
      <c r="H127" s="59">
        <v>5736.8581729400003</v>
      </c>
      <c r="I127" s="59">
        <v>5705.6270759100007</v>
      </c>
      <c r="J127" s="59">
        <v>5670.1658130300002</v>
      </c>
      <c r="K127" s="59">
        <v>5655.4245157900004</v>
      </c>
      <c r="L127" s="59">
        <v>5671.8550890300003</v>
      </c>
      <c r="M127" s="59">
        <v>5712.1646090499999</v>
      </c>
      <c r="N127" s="59">
        <v>5741.9603551999999</v>
      </c>
      <c r="O127" s="59">
        <v>5769.1242046500001</v>
      </c>
      <c r="P127" s="59">
        <v>5780.9565141500007</v>
      </c>
      <c r="Q127" s="59">
        <v>5762.1270374000005</v>
      </c>
      <c r="R127" s="59">
        <v>5726.1298880300001</v>
      </c>
      <c r="S127" s="59">
        <v>5686.6020271899997</v>
      </c>
      <c r="T127" s="59">
        <v>5659.8344126499996</v>
      </c>
      <c r="U127" s="59">
        <v>5674.0963989400007</v>
      </c>
      <c r="V127" s="59">
        <v>5671.9890209499999</v>
      </c>
      <c r="W127" s="59">
        <v>5705.5404954000005</v>
      </c>
      <c r="X127" s="59">
        <v>5735.6184307000003</v>
      </c>
      <c r="Y127" s="59">
        <v>5800.8966894700006</v>
      </c>
    </row>
    <row r="128" spans="1:25" s="60" customFormat="1" ht="15.75" x14ac:dyDescent="0.3">
      <c r="A128" s="58" t="s">
        <v>154</v>
      </c>
      <c r="B128" s="59">
        <v>5863.3617778099997</v>
      </c>
      <c r="C128" s="59">
        <v>5920.0016683000003</v>
      </c>
      <c r="D128" s="59">
        <v>5929.02854467</v>
      </c>
      <c r="E128" s="59">
        <v>5924.0492461900003</v>
      </c>
      <c r="F128" s="59">
        <v>5892.49131657</v>
      </c>
      <c r="G128" s="59">
        <v>5813.56422664</v>
      </c>
      <c r="H128" s="59">
        <v>5718.79615577</v>
      </c>
      <c r="I128" s="59">
        <v>5692.0944227400005</v>
      </c>
      <c r="J128" s="59">
        <v>5683.4902214800004</v>
      </c>
      <c r="K128" s="59">
        <v>5670.2830857200006</v>
      </c>
      <c r="L128" s="59">
        <v>5671.2665503300004</v>
      </c>
      <c r="M128" s="59">
        <v>5709.4253193100003</v>
      </c>
      <c r="N128" s="59">
        <v>5746.3503024000001</v>
      </c>
      <c r="O128" s="59">
        <v>5726.8411077399996</v>
      </c>
      <c r="P128" s="59">
        <v>5735.3901945899997</v>
      </c>
      <c r="Q128" s="59">
        <v>5748.8357956500004</v>
      </c>
      <c r="R128" s="59">
        <v>5718.1270087000003</v>
      </c>
      <c r="S128" s="59">
        <v>5680.3207038500004</v>
      </c>
      <c r="T128" s="59">
        <v>5660.0141275799997</v>
      </c>
      <c r="U128" s="59">
        <v>5696.8315418900002</v>
      </c>
      <c r="V128" s="59">
        <v>5708.0647302500001</v>
      </c>
      <c r="W128" s="59">
        <v>5741.3752674900006</v>
      </c>
      <c r="X128" s="59">
        <v>5773.1875818099998</v>
      </c>
      <c r="Y128" s="59">
        <v>5808.1086426000002</v>
      </c>
    </row>
    <row r="129" spans="1:25" s="60" customFormat="1" ht="15.75" x14ac:dyDescent="0.3">
      <c r="A129" s="58" t="s">
        <v>155</v>
      </c>
      <c r="B129" s="59">
        <v>5849.9273655500001</v>
      </c>
      <c r="C129" s="59">
        <v>5820.2840190400002</v>
      </c>
      <c r="D129" s="59">
        <v>5825.2405128500004</v>
      </c>
      <c r="E129" s="59">
        <v>5830.4705654600002</v>
      </c>
      <c r="F129" s="59">
        <v>5826.6721385800001</v>
      </c>
      <c r="G129" s="59">
        <v>5806.30287322</v>
      </c>
      <c r="H129" s="59">
        <v>5746.7105566299997</v>
      </c>
      <c r="I129" s="59">
        <v>5660.2896918500001</v>
      </c>
      <c r="J129" s="59">
        <v>5586.6310635400005</v>
      </c>
      <c r="K129" s="59">
        <v>5568.5694335300004</v>
      </c>
      <c r="L129" s="59">
        <v>5602.2117932500005</v>
      </c>
      <c r="M129" s="59">
        <v>5615.1972017300004</v>
      </c>
      <c r="N129" s="59">
        <v>5663.68483732</v>
      </c>
      <c r="O129" s="59">
        <v>5672.6610524799999</v>
      </c>
      <c r="P129" s="59">
        <v>5697.6366850900004</v>
      </c>
      <c r="Q129" s="59">
        <v>5690.2307355200001</v>
      </c>
      <c r="R129" s="59">
        <v>5685.26857509</v>
      </c>
      <c r="S129" s="59">
        <v>5655.3004578300006</v>
      </c>
      <c r="T129" s="59">
        <v>5603.7127554899998</v>
      </c>
      <c r="U129" s="59">
        <v>5594.1614903899999</v>
      </c>
      <c r="V129" s="59">
        <v>5609.8189644399999</v>
      </c>
      <c r="W129" s="59">
        <v>5645.5538159500002</v>
      </c>
      <c r="X129" s="59">
        <v>5681.2256261800003</v>
      </c>
      <c r="Y129" s="59">
        <v>5731.6816152000001</v>
      </c>
    </row>
    <row r="130" spans="1:25" s="60" customFormat="1" ht="15.75" x14ac:dyDescent="0.3">
      <c r="A130" s="58" t="s">
        <v>156</v>
      </c>
      <c r="B130" s="59">
        <v>5719.52556164</v>
      </c>
      <c r="C130" s="59">
        <v>5720.5589255000004</v>
      </c>
      <c r="D130" s="59">
        <v>5665.3143674100002</v>
      </c>
      <c r="E130" s="59">
        <v>5616.0584022500007</v>
      </c>
      <c r="F130" s="59">
        <v>5629.8504361300002</v>
      </c>
      <c r="G130" s="59">
        <v>5656.2422757599998</v>
      </c>
      <c r="H130" s="59">
        <v>5668.9541296099997</v>
      </c>
      <c r="I130" s="59">
        <v>5636.8057421499998</v>
      </c>
      <c r="J130" s="59">
        <v>5580.2443829800004</v>
      </c>
      <c r="K130" s="59">
        <v>5569.5674040900003</v>
      </c>
      <c r="L130" s="59">
        <v>5579.1944812000002</v>
      </c>
      <c r="M130" s="59">
        <v>5589.9907520800007</v>
      </c>
      <c r="N130" s="59">
        <v>5588.4026551900006</v>
      </c>
      <c r="O130" s="59">
        <v>5614.7766067400007</v>
      </c>
      <c r="P130" s="59">
        <v>5613.6342175400005</v>
      </c>
      <c r="Q130" s="59">
        <v>5618.1637588399999</v>
      </c>
      <c r="R130" s="59">
        <v>5609.1902136500003</v>
      </c>
      <c r="S130" s="59">
        <v>5603.1353711600004</v>
      </c>
      <c r="T130" s="59">
        <v>5566.5361885800003</v>
      </c>
      <c r="U130" s="59">
        <v>5570.7194333400003</v>
      </c>
      <c r="V130" s="59">
        <v>5586.1507350400007</v>
      </c>
      <c r="W130" s="59">
        <v>5573.7613277300006</v>
      </c>
      <c r="X130" s="59">
        <v>5605.9477998500006</v>
      </c>
      <c r="Y130" s="59">
        <v>5625.3459463300005</v>
      </c>
    </row>
    <row r="131" spans="1:25" s="60" customFormat="1" ht="15.75" x14ac:dyDescent="0.3">
      <c r="A131" s="58" t="s">
        <v>157</v>
      </c>
      <c r="B131" s="59">
        <v>5847.0708961999999</v>
      </c>
      <c r="C131" s="59">
        <v>5857.3541906500004</v>
      </c>
      <c r="D131" s="59">
        <v>5868.1310447599999</v>
      </c>
      <c r="E131" s="59">
        <v>5864.40149681</v>
      </c>
      <c r="F131" s="59">
        <v>5854.5378127200001</v>
      </c>
      <c r="G131" s="59">
        <v>5825.7065842600005</v>
      </c>
      <c r="H131" s="59">
        <v>5785.5163251499998</v>
      </c>
      <c r="I131" s="59">
        <v>5739.9061361100003</v>
      </c>
      <c r="J131" s="59">
        <v>5643.9951991200005</v>
      </c>
      <c r="K131" s="59">
        <v>5610.7681161300006</v>
      </c>
      <c r="L131" s="59">
        <v>5650.8165212100002</v>
      </c>
      <c r="M131" s="59">
        <v>5671.5587022700001</v>
      </c>
      <c r="N131" s="59">
        <v>5709.9620736400002</v>
      </c>
      <c r="O131" s="59">
        <v>5735.72095369</v>
      </c>
      <c r="P131" s="59">
        <v>5766.5256560100006</v>
      </c>
      <c r="Q131" s="59">
        <v>5798.3843755100006</v>
      </c>
      <c r="R131" s="59">
        <v>5788.9740782400004</v>
      </c>
      <c r="S131" s="59">
        <v>5776.9069755700002</v>
      </c>
      <c r="T131" s="59">
        <v>5735.4437145100001</v>
      </c>
      <c r="U131" s="59">
        <v>5706.99979867</v>
      </c>
      <c r="V131" s="59">
        <v>5714.6810961199999</v>
      </c>
      <c r="W131" s="59">
        <v>5738.2864401799998</v>
      </c>
      <c r="X131" s="59">
        <v>5762.9819763699998</v>
      </c>
      <c r="Y131" s="59">
        <v>5802.03137952</v>
      </c>
    </row>
    <row r="132" spans="1:25" s="60" customFormat="1" ht="15.75" x14ac:dyDescent="0.3">
      <c r="A132" s="58" t="s">
        <v>158</v>
      </c>
      <c r="B132" s="59">
        <v>5838.1812192699999</v>
      </c>
      <c r="C132" s="59">
        <v>5851.1453607700005</v>
      </c>
      <c r="D132" s="59">
        <v>5838.7583626599999</v>
      </c>
      <c r="E132" s="59">
        <v>5839.9079421500001</v>
      </c>
      <c r="F132" s="59">
        <v>5846.12815151</v>
      </c>
      <c r="G132" s="59">
        <v>5844.5287438900004</v>
      </c>
      <c r="H132" s="59">
        <v>5849.4168502600005</v>
      </c>
      <c r="I132" s="59">
        <v>5777.3573914799999</v>
      </c>
      <c r="J132" s="59">
        <v>5842.3592220299997</v>
      </c>
      <c r="K132" s="59">
        <v>5780.5090745899997</v>
      </c>
      <c r="L132" s="59">
        <v>5684.8516155699999</v>
      </c>
      <c r="M132" s="59">
        <v>5712.3363684699998</v>
      </c>
      <c r="N132" s="59">
        <v>5750.1088154899999</v>
      </c>
      <c r="O132" s="59">
        <v>5792.1533500599999</v>
      </c>
      <c r="P132" s="59">
        <v>5808.5520032900004</v>
      </c>
      <c r="Q132" s="59">
        <v>5833.7842176499998</v>
      </c>
      <c r="R132" s="59">
        <v>5830.3182242900002</v>
      </c>
      <c r="S132" s="59">
        <v>5788.3565934400003</v>
      </c>
      <c r="T132" s="59">
        <v>5740.2214186600004</v>
      </c>
      <c r="U132" s="59">
        <v>5715.3412575000002</v>
      </c>
      <c r="V132" s="59">
        <v>5711.9437196500003</v>
      </c>
      <c r="W132" s="59">
        <v>5748.3199727000001</v>
      </c>
      <c r="X132" s="59">
        <v>5782.7368093900004</v>
      </c>
      <c r="Y132" s="59">
        <v>5819.1408284700001</v>
      </c>
    </row>
    <row r="133" spans="1:25" s="60" customFormat="1" ht="15.75" x14ac:dyDescent="0.3">
      <c r="A133" s="58" t="s">
        <v>159</v>
      </c>
      <c r="B133" s="59">
        <v>5829.6514070200001</v>
      </c>
      <c r="C133" s="59">
        <v>5862.37657089</v>
      </c>
      <c r="D133" s="59">
        <v>5865.4370005700002</v>
      </c>
      <c r="E133" s="59">
        <v>5887.9690268600007</v>
      </c>
      <c r="F133" s="59">
        <v>5884.7904384900003</v>
      </c>
      <c r="G133" s="59">
        <v>5852.59986063</v>
      </c>
      <c r="H133" s="59">
        <v>5805.9955929200005</v>
      </c>
      <c r="I133" s="59">
        <v>5750.50790065</v>
      </c>
      <c r="J133" s="59">
        <v>5723.3462992700006</v>
      </c>
      <c r="K133" s="59">
        <v>5702.4087357300004</v>
      </c>
      <c r="L133" s="59">
        <v>5709.1563387400001</v>
      </c>
      <c r="M133" s="59">
        <v>5753.71781706</v>
      </c>
      <c r="N133" s="59">
        <v>5792.2016080100002</v>
      </c>
      <c r="O133" s="59">
        <v>5821.6705456400005</v>
      </c>
      <c r="P133" s="59">
        <v>5830.8362397399997</v>
      </c>
      <c r="Q133" s="59">
        <v>5848.7483459800005</v>
      </c>
      <c r="R133" s="59">
        <v>5850.2732145800001</v>
      </c>
      <c r="S133" s="59">
        <v>5794.9898443399998</v>
      </c>
      <c r="T133" s="59">
        <v>5723.6403997500001</v>
      </c>
      <c r="U133" s="59">
        <v>5733.3732114800005</v>
      </c>
      <c r="V133" s="59">
        <v>5758.4949576500003</v>
      </c>
      <c r="W133" s="59">
        <v>5792.5257784700007</v>
      </c>
      <c r="X133" s="59">
        <v>5817.8294521300004</v>
      </c>
      <c r="Y133" s="59">
        <v>5852.43327297</v>
      </c>
    </row>
    <row r="134" spans="1:25" s="60" customFormat="1" ht="15.75" x14ac:dyDescent="0.3">
      <c r="A134" s="58" t="s">
        <v>160</v>
      </c>
      <c r="B134" s="59">
        <v>6009.3931091300001</v>
      </c>
      <c r="C134" s="59">
        <v>6034.4774870300007</v>
      </c>
      <c r="D134" s="59">
        <v>6055.6765632000006</v>
      </c>
      <c r="E134" s="59">
        <v>6069.2200482500002</v>
      </c>
      <c r="F134" s="59">
        <v>6063.6910220700001</v>
      </c>
      <c r="G134" s="59">
        <v>6033.23920378</v>
      </c>
      <c r="H134" s="59">
        <v>5975.3242316100004</v>
      </c>
      <c r="I134" s="59">
        <v>5922.5186905</v>
      </c>
      <c r="J134" s="59">
        <v>5893.1199870700002</v>
      </c>
      <c r="K134" s="59">
        <v>5869.9476917299999</v>
      </c>
      <c r="L134" s="59">
        <v>5866.2391365700005</v>
      </c>
      <c r="M134" s="59">
        <v>5883.3367195800001</v>
      </c>
      <c r="N134" s="59">
        <v>5906.7014569100002</v>
      </c>
      <c r="O134" s="59">
        <v>5934.0864201499999</v>
      </c>
      <c r="P134" s="59">
        <v>5965.1037739399999</v>
      </c>
      <c r="Q134" s="59">
        <v>5979.4941323800003</v>
      </c>
      <c r="R134" s="59">
        <v>5995.1144286600002</v>
      </c>
      <c r="S134" s="59">
        <v>5976.3446862399996</v>
      </c>
      <c r="T134" s="59">
        <v>5946.43732963</v>
      </c>
      <c r="U134" s="59">
        <v>5895.00331216</v>
      </c>
      <c r="V134" s="59">
        <v>5902.30489536</v>
      </c>
      <c r="W134" s="59">
        <v>5913.8442303600004</v>
      </c>
      <c r="X134" s="59">
        <v>5933.2196803100005</v>
      </c>
      <c r="Y134" s="59">
        <v>5942.5358434400005</v>
      </c>
    </row>
    <row r="135" spans="1:25" x14ac:dyDescent="0.2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</row>
    <row r="136" spans="1:25" ht="15" x14ac:dyDescent="0.25">
      <c r="A136" s="102" t="s">
        <v>98</v>
      </c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</row>
    <row r="137" spans="1:25" ht="12.75" customHeight="1" x14ac:dyDescent="0.2">
      <c r="A137" s="163" t="s">
        <v>69</v>
      </c>
      <c r="B137" s="197" t="s">
        <v>99</v>
      </c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7"/>
    </row>
    <row r="138" spans="1:25" s="55" customFormat="1" x14ac:dyDescent="0.2">
      <c r="A138" s="164"/>
      <c r="B138" s="96" t="s">
        <v>71</v>
      </c>
      <c r="C138" s="97" t="s">
        <v>72</v>
      </c>
      <c r="D138" s="98" t="s">
        <v>73</v>
      </c>
      <c r="E138" s="97" t="s">
        <v>74</v>
      </c>
      <c r="F138" s="97" t="s">
        <v>75</v>
      </c>
      <c r="G138" s="97" t="s">
        <v>76</v>
      </c>
      <c r="H138" s="97" t="s">
        <v>77</v>
      </c>
      <c r="I138" s="97" t="s">
        <v>78</v>
      </c>
      <c r="J138" s="97" t="s">
        <v>79</v>
      </c>
      <c r="K138" s="96" t="s">
        <v>80</v>
      </c>
      <c r="L138" s="97" t="s">
        <v>81</v>
      </c>
      <c r="M138" s="99" t="s">
        <v>82</v>
      </c>
      <c r="N138" s="96" t="s">
        <v>83</v>
      </c>
      <c r="O138" s="97" t="s">
        <v>84</v>
      </c>
      <c r="P138" s="99" t="s">
        <v>85</v>
      </c>
      <c r="Q138" s="98" t="s">
        <v>86</v>
      </c>
      <c r="R138" s="97" t="s">
        <v>87</v>
      </c>
      <c r="S138" s="98" t="s">
        <v>88</v>
      </c>
      <c r="T138" s="97" t="s">
        <v>89</v>
      </c>
      <c r="U138" s="98" t="s">
        <v>90</v>
      </c>
      <c r="V138" s="97" t="s">
        <v>91</v>
      </c>
      <c r="W138" s="98" t="s">
        <v>92</v>
      </c>
      <c r="X138" s="97" t="s">
        <v>93</v>
      </c>
      <c r="Y138" s="97" t="s">
        <v>94</v>
      </c>
    </row>
    <row r="139" spans="1:25" s="32" customFormat="1" ht="15.75" customHeight="1" x14ac:dyDescent="0.2">
      <c r="A139" s="56" t="s">
        <v>133</v>
      </c>
      <c r="B139" s="57">
        <v>1890.9132921400001</v>
      </c>
      <c r="C139" s="66">
        <v>1901.7081570400001</v>
      </c>
      <c r="D139" s="66">
        <v>1968.0388805</v>
      </c>
      <c r="E139" s="66">
        <v>1993.5083013800001</v>
      </c>
      <c r="F139" s="66">
        <v>1994.3905653000002</v>
      </c>
      <c r="G139" s="66">
        <v>1968.42876258</v>
      </c>
      <c r="H139" s="66">
        <v>1942.03006043</v>
      </c>
      <c r="I139" s="66">
        <v>2008.4446910000001</v>
      </c>
      <c r="J139" s="66">
        <v>2012.14170053</v>
      </c>
      <c r="K139" s="66">
        <v>2004.974025</v>
      </c>
      <c r="L139" s="66">
        <v>1977.37451222</v>
      </c>
      <c r="M139" s="66">
        <v>1971.20011759</v>
      </c>
      <c r="N139" s="66">
        <v>1970.86130622</v>
      </c>
      <c r="O139" s="66">
        <v>1930.9620139000001</v>
      </c>
      <c r="P139" s="66">
        <v>1929.96616402</v>
      </c>
      <c r="Q139" s="66">
        <v>1926.7673883300001</v>
      </c>
      <c r="R139" s="66">
        <v>1917.71963979</v>
      </c>
      <c r="S139" s="66">
        <v>1923.1524471600001</v>
      </c>
      <c r="T139" s="66">
        <v>1938.5472567000002</v>
      </c>
      <c r="U139" s="66">
        <v>1916.87410626</v>
      </c>
      <c r="V139" s="66">
        <v>1927.0629902000001</v>
      </c>
      <c r="W139" s="66">
        <v>1920.27778197</v>
      </c>
      <c r="X139" s="66">
        <v>1903.7852432900002</v>
      </c>
      <c r="Y139" s="66">
        <v>1891.6513135600001</v>
      </c>
    </row>
    <row r="140" spans="1:25" s="60" customFormat="1" ht="15.75" x14ac:dyDescent="0.3">
      <c r="A140" s="58" t="s">
        <v>134</v>
      </c>
      <c r="B140" s="59">
        <v>1934.91940518</v>
      </c>
      <c r="C140" s="59">
        <v>1919.14597544</v>
      </c>
      <c r="D140" s="59">
        <v>1920.84275776</v>
      </c>
      <c r="E140" s="59">
        <v>1932.1000015300001</v>
      </c>
      <c r="F140" s="59">
        <v>1923.4313160300001</v>
      </c>
      <c r="G140" s="59">
        <v>1938.6184068800001</v>
      </c>
      <c r="H140" s="59">
        <v>1979.8889621400001</v>
      </c>
      <c r="I140" s="59">
        <v>1942.2945156800001</v>
      </c>
      <c r="J140" s="59">
        <v>1911.5130897500001</v>
      </c>
      <c r="K140" s="59">
        <v>1927.0727810800001</v>
      </c>
      <c r="L140" s="59">
        <v>1916.8200133300002</v>
      </c>
      <c r="M140" s="59">
        <v>1909.2273389900001</v>
      </c>
      <c r="N140" s="59">
        <v>1845.18594824</v>
      </c>
      <c r="O140" s="59">
        <v>1931.1205240900001</v>
      </c>
      <c r="P140" s="59">
        <v>1988.94341136</v>
      </c>
      <c r="Q140" s="59">
        <v>1975.27992681</v>
      </c>
      <c r="R140" s="59">
        <v>1949.7752239599999</v>
      </c>
      <c r="S140" s="59">
        <v>1875.2719162800001</v>
      </c>
      <c r="T140" s="59">
        <v>1867.46049002</v>
      </c>
      <c r="U140" s="59">
        <v>1922.85439073</v>
      </c>
      <c r="V140" s="59">
        <v>1942.84733517</v>
      </c>
      <c r="W140" s="59">
        <v>1951.0299018600001</v>
      </c>
      <c r="X140" s="59">
        <v>1982.1958198900002</v>
      </c>
      <c r="Y140" s="59">
        <v>1963.21159169</v>
      </c>
    </row>
    <row r="141" spans="1:25" s="60" customFormat="1" ht="15.75" x14ac:dyDescent="0.3">
      <c r="A141" s="58" t="s">
        <v>135</v>
      </c>
      <c r="B141" s="59">
        <v>1848.0968725100001</v>
      </c>
      <c r="C141" s="59">
        <v>1892.7987086099999</v>
      </c>
      <c r="D141" s="59">
        <v>1899.79233518</v>
      </c>
      <c r="E141" s="59">
        <v>1893.9425613600001</v>
      </c>
      <c r="F141" s="59">
        <v>1900.1244036200001</v>
      </c>
      <c r="G141" s="59">
        <v>1879.8147057400001</v>
      </c>
      <c r="H141" s="59">
        <v>1855.3763762600001</v>
      </c>
      <c r="I141" s="59">
        <v>1851.98619553</v>
      </c>
      <c r="J141" s="59">
        <v>1851.3638627800001</v>
      </c>
      <c r="K141" s="59">
        <v>1860.7629889300001</v>
      </c>
      <c r="L141" s="59">
        <v>1857.5068194</v>
      </c>
      <c r="M141" s="59">
        <v>1861.8311027300001</v>
      </c>
      <c r="N141" s="59">
        <v>1856.4955040300001</v>
      </c>
      <c r="O141" s="59">
        <v>1849.3712121000001</v>
      </c>
      <c r="P141" s="59">
        <v>1846.09301508</v>
      </c>
      <c r="Q141" s="59">
        <v>1838.7398256200001</v>
      </c>
      <c r="R141" s="59">
        <v>1833.0598656500001</v>
      </c>
      <c r="S141" s="59">
        <v>1853.33961671</v>
      </c>
      <c r="T141" s="59">
        <v>1849.1051222900001</v>
      </c>
      <c r="U141" s="59">
        <v>1857.1978414500002</v>
      </c>
      <c r="V141" s="59">
        <v>1852.5990775800001</v>
      </c>
      <c r="W141" s="59">
        <v>1843.4856982400001</v>
      </c>
      <c r="X141" s="59">
        <v>1835.17904834</v>
      </c>
      <c r="Y141" s="59">
        <v>1844.1181039100002</v>
      </c>
    </row>
    <row r="142" spans="1:25" s="60" customFormat="1" ht="15.75" x14ac:dyDescent="0.3">
      <c r="A142" s="58" t="s">
        <v>136</v>
      </c>
      <c r="B142" s="59">
        <v>2002.7184888300001</v>
      </c>
      <c r="C142" s="59">
        <v>2022.6240395500001</v>
      </c>
      <c r="D142" s="59">
        <v>2024.0467133</v>
      </c>
      <c r="E142" s="59">
        <v>2015.65693661</v>
      </c>
      <c r="F142" s="59">
        <v>2012.3092529</v>
      </c>
      <c r="G142" s="59">
        <v>1985.73154593</v>
      </c>
      <c r="H142" s="59">
        <v>1926.90676676</v>
      </c>
      <c r="I142" s="59">
        <v>1856.9071125200001</v>
      </c>
      <c r="J142" s="59">
        <v>1793.96860973</v>
      </c>
      <c r="K142" s="59">
        <v>1791.0385067500001</v>
      </c>
      <c r="L142" s="59">
        <v>1806.5444856900001</v>
      </c>
      <c r="M142" s="59">
        <v>1819.5915926300002</v>
      </c>
      <c r="N142" s="59">
        <v>1857.3000868900001</v>
      </c>
      <c r="O142" s="59">
        <v>1877.9492906600001</v>
      </c>
      <c r="P142" s="59">
        <v>1897.35101829</v>
      </c>
      <c r="Q142" s="59">
        <v>1902.4379102400001</v>
      </c>
      <c r="R142" s="59">
        <v>1878.56460829</v>
      </c>
      <c r="S142" s="59">
        <v>1834.8162060500001</v>
      </c>
      <c r="T142" s="59">
        <v>1852.27297879</v>
      </c>
      <c r="U142" s="59">
        <v>1859.95252585</v>
      </c>
      <c r="V142" s="59">
        <v>1869.7087416500001</v>
      </c>
      <c r="W142" s="59">
        <v>1904.44735382</v>
      </c>
      <c r="X142" s="59">
        <v>1920.2159788900001</v>
      </c>
      <c r="Y142" s="59">
        <v>1939.7824055400001</v>
      </c>
    </row>
    <row r="143" spans="1:25" s="60" customFormat="1" ht="15.75" x14ac:dyDescent="0.3">
      <c r="A143" s="58" t="s">
        <v>137</v>
      </c>
      <c r="B143" s="59">
        <v>1862.77313951</v>
      </c>
      <c r="C143" s="59">
        <v>1899.7756046900001</v>
      </c>
      <c r="D143" s="59">
        <v>1899.18069188</v>
      </c>
      <c r="E143" s="59">
        <v>1880.8867168100001</v>
      </c>
      <c r="F143" s="59">
        <v>1874.9634218400001</v>
      </c>
      <c r="G143" s="59">
        <v>1867.7756965400001</v>
      </c>
      <c r="H143" s="59">
        <v>1834.67785643</v>
      </c>
      <c r="I143" s="59">
        <v>1770.57431049</v>
      </c>
      <c r="J143" s="59">
        <v>1714.67473795</v>
      </c>
      <c r="K143" s="59">
        <v>1684.3928376700001</v>
      </c>
      <c r="L143" s="59">
        <v>1681.95162587</v>
      </c>
      <c r="M143" s="59">
        <v>1713.8363964300001</v>
      </c>
      <c r="N143" s="59">
        <v>1754.7431473500001</v>
      </c>
      <c r="O143" s="59">
        <v>1775.1493765500002</v>
      </c>
      <c r="P143" s="59">
        <v>1831.20038215</v>
      </c>
      <c r="Q143" s="59">
        <v>1844.77320263</v>
      </c>
      <c r="R143" s="59">
        <v>1822.4282644500001</v>
      </c>
      <c r="S143" s="59">
        <v>1761.06100395</v>
      </c>
      <c r="T143" s="59">
        <v>1705.45080796</v>
      </c>
      <c r="U143" s="59">
        <v>1730.34342515</v>
      </c>
      <c r="V143" s="59">
        <v>1744.93131466</v>
      </c>
      <c r="W143" s="59">
        <v>1774.8876173400001</v>
      </c>
      <c r="X143" s="59">
        <v>1798.2922170700001</v>
      </c>
      <c r="Y143" s="59">
        <v>1824.99245806</v>
      </c>
    </row>
    <row r="144" spans="1:25" s="60" customFormat="1" ht="15.75" x14ac:dyDescent="0.3">
      <c r="A144" s="58" t="s">
        <v>138</v>
      </c>
      <c r="B144" s="59">
        <v>1861.6747747300001</v>
      </c>
      <c r="C144" s="59">
        <v>1901.3396412300001</v>
      </c>
      <c r="D144" s="59">
        <v>1900.56022895</v>
      </c>
      <c r="E144" s="59">
        <v>1883.86888948</v>
      </c>
      <c r="F144" s="59">
        <v>1900.56211224</v>
      </c>
      <c r="G144" s="59">
        <v>1843.2179485500001</v>
      </c>
      <c r="H144" s="59">
        <v>1805.22566048</v>
      </c>
      <c r="I144" s="59">
        <v>1768.3093121100001</v>
      </c>
      <c r="J144" s="59">
        <v>1751.23034413</v>
      </c>
      <c r="K144" s="59">
        <v>1762.88029454</v>
      </c>
      <c r="L144" s="59">
        <v>1762.4194596700002</v>
      </c>
      <c r="M144" s="59">
        <v>1780.5250893300001</v>
      </c>
      <c r="N144" s="59">
        <v>1800.1113843800001</v>
      </c>
      <c r="O144" s="59">
        <v>1800.0872355900001</v>
      </c>
      <c r="P144" s="59">
        <v>1801.0394590800001</v>
      </c>
      <c r="Q144" s="59">
        <v>1795.5758176100001</v>
      </c>
      <c r="R144" s="59">
        <v>1822.13524351</v>
      </c>
      <c r="S144" s="59">
        <v>1756.2720935500001</v>
      </c>
      <c r="T144" s="59">
        <v>1764.8114086200001</v>
      </c>
      <c r="U144" s="59">
        <v>1773.2494799999999</v>
      </c>
      <c r="V144" s="59">
        <v>1778.38841662</v>
      </c>
      <c r="W144" s="59">
        <v>1762.8563569299999</v>
      </c>
      <c r="X144" s="59">
        <v>1799.49535571</v>
      </c>
      <c r="Y144" s="59">
        <v>1824.8809968800001</v>
      </c>
    </row>
    <row r="145" spans="1:25" s="60" customFormat="1" ht="15.75" x14ac:dyDescent="0.3">
      <c r="A145" s="58" t="s">
        <v>139</v>
      </c>
      <c r="B145" s="59">
        <v>1830.62759572</v>
      </c>
      <c r="C145" s="59">
        <v>1867.76598431</v>
      </c>
      <c r="D145" s="59">
        <v>1864.8996835600001</v>
      </c>
      <c r="E145" s="59">
        <v>1860.0366503300002</v>
      </c>
      <c r="F145" s="59">
        <v>1862.2526711400001</v>
      </c>
      <c r="G145" s="59">
        <v>1875.0612085</v>
      </c>
      <c r="H145" s="59">
        <v>1831.21414258</v>
      </c>
      <c r="I145" s="59">
        <v>1796.7795855900001</v>
      </c>
      <c r="J145" s="59">
        <v>1752.41395139</v>
      </c>
      <c r="K145" s="59">
        <v>1747.0045950600002</v>
      </c>
      <c r="L145" s="59">
        <v>1743.19169158</v>
      </c>
      <c r="M145" s="59">
        <v>1775.58860605</v>
      </c>
      <c r="N145" s="59">
        <v>1786.31825071</v>
      </c>
      <c r="O145" s="59">
        <v>1798.66007135</v>
      </c>
      <c r="P145" s="59">
        <v>1813.5858507200001</v>
      </c>
      <c r="Q145" s="59">
        <v>1826.50839146</v>
      </c>
      <c r="R145" s="59">
        <v>1826.80912066</v>
      </c>
      <c r="S145" s="59">
        <v>1777.8913576899999</v>
      </c>
      <c r="T145" s="59">
        <v>1728.9717966200001</v>
      </c>
      <c r="U145" s="59">
        <v>1765.6734727</v>
      </c>
      <c r="V145" s="59">
        <v>1767.80059828</v>
      </c>
      <c r="W145" s="59">
        <v>1755.40097496</v>
      </c>
      <c r="X145" s="59">
        <v>1805.93761361</v>
      </c>
      <c r="Y145" s="59">
        <v>1825.9817653</v>
      </c>
    </row>
    <row r="146" spans="1:25" s="60" customFormat="1" ht="15.75" x14ac:dyDescent="0.3">
      <c r="A146" s="58" t="s">
        <v>140</v>
      </c>
      <c r="B146" s="59">
        <v>1775.90017272</v>
      </c>
      <c r="C146" s="59">
        <v>1817.8790166400001</v>
      </c>
      <c r="D146" s="59">
        <v>1837.86804648</v>
      </c>
      <c r="E146" s="59">
        <v>1855.1012232100002</v>
      </c>
      <c r="F146" s="59">
        <v>1844.2701416300001</v>
      </c>
      <c r="G146" s="59">
        <v>1838.6809401600001</v>
      </c>
      <c r="H146" s="59">
        <v>1772.32571207</v>
      </c>
      <c r="I146" s="59">
        <v>1765.33156358</v>
      </c>
      <c r="J146" s="59">
        <v>1751.2246613500001</v>
      </c>
      <c r="K146" s="59">
        <v>1769.9600081600001</v>
      </c>
      <c r="L146" s="59">
        <v>1800.5661419800001</v>
      </c>
      <c r="M146" s="59">
        <v>1828.4419942700001</v>
      </c>
      <c r="N146" s="59">
        <v>1841.49323527</v>
      </c>
      <c r="O146" s="59">
        <v>1846.9303348600001</v>
      </c>
      <c r="P146" s="59">
        <v>1850.4606243200001</v>
      </c>
      <c r="Q146" s="59">
        <v>1848.8167215800001</v>
      </c>
      <c r="R146" s="59">
        <v>1844.0851813700001</v>
      </c>
      <c r="S146" s="59">
        <v>1839.77978659</v>
      </c>
      <c r="T146" s="59">
        <v>1838.4415035300001</v>
      </c>
      <c r="U146" s="59">
        <v>1902.05783322</v>
      </c>
      <c r="V146" s="59">
        <v>1888.9357626200001</v>
      </c>
      <c r="W146" s="59">
        <v>1780.18177747</v>
      </c>
      <c r="X146" s="59">
        <v>1761.91176326</v>
      </c>
      <c r="Y146" s="59">
        <v>1755.05239504</v>
      </c>
    </row>
    <row r="147" spans="1:25" s="60" customFormat="1" ht="15.75" x14ac:dyDescent="0.3">
      <c r="A147" s="58" t="s">
        <v>141</v>
      </c>
      <c r="B147" s="59">
        <v>1671.7548876200001</v>
      </c>
      <c r="C147" s="59">
        <v>1599.0215441600001</v>
      </c>
      <c r="D147" s="59">
        <v>1627.5190687100001</v>
      </c>
      <c r="E147" s="59">
        <v>1642.07286677</v>
      </c>
      <c r="F147" s="59">
        <v>1640.94122365</v>
      </c>
      <c r="G147" s="59">
        <v>1602.7056048500001</v>
      </c>
      <c r="H147" s="59">
        <v>1578.9192014100001</v>
      </c>
      <c r="I147" s="59">
        <v>1622.35030127</v>
      </c>
      <c r="J147" s="59">
        <v>1608.11092807</v>
      </c>
      <c r="K147" s="59">
        <v>1610.6508327200002</v>
      </c>
      <c r="L147" s="59">
        <v>1656.9430738600001</v>
      </c>
      <c r="M147" s="59">
        <v>1694.81745058</v>
      </c>
      <c r="N147" s="59">
        <v>1734.88442717</v>
      </c>
      <c r="O147" s="59">
        <v>1734.08749008</v>
      </c>
      <c r="P147" s="59">
        <v>1732.5555148800001</v>
      </c>
      <c r="Q147" s="59">
        <v>1730.7336118600001</v>
      </c>
      <c r="R147" s="59">
        <v>1727.9821174200001</v>
      </c>
      <c r="S147" s="59">
        <v>1727.4528965100001</v>
      </c>
      <c r="T147" s="59">
        <v>1696.5617644500001</v>
      </c>
      <c r="U147" s="59">
        <v>1730.72742952</v>
      </c>
      <c r="V147" s="59">
        <v>1720.62743664</v>
      </c>
      <c r="W147" s="59">
        <v>1654.9720950600001</v>
      </c>
      <c r="X147" s="59">
        <v>1638.00466658</v>
      </c>
      <c r="Y147" s="59">
        <v>1637.44980147</v>
      </c>
    </row>
    <row r="148" spans="1:25" s="60" customFormat="1" ht="15.75" x14ac:dyDescent="0.3">
      <c r="A148" s="58" t="s">
        <v>142</v>
      </c>
      <c r="B148" s="59">
        <v>1674.64915498</v>
      </c>
      <c r="C148" s="59">
        <v>1695.5676713100002</v>
      </c>
      <c r="D148" s="59">
        <v>1688.26163374</v>
      </c>
      <c r="E148" s="59">
        <v>1719.2744522200001</v>
      </c>
      <c r="F148" s="59">
        <v>1705.09783451</v>
      </c>
      <c r="G148" s="59">
        <v>1679.6563880200001</v>
      </c>
      <c r="H148" s="59">
        <v>1736.0919381200001</v>
      </c>
      <c r="I148" s="59">
        <v>1722.2247439300002</v>
      </c>
      <c r="J148" s="59">
        <v>1709.67105717</v>
      </c>
      <c r="K148" s="59">
        <v>1702.8198919700001</v>
      </c>
      <c r="L148" s="59">
        <v>1702.69490617</v>
      </c>
      <c r="M148" s="59">
        <v>1717.0028697800001</v>
      </c>
      <c r="N148" s="59">
        <v>1711.5684329000001</v>
      </c>
      <c r="O148" s="59">
        <v>1690.7956130300001</v>
      </c>
      <c r="P148" s="59">
        <v>1694.2180324000001</v>
      </c>
      <c r="Q148" s="59">
        <v>1691.24007686</v>
      </c>
      <c r="R148" s="59">
        <v>1657.70381178</v>
      </c>
      <c r="S148" s="59">
        <v>1688.7099552500001</v>
      </c>
      <c r="T148" s="59">
        <v>1687.73746594</v>
      </c>
      <c r="U148" s="59">
        <v>1685.85084514</v>
      </c>
      <c r="V148" s="59">
        <v>1689.52905457</v>
      </c>
      <c r="W148" s="59">
        <v>1686.6606706800001</v>
      </c>
      <c r="X148" s="59">
        <v>1671.1941907100002</v>
      </c>
      <c r="Y148" s="59">
        <v>1673.1498321900001</v>
      </c>
    </row>
    <row r="149" spans="1:25" s="60" customFormat="1" ht="15.75" x14ac:dyDescent="0.3">
      <c r="A149" s="58" t="s">
        <v>143</v>
      </c>
      <c r="B149" s="59">
        <v>1876.9077017700001</v>
      </c>
      <c r="C149" s="59">
        <v>1921.05810058</v>
      </c>
      <c r="D149" s="59">
        <v>1934.02791245</v>
      </c>
      <c r="E149" s="59">
        <v>1935.5098890300001</v>
      </c>
      <c r="F149" s="59">
        <v>1930.2079558800001</v>
      </c>
      <c r="G149" s="59">
        <v>1916.40112434</v>
      </c>
      <c r="H149" s="59">
        <v>1862.0186804</v>
      </c>
      <c r="I149" s="59">
        <v>1797.42278433</v>
      </c>
      <c r="J149" s="59">
        <v>1761.89119641</v>
      </c>
      <c r="K149" s="59">
        <v>1710.8412231700001</v>
      </c>
      <c r="L149" s="59">
        <v>1717.8567645000001</v>
      </c>
      <c r="M149" s="59">
        <v>1741.1307514300001</v>
      </c>
      <c r="N149" s="59">
        <v>1776.7781647900001</v>
      </c>
      <c r="O149" s="59">
        <v>1802.8717961500001</v>
      </c>
      <c r="P149" s="59">
        <v>1824.3410942400001</v>
      </c>
      <c r="Q149" s="59">
        <v>1829.7922806900001</v>
      </c>
      <c r="R149" s="59">
        <v>1810.1309390900001</v>
      </c>
      <c r="S149" s="59">
        <v>1761.8358617600002</v>
      </c>
      <c r="T149" s="59">
        <v>1741.3841993400001</v>
      </c>
      <c r="U149" s="59">
        <v>1754.72819495</v>
      </c>
      <c r="V149" s="59">
        <v>1781.94783659</v>
      </c>
      <c r="W149" s="59">
        <v>1812.9291020400001</v>
      </c>
      <c r="X149" s="59">
        <v>1844.8758649600002</v>
      </c>
      <c r="Y149" s="59">
        <v>1889.99568899</v>
      </c>
    </row>
    <row r="150" spans="1:25" s="60" customFormat="1" ht="15.75" x14ac:dyDescent="0.3">
      <c r="A150" s="58" t="s">
        <v>144</v>
      </c>
      <c r="B150" s="59">
        <v>1773.8278589500001</v>
      </c>
      <c r="C150" s="59">
        <v>1851.5301677300001</v>
      </c>
      <c r="D150" s="59">
        <v>1850.78359686</v>
      </c>
      <c r="E150" s="59">
        <v>1817.6795982600001</v>
      </c>
      <c r="F150" s="59">
        <v>1856.52987792</v>
      </c>
      <c r="G150" s="59">
        <v>1863.1292645600001</v>
      </c>
      <c r="H150" s="59">
        <v>1856.80550477</v>
      </c>
      <c r="I150" s="59">
        <v>1861.2462623600002</v>
      </c>
      <c r="J150" s="59">
        <v>1852.8400981500001</v>
      </c>
      <c r="K150" s="59">
        <v>1783.9760119700002</v>
      </c>
      <c r="L150" s="59">
        <v>1746.66153822</v>
      </c>
      <c r="M150" s="59">
        <v>1745.3237028000001</v>
      </c>
      <c r="N150" s="59">
        <v>1760.0220453100001</v>
      </c>
      <c r="O150" s="59">
        <v>1794.63548044</v>
      </c>
      <c r="P150" s="59">
        <v>1814.4687846300001</v>
      </c>
      <c r="Q150" s="59">
        <v>1826.8837565200001</v>
      </c>
      <c r="R150" s="59">
        <v>1829.22103019</v>
      </c>
      <c r="S150" s="59">
        <v>1786.8826547000001</v>
      </c>
      <c r="T150" s="59">
        <v>1757.06200147</v>
      </c>
      <c r="U150" s="59">
        <v>1728.12571022</v>
      </c>
      <c r="V150" s="59">
        <v>1752.5266514</v>
      </c>
      <c r="W150" s="59">
        <v>1767.7821895900001</v>
      </c>
      <c r="X150" s="59">
        <v>1811.8498906700001</v>
      </c>
      <c r="Y150" s="59">
        <v>1810.1795670500001</v>
      </c>
    </row>
    <row r="151" spans="1:25" s="60" customFormat="1" ht="15.75" x14ac:dyDescent="0.3">
      <c r="A151" s="58" t="s">
        <v>145</v>
      </c>
      <c r="B151" s="59">
        <v>1917.0462577200001</v>
      </c>
      <c r="C151" s="59">
        <v>1952.4865230800001</v>
      </c>
      <c r="D151" s="59">
        <v>1958.95669533</v>
      </c>
      <c r="E151" s="59">
        <v>1960.6146821</v>
      </c>
      <c r="F151" s="59">
        <v>1930.4454994300002</v>
      </c>
      <c r="G151" s="59">
        <v>1886.2452192400001</v>
      </c>
      <c r="H151" s="59">
        <v>1830.1805159100002</v>
      </c>
      <c r="I151" s="59">
        <v>1832.9530574300002</v>
      </c>
      <c r="J151" s="59">
        <v>1786.3708407200002</v>
      </c>
      <c r="K151" s="59">
        <v>1760.3138562000001</v>
      </c>
      <c r="L151" s="59">
        <v>1775.6870228800001</v>
      </c>
      <c r="M151" s="59">
        <v>1795.00046989</v>
      </c>
      <c r="N151" s="59">
        <v>1846.78303983</v>
      </c>
      <c r="O151" s="59">
        <v>1889.3118314600001</v>
      </c>
      <c r="P151" s="59">
        <v>1925.55634263</v>
      </c>
      <c r="Q151" s="59">
        <v>1939.51350641</v>
      </c>
      <c r="R151" s="59">
        <v>1928.2197345100001</v>
      </c>
      <c r="S151" s="59">
        <v>1877.3080023700002</v>
      </c>
      <c r="T151" s="59">
        <v>1836.77262043</v>
      </c>
      <c r="U151" s="59">
        <v>1878.15079074</v>
      </c>
      <c r="V151" s="59">
        <v>1890.27978476</v>
      </c>
      <c r="W151" s="59">
        <v>1914.8607927400001</v>
      </c>
      <c r="X151" s="59">
        <v>1949.5224910000002</v>
      </c>
      <c r="Y151" s="59">
        <v>1872.6907688600002</v>
      </c>
    </row>
    <row r="152" spans="1:25" s="60" customFormat="1" ht="15.75" x14ac:dyDescent="0.3">
      <c r="A152" s="58" t="s">
        <v>146</v>
      </c>
      <c r="B152" s="59">
        <v>1986.28967113</v>
      </c>
      <c r="C152" s="59">
        <v>2031.1684923</v>
      </c>
      <c r="D152" s="59">
        <v>2024.8827500700002</v>
      </c>
      <c r="E152" s="59">
        <v>2111.64361246</v>
      </c>
      <c r="F152" s="59">
        <v>1945.63227953</v>
      </c>
      <c r="G152" s="59">
        <v>2064.7926863799999</v>
      </c>
      <c r="H152" s="59">
        <v>1977.52275166</v>
      </c>
      <c r="I152" s="59">
        <v>1935.9250552800002</v>
      </c>
      <c r="J152" s="59">
        <v>1911.5874846000002</v>
      </c>
      <c r="K152" s="59">
        <v>1891.2327855000001</v>
      </c>
      <c r="L152" s="59">
        <v>1891.0879175300001</v>
      </c>
      <c r="M152" s="59">
        <v>1961.7402511</v>
      </c>
      <c r="N152" s="59">
        <v>1945.7183331400001</v>
      </c>
      <c r="O152" s="59">
        <v>1972.7331314600001</v>
      </c>
      <c r="P152" s="59">
        <v>1993.4479159</v>
      </c>
      <c r="Q152" s="59">
        <v>2001.12892018</v>
      </c>
      <c r="R152" s="59">
        <v>1977.29790151</v>
      </c>
      <c r="S152" s="59">
        <v>1939.8379868100001</v>
      </c>
      <c r="T152" s="59">
        <v>1929.8615893000001</v>
      </c>
      <c r="U152" s="59">
        <v>1923.84407478</v>
      </c>
      <c r="V152" s="59">
        <v>1939.83970034</v>
      </c>
      <c r="W152" s="59">
        <v>1963.5733334400002</v>
      </c>
      <c r="X152" s="59">
        <v>1991.34986413</v>
      </c>
      <c r="Y152" s="59">
        <v>2007.77442963</v>
      </c>
    </row>
    <row r="153" spans="1:25" s="60" customFormat="1" ht="15.75" x14ac:dyDescent="0.3">
      <c r="A153" s="58" t="s">
        <v>147</v>
      </c>
      <c r="B153" s="59">
        <v>1948.8926331</v>
      </c>
      <c r="C153" s="59">
        <v>1970.3572989100001</v>
      </c>
      <c r="D153" s="59">
        <v>1997.21337589</v>
      </c>
      <c r="E153" s="59">
        <v>1983.9335126200001</v>
      </c>
      <c r="F153" s="59">
        <v>1956.9326289400001</v>
      </c>
      <c r="G153" s="59">
        <v>1885.8702974300002</v>
      </c>
      <c r="H153" s="59">
        <v>1810.4297469800001</v>
      </c>
      <c r="I153" s="59">
        <v>1792.4328088700001</v>
      </c>
      <c r="J153" s="59">
        <v>1761.26852104</v>
      </c>
      <c r="K153" s="59">
        <v>1757.17678884</v>
      </c>
      <c r="L153" s="59">
        <v>1767.92643097</v>
      </c>
      <c r="M153" s="59">
        <v>1812.41673732</v>
      </c>
      <c r="N153" s="59">
        <v>1833.9091731400001</v>
      </c>
      <c r="O153" s="59">
        <v>1857.18974983</v>
      </c>
      <c r="P153" s="59">
        <v>1877.75204684</v>
      </c>
      <c r="Q153" s="59">
        <v>1867.7554013900001</v>
      </c>
      <c r="R153" s="59">
        <v>1848.3760935400001</v>
      </c>
      <c r="S153" s="59">
        <v>1800.1002204000001</v>
      </c>
      <c r="T153" s="59">
        <v>1748.5574889900001</v>
      </c>
      <c r="U153" s="59">
        <v>1776.54263898</v>
      </c>
      <c r="V153" s="59">
        <v>1767.4223499</v>
      </c>
      <c r="W153" s="59">
        <v>1767.4084761200002</v>
      </c>
      <c r="X153" s="59">
        <v>1829.91578652</v>
      </c>
      <c r="Y153" s="59">
        <v>1861.87281687</v>
      </c>
    </row>
    <row r="154" spans="1:25" s="60" customFormat="1" ht="15.75" x14ac:dyDescent="0.3">
      <c r="A154" s="58" t="s">
        <v>148</v>
      </c>
      <c r="B154" s="59">
        <v>1927.1029492500002</v>
      </c>
      <c r="C154" s="59">
        <v>1965.5052897</v>
      </c>
      <c r="D154" s="59">
        <v>1976.3322107400002</v>
      </c>
      <c r="E154" s="59">
        <v>1977.6799026400001</v>
      </c>
      <c r="F154" s="59">
        <v>1960.99507636</v>
      </c>
      <c r="G154" s="59">
        <v>1913.36719662</v>
      </c>
      <c r="H154" s="59">
        <v>1812.42174546</v>
      </c>
      <c r="I154" s="59">
        <v>1775.7245203</v>
      </c>
      <c r="J154" s="59">
        <v>1763.36702823</v>
      </c>
      <c r="K154" s="59">
        <v>1771.95089659</v>
      </c>
      <c r="L154" s="59">
        <v>1790.5707771100001</v>
      </c>
      <c r="M154" s="59">
        <v>1812.7416633600001</v>
      </c>
      <c r="N154" s="59">
        <v>1872.9166503700001</v>
      </c>
      <c r="O154" s="59">
        <v>1894.8221362700001</v>
      </c>
      <c r="P154" s="59">
        <v>1908.29738241</v>
      </c>
      <c r="Q154" s="59">
        <v>1912.6897803700001</v>
      </c>
      <c r="R154" s="59">
        <v>1898.8205986100002</v>
      </c>
      <c r="S154" s="59">
        <v>1848.4286599900001</v>
      </c>
      <c r="T154" s="59">
        <v>1789.91655857</v>
      </c>
      <c r="U154" s="59">
        <v>1809.74378626</v>
      </c>
      <c r="V154" s="59">
        <v>1824.6878089300001</v>
      </c>
      <c r="W154" s="59">
        <v>1860.9671181400001</v>
      </c>
      <c r="X154" s="59">
        <v>1914.63266411</v>
      </c>
      <c r="Y154" s="59">
        <v>1933.82554142</v>
      </c>
    </row>
    <row r="155" spans="1:25" s="60" customFormat="1" ht="15.75" x14ac:dyDescent="0.3">
      <c r="A155" s="58" t="s">
        <v>149</v>
      </c>
      <c r="B155" s="59">
        <v>2074.8871639599997</v>
      </c>
      <c r="C155" s="59">
        <v>2115.6319753100001</v>
      </c>
      <c r="D155" s="59">
        <v>2125.1773144399999</v>
      </c>
      <c r="E155" s="59">
        <v>2123.34413283</v>
      </c>
      <c r="F155" s="59">
        <v>2083.7947208000001</v>
      </c>
      <c r="G155" s="59">
        <v>2031.6258245700001</v>
      </c>
      <c r="H155" s="59">
        <v>1956.00377248</v>
      </c>
      <c r="I155" s="59">
        <v>1930.15042543</v>
      </c>
      <c r="J155" s="59">
        <v>1897.16352648</v>
      </c>
      <c r="K155" s="59">
        <v>1886.7614715</v>
      </c>
      <c r="L155" s="59">
        <v>1888.1240437400002</v>
      </c>
      <c r="M155" s="59">
        <v>1893.2758798</v>
      </c>
      <c r="N155" s="59">
        <v>1924.8916808400002</v>
      </c>
      <c r="O155" s="59">
        <v>1949.6187898800001</v>
      </c>
      <c r="P155" s="59">
        <v>1972.5393789100001</v>
      </c>
      <c r="Q155" s="59">
        <v>1960.77235292</v>
      </c>
      <c r="R155" s="59">
        <v>1937.1587486200001</v>
      </c>
      <c r="S155" s="59">
        <v>1889.7150074800002</v>
      </c>
      <c r="T155" s="59">
        <v>1860.5053215400001</v>
      </c>
      <c r="U155" s="59">
        <v>1888.5983624200001</v>
      </c>
      <c r="V155" s="59">
        <v>1913.63807301</v>
      </c>
      <c r="W155" s="59">
        <v>1963.1830346700001</v>
      </c>
      <c r="X155" s="59">
        <v>1982.55404017</v>
      </c>
      <c r="Y155" s="59">
        <v>2002.45964611</v>
      </c>
    </row>
    <row r="156" spans="1:25" s="60" customFormat="1" ht="15.75" x14ac:dyDescent="0.3">
      <c r="A156" s="58" t="s">
        <v>150</v>
      </c>
      <c r="B156" s="59">
        <v>1931.7675582700001</v>
      </c>
      <c r="C156" s="59">
        <v>1983.4053505700001</v>
      </c>
      <c r="D156" s="59">
        <v>1992.4121347300002</v>
      </c>
      <c r="E156" s="59">
        <v>1999.0187953900002</v>
      </c>
      <c r="F156" s="59">
        <v>1976.72097125</v>
      </c>
      <c r="G156" s="59">
        <v>1963.2035613400001</v>
      </c>
      <c r="H156" s="59">
        <v>1957.4256513400001</v>
      </c>
      <c r="I156" s="59">
        <v>1960.32512288</v>
      </c>
      <c r="J156" s="59">
        <v>1953.52683327</v>
      </c>
      <c r="K156" s="59">
        <v>1863.3878666000001</v>
      </c>
      <c r="L156" s="59">
        <v>1846.65043614</v>
      </c>
      <c r="M156" s="59">
        <v>1860.67732342</v>
      </c>
      <c r="N156" s="59">
        <v>1892.5869263100001</v>
      </c>
      <c r="O156" s="59">
        <v>1906.90278304</v>
      </c>
      <c r="P156" s="59">
        <v>1911.5386911000001</v>
      </c>
      <c r="Q156" s="59">
        <v>1911.3423601</v>
      </c>
      <c r="R156" s="59">
        <v>1914.6233171000001</v>
      </c>
      <c r="S156" s="59">
        <v>1913.2848732300001</v>
      </c>
      <c r="T156" s="59">
        <v>1885.8841246100001</v>
      </c>
      <c r="U156" s="59">
        <v>1882.00140263</v>
      </c>
      <c r="V156" s="59">
        <v>1875.67803624</v>
      </c>
      <c r="W156" s="59">
        <v>1911.90131318</v>
      </c>
      <c r="X156" s="59">
        <v>1915.46111952</v>
      </c>
      <c r="Y156" s="59">
        <v>1961.9037845600001</v>
      </c>
    </row>
    <row r="157" spans="1:25" s="60" customFormat="1" ht="15.75" x14ac:dyDescent="0.3">
      <c r="A157" s="58" t="s">
        <v>151</v>
      </c>
      <c r="B157" s="59">
        <v>2022.29131512</v>
      </c>
      <c r="C157" s="59">
        <v>2053.3455879499998</v>
      </c>
      <c r="D157" s="59">
        <v>2048.9764733100001</v>
      </c>
      <c r="E157" s="59">
        <v>2052.1619402199999</v>
      </c>
      <c r="F157" s="59">
        <v>2064.4849615200001</v>
      </c>
      <c r="G157" s="59">
        <v>2051.0071937299999</v>
      </c>
      <c r="H157" s="59">
        <v>2043.5937888400001</v>
      </c>
      <c r="I157" s="59">
        <v>2056.5083261099999</v>
      </c>
      <c r="J157" s="59">
        <v>1996.1574943099999</v>
      </c>
      <c r="K157" s="59">
        <v>1962.9525011800001</v>
      </c>
      <c r="L157" s="59">
        <v>1929.70954334</v>
      </c>
      <c r="M157" s="59">
        <v>1934.2042967100001</v>
      </c>
      <c r="N157" s="59">
        <v>1949.3790648200002</v>
      </c>
      <c r="O157" s="59">
        <v>1903.77356315</v>
      </c>
      <c r="P157" s="59">
        <v>2017.05711619</v>
      </c>
      <c r="Q157" s="59">
        <v>2030.89356312</v>
      </c>
      <c r="R157" s="59">
        <v>2033.4982943500002</v>
      </c>
      <c r="S157" s="59">
        <v>2009.72963757</v>
      </c>
      <c r="T157" s="59">
        <v>1957.18608733</v>
      </c>
      <c r="U157" s="59">
        <v>1909.1615796600001</v>
      </c>
      <c r="V157" s="59">
        <v>1854.2529019800002</v>
      </c>
      <c r="W157" s="59">
        <v>1941.43007786</v>
      </c>
      <c r="X157" s="59">
        <v>1982.66926382</v>
      </c>
      <c r="Y157" s="59">
        <v>1999.26321059</v>
      </c>
    </row>
    <row r="158" spans="1:25" s="60" customFormat="1" ht="15.75" x14ac:dyDescent="0.3">
      <c r="A158" s="58" t="s">
        <v>152</v>
      </c>
      <c r="B158" s="59">
        <v>2061.5374329000001</v>
      </c>
      <c r="C158" s="59">
        <v>2038.30044933</v>
      </c>
      <c r="D158" s="59">
        <v>2047.73186437</v>
      </c>
      <c r="E158" s="59">
        <v>2054.1479916499998</v>
      </c>
      <c r="F158" s="59">
        <v>2027.1313027400001</v>
      </c>
      <c r="G158" s="59">
        <v>2016.98696655</v>
      </c>
      <c r="H158" s="59">
        <v>1977.10794564</v>
      </c>
      <c r="I158" s="59">
        <v>1919.0633050900001</v>
      </c>
      <c r="J158" s="59">
        <v>1881.2056672900001</v>
      </c>
      <c r="K158" s="59">
        <v>1840.0305175800002</v>
      </c>
      <c r="L158" s="59">
        <v>1818.7222136</v>
      </c>
      <c r="M158" s="59">
        <v>1841.5745632400001</v>
      </c>
      <c r="N158" s="59">
        <v>1862.55475759</v>
      </c>
      <c r="O158" s="59">
        <v>1876.8362965900001</v>
      </c>
      <c r="P158" s="59">
        <v>1881.9178322400001</v>
      </c>
      <c r="Q158" s="59">
        <v>1874.8586050500001</v>
      </c>
      <c r="R158" s="59">
        <v>1917.41185436</v>
      </c>
      <c r="S158" s="59">
        <v>1930.68307706</v>
      </c>
      <c r="T158" s="59">
        <v>1897.75824055</v>
      </c>
      <c r="U158" s="59">
        <v>1865.2765061300001</v>
      </c>
      <c r="V158" s="59">
        <v>1883.4813690400001</v>
      </c>
      <c r="W158" s="59">
        <v>1896.4133306900001</v>
      </c>
      <c r="X158" s="59">
        <v>1937.71569647</v>
      </c>
      <c r="Y158" s="59">
        <v>1963.96644242</v>
      </c>
    </row>
    <row r="159" spans="1:25" s="60" customFormat="1" ht="15.75" x14ac:dyDescent="0.3">
      <c r="A159" s="58" t="s">
        <v>153</v>
      </c>
      <c r="B159" s="59">
        <v>2004.0486547600001</v>
      </c>
      <c r="C159" s="59">
        <v>2038.9616655300001</v>
      </c>
      <c r="D159" s="59">
        <v>2047.9044838500001</v>
      </c>
      <c r="E159" s="59">
        <v>2047.3196114300001</v>
      </c>
      <c r="F159" s="59">
        <v>2026.72246694</v>
      </c>
      <c r="G159" s="59">
        <v>1945.3807172100001</v>
      </c>
      <c r="H159" s="59">
        <v>1893.5181729400001</v>
      </c>
      <c r="I159" s="59">
        <v>1862.2870759100001</v>
      </c>
      <c r="J159" s="59">
        <v>1826.8258130300001</v>
      </c>
      <c r="K159" s="59">
        <v>1812.0845157900001</v>
      </c>
      <c r="L159" s="59">
        <v>1828.5150890300001</v>
      </c>
      <c r="M159" s="59">
        <v>1868.8246090500002</v>
      </c>
      <c r="N159" s="59">
        <v>1898.6203551999999</v>
      </c>
      <c r="O159" s="59">
        <v>1925.78420465</v>
      </c>
      <c r="P159" s="59">
        <v>1937.6165141500001</v>
      </c>
      <c r="Q159" s="59">
        <v>1918.7870374000001</v>
      </c>
      <c r="R159" s="59">
        <v>1882.7898880300002</v>
      </c>
      <c r="S159" s="59">
        <v>1843.26202719</v>
      </c>
      <c r="T159" s="59">
        <v>1816.49441265</v>
      </c>
      <c r="U159" s="59">
        <v>1830.7563989400001</v>
      </c>
      <c r="V159" s="59">
        <v>1828.64902095</v>
      </c>
      <c r="W159" s="59">
        <v>1862.2004954000001</v>
      </c>
      <c r="X159" s="59">
        <v>1892.2784307000002</v>
      </c>
      <c r="Y159" s="59">
        <v>1957.55668947</v>
      </c>
    </row>
    <row r="160" spans="1:25" s="60" customFormat="1" ht="15.75" x14ac:dyDescent="0.3">
      <c r="A160" s="58" t="s">
        <v>154</v>
      </c>
      <c r="B160" s="59">
        <v>2020.02177781</v>
      </c>
      <c r="C160" s="59">
        <v>2076.6616682999997</v>
      </c>
      <c r="D160" s="59">
        <v>2085.6885446699998</v>
      </c>
      <c r="E160" s="59">
        <v>2080.7092461900002</v>
      </c>
      <c r="F160" s="59">
        <v>2049.1513165699998</v>
      </c>
      <c r="G160" s="59">
        <v>1970.2242266400001</v>
      </c>
      <c r="H160" s="59">
        <v>1875.4561557700001</v>
      </c>
      <c r="I160" s="59">
        <v>1848.7544227400001</v>
      </c>
      <c r="J160" s="59">
        <v>1840.15022148</v>
      </c>
      <c r="K160" s="59">
        <v>1826.94308572</v>
      </c>
      <c r="L160" s="59">
        <v>1827.9265503300001</v>
      </c>
      <c r="M160" s="59">
        <v>1866.0853193100002</v>
      </c>
      <c r="N160" s="59">
        <v>1903.0103024</v>
      </c>
      <c r="O160" s="59">
        <v>1883.50110774</v>
      </c>
      <c r="P160" s="59">
        <v>1892.05019459</v>
      </c>
      <c r="Q160" s="59">
        <v>1905.49579565</v>
      </c>
      <c r="R160" s="59">
        <v>1874.7870087000001</v>
      </c>
      <c r="S160" s="59">
        <v>1836.9807038500001</v>
      </c>
      <c r="T160" s="59">
        <v>1816.67412758</v>
      </c>
      <c r="U160" s="59">
        <v>1853.49154189</v>
      </c>
      <c r="V160" s="59">
        <v>1864.72473025</v>
      </c>
      <c r="W160" s="59">
        <v>1898.03526749</v>
      </c>
      <c r="X160" s="59">
        <v>1929.8475818100001</v>
      </c>
      <c r="Y160" s="59">
        <v>1964.7686426</v>
      </c>
    </row>
    <row r="161" spans="1:25" s="60" customFormat="1" ht="15.75" x14ac:dyDescent="0.3">
      <c r="A161" s="58" t="s">
        <v>155</v>
      </c>
      <c r="B161" s="59">
        <v>2006.58736555</v>
      </c>
      <c r="C161" s="59">
        <v>1976.9440190400001</v>
      </c>
      <c r="D161" s="59">
        <v>1981.90051285</v>
      </c>
      <c r="E161" s="59">
        <v>1987.1305654600001</v>
      </c>
      <c r="F161" s="59">
        <v>1983.33213858</v>
      </c>
      <c r="G161" s="59">
        <v>1962.9628732200001</v>
      </c>
      <c r="H161" s="59">
        <v>1903.37055663</v>
      </c>
      <c r="I161" s="59">
        <v>1816.9496918500001</v>
      </c>
      <c r="J161" s="59">
        <v>1743.2910635400001</v>
      </c>
      <c r="K161" s="59">
        <v>1725.2294335300001</v>
      </c>
      <c r="L161" s="59">
        <v>1758.8717932500001</v>
      </c>
      <c r="M161" s="59">
        <v>1771.85720173</v>
      </c>
      <c r="N161" s="59">
        <v>1820.3448373200001</v>
      </c>
      <c r="O161" s="59">
        <v>1829.3210524800002</v>
      </c>
      <c r="P161" s="59">
        <v>1854.29668509</v>
      </c>
      <c r="Q161" s="59">
        <v>1846.8907355200001</v>
      </c>
      <c r="R161" s="59">
        <v>1841.9285750900001</v>
      </c>
      <c r="S161" s="59">
        <v>1811.96045783</v>
      </c>
      <c r="T161" s="59">
        <v>1760.3727554900001</v>
      </c>
      <c r="U161" s="59">
        <v>1750.82149039</v>
      </c>
      <c r="V161" s="59">
        <v>1766.47896444</v>
      </c>
      <c r="W161" s="59">
        <v>1802.21381595</v>
      </c>
      <c r="X161" s="59">
        <v>1837.8856261800001</v>
      </c>
      <c r="Y161" s="59">
        <v>1888.3416152</v>
      </c>
    </row>
    <row r="162" spans="1:25" s="60" customFormat="1" ht="15.75" x14ac:dyDescent="0.3">
      <c r="A162" s="58" t="s">
        <v>156</v>
      </c>
      <c r="B162" s="59">
        <v>1876.1855616400001</v>
      </c>
      <c r="C162" s="59">
        <v>1877.2189255000001</v>
      </c>
      <c r="D162" s="59">
        <v>1821.97436741</v>
      </c>
      <c r="E162" s="59">
        <v>1772.7184022500001</v>
      </c>
      <c r="F162" s="59">
        <v>1786.51043613</v>
      </c>
      <c r="G162" s="59">
        <v>1812.9022757600001</v>
      </c>
      <c r="H162" s="59">
        <v>1825.61412961</v>
      </c>
      <c r="I162" s="59">
        <v>1793.4657421500001</v>
      </c>
      <c r="J162" s="59">
        <v>1736.90438298</v>
      </c>
      <c r="K162" s="59">
        <v>1726.2274040900002</v>
      </c>
      <c r="L162" s="59">
        <v>1735.8544812</v>
      </c>
      <c r="M162" s="59">
        <v>1746.6507520800001</v>
      </c>
      <c r="N162" s="59">
        <v>1745.06265519</v>
      </c>
      <c r="O162" s="59">
        <v>1771.4366067400001</v>
      </c>
      <c r="P162" s="59">
        <v>1770.2942175400001</v>
      </c>
      <c r="Q162" s="59">
        <v>1774.82375884</v>
      </c>
      <c r="R162" s="59">
        <v>1765.8502136500001</v>
      </c>
      <c r="S162" s="59">
        <v>1759.7953711600001</v>
      </c>
      <c r="T162" s="59">
        <v>1723.1961885800001</v>
      </c>
      <c r="U162" s="59">
        <v>1727.3794333400001</v>
      </c>
      <c r="V162" s="59">
        <v>1742.8107350400001</v>
      </c>
      <c r="W162" s="59">
        <v>1730.42132773</v>
      </c>
      <c r="X162" s="59">
        <v>1762.60779985</v>
      </c>
      <c r="Y162" s="59">
        <v>1782.0059463300001</v>
      </c>
    </row>
    <row r="163" spans="1:25" s="60" customFormat="1" ht="15.75" x14ac:dyDescent="0.3">
      <c r="A163" s="58" t="s">
        <v>157</v>
      </c>
      <c r="B163" s="59">
        <v>2003.7308962</v>
      </c>
      <c r="C163" s="59">
        <v>2014.01419065</v>
      </c>
      <c r="D163" s="59">
        <v>2024.79104476</v>
      </c>
      <c r="E163" s="59">
        <v>2021.0614968100001</v>
      </c>
      <c r="F163" s="59">
        <v>2011.19781272</v>
      </c>
      <c r="G163" s="59">
        <v>1982.3665842600001</v>
      </c>
      <c r="H163" s="59">
        <v>1942.1763251500001</v>
      </c>
      <c r="I163" s="59">
        <v>1896.5661361100001</v>
      </c>
      <c r="J163" s="59">
        <v>1800.6551991200001</v>
      </c>
      <c r="K163" s="59">
        <v>1767.42811613</v>
      </c>
      <c r="L163" s="59">
        <v>1807.4765212100001</v>
      </c>
      <c r="M163" s="59">
        <v>1828.21870227</v>
      </c>
      <c r="N163" s="59">
        <v>1866.6220736400001</v>
      </c>
      <c r="O163" s="59">
        <v>1892.3809536900001</v>
      </c>
      <c r="P163" s="59">
        <v>1923.18565601</v>
      </c>
      <c r="Q163" s="59">
        <v>1955.04437551</v>
      </c>
      <c r="R163" s="59">
        <v>1945.63407824</v>
      </c>
      <c r="S163" s="59">
        <v>1933.5669755700001</v>
      </c>
      <c r="T163" s="59">
        <v>1892.1037145100001</v>
      </c>
      <c r="U163" s="59">
        <v>1863.6597986700001</v>
      </c>
      <c r="V163" s="59">
        <v>1871.34109612</v>
      </c>
      <c r="W163" s="59">
        <v>1894.9464401800001</v>
      </c>
      <c r="X163" s="59">
        <v>1919.6419763700001</v>
      </c>
      <c r="Y163" s="59">
        <v>1958.6913795200001</v>
      </c>
    </row>
    <row r="164" spans="1:25" s="60" customFormat="1" ht="15.75" x14ac:dyDescent="0.3">
      <c r="A164" s="58" t="s">
        <v>158</v>
      </c>
      <c r="B164" s="59">
        <v>1994.84121927</v>
      </c>
      <c r="C164" s="59">
        <v>2007.8053607700001</v>
      </c>
      <c r="D164" s="59">
        <v>1995.41836266</v>
      </c>
      <c r="E164" s="59">
        <v>1996.5679421500001</v>
      </c>
      <c r="F164" s="59">
        <v>2002.78815151</v>
      </c>
      <c r="G164" s="59">
        <v>2001.1887438900001</v>
      </c>
      <c r="H164" s="59">
        <v>2006.0768502600001</v>
      </c>
      <c r="I164" s="59">
        <v>1934.01739148</v>
      </c>
      <c r="J164" s="59">
        <v>1999.01922203</v>
      </c>
      <c r="K164" s="59">
        <v>1937.16907459</v>
      </c>
      <c r="L164" s="59">
        <v>1841.51161557</v>
      </c>
      <c r="M164" s="59">
        <v>1868.9963684700001</v>
      </c>
      <c r="N164" s="59">
        <v>1906.76881549</v>
      </c>
      <c r="O164" s="59">
        <v>1948.8133500599999</v>
      </c>
      <c r="P164" s="59">
        <v>1965.21200329</v>
      </c>
      <c r="Q164" s="59">
        <v>1990.4442176500002</v>
      </c>
      <c r="R164" s="59">
        <v>1986.9782242900001</v>
      </c>
      <c r="S164" s="59">
        <v>1945.01659344</v>
      </c>
      <c r="T164" s="59">
        <v>1896.88141866</v>
      </c>
      <c r="U164" s="59">
        <v>1872.0012575000001</v>
      </c>
      <c r="V164" s="59">
        <v>1868.6037196500001</v>
      </c>
      <c r="W164" s="59">
        <v>1904.9799727</v>
      </c>
      <c r="X164" s="59">
        <v>1939.39680939</v>
      </c>
      <c r="Y164" s="59">
        <v>1975.8008284700002</v>
      </c>
    </row>
    <row r="165" spans="1:25" s="60" customFormat="1" ht="15.75" x14ac:dyDescent="0.3">
      <c r="A165" s="58" t="s">
        <v>159</v>
      </c>
      <c r="B165" s="59">
        <v>1986.3114070200002</v>
      </c>
      <c r="C165" s="59">
        <v>2019.0365708900001</v>
      </c>
      <c r="D165" s="59">
        <v>2022.0970005700001</v>
      </c>
      <c r="E165" s="59">
        <v>2044.6290268600001</v>
      </c>
      <c r="F165" s="59">
        <v>2041.4504384900001</v>
      </c>
      <c r="G165" s="59">
        <v>2009.25986063</v>
      </c>
      <c r="H165" s="59">
        <v>1962.6555929200001</v>
      </c>
      <c r="I165" s="59">
        <v>1907.1679006500001</v>
      </c>
      <c r="J165" s="59">
        <v>1880.00629927</v>
      </c>
      <c r="K165" s="59">
        <v>1859.0687357300001</v>
      </c>
      <c r="L165" s="59">
        <v>1865.81633874</v>
      </c>
      <c r="M165" s="59">
        <v>1910.3778170600001</v>
      </c>
      <c r="N165" s="59">
        <v>1948.8616080100001</v>
      </c>
      <c r="O165" s="59">
        <v>1978.3305456400001</v>
      </c>
      <c r="P165" s="59">
        <v>1987.49623974</v>
      </c>
      <c r="Q165" s="59">
        <v>2005.4083459800001</v>
      </c>
      <c r="R165" s="59">
        <v>2006.9332145800001</v>
      </c>
      <c r="S165" s="59">
        <v>1951.6498443400001</v>
      </c>
      <c r="T165" s="59">
        <v>1880.30039975</v>
      </c>
      <c r="U165" s="59">
        <v>1890.0332114800001</v>
      </c>
      <c r="V165" s="59">
        <v>1915.1549576500001</v>
      </c>
      <c r="W165" s="59">
        <v>1949.1857784700001</v>
      </c>
      <c r="X165" s="59">
        <v>1974.48945213</v>
      </c>
      <c r="Y165" s="59">
        <v>2009.09327297</v>
      </c>
    </row>
    <row r="166" spans="1:25" s="60" customFormat="1" ht="15.75" x14ac:dyDescent="0.3">
      <c r="A166" s="58" t="s">
        <v>160</v>
      </c>
      <c r="B166" s="59">
        <v>2166.0531091300004</v>
      </c>
      <c r="C166" s="59">
        <v>2191.1374870300001</v>
      </c>
      <c r="D166" s="59">
        <v>2212.3365632</v>
      </c>
      <c r="E166" s="59">
        <v>2225.8800482500001</v>
      </c>
      <c r="F166" s="59">
        <v>2220.35102207</v>
      </c>
      <c r="G166" s="59">
        <v>2189.8992037799999</v>
      </c>
      <c r="H166" s="59">
        <v>2131.9842316099998</v>
      </c>
      <c r="I166" s="59">
        <v>2079.1786904999999</v>
      </c>
      <c r="J166" s="59">
        <v>2049.7799870700001</v>
      </c>
      <c r="K166" s="59">
        <v>2026.6076917300002</v>
      </c>
      <c r="L166" s="59">
        <v>2022.8991365700001</v>
      </c>
      <c r="M166" s="59">
        <v>2039.99671958</v>
      </c>
      <c r="N166" s="59">
        <v>2063.36145691</v>
      </c>
      <c r="O166" s="59">
        <v>2090.7464201499997</v>
      </c>
      <c r="P166" s="59">
        <v>2121.7637739399997</v>
      </c>
      <c r="Q166" s="59">
        <v>2136.1541323800002</v>
      </c>
      <c r="R166" s="59">
        <v>2151.77442866</v>
      </c>
      <c r="S166" s="59">
        <v>2133.00468624</v>
      </c>
      <c r="T166" s="59">
        <v>2103.0973296299999</v>
      </c>
      <c r="U166" s="59">
        <v>2051.6633121599998</v>
      </c>
      <c r="V166" s="59">
        <v>2058.9648953599999</v>
      </c>
      <c r="W166" s="59">
        <v>2070.5042303599998</v>
      </c>
      <c r="X166" s="59">
        <v>2089.8796803099999</v>
      </c>
      <c r="Y166" s="59">
        <v>2099.1958434399999</v>
      </c>
    </row>
    <row r="167" spans="1:25" s="32" customFormat="1" x14ac:dyDescent="0.2"/>
    <row r="168" spans="1:25" s="32" customFormat="1" x14ac:dyDescent="0.2">
      <c r="A168" s="163" t="s">
        <v>69</v>
      </c>
      <c r="B168" s="197" t="s">
        <v>122</v>
      </c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4"/>
    </row>
    <row r="169" spans="1:25" s="32" customFormat="1" x14ac:dyDescent="0.2">
      <c r="A169" s="164"/>
      <c r="B169" s="96" t="s">
        <v>71</v>
      </c>
      <c r="C169" s="97" t="s">
        <v>72</v>
      </c>
      <c r="D169" s="98" t="s">
        <v>73</v>
      </c>
      <c r="E169" s="97" t="s">
        <v>74</v>
      </c>
      <c r="F169" s="97" t="s">
        <v>75</v>
      </c>
      <c r="G169" s="97" t="s">
        <v>76</v>
      </c>
      <c r="H169" s="97" t="s">
        <v>77</v>
      </c>
      <c r="I169" s="97" t="s">
        <v>78</v>
      </c>
      <c r="J169" s="97" t="s">
        <v>79</v>
      </c>
      <c r="K169" s="96" t="s">
        <v>80</v>
      </c>
      <c r="L169" s="97" t="s">
        <v>81</v>
      </c>
      <c r="M169" s="99" t="s">
        <v>82</v>
      </c>
      <c r="N169" s="96" t="s">
        <v>83</v>
      </c>
      <c r="O169" s="97" t="s">
        <v>84</v>
      </c>
      <c r="P169" s="99" t="s">
        <v>85</v>
      </c>
      <c r="Q169" s="98" t="s">
        <v>86</v>
      </c>
      <c r="R169" s="97" t="s">
        <v>87</v>
      </c>
      <c r="S169" s="98" t="s">
        <v>88</v>
      </c>
      <c r="T169" s="97" t="s">
        <v>89</v>
      </c>
      <c r="U169" s="98" t="s">
        <v>90</v>
      </c>
      <c r="V169" s="97" t="s">
        <v>91</v>
      </c>
      <c r="W169" s="98" t="s">
        <v>92</v>
      </c>
      <c r="X169" s="97" t="s">
        <v>93</v>
      </c>
      <c r="Y169" s="97" t="s">
        <v>94</v>
      </c>
    </row>
    <row r="170" spans="1:25" s="32" customFormat="1" ht="15.75" customHeight="1" x14ac:dyDescent="0.2">
      <c r="A170" s="56" t="s">
        <v>133</v>
      </c>
      <c r="B170" s="57">
        <v>389.01725449999998</v>
      </c>
      <c r="C170" s="64">
        <v>391.39545283000001</v>
      </c>
      <c r="D170" s="64">
        <v>406.00866172999997</v>
      </c>
      <c r="E170" s="64">
        <v>411.61978654000001</v>
      </c>
      <c r="F170" s="64">
        <v>411.81415659999999</v>
      </c>
      <c r="G170" s="64">
        <v>406.09455599</v>
      </c>
      <c r="H170" s="64">
        <v>400.27870280000002</v>
      </c>
      <c r="I170" s="64">
        <v>414.91039713999999</v>
      </c>
      <c r="J170" s="64">
        <v>415.72487902</v>
      </c>
      <c r="K170" s="64">
        <v>414.14578060999997</v>
      </c>
      <c r="L170" s="64">
        <v>408.06537888000003</v>
      </c>
      <c r="M170" s="64">
        <v>406.70510849999999</v>
      </c>
      <c r="N170" s="64">
        <v>406.63046553999999</v>
      </c>
      <c r="O170" s="64">
        <v>397.84032029000002</v>
      </c>
      <c r="P170" s="64">
        <v>397.62092630000001</v>
      </c>
      <c r="Q170" s="64">
        <v>396.91620947000001</v>
      </c>
      <c r="R170" s="64">
        <v>394.92291537</v>
      </c>
      <c r="S170" s="64">
        <v>396.11980792000003</v>
      </c>
      <c r="T170" s="64">
        <v>399.51141224000003</v>
      </c>
      <c r="U170" s="64">
        <v>394.73663730999999</v>
      </c>
      <c r="V170" s="64">
        <v>396.98133301000001</v>
      </c>
      <c r="W170" s="64">
        <v>395.48649532000002</v>
      </c>
      <c r="X170" s="64">
        <v>391.85305217000001</v>
      </c>
      <c r="Y170" s="64">
        <v>389.17984674000002</v>
      </c>
    </row>
    <row r="171" spans="1:25" s="60" customFormat="1" ht="15.75" x14ac:dyDescent="0.3">
      <c r="A171" s="58" t="s">
        <v>134</v>
      </c>
      <c r="B171" s="59">
        <v>398.71216643999998</v>
      </c>
      <c r="C171" s="59">
        <v>395.23714895000001</v>
      </c>
      <c r="D171" s="59">
        <v>395.61096418</v>
      </c>
      <c r="E171" s="59">
        <v>398.09102840999998</v>
      </c>
      <c r="F171" s="59">
        <v>396.18124504999997</v>
      </c>
      <c r="G171" s="59">
        <v>399.52708720999999</v>
      </c>
      <c r="H171" s="59">
        <v>408.61933306999998</v>
      </c>
      <c r="I171" s="59">
        <v>400.33696449000001</v>
      </c>
      <c r="J171" s="59">
        <v>393.55556087999997</v>
      </c>
      <c r="K171" s="59">
        <v>396.98349001999998</v>
      </c>
      <c r="L171" s="59">
        <v>394.72472019000003</v>
      </c>
      <c r="M171" s="59">
        <v>393.05199102</v>
      </c>
      <c r="N171" s="59">
        <v>378.94314112000001</v>
      </c>
      <c r="O171" s="59">
        <v>397.87524139999999</v>
      </c>
      <c r="P171" s="59">
        <v>410.61410338000002</v>
      </c>
      <c r="Q171" s="59">
        <v>407.60392432999998</v>
      </c>
      <c r="R171" s="59">
        <v>401.98502660999998</v>
      </c>
      <c r="S171" s="59">
        <v>385.57132958</v>
      </c>
      <c r="T171" s="59">
        <v>383.85040753999999</v>
      </c>
      <c r="U171" s="59">
        <v>396.05414361999999</v>
      </c>
      <c r="V171" s="59">
        <v>400.45875520999999</v>
      </c>
      <c r="W171" s="59">
        <v>402.26144256999999</v>
      </c>
      <c r="X171" s="59">
        <v>409.12755297000001</v>
      </c>
      <c r="Y171" s="59">
        <v>404.94516994000003</v>
      </c>
    </row>
    <row r="172" spans="1:25" s="60" customFormat="1" ht="15.75" x14ac:dyDescent="0.3">
      <c r="A172" s="58" t="s">
        <v>135</v>
      </c>
      <c r="B172" s="59">
        <v>379.58444188999999</v>
      </c>
      <c r="C172" s="59">
        <v>389.4326274</v>
      </c>
      <c r="D172" s="59">
        <v>390.97338137000003</v>
      </c>
      <c r="E172" s="59">
        <v>389.68462764999998</v>
      </c>
      <c r="F172" s="59">
        <v>391.04653881000002</v>
      </c>
      <c r="G172" s="59">
        <v>386.57214379999999</v>
      </c>
      <c r="H172" s="59">
        <v>381.18817698999999</v>
      </c>
      <c r="I172" s="59">
        <v>380.44129203</v>
      </c>
      <c r="J172" s="59">
        <v>380.30418695999998</v>
      </c>
      <c r="K172" s="59">
        <v>382.37489246000001</v>
      </c>
      <c r="L172" s="59">
        <v>381.65753129000001</v>
      </c>
      <c r="M172" s="59">
        <v>382.61020680000001</v>
      </c>
      <c r="N172" s="59">
        <v>381.43473011999998</v>
      </c>
      <c r="O172" s="59">
        <v>379.86518948000003</v>
      </c>
      <c r="P172" s="59">
        <v>379.14297547000001</v>
      </c>
      <c r="Q172" s="59">
        <v>377.52300680000002</v>
      </c>
      <c r="R172" s="59">
        <v>376.27166448000003</v>
      </c>
      <c r="S172" s="59">
        <v>380.73946195000002</v>
      </c>
      <c r="T172" s="59">
        <v>379.80656769000001</v>
      </c>
      <c r="U172" s="59">
        <v>381.58946089</v>
      </c>
      <c r="V172" s="59">
        <v>380.57631504</v>
      </c>
      <c r="W172" s="59">
        <v>378.56856192999999</v>
      </c>
      <c r="X172" s="59">
        <v>376.73853802000002</v>
      </c>
      <c r="Y172" s="59">
        <v>378.70788614999998</v>
      </c>
    </row>
    <row r="173" spans="1:25" s="60" customFormat="1" ht="15.75" x14ac:dyDescent="0.3">
      <c r="A173" s="58" t="s">
        <v>136</v>
      </c>
      <c r="B173" s="59">
        <v>413.64886726999998</v>
      </c>
      <c r="C173" s="59">
        <v>418.0342253</v>
      </c>
      <c r="D173" s="59">
        <v>418.34765213999998</v>
      </c>
      <c r="E173" s="59">
        <v>416.49931470000001</v>
      </c>
      <c r="F173" s="59">
        <v>415.7617922</v>
      </c>
      <c r="G173" s="59">
        <v>409.90650276999997</v>
      </c>
      <c r="H173" s="59">
        <v>396.94691569000003</v>
      </c>
      <c r="I173" s="59">
        <v>381.52541088999999</v>
      </c>
      <c r="J173" s="59">
        <v>367.65953636</v>
      </c>
      <c r="K173" s="59">
        <v>367.01401034999998</v>
      </c>
      <c r="L173" s="59">
        <v>370.43010621000002</v>
      </c>
      <c r="M173" s="59">
        <v>373.30449214999999</v>
      </c>
      <c r="N173" s="59">
        <v>381.61198639999998</v>
      </c>
      <c r="O173" s="59">
        <v>386.16117738000003</v>
      </c>
      <c r="P173" s="59">
        <v>390.43553900000001</v>
      </c>
      <c r="Q173" s="59">
        <v>391.55622352</v>
      </c>
      <c r="R173" s="59">
        <v>386.29673695999998</v>
      </c>
      <c r="S173" s="59">
        <v>376.65860085000003</v>
      </c>
      <c r="T173" s="59">
        <v>380.50447277000001</v>
      </c>
      <c r="U173" s="59">
        <v>382.19634072000002</v>
      </c>
      <c r="V173" s="59">
        <v>384.34571604000001</v>
      </c>
      <c r="W173" s="59">
        <v>391.99892061000003</v>
      </c>
      <c r="X173" s="59">
        <v>395.47287958999999</v>
      </c>
      <c r="Y173" s="59">
        <v>399.78352577999999</v>
      </c>
    </row>
    <row r="174" spans="1:25" s="60" customFormat="1" ht="15.75" x14ac:dyDescent="0.3">
      <c r="A174" s="58" t="s">
        <v>137</v>
      </c>
      <c r="B174" s="59">
        <v>382.81774531999997</v>
      </c>
      <c r="C174" s="59">
        <v>390.96969551000001</v>
      </c>
      <c r="D174" s="59">
        <v>390.83863128000002</v>
      </c>
      <c r="E174" s="59">
        <v>386.80831674000001</v>
      </c>
      <c r="F174" s="59">
        <v>385.50336569000001</v>
      </c>
      <c r="G174" s="59">
        <v>383.91985015</v>
      </c>
      <c r="H174" s="59">
        <v>376.62812128000002</v>
      </c>
      <c r="I174" s="59">
        <v>362.50557807000001</v>
      </c>
      <c r="J174" s="59">
        <v>350.19043828999997</v>
      </c>
      <c r="K174" s="59">
        <v>343.51908433</v>
      </c>
      <c r="L174" s="59">
        <v>342.98126510999998</v>
      </c>
      <c r="M174" s="59">
        <v>350.00574469999998</v>
      </c>
      <c r="N174" s="59">
        <v>359.01784143999998</v>
      </c>
      <c r="O174" s="59">
        <v>363.51350309999998</v>
      </c>
      <c r="P174" s="59">
        <v>375.86200482999999</v>
      </c>
      <c r="Q174" s="59">
        <v>378.85220982999999</v>
      </c>
      <c r="R174" s="59">
        <v>373.92943450000001</v>
      </c>
      <c r="S174" s="59">
        <v>360.40971768000003</v>
      </c>
      <c r="T174" s="59">
        <v>348.15832996</v>
      </c>
      <c r="U174" s="59">
        <v>353.64238012999999</v>
      </c>
      <c r="V174" s="59">
        <v>356.85621326</v>
      </c>
      <c r="W174" s="59">
        <v>363.45583536999999</v>
      </c>
      <c r="X174" s="59">
        <v>368.61206293999999</v>
      </c>
      <c r="Y174" s="59">
        <v>374.49434762999999</v>
      </c>
    </row>
    <row r="175" spans="1:25" s="60" customFormat="1" ht="15.75" x14ac:dyDescent="0.3">
      <c r="A175" s="58" t="s">
        <v>138</v>
      </c>
      <c r="B175" s="59">
        <v>382.57576644</v>
      </c>
      <c r="C175" s="59">
        <v>391.31426574</v>
      </c>
      <c r="D175" s="59">
        <v>391.14255473999998</v>
      </c>
      <c r="E175" s="59">
        <v>387.46531413000002</v>
      </c>
      <c r="F175" s="59">
        <v>391.14296965</v>
      </c>
      <c r="G175" s="59">
        <v>378.50957445</v>
      </c>
      <c r="H175" s="59">
        <v>370.13955807000002</v>
      </c>
      <c r="I175" s="59">
        <v>362.00658012999997</v>
      </c>
      <c r="J175" s="59">
        <v>358.24394173000002</v>
      </c>
      <c r="K175" s="59">
        <v>360.81052249999999</v>
      </c>
      <c r="L175" s="59">
        <v>360.70899674999998</v>
      </c>
      <c r="M175" s="59">
        <v>364.69781724000001</v>
      </c>
      <c r="N175" s="59">
        <v>369.0128406</v>
      </c>
      <c r="O175" s="59">
        <v>369.00752041999999</v>
      </c>
      <c r="P175" s="59">
        <v>369.21730315999997</v>
      </c>
      <c r="Q175" s="59">
        <v>368.01361759000002</v>
      </c>
      <c r="R175" s="59">
        <v>373.86487955000001</v>
      </c>
      <c r="S175" s="59">
        <v>359.35468098000001</v>
      </c>
      <c r="T175" s="59">
        <v>361.23596295999999</v>
      </c>
      <c r="U175" s="59">
        <v>363.09494011999999</v>
      </c>
      <c r="V175" s="59">
        <v>364.22709050999998</v>
      </c>
      <c r="W175" s="59">
        <v>360.80524885</v>
      </c>
      <c r="X175" s="59">
        <v>368.87712436999999</v>
      </c>
      <c r="Y175" s="59">
        <v>374.46979181</v>
      </c>
    </row>
    <row r="176" spans="1:25" s="60" customFormat="1" ht="15.75" x14ac:dyDescent="0.3">
      <c r="A176" s="58" t="s">
        <v>139</v>
      </c>
      <c r="B176" s="59">
        <v>375.73581523000001</v>
      </c>
      <c r="C176" s="59">
        <v>383.91771046999997</v>
      </c>
      <c r="D176" s="59">
        <v>383.28624062</v>
      </c>
      <c r="E176" s="59">
        <v>382.21487403999998</v>
      </c>
      <c r="F176" s="59">
        <v>382.70308182000002</v>
      </c>
      <c r="G176" s="59">
        <v>385.52490891000002</v>
      </c>
      <c r="H176" s="59">
        <v>375.86503636999998</v>
      </c>
      <c r="I176" s="59">
        <v>368.27881767000002</v>
      </c>
      <c r="J176" s="59">
        <v>358.50470023999998</v>
      </c>
      <c r="K176" s="59">
        <v>357.31297413999999</v>
      </c>
      <c r="L176" s="59">
        <v>356.47295986</v>
      </c>
      <c r="M176" s="59">
        <v>363.61026900000002</v>
      </c>
      <c r="N176" s="59">
        <v>365.97409877000001</v>
      </c>
      <c r="O176" s="59">
        <v>368.69310429000001</v>
      </c>
      <c r="P176" s="59">
        <v>371.98137736000001</v>
      </c>
      <c r="Q176" s="59">
        <v>374.82832034</v>
      </c>
      <c r="R176" s="59">
        <v>374.89457348000002</v>
      </c>
      <c r="S176" s="59">
        <v>364.11758429999998</v>
      </c>
      <c r="T176" s="59">
        <v>353.34019898000003</v>
      </c>
      <c r="U176" s="59">
        <v>361.42588282999998</v>
      </c>
      <c r="V176" s="59">
        <v>361.89450625000001</v>
      </c>
      <c r="W176" s="59">
        <v>359.16276632</v>
      </c>
      <c r="X176" s="59">
        <v>370.29640725000002</v>
      </c>
      <c r="Y176" s="59">
        <v>374.71230022999998</v>
      </c>
    </row>
    <row r="177" spans="1:25" s="60" customFormat="1" ht="15.75" x14ac:dyDescent="0.3">
      <c r="A177" s="58" t="s">
        <v>140</v>
      </c>
      <c r="B177" s="59">
        <v>363.67890971999998</v>
      </c>
      <c r="C177" s="59">
        <v>372.92719744999999</v>
      </c>
      <c r="D177" s="59">
        <v>377.33094662000002</v>
      </c>
      <c r="E177" s="59">
        <v>381.12755849000001</v>
      </c>
      <c r="F177" s="59">
        <v>378.74138132000002</v>
      </c>
      <c r="G177" s="59">
        <v>377.51003385000001</v>
      </c>
      <c r="H177" s="59">
        <v>362.89142636999998</v>
      </c>
      <c r="I177" s="59">
        <v>361.35055741000002</v>
      </c>
      <c r="J177" s="59">
        <v>358.24268977000003</v>
      </c>
      <c r="K177" s="59">
        <v>362.37024216999998</v>
      </c>
      <c r="L177" s="59">
        <v>369.11302747000002</v>
      </c>
      <c r="M177" s="59">
        <v>375.25430908999999</v>
      </c>
      <c r="N177" s="59">
        <v>378.12960579999998</v>
      </c>
      <c r="O177" s="59">
        <v>379.32744396999999</v>
      </c>
      <c r="P177" s="59">
        <v>380.10519604000001</v>
      </c>
      <c r="Q177" s="59">
        <v>379.74303062000001</v>
      </c>
      <c r="R177" s="59">
        <v>378.70063304000001</v>
      </c>
      <c r="S177" s="59">
        <v>377.75211883999998</v>
      </c>
      <c r="T177" s="59">
        <v>377.45728396999999</v>
      </c>
      <c r="U177" s="59">
        <v>391.47248939000002</v>
      </c>
      <c r="V177" s="59">
        <v>388.58158832999999</v>
      </c>
      <c r="W177" s="59">
        <v>364.62218279000001</v>
      </c>
      <c r="X177" s="59">
        <v>360.59714702000002</v>
      </c>
      <c r="Y177" s="59">
        <v>359.08597127000002</v>
      </c>
    </row>
    <row r="178" spans="1:25" s="60" customFormat="1" ht="15.75" x14ac:dyDescent="0.3">
      <c r="A178" s="58" t="s">
        <v>141</v>
      </c>
      <c r="B178" s="59">
        <v>340.73483905000001</v>
      </c>
      <c r="C178" s="59">
        <v>324.71107982000001</v>
      </c>
      <c r="D178" s="59">
        <v>330.98932100000002</v>
      </c>
      <c r="E178" s="59">
        <v>334.19564350000002</v>
      </c>
      <c r="F178" s="59">
        <v>333.94633313000003</v>
      </c>
      <c r="G178" s="59">
        <v>325.52270897</v>
      </c>
      <c r="H178" s="59">
        <v>320.28236686999998</v>
      </c>
      <c r="I178" s="59">
        <v>329.85059862999998</v>
      </c>
      <c r="J178" s="59">
        <v>326.71354653999998</v>
      </c>
      <c r="K178" s="59">
        <v>327.27310861000001</v>
      </c>
      <c r="L178" s="59">
        <v>337.47167353999998</v>
      </c>
      <c r="M178" s="59">
        <v>345.81571308000002</v>
      </c>
      <c r="N178" s="59">
        <v>354.64280056000001</v>
      </c>
      <c r="O178" s="59">
        <v>354.46722870999997</v>
      </c>
      <c r="P178" s="59">
        <v>354.12972186000002</v>
      </c>
      <c r="Q178" s="59">
        <v>353.7283415</v>
      </c>
      <c r="R178" s="59">
        <v>353.12216444000001</v>
      </c>
      <c r="S178" s="59">
        <v>353.00557268</v>
      </c>
      <c r="T178" s="59">
        <v>346.19999990000002</v>
      </c>
      <c r="U178" s="59">
        <v>353.72697948000001</v>
      </c>
      <c r="V178" s="59">
        <v>351.50186722000001</v>
      </c>
      <c r="W178" s="59">
        <v>337.03745056000002</v>
      </c>
      <c r="X178" s="59">
        <v>333.29938523999999</v>
      </c>
      <c r="Y178" s="59">
        <v>333.17714384999999</v>
      </c>
    </row>
    <row r="179" spans="1:25" s="60" customFormat="1" ht="15.75" x14ac:dyDescent="0.3">
      <c r="A179" s="58" t="s">
        <v>142</v>
      </c>
      <c r="B179" s="59">
        <v>341.37247016999999</v>
      </c>
      <c r="C179" s="59">
        <v>345.98099293000001</v>
      </c>
      <c r="D179" s="59">
        <v>344.37141222000002</v>
      </c>
      <c r="E179" s="59">
        <v>351.20379351999998</v>
      </c>
      <c r="F179" s="59">
        <v>348.08056698000001</v>
      </c>
      <c r="G179" s="59">
        <v>342.47560515999999</v>
      </c>
      <c r="H179" s="59">
        <v>354.90882525000001</v>
      </c>
      <c r="I179" s="59">
        <v>351.85376726999999</v>
      </c>
      <c r="J179" s="59">
        <v>349.08808589</v>
      </c>
      <c r="K179" s="59">
        <v>347.57871733000002</v>
      </c>
      <c r="L179" s="59">
        <v>347.55118191999998</v>
      </c>
      <c r="M179" s="59">
        <v>350.70334506</v>
      </c>
      <c r="N179" s="59">
        <v>349.50609351000003</v>
      </c>
      <c r="O179" s="59">
        <v>344.92966889000002</v>
      </c>
      <c r="P179" s="59">
        <v>345.68365627999998</v>
      </c>
      <c r="Q179" s="59">
        <v>345.02758796000001</v>
      </c>
      <c r="R179" s="59">
        <v>337.63927042</v>
      </c>
      <c r="S179" s="59">
        <v>344.47018116999999</v>
      </c>
      <c r="T179" s="59">
        <v>344.25593370000001</v>
      </c>
      <c r="U179" s="59">
        <v>343.84029548000001</v>
      </c>
      <c r="V179" s="59">
        <v>344.65063555</v>
      </c>
      <c r="W179" s="59">
        <v>344.01870676999999</v>
      </c>
      <c r="X179" s="59">
        <v>340.61131286</v>
      </c>
      <c r="Y179" s="59">
        <v>341.04215691000002</v>
      </c>
    </row>
    <row r="180" spans="1:25" s="60" customFormat="1" ht="15.75" x14ac:dyDescent="0.3">
      <c r="A180" s="58" t="s">
        <v>143</v>
      </c>
      <c r="B180" s="59">
        <v>385.93170670000001</v>
      </c>
      <c r="C180" s="59">
        <v>395.65840599000001</v>
      </c>
      <c r="D180" s="59">
        <v>398.51576318999997</v>
      </c>
      <c r="E180" s="59">
        <v>398.84225493000002</v>
      </c>
      <c r="F180" s="59">
        <v>397.67419504999998</v>
      </c>
      <c r="G180" s="59">
        <v>394.63243547000002</v>
      </c>
      <c r="H180" s="59">
        <v>382.65153171999998</v>
      </c>
      <c r="I180" s="59">
        <v>368.42051968999999</v>
      </c>
      <c r="J180" s="59">
        <v>360.59261597</v>
      </c>
      <c r="K180" s="59">
        <v>349.34588316999998</v>
      </c>
      <c r="L180" s="59">
        <v>350.89146514999999</v>
      </c>
      <c r="M180" s="59">
        <v>356.01891763999998</v>
      </c>
      <c r="N180" s="59">
        <v>363.87233866000003</v>
      </c>
      <c r="O180" s="59">
        <v>369.62098221999997</v>
      </c>
      <c r="P180" s="59">
        <v>374.35084677999998</v>
      </c>
      <c r="Q180" s="59">
        <v>375.55178839000001</v>
      </c>
      <c r="R180" s="59">
        <v>371.22023166000002</v>
      </c>
      <c r="S180" s="59">
        <v>360.58042528999999</v>
      </c>
      <c r="T180" s="59">
        <v>356.07475432000001</v>
      </c>
      <c r="U180" s="59">
        <v>359.0145473</v>
      </c>
      <c r="V180" s="59">
        <v>365.01126026999998</v>
      </c>
      <c r="W180" s="59">
        <v>371.83669018000001</v>
      </c>
      <c r="X180" s="59">
        <v>378.87482720000003</v>
      </c>
      <c r="Y180" s="59">
        <v>388.81509891000002</v>
      </c>
    </row>
    <row r="181" spans="1:25" s="60" customFormat="1" ht="15.75" x14ac:dyDescent="0.3">
      <c r="A181" s="58" t="s">
        <v>144</v>
      </c>
      <c r="B181" s="59">
        <v>363.22236179999999</v>
      </c>
      <c r="C181" s="59">
        <v>380.34082532999997</v>
      </c>
      <c r="D181" s="59">
        <v>380.17634957000001</v>
      </c>
      <c r="E181" s="59">
        <v>372.88326391999999</v>
      </c>
      <c r="F181" s="59">
        <v>381.44230298000002</v>
      </c>
      <c r="G181" s="59">
        <v>382.89620263</v>
      </c>
      <c r="H181" s="59">
        <v>381.50302585999998</v>
      </c>
      <c r="I181" s="59">
        <v>382.48136161000002</v>
      </c>
      <c r="J181" s="59">
        <v>380.62941387000001</v>
      </c>
      <c r="K181" s="59">
        <v>365.45808413999998</v>
      </c>
      <c r="L181" s="59">
        <v>357.23739587</v>
      </c>
      <c r="M181" s="59">
        <v>356.94265962999998</v>
      </c>
      <c r="N181" s="59">
        <v>360.18082647</v>
      </c>
      <c r="O181" s="59">
        <v>367.80645350999998</v>
      </c>
      <c r="P181" s="59">
        <v>372.17589502999999</v>
      </c>
      <c r="Q181" s="59">
        <v>374.91101637999998</v>
      </c>
      <c r="R181" s="59">
        <v>375.42593717</v>
      </c>
      <c r="S181" s="59">
        <v>366.09844164999998</v>
      </c>
      <c r="T181" s="59">
        <v>359.52870424999998</v>
      </c>
      <c r="U181" s="59">
        <v>353.15379911999997</v>
      </c>
      <c r="V181" s="59">
        <v>358.52952898000001</v>
      </c>
      <c r="W181" s="59">
        <v>361.89045066</v>
      </c>
      <c r="X181" s="59">
        <v>371.59893096000002</v>
      </c>
      <c r="Y181" s="59">
        <v>371.23094479999997</v>
      </c>
    </row>
    <row r="182" spans="1:25" s="60" customFormat="1" ht="15.75" x14ac:dyDescent="0.3">
      <c r="A182" s="58" t="s">
        <v>145</v>
      </c>
      <c r="B182" s="59">
        <v>394.77456371</v>
      </c>
      <c r="C182" s="59">
        <v>402.58234830999999</v>
      </c>
      <c r="D182" s="59">
        <v>404.00778095999999</v>
      </c>
      <c r="E182" s="59">
        <v>404.37304920000003</v>
      </c>
      <c r="F182" s="59">
        <v>397.72652786999998</v>
      </c>
      <c r="G182" s="59">
        <v>387.9888393</v>
      </c>
      <c r="H182" s="59">
        <v>375.63731983000002</v>
      </c>
      <c r="I182" s="59">
        <v>376.24813374000001</v>
      </c>
      <c r="J182" s="59">
        <v>365.98568478999999</v>
      </c>
      <c r="K182" s="59">
        <v>360.24511482999998</v>
      </c>
      <c r="L182" s="59">
        <v>363.63195103999999</v>
      </c>
      <c r="M182" s="59">
        <v>367.88686372000001</v>
      </c>
      <c r="N182" s="59">
        <v>379.29499364999998</v>
      </c>
      <c r="O182" s="59">
        <v>388.66443942000001</v>
      </c>
      <c r="P182" s="59">
        <v>396.64940604999998</v>
      </c>
      <c r="Q182" s="59">
        <v>399.72428507000001</v>
      </c>
      <c r="R182" s="59">
        <v>397.23617338000003</v>
      </c>
      <c r="S182" s="59">
        <v>386.01989623999998</v>
      </c>
      <c r="T182" s="59">
        <v>377.08961517</v>
      </c>
      <c r="U182" s="59">
        <v>386.20556951999998</v>
      </c>
      <c r="V182" s="59">
        <v>388.87768756000003</v>
      </c>
      <c r="W182" s="59">
        <v>394.29308764000001</v>
      </c>
      <c r="X182" s="59">
        <v>401.92934744000002</v>
      </c>
      <c r="Y182" s="59">
        <v>385.00268138000001</v>
      </c>
    </row>
    <row r="183" spans="1:25" s="60" customFormat="1" ht="15.75" x14ac:dyDescent="0.3">
      <c r="A183" s="58" t="s">
        <v>146</v>
      </c>
      <c r="B183" s="59">
        <v>410.02946237999998</v>
      </c>
      <c r="C183" s="59">
        <v>419.91663915999999</v>
      </c>
      <c r="D183" s="59">
        <v>418.53183797999998</v>
      </c>
      <c r="E183" s="59">
        <v>437.64597605</v>
      </c>
      <c r="F183" s="59">
        <v>401.07230156999998</v>
      </c>
      <c r="G183" s="59">
        <v>427.32432819000002</v>
      </c>
      <c r="H183" s="59">
        <v>408.09803726000001</v>
      </c>
      <c r="I183" s="59">
        <v>398.9337195</v>
      </c>
      <c r="J183" s="59">
        <v>393.57195068999999</v>
      </c>
      <c r="K183" s="59">
        <v>389.08764153999999</v>
      </c>
      <c r="L183" s="59">
        <v>389.05572591999999</v>
      </c>
      <c r="M183" s="59">
        <v>404.62102140000002</v>
      </c>
      <c r="N183" s="59">
        <v>401.09125989</v>
      </c>
      <c r="O183" s="59">
        <v>407.04284417999997</v>
      </c>
      <c r="P183" s="59">
        <v>411.60648311</v>
      </c>
      <c r="Q183" s="59">
        <v>413.29867210999998</v>
      </c>
      <c r="R183" s="59">
        <v>408.04850090000002</v>
      </c>
      <c r="S183" s="59">
        <v>399.79577079000001</v>
      </c>
      <c r="T183" s="59">
        <v>397.59788761999999</v>
      </c>
      <c r="U183" s="59">
        <v>396.27217923000001</v>
      </c>
      <c r="V183" s="59">
        <v>399.79614830000003</v>
      </c>
      <c r="W183" s="59">
        <v>405.02486464999998</v>
      </c>
      <c r="X183" s="59">
        <v>411.1442649</v>
      </c>
      <c r="Y183" s="59">
        <v>414.76273299000002</v>
      </c>
    </row>
    <row r="184" spans="1:25" s="60" customFormat="1" ht="15.75" x14ac:dyDescent="0.3">
      <c r="A184" s="58" t="s">
        <v>147</v>
      </c>
      <c r="B184" s="59">
        <v>401.79058451999998</v>
      </c>
      <c r="C184" s="59">
        <v>406.51942854999999</v>
      </c>
      <c r="D184" s="59">
        <v>412.43604520000002</v>
      </c>
      <c r="E184" s="59">
        <v>409.51038110000002</v>
      </c>
      <c r="F184" s="59">
        <v>403.56186233</v>
      </c>
      <c r="G184" s="59">
        <v>387.90624091000001</v>
      </c>
      <c r="H184" s="59">
        <v>371.28606151999998</v>
      </c>
      <c r="I184" s="59">
        <v>367.32118667999998</v>
      </c>
      <c r="J184" s="59">
        <v>360.45543542000001</v>
      </c>
      <c r="K184" s="59">
        <v>359.55399285999999</v>
      </c>
      <c r="L184" s="59">
        <v>361.92222823999998</v>
      </c>
      <c r="M184" s="59">
        <v>371.72381197999999</v>
      </c>
      <c r="N184" s="59">
        <v>376.45877396999998</v>
      </c>
      <c r="O184" s="59">
        <v>381.58767822999999</v>
      </c>
      <c r="P184" s="59">
        <v>386.11772293000001</v>
      </c>
      <c r="Q184" s="59">
        <v>383.91537896</v>
      </c>
      <c r="R184" s="59">
        <v>379.64595659999998</v>
      </c>
      <c r="S184" s="59">
        <v>369.01038108</v>
      </c>
      <c r="T184" s="59">
        <v>357.65508956000002</v>
      </c>
      <c r="U184" s="59">
        <v>363.82045037</v>
      </c>
      <c r="V184" s="59">
        <v>361.81117498999998</v>
      </c>
      <c r="W184" s="59">
        <v>361.80811848000002</v>
      </c>
      <c r="X184" s="59">
        <v>375.57899774999998</v>
      </c>
      <c r="Y184" s="59">
        <v>382.61939676999998</v>
      </c>
    </row>
    <row r="185" spans="1:25" s="60" customFormat="1" ht="15.75" x14ac:dyDescent="0.3">
      <c r="A185" s="58" t="s">
        <v>148</v>
      </c>
      <c r="B185" s="59">
        <v>396.99013631999998</v>
      </c>
      <c r="C185" s="59">
        <v>405.45049065000001</v>
      </c>
      <c r="D185" s="59">
        <v>407.83575121000001</v>
      </c>
      <c r="E185" s="59">
        <v>408.13265891999998</v>
      </c>
      <c r="F185" s="59">
        <v>404.45685322000003</v>
      </c>
      <c r="G185" s="59">
        <v>393.96403600999997</v>
      </c>
      <c r="H185" s="59">
        <v>371.72491530999997</v>
      </c>
      <c r="I185" s="59">
        <v>363.64021203999999</v>
      </c>
      <c r="J185" s="59">
        <v>360.91775396999998</v>
      </c>
      <c r="K185" s="59">
        <v>362.80885140999999</v>
      </c>
      <c r="L185" s="59">
        <v>366.91096563000002</v>
      </c>
      <c r="M185" s="59">
        <v>371.79539588</v>
      </c>
      <c r="N185" s="59">
        <v>385.05244494999999</v>
      </c>
      <c r="O185" s="59">
        <v>389.8784053</v>
      </c>
      <c r="P185" s="59">
        <v>392.84711386999999</v>
      </c>
      <c r="Q185" s="59">
        <v>393.81479559000002</v>
      </c>
      <c r="R185" s="59">
        <v>390.75929974000002</v>
      </c>
      <c r="S185" s="59">
        <v>379.65753742999999</v>
      </c>
      <c r="T185" s="59">
        <v>366.76683586000001</v>
      </c>
      <c r="U185" s="59">
        <v>371.13493868</v>
      </c>
      <c r="V185" s="59">
        <v>374.42723089999998</v>
      </c>
      <c r="W185" s="59">
        <v>382.41986381999999</v>
      </c>
      <c r="X185" s="59">
        <v>394.24282900999998</v>
      </c>
      <c r="Y185" s="59">
        <v>398.47117917000003</v>
      </c>
    </row>
    <row r="186" spans="1:25" s="60" customFormat="1" ht="15.75" x14ac:dyDescent="0.3">
      <c r="A186" s="58" t="s">
        <v>149</v>
      </c>
      <c r="B186" s="59">
        <v>429.54822538000002</v>
      </c>
      <c r="C186" s="59">
        <v>438.52464548</v>
      </c>
      <c r="D186" s="59">
        <v>440.62756292</v>
      </c>
      <c r="E186" s="59">
        <v>440.22369779000002</v>
      </c>
      <c r="F186" s="59">
        <v>431.51063407999999</v>
      </c>
      <c r="G186" s="59">
        <v>420.01739326000001</v>
      </c>
      <c r="H186" s="59">
        <v>403.35722754</v>
      </c>
      <c r="I186" s="59">
        <v>397.66152061999998</v>
      </c>
      <c r="J186" s="59">
        <v>390.39423299999999</v>
      </c>
      <c r="K186" s="59">
        <v>388.10257395000002</v>
      </c>
      <c r="L186" s="59">
        <v>388.40275993</v>
      </c>
      <c r="M186" s="59">
        <v>389.53775216999998</v>
      </c>
      <c r="N186" s="59">
        <v>396.50297554000002</v>
      </c>
      <c r="O186" s="59">
        <v>401.95056289000001</v>
      </c>
      <c r="P186" s="59">
        <v>407.00015888000001</v>
      </c>
      <c r="Q186" s="59">
        <v>404.40778539000002</v>
      </c>
      <c r="R186" s="59">
        <v>399.20551238000002</v>
      </c>
      <c r="S186" s="59">
        <v>388.75326244000001</v>
      </c>
      <c r="T186" s="59">
        <v>382.31812619999999</v>
      </c>
      <c r="U186" s="59">
        <v>388.50725627000003</v>
      </c>
      <c r="V186" s="59">
        <v>394.02371233000002</v>
      </c>
      <c r="W186" s="59">
        <v>404.93887859</v>
      </c>
      <c r="X186" s="59">
        <v>409.20647186999997</v>
      </c>
      <c r="Y186" s="59">
        <v>413.59184206999998</v>
      </c>
    </row>
    <row r="187" spans="1:25" s="60" customFormat="1" ht="15.75" x14ac:dyDescent="0.3">
      <c r="A187" s="58" t="s">
        <v>150</v>
      </c>
      <c r="B187" s="59">
        <v>398.01778839999997</v>
      </c>
      <c r="C187" s="59">
        <v>409.39402261999999</v>
      </c>
      <c r="D187" s="59">
        <v>411.37829191999998</v>
      </c>
      <c r="E187" s="59">
        <v>412.83379409999998</v>
      </c>
      <c r="F187" s="59">
        <v>407.92139838000003</v>
      </c>
      <c r="G187" s="59">
        <v>404.94340079</v>
      </c>
      <c r="H187" s="59">
        <v>403.67047925999998</v>
      </c>
      <c r="I187" s="59">
        <v>404.30925689999998</v>
      </c>
      <c r="J187" s="59">
        <v>402.81153727999998</v>
      </c>
      <c r="K187" s="59">
        <v>382.9531748</v>
      </c>
      <c r="L187" s="59">
        <v>379.26577995999997</v>
      </c>
      <c r="M187" s="59">
        <v>382.35601964</v>
      </c>
      <c r="N187" s="59">
        <v>389.38596999999999</v>
      </c>
      <c r="O187" s="59">
        <v>392.53987204999999</v>
      </c>
      <c r="P187" s="59">
        <v>393.56120106999998</v>
      </c>
      <c r="Q187" s="59">
        <v>393.51794772</v>
      </c>
      <c r="R187" s="59">
        <v>394.24076977999999</v>
      </c>
      <c r="S187" s="59">
        <v>393.94589948999999</v>
      </c>
      <c r="T187" s="59">
        <v>387.90928715000001</v>
      </c>
      <c r="U187" s="59">
        <v>387.05389127000001</v>
      </c>
      <c r="V187" s="59">
        <v>385.66080118000002</v>
      </c>
      <c r="W187" s="59">
        <v>393.64108972999998</v>
      </c>
      <c r="X187" s="59">
        <v>394.42534461000002</v>
      </c>
      <c r="Y187" s="59">
        <v>404.65704916999999</v>
      </c>
    </row>
    <row r="188" spans="1:25" s="60" customFormat="1" ht="15.75" x14ac:dyDescent="0.3">
      <c r="A188" s="58" t="s">
        <v>151</v>
      </c>
      <c r="B188" s="59">
        <v>417.96092334999997</v>
      </c>
      <c r="C188" s="59">
        <v>424.80243739000002</v>
      </c>
      <c r="D188" s="59">
        <v>423.83988518000001</v>
      </c>
      <c r="E188" s="59">
        <v>424.54166997999999</v>
      </c>
      <c r="F188" s="59">
        <v>427.25653384999998</v>
      </c>
      <c r="G188" s="59">
        <v>424.28726974</v>
      </c>
      <c r="H188" s="59">
        <v>422.65403511</v>
      </c>
      <c r="I188" s="59">
        <v>425.49921486</v>
      </c>
      <c r="J188" s="59">
        <v>412.20342572999999</v>
      </c>
      <c r="K188" s="59">
        <v>404.88809014999998</v>
      </c>
      <c r="L188" s="59">
        <v>397.56439062999999</v>
      </c>
      <c r="M188" s="59">
        <v>398.55462210000002</v>
      </c>
      <c r="N188" s="59">
        <v>401.89774946</v>
      </c>
      <c r="O188" s="59">
        <v>391.85047894000002</v>
      </c>
      <c r="P188" s="59">
        <v>416.80778587999998</v>
      </c>
      <c r="Q188" s="59">
        <v>419.85606997999997</v>
      </c>
      <c r="R188" s="59">
        <v>420.42991389000002</v>
      </c>
      <c r="S188" s="59">
        <v>415.19348152999999</v>
      </c>
      <c r="T188" s="59">
        <v>403.61770131999998</v>
      </c>
      <c r="U188" s="59">
        <v>393.03750368999999</v>
      </c>
      <c r="V188" s="59">
        <v>380.94066628000002</v>
      </c>
      <c r="W188" s="59">
        <v>400.14652166000002</v>
      </c>
      <c r="X188" s="59">
        <v>409.23185660000001</v>
      </c>
      <c r="Y188" s="59">
        <v>412.88764079999999</v>
      </c>
    </row>
    <row r="189" spans="1:25" s="60" customFormat="1" ht="15.75" x14ac:dyDescent="0.3">
      <c r="A189" s="58" t="s">
        <v>152</v>
      </c>
      <c r="B189" s="59">
        <v>426.60716882999998</v>
      </c>
      <c r="C189" s="59">
        <v>421.48786848999998</v>
      </c>
      <c r="D189" s="59">
        <v>423.56568750000002</v>
      </c>
      <c r="E189" s="59">
        <v>424.97921358999997</v>
      </c>
      <c r="F189" s="59">
        <v>419.02721279000002</v>
      </c>
      <c r="G189" s="59">
        <v>416.79233133999998</v>
      </c>
      <c r="H189" s="59">
        <v>408.00665205000001</v>
      </c>
      <c r="I189" s="59">
        <v>395.21893598999998</v>
      </c>
      <c r="J189" s="59">
        <v>386.87858417000001</v>
      </c>
      <c r="K189" s="59">
        <v>377.80735694999998</v>
      </c>
      <c r="L189" s="59">
        <v>373.11296074000001</v>
      </c>
      <c r="M189" s="59">
        <v>378.14752303</v>
      </c>
      <c r="N189" s="59">
        <v>382.76963396999997</v>
      </c>
      <c r="O189" s="59">
        <v>385.91597553999998</v>
      </c>
      <c r="P189" s="59">
        <v>387.03548002000002</v>
      </c>
      <c r="Q189" s="59">
        <v>385.48027367999998</v>
      </c>
      <c r="R189" s="59">
        <v>394.85510768</v>
      </c>
      <c r="S189" s="59">
        <v>397.77886819000003</v>
      </c>
      <c r="T189" s="59">
        <v>390.52525343999997</v>
      </c>
      <c r="U189" s="59">
        <v>383.36925775999998</v>
      </c>
      <c r="V189" s="59">
        <v>387.37994015999999</v>
      </c>
      <c r="W189" s="59">
        <v>390.22895863999997</v>
      </c>
      <c r="X189" s="59">
        <v>399.32821261999999</v>
      </c>
      <c r="Y189" s="59">
        <v>405.11146982000002</v>
      </c>
    </row>
    <row r="190" spans="1:25" s="60" customFormat="1" ht="15.75" x14ac:dyDescent="0.3">
      <c r="A190" s="58" t="s">
        <v>153</v>
      </c>
      <c r="B190" s="59">
        <v>413.94191387000001</v>
      </c>
      <c r="C190" s="59">
        <v>421.63353990000002</v>
      </c>
      <c r="D190" s="59">
        <v>423.60371700000002</v>
      </c>
      <c r="E190" s="59">
        <v>423.47486474999999</v>
      </c>
      <c r="F190" s="59">
        <v>418.93714287</v>
      </c>
      <c r="G190" s="59">
        <v>401.01688030000003</v>
      </c>
      <c r="H190" s="59">
        <v>389.59113136000002</v>
      </c>
      <c r="I190" s="59">
        <v>382.71066148</v>
      </c>
      <c r="J190" s="59">
        <v>374.89825094999998</v>
      </c>
      <c r="K190" s="59">
        <v>371.65062081999997</v>
      </c>
      <c r="L190" s="59">
        <v>375.27041247</v>
      </c>
      <c r="M190" s="59">
        <v>384.15093429000001</v>
      </c>
      <c r="N190" s="59">
        <v>390.71518445999999</v>
      </c>
      <c r="O190" s="59">
        <v>396.69960594000003</v>
      </c>
      <c r="P190" s="59">
        <v>399.30636192999998</v>
      </c>
      <c r="Q190" s="59">
        <v>395.15807192</v>
      </c>
      <c r="R190" s="59">
        <v>387.22760115</v>
      </c>
      <c r="S190" s="59">
        <v>378.51928534000001</v>
      </c>
      <c r="T190" s="59">
        <v>372.6221577</v>
      </c>
      <c r="U190" s="59">
        <v>375.76419164999999</v>
      </c>
      <c r="V190" s="59">
        <v>375.29991877999998</v>
      </c>
      <c r="W190" s="59">
        <v>382.69158707000003</v>
      </c>
      <c r="X190" s="59">
        <v>389.31800585000002</v>
      </c>
      <c r="Y190" s="59">
        <v>403.69934805000003</v>
      </c>
    </row>
    <row r="191" spans="1:25" s="60" customFormat="1" ht="15.75" x14ac:dyDescent="0.3">
      <c r="A191" s="58" t="s">
        <v>154</v>
      </c>
      <c r="B191" s="59">
        <v>417.46092544999999</v>
      </c>
      <c r="C191" s="59">
        <v>429.93916340999999</v>
      </c>
      <c r="D191" s="59">
        <v>431.9278592</v>
      </c>
      <c r="E191" s="59">
        <v>430.83087841000003</v>
      </c>
      <c r="F191" s="59">
        <v>423.87840460000001</v>
      </c>
      <c r="G191" s="59">
        <v>406.49011161999999</v>
      </c>
      <c r="H191" s="59">
        <v>385.61191907</v>
      </c>
      <c r="I191" s="59">
        <v>379.72930566999997</v>
      </c>
      <c r="J191" s="59">
        <v>377.83372872000001</v>
      </c>
      <c r="K191" s="59">
        <v>374.92408709</v>
      </c>
      <c r="L191" s="59">
        <v>375.14075251000003</v>
      </c>
      <c r="M191" s="59">
        <v>383.54744602</v>
      </c>
      <c r="N191" s="59">
        <v>391.68232626000002</v>
      </c>
      <c r="O191" s="59">
        <v>387.38428876</v>
      </c>
      <c r="P191" s="59">
        <v>389.26772354000002</v>
      </c>
      <c r="Q191" s="59">
        <v>392.22990105000002</v>
      </c>
      <c r="R191" s="59">
        <v>385.46450041000003</v>
      </c>
      <c r="S191" s="59">
        <v>377.13545768</v>
      </c>
      <c r="T191" s="59">
        <v>372.66175039000001</v>
      </c>
      <c r="U191" s="59">
        <v>380.77293233</v>
      </c>
      <c r="V191" s="59">
        <v>383.24769695999998</v>
      </c>
      <c r="W191" s="59">
        <v>390.58628478000003</v>
      </c>
      <c r="X191" s="59">
        <v>397.59480165000002</v>
      </c>
      <c r="Y191" s="59">
        <v>405.28820117999999</v>
      </c>
    </row>
    <row r="192" spans="1:25" s="60" customFormat="1" ht="15.75" x14ac:dyDescent="0.3">
      <c r="A192" s="58" t="s">
        <v>155</v>
      </c>
      <c r="B192" s="59">
        <v>414.50121292</v>
      </c>
      <c r="C192" s="59">
        <v>407.97053765999999</v>
      </c>
      <c r="D192" s="59">
        <v>409.06249437999998</v>
      </c>
      <c r="E192" s="59">
        <v>410.21471838000002</v>
      </c>
      <c r="F192" s="59">
        <v>409.37789341000001</v>
      </c>
      <c r="G192" s="59">
        <v>404.89037519999999</v>
      </c>
      <c r="H192" s="59">
        <v>391.76169326000002</v>
      </c>
      <c r="I192" s="59">
        <v>372.72245948</v>
      </c>
      <c r="J192" s="59">
        <v>356.49485233000001</v>
      </c>
      <c r="K192" s="59">
        <v>352.51572533000001</v>
      </c>
      <c r="L192" s="59">
        <v>359.92741640000003</v>
      </c>
      <c r="M192" s="59">
        <v>362.78820966000001</v>
      </c>
      <c r="N192" s="59">
        <v>373.47043821</v>
      </c>
      <c r="O192" s="59">
        <v>375.44797290999998</v>
      </c>
      <c r="P192" s="59">
        <v>380.95031205999999</v>
      </c>
      <c r="Q192" s="59">
        <v>379.31871990000002</v>
      </c>
      <c r="R192" s="59">
        <v>378.22551478000003</v>
      </c>
      <c r="S192" s="59">
        <v>371.62328982000002</v>
      </c>
      <c r="T192" s="59">
        <v>360.25809084000002</v>
      </c>
      <c r="U192" s="59">
        <v>358.15386785999999</v>
      </c>
      <c r="V192" s="59">
        <v>361.60333935</v>
      </c>
      <c r="W192" s="59">
        <v>369.47602372</v>
      </c>
      <c r="X192" s="59">
        <v>377.33481957999999</v>
      </c>
      <c r="Y192" s="59">
        <v>388.45069272000001</v>
      </c>
    </row>
    <row r="193" spans="1:25" s="60" customFormat="1" ht="15.75" x14ac:dyDescent="0.3">
      <c r="A193" s="58" t="s">
        <v>156</v>
      </c>
      <c r="B193" s="59">
        <v>385.77261322999999</v>
      </c>
      <c r="C193" s="59">
        <v>386.00027187000001</v>
      </c>
      <c r="D193" s="59">
        <v>373.82943720999998</v>
      </c>
      <c r="E193" s="59">
        <v>362.97793927999999</v>
      </c>
      <c r="F193" s="59">
        <v>366.01643881000001</v>
      </c>
      <c r="G193" s="59">
        <v>371.83078012999999</v>
      </c>
      <c r="H193" s="59">
        <v>374.63130703000002</v>
      </c>
      <c r="I193" s="59">
        <v>367.54875046000001</v>
      </c>
      <c r="J193" s="59">
        <v>355.08781359</v>
      </c>
      <c r="K193" s="59">
        <v>352.73558652999998</v>
      </c>
      <c r="L193" s="59">
        <v>354.85651152000003</v>
      </c>
      <c r="M193" s="59">
        <v>357.23501959999999</v>
      </c>
      <c r="N193" s="59">
        <v>356.88514866999998</v>
      </c>
      <c r="O193" s="59">
        <v>362.69554908999999</v>
      </c>
      <c r="P193" s="59">
        <v>362.44387126999999</v>
      </c>
      <c r="Q193" s="59">
        <v>363.44176680999999</v>
      </c>
      <c r="R193" s="59">
        <v>361.46482033000001</v>
      </c>
      <c r="S193" s="59">
        <v>360.13088828000002</v>
      </c>
      <c r="T193" s="59">
        <v>352.06778458999997</v>
      </c>
      <c r="U193" s="59">
        <v>352.98938813000001</v>
      </c>
      <c r="V193" s="59">
        <v>356.38903197000002</v>
      </c>
      <c r="W193" s="59">
        <v>353.65954270999998</v>
      </c>
      <c r="X193" s="59">
        <v>360.75048966000003</v>
      </c>
      <c r="Y193" s="59">
        <v>365.02406231999998</v>
      </c>
    </row>
    <row r="194" spans="1:25" s="60" customFormat="1" ht="15.75" x14ac:dyDescent="0.3">
      <c r="A194" s="58" t="s">
        <v>157</v>
      </c>
      <c r="B194" s="59">
        <v>413.87190901999998</v>
      </c>
      <c r="C194" s="59">
        <v>416.13740412999999</v>
      </c>
      <c r="D194" s="59">
        <v>418.51163453999999</v>
      </c>
      <c r="E194" s="59">
        <v>417.68998417</v>
      </c>
      <c r="F194" s="59">
        <v>415.51693269999998</v>
      </c>
      <c r="G194" s="59">
        <v>409.16517377999998</v>
      </c>
      <c r="H194" s="59">
        <v>400.31092613999999</v>
      </c>
      <c r="I194" s="59">
        <v>390.26262294000003</v>
      </c>
      <c r="J194" s="59">
        <v>369.13264750000002</v>
      </c>
      <c r="K194" s="59">
        <v>361.81244534000001</v>
      </c>
      <c r="L194" s="59">
        <v>370.63544137000002</v>
      </c>
      <c r="M194" s="59">
        <v>375.20511600999998</v>
      </c>
      <c r="N194" s="59">
        <v>383.66569744999998</v>
      </c>
      <c r="O194" s="59">
        <v>389.34059251999997</v>
      </c>
      <c r="P194" s="59">
        <v>396.12712411000001</v>
      </c>
      <c r="Q194" s="59">
        <v>403.14586443000002</v>
      </c>
      <c r="R194" s="59">
        <v>401.07269783999999</v>
      </c>
      <c r="S194" s="59">
        <v>398.41421496999999</v>
      </c>
      <c r="T194" s="59">
        <v>389.27951443000001</v>
      </c>
      <c r="U194" s="59">
        <v>383.01308368999997</v>
      </c>
      <c r="V194" s="59">
        <v>384.70533726999997</v>
      </c>
      <c r="W194" s="59">
        <v>389.90579049000002</v>
      </c>
      <c r="X194" s="59">
        <v>395.34642207000002</v>
      </c>
      <c r="Y194" s="59">
        <v>403.94932968000001</v>
      </c>
    </row>
    <row r="195" spans="1:25" s="60" customFormat="1" ht="15.75" x14ac:dyDescent="0.3">
      <c r="A195" s="58" t="s">
        <v>158</v>
      </c>
      <c r="B195" s="59">
        <v>411.91343941000002</v>
      </c>
      <c r="C195" s="59">
        <v>414.76954738000001</v>
      </c>
      <c r="D195" s="59">
        <v>412.04058888999998</v>
      </c>
      <c r="E195" s="59">
        <v>412.29385079000002</v>
      </c>
      <c r="F195" s="59">
        <v>413.66421453999999</v>
      </c>
      <c r="G195" s="59">
        <v>413.31185176999998</v>
      </c>
      <c r="H195" s="59">
        <v>414.38874217</v>
      </c>
      <c r="I195" s="59">
        <v>398.51344533000002</v>
      </c>
      <c r="J195" s="59">
        <v>412.83388809000002</v>
      </c>
      <c r="K195" s="59">
        <v>399.20778727999999</v>
      </c>
      <c r="L195" s="59">
        <v>378.13365513000002</v>
      </c>
      <c r="M195" s="59">
        <v>384.18877430999999</v>
      </c>
      <c r="N195" s="59">
        <v>392.51035789000002</v>
      </c>
      <c r="O195" s="59">
        <v>401.77311780999997</v>
      </c>
      <c r="P195" s="59">
        <v>405.38587722</v>
      </c>
      <c r="Q195" s="59">
        <v>410.94474345999998</v>
      </c>
      <c r="R195" s="59">
        <v>410.18115635999999</v>
      </c>
      <c r="S195" s="59">
        <v>400.93666080999998</v>
      </c>
      <c r="T195" s="59">
        <v>390.33208230000002</v>
      </c>
      <c r="U195" s="59">
        <v>384.85077630000001</v>
      </c>
      <c r="V195" s="59">
        <v>384.10227051999999</v>
      </c>
      <c r="W195" s="59">
        <v>392.11626096999998</v>
      </c>
      <c r="X195" s="59">
        <v>399.69857574000002</v>
      </c>
      <c r="Y195" s="59">
        <v>407.71868329</v>
      </c>
    </row>
    <row r="196" spans="1:25" s="60" customFormat="1" ht="15.75" x14ac:dyDescent="0.3">
      <c r="A196" s="58" t="s">
        <v>159</v>
      </c>
      <c r="B196" s="59">
        <v>410.03425098000002</v>
      </c>
      <c r="C196" s="59">
        <v>417.24387617999997</v>
      </c>
      <c r="D196" s="59">
        <v>417.91811424000002</v>
      </c>
      <c r="E196" s="59">
        <v>422.88210664000002</v>
      </c>
      <c r="F196" s="59">
        <v>422.18183723999999</v>
      </c>
      <c r="G196" s="59">
        <v>415.08998577</v>
      </c>
      <c r="H196" s="59">
        <v>404.82267880000001</v>
      </c>
      <c r="I196" s="59">
        <v>392.59827966</v>
      </c>
      <c r="J196" s="59">
        <v>386.61435345000001</v>
      </c>
      <c r="K196" s="59">
        <v>382.00163442000002</v>
      </c>
      <c r="L196" s="59">
        <v>383.48818736999999</v>
      </c>
      <c r="M196" s="59">
        <v>393.30545088999997</v>
      </c>
      <c r="N196" s="59">
        <v>401.78374943</v>
      </c>
      <c r="O196" s="59">
        <v>408.27600097999999</v>
      </c>
      <c r="P196" s="59">
        <v>410.29527946000002</v>
      </c>
      <c r="Q196" s="59">
        <v>414.24146512999999</v>
      </c>
      <c r="R196" s="59">
        <v>414.57740633999998</v>
      </c>
      <c r="S196" s="59">
        <v>402.39802104</v>
      </c>
      <c r="T196" s="59">
        <v>386.67914622000001</v>
      </c>
      <c r="U196" s="59">
        <v>388.82336542000002</v>
      </c>
      <c r="V196" s="59">
        <v>394.35789461000002</v>
      </c>
      <c r="W196" s="59">
        <v>401.85516688000001</v>
      </c>
      <c r="X196" s="59">
        <v>407.42977619999999</v>
      </c>
      <c r="Y196" s="59">
        <v>415.05328513000001</v>
      </c>
    </row>
    <row r="197" spans="1:25" s="60" customFormat="1" ht="15.75" x14ac:dyDescent="0.3">
      <c r="A197" s="58" t="s">
        <v>160</v>
      </c>
      <c r="B197" s="59">
        <v>449.63283974000001</v>
      </c>
      <c r="C197" s="59">
        <v>455.15913639000001</v>
      </c>
      <c r="D197" s="59">
        <v>459.82946880999998</v>
      </c>
      <c r="E197" s="59">
        <v>462.81321097</v>
      </c>
      <c r="F197" s="59">
        <v>461.59512061999999</v>
      </c>
      <c r="G197" s="59">
        <v>454.88633231</v>
      </c>
      <c r="H197" s="59">
        <v>442.12718326999999</v>
      </c>
      <c r="I197" s="59">
        <v>430.49368428999998</v>
      </c>
      <c r="J197" s="59">
        <v>424.01690593000001</v>
      </c>
      <c r="K197" s="59">
        <v>418.91185694000001</v>
      </c>
      <c r="L197" s="59">
        <v>418.09483146000002</v>
      </c>
      <c r="M197" s="59">
        <v>421.8615709</v>
      </c>
      <c r="N197" s="59">
        <v>427.00901644999999</v>
      </c>
      <c r="O197" s="59">
        <v>433.04215113999999</v>
      </c>
      <c r="P197" s="59">
        <v>439.87553161</v>
      </c>
      <c r="Q197" s="59">
        <v>443.04584700999999</v>
      </c>
      <c r="R197" s="59">
        <v>446.48712792999999</v>
      </c>
      <c r="S197" s="59">
        <v>442.35199789000001</v>
      </c>
      <c r="T197" s="59">
        <v>435.76315900999998</v>
      </c>
      <c r="U197" s="59">
        <v>424.43181808000003</v>
      </c>
      <c r="V197" s="59">
        <v>426.04041746000001</v>
      </c>
      <c r="W197" s="59">
        <v>428.58262873000001</v>
      </c>
      <c r="X197" s="59">
        <v>432.85120116000002</v>
      </c>
      <c r="Y197" s="59">
        <v>434.90362922000003</v>
      </c>
    </row>
    <row r="198" spans="1:25" s="32" customFormat="1" x14ac:dyDescent="0.2"/>
    <row r="199" spans="1:25" s="32" customFormat="1" x14ac:dyDescent="0.2">
      <c r="A199" s="163" t="s">
        <v>69</v>
      </c>
      <c r="B199" s="197" t="s">
        <v>123</v>
      </c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4"/>
    </row>
    <row r="200" spans="1:25" s="32" customFormat="1" x14ac:dyDescent="0.2">
      <c r="A200" s="164"/>
      <c r="B200" s="96" t="s">
        <v>71</v>
      </c>
      <c r="C200" s="97" t="s">
        <v>72</v>
      </c>
      <c r="D200" s="98" t="s">
        <v>73</v>
      </c>
      <c r="E200" s="97" t="s">
        <v>74</v>
      </c>
      <c r="F200" s="97" t="s">
        <v>75</v>
      </c>
      <c r="G200" s="97" t="s">
        <v>76</v>
      </c>
      <c r="H200" s="97" t="s">
        <v>77</v>
      </c>
      <c r="I200" s="97" t="s">
        <v>78</v>
      </c>
      <c r="J200" s="97" t="s">
        <v>79</v>
      </c>
      <c r="K200" s="96" t="s">
        <v>80</v>
      </c>
      <c r="L200" s="97" t="s">
        <v>81</v>
      </c>
      <c r="M200" s="99" t="s">
        <v>82</v>
      </c>
      <c r="N200" s="96" t="s">
        <v>83</v>
      </c>
      <c r="O200" s="97" t="s">
        <v>84</v>
      </c>
      <c r="P200" s="99" t="s">
        <v>85</v>
      </c>
      <c r="Q200" s="98" t="s">
        <v>86</v>
      </c>
      <c r="R200" s="97" t="s">
        <v>87</v>
      </c>
      <c r="S200" s="98" t="s">
        <v>88</v>
      </c>
      <c r="T200" s="97" t="s">
        <v>89</v>
      </c>
      <c r="U200" s="98" t="s">
        <v>90</v>
      </c>
      <c r="V200" s="97" t="s">
        <v>91</v>
      </c>
      <c r="W200" s="98" t="s">
        <v>92</v>
      </c>
      <c r="X200" s="97" t="s">
        <v>93</v>
      </c>
      <c r="Y200" s="97" t="s">
        <v>94</v>
      </c>
    </row>
    <row r="201" spans="1:25" s="32" customFormat="1" ht="15" customHeight="1" x14ac:dyDescent="0.2">
      <c r="A201" s="56" t="s">
        <v>133</v>
      </c>
      <c r="B201" s="57">
        <v>389.01725449999998</v>
      </c>
      <c r="C201" s="64">
        <v>391.39545283000001</v>
      </c>
      <c r="D201" s="64">
        <v>406.00866172999997</v>
      </c>
      <c r="E201" s="64">
        <v>411.61978654000001</v>
      </c>
      <c r="F201" s="64">
        <v>411.81415659999999</v>
      </c>
      <c r="G201" s="64">
        <v>406.09455599</v>
      </c>
      <c r="H201" s="64">
        <v>400.27870280000002</v>
      </c>
      <c r="I201" s="64">
        <v>414.91039713999999</v>
      </c>
      <c r="J201" s="64">
        <v>415.72487902</v>
      </c>
      <c r="K201" s="64">
        <v>414.14578060999997</v>
      </c>
      <c r="L201" s="64">
        <v>408.06537888000003</v>
      </c>
      <c r="M201" s="64">
        <v>406.70510849999999</v>
      </c>
      <c r="N201" s="64">
        <v>406.63046553999999</v>
      </c>
      <c r="O201" s="64">
        <v>397.84032029000002</v>
      </c>
      <c r="P201" s="64">
        <v>397.62092630000001</v>
      </c>
      <c r="Q201" s="64">
        <v>396.91620947000001</v>
      </c>
      <c r="R201" s="64">
        <v>394.92291537</v>
      </c>
      <c r="S201" s="64">
        <v>396.11980792000003</v>
      </c>
      <c r="T201" s="64">
        <v>399.51141224000003</v>
      </c>
      <c r="U201" s="64">
        <v>394.73663730999999</v>
      </c>
      <c r="V201" s="64">
        <v>396.98133301000001</v>
      </c>
      <c r="W201" s="64">
        <v>395.48649532000002</v>
      </c>
      <c r="X201" s="64">
        <v>391.85305217000001</v>
      </c>
      <c r="Y201" s="64">
        <v>389.17984674000002</v>
      </c>
    </row>
    <row r="202" spans="1:25" s="60" customFormat="1" ht="15.75" x14ac:dyDescent="0.3">
      <c r="A202" s="58" t="s">
        <v>134</v>
      </c>
      <c r="B202" s="59">
        <v>398.71216643999998</v>
      </c>
      <c r="C202" s="59">
        <v>395.23714895000001</v>
      </c>
      <c r="D202" s="59">
        <v>395.61096418</v>
      </c>
      <c r="E202" s="59">
        <v>398.09102840999998</v>
      </c>
      <c r="F202" s="59">
        <v>396.18124504999997</v>
      </c>
      <c r="G202" s="59">
        <v>399.52708720999999</v>
      </c>
      <c r="H202" s="59">
        <v>408.61933306999998</v>
      </c>
      <c r="I202" s="59">
        <v>400.33696449000001</v>
      </c>
      <c r="J202" s="59">
        <v>393.55556087999997</v>
      </c>
      <c r="K202" s="59">
        <v>396.98349001999998</v>
      </c>
      <c r="L202" s="59">
        <v>394.72472019000003</v>
      </c>
      <c r="M202" s="59">
        <v>393.05199102</v>
      </c>
      <c r="N202" s="59">
        <v>378.94314112000001</v>
      </c>
      <c r="O202" s="59">
        <v>397.87524139999999</v>
      </c>
      <c r="P202" s="59">
        <v>410.61410338000002</v>
      </c>
      <c r="Q202" s="59">
        <v>407.60392432999998</v>
      </c>
      <c r="R202" s="59">
        <v>401.98502660999998</v>
      </c>
      <c r="S202" s="59">
        <v>385.57132958</v>
      </c>
      <c r="T202" s="59">
        <v>383.85040753999999</v>
      </c>
      <c r="U202" s="59">
        <v>396.05414361999999</v>
      </c>
      <c r="V202" s="59">
        <v>400.45875520999999</v>
      </c>
      <c r="W202" s="59">
        <v>402.26144256999999</v>
      </c>
      <c r="X202" s="59">
        <v>409.12755297000001</v>
      </c>
      <c r="Y202" s="59">
        <v>404.94516994000003</v>
      </c>
    </row>
    <row r="203" spans="1:25" s="60" customFormat="1" ht="15.75" x14ac:dyDescent="0.3">
      <c r="A203" s="58" t="s">
        <v>135</v>
      </c>
      <c r="B203" s="59">
        <v>379.58444188999999</v>
      </c>
      <c r="C203" s="59">
        <v>389.4326274</v>
      </c>
      <c r="D203" s="59">
        <v>390.97338137000003</v>
      </c>
      <c r="E203" s="59">
        <v>389.68462764999998</v>
      </c>
      <c r="F203" s="59">
        <v>391.04653881000002</v>
      </c>
      <c r="G203" s="59">
        <v>386.57214379999999</v>
      </c>
      <c r="H203" s="59">
        <v>381.18817698999999</v>
      </c>
      <c r="I203" s="59">
        <v>380.44129203</v>
      </c>
      <c r="J203" s="59">
        <v>380.30418695999998</v>
      </c>
      <c r="K203" s="59">
        <v>382.37489246000001</v>
      </c>
      <c r="L203" s="59">
        <v>381.65753129000001</v>
      </c>
      <c r="M203" s="59">
        <v>382.61020680000001</v>
      </c>
      <c r="N203" s="59">
        <v>381.43473011999998</v>
      </c>
      <c r="O203" s="59">
        <v>379.86518948000003</v>
      </c>
      <c r="P203" s="59">
        <v>379.14297547000001</v>
      </c>
      <c r="Q203" s="59">
        <v>377.52300680000002</v>
      </c>
      <c r="R203" s="59">
        <v>376.27166448000003</v>
      </c>
      <c r="S203" s="59">
        <v>380.73946195000002</v>
      </c>
      <c r="T203" s="59">
        <v>379.80656769000001</v>
      </c>
      <c r="U203" s="59">
        <v>381.58946089</v>
      </c>
      <c r="V203" s="59">
        <v>380.57631504</v>
      </c>
      <c r="W203" s="59">
        <v>378.56856192999999</v>
      </c>
      <c r="X203" s="59">
        <v>376.73853802000002</v>
      </c>
      <c r="Y203" s="59">
        <v>378.70788614999998</v>
      </c>
    </row>
    <row r="204" spans="1:25" s="60" customFormat="1" ht="15.75" x14ac:dyDescent="0.3">
      <c r="A204" s="58" t="s">
        <v>136</v>
      </c>
      <c r="B204" s="59">
        <v>413.64886726999998</v>
      </c>
      <c r="C204" s="59">
        <v>418.0342253</v>
      </c>
      <c r="D204" s="59">
        <v>418.34765213999998</v>
      </c>
      <c r="E204" s="59">
        <v>416.49931470000001</v>
      </c>
      <c r="F204" s="59">
        <v>415.7617922</v>
      </c>
      <c r="G204" s="59">
        <v>409.90650276999997</v>
      </c>
      <c r="H204" s="59">
        <v>396.94691569000003</v>
      </c>
      <c r="I204" s="59">
        <v>381.52541088999999</v>
      </c>
      <c r="J204" s="59">
        <v>367.65953636</v>
      </c>
      <c r="K204" s="59">
        <v>367.01401034999998</v>
      </c>
      <c r="L204" s="59">
        <v>370.43010621000002</v>
      </c>
      <c r="M204" s="59">
        <v>373.30449214999999</v>
      </c>
      <c r="N204" s="59">
        <v>381.61198639999998</v>
      </c>
      <c r="O204" s="59">
        <v>386.16117738000003</v>
      </c>
      <c r="P204" s="59">
        <v>390.43553900000001</v>
      </c>
      <c r="Q204" s="59">
        <v>391.55622352</v>
      </c>
      <c r="R204" s="59">
        <v>386.29673695999998</v>
      </c>
      <c r="S204" s="59">
        <v>376.65860085000003</v>
      </c>
      <c r="T204" s="59">
        <v>380.50447277000001</v>
      </c>
      <c r="U204" s="59">
        <v>382.19634072000002</v>
      </c>
      <c r="V204" s="59">
        <v>384.34571604000001</v>
      </c>
      <c r="W204" s="59">
        <v>391.99892061000003</v>
      </c>
      <c r="X204" s="59">
        <v>395.47287958999999</v>
      </c>
      <c r="Y204" s="59">
        <v>399.78352577999999</v>
      </c>
    </row>
    <row r="205" spans="1:25" s="60" customFormat="1" ht="15.75" x14ac:dyDescent="0.3">
      <c r="A205" s="58" t="s">
        <v>137</v>
      </c>
      <c r="B205" s="59">
        <v>382.81774531999997</v>
      </c>
      <c r="C205" s="59">
        <v>390.96969551000001</v>
      </c>
      <c r="D205" s="59">
        <v>390.83863128000002</v>
      </c>
      <c r="E205" s="59">
        <v>386.80831674000001</v>
      </c>
      <c r="F205" s="59">
        <v>385.50336569000001</v>
      </c>
      <c r="G205" s="59">
        <v>383.91985015</v>
      </c>
      <c r="H205" s="59">
        <v>376.62812128000002</v>
      </c>
      <c r="I205" s="59">
        <v>362.50557807000001</v>
      </c>
      <c r="J205" s="59">
        <v>350.19043828999997</v>
      </c>
      <c r="K205" s="59">
        <v>343.51908433</v>
      </c>
      <c r="L205" s="59">
        <v>342.98126510999998</v>
      </c>
      <c r="M205" s="59">
        <v>350.00574469999998</v>
      </c>
      <c r="N205" s="59">
        <v>359.01784143999998</v>
      </c>
      <c r="O205" s="59">
        <v>363.51350309999998</v>
      </c>
      <c r="P205" s="59">
        <v>375.86200482999999</v>
      </c>
      <c r="Q205" s="59">
        <v>378.85220982999999</v>
      </c>
      <c r="R205" s="59">
        <v>373.92943450000001</v>
      </c>
      <c r="S205" s="59">
        <v>360.40971768000003</v>
      </c>
      <c r="T205" s="59">
        <v>348.15832996</v>
      </c>
      <c r="U205" s="59">
        <v>353.64238012999999</v>
      </c>
      <c r="V205" s="59">
        <v>356.85621326</v>
      </c>
      <c r="W205" s="59">
        <v>363.45583536999999</v>
      </c>
      <c r="X205" s="59">
        <v>368.61206293999999</v>
      </c>
      <c r="Y205" s="59">
        <v>374.49434762999999</v>
      </c>
    </row>
    <row r="206" spans="1:25" s="60" customFormat="1" ht="15.75" x14ac:dyDescent="0.3">
      <c r="A206" s="58" t="s">
        <v>138</v>
      </c>
      <c r="B206" s="59">
        <v>382.57576644</v>
      </c>
      <c r="C206" s="59">
        <v>391.31426574</v>
      </c>
      <c r="D206" s="59">
        <v>391.14255473999998</v>
      </c>
      <c r="E206" s="59">
        <v>387.46531413000002</v>
      </c>
      <c r="F206" s="59">
        <v>391.14296965</v>
      </c>
      <c r="G206" s="59">
        <v>378.50957445</v>
      </c>
      <c r="H206" s="59">
        <v>370.13955807000002</v>
      </c>
      <c r="I206" s="59">
        <v>362.00658012999997</v>
      </c>
      <c r="J206" s="59">
        <v>358.24394173000002</v>
      </c>
      <c r="K206" s="59">
        <v>360.81052249999999</v>
      </c>
      <c r="L206" s="59">
        <v>360.70899674999998</v>
      </c>
      <c r="M206" s="59">
        <v>364.69781724000001</v>
      </c>
      <c r="N206" s="59">
        <v>369.0128406</v>
      </c>
      <c r="O206" s="59">
        <v>369.00752041999999</v>
      </c>
      <c r="P206" s="59">
        <v>369.21730315999997</v>
      </c>
      <c r="Q206" s="59">
        <v>368.01361759000002</v>
      </c>
      <c r="R206" s="59">
        <v>373.86487955000001</v>
      </c>
      <c r="S206" s="59">
        <v>359.35468098000001</v>
      </c>
      <c r="T206" s="59">
        <v>361.23596295999999</v>
      </c>
      <c r="U206" s="59">
        <v>363.09494011999999</v>
      </c>
      <c r="V206" s="59">
        <v>364.22709050999998</v>
      </c>
      <c r="W206" s="59">
        <v>360.80524885</v>
      </c>
      <c r="X206" s="59">
        <v>368.87712436999999</v>
      </c>
      <c r="Y206" s="59">
        <v>374.46979181</v>
      </c>
    </row>
    <row r="207" spans="1:25" s="60" customFormat="1" ht="15.75" x14ac:dyDescent="0.3">
      <c r="A207" s="58" t="s">
        <v>139</v>
      </c>
      <c r="B207" s="59">
        <v>375.73581523000001</v>
      </c>
      <c r="C207" s="59">
        <v>383.91771046999997</v>
      </c>
      <c r="D207" s="59">
        <v>383.28624062</v>
      </c>
      <c r="E207" s="59">
        <v>382.21487403999998</v>
      </c>
      <c r="F207" s="59">
        <v>382.70308182000002</v>
      </c>
      <c r="G207" s="59">
        <v>385.52490891000002</v>
      </c>
      <c r="H207" s="59">
        <v>375.86503636999998</v>
      </c>
      <c r="I207" s="59">
        <v>368.27881767000002</v>
      </c>
      <c r="J207" s="59">
        <v>358.50470023999998</v>
      </c>
      <c r="K207" s="59">
        <v>357.31297413999999</v>
      </c>
      <c r="L207" s="59">
        <v>356.47295986</v>
      </c>
      <c r="M207" s="59">
        <v>363.61026900000002</v>
      </c>
      <c r="N207" s="59">
        <v>365.97409877000001</v>
      </c>
      <c r="O207" s="59">
        <v>368.69310429000001</v>
      </c>
      <c r="P207" s="59">
        <v>371.98137736000001</v>
      </c>
      <c r="Q207" s="59">
        <v>374.82832034</v>
      </c>
      <c r="R207" s="59">
        <v>374.89457348000002</v>
      </c>
      <c r="S207" s="59">
        <v>364.11758429999998</v>
      </c>
      <c r="T207" s="59">
        <v>353.34019898000003</v>
      </c>
      <c r="U207" s="59">
        <v>361.42588282999998</v>
      </c>
      <c r="V207" s="59">
        <v>361.89450625000001</v>
      </c>
      <c r="W207" s="59">
        <v>359.16276632</v>
      </c>
      <c r="X207" s="59">
        <v>370.29640725000002</v>
      </c>
      <c r="Y207" s="59">
        <v>374.71230022999998</v>
      </c>
    </row>
    <row r="208" spans="1:25" s="60" customFormat="1" ht="15.75" x14ac:dyDescent="0.3">
      <c r="A208" s="58" t="s">
        <v>140</v>
      </c>
      <c r="B208" s="59">
        <v>363.67890971999998</v>
      </c>
      <c r="C208" s="59">
        <v>372.92719744999999</v>
      </c>
      <c r="D208" s="59">
        <v>377.33094662000002</v>
      </c>
      <c r="E208" s="59">
        <v>381.12755849000001</v>
      </c>
      <c r="F208" s="59">
        <v>378.74138132000002</v>
      </c>
      <c r="G208" s="59">
        <v>377.51003385000001</v>
      </c>
      <c r="H208" s="59">
        <v>362.89142636999998</v>
      </c>
      <c r="I208" s="59">
        <v>361.35055741000002</v>
      </c>
      <c r="J208" s="59">
        <v>358.24268977000003</v>
      </c>
      <c r="K208" s="59">
        <v>362.37024216999998</v>
      </c>
      <c r="L208" s="59">
        <v>369.11302747000002</v>
      </c>
      <c r="M208" s="59">
        <v>375.25430908999999</v>
      </c>
      <c r="N208" s="59">
        <v>378.12960579999998</v>
      </c>
      <c r="O208" s="59">
        <v>379.32744396999999</v>
      </c>
      <c r="P208" s="59">
        <v>380.10519604000001</v>
      </c>
      <c r="Q208" s="59">
        <v>379.74303062000001</v>
      </c>
      <c r="R208" s="59">
        <v>378.70063304000001</v>
      </c>
      <c r="S208" s="59">
        <v>377.75211883999998</v>
      </c>
      <c r="T208" s="59">
        <v>377.45728396999999</v>
      </c>
      <c r="U208" s="59">
        <v>391.47248939000002</v>
      </c>
      <c r="V208" s="59">
        <v>388.58158832999999</v>
      </c>
      <c r="W208" s="59">
        <v>364.62218279000001</v>
      </c>
      <c r="X208" s="59">
        <v>360.59714702000002</v>
      </c>
      <c r="Y208" s="59">
        <v>359.08597127000002</v>
      </c>
    </row>
    <row r="209" spans="1:25" s="60" customFormat="1" ht="15.75" x14ac:dyDescent="0.3">
      <c r="A209" s="58" t="s">
        <v>141</v>
      </c>
      <c r="B209" s="59">
        <v>340.73483905000001</v>
      </c>
      <c r="C209" s="59">
        <v>324.71107982000001</v>
      </c>
      <c r="D209" s="59">
        <v>330.98932100000002</v>
      </c>
      <c r="E209" s="59">
        <v>334.19564350000002</v>
      </c>
      <c r="F209" s="59">
        <v>333.94633313000003</v>
      </c>
      <c r="G209" s="59">
        <v>325.52270897</v>
      </c>
      <c r="H209" s="59">
        <v>320.28236686999998</v>
      </c>
      <c r="I209" s="59">
        <v>329.85059862999998</v>
      </c>
      <c r="J209" s="59">
        <v>326.71354653999998</v>
      </c>
      <c r="K209" s="59">
        <v>327.27310861000001</v>
      </c>
      <c r="L209" s="59">
        <v>337.47167353999998</v>
      </c>
      <c r="M209" s="59">
        <v>345.81571308000002</v>
      </c>
      <c r="N209" s="59">
        <v>354.64280056000001</v>
      </c>
      <c r="O209" s="59">
        <v>354.46722870999997</v>
      </c>
      <c r="P209" s="59">
        <v>354.12972186000002</v>
      </c>
      <c r="Q209" s="59">
        <v>353.7283415</v>
      </c>
      <c r="R209" s="59">
        <v>353.12216444000001</v>
      </c>
      <c r="S209" s="59">
        <v>353.00557268</v>
      </c>
      <c r="T209" s="59">
        <v>346.19999990000002</v>
      </c>
      <c r="U209" s="59">
        <v>353.72697948000001</v>
      </c>
      <c r="V209" s="59">
        <v>351.50186722000001</v>
      </c>
      <c r="W209" s="59">
        <v>337.03745056000002</v>
      </c>
      <c r="X209" s="59">
        <v>333.29938523999999</v>
      </c>
      <c r="Y209" s="59">
        <v>333.17714384999999</v>
      </c>
    </row>
    <row r="210" spans="1:25" s="60" customFormat="1" ht="15.75" x14ac:dyDescent="0.3">
      <c r="A210" s="58" t="s">
        <v>142</v>
      </c>
      <c r="B210" s="59">
        <v>341.37247016999999</v>
      </c>
      <c r="C210" s="59">
        <v>345.98099293000001</v>
      </c>
      <c r="D210" s="59">
        <v>344.37141222000002</v>
      </c>
      <c r="E210" s="59">
        <v>351.20379351999998</v>
      </c>
      <c r="F210" s="59">
        <v>348.08056698000001</v>
      </c>
      <c r="G210" s="59">
        <v>342.47560515999999</v>
      </c>
      <c r="H210" s="59">
        <v>354.90882525000001</v>
      </c>
      <c r="I210" s="59">
        <v>351.85376726999999</v>
      </c>
      <c r="J210" s="59">
        <v>349.08808589</v>
      </c>
      <c r="K210" s="59">
        <v>347.57871733000002</v>
      </c>
      <c r="L210" s="59">
        <v>347.55118191999998</v>
      </c>
      <c r="M210" s="59">
        <v>350.70334506</v>
      </c>
      <c r="N210" s="59">
        <v>349.50609351000003</v>
      </c>
      <c r="O210" s="59">
        <v>344.92966889000002</v>
      </c>
      <c r="P210" s="59">
        <v>345.68365627999998</v>
      </c>
      <c r="Q210" s="59">
        <v>345.02758796000001</v>
      </c>
      <c r="R210" s="59">
        <v>337.63927042</v>
      </c>
      <c r="S210" s="59">
        <v>344.47018116999999</v>
      </c>
      <c r="T210" s="59">
        <v>344.25593370000001</v>
      </c>
      <c r="U210" s="59">
        <v>343.84029548000001</v>
      </c>
      <c r="V210" s="59">
        <v>344.65063555</v>
      </c>
      <c r="W210" s="59">
        <v>344.01870676999999</v>
      </c>
      <c r="X210" s="59">
        <v>340.61131286</v>
      </c>
      <c r="Y210" s="59">
        <v>341.04215691000002</v>
      </c>
    </row>
    <row r="211" spans="1:25" s="60" customFormat="1" ht="15.75" x14ac:dyDescent="0.3">
      <c r="A211" s="58" t="s">
        <v>143</v>
      </c>
      <c r="B211" s="59">
        <v>385.93170670000001</v>
      </c>
      <c r="C211" s="59">
        <v>395.65840599000001</v>
      </c>
      <c r="D211" s="59">
        <v>398.51576318999997</v>
      </c>
      <c r="E211" s="59">
        <v>398.84225493000002</v>
      </c>
      <c r="F211" s="59">
        <v>397.67419504999998</v>
      </c>
      <c r="G211" s="59">
        <v>394.63243547000002</v>
      </c>
      <c r="H211" s="59">
        <v>382.65153171999998</v>
      </c>
      <c r="I211" s="59">
        <v>368.42051968999999</v>
      </c>
      <c r="J211" s="59">
        <v>360.59261597</v>
      </c>
      <c r="K211" s="59">
        <v>349.34588316999998</v>
      </c>
      <c r="L211" s="59">
        <v>350.89146514999999</v>
      </c>
      <c r="M211" s="59">
        <v>356.01891763999998</v>
      </c>
      <c r="N211" s="59">
        <v>363.87233866000003</v>
      </c>
      <c r="O211" s="59">
        <v>369.62098221999997</v>
      </c>
      <c r="P211" s="59">
        <v>374.35084677999998</v>
      </c>
      <c r="Q211" s="59">
        <v>375.55178839000001</v>
      </c>
      <c r="R211" s="59">
        <v>371.22023166000002</v>
      </c>
      <c r="S211" s="59">
        <v>360.58042528999999</v>
      </c>
      <c r="T211" s="59">
        <v>356.07475432000001</v>
      </c>
      <c r="U211" s="59">
        <v>359.0145473</v>
      </c>
      <c r="V211" s="59">
        <v>365.01126026999998</v>
      </c>
      <c r="W211" s="59">
        <v>371.83669018000001</v>
      </c>
      <c r="X211" s="59">
        <v>378.87482720000003</v>
      </c>
      <c r="Y211" s="59">
        <v>388.81509891000002</v>
      </c>
    </row>
    <row r="212" spans="1:25" s="60" customFormat="1" ht="15.75" x14ac:dyDescent="0.3">
      <c r="A212" s="58" t="s">
        <v>144</v>
      </c>
      <c r="B212" s="59">
        <v>363.22236179999999</v>
      </c>
      <c r="C212" s="59">
        <v>380.34082532999997</v>
      </c>
      <c r="D212" s="59">
        <v>380.17634957000001</v>
      </c>
      <c r="E212" s="59">
        <v>372.88326391999999</v>
      </c>
      <c r="F212" s="59">
        <v>381.44230298000002</v>
      </c>
      <c r="G212" s="59">
        <v>382.89620263</v>
      </c>
      <c r="H212" s="59">
        <v>381.50302585999998</v>
      </c>
      <c r="I212" s="59">
        <v>382.48136161000002</v>
      </c>
      <c r="J212" s="59">
        <v>380.62941387000001</v>
      </c>
      <c r="K212" s="59">
        <v>365.45808413999998</v>
      </c>
      <c r="L212" s="59">
        <v>357.23739587</v>
      </c>
      <c r="M212" s="59">
        <v>356.94265962999998</v>
      </c>
      <c r="N212" s="59">
        <v>360.18082647</v>
      </c>
      <c r="O212" s="59">
        <v>367.80645350999998</v>
      </c>
      <c r="P212" s="59">
        <v>372.17589502999999</v>
      </c>
      <c r="Q212" s="59">
        <v>374.91101637999998</v>
      </c>
      <c r="R212" s="59">
        <v>375.42593717</v>
      </c>
      <c r="S212" s="59">
        <v>366.09844164999998</v>
      </c>
      <c r="T212" s="59">
        <v>359.52870424999998</v>
      </c>
      <c r="U212" s="59">
        <v>353.15379911999997</v>
      </c>
      <c r="V212" s="59">
        <v>358.52952898000001</v>
      </c>
      <c r="W212" s="59">
        <v>361.89045066</v>
      </c>
      <c r="X212" s="59">
        <v>371.59893096000002</v>
      </c>
      <c r="Y212" s="59">
        <v>371.23094479999997</v>
      </c>
    </row>
    <row r="213" spans="1:25" s="60" customFormat="1" ht="15.75" x14ac:dyDescent="0.3">
      <c r="A213" s="58" t="s">
        <v>145</v>
      </c>
      <c r="B213" s="59">
        <v>394.77456371</v>
      </c>
      <c r="C213" s="59">
        <v>402.58234830999999</v>
      </c>
      <c r="D213" s="59">
        <v>404.00778095999999</v>
      </c>
      <c r="E213" s="59">
        <v>404.37304920000003</v>
      </c>
      <c r="F213" s="59">
        <v>397.72652786999998</v>
      </c>
      <c r="G213" s="59">
        <v>387.9888393</v>
      </c>
      <c r="H213" s="59">
        <v>375.63731983000002</v>
      </c>
      <c r="I213" s="59">
        <v>376.24813374000001</v>
      </c>
      <c r="J213" s="59">
        <v>365.98568478999999</v>
      </c>
      <c r="K213" s="59">
        <v>360.24511482999998</v>
      </c>
      <c r="L213" s="59">
        <v>363.63195103999999</v>
      </c>
      <c r="M213" s="59">
        <v>367.88686372000001</v>
      </c>
      <c r="N213" s="59">
        <v>379.29499364999998</v>
      </c>
      <c r="O213" s="59">
        <v>388.66443942000001</v>
      </c>
      <c r="P213" s="59">
        <v>396.64940604999998</v>
      </c>
      <c r="Q213" s="59">
        <v>399.72428507000001</v>
      </c>
      <c r="R213" s="59">
        <v>397.23617338000003</v>
      </c>
      <c r="S213" s="59">
        <v>386.01989623999998</v>
      </c>
      <c r="T213" s="59">
        <v>377.08961517</v>
      </c>
      <c r="U213" s="59">
        <v>386.20556951999998</v>
      </c>
      <c r="V213" s="59">
        <v>388.87768756000003</v>
      </c>
      <c r="W213" s="59">
        <v>394.29308764000001</v>
      </c>
      <c r="X213" s="59">
        <v>401.92934744000002</v>
      </c>
      <c r="Y213" s="59">
        <v>385.00268138000001</v>
      </c>
    </row>
    <row r="214" spans="1:25" s="60" customFormat="1" ht="15.75" x14ac:dyDescent="0.3">
      <c r="A214" s="58" t="s">
        <v>146</v>
      </c>
      <c r="B214" s="59">
        <v>410.02946237999998</v>
      </c>
      <c r="C214" s="59">
        <v>419.91663915999999</v>
      </c>
      <c r="D214" s="59">
        <v>418.53183797999998</v>
      </c>
      <c r="E214" s="59">
        <v>437.64597605</v>
      </c>
      <c r="F214" s="59">
        <v>401.07230156999998</v>
      </c>
      <c r="G214" s="59">
        <v>427.32432819000002</v>
      </c>
      <c r="H214" s="59">
        <v>408.09803726000001</v>
      </c>
      <c r="I214" s="59">
        <v>398.9337195</v>
      </c>
      <c r="J214" s="59">
        <v>393.57195068999999</v>
      </c>
      <c r="K214" s="59">
        <v>389.08764153999999</v>
      </c>
      <c r="L214" s="59">
        <v>389.05572591999999</v>
      </c>
      <c r="M214" s="59">
        <v>404.62102140000002</v>
      </c>
      <c r="N214" s="59">
        <v>401.09125989</v>
      </c>
      <c r="O214" s="59">
        <v>407.04284417999997</v>
      </c>
      <c r="P214" s="59">
        <v>411.60648311</v>
      </c>
      <c r="Q214" s="59">
        <v>413.29867210999998</v>
      </c>
      <c r="R214" s="59">
        <v>408.04850090000002</v>
      </c>
      <c r="S214" s="59">
        <v>399.79577079000001</v>
      </c>
      <c r="T214" s="59">
        <v>397.59788761999999</v>
      </c>
      <c r="U214" s="59">
        <v>396.27217923000001</v>
      </c>
      <c r="V214" s="59">
        <v>399.79614830000003</v>
      </c>
      <c r="W214" s="59">
        <v>405.02486464999998</v>
      </c>
      <c r="X214" s="59">
        <v>411.1442649</v>
      </c>
      <c r="Y214" s="59">
        <v>414.76273299000002</v>
      </c>
    </row>
    <row r="215" spans="1:25" s="60" customFormat="1" ht="15.75" x14ac:dyDescent="0.3">
      <c r="A215" s="58" t="s">
        <v>147</v>
      </c>
      <c r="B215" s="59">
        <v>401.79058451999998</v>
      </c>
      <c r="C215" s="59">
        <v>406.51942854999999</v>
      </c>
      <c r="D215" s="59">
        <v>412.43604520000002</v>
      </c>
      <c r="E215" s="59">
        <v>409.51038110000002</v>
      </c>
      <c r="F215" s="59">
        <v>403.56186233</v>
      </c>
      <c r="G215" s="59">
        <v>387.90624091000001</v>
      </c>
      <c r="H215" s="59">
        <v>371.28606151999998</v>
      </c>
      <c r="I215" s="59">
        <v>367.32118667999998</v>
      </c>
      <c r="J215" s="59">
        <v>360.45543542000001</v>
      </c>
      <c r="K215" s="59">
        <v>359.55399285999999</v>
      </c>
      <c r="L215" s="59">
        <v>361.92222823999998</v>
      </c>
      <c r="M215" s="59">
        <v>371.72381197999999</v>
      </c>
      <c r="N215" s="59">
        <v>376.45877396999998</v>
      </c>
      <c r="O215" s="59">
        <v>381.58767822999999</v>
      </c>
      <c r="P215" s="59">
        <v>386.11772293000001</v>
      </c>
      <c r="Q215" s="59">
        <v>383.91537896</v>
      </c>
      <c r="R215" s="59">
        <v>379.64595659999998</v>
      </c>
      <c r="S215" s="59">
        <v>369.01038108</v>
      </c>
      <c r="T215" s="59">
        <v>357.65508956000002</v>
      </c>
      <c r="U215" s="59">
        <v>363.82045037</v>
      </c>
      <c r="V215" s="59">
        <v>361.81117498999998</v>
      </c>
      <c r="W215" s="59">
        <v>361.80811848000002</v>
      </c>
      <c r="X215" s="59">
        <v>375.57899774999998</v>
      </c>
      <c r="Y215" s="59">
        <v>382.61939676999998</v>
      </c>
    </row>
    <row r="216" spans="1:25" s="60" customFormat="1" ht="15.75" x14ac:dyDescent="0.3">
      <c r="A216" s="58" t="s">
        <v>148</v>
      </c>
      <c r="B216" s="59">
        <v>396.99013631999998</v>
      </c>
      <c r="C216" s="59">
        <v>405.45049065000001</v>
      </c>
      <c r="D216" s="59">
        <v>407.83575121000001</v>
      </c>
      <c r="E216" s="59">
        <v>408.13265891999998</v>
      </c>
      <c r="F216" s="59">
        <v>404.45685322000003</v>
      </c>
      <c r="G216" s="59">
        <v>393.96403600999997</v>
      </c>
      <c r="H216" s="59">
        <v>371.72491530999997</v>
      </c>
      <c r="I216" s="59">
        <v>363.64021203999999</v>
      </c>
      <c r="J216" s="59">
        <v>360.91775396999998</v>
      </c>
      <c r="K216" s="59">
        <v>362.80885140999999</v>
      </c>
      <c r="L216" s="59">
        <v>366.91096563000002</v>
      </c>
      <c r="M216" s="59">
        <v>371.79539588</v>
      </c>
      <c r="N216" s="59">
        <v>385.05244494999999</v>
      </c>
      <c r="O216" s="59">
        <v>389.8784053</v>
      </c>
      <c r="P216" s="59">
        <v>392.84711386999999</v>
      </c>
      <c r="Q216" s="59">
        <v>393.81479559000002</v>
      </c>
      <c r="R216" s="59">
        <v>390.75929974000002</v>
      </c>
      <c r="S216" s="59">
        <v>379.65753742999999</v>
      </c>
      <c r="T216" s="59">
        <v>366.76683586000001</v>
      </c>
      <c r="U216" s="59">
        <v>371.13493868</v>
      </c>
      <c r="V216" s="59">
        <v>374.42723089999998</v>
      </c>
      <c r="W216" s="59">
        <v>382.41986381999999</v>
      </c>
      <c r="X216" s="59">
        <v>394.24282900999998</v>
      </c>
      <c r="Y216" s="59">
        <v>398.47117917000003</v>
      </c>
    </row>
    <row r="217" spans="1:25" s="60" customFormat="1" ht="15.75" x14ac:dyDescent="0.3">
      <c r="A217" s="58" t="s">
        <v>149</v>
      </c>
      <c r="B217" s="59">
        <v>429.54822538000002</v>
      </c>
      <c r="C217" s="59">
        <v>438.52464548</v>
      </c>
      <c r="D217" s="59">
        <v>440.62756292</v>
      </c>
      <c r="E217" s="59">
        <v>440.22369779000002</v>
      </c>
      <c r="F217" s="59">
        <v>431.51063407999999</v>
      </c>
      <c r="G217" s="59">
        <v>420.01739326000001</v>
      </c>
      <c r="H217" s="59">
        <v>403.35722754</v>
      </c>
      <c r="I217" s="59">
        <v>397.66152061999998</v>
      </c>
      <c r="J217" s="59">
        <v>390.39423299999999</v>
      </c>
      <c r="K217" s="59">
        <v>388.10257395000002</v>
      </c>
      <c r="L217" s="59">
        <v>388.40275993</v>
      </c>
      <c r="M217" s="59">
        <v>389.53775216999998</v>
      </c>
      <c r="N217" s="59">
        <v>396.50297554000002</v>
      </c>
      <c r="O217" s="59">
        <v>401.95056289000001</v>
      </c>
      <c r="P217" s="59">
        <v>407.00015888000001</v>
      </c>
      <c r="Q217" s="59">
        <v>404.40778539000002</v>
      </c>
      <c r="R217" s="59">
        <v>399.20551238000002</v>
      </c>
      <c r="S217" s="59">
        <v>388.75326244000001</v>
      </c>
      <c r="T217" s="59">
        <v>382.31812619999999</v>
      </c>
      <c r="U217" s="59">
        <v>388.50725627000003</v>
      </c>
      <c r="V217" s="59">
        <v>394.02371233000002</v>
      </c>
      <c r="W217" s="59">
        <v>404.93887859</v>
      </c>
      <c r="X217" s="59">
        <v>409.20647186999997</v>
      </c>
      <c r="Y217" s="59">
        <v>413.59184206999998</v>
      </c>
    </row>
    <row r="218" spans="1:25" s="60" customFormat="1" ht="15.75" x14ac:dyDescent="0.3">
      <c r="A218" s="58" t="s">
        <v>150</v>
      </c>
      <c r="B218" s="59">
        <v>398.01778839999997</v>
      </c>
      <c r="C218" s="59">
        <v>409.39402261999999</v>
      </c>
      <c r="D218" s="59">
        <v>411.37829191999998</v>
      </c>
      <c r="E218" s="59">
        <v>412.83379409999998</v>
      </c>
      <c r="F218" s="59">
        <v>407.92139838000003</v>
      </c>
      <c r="G218" s="59">
        <v>404.94340079</v>
      </c>
      <c r="H218" s="59">
        <v>403.67047925999998</v>
      </c>
      <c r="I218" s="59">
        <v>404.30925689999998</v>
      </c>
      <c r="J218" s="59">
        <v>402.81153727999998</v>
      </c>
      <c r="K218" s="59">
        <v>382.9531748</v>
      </c>
      <c r="L218" s="59">
        <v>379.26577995999997</v>
      </c>
      <c r="M218" s="59">
        <v>382.35601964</v>
      </c>
      <c r="N218" s="59">
        <v>389.38596999999999</v>
      </c>
      <c r="O218" s="59">
        <v>392.53987204999999</v>
      </c>
      <c r="P218" s="59">
        <v>393.56120106999998</v>
      </c>
      <c r="Q218" s="59">
        <v>393.51794772</v>
      </c>
      <c r="R218" s="59">
        <v>394.24076977999999</v>
      </c>
      <c r="S218" s="59">
        <v>393.94589948999999</v>
      </c>
      <c r="T218" s="59">
        <v>387.90928715000001</v>
      </c>
      <c r="U218" s="59">
        <v>387.05389127000001</v>
      </c>
      <c r="V218" s="59">
        <v>385.66080118000002</v>
      </c>
      <c r="W218" s="59">
        <v>393.64108972999998</v>
      </c>
      <c r="X218" s="59">
        <v>394.42534461000002</v>
      </c>
      <c r="Y218" s="59">
        <v>404.65704916999999</v>
      </c>
    </row>
    <row r="219" spans="1:25" s="60" customFormat="1" ht="15.75" x14ac:dyDescent="0.3">
      <c r="A219" s="58" t="s">
        <v>151</v>
      </c>
      <c r="B219" s="59">
        <v>417.96092334999997</v>
      </c>
      <c r="C219" s="59">
        <v>424.80243739000002</v>
      </c>
      <c r="D219" s="59">
        <v>423.83988518000001</v>
      </c>
      <c r="E219" s="59">
        <v>424.54166997999999</v>
      </c>
      <c r="F219" s="59">
        <v>427.25653384999998</v>
      </c>
      <c r="G219" s="59">
        <v>424.28726974</v>
      </c>
      <c r="H219" s="59">
        <v>422.65403511</v>
      </c>
      <c r="I219" s="59">
        <v>425.49921486</v>
      </c>
      <c r="J219" s="59">
        <v>412.20342572999999</v>
      </c>
      <c r="K219" s="59">
        <v>404.88809014999998</v>
      </c>
      <c r="L219" s="59">
        <v>397.56439062999999</v>
      </c>
      <c r="M219" s="59">
        <v>398.55462210000002</v>
      </c>
      <c r="N219" s="59">
        <v>401.89774946</v>
      </c>
      <c r="O219" s="59">
        <v>391.85047894000002</v>
      </c>
      <c r="P219" s="59">
        <v>416.80778587999998</v>
      </c>
      <c r="Q219" s="59">
        <v>419.85606997999997</v>
      </c>
      <c r="R219" s="59">
        <v>420.42991389000002</v>
      </c>
      <c r="S219" s="59">
        <v>415.19348152999999</v>
      </c>
      <c r="T219" s="59">
        <v>403.61770131999998</v>
      </c>
      <c r="U219" s="59">
        <v>393.03750368999999</v>
      </c>
      <c r="V219" s="59">
        <v>380.94066628000002</v>
      </c>
      <c r="W219" s="59">
        <v>400.14652166000002</v>
      </c>
      <c r="X219" s="59">
        <v>409.23185660000001</v>
      </c>
      <c r="Y219" s="59">
        <v>412.88764079999999</v>
      </c>
    </row>
    <row r="220" spans="1:25" s="60" customFormat="1" ht="15.75" x14ac:dyDescent="0.3">
      <c r="A220" s="58" t="s">
        <v>152</v>
      </c>
      <c r="B220" s="59">
        <v>426.60716882999998</v>
      </c>
      <c r="C220" s="59">
        <v>421.48786848999998</v>
      </c>
      <c r="D220" s="59">
        <v>423.56568750000002</v>
      </c>
      <c r="E220" s="59">
        <v>424.97921358999997</v>
      </c>
      <c r="F220" s="59">
        <v>419.02721279000002</v>
      </c>
      <c r="G220" s="59">
        <v>416.79233133999998</v>
      </c>
      <c r="H220" s="59">
        <v>408.00665205000001</v>
      </c>
      <c r="I220" s="59">
        <v>395.21893598999998</v>
      </c>
      <c r="J220" s="59">
        <v>386.87858417000001</v>
      </c>
      <c r="K220" s="59">
        <v>377.80735694999998</v>
      </c>
      <c r="L220" s="59">
        <v>373.11296074000001</v>
      </c>
      <c r="M220" s="59">
        <v>378.14752303</v>
      </c>
      <c r="N220" s="59">
        <v>382.76963396999997</v>
      </c>
      <c r="O220" s="59">
        <v>385.91597553999998</v>
      </c>
      <c r="P220" s="59">
        <v>387.03548002000002</v>
      </c>
      <c r="Q220" s="59">
        <v>385.48027367999998</v>
      </c>
      <c r="R220" s="59">
        <v>394.85510768</v>
      </c>
      <c r="S220" s="59">
        <v>397.77886819000003</v>
      </c>
      <c r="T220" s="59">
        <v>390.52525343999997</v>
      </c>
      <c r="U220" s="59">
        <v>383.36925775999998</v>
      </c>
      <c r="V220" s="59">
        <v>387.37994015999999</v>
      </c>
      <c r="W220" s="59">
        <v>390.22895863999997</v>
      </c>
      <c r="X220" s="59">
        <v>399.32821261999999</v>
      </c>
      <c r="Y220" s="59">
        <v>405.11146982000002</v>
      </c>
    </row>
    <row r="221" spans="1:25" s="60" customFormat="1" ht="15.75" x14ac:dyDescent="0.3">
      <c r="A221" s="58" t="s">
        <v>153</v>
      </c>
      <c r="B221" s="59">
        <v>413.94191387000001</v>
      </c>
      <c r="C221" s="59">
        <v>421.63353990000002</v>
      </c>
      <c r="D221" s="59">
        <v>423.60371700000002</v>
      </c>
      <c r="E221" s="59">
        <v>423.47486474999999</v>
      </c>
      <c r="F221" s="59">
        <v>418.93714287</v>
      </c>
      <c r="G221" s="59">
        <v>401.01688030000003</v>
      </c>
      <c r="H221" s="59">
        <v>389.59113136000002</v>
      </c>
      <c r="I221" s="59">
        <v>382.71066148</v>
      </c>
      <c r="J221" s="59">
        <v>374.89825094999998</v>
      </c>
      <c r="K221" s="59">
        <v>371.65062081999997</v>
      </c>
      <c r="L221" s="59">
        <v>375.27041247</v>
      </c>
      <c r="M221" s="59">
        <v>384.15093429000001</v>
      </c>
      <c r="N221" s="59">
        <v>390.71518445999999</v>
      </c>
      <c r="O221" s="59">
        <v>396.69960594000003</v>
      </c>
      <c r="P221" s="59">
        <v>399.30636192999998</v>
      </c>
      <c r="Q221" s="59">
        <v>395.15807192</v>
      </c>
      <c r="R221" s="59">
        <v>387.22760115</v>
      </c>
      <c r="S221" s="59">
        <v>378.51928534000001</v>
      </c>
      <c r="T221" s="59">
        <v>372.6221577</v>
      </c>
      <c r="U221" s="59">
        <v>375.76419164999999</v>
      </c>
      <c r="V221" s="59">
        <v>375.29991877999998</v>
      </c>
      <c r="W221" s="59">
        <v>382.69158707000003</v>
      </c>
      <c r="X221" s="59">
        <v>389.31800585000002</v>
      </c>
      <c r="Y221" s="59">
        <v>403.69934805000003</v>
      </c>
    </row>
    <row r="222" spans="1:25" s="60" customFormat="1" ht="15.75" x14ac:dyDescent="0.3">
      <c r="A222" s="58" t="s">
        <v>154</v>
      </c>
      <c r="B222" s="59">
        <v>417.46092544999999</v>
      </c>
      <c r="C222" s="59">
        <v>429.93916340999999</v>
      </c>
      <c r="D222" s="59">
        <v>431.9278592</v>
      </c>
      <c r="E222" s="59">
        <v>430.83087841000003</v>
      </c>
      <c r="F222" s="59">
        <v>423.87840460000001</v>
      </c>
      <c r="G222" s="59">
        <v>406.49011161999999</v>
      </c>
      <c r="H222" s="59">
        <v>385.61191907</v>
      </c>
      <c r="I222" s="59">
        <v>379.72930566999997</v>
      </c>
      <c r="J222" s="59">
        <v>377.83372872000001</v>
      </c>
      <c r="K222" s="59">
        <v>374.92408709</v>
      </c>
      <c r="L222" s="59">
        <v>375.14075251000003</v>
      </c>
      <c r="M222" s="59">
        <v>383.54744602</v>
      </c>
      <c r="N222" s="59">
        <v>391.68232626000002</v>
      </c>
      <c r="O222" s="59">
        <v>387.38428876</v>
      </c>
      <c r="P222" s="59">
        <v>389.26772354000002</v>
      </c>
      <c r="Q222" s="59">
        <v>392.22990105000002</v>
      </c>
      <c r="R222" s="59">
        <v>385.46450041000003</v>
      </c>
      <c r="S222" s="59">
        <v>377.13545768</v>
      </c>
      <c r="T222" s="59">
        <v>372.66175039000001</v>
      </c>
      <c r="U222" s="59">
        <v>380.77293233</v>
      </c>
      <c r="V222" s="59">
        <v>383.24769695999998</v>
      </c>
      <c r="W222" s="59">
        <v>390.58628478000003</v>
      </c>
      <c r="X222" s="59">
        <v>397.59480165000002</v>
      </c>
      <c r="Y222" s="59">
        <v>405.28820117999999</v>
      </c>
    </row>
    <row r="223" spans="1:25" s="60" customFormat="1" ht="15.75" x14ac:dyDescent="0.3">
      <c r="A223" s="58" t="s">
        <v>155</v>
      </c>
      <c r="B223" s="59">
        <v>414.50121292</v>
      </c>
      <c r="C223" s="59">
        <v>407.97053765999999</v>
      </c>
      <c r="D223" s="59">
        <v>409.06249437999998</v>
      </c>
      <c r="E223" s="59">
        <v>410.21471838000002</v>
      </c>
      <c r="F223" s="59">
        <v>409.37789341000001</v>
      </c>
      <c r="G223" s="59">
        <v>404.89037519999999</v>
      </c>
      <c r="H223" s="59">
        <v>391.76169326000002</v>
      </c>
      <c r="I223" s="59">
        <v>372.72245948</v>
      </c>
      <c r="J223" s="59">
        <v>356.49485233000001</v>
      </c>
      <c r="K223" s="59">
        <v>352.51572533000001</v>
      </c>
      <c r="L223" s="59">
        <v>359.92741640000003</v>
      </c>
      <c r="M223" s="59">
        <v>362.78820966000001</v>
      </c>
      <c r="N223" s="59">
        <v>373.47043821</v>
      </c>
      <c r="O223" s="59">
        <v>375.44797290999998</v>
      </c>
      <c r="P223" s="59">
        <v>380.95031205999999</v>
      </c>
      <c r="Q223" s="59">
        <v>379.31871990000002</v>
      </c>
      <c r="R223" s="59">
        <v>378.22551478000003</v>
      </c>
      <c r="S223" s="59">
        <v>371.62328982000002</v>
      </c>
      <c r="T223" s="59">
        <v>360.25809084000002</v>
      </c>
      <c r="U223" s="59">
        <v>358.15386785999999</v>
      </c>
      <c r="V223" s="59">
        <v>361.60333935</v>
      </c>
      <c r="W223" s="59">
        <v>369.47602372</v>
      </c>
      <c r="X223" s="59">
        <v>377.33481957999999</v>
      </c>
      <c r="Y223" s="59">
        <v>388.45069272000001</v>
      </c>
    </row>
    <row r="224" spans="1:25" s="60" customFormat="1" ht="15.75" x14ac:dyDescent="0.3">
      <c r="A224" s="58" t="s">
        <v>156</v>
      </c>
      <c r="B224" s="59">
        <v>385.77261322999999</v>
      </c>
      <c r="C224" s="59">
        <v>386.00027187000001</v>
      </c>
      <c r="D224" s="59">
        <v>373.82943720999998</v>
      </c>
      <c r="E224" s="59">
        <v>362.97793927999999</v>
      </c>
      <c r="F224" s="59">
        <v>366.01643881000001</v>
      </c>
      <c r="G224" s="59">
        <v>371.83078012999999</v>
      </c>
      <c r="H224" s="59">
        <v>374.63130703000002</v>
      </c>
      <c r="I224" s="59">
        <v>367.54875046000001</v>
      </c>
      <c r="J224" s="59">
        <v>355.08781359</v>
      </c>
      <c r="K224" s="59">
        <v>352.73558652999998</v>
      </c>
      <c r="L224" s="59">
        <v>354.85651152000003</v>
      </c>
      <c r="M224" s="59">
        <v>357.23501959999999</v>
      </c>
      <c r="N224" s="59">
        <v>356.88514866999998</v>
      </c>
      <c r="O224" s="59">
        <v>362.69554908999999</v>
      </c>
      <c r="P224" s="59">
        <v>362.44387126999999</v>
      </c>
      <c r="Q224" s="59">
        <v>363.44176680999999</v>
      </c>
      <c r="R224" s="59">
        <v>361.46482033000001</v>
      </c>
      <c r="S224" s="59">
        <v>360.13088828000002</v>
      </c>
      <c r="T224" s="59">
        <v>352.06778458999997</v>
      </c>
      <c r="U224" s="59">
        <v>352.98938813000001</v>
      </c>
      <c r="V224" s="59">
        <v>356.38903197000002</v>
      </c>
      <c r="W224" s="59">
        <v>353.65954270999998</v>
      </c>
      <c r="X224" s="59">
        <v>360.75048966000003</v>
      </c>
      <c r="Y224" s="59">
        <v>365.02406231999998</v>
      </c>
    </row>
    <row r="225" spans="1:25" s="60" customFormat="1" ht="15.75" x14ac:dyDescent="0.3">
      <c r="A225" s="58" t="s">
        <v>157</v>
      </c>
      <c r="B225" s="59">
        <v>413.87190901999998</v>
      </c>
      <c r="C225" s="59">
        <v>416.13740412999999</v>
      </c>
      <c r="D225" s="59">
        <v>418.51163453999999</v>
      </c>
      <c r="E225" s="59">
        <v>417.68998417</v>
      </c>
      <c r="F225" s="59">
        <v>415.51693269999998</v>
      </c>
      <c r="G225" s="59">
        <v>409.16517377999998</v>
      </c>
      <c r="H225" s="59">
        <v>400.31092613999999</v>
      </c>
      <c r="I225" s="59">
        <v>390.26262294000003</v>
      </c>
      <c r="J225" s="59">
        <v>369.13264750000002</v>
      </c>
      <c r="K225" s="59">
        <v>361.81244534000001</v>
      </c>
      <c r="L225" s="59">
        <v>370.63544137000002</v>
      </c>
      <c r="M225" s="59">
        <v>375.20511600999998</v>
      </c>
      <c r="N225" s="59">
        <v>383.66569744999998</v>
      </c>
      <c r="O225" s="59">
        <v>389.34059251999997</v>
      </c>
      <c r="P225" s="59">
        <v>396.12712411000001</v>
      </c>
      <c r="Q225" s="59">
        <v>403.14586443000002</v>
      </c>
      <c r="R225" s="59">
        <v>401.07269783999999</v>
      </c>
      <c r="S225" s="59">
        <v>398.41421496999999</v>
      </c>
      <c r="T225" s="59">
        <v>389.27951443000001</v>
      </c>
      <c r="U225" s="59">
        <v>383.01308368999997</v>
      </c>
      <c r="V225" s="59">
        <v>384.70533726999997</v>
      </c>
      <c r="W225" s="59">
        <v>389.90579049000002</v>
      </c>
      <c r="X225" s="59">
        <v>395.34642207000002</v>
      </c>
      <c r="Y225" s="59">
        <v>403.94932968000001</v>
      </c>
    </row>
    <row r="226" spans="1:25" s="60" customFormat="1" ht="15.75" x14ac:dyDescent="0.3">
      <c r="A226" s="58" t="s">
        <v>158</v>
      </c>
      <c r="B226" s="59">
        <v>411.91343941000002</v>
      </c>
      <c r="C226" s="59">
        <v>414.76954738000001</v>
      </c>
      <c r="D226" s="59">
        <v>412.04058888999998</v>
      </c>
      <c r="E226" s="59">
        <v>412.29385079000002</v>
      </c>
      <c r="F226" s="59">
        <v>413.66421453999999</v>
      </c>
      <c r="G226" s="59">
        <v>413.31185176999998</v>
      </c>
      <c r="H226" s="59">
        <v>414.38874217</v>
      </c>
      <c r="I226" s="59">
        <v>398.51344533000002</v>
      </c>
      <c r="J226" s="59">
        <v>412.83388809000002</v>
      </c>
      <c r="K226" s="59">
        <v>399.20778727999999</v>
      </c>
      <c r="L226" s="59">
        <v>378.13365513000002</v>
      </c>
      <c r="M226" s="59">
        <v>384.18877430999999</v>
      </c>
      <c r="N226" s="59">
        <v>392.51035789000002</v>
      </c>
      <c r="O226" s="59">
        <v>401.77311780999997</v>
      </c>
      <c r="P226" s="59">
        <v>405.38587722</v>
      </c>
      <c r="Q226" s="59">
        <v>410.94474345999998</v>
      </c>
      <c r="R226" s="59">
        <v>410.18115635999999</v>
      </c>
      <c r="S226" s="59">
        <v>400.93666080999998</v>
      </c>
      <c r="T226" s="59">
        <v>390.33208230000002</v>
      </c>
      <c r="U226" s="59">
        <v>384.85077630000001</v>
      </c>
      <c r="V226" s="59">
        <v>384.10227051999999</v>
      </c>
      <c r="W226" s="59">
        <v>392.11626096999998</v>
      </c>
      <c r="X226" s="59">
        <v>399.69857574000002</v>
      </c>
      <c r="Y226" s="59">
        <v>407.71868329</v>
      </c>
    </row>
    <row r="227" spans="1:25" s="60" customFormat="1" ht="15.75" x14ac:dyDescent="0.3">
      <c r="A227" s="58" t="s">
        <v>159</v>
      </c>
      <c r="B227" s="59">
        <v>410.03425098000002</v>
      </c>
      <c r="C227" s="59">
        <v>417.24387617999997</v>
      </c>
      <c r="D227" s="59">
        <v>417.91811424000002</v>
      </c>
      <c r="E227" s="59">
        <v>422.88210664000002</v>
      </c>
      <c r="F227" s="59">
        <v>422.18183723999999</v>
      </c>
      <c r="G227" s="59">
        <v>415.08998577</v>
      </c>
      <c r="H227" s="59">
        <v>404.82267880000001</v>
      </c>
      <c r="I227" s="59">
        <v>392.59827966</v>
      </c>
      <c r="J227" s="59">
        <v>386.61435345000001</v>
      </c>
      <c r="K227" s="59">
        <v>382.00163442000002</v>
      </c>
      <c r="L227" s="59">
        <v>383.48818736999999</v>
      </c>
      <c r="M227" s="59">
        <v>393.30545088999997</v>
      </c>
      <c r="N227" s="59">
        <v>401.78374943</v>
      </c>
      <c r="O227" s="59">
        <v>408.27600097999999</v>
      </c>
      <c r="P227" s="59">
        <v>410.29527946000002</v>
      </c>
      <c r="Q227" s="59">
        <v>414.24146512999999</v>
      </c>
      <c r="R227" s="59">
        <v>414.57740633999998</v>
      </c>
      <c r="S227" s="59">
        <v>402.39802104</v>
      </c>
      <c r="T227" s="59">
        <v>386.67914622000001</v>
      </c>
      <c r="U227" s="59">
        <v>388.82336542000002</v>
      </c>
      <c r="V227" s="59">
        <v>394.35789461000002</v>
      </c>
      <c r="W227" s="59">
        <v>401.85516688000001</v>
      </c>
      <c r="X227" s="59">
        <v>407.42977619999999</v>
      </c>
      <c r="Y227" s="59">
        <v>415.05328513000001</v>
      </c>
    </row>
    <row r="228" spans="1:25" s="60" customFormat="1" ht="15.75" x14ac:dyDescent="0.3">
      <c r="A228" s="58" t="s">
        <v>160</v>
      </c>
      <c r="B228" s="59">
        <v>449.63283974000001</v>
      </c>
      <c r="C228" s="59">
        <v>455.15913639000001</v>
      </c>
      <c r="D228" s="59">
        <v>459.82946880999998</v>
      </c>
      <c r="E228" s="59">
        <v>462.81321097</v>
      </c>
      <c r="F228" s="59">
        <v>461.59512061999999</v>
      </c>
      <c r="G228" s="59">
        <v>454.88633231</v>
      </c>
      <c r="H228" s="59">
        <v>442.12718326999999</v>
      </c>
      <c r="I228" s="59">
        <v>430.49368428999998</v>
      </c>
      <c r="J228" s="59">
        <v>424.01690593000001</v>
      </c>
      <c r="K228" s="59">
        <v>418.91185694000001</v>
      </c>
      <c r="L228" s="59">
        <v>418.09483146000002</v>
      </c>
      <c r="M228" s="59">
        <v>421.8615709</v>
      </c>
      <c r="N228" s="59">
        <v>427.00901644999999</v>
      </c>
      <c r="O228" s="59">
        <v>433.04215113999999</v>
      </c>
      <c r="P228" s="59">
        <v>439.87553161</v>
      </c>
      <c r="Q228" s="59">
        <v>443.04584700999999</v>
      </c>
      <c r="R228" s="59">
        <v>446.48712792999999</v>
      </c>
      <c r="S228" s="59">
        <v>442.35199789000001</v>
      </c>
      <c r="T228" s="59">
        <v>435.76315900999998</v>
      </c>
      <c r="U228" s="59">
        <v>424.43181808000003</v>
      </c>
      <c r="V228" s="59">
        <v>426.04041746000001</v>
      </c>
      <c r="W228" s="59">
        <v>428.58262873000001</v>
      </c>
      <c r="X228" s="59">
        <v>432.85120116000002</v>
      </c>
      <c r="Y228" s="59">
        <v>434.90362922000003</v>
      </c>
    </row>
    <row r="229" spans="1:25" ht="11.25" customHeight="1" x14ac:dyDescent="0.2"/>
    <row r="230" spans="1:25" ht="11.25" customHeight="1" x14ac:dyDescent="0.2">
      <c r="A230" s="262"/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 t="s">
        <v>124</v>
      </c>
      <c r="O230" s="262"/>
      <c r="P230" s="262"/>
      <c r="Q230" s="262"/>
    </row>
    <row r="231" spans="1:25" ht="11.25" customHeight="1" x14ac:dyDescent="0.2">
      <c r="A231" s="258" t="s">
        <v>125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9">
        <v>8.8053912699999994</v>
      </c>
      <c r="O231" s="259"/>
      <c r="P231" s="259"/>
      <c r="Q231" s="259"/>
    </row>
    <row r="232" spans="1:25" ht="27.75" customHeight="1" x14ac:dyDescent="0.2">
      <c r="A232" s="260" t="s">
        <v>126</v>
      </c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260"/>
      <c r="M232" s="260"/>
      <c r="N232" s="261">
        <v>8.8053912699999994</v>
      </c>
      <c r="O232" s="261"/>
      <c r="P232" s="261"/>
      <c r="Q232" s="261"/>
    </row>
    <row r="233" spans="1:25" ht="11.25" customHeight="1" x14ac:dyDescent="0.2"/>
    <row r="234" spans="1:25" ht="15" x14ac:dyDescent="0.25">
      <c r="A234" s="102" t="s">
        <v>100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</row>
    <row r="235" spans="1:25" x14ac:dyDescent="0.2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9" t="s">
        <v>101</v>
      </c>
      <c r="N235" s="169"/>
      <c r="O235" s="169"/>
      <c r="P235" s="225"/>
    </row>
    <row r="236" spans="1:25" x14ac:dyDescent="0.2">
      <c r="A236" s="170" t="s">
        <v>102</v>
      </c>
      <c r="B236" s="170"/>
      <c r="C236" s="170"/>
      <c r="D236" s="170"/>
      <c r="E236" s="170"/>
      <c r="F236" s="170"/>
      <c r="G236" s="170"/>
      <c r="H236" s="170"/>
      <c r="I236" s="170"/>
      <c r="J236" s="170"/>
      <c r="K236" s="170"/>
      <c r="L236" s="170"/>
      <c r="M236" s="169">
        <v>621056.08643787855</v>
      </c>
      <c r="N236" s="169"/>
      <c r="O236" s="169"/>
      <c r="P236" s="226"/>
    </row>
    <row r="237" spans="1:25" x14ac:dyDescent="0.2">
      <c r="A237" s="155" t="s">
        <v>103</v>
      </c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6">
        <v>621056.08643787855</v>
      </c>
      <c r="N237" s="156"/>
      <c r="O237" s="156"/>
      <c r="P237" s="227"/>
    </row>
    <row r="240" spans="1:25" ht="24" customHeight="1" x14ac:dyDescent="0.2">
      <c r="A240" s="228" t="s">
        <v>127</v>
      </c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ht="24" customHeight="1" x14ac:dyDescent="0.2">
      <c r="A241" s="222" t="s">
        <v>64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22" t="s">
        <v>65</v>
      </c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</row>
    <row r="243" spans="1:25" ht="24" customHeight="1" x14ac:dyDescent="0.2">
      <c r="A243" s="222" t="s">
        <v>66</v>
      </c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</row>
    <row r="244" spans="1:25" ht="24" customHeight="1" x14ac:dyDescent="0.2">
      <c r="A244" s="222" t="s">
        <v>105</v>
      </c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</row>
    <row r="245" spans="1:25" ht="24" customHeight="1" x14ac:dyDescent="0.2">
      <c r="A245" s="93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</row>
    <row r="246" spans="1:25" ht="13.5" customHeight="1" x14ac:dyDescent="0.2">
      <c r="A246" s="223" t="s">
        <v>68</v>
      </c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</row>
    <row r="247" spans="1:25" s="68" customFormat="1" ht="13.5" customHeight="1" x14ac:dyDescent="0.25">
      <c r="A247" s="244" t="s">
        <v>69</v>
      </c>
      <c r="B247" s="197" t="s">
        <v>70</v>
      </c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9"/>
    </row>
    <row r="248" spans="1:25" s="69" customFormat="1" ht="15.75" customHeight="1" x14ac:dyDescent="0.25">
      <c r="A248" s="245"/>
      <c r="B248" s="96" t="s">
        <v>71</v>
      </c>
      <c r="C248" s="97" t="s">
        <v>72</v>
      </c>
      <c r="D248" s="98" t="s">
        <v>73</v>
      </c>
      <c r="E248" s="97" t="s">
        <v>74</v>
      </c>
      <c r="F248" s="97" t="s">
        <v>75</v>
      </c>
      <c r="G248" s="97" t="s">
        <v>76</v>
      </c>
      <c r="H248" s="97" t="s">
        <v>77</v>
      </c>
      <c r="I248" s="97" t="s">
        <v>78</v>
      </c>
      <c r="J248" s="97" t="s">
        <v>79</v>
      </c>
      <c r="K248" s="96" t="s">
        <v>80</v>
      </c>
      <c r="L248" s="97" t="s">
        <v>81</v>
      </c>
      <c r="M248" s="99" t="s">
        <v>82</v>
      </c>
      <c r="N248" s="96" t="s">
        <v>83</v>
      </c>
      <c r="O248" s="97" t="s">
        <v>84</v>
      </c>
      <c r="P248" s="99" t="s">
        <v>85</v>
      </c>
      <c r="Q248" s="98" t="s">
        <v>86</v>
      </c>
      <c r="R248" s="97" t="s">
        <v>87</v>
      </c>
      <c r="S248" s="98" t="s">
        <v>88</v>
      </c>
      <c r="T248" s="97" t="s">
        <v>89</v>
      </c>
      <c r="U248" s="98" t="s">
        <v>90</v>
      </c>
      <c r="V248" s="97" t="s">
        <v>91</v>
      </c>
      <c r="W248" s="98" t="s">
        <v>92</v>
      </c>
      <c r="X248" s="97" t="s">
        <v>93</v>
      </c>
      <c r="Y248" s="97" t="s">
        <v>94</v>
      </c>
    </row>
    <row r="249" spans="1:25" s="32" customFormat="1" ht="15.75" customHeight="1" x14ac:dyDescent="0.2">
      <c r="A249" s="56" t="s">
        <v>133</v>
      </c>
      <c r="B249" s="57">
        <v>2074.78329214</v>
      </c>
      <c r="C249" s="66">
        <v>2085.57815704</v>
      </c>
      <c r="D249" s="66">
        <v>2151.9088805000001</v>
      </c>
      <c r="E249" s="66">
        <v>2177.3783013800003</v>
      </c>
      <c r="F249" s="66">
        <v>2178.2605653000001</v>
      </c>
      <c r="G249" s="66">
        <v>2152.2987625800001</v>
      </c>
      <c r="H249" s="66">
        <v>2125.9000604299999</v>
      </c>
      <c r="I249" s="66">
        <v>2192.314691</v>
      </c>
      <c r="J249" s="66">
        <v>2196.0117005299999</v>
      </c>
      <c r="K249" s="66">
        <v>2188.8440249999999</v>
      </c>
      <c r="L249" s="66">
        <v>2161.2445122200002</v>
      </c>
      <c r="M249" s="66">
        <v>2155.0701175899999</v>
      </c>
      <c r="N249" s="66">
        <v>2154.7313062200001</v>
      </c>
      <c r="O249" s="66">
        <v>2114.8320139000002</v>
      </c>
      <c r="P249" s="66">
        <v>2113.8361640200001</v>
      </c>
      <c r="Q249" s="66">
        <v>2110.6373883300002</v>
      </c>
      <c r="R249" s="66">
        <v>2101.5896397900001</v>
      </c>
      <c r="S249" s="66">
        <v>2107.02244716</v>
      </c>
      <c r="T249" s="66">
        <v>2122.4172567000001</v>
      </c>
      <c r="U249" s="66">
        <v>2100.7441062600001</v>
      </c>
      <c r="V249" s="66">
        <v>2110.9329901999999</v>
      </c>
      <c r="W249" s="66">
        <v>2104.1477819699999</v>
      </c>
      <c r="X249" s="66">
        <v>2087.6552432900003</v>
      </c>
      <c r="Y249" s="66">
        <v>2075.5213135600002</v>
      </c>
    </row>
    <row r="250" spans="1:25" s="60" customFormat="1" ht="15.75" x14ac:dyDescent="0.3">
      <c r="A250" s="58" t="s">
        <v>134</v>
      </c>
      <c r="B250" s="59">
        <v>2118.7894051799999</v>
      </c>
      <c r="C250" s="59">
        <v>2103.0159754400001</v>
      </c>
      <c r="D250" s="59">
        <v>2104.7127577599999</v>
      </c>
      <c r="E250" s="59">
        <v>2115.97000153</v>
      </c>
      <c r="F250" s="59">
        <v>2107.3013160300002</v>
      </c>
      <c r="G250" s="59">
        <v>2122.4884068800002</v>
      </c>
      <c r="H250" s="59">
        <v>2163.7589621400002</v>
      </c>
      <c r="I250" s="59">
        <v>2126.16451568</v>
      </c>
      <c r="J250" s="59">
        <v>2095.3830897500002</v>
      </c>
      <c r="K250" s="59">
        <v>2110.9427810800003</v>
      </c>
      <c r="L250" s="59">
        <v>2100.6900133300001</v>
      </c>
      <c r="M250" s="59">
        <v>2093.09733899</v>
      </c>
      <c r="N250" s="59">
        <v>2029.0559482399999</v>
      </c>
      <c r="O250" s="59">
        <v>2114.9905240900002</v>
      </c>
      <c r="P250" s="59">
        <v>2172.8134113599999</v>
      </c>
      <c r="Q250" s="59">
        <v>2159.1499268100001</v>
      </c>
      <c r="R250" s="59">
        <v>2133.6452239599998</v>
      </c>
      <c r="S250" s="59">
        <v>2059.1419162800003</v>
      </c>
      <c r="T250" s="59">
        <v>2051.3304900200001</v>
      </c>
      <c r="U250" s="59">
        <v>2106.7243907299999</v>
      </c>
      <c r="V250" s="59">
        <v>2126.7173351699998</v>
      </c>
      <c r="W250" s="59">
        <v>2134.8999018600002</v>
      </c>
      <c r="X250" s="59">
        <v>2166.0658198900001</v>
      </c>
      <c r="Y250" s="59">
        <v>2147.0815916900001</v>
      </c>
    </row>
    <row r="251" spans="1:25" s="60" customFormat="1" ht="15.75" x14ac:dyDescent="0.3">
      <c r="A251" s="58" t="s">
        <v>135</v>
      </c>
      <c r="B251" s="59">
        <v>2031.96687251</v>
      </c>
      <c r="C251" s="59">
        <v>2076.6687086100001</v>
      </c>
      <c r="D251" s="59">
        <v>2083.6623351799999</v>
      </c>
      <c r="E251" s="59">
        <v>2077.81256136</v>
      </c>
      <c r="F251" s="59">
        <v>2083.99440362</v>
      </c>
      <c r="G251" s="59">
        <v>2063.68470574</v>
      </c>
      <c r="H251" s="59">
        <v>2039.24637626</v>
      </c>
      <c r="I251" s="59">
        <v>2035.8561955299999</v>
      </c>
      <c r="J251" s="59">
        <v>2035.23386278</v>
      </c>
      <c r="K251" s="59">
        <v>2044.63298893</v>
      </c>
      <c r="L251" s="59">
        <v>2041.3768193999999</v>
      </c>
      <c r="M251" s="59">
        <v>2045.70110273</v>
      </c>
      <c r="N251" s="59">
        <v>2040.36550403</v>
      </c>
      <c r="O251" s="59">
        <v>2033.2412121</v>
      </c>
      <c r="P251" s="59">
        <v>2029.9630150799999</v>
      </c>
      <c r="Q251" s="59">
        <v>2022.60982562</v>
      </c>
      <c r="R251" s="59">
        <v>2016.92986565</v>
      </c>
      <c r="S251" s="59">
        <v>2037.2096167099999</v>
      </c>
      <c r="T251" s="59">
        <v>2032.9751222899999</v>
      </c>
      <c r="U251" s="59">
        <v>2041.0678414500001</v>
      </c>
      <c r="V251" s="59">
        <v>2036.46907758</v>
      </c>
      <c r="W251" s="59">
        <v>2027.35569824</v>
      </c>
      <c r="X251" s="59">
        <v>2019.0490483399999</v>
      </c>
      <c r="Y251" s="59">
        <v>2027.9881039100001</v>
      </c>
    </row>
    <row r="252" spans="1:25" s="60" customFormat="1" ht="15.75" x14ac:dyDescent="0.3">
      <c r="A252" s="58" t="s">
        <v>136</v>
      </c>
      <c r="B252" s="59">
        <v>2186.5884888300002</v>
      </c>
      <c r="C252" s="59">
        <v>2206.4940395500003</v>
      </c>
      <c r="D252" s="59">
        <v>2207.9167133000001</v>
      </c>
      <c r="E252" s="59">
        <v>2199.5269366100001</v>
      </c>
      <c r="F252" s="59">
        <v>2196.1792528999999</v>
      </c>
      <c r="G252" s="59">
        <v>2169.6015459300002</v>
      </c>
      <c r="H252" s="59">
        <v>2110.7767667600001</v>
      </c>
      <c r="I252" s="59">
        <v>2040.7771125199999</v>
      </c>
      <c r="J252" s="59">
        <v>1977.8386097299999</v>
      </c>
      <c r="K252" s="59">
        <v>1974.90850675</v>
      </c>
      <c r="L252" s="59">
        <v>1990.41448569</v>
      </c>
      <c r="M252" s="59">
        <v>2003.46159263</v>
      </c>
      <c r="N252" s="59">
        <v>2041.17008689</v>
      </c>
      <c r="O252" s="59">
        <v>2061.8192906600002</v>
      </c>
      <c r="P252" s="59">
        <v>2081.2210182899998</v>
      </c>
      <c r="Q252" s="59">
        <v>2086.3079102400002</v>
      </c>
      <c r="R252" s="59">
        <v>2062.4346082900001</v>
      </c>
      <c r="S252" s="59">
        <v>2018.68620605</v>
      </c>
      <c r="T252" s="59">
        <v>2036.1429787899999</v>
      </c>
      <c r="U252" s="59">
        <v>2043.8225258499999</v>
      </c>
      <c r="V252" s="59">
        <v>2053.5787416500002</v>
      </c>
      <c r="W252" s="59">
        <v>2088.3173538199999</v>
      </c>
      <c r="X252" s="59">
        <v>2104.0859788900002</v>
      </c>
      <c r="Y252" s="59">
        <v>2123.65240554</v>
      </c>
    </row>
    <row r="253" spans="1:25" s="60" customFormat="1" ht="15.75" x14ac:dyDescent="0.3">
      <c r="A253" s="58" t="s">
        <v>137</v>
      </c>
      <c r="B253" s="59">
        <v>2046.6431395099999</v>
      </c>
      <c r="C253" s="59">
        <v>2083.6456046900003</v>
      </c>
      <c r="D253" s="59">
        <v>2083.0506918800002</v>
      </c>
      <c r="E253" s="59">
        <v>2064.7567168099999</v>
      </c>
      <c r="F253" s="59">
        <v>2058.83342184</v>
      </c>
      <c r="G253" s="59">
        <v>2051.6456965400002</v>
      </c>
      <c r="H253" s="59">
        <v>2018.5478564299999</v>
      </c>
      <c r="I253" s="59">
        <v>1954.4443104899999</v>
      </c>
      <c r="J253" s="59">
        <v>1898.5447379499999</v>
      </c>
      <c r="K253" s="59">
        <v>1868.26283767</v>
      </c>
      <c r="L253" s="59">
        <v>1865.8216258699999</v>
      </c>
      <c r="M253" s="59">
        <v>1897.70639643</v>
      </c>
      <c r="N253" s="59">
        <v>1938.61314735</v>
      </c>
      <c r="O253" s="59">
        <v>1959.0193765500001</v>
      </c>
      <c r="P253" s="59">
        <v>2015.0703821499999</v>
      </c>
      <c r="Q253" s="59">
        <v>2028.6432026299999</v>
      </c>
      <c r="R253" s="59">
        <v>2006.29826445</v>
      </c>
      <c r="S253" s="59">
        <v>1944.9310039499999</v>
      </c>
      <c r="T253" s="59">
        <v>1889.3208079599999</v>
      </c>
      <c r="U253" s="59">
        <v>1914.2134251499999</v>
      </c>
      <c r="V253" s="59">
        <v>1928.8013146599999</v>
      </c>
      <c r="W253" s="59">
        <v>1958.75761734</v>
      </c>
      <c r="X253" s="59">
        <v>1982.16221707</v>
      </c>
      <c r="Y253" s="59">
        <v>2008.8624580599999</v>
      </c>
    </row>
    <row r="254" spans="1:25" s="60" customFormat="1" ht="15.75" x14ac:dyDescent="0.3">
      <c r="A254" s="58" t="s">
        <v>138</v>
      </c>
      <c r="B254" s="59">
        <v>2045.54477473</v>
      </c>
      <c r="C254" s="59">
        <v>2085.2096412300002</v>
      </c>
      <c r="D254" s="59">
        <v>2084.4302289500001</v>
      </c>
      <c r="E254" s="59">
        <v>2067.7388894800001</v>
      </c>
      <c r="F254" s="59">
        <v>2084.4321122400002</v>
      </c>
      <c r="G254" s="59">
        <v>2027.08794855</v>
      </c>
      <c r="H254" s="59">
        <v>1989.0956604799999</v>
      </c>
      <c r="I254" s="59">
        <v>1952.17931211</v>
      </c>
      <c r="J254" s="59">
        <v>1935.1003441299999</v>
      </c>
      <c r="K254" s="59">
        <v>1946.7502945399999</v>
      </c>
      <c r="L254" s="59">
        <v>1946.28945967</v>
      </c>
      <c r="M254" s="59">
        <v>1964.39508933</v>
      </c>
      <c r="N254" s="59">
        <v>1983.98138438</v>
      </c>
      <c r="O254" s="59">
        <v>1983.95723559</v>
      </c>
      <c r="P254" s="59">
        <v>1984.90945908</v>
      </c>
      <c r="Q254" s="59">
        <v>1979.4458176099999</v>
      </c>
      <c r="R254" s="59">
        <v>2006.0052435099999</v>
      </c>
      <c r="S254" s="59">
        <v>1940.14209355</v>
      </c>
      <c r="T254" s="59">
        <v>1948.68140862</v>
      </c>
      <c r="U254" s="59">
        <v>1957.1194799999998</v>
      </c>
      <c r="V254" s="59">
        <v>1962.2584166199999</v>
      </c>
      <c r="W254" s="59">
        <v>1946.7263569299998</v>
      </c>
      <c r="X254" s="59">
        <v>1983.3653557099999</v>
      </c>
      <c r="Y254" s="59">
        <v>2008.75099688</v>
      </c>
    </row>
    <row r="255" spans="1:25" s="60" customFormat="1" ht="15.75" x14ac:dyDescent="0.3">
      <c r="A255" s="58" t="s">
        <v>139</v>
      </c>
      <c r="B255" s="59">
        <v>2014.4975957199999</v>
      </c>
      <c r="C255" s="59">
        <v>2051.6359843099999</v>
      </c>
      <c r="D255" s="59">
        <v>2048.76968356</v>
      </c>
      <c r="E255" s="59">
        <v>2043.90665033</v>
      </c>
      <c r="F255" s="59">
        <v>2046.12267114</v>
      </c>
      <c r="G255" s="59">
        <v>2058.9312085000001</v>
      </c>
      <c r="H255" s="59">
        <v>2015.0841425799999</v>
      </c>
      <c r="I255" s="59">
        <v>1980.64958559</v>
      </c>
      <c r="J255" s="59">
        <v>1936.2839513899999</v>
      </c>
      <c r="K255" s="59">
        <v>1930.87459506</v>
      </c>
      <c r="L255" s="59">
        <v>1927.0616915799999</v>
      </c>
      <c r="M255" s="59">
        <v>1959.4586060499998</v>
      </c>
      <c r="N255" s="59">
        <v>1970.1882507099999</v>
      </c>
      <c r="O255" s="59">
        <v>1982.5300713499998</v>
      </c>
      <c r="P255" s="59">
        <v>1997.4558507199999</v>
      </c>
      <c r="Q255" s="59">
        <v>2010.3783914599999</v>
      </c>
      <c r="R255" s="59">
        <v>2010.6791206599999</v>
      </c>
      <c r="S255" s="59">
        <v>1961.7613576899998</v>
      </c>
      <c r="T255" s="59">
        <v>1912.84179662</v>
      </c>
      <c r="U255" s="59">
        <v>1949.5434726999999</v>
      </c>
      <c r="V255" s="59">
        <v>1951.6705982799999</v>
      </c>
      <c r="W255" s="59">
        <v>1939.2709749599999</v>
      </c>
      <c r="X255" s="59">
        <v>1989.8076136099999</v>
      </c>
      <c r="Y255" s="59">
        <v>2009.8517652999999</v>
      </c>
    </row>
    <row r="256" spans="1:25" s="60" customFormat="1" ht="15.75" x14ac:dyDescent="0.3">
      <c r="A256" s="58" t="s">
        <v>140</v>
      </c>
      <c r="B256" s="59">
        <v>1959.7701727199999</v>
      </c>
      <c r="C256" s="59">
        <v>2001.74901664</v>
      </c>
      <c r="D256" s="59">
        <v>2021.7380464799999</v>
      </c>
      <c r="E256" s="59">
        <v>2038.9712232100001</v>
      </c>
      <c r="F256" s="59">
        <v>2028.14014163</v>
      </c>
      <c r="G256" s="59">
        <v>2022.55094016</v>
      </c>
      <c r="H256" s="59">
        <v>1956.1957120699999</v>
      </c>
      <c r="I256" s="59">
        <v>1949.2015635799999</v>
      </c>
      <c r="J256" s="59">
        <v>1935.09466135</v>
      </c>
      <c r="K256" s="59">
        <v>1953.83000816</v>
      </c>
      <c r="L256" s="59">
        <v>1984.43614198</v>
      </c>
      <c r="M256" s="59">
        <v>2012.31199427</v>
      </c>
      <c r="N256" s="59">
        <v>2025.3632352699999</v>
      </c>
      <c r="O256" s="59">
        <v>2030.80033486</v>
      </c>
      <c r="P256" s="59">
        <v>2034.33062432</v>
      </c>
      <c r="Q256" s="59">
        <v>2032.68672158</v>
      </c>
      <c r="R256" s="59">
        <v>2027.95518137</v>
      </c>
      <c r="S256" s="59">
        <v>2023.6497865899998</v>
      </c>
      <c r="T256" s="59">
        <v>2022.31150353</v>
      </c>
      <c r="U256" s="59">
        <v>2085.9278332200001</v>
      </c>
      <c r="V256" s="59">
        <v>2072.8057626200002</v>
      </c>
      <c r="W256" s="59">
        <v>1964.0517774699999</v>
      </c>
      <c r="X256" s="59">
        <v>1945.7817632599999</v>
      </c>
      <c r="Y256" s="59">
        <v>1938.9223950399999</v>
      </c>
    </row>
    <row r="257" spans="1:25" s="60" customFormat="1" ht="15.75" x14ac:dyDescent="0.3">
      <c r="A257" s="58" t="s">
        <v>141</v>
      </c>
      <c r="B257" s="59">
        <v>1855.62488762</v>
      </c>
      <c r="C257" s="59">
        <v>1782.89154416</v>
      </c>
      <c r="D257" s="59">
        <v>1811.3890687099999</v>
      </c>
      <c r="E257" s="59">
        <v>1825.9428667699999</v>
      </c>
      <c r="F257" s="59">
        <v>1824.8112236499999</v>
      </c>
      <c r="G257" s="59">
        <v>1786.57560485</v>
      </c>
      <c r="H257" s="59">
        <v>1762.78920141</v>
      </c>
      <c r="I257" s="59">
        <v>1806.2203012699999</v>
      </c>
      <c r="J257" s="59">
        <v>1791.9809280699999</v>
      </c>
      <c r="K257" s="59">
        <v>1794.52083272</v>
      </c>
      <c r="L257" s="59">
        <v>1840.81307386</v>
      </c>
      <c r="M257" s="59">
        <v>1878.6874505799999</v>
      </c>
      <c r="N257" s="59">
        <v>1918.7544271699999</v>
      </c>
      <c r="O257" s="59">
        <v>1917.9574900799998</v>
      </c>
      <c r="P257" s="59">
        <v>1916.42551488</v>
      </c>
      <c r="Q257" s="59">
        <v>1914.60361186</v>
      </c>
      <c r="R257" s="59">
        <v>1911.85211742</v>
      </c>
      <c r="S257" s="59">
        <v>1911.32289651</v>
      </c>
      <c r="T257" s="59">
        <v>1880.4317644499999</v>
      </c>
      <c r="U257" s="59">
        <v>1914.5974295199999</v>
      </c>
      <c r="V257" s="59">
        <v>1904.4974366399999</v>
      </c>
      <c r="W257" s="59">
        <v>1838.84209506</v>
      </c>
      <c r="X257" s="59">
        <v>1821.8746665799999</v>
      </c>
      <c r="Y257" s="59">
        <v>1821.3198014699999</v>
      </c>
    </row>
    <row r="258" spans="1:25" s="60" customFormat="1" ht="15.75" x14ac:dyDescent="0.3">
      <c r="A258" s="58" t="s">
        <v>142</v>
      </c>
      <c r="B258" s="59">
        <v>1858.5191549799999</v>
      </c>
      <c r="C258" s="59">
        <v>1879.43767131</v>
      </c>
      <c r="D258" s="59">
        <v>1872.1316337399999</v>
      </c>
      <c r="E258" s="59">
        <v>1903.1444522199999</v>
      </c>
      <c r="F258" s="59">
        <v>1888.9678345099999</v>
      </c>
      <c r="G258" s="59">
        <v>1863.52638802</v>
      </c>
      <c r="H258" s="59">
        <v>1919.96193812</v>
      </c>
      <c r="I258" s="59">
        <v>1906.09474393</v>
      </c>
      <c r="J258" s="59">
        <v>1893.5410571699999</v>
      </c>
      <c r="K258" s="59">
        <v>1886.68989197</v>
      </c>
      <c r="L258" s="59">
        <v>1886.5649061699999</v>
      </c>
      <c r="M258" s="59">
        <v>1900.87286978</v>
      </c>
      <c r="N258" s="59">
        <v>1895.4384329</v>
      </c>
      <c r="O258" s="59">
        <v>1874.66561303</v>
      </c>
      <c r="P258" s="59">
        <v>1878.0880324</v>
      </c>
      <c r="Q258" s="59">
        <v>1875.1100768599999</v>
      </c>
      <c r="R258" s="59">
        <v>1841.5738117799999</v>
      </c>
      <c r="S258" s="59">
        <v>1872.57995525</v>
      </c>
      <c r="T258" s="59">
        <v>1871.6074659399999</v>
      </c>
      <c r="U258" s="59">
        <v>1869.7208451399999</v>
      </c>
      <c r="V258" s="59">
        <v>1873.3990545699999</v>
      </c>
      <c r="W258" s="59">
        <v>1870.53067068</v>
      </c>
      <c r="X258" s="59">
        <v>1855.06419071</v>
      </c>
      <c r="Y258" s="59">
        <v>1857.01983219</v>
      </c>
    </row>
    <row r="259" spans="1:25" s="60" customFormat="1" ht="15.75" x14ac:dyDescent="0.3">
      <c r="A259" s="58" t="s">
        <v>143</v>
      </c>
      <c r="B259" s="59">
        <v>2060.77770177</v>
      </c>
      <c r="C259" s="59">
        <v>2104.9281005799999</v>
      </c>
      <c r="D259" s="59">
        <v>2117.8979124500001</v>
      </c>
      <c r="E259" s="59">
        <v>2119.37988903</v>
      </c>
      <c r="F259" s="59">
        <v>2114.07795588</v>
      </c>
      <c r="G259" s="59">
        <v>2100.2711243399999</v>
      </c>
      <c r="H259" s="59">
        <v>2045.8886803999999</v>
      </c>
      <c r="I259" s="59">
        <v>1981.2927843299999</v>
      </c>
      <c r="J259" s="59">
        <v>1945.7611964099999</v>
      </c>
      <c r="K259" s="59">
        <v>1894.71122317</v>
      </c>
      <c r="L259" s="59">
        <v>1901.7267644999999</v>
      </c>
      <c r="M259" s="59">
        <v>1925.00075143</v>
      </c>
      <c r="N259" s="59">
        <v>1960.64816479</v>
      </c>
      <c r="O259" s="59">
        <v>1986.74179615</v>
      </c>
      <c r="P259" s="59">
        <v>2008.21109424</v>
      </c>
      <c r="Q259" s="59">
        <v>2013.66228069</v>
      </c>
      <c r="R259" s="59">
        <v>1994.00093909</v>
      </c>
      <c r="S259" s="59">
        <v>1945.7058617600001</v>
      </c>
      <c r="T259" s="59">
        <v>1925.25419934</v>
      </c>
      <c r="U259" s="59">
        <v>1938.5981949499999</v>
      </c>
      <c r="V259" s="59">
        <v>1965.8178365899998</v>
      </c>
      <c r="W259" s="59">
        <v>1996.79910204</v>
      </c>
      <c r="X259" s="59">
        <v>2028.7458649600001</v>
      </c>
      <c r="Y259" s="59">
        <v>2073.8656889899999</v>
      </c>
    </row>
    <row r="260" spans="1:25" s="60" customFormat="1" ht="15.75" x14ac:dyDescent="0.3">
      <c r="A260" s="58" t="s">
        <v>144</v>
      </c>
      <c r="B260" s="59">
        <v>1957.69785895</v>
      </c>
      <c r="C260" s="59">
        <v>2035.40016773</v>
      </c>
      <c r="D260" s="59">
        <v>2034.6535968599999</v>
      </c>
      <c r="E260" s="59">
        <v>2001.54959826</v>
      </c>
      <c r="F260" s="59">
        <v>2040.3998779199999</v>
      </c>
      <c r="G260" s="59">
        <v>2046.99926456</v>
      </c>
      <c r="H260" s="59">
        <v>2040.6755047699999</v>
      </c>
      <c r="I260" s="59">
        <v>2045.1162623600001</v>
      </c>
      <c r="J260" s="59">
        <v>2036.71009815</v>
      </c>
      <c r="K260" s="59">
        <v>1967.8460119700001</v>
      </c>
      <c r="L260" s="59">
        <v>1930.5315382199999</v>
      </c>
      <c r="M260" s="59">
        <v>1929.1937028</v>
      </c>
      <c r="N260" s="59">
        <v>1943.89204531</v>
      </c>
      <c r="O260" s="59">
        <v>1978.5054804399999</v>
      </c>
      <c r="P260" s="59">
        <v>1998.33878463</v>
      </c>
      <c r="Q260" s="59">
        <v>2010.75375652</v>
      </c>
      <c r="R260" s="59">
        <v>2013.0910301899999</v>
      </c>
      <c r="S260" s="59">
        <v>1970.7526547</v>
      </c>
      <c r="T260" s="59">
        <v>1940.9320014699999</v>
      </c>
      <c r="U260" s="59">
        <v>1911.9957102199999</v>
      </c>
      <c r="V260" s="59">
        <v>1936.3966513999999</v>
      </c>
      <c r="W260" s="59">
        <v>1951.65218959</v>
      </c>
      <c r="X260" s="59">
        <v>1995.71989067</v>
      </c>
      <c r="Y260" s="59">
        <v>1994.04956705</v>
      </c>
    </row>
    <row r="261" spans="1:25" s="60" customFormat="1" ht="15.75" x14ac:dyDescent="0.3">
      <c r="A261" s="58" t="s">
        <v>145</v>
      </c>
      <c r="B261" s="59">
        <v>2100.91625772</v>
      </c>
      <c r="C261" s="59">
        <v>2136.35652308</v>
      </c>
      <c r="D261" s="59">
        <v>2142.8266953299999</v>
      </c>
      <c r="E261" s="59">
        <v>2144.4846821000001</v>
      </c>
      <c r="F261" s="59">
        <v>2114.3154994300003</v>
      </c>
      <c r="G261" s="59">
        <v>2070.11521924</v>
      </c>
      <c r="H261" s="59">
        <v>2014.0505159100001</v>
      </c>
      <c r="I261" s="59">
        <v>2016.8230574300001</v>
      </c>
      <c r="J261" s="59">
        <v>1970.2408407200001</v>
      </c>
      <c r="K261" s="59">
        <v>1944.1838562</v>
      </c>
      <c r="L261" s="59">
        <v>1959.55702288</v>
      </c>
      <c r="M261" s="59">
        <v>1978.8704698899999</v>
      </c>
      <c r="N261" s="59">
        <v>2030.6530398299999</v>
      </c>
      <c r="O261" s="59">
        <v>2073.18183146</v>
      </c>
      <c r="P261" s="59">
        <v>2109.4263426299999</v>
      </c>
      <c r="Q261" s="59">
        <v>2123.3835064099999</v>
      </c>
      <c r="R261" s="59">
        <v>2112.0897345100002</v>
      </c>
      <c r="S261" s="59">
        <v>2061.1780023700003</v>
      </c>
      <c r="T261" s="59">
        <v>2020.6426204299999</v>
      </c>
      <c r="U261" s="59">
        <v>2062.0207907399999</v>
      </c>
      <c r="V261" s="59">
        <v>2074.1497847599999</v>
      </c>
      <c r="W261" s="59">
        <v>2098.7307927400002</v>
      </c>
      <c r="X261" s="59">
        <v>2133.3924910000001</v>
      </c>
      <c r="Y261" s="59">
        <v>2056.5607688600003</v>
      </c>
    </row>
    <row r="262" spans="1:25" s="60" customFormat="1" ht="15.75" x14ac:dyDescent="0.3">
      <c r="A262" s="58" t="s">
        <v>146</v>
      </c>
      <c r="B262" s="59">
        <v>2170.1596711299999</v>
      </c>
      <c r="C262" s="59">
        <v>2215.0384923000001</v>
      </c>
      <c r="D262" s="59">
        <v>2208.7527500700003</v>
      </c>
      <c r="E262" s="59">
        <v>2295.5136124599999</v>
      </c>
      <c r="F262" s="59">
        <v>2129.5022795300001</v>
      </c>
      <c r="G262" s="59">
        <v>2248.6626863800002</v>
      </c>
      <c r="H262" s="59">
        <v>2161.3927516600002</v>
      </c>
      <c r="I262" s="59">
        <v>2119.7950552800003</v>
      </c>
      <c r="J262" s="59">
        <v>2095.4574846</v>
      </c>
      <c r="K262" s="59">
        <v>2075.1027855000002</v>
      </c>
      <c r="L262" s="59">
        <v>2074.95791753</v>
      </c>
      <c r="M262" s="59">
        <v>2145.6102510999999</v>
      </c>
      <c r="N262" s="59">
        <v>2129.58833314</v>
      </c>
      <c r="O262" s="59">
        <v>2156.60313146</v>
      </c>
      <c r="P262" s="59">
        <v>2177.3179159000001</v>
      </c>
      <c r="Q262" s="59">
        <v>2184.9989201799999</v>
      </c>
      <c r="R262" s="59">
        <v>2161.1679015099999</v>
      </c>
      <c r="S262" s="59">
        <v>2123.70798681</v>
      </c>
      <c r="T262" s="59">
        <v>2113.7315893</v>
      </c>
      <c r="U262" s="59">
        <v>2107.7140747799999</v>
      </c>
      <c r="V262" s="59">
        <v>2123.7097003399999</v>
      </c>
      <c r="W262" s="59">
        <v>2147.4433334400001</v>
      </c>
      <c r="X262" s="59">
        <v>2175.2198641300001</v>
      </c>
      <c r="Y262" s="59">
        <v>2191.6444296300001</v>
      </c>
    </row>
    <row r="263" spans="1:25" s="60" customFormat="1" ht="15.75" x14ac:dyDescent="0.3">
      <c r="A263" s="58" t="s">
        <v>147</v>
      </c>
      <c r="B263" s="59">
        <v>2132.7626331000001</v>
      </c>
      <c r="C263" s="59">
        <v>2154.2272989100002</v>
      </c>
      <c r="D263" s="59">
        <v>2181.0833758899998</v>
      </c>
      <c r="E263" s="59">
        <v>2167.8035126200002</v>
      </c>
      <c r="F263" s="59">
        <v>2140.80262894</v>
      </c>
      <c r="G263" s="59">
        <v>2069.7402974300003</v>
      </c>
      <c r="H263" s="59">
        <v>1994.29974698</v>
      </c>
      <c r="I263" s="59">
        <v>1976.30280887</v>
      </c>
      <c r="J263" s="59">
        <v>1945.1385210399999</v>
      </c>
      <c r="K263" s="59">
        <v>1941.0467888399999</v>
      </c>
      <c r="L263" s="59">
        <v>1951.7964309699998</v>
      </c>
      <c r="M263" s="59">
        <v>1996.2867373199999</v>
      </c>
      <c r="N263" s="59">
        <v>2017.77917314</v>
      </c>
      <c r="O263" s="59">
        <v>2041.0597498299999</v>
      </c>
      <c r="P263" s="59">
        <v>2061.6220468400002</v>
      </c>
      <c r="Q263" s="59">
        <v>2051.6254013900002</v>
      </c>
      <c r="R263" s="59">
        <v>2032.2460935399999</v>
      </c>
      <c r="S263" s="59">
        <v>1983.9702204</v>
      </c>
      <c r="T263" s="59">
        <v>1932.42748899</v>
      </c>
      <c r="U263" s="59">
        <v>1960.4126389799999</v>
      </c>
      <c r="V263" s="59">
        <v>1951.2923498999999</v>
      </c>
      <c r="W263" s="59">
        <v>1951.2784761200001</v>
      </c>
      <c r="X263" s="59">
        <v>2013.7857865199999</v>
      </c>
      <c r="Y263" s="59">
        <v>2045.7428168699998</v>
      </c>
    </row>
    <row r="264" spans="1:25" s="60" customFormat="1" ht="15.75" x14ac:dyDescent="0.3">
      <c r="A264" s="58" t="s">
        <v>148</v>
      </c>
      <c r="B264" s="59">
        <v>2110.9729492500001</v>
      </c>
      <c r="C264" s="59">
        <v>2149.3752896999999</v>
      </c>
      <c r="D264" s="59">
        <v>2160.2022107400003</v>
      </c>
      <c r="E264" s="59">
        <v>2161.5499026400003</v>
      </c>
      <c r="F264" s="59">
        <v>2144.8650763599999</v>
      </c>
      <c r="G264" s="59">
        <v>2097.2371966199998</v>
      </c>
      <c r="H264" s="59">
        <v>1996.2917454599999</v>
      </c>
      <c r="I264" s="59">
        <v>1959.5945202999999</v>
      </c>
      <c r="J264" s="59">
        <v>1947.2370282299999</v>
      </c>
      <c r="K264" s="59">
        <v>1955.8208965899998</v>
      </c>
      <c r="L264" s="59">
        <v>1974.44077711</v>
      </c>
      <c r="M264" s="59">
        <v>1996.61166336</v>
      </c>
      <c r="N264" s="59">
        <v>2056.7866503700002</v>
      </c>
      <c r="O264" s="59">
        <v>2078.69213627</v>
      </c>
      <c r="P264" s="59">
        <v>2092.1673824099998</v>
      </c>
      <c r="Q264" s="59">
        <v>2096.5597803700002</v>
      </c>
      <c r="R264" s="59">
        <v>2082.6905986100001</v>
      </c>
      <c r="S264" s="59">
        <v>2032.29865999</v>
      </c>
      <c r="T264" s="59">
        <v>1973.7865585699999</v>
      </c>
      <c r="U264" s="59">
        <v>1993.6137862599999</v>
      </c>
      <c r="V264" s="59">
        <v>2008.55780893</v>
      </c>
      <c r="W264" s="59">
        <v>2044.83711814</v>
      </c>
      <c r="X264" s="59">
        <v>2098.5026641099998</v>
      </c>
      <c r="Y264" s="59">
        <v>2117.6955414200002</v>
      </c>
    </row>
    <row r="265" spans="1:25" s="60" customFormat="1" ht="15.75" x14ac:dyDescent="0.3">
      <c r="A265" s="58" t="s">
        <v>149</v>
      </c>
      <c r="B265" s="59">
        <v>2258.7571639600001</v>
      </c>
      <c r="C265" s="59">
        <v>2299.50197531</v>
      </c>
      <c r="D265" s="59">
        <v>2309.0473144400003</v>
      </c>
      <c r="E265" s="59">
        <v>2307.2141328299999</v>
      </c>
      <c r="F265" s="59">
        <v>2267.6647207999999</v>
      </c>
      <c r="G265" s="59">
        <v>2215.49582457</v>
      </c>
      <c r="H265" s="59">
        <v>2139.8737724799998</v>
      </c>
      <c r="I265" s="59">
        <v>2114.0204254300002</v>
      </c>
      <c r="J265" s="59">
        <v>2081.0335264800001</v>
      </c>
      <c r="K265" s="59">
        <v>2070.6314714999999</v>
      </c>
      <c r="L265" s="59">
        <v>2071.9940437400001</v>
      </c>
      <c r="M265" s="59">
        <v>2077.1458797999999</v>
      </c>
      <c r="N265" s="59">
        <v>2108.7616808400003</v>
      </c>
      <c r="O265" s="59">
        <v>2133.4887898800002</v>
      </c>
      <c r="P265" s="59">
        <v>2156.4093789100002</v>
      </c>
      <c r="Q265" s="59">
        <v>2144.6423529200001</v>
      </c>
      <c r="R265" s="59">
        <v>2121.02874862</v>
      </c>
      <c r="S265" s="59">
        <v>2073.5850074800001</v>
      </c>
      <c r="T265" s="59">
        <v>2044.37532154</v>
      </c>
      <c r="U265" s="59">
        <v>2072.4683624200002</v>
      </c>
      <c r="V265" s="59">
        <v>2097.5080730099999</v>
      </c>
      <c r="W265" s="59">
        <v>2147.0530346700002</v>
      </c>
      <c r="X265" s="59">
        <v>2166.4240401699999</v>
      </c>
      <c r="Y265" s="59">
        <v>2186.3296461099999</v>
      </c>
    </row>
    <row r="266" spans="1:25" s="60" customFormat="1" ht="15.75" x14ac:dyDescent="0.3">
      <c r="A266" s="58" t="s">
        <v>150</v>
      </c>
      <c r="B266" s="59">
        <v>2115.6375582700002</v>
      </c>
      <c r="C266" s="59">
        <v>2167.2753505700002</v>
      </c>
      <c r="D266" s="59">
        <v>2176.2821347300001</v>
      </c>
      <c r="E266" s="59">
        <v>2182.8887953900003</v>
      </c>
      <c r="F266" s="59">
        <v>2160.5909712500002</v>
      </c>
      <c r="G266" s="59">
        <v>2147.0735613400002</v>
      </c>
      <c r="H266" s="59">
        <v>2141.2956513399999</v>
      </c>
      <c r="I266" s="59">
        <v>2144.1951228799999</v>
      </c>
      <c r="J266" s="59">
        <v>2137.3968332700001</v>
      </c>
      <c r="K266" s="59">
        <v>2047.2578665999999</v>
      </c>
      <c r="L266" s="59">
        <v>2030.5204361399999</v>
      </c>
      <c r="M266" s="59">
        <v>2044.5473234199999</v>
      </c>
      <c r="N266" s="59">
        <v>2076.4569263100002</v>
      </c>
      <c r="O266" s="59">
        <v>2090.7727830399999</v>
      </c>
      <c r="P266" s="59">
        <v>2095.4086910999999</v>
      </c>
      <c r="Q266" s="59">
        <v>2095.2123600999998</v>
      </c>
      <c r="R266" s="59">
        <v>2098.4933171000002</v>
      </c>
      <c r="S266" s="59">
        <v>2097.1548732300002</v>
      </c>
      <c r="T266" s="59">
        <v>2069.75412461</v>
      </c>
      <c r="U266" s="59">
        <v>2065.8714026299999</v>
      </c>
      <c r="V266" s="59">
        <v>2059.5480362399999</v>
      </c>
      <c r="W266" s="59">
        <v>2095.7713131800001</v>
      </c>
      <c r="X266" s="59">
        <v>2099.3311195199999</v>
      </c>
      <c r="Y266" s="59">
        <v>2145.77378456</v>
      </c>
    </row>
    <row r="267" spans="1:25" s="60" customFormat="1" ht="15.75" x14ac:dyDescent="0.3">
      <c r="A267" s="58" t="s">
        <v>151</v>
      </c>
      <c r="B267" s="59">
        <v>2206.1613151199999</v>
      </c>
      <c r="C267" s="59">
        <v>2237.2155879500001</v>
      </c>
      <c r="D267" s="59">
        <v>2232.84647331</v>
      </c>
      <c r="E267" s="59">
        <v>2236.0319402200003</v>
      </c>
      <c r="F267" s="59">
        <v>2248.35496152</v>
      </c>
      <c r="G267" s="59">
        <v>2234.8771937300003</v>
      </c>
      <c r="H267" s="59">
        <v>2227.4637888400002</v>
      </c>
      <c r="I267" s="59">
        <v>2240.3783261100002</v>
      </c>
      <c r="J267" s="59">
        <v>2180.0274943099998</v>
      </c>
      <c r="K267" s="59">
        <v>2146.82250118</v>
      </c>
      <c r="L267" s="59">
        <v>2113.5795433399999</v>
      </c>
      <c r="M267" s="59">
        <v>2118.07429671</v>
      </c>
      <c r="N267" s="59">
        <v>2133.2490648200001</v>
      </c>
      <c r="O267" s="59">
        <v>2087.6435631499999</v>
      </c>
      <c r="P267" s="59">
        <v>2200.9271161900001</v>
      </c>
      <c r="Q267" s="59">
        <v>2214.7635631200001</v>
      </c>
      <c r="R267" s="59">
        <v>2217.3682943500003</v>
      </c>
      <c r="S267" s="59">
        <v>2193.5996375700001</v>
      </c>
      <c r="T267" s="59">
        <v>2141.0560873300001</v>
      </c>
      <c r="U267" s="59">
        <v>2093.0315796600003</v>
      </c>
      <c r="V267" s="59">
        <v>2038.1229019800001</v>
      </c>
      <c r="W267" s="59">
        <v>2125.3000778599999</v>
      </c>
      <c r="X267" s="59">
        <v>2166.5392638200001</v>
      </c>
      <c r="Y267" s="59">
        <v>2183.1332105900001</v>
      </c>
    </row>
    <row r="268" spans="1:25" s="60" customFormat="1" ht="15.75" x14ac:dyDescent="0.3">
      <c r="A268" s="58" t="s">
        <v>152</v>
      </c>
      <c r="B268" s="59">
        <v>2245.4074329</v>
      </c>
      <c r="C268" s="59">
        <v>2222.1704493299999</v>
      </c>
      <c r="D268" s="59">
        <v>2231.6018643699999</v>
      </c>
      <c r="E268" s="59">
        <v>2238.0179916500001</v>
      </c>
      <c r="F268" s="59">
        <v>2211.00130274</v>
      </c>
      <c r="G268" s="59">
        <v>2200.8569665499999</v>
      </c>
      <c r="H268" s="59">
        <v>2160.9779456400001</v>
      </c>
      <c r="I268" s="59">
        <v>2102.93330509</v>
      </c>
      <c r="J268" s="59">
        <v>2065.0756672900002</v>
      </c>
      <c r="K268" s="59">
        <v>2023.90051758</v>
      </c>
      <c r="L268" s="59">
        <v>2002.5922135999999</v>
      </c>
      <c r="M268" s="59">
        <v>2025.44456324</v>
      </c>
      <c r="N268" s="59">
        <v>2046.4247575899999</v>
      </c>
      <c r="O268" s="59">
        <v>2060.70629659</v>
      </c>
      <c r="P268" s="59">
        <v>2065.7878322400002</v>
      </c>
      <c r="Q268" s="59">
        <v>2058.7286050500002</v>
      </c>
      <c r="R268" s="59">
        <v>2101.2818543600001</v>
      </c>
      <c r="S268" s="59">
        <v>2114.5530770599999</v>
      </c>
      <c r="T268" s="59">
        <v>2081.6282405500001</v>
      </c>
      <c r="U268" s="59">
        <v>2049.14650613</v>
      </c>
      <c r="V268" s="59">
        <v>2067.35136904</v>
      </c>
      <c r="W268" s="59">
        <v>2080.2833306900002</v>
      </c>
      <c r="X268" s="59">
        <v>2121.5856964700001</v>
      </c>
      <c r="Y268" s="59">
        <v>2147.8364424199999</v>
      </c>
    </row>
    <row r="269" spans="1:25" s="60" customFormat="1" ht="15.75" x14ac:dyDescent="0.3">
      <c r="A269" s="58" t="s">
        <v>153</v>
      </c>
      <c r="B269" s="59">
        <v>2187.9186547600002</v>
      </c>
      <c r="C269" s="59">
        <v>2222.83166553</v>
      </c>
      <c r="D269" s="59">
        <v>2231.7744838500003</v>
      </c>
      <c r="E269" s="59">
        <v>2231.1896114300002</v>
      </c>
      <c r="F269" s="59">
        <v>2210.5924669400001</v>
      </c>
      <c r="G269" s="59">
        <v>2129.2507172099999</v>
      </c>
      <c r="H269" s="59">
        <v>2077.38817294</v>
      </c>
      <c r="I269" s="59">
        <v>2046.15707591</v>
      </c>
      <c r="J269" s="59">
        <v>2010.69581303</v>
      </c>
      <c r="K269" s="59">
        <v>1995.95451579</v>
      </c>
      <c r="L269" s="59">
        <v>2012.38508903</v>
      </c>
      <c r="M269" s="59">
        <v>2052.6946090500001</v>
      </c>
      <c r="N269" s="59">
        <v>2082.4903552000001</v>
      </c>
      <c r="O269" s="59">
        <v>2109.6542046499999</v>
      </c>
      <c r="P269" s="59">
        <v>2121.4865141499999</v>
      </c>
      <c r="Q269" s="59">
        <v>2102.6570374000003</v>
      </c>
      <c r="R269" s="59">
        <v>2066.6598880300003</v>
      </c>
      <c r="S269" s="59">
        <v>2027.1320271899999</v>
      </c>
      <c r="T269" s="59">
        <v>2000.3644126499998</v>
      </c>
      <c r="U269" s="59">
        <v>2014.6263989399999</v>
      </c>
      <c r="V269" s="59">
        <v>2012.5190209499999</v>
      </c>
      <c r="W269" s="59">
        <v>2046.0704954</v>
      </c>
      <c r="X269" s="59">
        <v>2076.1484307000001</v>
      </c>
      <c r="Y269" s="59">
        <v>2141.4266894699999</v>
      </c>
    </row>
    <row r="270" spans="1:25" s="60" customFormat="1" ht="15.75" x14ac:dyDescent="0.3">
      <c r="A270" s="58" t="s">
        <v>154</v>
      </c>
      <c r="B270" s="59">
        <v>2203.8917778099999</v>
      </c>
      <c r="C270" s="59">
        <v>2260.5316683000001</v>
      </c>
      <c r="D270" s="59">
        <v>2269.5585446700002</v>
      </c>
      <c r="E270" s="59">
        <v>2264.57924619</v>
      </c>
      <c r="F270" s="59">
        <v>2233.0213165700002</v>
      </c>
      <c r="G270" s="59">
        <v>2154.0942266400002</v>
      </c>
      <c r="H270" s="59">
        <v>2059.3261557700002</v>
      </c>
      <c r="I270" s="59">
        <v>2032.62442274</v>
      </c>
      <c r="J270" s="59">
        <v>2024.0202214799999</v>
      </c>
      <c r="K270" s="59">
        <v>2010.8130857199999</v>
      </c>
      <c r="L270" s="59">
        <v>2011.7965503299999</v>
      </c>
      <c r="M270" s="59">
        <v>2049.95531931</v>
      </c>
      <c r="N270" s="59">
        <v>2086.8803023999999</v>
      </c>
      <c r="O270" s="59">
        <v>2067.3711077399998</v>
      </c>
      <c r="P270" s="59">
        <v>2075.9201945899999</v>
      </c>
      <c r="Q270" s="59">
        <v>2089.3657956500001</v>
      </c>
      <c r="R270" s="59">
        <v>2058.6570087</v>
      </c>
      <c r="S270" s="59">
        <v>2020.8507038499999</v>
      </c>
      <c r="T270" s="59">
        <v>2000.5441275799999</v>
      </c>
      <c r="U270" s="59">
        <v>2037.3615418899999</v>
      </c>
      <c r="V270" s="59">
        <v>2048.5947302499999</v>
      </c>
      <c r="W270" s="59">
        <v>2081.9052674899999</v>
      </c>
      <c r="X270" s="59">
        <v>2113.71758181</v>
      </c>
      <c r="Y270" s="59">
        <v>2148.6386425999999</v>
      </c>
    </row>
    <row r="271" spans="1:25" s="60" customFormat="1" ht="15.75" x14ac:dyDescent="0.3">
      <c r="A271" s="58" t="s">
        <v>155</v>
      </c>
      <c r="B271" s="59">
        <v>2190.4573655499998</v>
      </c>
      <c r="C271" s="59">
        <v>2160.8140190399999</v>
      </c>
      <c r="D271" s="59">
        <v>2165.7705128500002</v>
      </c>
      <c r="E271" s="59">
        <v>2171.00056546</v>
      </c>
      <c r="F271" s="59">
        <v>2167.2021385799999</v>
      </c>
      <c r="G271" s="59">
        <v>2146.8328732200002</v>
      </c>
      <c r="H271" s="59">
        <v>2087.2405566299999</v>
      </c>
      <c r="I271" s="59">
        <v>2000.81969185</v>
      </c>
      <c r="J271" s="59">
        <v>1927.16106354</v>
      </c>
      <c r="K271" s="59">
        <v>1909.0994335299999</v>
      </c>
      <c r="L271" s="59">
        <v>1942.74179325</v>
      </c>
      <c r="M271" s="59">
        <v>1955.7272017299999</v>
      </c>
      <c r="N271" s="59">
        <v>2004.21483732</v>
      </c>
      <c r="O271" s="59">
        <v>2013.1910524800001</v>
      </c>
      <c r="P271" s="59">
        <v>2038.1666850899999</v>
      </c>
      <c r="Q271" s="59">
        <v>2030.76073552</v>
      </c>
      <c r="R271" s="59">
        <v>2025.79857509</v>
      </c>
      <c r="S271" s="59">
        <v>1995.8304578299999</v>
      </c>
      <c r="T271" s="59">
        <v>1944.24275549</v>
      </c>
      <c r="U271" s="59">
        <v>1934.6914903899999</v>
      </c>
      <c r="V271" s="59">
        <v>1950.3489644399999</v>
      </c>
      <c r="W271" s="59">
        <v>1986.0838159499999</v>
      </c>
      <c r="X271" s="59">
        <v>2021.75562618</v>
      </c>
      <c r="Y271" s="59">
        <v>2072.2116151999999</v>
      </c>
    </row>
    <row r="272" spans="1:25" s="60" customFormat="1" ht="15.75" x14ac:dyDescent="0.3">
      <c r="A272" s="58" t="s">
        <v>156</v>
      </c>
      <c r="B272" s="59">
        <v>2060.0555616400002</v>
      </c>
      <c r="C272" s="59">
        <v>2061.0889255000002</v>
      </c>
      <c r="D272" s="59">
        <v>2005.8443674099999</v>
      </c>
      <c r="E272" s="59">
        <v>1956.5884022499999</v>
      </c>
      <c r="F272" s="59">
        <v>1970.3804361299999</v>
      </c>
      <c r="G272" s="59">
        <v>1996.77227576</v>
      </c>
      <c r="H272" s="59">
        <v>2009.4841296099999</v>
      </c>
      <c r="I272" s="59">
        <v>1977.33574215</v>
      </c>
      <c r="J272" s="59">
        <v>1920.7743829799999</v>
      </c>
      <c r="K272" s="59">
        <v>1910.0974040900001</v>
      </c>
      <c r="L272" s="59">
        <v>1919.7244811999999</v>
      </c>
      <c r="M272" s="59">
        <v>1930.52075208</v>
      </c>
      <c r="N272" s="59">
        <v>1928.9326551899999</v>
      </c>
      <c r="O272" s="59">
        <v>1955.30660674</v>
      </c>
      <c r="P272" s="59">
        <v>1954.16421754</v>
      </c>
      <c r="Q272" s="59">
        <v>1958.6937588399999</v>
      </c>
      <c r="R272" s="59">
        <v>1949.72021365</v>
      </c>
      <c r="S272" s="59">
        <v>1943.6653711599999</v>
      </c>
      <c r="T272" s="59">
        <v>1907.06618858</v>
      </c>
      <c r="U272" s="59">
        <v>1911.24943334</v>
      </c>
      <c r="V272" s="59">
        <v>1926.6807350399999</v>
      </c>
      <c r="W272" s="59">
        <v>1914.2913277299999</v>
      </c>
      <c r="X272" s="59">
        <v>1946.4777998499999</v>
      </c>
      <c r="Y272" s="59">
        <v>1965.87594633</v>
      </c>
    </row>
    <row r="273" spans="1:26" s="60" customFormat="1" ht="15.75" x14ac:dyDescent="0.3">
      <c r="A273" s="58" t="s">
        <v>157</v>
      </c>
      <c r="B273" s="59">
        <v>2187.6008962000001</v>
      </c>
      <c r="C273" s="59">
        <v>2197.8841906500002</v>
      </c>
      <c r="D273" s="59">
        <v>2208.6610447600001</v>
      </c>
      <c r="E273" s="59">
        <v>2204.9314968100002</v>
      </c>
      <c r="F273" s="59">
        <v>2195.0678127199999</v>
      </c>
      <c r="G273" s="59">
        <v>2166.2365842600002</v>
      </c>
      <c r="H273" s="59">
        <v>2126.04632515</v>
      </c>
      <c r="I273" s="59">
        <v>2080.43613611</v>
      </c>
      <c r="J273" s="59">
        <v>1984.52519912</v>
      </c>
      <c r="K273" s="59">
        <v>1951.2981161299999</v>
      </c>
      <c r="L273" s="59">
        <v>1991.34652121</v>
      </c>
      <c r="M273" s="59">
        <v>2012.0887022699999</v>
      </c>
      <c r="N273" s="59">
        <v>2050.4920736399999</v>
      </c>
      <c r="O273" s="59">
        <v>2076.2509536900002</v>
      </c>
      <c r="P273" s="59">
        <v>2107.0556560099999</v>
      </c>
      <c r="Q273" s="59">
        <v>2138.9143755099999</v>
      </c>
      <c r="R273" s="59">
        <v>2129.5040782400001</v>
      </c>
      <c r="S273" s="59">
        <v>2117.43697557</v>
      </c>
      <c r="T273" s="59">
        <v>2075.9737145100003</v>
      </c>
      <c r="U273" s="59">
        <v>2047.52979867</v>
      </c>
      <c r="V273" s="59">
        <v>2055.2110961200001</v>
      </c>
      <c r="W273" s="59">
        <v>2078.81644018</v>
      </c>
      <c r="X273" s="59">
        <v>2103.51197637</v>
      </c>
      <c r="Y273" s="59">
        <v>2142.5613795200002</v>
      </c>
    </row>
    <row r="274" spans="1:26" s="60" customFormat="1" ht="15.75" x14ac:dyDescent="0.3">
      <c r="A274" s="58" t="s">
        <v>158</v>
      </c>
      <c r="B274" s="59">
        <v>2178.7112192700001</v>
      </c>
      <c r="C274" s="59">
        <v>2191.6753607700002</v>
      </c>
      <c r="D274" s="59">
        <v>2179.2883626600001</v>
      </c>
      <c r="E274" s="59">
        <v>2180.4379421500003</v>
      </c>
      <c r="F274" s="59">
        <v>2186.6581515100002</v>
      </c>
      <c r="G274" s="59">
        <v>2185.0587438900002</v>
      </c>
      <c r="H274" s="59">
        <v>2189.9468502600002</v>
      </c>
      <c r="I274" s="59">
        <v>2117.8873914800001</v>
      </c>
      <c r="J274" s="59">
        <v>2182.8892220299999</v>
      </c>
      <c r="K274" s="59">
        <v>2121.0390745899999</v>
      </c>
      <c r="L274" s="59">
        <v>2025.3816155699999</v>
      </c>
      <c r="M274" s="59">
        <v>2052.86636847</v>
      </c>
      <c r="N274" s="59">
        <v>2090.6388154900001</v>
      </c>
      <c r="O274" s="59">
        <v>2132.6833500600001</v>
      </c>
      <c r="P274" s="59">
        <v>2149.0820032900001</v>
      </c>
      <c r="Q274" s="59">
        <v>2174.31421765</v>
      </c>
      <c r="R274" s="59">
        <v>2170.84822429</v>
      </c>
      <c r="S274" s="59">
        <v>2128.8865934400001</v>
      </c>
      <c r="T274" s="59">
        <v>2080.7514186600001</v>
      </c>
      <c r="U274" s="59">
        <v>2055.8712575</v>
      </c>
      <c r="V274" s="59">
        <v>2052.47371965</v>
      </c>
      <c r="W274" s="59">
        <v>2088.8499726999999</v>
      </c>
      <c r="X274" s="59">
        <v>2123.2668093900002</v>
      </c>
      <c r="Y274" s="59">
        <v>2159.6708284700003</v>
      </c>
    </row>
    <row r="275" spans="1:26" s="60" customFormat="1" ht="15.75" x14ac:dyDescent="0.3">
      <c r="A275" s="58" t="s">
        <v>159</v>
      </c>
      <c r="B275" s="59">
        <v>2170.1814070200003</v>
      </c>
      <c r="C275" s="59">
        <v>2202.9065708900002</v>
      </c>
      <c r="D275" s="59">
        <v>2205.96700057</v>
      </c>
      <c r="E275" s="59">
        <v>2228.49902686</v>
      </c>
      <c r="F275" s="59">
        <v>2225.32043849</v>
      </c>
      <c r="G275" s="59">
        <v>2193.1298606300002</v>
      </c>
      <c r="H275" s="59">
        <v>2146.5255929200002</v>
      </c>
      <c r="I275" s="59">
        <v>2091.0379006500002</v>
      </c>
      <c r="J275" s="59">
        <v>2063.8762992699999</v>
      </c>
      <c r="K275" s="59">
        <v>2042.93873573</v>
      </c>
      <c r="L275" s="59">
        <v>2049.6863387399999</v>
      </c>
      <c r="M275" s="59">
        <v>2094.2478170600002</v>
      </c>
      <c r="N275" s="59">
        <v>2132.7316080099999</v>
      </c>
      <c r="O275" s="59">
        <v>2162.2005456400002</v>
      </c>
      <c r="P275" s="59">
        <v>2171.3662397399999</v>
      </c>
      <c r="Q275" s="59">
        <v>2189.2783459800003</v>
      </c>
      <c r="R275" s="59">
        <v>2190.8032145800003</v>
      </c>
      <c r="S275" s="59">
        <v>2135.51984434</v>
      </c>
      <c r="T275" s="59">
        <v>2064.1703997499999</v>
      </c>
      <c r="U275" s="59">
        <v>2073.9032114800002</v>
      </c>
      <c r="V275" s="59">
        <v>2099.02495765</v>
      </c>
      <c r="W275" s="59">
        <v>2133.05577847</v>
      </c>
      <c r="X275" s="59">
        <v>2158.3594521300001</v>
      </c>
      <c r="Y275" s="59">
        <v>2192.9632729700002</v>
      </c>
    </row>
    <row r="276" spans="1:26" s="60" customFormat="1" ht="15.75" x14ac:dyDescent="0.3">
      <c r="A276" s="58" t="s">
        <v>160</v>
      </c>
      <c r="B276" s="59">
        <v>2349.9231091300003</v>
      </c>
      <c r="C276" s="59">
        <v>2375.00748703</v>
      </c>
      <c r="D276" s="59">
        <v>2396.2065631999999</v>
      </c>
      <c r="E276" s="59">
        <v>2409.75004825</v>
      </c>
      <c r="F276" s="59">
        <v>2404.2210220699999</v>
      </c>
      <c r="G276" s="59">
        <v>2373.7692037799998</v>
      </c>
      <c r="H276" s="59">
        <v>2315.8542316100002</v>
      </c>
      <c r="I276" s="59">
        <v>2263.0486905000002</v>
      </c>
      <c r="J276" s="59">
        <v>2233.64998707</v>
      </c>
      <c r="K276" s="59">
        <v>2210.4776917300001</v>
      </c>
      <c r="L276" s="59">
        <v>2206.7691365700002</v>
      </c>
      <c r="M276" s="59">
        <v>2223.8667195799999</v>
      </c>
      <c r="N276" s="59">
        <v>2247.2314569099999</v>
      </c>
      <c r="O276" s="59">
        <v>2274.6164201500001</v>
      </c>
      <c r="P276" s="59">
        <v>2305.6337739400001</v>
      </c>
      <c r="Q276" s="59">
        <v>2320.0241323800001</v>
      </c>
      <c r="R276" s="59">
        <v>2335.6444286599999</v>
      </c>
      <c r="S276" s="59">
        <v>2316.8746862399998</v>
      </c>
      <c r="T276" s="59">
        <v>2286.9673296300002</v>
      </c>
      <c r="U276" s="59">
        <v>2235.5333121600002</v>
      </c>
      <c r="V276" s="59">
        <v>2242.8348953600002</v>
      </c>
      <c r="W276" s="59">
        <v>2254.3742303600002</v>
      </c>
      <c r="X276" s="59">
        <v>2273.7496803100003</v>
      </c>
      <c r="Y276" s="59">
        <v>2283.0658434400002</v>
      </c>
    </row>
    <row r="277" spans="1:26" s="32" customFormat="1" x14ac:dyDescent="0.2">
      <c r="A277" s="70"/>
      <c r="B277" s="71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61"/>
    </row>
    <row r="278" spans="1:26" s="73" customFormat="1" ht="13.5" x14ac:dyDescent="0.25">
      <c r="A278" s="171" t="s">
        <v>69</v>
      </c>
      <c r="B278" s="197" t="s">
        <v>95</v>
      </c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7"/>
    </row>
    <row r="279" spans="1:26" s="73" customFormat="1" ht="15.75" customHeight="1" x14ac:dyDescent="0.25">
      <c r="A279" s="172"/>
      <c r="B279" s="96" t="s">
        <v>71</v>
      </c>
      <c r="C279" s="97" t="s">
        <v>72</v>
      </c>
      <c r="D279" s="98" t="s">
        <v>73</v>
      </c>
      <c r="E279" s="97" t="s">
        <v>74</v>
      </c>
      <c r="F279" s="97" t="s">
        <v>75</v>
      </c>
      <c r="G279" s="97" t="s">
        <v>76</v>
      </c>
      <c r="H279" s="97" t="s">
        <v>77</v>
      </c>
      <c r="I279" s="97" t="s">
        <v>78</v>
      </c>
      <c r="J279" s="97" t="s">
        <v>79</v>
      </c>
      <c r="K279" s="96" t="s">
        <v>80</v>
      </c>
      <c r="L279" s="97" t="s">
        <v>81</v>
      </c>
      <c r="M279" s="99" t="s">
        <v>82</v>
      </c>
      <c r="N279" s="96" t="s">
        <v>83</v>
      </c>
      <c r="O279" s="97" t="s">
        <v>84</v>
      </c>
      <c r="P279" s="99" t="s">
        <v>85</v>
      </c>
      <c r="Q279" s="98" t="s">
        <v>86</v>
      </c>
      <c r="R279" s="97" t="s">
        <v>87</v>
      </c>
      <c r="S279" s="98" t="s">
        <v>88</v>
      </c>
      <c r="T279" s="97" t="s">
        <v>89</v>
      </c>
      <c r="U279" s="98" t="s">
        <v>90</v>
      </c>
      <c r="V279" s="97" t="s">
        <v>91</v>
      </c>
      <c r="W279" s="98" t="s">
        <v>92</v>
      </c>
      <c r="X279" s="97" t="s">
        <v>93</v>
      </c>
      <c r="Y279" s="97" t="s">
        <v>94</v>
      </c>
    </row>
    <row r="280" spans="1:26" s="32" customFormat="1" ht="14.25" customHeight="1" x14ac:dyDescent="0.2">
      <c r="A280" s="56" t="s">
        <v>133</v>
      </c>
      <c r="B280" s="57">
        <v>2219.5632921400002</v>
      </c>
      <c r="C280" s="66">
        <v>2230.3581570400002</v>
      </c>
      <c r="D280" s="66">
        <v>2296.6888804999999</v>
      </c>
      <c r="E280" s="66">
        <v>2322.15830138</v>
      </c>
      <c r="F280" s="66">
        <v>2323.0405653000003</v>
      </c>
      <c r="G280" s="66">
        <v>2297.0787625799999</v>
      </c>
      <c r="H280" s="66">
        <v>2270.6800604300001</v>
      </c>
      <c r="I280" s="66">
        <v>2337.0946910000002</v>
      </c>
      <c r="J280" s="66">
        <v>2340.7917005300001</v>
      </c>
      <c r="K280" s="66">
        <v>2333.6240250000001</v>
      </c>
      <c r="L280" s="66">
        <v>2306.0245122199999</v>
      </c>
      <c r="M280" s="66">
        <v>2299.8501175900001</v>
      </c>
      <c r="N280" s="66">
        <v>2299.5113062199998</v>
      </c>
      <c r="O280" s="66">
        <v>2259.6120139</v>
      </c>
      <c r="P280" s="66">
        <v>2258.6161640199998</v>
      </c>
      <c r="Q280" s="66">
        <v>2255.41738833</v>
      </c>
      <c r="R280" s="66">
        <v>2246.3696397899998</v>
      </c>
      <c r="S280" s="66">
        <v>2251.8024471600002</v>
      </c>
      <c r="T280" s="66">
        <v>2267.1972567000003</v>
      </c>
      <c r="U280" s="66">
        <v>2245.5241062599998</v>
      </c>
      <c r="V280" s="66">
        <v>2255.7129902000001</v>
      </c>
      <c r="W280" s="66">
        <v>2248.9277819700001</v>
      </c>
      <c r="X280" s="66">
        <v>2232.43524329</v>
      </c>
      <c r="Y280" s="66">
        <v>2220.3013135599999</v>
      </c>
    </row>
    <row r="281" spans="1:26" s="60" customFormat="1" ht="15.75" x14ac:dyDescent="0.3">
      <c r="A281" s="58" t="s">
        <v>134</v>
      </c>
      <c r="B281" s="59">
        <v>2263.5694051800001</v>
      </c>
      <c r="C281" s="59">
        <v>2247.7959754399999</v>
      </c>
      <c r="D281" s="59">
        <v>2249.4927577600001</v>
      </c>
      <c r="E281" s="59">
        <v>2260.7500015300002</v>
      </c>
      <c r="F281" s="59">
        <v>2252.0813160299999</v>
      </c>
      <c r="G281" s="59">
        <v>2267.2684068799999</v>
      </c>
      <c r="H281" s="59">
        <v>2308.53896214</v>
      </c>
      <c r="I281" s="59">
        <v>2270.9445156800002</v>
      </c>
      <c r="J281" s="59">
        <v>2240.1630897499999</v>
      </c>
      <c r="K281" s="59">
        <v>2255.72278108</v>
      </c>
      <c r="L281" s="59">
        <v>2245.4700133300003</v>
      </c>
      <c r="M281" s="59">
        <v>2237.8773389900002</v>
      </c>
      <c r="N281" s="59">
        <v>2173.8359482400001</v>
      </c>
      <c r="O281" s="59">
        <v>2259.77052409</v>
      </c>
      <c r="P281" s="59">
        <v>2317.5934113600001</v>
      </c>
      <c r="Q281" s="59">
        <v>2303.9299268099999</v>
      </c>
      <c r="R281" s="59">
        <v>2278.42522396</v>
      </c>
      <c r="S281" s="59">
        <v>2203.92191628</v>
      </c>
      <c r="T281" s="59">
        <v>2196.1104900199998</v>
      </c>
      <c r="U281" s="59">
        <v>2251.5043907300001</v>
      </c>
      <c r="V281" s="59">
        <v>2271.49733517</v>
      </c>
      <c r="W281" s="59">
        <v>2279.67990186</v>
      </c>
      <c r="X281" s="59">
        <v>2310.8458198900003</v>
      </c>
      <c r="Y281" s="59">
        <v>2291.8615916899998</v>
      </c>
    </row>
    <row r="282" spans="1:26" s="60" customFormat="1" ht="15.75" x14ac:dyDescent="0.3">
      <c r="A282" s="58" t="s">
        <v>135</v>
      </c>
      <c r="B282" s="59">
        <v>2176.7468725100002</v>
      </c>
      <c r="C282" s="59">
        <v>2221.4487086099998</v>
      </c>
      <c r="D282" s="59">
        <v>2228.4423351800001</v>
      </c>
      <c r="E282" s="59">
        <v>2222.5925613600002</v>
      </c>
      <c r="F282" s="59">
        <v>2228.7744036200002</v>
      </c>
      <c r="G282" s="59">
        <v>2208.4647057400002</v>
      </c>
      <c r="H282" s="59">
        <v>2184.0263762600002</v>
      </c>
      <c r="I282" s="59">
        <v>2180.6361955299999</v>
      </c>
      <c r="J282" s="59">
        <v>2180.0138627800002</v>
      </c>
      <c r="K282" s="59">
        <v>2189.4129889300002</v>
      </c>
      <c r="L282" s="59">
        <v>2186.1568194000001</v>
      </c>
      <c r="M282" s="59">
        <v>2190.4811027300002</v>
      </c>
      <c r="N282" s="59">
        <v>2185.1455040300002</v>
      </c>
      <c r="O282" s="59">
        <v>2178.0212121</v>
      </c>
      <c r="P282" s="59">
        <v>2174.7430150800001</v>
      </c>
      <c r="Q282" s="59">
        <v>2167.38982562</v>
      </c>
      <c r="R282" s="59">
        <v>2161.7098656500002</v>
      </c>
      <c r="S282" s="59">
        <v>2181.9896167100001</v>
      </c>
      <c r="T282" s="59">
        <v>2177.7551222900001</v>
      </c>
      <c r="U282" s="59">
        <v>2185.84784145</v>
      </c>
      <c r="V282" s="59">
        <v>2181.2490775800002</v>
      </c>
      <c r="W282" s="59">
        <v>2172.1356982400002</v>
      </c>
      <c r="X282" s="59">
        <v>2163.8290483400001</v>
      </c>
      <c r="Y282" s="59">
        <v>2172.7681039100003</v>
      </c>
    </row>
    <row r="283" spans="1:26" s="60" customFormat="1" ht="15.75" x14ac:dyDescent="0.3">
      <c r="A283" s="58" t="s">
        <v>136</v>
      </c>
      <c r="B283" s="59">
        <v>2331.3684888299999</v>
      </c>
      <c r="C283" s="59">
        <v>2351.27403955</v>
      </c>
      <c r="D283" s="59">
        <v>2352.6967132999998</v>
      </c>
      <c r="E283" s="59">
        <v>2344.3069366099999</v>
      </c>
      <c r="F283" s="59">
        <v>2340.9592529000001</v>
      </c>
      <c r="G283" s="59">
        <v>2314.3815459299999</v>
      </c>
      <c r="H283" s="59">
        <v>2255.5567667599998</v>
      </c>
      <c r="I283" s="59">
        <v>2185.5571125199999</v>
      </c>
      <c r="J283" s="59">
        <v>2122.6186097300001</v>
      </c>
      <c r="K283" s="59">
        <v>2119.6885067500002</v>
      </c>
      <c r="L283" s="59">
        <v>2135.19448569</v>
      </c>
      <c r="M283" s="59">
        <v>2148.24159263</v>
      </c>
      <c r="N283" s="59">
        <v>2185.95008689</v>
      </c>
      <c r="O283" s="59">
        <v>2206.59929066</v>
      </c>
      <c r="P283" s="59">
        <v>2226.00101829</v>
      </c>
      <c r="Q283" s="59">
        <v>2231.0879102399999</v>
      </c>
      <c r="R283" s="59">
        <v>2207.2146082899999</v>
      </c>
      <c r="S283" s="59">
        <v>2163.46620605</v>
      </c>
      <c r="T283" s="59">
        <v>2180.9229787899999</v>
      </c>
      <c r="U283" s="59">
        <v>2188.6025258499999</v>
      </c>
      <c r="V283" s="59">
        <v>2198.35874165</v>
      </c>
      <c r="W283" s="59">
        <v>2233.0973538200001</v>
      </c>
      <c r="X283" s="59">
        <v>2248.86597889</v>
      </c>
      <c r="Y283" s="59">
        <v>2268.4324055400002</v>
      </c>
    </row>
    <row r="284" spans="1:26" s="60" customFormat="1" ht="15.75" x14ac:dyDescent="0.3">
      <c r="A284" s="58" t="s">
        <v>137</v>
      </c>
      <c r="B284" s="59">
        <v>2191.4231395100001</v>
      </c>
      <c r="C284" s="59">
        <v>2228.42560469</v>
      </c>
      <c r="D284" s="59">
        <v>2227.8306918799999</v>
      </c>
      <c r="E284" s="59">
        <v>2209.5367168100001</v>
      </c>
      <c r="F284" s="59">
        <v>2203.6134218400002</v>
      </c>
      <c r="G284" s="59">
        <v>2196.42569654</v>
      </c>
      <c r="H284" s="59">
        <v>2163.3278564299999</v>
      </c>
      <c r="I284" s="59">
        <v>2099.2243104899999</v>
      </c>
      <c r="J284" s="59">
        <v>2043.3247379499999</v>
      </c>
      <c r="K284" s="59">
        <v>2013.0428376699999</v>
      </c>
      <c r="L284" s="59">
        <v>2010.6016258699999</v>
      </c>
      <c r="M284" s="59">
        <v>2042.48639643</v>
      </c>
      <c r="N284" s="59">
        <v>2083.3931473500002</v>
      </c>
      <c r="O284" s="59">
        <v>2103.79937655</v>
      </c>
      <c r="P284" s="59">
        <v>2159.8503821499999</v>
      </c>
      <c r="Q284" s="59">
        <v>2173.4232026300001</v>
      </c>
      <c r="R284" s="59">
        <v>2151.07826445</v>
      </c>
      <c r="S284" s="59">
        <v>2089.7110039499998</v>
      </c>
      <c r="T284" s="59">
        <v>2034.1008079599999</v>
      </c>
      <c r="U284" s="59">
        <v>2058.9934251499999</v>
      </c>
      <c r="V284" s="59">
        <v>2073.5813146599999</v>
      </c>
      <c r="W284" s="59">
        <v>2103.53761734</v>
      </c>
      <c r="X284" s="59">
        <v>2126.94221707</v>
      </c>
      <c r="Y284" s="59">
        <v>2153.6424580600001</v>
      </c>
    </row>
    <row r="285" spans="1:26" s="60" customFormat="1" ht="15.75" x14ac:dyDescent="0.3">
      <c r="A285" s="58" t="s">
        <v>138</v>
      </c>
      <c r="B285" s="59">
        <v>2190.3247747300002</v>
      </c>
      <c r="C285" s="59">
        <v>2229.98964123</v>
      </c>
      <c r="D285" s="59">
        <v>2229.2102289499999</v>
      </c>
      <c r="E285" s="59">
        <v>2212.5188894799999</v>
      </c>
      <c r="F285" s="59">
        <v>2229.2121122399999</v>
      </c>
      <c r="G285" s="59">
        <v>2171.8679485500002</v>
      </c>
      <c r="H285" s="59">
        <v>2133.8756604800001</v>
      </c>
      <c r="I285" s="59">
        <v>2096.9593121100002</v>
      </c>
      <c r="J285" s="59">
        <v>2079.8803441300001</v>
      </c>
      <c r="K285" s="59">
        <v>2091.5302945399999</v>
      </c>
      <c r="L285" s="59">
        <v>2091.06945967</v>
      </c>
      <c r="M285" s="59">
        <v>2109.17508933</v>
      </c>
      <c r="N285" s="59">
        <v>2128.76138438</v>
      </c>
      <c r="O285" s="59">
        <v>2128.7372355900002</v>
      </c>
      <c r="P285" s="59">
        <v>2129.6894590800002</v>
      </c>
      <c r="Q285" s="59">
        <v>2124.2258176099999</v>
      </c>
      <c r="R285" s="59">
        <v>2150.7852435099999</v>
      </c>
      <c r="S285" s="59">
        <v>2084.9220935500002</v>
      </c>
      <c r="T285" s="59">
        <v>2093.4614086199999</v>
      </c>
      <c r="U285" s="59">
        <v>2101.89948</v>
      </c>
      <c r="V285" s="59">
        <v>2107.0384166200001</v>
      </c>
      <c r="W285" s="59">
        <v>2091.50635693</v>
      </c>
      <c r="X285" s="59">
        <v>2128.1453557099999</v>
      </c>
      <c r="Y285" s="59">
        <v>2153.5309968800002</v>
      </c>
    </row>
    <row r="286" spans="1:26" s="60" customFormat="1" ht="15.75" x14ac:dyDescent="0.3">
      <c r="A286" s="58" t="s">
        <v>139</v>
      </c>
      <c r="B286" s="59">
        <v>2159.2775957200001</v>
      </c>
      <c r="C286" s="59">
        <v>2196.4159843100001</v>
      </c>
      <c r="D286" s="59">
        <v>2193.5496835600002</v>
      </c>
      <c r="E286" s="59">
        <v>2188.6866503300002</v>
      </c>
      <c r="F286" s="59">
        <v>2190.9026711400002</v>
      </c>
      <c r="G286" s="59">
        <v>2203.7112084999999</v>
      </c>
      <c r="H286" s="59">
        <v>2159.8641425800001</v>
      </c>
      <c r="I286" s="59">
        <v>2125.42958559</v>
      </c>
      <c r="J286" s="59">
        <v>2081.0639513900001</v>
      </c>
      <c r="K286" s="59">
        <v>2075.6545950600002</v>
      </c>
      <c r="L286" s="59">
        <v>2071.8416915799999</v>
      </c>
      <c r="M286" s="59">
        <v>2104.2386060499998</v>
      </c>
      <c r="N286" s="59">
        <v>2114.9682507100001</v>
      </c>
      <c r="O286" s="59">
        <v>2127.3100713499998</v>
      </c>
      <c r="P286" s="59">
        <v>2142.2358507200001</v>
      </c>
      <c r="Q286" s="59">
        <v>2155.1583914600001</v>
      </c>
      <c r="R286" s="59">
        <v>2155.4591206599998</v>
      </c>
      <c r="S286" s="59">
        <v>2106.54135769</v>
      </c>
      <c r="T286" s="59">
        <v>2057.6217966200002</v>
      </c>
      <c r="U286" s="59">
        <v>2094.3234726999999</v>
      </c>
      <c r="V286" s="59">
        <v>2096.4505982800001</v>
      </c>
      <c r="W286" s="59">
        <v>2084.0509749600001</v>
      </c>
      <c r="X286" s="59">
        <v>2134.5876136100001</v>
      </c>
      <c r="Y286" s="59">
        <v>2154.6317653000001</v>
      </c>
    </row>
    <row r="287" spans="1:26" s="60" customFormat="1" ht="15.75" x14ac:dyDescent="0.3">
      <c r="A287" s="58" t="s">
        <v>140</v>
      </c>
      <c r="B287" s="59">
        <v>2104.5501727199999</v>
      </c>
      <c r="C287" s="59">
        <v>2146.52901664</v>
      </c>
      <c r="D287" s="59">
        <v>2166.5180464800001</v>
      </c>
      <c r="E287" s="59">
        <v>2183.7512232100003</v>
      </c>
      <c r="F287" s="59">
        <v>2172.9201416300002</v>
      </c>
      <c r="G287" s="59">
        <v>2167.33094016</v>
      </c>
      <c r="H287" s="59">
        <v>2100.9757120700001</v>
      </c>
      <c r="I287" s="59">
        <v>2093.9815635800001</v>
      </c>
      <c r="J287" s="59">
        <v>2079.8746613500002</v>
      </c>
      <c r="K287" s="59">
        <v>2098.6100081600002</v>
      </c>
      <c r="L287" s="59">
        <v>2129.21614198</v>
      </c>
      <c r="M287" s="59">
        <v>2157.0919942700002</v>
      </c>
      <c r="N287" s="59">
        <v>2170.1432352699999</v>
      </c>
      <c r="O287" s="59">
        <v>2175.5803348600002</v>
      </c>
      <c r="P287" s="59">
        <v>2179.1106243200002</v>
      </c>
      <c r="Q287" s="59">
        <v>2177.46672158</v>
      </c>
      <c r="R287" s="59">
        <v>2172.7351813700002</v>
      </c>
      <c r="S287" s="59">
        <v>2168.4297865899998</v>
      </c>
      <c r="T287" s="59">
        <v>2167.09150353</v>
      </c>
      <c r="U287" s="59">
        <v>2230.7078332199999</v>
      </c>
      <c r="V287" s="59">
        <v>2217.58576262</v>
      </c>
      <c r="W287" s="59">
        <v>2108.8317774699999</v>
      </c>
      <c r="X287" s="59">
        <v>2090.5617632600001</v>
      </c>
      <c r="Y287" s="59">
        <v>2083.7023950399998</v>
      </c>
    </row>
    <row r="288" spans="1:26" s="60" customFormat="1" ht="15.75" x14ac:dyDescent="0.3">
      <c r="A288" s="58" t="s">
        <v>141</v>
      </c>
      <c r="B288" s="59">
        <v>2000.40488762</v>
      </c>
      <c r="C288" s="59">
        <v>1927.6715441599999</v>
      </c>
      <c r="D288" s="59">
        <v>1956.1690687099999</v>
      </c>
      <c r="E288" s="59">
        <v>1970.7228667699999</v>
      </c>
      <c r="F288" s="59">
        <v>1969.5912236499998</v>
      </c>
      <c r="G288" s="59">
        <v>1931.35560485</v>
      </c>
      <c r="H288" s="59">
        <v>1907.56920141</v>
      </c>
      <c r="I288" s="59">
        <v>1951.0003012699999</v>
      </c>
      <c r="J288" s="59">
        <v>1936.7609280699999</v>
      </c>
      <c r="K288" s="59">
        <v>1939.30083272</v>
      </c>
      <c r="L288" s="59">
        <v>1985.59307386</v>
      </c>
      <c r="M288" s="59">
        <v>2023.4674505799999</v>
      </c>
      <c r="N288" s="59">
        <v>2063.5344271700001</v>
      </c>
      <c r="O288" s="59">
        <v>2062.73749008</v>
      </c>
      <c r="P288" s="59">
        <v>2061.20551488</v>
      </c>
      <c r="Q288" s="59">
        <v>2059.3836118600002</v>
      </c>
      <c r="R288" s="59">
        <v>2056.6321174200002</v>
      </c>
      <c r="S288" s="59">
        <v>2056.1028965099999</v>
      </c>
      <c r="T288" s="59">
        <v>2025.2117644499999</v>
      </c>
      <c r="U288" s="59">
        <v>2059.3774295200001</v>
      </c>
      <c r="V288" s="59">
        <v>2049.2774366399999</v>
      </c>
      <c r="W288" s="59">
        <v>1983.62209506</v>
      </c>
      <c r="X288" s="59">
        <v>1966.6546665799999</v>
      </c>
      <c r="Y288" s="59">
        <v>1966.0998014699999</v>
      </c>
    </row>
    <row r="289" spans="1:25" s="60" customFormat="1" ht="15.75" x14ac:dyDescent="0.3">
      <c r="A289" s="58" t="s">
        <v>142</v>
      </c>
      <c r="B289" s="59">
        <v>2003.2991549799999</v>
      </c>
      <c r="C289" s="59">
        <v>2024.21767131</v>
      </c>
      <c r="D289" s="59">
        <v>2016.9116337399998</v>
      </c>
      <c r="E289" s="59">
        <v>2047.9244522199999</v>
      </c>
      <c r="F289" s="59">
        <v>2033.7478345099998</v>
      </c>
      <c r="G289" s="59">
        <v>2008.30638802</v>
      </c>
      <c r="H289" s="59">
        <v>2064.7419381200002</v>
      </c>
      <c r="I289" s="59">
        <v>2050.87474393</v>
      </c>
      <c r="J289" s="59">
        <v>2038.3210571699999</v>
      </c>
      <c r="K289" s="59">
        <v>2031.4698919699999</v>
      </c>
      <c r="L289" s="59">
        <v>2031.3449061699998</v>
      </c>
      <c r="M289" s="59">
        <v>2045.6528697799999</v>
      </c>
      <c r="N289" s="59">
        <v>2040.2184328999999</v>
      </c>
      <c r="O289" s="59">
        <v>2019.44561303</v>
      </c>
      <c r="P289" s="59">
        <v>2022.8680323999999</v>
      </c>
      <c r="Q289" s="59">
        <v>2019.8900768599999</v>
      </c>
      <c r="R289" s="59">
        <v>1986.3538117799999</v>
      </c>
      <c r="S289" s="59">
        <v>2017.35995525</v>
      </c>
      <c r="T289" s="59">
        <v>2016.3874659399999</v>
      </c>
      <c r="U289" s="59">
        <v>2014.5008451399999</v>
      </c>
      <c r="V289" s="59">
        <v>2018.1790545699998</v>
      </c>
      <c r="W289" s="59">
        <v>2015.3106706799999</v>
      </c>
      <c r="X289" s="59">
        <v>1999.84419071</v>
      </c>
      <c r="Y289" s="59">
        <v>2001.79983219</v>
      </c>
    </row>
    <row r="290" spans="1:25" s="60" customFormat="1" ht="15.75" x14ac:dyDescent="0.3">
      <c r="A290" s="58" t="s">
        <v>143</v>
      </c>
      <c r="B290" s="59">
        <v>2205.5577017700002</v>
      </c>
      <c r="C290" s="59">
        <v>2249.7081005800001</v>
      </c>
      <c r="D290" s="59">
        <v>2262.6779124499999</v>
      </c>
      <c r="E290" s="59">
        <v>2264.1598890300002</v>
      </c>
      <c r="F290" s="59">
        <v>2258.8579558800002</v>
      </c>
      <c r="G290" s="59">
        <v>2245.0511243400001</v>
      </c>
      <c r="H290" s="59">
        <v>2190.6686804000001</v>
      </c>
      <c r="I290" s="59">
        <v>2126.0727843300001</v>
      </c>
      <c r="J290" s="59">
        <v>2090.5411964099999</v>
      </c>
      <c r="K290" s="59">
        <v>2039.49122317</v>
      </c>
      <c r="L290" s="59">
        <v>2046.5067644999999</v>
      </c>
      <c r="M290" s="59">
        <v>2069.7807514300002</v>
      </c>
      <c r="N290" s="59">
        <v>2105.4281647900002</v>
      </c>
      <c r="O290" s="59">
        <v>2131.5217961500002</v>
      </c>
      <c r="P290" s="59">
        <v>2152.9910942400002</v>
      </c>
      <c r="Q290" s="59">
        <v>2158.4422806900002</v>
      </c>
      <c r="R290" s="59">
        <v>2138.7809390900002</v>
      </c>
      <c r="S290" s="59">
        <v>2090.4858617600003</v>
      </c>
      <c r="T290" s="59">
        <v>2070.0341993400002</v>
      </c>
      <c r="U290" s="59">
        <v>2083.3781949499999</v>
      </c>
      <c r="V290" s="59">
        <v>2110.59783659</v>
      </c>
      <c r="W290" s="59">
        <v>2141.5791020400002</v>
      </c>
      <c r="X290" s="59">
        <v>2173.52586496</v>
      </c>
      <c r="Y290" s="59">
        <v>2218.6456889900001</v>
      </c>
    </row>
    <row r="291" spans="1:25" s="60" customFormat="1" ht="15.75" x14ac:dyDescent="0.3">
      <c r="A291" s="58" t="s">
        <v>144</v>
      </c>
      <c r="B291" s="59">
        <v>2102.4778589500002</v>
      </c>
      <c r="C291" s="59">
        <v>2180.18016773</v>
      </c>
      <c r="D291" s="59">
        <v>2179.4335968599999</v>
      </c>
      <c r="E291" s="59">
        <v>2146.3295982600002</v>
      </c>
      <c r="F291" s="59">
        <v>2185.1798779199999</v>
      </c>
      <c r="G291" s="59">
        <v>2191.7792645600002</v>
      </c>
      <c r="H291" s="59">
        <v>2185.4555047700001</v>
      </c>
      <c r="I291" s="59">
        <v>2189.89626236</v>
      </c>
      <c r="J291" s="59">
        <v>2181.49009815</v>
      </c>
      <c r="K291" s="59">
        <v>2112.62601197</v>
      </c>
      <c r="L291" s="59">
        <v>2075.3115382199999</v>
      </c>
      <c r="M291" s="59">
        <v>2073.9737028</v>
      </c>
      <c r="N291" s="59">
        <v>2088.6720453100002</v>
      </c>
      <c r="O291" s="59">
        <v>2123.2854804399999</v>
      </c>
      <c r="P291" s="59">
        <v>2143.1187846299999</v>
      </c>
      <c r="Q291" s="59">
        <v>2155.5337565200002</v>
      </c>
      <c r="R291" s="59">
        <v>2157.8710301900001</v>
      </c>
      <c r="S291" s="59">
        <v>2115.5326547</v>
      </c>
      <c r="T291" s="59">
        <v>2085.7120014699999</v>
      </c>
      <c r="U291" s="59">
        <v>2056.7757102199998</v>
      </c>
      <c r="V291" s="59">
        <v>2081.1766514000001</v>
      </c>
      <c r="W291" s="59">
        <v>2096.4321895900002</v>
      </c>
      <c r="X291" s="59">
        <v>2140.4998906700002</v>
      </c>
      <c r="Y291" s="59">
        <v>2138.8295670500002</v>
      </c>
    </row>
    <row r="292" spans="1:25" s="60" customFormat="1" ht="15.75" x14ac:dyDescent="0.3">
      <c r="A292" s="58" t="s">
        <v>145</v>
      </c>
      <c r="B292" s="59">
        <v>2245.6962577200002</v>
      </c>
      <c r="C292" s="59">
        <v>2281.1365230800002</v>
      </c>
      <c r="D292" s="59">
        <v>2287.6066953300001</v>
      </c>
      <c r="E292" s="59">
        <v>2289.2646820999998</v>
      </c>
      <c r="F292" s="59">
        <v>2259.09549943</v>
      </c>
      <c r="G292" s="59">
        <v>2214.8952192400002</v>
      </c>
      <c r="H292" s="59">
        <v>2158.83051591</v>
      </c>
      <c r="I292" s="59">
        <v>2161.6030574300003</v>
      </c>
      <c r="J292" s="59">
        <v>2115.0208407200003</v>
      </c>
      <c r="K292" s="59">
        <v>2088.9638562</v>
      </c>
      <c r="L292" s="59">
        <v>2104.3370228799999</v>
      </c>
      <c r="M292" s="59">
        <v>2123.6504698899998</v>
      </c>
      <c r="N292" s="59">
        <v>2175.4330398299999</v>
      </c>
      <c r="O292" s="59">
        <v>2217.9618314600002</v>
      </c>
      <c r="P292" s="59">
        <v>2254.2063426300001</v>
      </c>
      <c r="Q292" s="59">
        <v>2268.1635064100001</v>
      </c>
      <c r="R292" s="59">
        <v>2256.8697345099999</v>
      </c>
      <c r="S292" s="59">
        <v>2205.95800237</v>
      </c>
      <c r="T292" s="59">
        <v>2165.4226204299998</v>
      </c>
      <c r="U292" s="59">
        <v>2206.8007907400001</v>
      </c>
      <c r="V292" s="59">
        <v>2218.9297847600001</v>
      </c>
      <c r="W292" s="59">
        <v>2243.5107927399999</v>
      </c>
      <c r="X292" s="59">
        <v>2278.1724910000003</v>
      </c>
      <c r="Y292" s="59">
        <v>2201.34076886</v>
      </c>
    </row>
    <row r="293" spans="1:25" s="60" customFormat="1" ht="15.75" x14ac:dyDescent="0.3">
      <c r="A293" s="58" t="s">
        <v>146</v>
      </c>
      <c r="B293" s="59">
        <v>2314.9396711300001</v>
      </c>
      <c r="C293" s="59">
        <v>2359.8184922999999</v>
      </c>
      <c r="D293" s="59">
        <v>2353.53275007</v>
      </c>
      <c r="E293" s="59">
        <v>2440.2936124600001</v>
      </c>
      <c r="F293" s="59">
        <v>2274.2822795299999</v>
      </c>
      <c r="G293" s="59">
        <v>2393.4426863799999</v>
      </c>
      <c r="H293" s="59">
        <v>2306.1727516599999</v>
      </c>
      <c r="I293" s="59">
        <v>2264.57505528</v>
      </c>
      <c r="J293" s="59">
        <v>2240.2374846000002</v>
      </c>
      <c r="K293" s="59">
        <v>2219.8827855</v>
      </c>
      <c r="L293" s="59">
        <v>2219.7379175300002</v>
      </c>
      <c r="M293" s="59">
        <v>2290.3902511000001</v>
      </c>
      <c r="N293" s="59">
        <v>2274.3683331400002</v>
      </c>
      <c r="O293" s="59">
        <v>2301.3831314600002</v>
      </c>
      <c r="P293" s="59">
        <v>2322.0979158999999</v>
      </c>
      <c r="Q293" s="59">
        <v>2329.7789201800001</v>
      </c>
      <c r="R293" s="59">
        <v>2305.9479015100001</v>
      </c>
      <c r="S293" s="59">
        <v>2268.4879868100002</v>
      </c>
      <c r="T293" s="59">
        <v>2258.5115893000002</v>
      </c>
      <c r="U293" s="59">
        <v>2252.4940747800001</v>
      </c>
      <c r="V293" s="59">
        <v>2268.4897003400001</v>
      </c>
      <c r="W293" s="59">
        <v>2292.2233334400003</v>
      </c>
      <c r="X293" s="59">
        <v>2319.9998641299999</v>
      </c>
      <c r="Y293" s="59">
        <v>2336.4244296299998</v>
      </c>
    </row>
    <row r="294" spans="1:25" s="60" customFormat="1" ht="15.75" x14ac:dyDescent="0.3">
      <c r="A294" s="58" t="s">
        <v>147</v>
      </c>
      <c r="B294" s="59">
        <v>2277.5426330999999</v>
      </c>
      <c r="C294" s="59">
        <v>2299.0072989099999</v>
      </c>
      <c r="D294" s="59">
        <v>2325.86337589</v>
      </c>
      <c r="E294" s="59">
        <v>2312.58351262</v>
      </c>
      <c r="F294" s="59">
        <v>2285.5826289400002</v>
      </c>
      <c r="G294" s="59">
        <v>2214.52029743</v>
      </c>
      <c r="H294" s="59">
        <v>2139.07974698</v>
      </c>
      <c r="I294" s="59">
        <v>2121.08280887</v>
      </c>
      <c r="J294" s="59">
        <v>2089.9185210400001</v>
      </c>
      <c r="K294" s="59">
        <v>2085.8267888400001</v>
      </c>
      <c r="L294" s="59">
        <v>2096.5764309699998</v>
      </c>
      <c r="M294" s="59">
        <v>2141.0667373199999</v>
      </c>
      <c r="N294" s="59">
        <v>2162.55917314</v>
      </c>
      <c r="O294" s="59">
        <v>2185.8397498300001</v>
      </c>
      <c r="P294" s="59">
        <v>2206.4020468399999</v>
      </c>
      <c r="Q294" s="59">
        <v>2196.40540139</v>
      </c>
      <c r="R294" s="59">
        <v>2177.0260935400001</v>
      </c>
      <c r="S294" s="59">
        <v>2128.7502204000002</v>
      </c>
      <c r="T294" s="59">
        <v>2077.20748899</v>
      </c>
      <c r="U294" s="59">
        <v>2105.1926389800001</v>
      </c>
      <c r="V294" s="59">
        <v>2096.0723499000001</v>
      </c>
      <c r="W294" s="59">
        <v>2096.0584761200003</v>
      </c>
      <c r="X294" s="59">
        <v>2158.5657865200001</v>
      </c>
      <c r="Y294" s="59">
        <v>2190.52281687</v>
      </c>
    </row>
    <row r="295" spans="1:25" s="60" customFormat="1" ht="15.75" x14ac:dyDescent="0.3">
      <c r="A295" s="58" t="s">
        <v>148</v>
      </c>
      <c r="B295" s="59">
        <v>2255.7529492500003</v>
      </c>
      <c r="C295" s="59">
        <v>2294.1552897000001</v>
      </c>
      <c r="D295" s="59">
        <v>2304.98221074</v>
      </c>
      <c r="E295" s="59">
        <v>2306.32990264</v>
      </c>
      <c r="F295" s="59">
        <v>2289.6450763600001</v>
      </c>
      <c r="G295" s="59">
        <v>2242.01719662</v>
      </c>
      <c r="H295" s="59">
        <v>2141.0717454599999</v>
      </c>
      <c r="I295" s="59">
        <v>2104.3745202999999</v>
      </c>
      <c r="J295" s="59">
        <v>2092.0170282300001</v>
      </c>
      <c r="K295" s="59">
        <v>2100.60089659</v>
      </c>
      <c r="L295" s="59">
        <v>2119.2207771100002</v>
      </c>
      <c r="M295" s="59">
        <v>2141.3916633600002</v>
      </c>
      <c r="N295" s="59">
        <v>2201.5666503699999</v>
      </c>
      <c r="O295" s="59">
        <v>2223.4721362700002</v>
      </c>
      <c r="P295" s="59">
        <v>2236.94738241</v>
      </c>
      <c r="Q295" s="59">
        <v>2241.33978037</v>
      </c>
      <c r="R295" s="59">
        <v>2227.4705986100003</v>
      </c>
      <c r="S295" s="59">
        <v>2177.0786599900002</v>
      </c>
      <c r="T295" s="59">
        <v>2118.5665585699999</v>
      </c>
      <c r="U295" s="59">
        <v>2138.3937862600001</v>
      </c>
      <c r="V295" s="59">
        <v>2153.3378089299999</v>
      </c>
      <c r="W295" s="59">
        <v>2189.61711814</v>
      </c>
      <c r="X295" s="59">
        <v>2243.28266411</v>
      </c>
      <c r="Y295" s="59">
        <v>2262.4755414199999</v>
      </c>
    </row>
    <row r="296" spans="1:25" s="60" customFormat="1" ht="15.75" x14ac:dyDescent="0.3">
      <c r="A296" s="58" t="s">
        <v>149</v>
      </c>
      <c r="B296" s="59">
        <v>2403.5371639599998</v>
      </c>
      <c r="C296" s="59">
        <v>2444.2819753100002</v>
      </c>
      <c r="D296" s="59">
        <v>2453.82731444</v>
      </c>
      <c r="E296" s="59">
        <v>2451.9941328300001</v>
      </c>
      <c r="F296" s="59">
        <v>2412.4447208000001</v>
      </c>
      <c r="G296" s="59">
        <v>2360.2758245700002</v>
      </c>
      <c r="H296" s="59">
        <v>2284.65377248</v>
      </c>
      <c r="I296" s="59">
        <v>2258.8004254299999</v>
      </c>
      <c r="J296" s="59">
        <v>2225.8135264799998</v>
      </c>
      <c r="K296" s="59">
        <v>2215.4114715000001</v>
      </c>
      <c r="L296" s="59">
        <v>2216.7740437400003</v>
      </c>
      <c r="M296" s="59">
        <v>2221.9258798000001</v>
      </c>
      <c r="N296" s="59">
        <v>2253.54168084</v>
      </c>
      <c r="O296" s="59">
        <v>2278.26878988</v>
      </c>
      <c r="P296" s="59">
        <v>2301.18937891</v>
      </c>
      <c r="Q296" s="59">
        <v>2289.4223529199999</v>
      </c>
      <c r="R296" s="59">
        <v>2265.8087486200002</v>
      </c>
      <c r="S296" s="59">
        <v>2218.3650074800003</v>
      </c>
      <c r="T296" s="59">
        <v>2189.1553215399999</v>
      </c>
      <c r="U296" s="59">
        <v>2217.2483624199999</v>
      </c>
      <c r="V296" s="59">
        <v>2242.2880730100001</v>
      </c>
      <c r="W296" s="59">
        <v>2291.83303467</v>
      </c>
      <c r="X296" s="59">
        <v>2311.2040401700001</v>
      </c>
      <c r="Y296" s="59">
        <v>2331.1096461100001</v>
      </c>
    </row>
    <row r="297" spans="1:25" s="60" customFormat="1" ht="15.75" x14ac:dyDescent="0.3">
      <c r="A297" s="58" t="s">
        <v>150</v>
      </c>
      <c r="B297" s="59">
        <v>2260.41755827</v>
      </c>
      <c r="C297" s="59">
        <v>2312.05535057</v>
      </c>
      <c r="D297" s="59">
        <v>2321.0621347300003</v>
      </c>
      <c r="E297" s="59">
        <v>2327.66879539</v>
      </c>
      <c r="F297" s="59">
        <v>2305.3709712499999</v>
      </c>
      <c r="G297" s="59">
        <v>2291.8535613399999</v>
      </c>
      <c r="H297" s="59">
        <v>2286.0756513400001</v>
      </c>
      <c r="I297" s="59">
        <v>2288.9751228800001</v>
      </c>
      <c r="J297" s="59">
        <v>2282.1768332699999</v>
      </c>
      <c r="K297" s="59">
        <v>2192.0378666000001</v>
      </c>
      <c r="L297" s="59">
        <v>2175.3004361399999</v>
      </c>
      <c r="M297" s="59">
        <v>2189.3273234200001</v>
      </c>
      <c r="N297" s="59">
        <v>2221.2369263099999</v>
      </c>
      <c r="O297" s="59">
        <v>2235.5527830400001</v>
      </c>
      <c r="P297" s="59">
        <v>2240.1886911000001</v>
      </c>
      <c r="Q297" s="59">
        <v>2239.9923601</v>
      </c>
      <c r="R297" s="59">
        <v>2243.2733171</v>
      </c>
      <c r="S297" s="59">
        <v>2241.93487323</v>
      </c>
      <c r="T297" s="59">
        <v>2214.5341246100002</v>
      </c>
      <c r="U297" s="59">
        <v>2210.6514026300001</v>
      </c>
      <c r="V297" s="59">
        <v>2204.3280362400001</v>
      </c>
      <c r="W297" s="59">
        <v>2240.5513131799999</v>
      </c>
      <c r="X297" s="59">
        <v>2244.1111195200001</v>
      </c>
      <c r="Y297" s="59">
        <v>2290.5537845600002</v>
      </c>
    </row>
    <row r="298" spans="1:25" s="60" customFormat="1" ht="15.75" x14ac:dyDescent="0.3">
      <c r="A298" s="58" t="s">
        <v>151</v>
      </c>
      <c r="B298" s="59">
        <v>2350.9413151200001</v>
      </c>
      <c r="C298" s="59">
        <v>2381.9955879499998</v>
      </c>
      <c r="D298" s="59">
        <v>2377.6264733100002</v>
      </c>
      <c r="E298" s="59">
        <v>2380.81194022</v>
      </c>
      <c r="F298" s="59">
        <v>2393.1349615200002</v>
      </c>
      <c r="G298" s="59">
        <v>2379.65719373</v>
      </c>
      <c r="H298" s="59">
        <v>2372.24378884</v>
      </c>
      <c r="I298" s="59">
        <v>2385.15832611</v>
      </c>
      <c r="J298" s="59">
        <v>2324.80749431</v>
      </c>
      <c r="K298" s="59">
        <v>2291.6025011800002</v>
      </c>
      <c r="L298" s="59">
        <v>2258.3595433400001</v>
      </c>
      <c r="M298" s="59">
        <v>2262.8542967100002</v>
      </c>
      <c r="N298" s="59">
        <v>2278.0290648200003</v>
      </c>
      <c r="O298" s="59">
        <v>2232.4235631500001</v>
      </c>
      <c r="P298" s="59">
        <v>2345.7071161899999</v>
      </c>
      <c r="Q298" s="59">
        <v>2359.5435631199998</v>
      </c>
      <c r="R298" s="59">
        <v>2362.14829435</v>
      </c>
      <c r="S298" s="59">
        <v>2338.3796375699999</v>
      </c>
      <c r="T298" s="59">
        <v>2285.8360873299998</v>
      </c>
      <c r="U298" s="59">
        <v>2237.81157966</v>
      </c>
      <c r="V298" s="59">
        <v>2182.90290198</v>
      </c>
      <c r="W298" s="59">
        <v>2270.0800778600001</v>
      </c>
      <c r="X298" s="59">
        <v>2311.3192638199998</v>
      </c>
      <c r="Y298" s="59">
        <v>2327.9132105899998</v>
      </c>
    </row>
    <row r="299" spans="1:25" s="60" customFormat="1" ht="15.75" x14ac:dyDescent="0.3">
      <c r="A299" s="58" t="s">
        <v>152</v>
      </c>
      <c r="B299" s="59">
        <v>2390.1874329000002</v>
      </c>
      <c r="C299" s="59">
        <v>2366.9504493300001</v>
      </c>
      <c r="D299" s="59">
        <v>2376.3818643700001</v>
      </c>
      <c r="E299" s="59">
        <v>2382.7979916499999</v>
      </c>
      <c r="F299" s="59">
        <v>2355.7813027400002</v>
      </c>
      <c r="G299" s="59">
        <v>2345.6369665500001</v>
      </c>
      <c r="H299" s="59">
        <v>2305.7579456399999</v>
      </c>
      <c r="I299" s="59">
        <v>2247.7133050900002</v>
      </c>
      <c r="J299" s="59">
        <v>2209.8556672899999</v>
      </c>
      <c r="K299" s="59">
        <v>2168.68051758</v>
      </c>
      <c r="L299" s="59">
        <v>2147.3722136000001</v>
      </c>
      <c r="M299" s="59">
        <v>2170.22456324</v>
      </c>
      <c r="N299" s="59">
        <v>2191.2047575900001</v>
      </c>
      <c r="O299" s="59">
        <v>2205.4862965900002</v>
      </c>
      <c r="P299" s="59">
        <v>2210.5678322399999</v>
      </c>
      <c r="Q299" s="59">
        <v>2203.5086050499999</v>
      </c>
      <c r="R299" s="59">
        <v>2246.0618543599999</v>
      </c>
      <c r="S299" s="59">
        <v>2259.3330770600001</v>
      </c>
      <c r="T299" s="59">
        <v>2226.4082405499998</v>
      </c>
      <c r="U299" s="59">
        <v>2193.9265061300002</v>
      </c>
      <c r="V299" s="59">
        <v>2212.1313690400002</v>
      </c>
      <c r="W299" s="59">
        <v>2225.0633306899999</v>
      </c>
      <c r="X299" s="59">
        <v>2266.3656964699999</v>
      </c>
      <c r="Y299" s="59">
        <v>2292.6164424200001</v>
      </c>
    </row>
    <row r="300" spans="1:25" s="60" customFormat="1" ht="15.75" x14ac:dyDescent="0.3">
      <c r="A300" s="58" t="s">
        <v>153</v>
      </c>
      <c r="B300" s="59">
        <v>2332.69865476</v>
      </c>
      <c r="C300" s="59">
        <v>2367.6116655300002</v>
      </c>
      <c r="D300" s="59">
        <v>2376.55448385</v>
      </c>
      <c r="E300" s="59">
        <v>2375.96961143</v>
      </c>
      <c r="F300" s="59">
        <v>2355.3724669399999</v>
      </c>
      <c r="G300" s="59">
        <v>2274.0307172100001</v>
      </c>
      <c r="H300" s="59">
        <v>2222.1681729400002</v>
      </c>
      <c r="I300" s="59">
        <v>2190.9370759100002</v>
      </c>
      <c r="J300" s="59">
        <v>2155.4758130300002</v>
      </c>
      <c r="K300" s="59">
        <v>2140.7345157899999</v>
      </c>
      <c r="L300" s="59">
        <v>2157.1650890300002</v>
      </c>
      <c r="M300" s="59">
        <v>2197.4746090500003</v>
      </c>
      <c r="N300" s="59">
        <v>2227.2703551999998</v>
      </c>
      <c r="O300" s="59">
        <v>2254.4342046500001</v>
      </c>
      <c r="P300" s="59">
        <v>2266.2665141500001</v>
      </c>
      <c r="Q300" s="59">
        <v>2247.4370374</v>
      </c>
      <c r="R300" s="59">
        <v>2211.43988803</v>
      </c>
      <c r="S300" s="59">
        <v>2171.9120271900001</v>
      </c>
      <c r="T300" s="59">
        <v>2145.14441265</v>
      </c>
      <c r="U300" s="59">
        <v>2159.4063989400001</v>
      </c>
      <c r="V300" s="59">
        <v>2157.2990209499999</v>
      </c>
      <c r="W300" s="59">
        <v>2190.8504954</v>
      </c>
      <c r="X300" s="59">
        <v>2220.9284307000003</v>
      </c>
      <c r="Y300" s="59">
        <v>2286.2066894700001</v>
      </c>
    </row>
    <row r="301" spans="1:25" s="60" customFormat="1" ht="15.75" x14ac:dyDescent="0.3">
      <c r="A301" s="58" t="s">
        <v>154</v>
      </c>
      <c r="B301" s="59">
        <v>2348.6717778100001</v>
      </c>
      <c r="C301" s="59">
        <v>2405.3116682999998</v>
      </c>
      <c r="D301" s="59">
        <v>2414.3385446699999</v>
      </c>
      <c r="E301" s="59">
        <v>2409.3592461900002</v>
      </c>
      <c r="F301" s="59">
        <v>2377.8013165699999</v>
      </c>
      <c r="G301" s="59">
        <v>2298.87422664</v>
      </c>
      <c r="H301" s="59">
        <v>2204.10615577</v>
      </c>
      <c r="I301" s="59">
        <v>2177.40442274</v>
      </c>
      <c r="J301" s="59">
        <v>2168.8002214799999</v>
      </c>
      <c r="K301" s="59">
        <v>2155.5930857200001</v>
      </c>
      <c r="L301" s="59">
        <v>2156.5765503299999</v>
      </c>
      <c r="M301" s="59">
        <v>2194.7353193100002</v>
      </c>
      <c r="N301" s="59">
        <v>2231.6603024000001</v>
      </c>
      <c r="O301" s="59">
        <v>2212.15110774</v>
      </c>
      <c r="P301" s="59">
        <v>2220.7001945900001</v>
      </c>
      <c r="Q301" s="59">
        <v>2234.1457956499999</v>
      </c>
      <c r="R301" s="59">
        <v>2203.4370087000002</v>
      </c>
      <c r="S301" s="59">
        <v>2165.6307038499999</v>
      </c>
      <c r="T301" s="59">
        <v>2145.3241275800001</v>
      </c>
      <c r="U301" s="59">
        <v>2182.1415418900001</v>
      </c>
      <c r="V301" s="59">
        <v>2193.3747302500001</v>
      </c>
      <c r="W301" s="59">
        <v>2226.6852674900001</v>
      </c>
      <c r="X301" s="59">
        <v>2258.4975818100002</v>
      </c>
      <c r="Y301" s="59">
        <v>2293.4186426000001</v>
      </c>
    </row>
    <row r="302" spans="1:25" s="60" customFormat="1" ht="15.75" x14ac:dyDescent="0.3">
      <c r="A302" s="58" t="s">
        <v>155</v>
      </c>
      <c r="B302" s="59">
        <v>2335.23736555</v>
      </c>
      <c r="C302" s="59">
        <v>2305.5940190400001</v>
      </c>
      <c r="D302" s="59">
        <v>2310.5505128499999</v>
      </c>
      <c r="E302" s="59">
        <v>2315.7805654600002</v>
      </c>
      <c r="F302" s="59">
        <v>2311.9821385800001</v>
      </c>
      <c r="G302" s="59">
        <v>2291.61287322</v>
      </c>
      <c r="H302" s="59">
        <v>2232.0205566300001</v>
      </c>
      <c r="I302" s="59">
        <v>2145.59969185</v>
      </c>
      <c r="J302" s="59">
        <v>2071.94106354</v>
      </c>
      <c r="K302" s="59">
        <v>2053.8794335299999</v>
      </c>
      <c r="L302" s="59">
        <v>2087.52179325</v>
      </c>
      <c r="M302" s="59">
        <v>2100.5072017299999</v>
      </c>
      <c r="N302" s="59">
        <v>2148.99483732</v>
      </c>
      <c r="O302" s="59">
        <v>2157.9710524800003</v>
      </c>
      <c r="P302" s="59">
        <v>2182.9466850899998</v>
      </c>
      <c r="Q302" s="59">
        <v>2175.54073552</v>
      </c>
      <c r="R302" s="59">
        <v>2170.57857509</v>
      </c>
      <c r="S302" s="59">
        <v>2140.6104578300001</v>
      </c>
      <c r="T302" s="59">
        <v>2089.0227554900002</v>
      </c>
      <c r="U302" s="59">
        <v>2079.4714903899999</v>
      </c>
      <c r="V302" s="59">
        <v>2095.1289644399999</v>
      </c>
      <c r="W302" s="59">
        <v>2130.8638159500001</v>
      </c>
      <c r="X302" s="59">
        <v>2166.5356261800002</v>
      </c>
      <c r="Y302" s="59">
        <v>2216.9916152000001</v>
      </c>
    </row>
    <row r="303" spans="1:25" s="60" customFormat="1" ht="15.75" x14ac:dyDescent="0.3">
      <c r="A303" s="58" t="s">
        <v>156</v>
      </c>
      <c r="B303" s="59">
        <v>2204.8355616399999</v>
      </c>
      <c r="C303" s="59">
        <v>2205.8689254999999</v>
      </c>
      <c r="D303" s="59">
        <v>2150.6243674100001</v>
      </c>
      <c r="E303" s="59">
        <v>2101.3684022500001</v>
      </c>
      <c r="F303" s="59">
        <v>2115.1604361300001</v>
      </c>
      <c r="G303" s="59">
        <v>2141.5522757600002</v>
      </c>
      <c r="H303" s="59">
        <v>2154.2641296100001</v>
      </c>
      <c r="I303" s="59">
        <v>2122.1157421500002</v>
      </c>
      <c r="J303" s="59">
        <v>2065.5543829799999</v>
      </c>
      <c r="K303" s="59">
        <v>2054.8774040900003</v>
      </c>
      <c r="L303" s="59">
        <v>2064.5044812000001</v>
      </c>
      <c r="M303" s="59">
        <v>2075.3007520800002</v>
      </c>
      <c r="N303" s="59">
        <v>2073.7126551900001</v>
      </c>
      <c r="O303" s="59">
        <v>2100.0866067400002</v>
      </c>
      <c r="P303" s="59">
        <v>2098.94421754</v>
      </c>
      <c r="Q303" s="59">
        <v>2103.4737588399998</v>
      </c>
      <c r="R303" s="59">
        <v>2094.5002136500002</v>
      </c>
      <c r="S303" s="59">
        <v>2088.4453711599999</v>
      </c>
      <c r="T303" s="59">
        <v>2051.8461885800002</v>
      </c>
      <c r="U303" s="59">
        <v>2056.0294333400002</v>
      </c>
      <c r="V303" s="59">
        <v>2071.4607350400001</v>
      </c>
      <c r="W303" s="59">
        <v>2059.0713277300001</v>
      </c>
      <c r="X303" s="59">
        <v>2091.2577998500001</v>
      </c>
      <c r="Y303" s="59">
        <v>2110.65594633</v>
      </c>
    </row>
    <row r="304" spans="1:25" s="60" customFormat="1" ht="15.75" x14ac:dyDescent="0.3">
      <c r="A304" s="58" t="s">
        <v>157</v>
      </c>
      <c r="B304" s="59">
        <v>2332.3808961999998</v>
      </c>
      <c r="C304" s="59">
        <v>2342.6641906499999</v>
      </c>
      <c r="D304" s="59">
        <v>2353.4410447599998</v>
      </c>
      <c r="E304" s="59">
        <v>2349.71149681</v>
      </c>
      <c r="F304" s="59">
        <v>2339.8478127200001</v>
      </c>
      <c r="G304" s="59">
        <v>2311.0165842599999</v>
      </c>
      <c r="H304" s="59">
        <v>2270.8263251500002</v>
      </c>
      <c r="I304" s="59">
        <v>2225.2161361100002</v>
      </c>
      <c r="J304" s="59">
        <v>2129.30519912</v>
      </c>
      <c r="K304" s="59">
        <v>2096.0781161300001</v>
      </c>
      <c r="L304" s="59">
        <v>2136.1265212100002</v>
      </c>
      <c r="M304" s="59">
        <v>2156.8687022700001</v>
      </c>
      <c r="N304" s="59">
        <v>2195.2720736400001</v>
      </c>
      <c r="O304" s="59">
        <v>2221.0309536899999</v>
      </c>
      <c r="P304" s="59">
        <v>2251.8356560100001</v>
      </c>
      <c r="Q304" s="59">
        <v>2283.6943755100001</v>
      </c>
      <c r="R304" s="59">
        <v>2274.2840782399999</v>
      </c>
      <c r="S304" s="59">
        <v>2262.2169755700002</v>
      </c>
      <c r="T304" s="59">
        <v>2220.75371451</v>
      </c>
      <c r="U304" s="59">
        <v>2192.30979867</v>
      </c>
      <c r="V304" s="59">
        <v>2199.9910961199998</v>
      </c>
      <c r="W304" s="59">
        <v>2223.5964401800002</v>
      </c>
      <c r="X304" s="59">
        <v>2248.2919763700002</v>
      </c>
      <c r="Y304" s="59">
        <v>2287.3413795199999</v>
      </c>
    </row>
    <row r="305" spans="1:25" s="60" customFormat="1" ht="15.75" x14ac:dyDescent="0.3">
      <c r="A305" s="58" t="s">
        <v>158</v>
      </c>
      <c r="B305" s="59">
        <v>2323.4912192699999</v>
      </c>
      <c r="C305" s="59">
        <v>2336.45536077</v>
      </c>
      <c r="D305" s="59">
        <v>2324.0683626599998</v>
      </c>
      <c r="E305" s="59">
        <v>2325.21794215</v>
      </c>
      <c r="F305" s="59">
        <v>2331.4381515099999</v>
      </c>
      <c r="G305" s="59">
        <v>2329.8387438899999</v>
      </c>
      <c r="H305" s="59">
        <v>2334.72685026</v>
      </c>
      <c r="I305" s="59">
        <v>2262.6673914799999</v>
      </c>
      <c r="J305" s="59">
        <v>2327.6692220300001</v>
      </c>
      <c r="K305" s="59">
        <v>2265.8190745900001</v>
      </c>
      <c r="L305" s="59">
        <v>2170.1616155699999</v>
      </c>
      <c r="M305" s="59">
        <v>2197.6463684700002</v>
      </c>
      <c r="N305" s="59">
        <v>2235.4188154899998</v>
      </c>
      <c r="O305" s="59">
        <v>2277.4633500599998</v>
      </c>
      <c r="P305" s="59">
        <v>2293.8620032899998</v>
      </c>
      <c r="Q305" s="59">
        <v>2319.0942176500002</v>
      </c>
      <c r="R305" s="59">
        <v>2315.6282242900002</v>
      </c>
      <c r="S305" s="59">
        <v>2273.6665934399998</v>
      </c>
      <c r="T305" s="59">
        <v>2225.5314186599999</v>
      </c>
      <c r="U305" s="59">
        <v>2200.6512575000002</v>
      </c>
      <c r="V305" s="59">
        <v>2197.2537196500002</v>
      </c>
      <c r="W305" s="59">
        <v>2233.6299727000001</v>
      </c>
      <c r="X305" s="59">
        <v>2268.0468093899999</v>
      </c>
      <c r="Y305" s="59">
        <v>2304.45082847</v>
      </c>
    </row>
    <row r="306" spans="1:25" s="60" customFormat="1" ht="15.75" x14ac:dyDescent="0.3">
      <c r="A306" s="58" t="s">
        <v>159</v>
      </c>
      <c r="B306" s="59">
        <v>2314.96140702</v>
      </c>
      <c r="C306" s="59">
        <v>2347.68657089</v>
      </c>
      <c r="D306" s="59">
        <v>2350.7470005700002</v>
      </c>
      <c r="E306" s="59">
        <v>2373.2790268600002</v>
      </c>
      <c r="F306" s="59">
        <v>2370.1004384900002</v>
      </c>
      <c r="G306" s="59">
        <v>2337.9098606299999</v>
      </c>
      <c r="H306" s="59">
        <v>2291.30559292</v>
      </c>
      <c r="I306" s="59">
        <v>2235.81790065</v>
      </c>
      <c r="J306" s="59">
        <v>2208.6562992700001</v>
      </c>
      <c r="K306" s="59">
        <v>2187.7187357299999</v>
      </c>
      <c r="L306" s="59">
        <v>2194.4663387400001</v>
      </c>
      <c r="M306" s="59">
        <v>2239.02781706</v>
      </c>
      <c r="N306" s="59">
        <v>2277.5116080100001</v>
      </c>
      <c r="O306" s="59">
        <v>2306.9805456399999</v>
      </c>
      <c r="P306" s="59">
        <v>2316.1462397400001</v>
      </c>
      <c r="Q306" s="59">
        <v>2334.05834598</v>
      </c>
      <c r="R306" s="59">
        <v>2335.58321458</v>
      </c>
      <c r="S306" s="59">
        <v>2280.2998443400002</v>
      </c>
      <c r="T306" s="59">
        <v>2208.9503997500001</v>
      </c>
      <c r="U306" s="59">
        <v>2218.68321148</v>
      </c>
      <c r="V306" s="59">
        <v>2243.8049576500002</v>
      </c>
      <c r="W306" s="59">
        <v>2277.8357784700002</v>
      </c>
      <c r="X306" s="59">
        <v>2303.1394521299999</v>
      </c>
      <c r="Y306" s="59">
        <v>2337.7432729699999</v>
      </c>
    </row>
    <row r="307" spans="1:25" s="60" customFormat="1" ht="15.75" x14ac:dyDescent="0.3">
      <c r="A307" s="58" t="s">
        <v>160</v>
      </c>
      <c r="B307" s="59">
        <v>2494.7031091300005</v>
      </c>
      <c r="C307" s="59">
        <v>2519.7874870300002</v>
      </c>
      <c r="D307" s="59">
        <v>2540.9865632000001</v>
      </c>
      <c r="E307" s="59">
        <v>2554.5300482500002</v>
      </c>
      <c r="F307" s="59">
        <v>2549.0010220700001</v>
      </c>
      <c r="G307" s="59">
        <v>2518.54920378</v>
      </c>
      <c r="H307" s="59">
        <v>2460.6342316099999</v>
      </c>
      <c r="I307" s="59">
        <v>2407.8286905</v>
      </c>
      <c r="J307" s="59">
        <v>2378.4299870700002</v>
      </c>
      <c r="K307" s="59">
        <v>2355.2576917300003</v>
      </c>
      <c r="L307" s="59">
        <v>2351.54913657</v>
      </c>
      <c r="M307" s="59">
        <v>2368.6467195800001</v>
      </c>
      <c r="N307" s="59">
        <v>2392.0114569100001</v>
      </c>
      <c r="O307" s="59">
        <v>2419.3964201499998</v>
      </c>
      <c r="P307" s="59">
        <v>2450.4137739399998</v>
      </c>
      <c r="Q307" s="59">
        <v>2464.8041323800003</v>
      </c>
      <c r="R307" s="59">
        <v>2480.4244286600001</v>
      </c>
      <c r="S307" s="59">
        <v>2461.65468624</v>
      </c>
      <c r="T307" s="59">
        <v>2431.74732963</v>
      </c>
      <c r="U307" s="59">
        <v>2380.3133121599999</v>
      </c>
      <c r="V307" s="59">
        <v>2387.61489536</v>
      </c>
      <c r="W307" s="59">
        <v>2399.1542303599999</v>
      </c>
      <c r="X307" s="59">
        <v>2418.52968031</v>
      </c>
      <c r="Y307" s="59">
        <v>2427.84584344</v>
      </c>
    </row>
    <row r="308" spans="1:25" s="32" customFormat="1" ht="12.75" x14ac:dyDescent="0.25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32" customFormat="1" ht="15.75" customHeight="1" x14ac:dyDescent="0.2">
      <c r="A309" s="171" t="s">
        <v>69</v>
      </c>
      <c r="B309" s="197" t="s">
        <v>96</v>
      </c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7"/>
    </row>
    <row r="310" spans="1:25" s="32" customFormat="1" x14ac:dyDescent="0.2">
      <c r="A310" s="172"/>
      <c r="B310" s="96" t="s">
        <v>71</v>
      </c>
      <c r="C310" s="97" t="s">
        <v>72</v>
      </c>
      <c r="D310" s="98" t="s">
        <v>73</v>
      </c>
      <c r="E310" s="97" t="s">
        <v>74</v>
      </c>
      <c r="F310" s="97" t="s">
        <v>75</v>
      </c>
      <c r="G310" s="97" t="s">
        <v>76</v>
      </c>
      <c r="H310" s="97" t="s">
        <v>77</v>
      </c>
      <c r="I310" s="97" t="s">
        <v>78</v>
      </c>
      <c r="J310" s="97" t="s">
        <v>79</v>
      </c>
      <c r="K310" s="96" t="s">
        <v>80</v>
      </c>
      <c r="L310" s="97" t="s">
        <v>81</v>
      </c>
      <c r="M310" s="99" t="s">
        <v>82</v>
      </c>
      <c r="N310" s="96" t="s">
        <v>83</v>
      </c>
      <c r="O310" s="97" t="s">
        <v>84</v>
      </c>
      <c r="P310" s="99" t="s">
        <v>85</v>
      </c>
      <c r="Q310" s="98" t="s">
        <v>86</v>
      </c>
      <c r="R310" s="97" t="s">
        <v>87</v>
      </c>
      <c r="S310" s="98" t="s">
        <v>88</v>
      </c>
      <c r="T310" s="97" t="s">
        <v>89</v>
      </c>
      <c r="U310" s="98" t="s">
        <v>90</v>
      </c>
      <c r="V310" s="97" t="s">
        <v>91</v>
      </c>
      <c r="W310" s="98" t="s">
        <v>92</v>
      </c>
      <c r="X310" s="97" t="s">
        <v>93</v>
      </c>
      <c r="Y310" s="97" t="s">
        <v>94</v>
      </c>
    </row>
    <row r="311" spans="1:25" s="32" customFormat="1" ht="14.25" customHeight="1" x14ac:dyDescent="0.2">
      <c r="A311" s="56" t="s">
        <v>133</v>
      </c>
      <c r="B311" s="57">
        <v>2262.93329214</v>
      </c>
      <c r="C311" s="66">
        <v>2273.72815704</v>
      </c>
      <c r="D311" s="66">
        <v>2340.0588804999998</v>
      </c>
      <c r="E311" s="66">
        <v>2365.5283013799999</v>
      </c>
      <c r="F311" s="66">
        <v>2366.4105653000001</v>
      </c>
      <c r="G311" s="66">
        <v>2340.4487625799998</v>
      </c>
      <c r="H311" s="66">
        <v>2314.05006043</v>
      </c>
      <c r="I311" s="66">
        <v>2380.4646910000001</v>
      </c>
      <c r="J311" s="66">
        <v>2384.16170053</v>
      </c>
      <c r="K311" s="66">
        <v>2376.994025</v>
      </c>
      <c r="L311" s="66">
        <v>2349.3945122199998</v>
      </c>
      <c r="M311" s="66">
        <v>2343.22011759</v>
      </c>
      <c r="N311" s="66">
        <v>2342.8813062199997</v>
      </c>
      <c r="O311" s="66">
        <v>2302.9820138999999</v>
      </c>
      <c r="P311" s="66">
        <v>2301.9861640199997</v>
      </c>
      <c r="Q311" s="66">
        <v>2298.7873883299999</v>
      </c>
      <c r="R311" s="66">
        <v>2289.7396397899997</v>
      </c>
      <c r="S311" s="66">
        <v>2295.17244716</v>
      </c>
      <c r="T311" s="66">
        <v>2310.5672567000001</v>
      </c>
      <c r="U311" s="66">
        <v>2288.8941062599997</v>
      </c>
      <c r="V311" s="66">
        <v>2299.0829902</v>
      </c>
      <c r="W311" s="66">
        <v>2292.29778197</v>
      </c>
      <c r="X311" s="66">
        <v>2275.8052432899999</v>
      </c>
      <c r="Y311" s="66">
        <v>2263.6713135599998</v>
      </c>
    </row>
    <row r="312" spans="1:25" s="60" customFormat="1" ht="15.75" x14ac:dyDescent="0.3">
      <c r="A312" s="58" t="s">
        <v>134</v>
      </c>
      <c r="B312" s="59">
        <v>2306.93940518</v>
      </c>
      <c r="C312" s="59">
        <v>2291.1659754399998</v>
      </c>
      <c r="D312" s="59">
        <v>2292.86275776</v>
      </c>
      <c r="E312" s="59">
        <v>2304.1200015300001</v>
      </c>
      <c r="F312" s="59">
        <v>2295.4513160299998</v>
      </c>
      <c r="G312" s="59">
        <v>2310.6384068799998</v>
      </c>
      <c r="H312" s="59">
        <v>2351.9089621399999</v>
      </c>
      <c r="I312" s="59">
        <v>2314.3145156800001</v>
      </c>
      <c r="J312" s="59">
        <v>2283.5330897499998</v>
      </c>
      <c r="K312" s="59">
        <v>2299.0927810799999</v>
      </c>
      <c r="L312" s="59">
        <v>2288.8400133300001</v>
      </c>
      <c r="M312" s="59">
        <v>2281.2473389900001</v>
      </c>
      <c r="N312" s="59">
        <v>2217.20594824</v>
      </c>
      <c r="O312" s="59">
        <v>2303.1405240899999</v>
      </c>
      <c r="P312" s="59">
        <v>2360.96341136</v>
      </c>
      <c r="Q312" s="59">
        <v>2347.2999268099998</v>
      </c>
      <c r="R312" s="59">
        <v>2321.7952239599999</v>
      </c>
      <c r="S312" s="59">
        <v>2247.2919162799999</v>
      </c>
      <c r="T312" s="59">
        <v>2239.4804900199997</v>
      </c>
      <c r="U312" s="59">
        <v>2294.87439073</v>
      </c>
      <c r="V312" s="59">
        <v>2314.8673351699999</v>
      </c>
      <c r="W312" s="59">
        <v>2323.0499018599999</v>
      </c>
      <c r="X312" s="59">
        <v>2354.2158198900001</v>
      </c>
      <c r="Y312" s="59">
        <v>2335.2315916899997</v>
      </c>
    </row>
    <row r="313" spans="1:25" s="60" customFormat="1" ht="15.75" x14ac:dyDescent="0.3">
      <c r="A313" s="58" t="s">
        <v>135</v>
      </c>
      <c r="B313" s="59">
        <v>2220.1168725100001</v>
      </c>
      <c r="C313" s="59">
        <v>2264.8187086099997</v>
      </c>
      <c r="D313" s="59">
        <v>2271.81233518</v>
      </c>
      <c r="E313" s="59">
        <v>2265.9625613600001</v>
      </c>
      <c r="F313" s="59">
        <v>2272.14440362</v>
      </c>
      <c r="G313" s="59">
        <v>2251.8347057400001</v>
      </c>
      <c r="H313" s="59">
        <v>2227.3963762600001</v>
      </c>
      <c r="I313" s="59">
        <v>2224.0061955299998</v>
      </c>
      <c r="J313" s="59">
        <v>2223.3838627800001</v>
      </c>
      <c r="K313" s="59">
        <v>2232.7829889300001</v>
      </c>
      <c r="L313" s="59">
        <v>2229.5268194</v>
      </c>
      <c r="M313" s="59">
        <v>2233.8511027300001</v>
      </c>
      <c r="N313" s="59">
        <v>2228.5155040300001</v>
      </c>
      <c r="O313" s="59">
        <v>2221.3912120999998</v>
      </c>
      <c r="P313" s="59">
        <v>2218.11301508</v>
      </c>
      <c r="Q313" s="59">
        <v>2210.7598256199999</v>
      </c>
      <c r="R313" s="59">
        <v>2205.0798656500001</v>
      </c>
      <c r="S313" s="59">
        <v>2225.35961671</v>
      </c>
      <c r="T313" s="59">
        <v>2221.12512229</v>
      </c>
      <c r="U313" s="59">
        <v>2229.2178414499999</v>
      </c>
      <c r="V313" s="59">
        <v>2224.6190775800001</v>
      </c>
      <c r="W313" s="59">
        <v>2215.5056982400001</v>
      </c>
      <c r="X313" s="59">
        <v>2207.19904834</v>
      </c>
      <c r="Y313" s="59">
        <v>2216.1381039100002</v>
      </c>
    </row>
    <row r="314" spans="1:25" s="60" customFormat="1" ht="15.75" x14ac:dyDescent="0.3">
      <c r="A314" s="58" t="s">
        <v>136</v>
      </c>
      <c r="B314" s="59">
        <v>2374.7384888299998</v>
      </c>
      <c r="C314" s="59">
        <v>2394.6440395499999</v>
      </c>
      <c r="D314" s="59">
        <v>2396.0667132999997</v>
      </c>
      <c r="E314" s="59">
        <v>2387.6769366099998</v>
      </c>
      <c r="F314" s="59">
        <v>2384.3292529</v>
      </c>
      <c r="G314" s="59">
        <v>2357.7515459299998</v>
      </c>
      <c r="H314" s="59">
        <v>2298.9267667599997</v>
      </c>
      <c r="I314" s="59">
        <v>2228.9271125199998</v>
      </c>
      <c r="J314" s="59">
        <v>2165.98860973</v>
      </c>
      <c r="K314" s="59">
        <v>2163.0585067500001</v>
      </c>
      <c r="L314" s="59">
        <v>2178.5644856899999</v>
      </c>
      <c r="M314" s="59">
        <v>2191.6115926299999</v>
      </c>
      <c r="N314" s="59">
        <v>2229.3200868899999</v>
      </c>
      <c r="O314" s="59">
        <v>2249.9692906599998</v>
      </c>
      <c r="P314" s="59">
        <v>2269.3710182899999</v>
      </c>
      <c r="Q314" s="59">
        <v>2274.4579102399998</v>
      </c>
      <c r="R314" s="59">
        <v>2250.5846082899998</v>
      </c>
      <c r="S314" s="59">
        <v>2206.8362060499999</v>
      </c>
      <c r="T314" s="59">
        <v>2224.2929787899998</v>
      </c>
      <c r="U314" s="59">
        <v>2231.9725258499998</v>
      </c>
      <c r="V314" s="59">
        <v>2241.7287416499998</v>
      </c>
      <c r="W314" s="59">
        <v>2276.46735382</v>
      </c>
      <c r="X314" s="59">
        <v>2292.2359788899998</v>
      </c>
      <c r="Y314" s="59">
        <v>2311.8024055400001</v>
      </c>
    </row>
    <row r="315" spans="1:25" s="60" customFormat="1" ht="15.75" x14ac:dyDescent="0.3">
      <c r="A315" s="58" t="s">
        <v>137</v>
      </c>
      <c r="B315" s="59">
        <v>2234.7931395099999</v>
      </c>
      <c r="C315" s="59">
        <v>2271.7956046899999</v>
      </c>
      <c r="D315" s="59">
        <v>2271.2006918799998</v>
      </c>
      <c r="E315" s="59">
        <v>2252.90671681</v>
      </c>
      <c r="F315" s="59">
        <v>2246.9834218400001</v>
      </c>
      <c r="G315" s="59">
        <v>2239.7956965399999</v>
      </c>
      <c r="H315" s="59">
        <v>2206.6978564299998</v>
      </c>
      <c r="I315" s="59">
        <v>2142.5943104899998</v>
      </c>
      <c r="J315" s="59">
        <v>2086.6947379499998</v>
      </c>
      <c r="K315" s="59">
        <v>2056.41283767</v>
      </c>
      <c r="L315" s="59">
        <v>2053.97162587</v>
      </c>
      <c r="M315" s="59">
        <v>2085.8563964300001</v>
      </c>
      <c r="N315" s="59">
        <v>2126.7631473500001</v>
      </c>
      <c r="O315" s="59">
        <v>2147.1693765499999</v>
      </c>
      <c r="P315" s="59">
        <v>2203.2203821499998</v>
      </c>
      <c r="Q315" s="59">
        <v>2216.79320263</v>
      </c>
      <c r="R315" s="59">
        <v>2194.4482644499999</v>
      </c>
      <c r="S315" s="59">
        <v>2133.0810039499997</v>
      </c>
      <c r="T315" s="59">
        <v>2077.47080796</v>
      </c>
      <c r="U315" s="59">
        <v>2102.3634251499998</v>
      </c>
      <c r="V315" s="59">
        <v>2116.9513146599998</v>
      </c>
      <c r="W315" s="59">
        <v>2146.9076173399999</v>
      </c>
      <c r="X315" s="59">
        <v>2170.3122170699999</v>
      </c>
      <c r="Y315" s="59">
        <v>2197.01245806</v>
      </c>
    </row>
    <row r="316" spans="1:25" s="60" customFormat="1" ht="15.75" x14ac:dyDescent="0.3">
      <c r="A316" s="58" t="s">
        <v>138</v>
      </c>
      <c r="B316" s="59">
        <v>2233.6947747300001</v>
      </c>
      <c r="C316" s="59">
        <v>2273.3596412299999</v>
      </c>
      <c r="D316" s="59">
        <v>2272.5802289499998</v>
      </c>
      <c r="E316" s="59">
        <v>2255.8888894799998</v>
      </c>
      <c r="F316" s="59">
        <v>2272.5821122399998</v>
      </c>
      <c r="G316" s="59">
        <v>2215.2379485500001</v>
      </c>
      <c r="H316" s="59">
        <v>2177.24566048</v>
      </c>
      <c r="I316" s="59">
        <v>2140.32931211</v>
      </c>
      <c r="J316" s="59">
        <v>2123.25034413</v>
      </c>
      <c r="K316" s="59">
        <v>2134.9002945399998</v>
      </c>
      <c r="L316" s="59">
        <v>2134.4394596699999</v>
      </c>
      <c r="M316" s="59">
        <v>2152.5450893299999</v>
      </c>
      <c r="N316" s="59">
        <v>2172.1313843799999</v>
      </c>
      <c r="O316" s="59">
        <v>2172.1072355900001</v>
      </c>
      <c r="P316" s="59">
        <v>2173.0594590800001</v>
      </c>
      <c r="Q316" s="59">
        <v>2167.5958176099998</v>
      </c>
      <c r="R316" s="59">
        <v>2194.1552435099998</v>
      </c>
      <c r="S316" s="59">
        <v>2128.2920935500001</v>
      </c>
      <c r="T316" s="59">
        <v>2136.8314086199998</v>
      </c>
      <c r="U316" s="59">
        <v>2145.2694799999999</v>
      </c>
      <c r="V316" s="59">
        <v>2150.40841662</v>
      </c>
      <c r="W316" s="59">
        <v>2134.8763569299999</v>
      </c>
      <c r="X316" s="59">
        <v>2171.5153557099998</v>
      </c>
      <c r="Y316" s="59">
        <v>2196.9009968800001</v>
      </c>
    </row>
    <row r="317" spans="1:25" s="60" customFormat="1" ht="15.75" x14ac:dyDescent="0.3">
      <c r="A317" s="58" t="s">
        <v>139</v>
      </c>
      <c r="B317" s="59">
        <v>2202.64759572</v>
      </c>
      <c r="C317" s="59">
        <v>2239.78598431</v>
      </c>
      <c r="D317" s="59">
        <v>2236.9196835600001</v>
      </c>
      <c r="E317" s="59">
        <v>2232.0566503300001</v>
      </c>
      <c r="F317" s="59">
        <v>2234.2726711400001</v>
      </c>
      <c r="G317" s="59">
        <v>2247.0812084999998</v>
      </c>
      <c r="H317" s="59">
        <v>2203.23414258</v>
      </c>
      <c r="I317" s="59">
        <v>2168.7995855899999</v>
      </c>
      <c r="J317" s="59">
        <v>2124.4339513899999</v>
      </c>
      <c r="K317" s="59">
        <v>2119.0245950600001</v>
      </c>
      <c r="L317" s="59">
        <v>2115.2116915799998</v>
      </c>
      <c r="M317" s="59">
        <v>2147.6086060499997</v>
      </c>
      <c r="N317" s="59">
        <v>2158.33825071</v>
      </c>
      <c r="O317" s="59">
        <v>2170.6800713499997</v>
      </c>
      <c r="P317" s="59">
        <v>2185.60585072</v>
      </c>
      <c r="Q317" s="59">
        <v>2198.52839146</v>
      </c>
      <c r="R317" s="59">
        <v>2198.8291206599997</v>
      </c>
      <c r="S317" s="59">
        <v>2149.9113576899999</v>
      </c>
      <c r="T317" s="59">
        <v>2100.9917966200001</v>
      </c>
      <c r="U317" s="59">
        <v>2137.6934726999998</v>
      </c>
      <c r="V317" s="59">
        <v>2139.82059828</v>
      </c>
      <c r="W317" s="59">
        <v>2127.42097496</v>
      </c>
      <c r="X317" s="59">
        <v>2177.95761361</v>
      </c>
      <c r="Y317" s="59">
        <v>2198.0017653</v>
      </c>
    </row>
    <row r="318" spans="1:25" s="60" customFormat="1" ht="15.75" x14ac:dyDescent="0.3">
      <c r="A318" s="58" t="s">
        <v>140</v>
      </c>
      <c r="B318" s="59">
        <v>2147.9201727199998</v>
      </c>
      <c r="C318" s="59">
        <v>2189.8990166399999</v>
      </c>
      <c r="D318" s="59">
        <v>2209.88804648</v>
      </c>
      <c r="E318" s="59">
        <v>2227.1212232100002</v>
      </c>
      <c r="F318" s="59">
        <v>2216.2901416300001</v>
      </c>
      <c r="G318" s="59">
        <v>2210.7009401599998</v>
      </c>
      <c r="H318" s="59">
        <v>2144.34571207</v>
      </c>
      <c r="I318" s="59">
        <v>2137.3515635799999</v>
      </c>
      <c r="J318" s="59">
        <v>2123.2446613500001</v>
      </c>
      <c r="K318" s="59">
        <v>2141.9800081600001</v>
      </c>
      <c r="L318" s="59">
        <v>2172.5861419799999</v>
      </c>
      <c r="M318" s="59">
        <v>2200.4619942700001</v>
      </c>
      <c r="N318" s="59">
        <v>2213.5132352699998</v>
      </c>
      <c r="O318" s="59">
        <v>2218.9503348600001</v>
      </c>
      <c r="P318" s="59">
        <v>2222.4806243200001</v>
      </c>
      <c r="Q318" s="59">
        <v>2220.8367215799999</v>
      </c>
      <c r="R318" s="59">
        <v>2216.1051813700001</v>
      </c>
      <c r="S318" s="59">
        <v>2211.7997865899997</v>
      </c>
      <c r="T318" s="59">
        <v>2210.4615035299998</v>
      </c>
      <c r="U318" s="59">
        <v>2274.0778332199998</v>
      </c>
      <c r="V318" s="59">
        <v>2260.9557626199999</v>
      </c>
      <c r="W318" s="59">
        <v>2152.2017774699998</v>
      </c>
      <c r="X318" s="59">
        <v>2133.93176326</v>
      </c>
      <c r="Y318" s="59">
        <v>2127.0723950399997</v>
      </c>
    </row>
    <row r="319" spans="1:25" s="60" customFormat="1" ht="15.75" x14ac:dyDescent="0.3">
      <c r="A319" s="58" t="s">
        <v>141</v>
      </c>
      <c r="B319" s="59">
        <v>2043.7748876200001</v>
      </c>
      <c r="C319" s="59">
        <v>1971.0415441600001</v>
      </c>
      <c r="D319" s="59">
        <v>1999.53906871</v>
      </c>
      <c r="E319" s="59">
        <v>2014.09286677</v>
      </c>
      <c r="F319" s="59">
        <v>2012.96122365</v>
      </c>
      <c r="G319" s="59">
        <v>1974.7256048500001</v>
      </c>
      <c r="H319" s="59">
        <v>1950.9392014100001</v>
      </c>
      <c r="I319" s="59">
        <v>1994.37030127</v>
      </c>
      <c r="J319" s="59">
        <v>1980.13092807</v>
      </c>
      <c r="K319" s="59">
        <v>1982.6708327200001</v>
      </c>
      <c r="L319" s="59">
        <v>2028.9630738600001</v>
      </c>
      <c r="M319" s="59">
        <v>2066.8374505799998</v>
      </c>
      <c r="N319" s="59">
        <v>2106.90442717</v>
      </c>
      <c r="O319" s="59">
        <v>2106.1074900799999</v>
      </c>
      <c r="P319" s="59">
        <v>2104.5755148799999</v>
      </c>
      <c r="Q319" s="59">
        <v>2102.7536118600001</v>
      </c>
      <c r="R319" s="59">
        <v>2100.0021174200001</v>
      </c>
      <c r="S319" s="59">
        <v>2099.4728965099998</v>
      </c>
      <c r="T319" s="59">
        <v>2068.5817644499998</v>
      </c>
      <c r="U319" s="59">
        <v>2102.74742952</v>
      </c>
      <c r="V319" s="59">
        <v>2092.6474366399998</v>
      </c>
      <c r="W319" s="59">
        <v>2026.9920950600001</v>
      </c>
      <c r="X319" s="59">
        <v>2010.02466658</v>
      </c>
      <c r="Y319" s="59">
        <v>2009.46980147</v>
      </c>
    </row>
    <row r="320" spans="1:25" s="60" customFormat="1" ht="15.75" x14ac:dyDescent="0.3">
      <c r="A320" s="58" t="s">
        <v>142</v>
      </c>
      <c r="B320" s="59">
        <v>2046.66915498</v>
      </c>
      <c r="C320" s="59">
        <v>2067.5876713100001</v>
      </c>
      <c r="D320" s="59">
        <v>2060.28163374</v>
      </c>
      <c r="E320" s="59">
        <v>2091.29445222</v>
      </c>
      <c r="F320" s="59">
        <v>2077.1178345099997</v>
      </c>
      <c r="G320" s="59">
        <v>2051.6763880200001</v>
      </c>
      <c r="H320" s="59">
        <v>2108.1119381200001</v>
      </c>
      <c r="I320" s="59">
        <v>2094.2447439299999</v>
      </c>
      <c r="J320" s="59">
        <v>2081.69105717</v>
      </c>
      <c r="K320" s="59">
        <v>2074.8398919699998</v>
      </c>
      <c r="L320" s="59">
        <v>2074.7149061699997</v>
      </c>
      <c r="M320" s="59">
        <v>2089.0228697799998</v>
      </c>
      <c r="N320" s="59">
        <v>2083.5884329</v>
      </c>
      <c r="O320" s="59">
        <v>2062.8156130299999</v>
      </c>
      <c r="P320" s="59">
        <v>2066.2380324000001</v>
      </c>
      <c r="Q320" s="59">
        <v>2063.26007686</v>
      </c>
      <c r="R320" s="59">
        <v>2029.72381178</v>
      </c>
      <c r="S320" s="59">
        <v>2060.7299552499999</v>
      </c>
      <c r="T320" s="59">
        <v>2059.7574659399997</v>
      </c>
      <c r="U320" s="59">
        <v>2057.8708451399998</v>
      </c>
      <c r="V320" s="59">
        <v>2061.54905457</v>
      </c>
      <c r="W320" s="59">
        <v>2058.6806706799998</v>
      </c>
      <c r="X320" s="59">
        <v>2043.2141907100001</v>
      </c>
      <c r="Y320" s="59">
        <v>2045.1698321900001</v>
      </c>
    </row>
    <row r="321" spans="1:25" s="60" customFormat="1" ht="15.75" x14ac:dyDescent="0.3">
      <c r="A321" s="58" t="s">
        <v>143</v>
      </c>
      <c r="B321" s="59">
        <v>2248.9277017700001</v>
      </c>
      <c r="C321" s="59">
        <v>2293.07810058</v>
      </c>
      <c r="D321" s="59">
        <v>2306.0479124499998</v>
      </c>
      <c r="E321" s="59">
        <v>2307.52988903</v>
      </c>
      <c r="F321" s="59">
        <v>2302.2279558800001</v>
      </c>
      <c r="G321" s="59">
        <v>2288.42112434</v>
      </c>
      <c r="H321" s="59">
        <v>2234.0386804</v>
      </c>
      <c r="I321" s="59">
        <v>2169.44278433</v>
      </c>
      <c r="J321" s="59">
        <v>2133.9111964099998</v>
      </c>
      <c r="K321" s="59">
        <v>2082.8612231699999</v>
      </c>
      <c r="L321" s="59">
        <v>2089.8767644999998</v>
      </c>
      <c r="M321" s="59">
        <v>2113.1507514300001</v>
      </c>
      <c r="N321" s="59">
        <v>2148.7981647900001</v>
      </c>
      <c r="O321" s="59">
        <v>2174.8917961500001</v>
      </c>
      <c r="P321" s="59">
        <v>2196.3610942400001</v>
      </c>
      <c r="Q321" s="59">
        <v>2201.8122806900001</v>
      </c>
      <c r="R321" s="59">
        <v>2182.1509390900001</v>
      </c>
      <c r="S321" s="59">
        <v>2133.8558617600002</v>
      </c>
      <c r="T321" s="59">
        <v>2113.4041993400001</v>
      </c>
      <c r="U321" s="59">
        <v>2126.7481949499997</v>
      </c>
      <c r="V321" s="59">
        <v>2153.9678365899999</v>
      </c>
      <c r="W321" s="59">
        <v>2184.9491020400001</v>
      </c>
      <c r="X321" s="59">
        <v>2216.8958649599999</v>
      </c>
      <c r="Y321" s="59">
        <v>2262.0156889899999</v>
      </c>
    </row>
    <row r="322" spans="1:25" s="60" customFormat="1" ht="15.75" x14ac:dyDescent="0.3">
      <c r="A322" s="58" t="s">
        <v>144</v>
      </c>
      <c r="B322" s="59">
        <v>2145.84785895</v>
      </c>
      <c r="C322" s="59">
        <v>2223.5501677299999</v>
      </c>
      <c r="D322" s="59">
        <v>2222.8035968599997</v>
      </c>
      <c r="E322" s="59">
        <v>2189.6995982600001</v>
      </c>
      <c r="F322" s="59">
        <v>2228.5498779199997</v>
      </c>
      <c r="G322" s="59">
        <v>2235.1492645600001</v>
      </c>
      <c r="H322" s="59">
        <v>2228.82550477</v>
      </c>
      <c r="I322" s="59">
        <v>2233.2662623599999</v>
      </c>
      <c r="J322" s="59">
        <v>2224.8600981499999</v>
      </c>
      <c r="K322" s="59">
        <v>2155.9960119699999</v>
      </c>
      <c r="L322" s="59">
        <v>2118.6815382199998</v>
      </c>
      <c r="M322" s="59">
        <v>2117.3437027999998</v>
      </c>
      <c r="N322" s="59">
        <v>2132.04204531</v>
      </c>
      <c r="O322" s="59">
        <v>2166.6554804399998</v>
      </c>
      <c r="P322" s="59">
        <v>2186.4887846299998</v>
      </c>
      <c r="Q322" s="59">
        <v>2198.9037565200001</v>
      </c>
      <c r="R322" s="59">
        <v>2201.2410301899999</v>
      </c>
      <c r="S322" s="59">
        <v>2158.9026546999999</v>
      </c>
      <c r="T322" s="59">
        <v>2129.0820014699998</v>
      </c>
      <c r="U322" s="59">
        <v>2100.1457102199997</v>
      </c>
      <c r="V322" s="59">
        <v>2124.5466514</v>
      </c>
      <c r="W322" s="59">
        <v>2139.8021895900001</v>
      </c>
      <c r="X322" s="59">
        <v>2183.8698906700001</v>
      </c>
      <c r="Y322" s="59">
        <v>2182.19956705</v>
      </c>
    </row>
    <row r="323" spans="1:25" s="60" customFormat="1" ht="15.75" x14ac:dyDescent="0.3">
      <c r="A323" s="58" t="s">
        <v>145</v>
      </c>
      <c r="B323" s="59">
        <v>2289.0662577200001</v>
      </c>
      <c r="C323" s="59">
        <v>2324.5065230800001</v>
      </c>
      <c r="D323" s="59">
        <v>2330.97669533</v>
      </c>
      <c r="E323" s="59">
        <v>2332.6346820999997</v>
      </c>
      <c r="F323" s="59">
        <v>2302.4654994299999</v>
      </c>
      <c r="G323" s="59">
        <v>2258.2652192400001</v>
      </c>
      <c r="H323" s="59">
        <v>2202.2005159099999</v>
      </c>
      <c r="I323" s="59">
        <v>2204.9730574300002</v>
      </c>
      <c r="J323" s="59">
        <v>2158.3908407200001</v>
      </c>
      <c r="K323" s="59">
        <v>2132.3338561999999</v>
      </c>
      <c r="L323" s="59">
        <v>2147.7070228799998</v>
      </c>
      <c r="M323" s="59">
        <v>2167.0204698899997</v>
      </c>
      <c r="N323" s="59">
        <v>2218.8030398299998</v>
      </c>
      <c r="O323" s="59">
        <v>2261.3318314600001</v>
      </c>
      <c r="P323" s="59">
        <v>2297.57634263</v>
      </c>
      <c r="Q323" s="59">
        <v>2311.53350641</v>
      </c>
      <c r="R323" s="59">
        <v>2300.2397345099998</v>
      </c>
      <c r="S323" s="59">
        <v>2249.3280023699999</v>
      </c>
      <c r="T323" s="59">
        <v>2208.7926204299997</v>
      </c>
      <c r="U323" s="59">
        <v>2250.17079074</v>
      </c>
      <c r="V323" s="59">
        <v>2262.29978476</v>
      </c>
      <c r="W323" s="59">
        <v>2286.8807927399998</v>
      </c>
      <c r="X323" s="59">
        <v>2321.5424910000002</v>
      </c>
      <c r="Y323" s="59">
        <v>2244.7107688599999</v>
      </c>
    </row>
    <row r="324" spans="1:25" s="60" customFormat="1" ht="15.75" x14ac:dyDescent="0.3">
      <c r="A324" s="58" t="s">
        <v>146</v>
      </c>
      <c r="B324" s="59">
        <v>2358.30967113</v>
      </c>
      <c r="C324" s="59">
        <v>2403.1884922999998</v>
      </c>
      <c r="D324" s="59">
        <v>2396.9027500699999</v>
      </c>
      <c r="E324" s="59">
        <v>2483.66361246</v>
      </c>
      <c r="F324" s="59">
        <v>2317.6522795299998</v>
      </c>
      <c r="G324" s="59">
        <v>2436.8126863799998</v>
      </c>
      <c r="H324" s="59">
        <v>2349.5427516599998</v>
      </c>
      <c r="I324" s="59">
        <v>2307.9450552799999</v>
      </c>
      <c r="J324" s="59">
        <v>2283.6074846000001</v>
      </c>
      <c r="K324" s="59">
        <v>2263.2527854999998</v>
      </c>
      <c r="L324" s="59">
        <v>2263.1079175300001</v>
      </c>
      <c r="M324" s="59">
        <v>2333.7602511</v>
      </c>
      <c r="N324" s="59">
        <v>2317.7383331400001</v>
      </c>
      <c r="O324" s="59">
        <v>2344.7531314600001</v>
      </c>
      <c r="P324" s="59">
        <v>2365.4679158999998</v>
      </c>
      <c r="Q324" s="59">
        <v>2373.14892018</v>
      </c>
      <c r="R324" s="59">
        <v>2349.31790151</v>
      </c>
      <c r="S324" s="59">
        <v>2311.8579868100001</v>
      </c>
      <c r="T324" s="59">
        <v>2301.8815893000001</v>
      </c>
      <c r="U324" s="59">
        <v>2295.86407478</v>
      </c>
      <c r="V324" s="59">
        <v>2311.85970034</v>
      </c>
      <c r="W324" s="59">
        <v>2335.5933334400002</v>
      </c>
      <c r="X324" s="59">
        <v>2363.3698641299998</v>
      </c>
      <c r="Y324" s="59">
        <v>2379.7944296299997</v>
      </c>
    </row>
    <row r="325" spans="1:25" s="60" customFormat="1" ht="15.75" x14ac:dyDescent="0.3">
      <c r="A325" s="58" t="s">
        <v>147</v>
      </c>
      <c r="B325" s="59">
        <v>2320.9126330999998</v>
      </c>
      <c r="C325" s="59">
        <v>2342.3772989099998</v>
      </c>
      <c r="D325" s="59">
        <v>2369.2333758899999</v>
      </c>
      <c r="E325" s="59">
        <v>2355.9535126199999</v>
      </c>
      <c r="F325" s="59">
        <v>2328.9526289400001</v>
      </c>
      <c r="G325" s="59">
        <v>2257.8902974299999</v>
      </c>
      <c r="H325" s="59">
        <v>2182.4497469799999</v>
      </c>
      <c r="I325" s="59">
        <v>2164.4528088699999</v>
      </c>
      <c r="J325" s="59">
        <v>2133.28852104</v>
      </c>
      <c r="K325" s="59">
        <v>2129.19678884</v>
      </c>
      <c r="L325" s="59">
        <v>2139.9464309699997</v>
      </c>
      <c r="M325" s="59">
        <v>2184.4367373199998</v>
      </c>
      <c r="N325" s="59">
        <v>2205.9291731399999</v>
      </c>
      <c r="O325" s="59">
        <v>2229.20974983</v>
      </c>
      <c r="P325" s="59">
        <v>2249.7720468399998</v>
      </c>
      <c r="Q325" s="59">
        <v>2239.7754013899998</v>
      </c>
      <c r="R325" s="59">
        <v>2220.39609354</v>
      </c>
      <c r="S325" s="59">
        <v>2172.1202204000001</v>
      </c>
      <c r="T325" s="59">
        <v>2120.5774889899999</v>
      </c>
      <c r="U325" s="59">
        <v>2148.56263898</v>
      </c>
      <c r="V325" s="59">
        <v>2139.4423499</v>
      </c>
      <c r="W325" s="59">
        <v>2139.4284761200001</v>
      </c>
      <c r="X325" s="59">
        <v>2201.93578652</v>
      </c>
      <c r="Y325" s="59">
        <v>2233.8928168699999</v>
      </c>
    </row>
    <row r="326" spans="1:25" s="60" customFormat="1" ht="15.75" x14ac:dyDescent="0.3">
      <c r="A326" s="58" t="s">
        <v>148</v>
      </c>
      <c r="B326" s="59">
        <v>2299.1229492500001</v>
      </c>
      <c r="C326" s="59">
        <v>2337.5252897</v>
      </c>
      <c r="D326" s="59">
        <v>2348.3522107399999</v>
      </c>
      <c r="E326" s="59">
        <v>2349.6999026399999</v>
      </c>
      <c r="F326" s="59">
        <v>2333.01507636</v>
      </c>
      <c r="G326" s="59">
        <v>2285.3871966199999</v>
      </c>
      <c r="H326" s="59">
        <v>2184.4417454599998</v>
      </c>
      <c r="I326" s="59">
        <v>2147.7445202999997</v>
      </c>
      <c r="J326" s="59">
        <v>2135.3870282299999</v>
      </c>
      <c r="K326" s="59">
        <v>2143.9708965899999</v>
      </c>
      <c r="L326" s="59">
        <v>2162.5907771100001</v>
      </c>
      <c r="M326" s="59">
        <v>2184.7616633600001</v>
      </c>
      <c r="N326" s="59">
        <v>2244.9366503699998</v>
      </c>
      <c r="O326" s="59">
        <v>2266.8421362700001</v>
      </c>
      <c r="P326" s="59">
        <v>2280.3173824099999</v>
      </c>
      <c r="Q326" s="59">
        <v>2284.7097803699999</v>
      </c>
      <c r="R326" s="59">
        <v>2270.8405986100001</v>
      </c>
      <c r="S326" s="59">
        <v>2220.4486599900001</v>
      </c>
      <c r="T326" s="59">
        <v>2161.9365585699998</v>
      </c>
      <c r="U326" s="59">
        <v>2181.76378626</v>
      </c>
      <c r="V326" s="59">
        <v>2196.7078089299998</v>
      </c>
      <c r="W326" s="59">
        <v>2232.9871181399999</v>
      </c>
      <c r="X326" s="59">
        <v>2286.6526641099999</v>
      </c>
      <c r="Y326" s="59">
        <v>2305.8455414199998</v>
      </c>
    </row>
    <row r="327" spans="1:25" s="60" customFormat="1" ht="15.75" x14ac:dyDescent="0.3">
      <c r="A327" s="58" t="s">
        <v>149</v>
      </c>
      <c r="B327" s="59">
        <v>2446.9071639599997</v>
      </c>
      <c r="C327" s="59">
        <v>2487.6519753100001</v>
      </c>
      <c r="D327" s="59">
        <v>2497.1973144399999</v>
      </c>
      <c r="E327" s="59">
        <v>2495.36413283</v>
      </c>
      <c r="F327" s="59">
        <v>2455.8147208</v>
      </c>
      <c r="G327" s="59">
        <v>2403.6458245700001</v>
      </c>
      <c r="H327" s="59">
        <v>2328.0237724799999</v>
      </c>
      <c r="I327" s="59">
        <v>2302.1704254299998</v>
      </c>
      <c r="J327" s="59">
        <v>2269.1835264799997</v>
      </c>
      <c r="K327" s="59">
        <v>2258.7814715</v>
      </c>
      <c r="L327" s="59">
        <v>2260.1440437400001</v>
      </c>
      <c r="M327" s="59">
        <v>2265.2958798</v>
      </c>
      <c r="N327" s="59">
        <v>2296.9116808399999</v>
      </c>
      <c r="O327" s="59">
        <v>2321.6387898799999</v>
      </c>
      <c r="P327" s="59">
        <v>2344.5593789099999</v>
      </c>
      <c r="Q327" s="59">
        <v>2332.7923529199998</v>
      </c>
      <c r="R327" s="59">
        <v>2309.1787486200001</v>
      </c>
      <c r="S327" s="59">
        <v>2261.7350074800001</v>
      </c>
      <c r="T327" s="59">
        <v>2232.5253215399998</v>
      </c>
      <c r="U327" s="59">
        <v>2260.6183624199998</v>
      </c>
      <c r="V327" s="59">
        <v>2285.65807301</v>
      </c>
      <c r="W327" s="59">
        <v>2335.2030346699999</v>
      </c>
      <c r="X327" s="59">
        <v>2354.57404017</v>
      </c>
      <c r="Y327" s="59">
        <v>2374.47964611</v>
      </c>
    </row>
    <row r="328" spans="1:25" s="60" customFormat="1" ht="15.75" x14ac:dyDescent="0.3">
      <c r="A328" s="58" t="s">
        <v>150</v>
      </c>
      <c r="B328" s="59">
        <v>2303.7875582699999</v>
      </c>
      <c r="C328" s="59">
        <v>2355.4253505699999</v>
      </c>
      <c r="D328" s="59">
        <v>2364.4321347300001</v>
      </c>
      <c r="E328" s="59">
        <v>2371.0387953899999</v>
      </c>
      <c r="F328" s="59">
        <v>2348.7409712499998</v>
      </c>
      <c r="G328" s="59">
        <v>2335.2235613399998</v>
      </c>
      <c r="H328" s="59">
        <v>2329.44565134</v>
      </c>
      <c r="I328" s="59">
        <v>2332.34512288</v>
      </c>
      <c r="J328" s="59">
        <v>2325.5468332699998</v>
      </c>
      <c r="K328" s="59">
        <v>2235.4078666</v>
      </c>
      <c r="L328" s="59">
        <v>2218.6704361399998</v>
      </c>
      <c r="M328" s="59">
        <v>2232.69732342</v>
      </c>
      <c r="N328" s="59">
        <v>2264.6069263099998</v>
      </c>
      <c r="O328" s="59">
        <v>2278.92278304</v>
      </c>
      <c r="P328" s="59">
        <v>2283.5586911</v>
      </c>
      <c r="Q328" s="59">
        <v>2283.3623600999999</v>
      </c>
      <c r="R328" s="59">
        <v>2286.6433170999999</v>
      </c>
      <c r="S328" s="59">
        <v>2285.3048732299999</v>
      </c>
      <c r="T328" s="59">
        <v>2257.9041246100001</v>
      </c>
      <c r="U328" s="59">
        <v>2254.02140263</v>
      </c>
      <c r="V328" s="59">
        <v>2247.69803624</v>
      </c>
      <c r="W328" s="59">
        <v>2283.9213131799997</v>
      </c>
      <c r="X328" s="59">
        <v>2287.48111952</v>
      </c>
      <c r="Y328" s="59">
        <v>2333.9237845600001</v>
      </c>
    </row>
    <row r="329" spans="1:25" s="60" customFormat="1" ht="15.75" x14ac:dyDescent="0.3">
      <c r="A329" s="58" t="s">
        <v>151</v>
      </c>
      <c r="B329" s="59">
        <v>2394.31131512</v>
      </c>
      <c r="C329" s="59">
        <v>2425.3655879499997</v>
      </c>
      <c r="D329" s="59">
        <v>2420.9964733100001</v>
      </c>
      <c r="E329" s="59">
        <v>2424.1819402199999</v>
      </c>
      <c r="F329" s="59">
        <v>2436.5049615200001</v>
      </c>
      <c r="G329" s="59">
        <v>2423.0271937299999</v>
      </c>
      <c r="H329" s="59">
        <v>2415.6137888399999</v>
      </c>
      <c r="I329" s="59">
        <v>2428.5283261099999</v>
      </c>
      <c r="J329" s="59">
        <v>2368.1774943099999</v>
      </c>
      <c r="K329" s="59">
        <v>2334.9725011800001</v>
      </c>
      <c r="L329" s="59">
        <v>2301.72954334</v>
      </c>
      <c r="M329" s="59">
        <v>2306.2242967100001</v>
      </c>
      <c r="N329" s="59">
        <v>2321.3990648200001</v>
      </c>
      <c r="O329" s="59">
        <v>2275.79356315</v>
      </c>
      <c r="P329" s="59">
        <v>2389.0771161899997</v>
      </c>
      <c r="Q329" s="59">
        <v>2402.9135631199997</v>
      </c>
      <c r="R329" s="59">
        <v>2405.5182943499999</v>
      </c>
      <c r="S329" s="59">
        <v>2381.7496375699998</v>
      </c>
      <c r="T329" s="59">
        <v>2329.2060873299997</v>
      </c>
      <c r="U329" s="59">
        <v>2281.1815796599999</v>
      </c>
      <c r="V329" s="59">
        <v>2226.2729019799999</v>
      </c>
      <c r="W329" s="59">
        <v>2313.45007786</v>
      </c>
      <c r="X329" s="59">
        <v>2354.6892638199997</v>
      </c>
      <c r="Y329" s="59">
        <v>2371.2832105899997</v>
      </c>
    </row>
    <row r="330" spans="1:25" s="60" customFormat="1" ht="15.75" x14ac:dyDescent="0.3">
      <c r="A330" s="58" t="s">
        <v>152</v>
      </c>
      <c r="B330" s="59">
        <v>2433.5574329000001</v>
      </c>
      <c r="C330" s="59">
        <v>2410.32044933</v>
      </c>
      <c r="D330" s="59">
        <v>2419.75186437</v>
      </c>
      <c r="E330" s="59">
        <v>2426.1679916499997</v>
      </c>
      <c r="F330" s="59">
        <v>2399.1513027400001</v>
      </c>
      <c r="G330" s="59">
        <v>2389.00696655</v>
      </c>
      <c r="H330" s="59">
        <v>2349.1279456399998</v>
      </c>
      <c r="I330" s="59">
        <v>2291.0833050900001</v>
      </c>
      <c r="J330" s="59">
        <v>2253.2256672899998</v>
      </c>
      <c r="K330" s="59">
        <v>2212.0505175799999</v>
      </c>
      <c r="L330" s="59">
        <v>2190.7422136</v>
      </c>
      <c r="M330" s="59">
        <v>2213.5945632399998</v>
      </c>
      <c r="N330" s="59">
        <v>2234.57475759</v>
      </c>
      <c r="O330" s="59">
        <v>2248.8562965900001</v>
      </c>
      <c r="P330" s="59">
        <v>2253.9378322399998</v>
      </c>
      <c r="Q330" s="59">
        <v>2246.8786050499998</v>
      </c>
      <c r="R330" s="59">
        <v>2289.4318543599998</v>
      </c>
      <c r="S330" s="59">
        <v>2302.7030770599999</v>
      </c>
      <c r="T330" s="59">
        <v>2269.7782405499997</v>
      </c>
      <c r="U330" s="59">
        <v>2237.2965061300001</v>
      </c>
      <c r="V330" s="59">
        <v>2255.5013690400001</v>
      </c>
      <c r="W330" s="59">
        <v>2268.4333306899998</v>
      </c>
      <c r="X330" s="59">
        <v>2309.7356964699998</v>
      </c>
      <c r="Y330" s="59">
        <v>2335.98644242</v>
      </c>
    </row>
    <row r="331" spans="1:25" s="60" customFormat="1" ht="15.75" x14ac:dyDescent="0.3">
      <c r="A331" s="58" t="s">
        <v>153</v>
      </c>
      <c r="B331" s="59">
        <v>2376.0686547599998</v>
      </c>
      <c r="C331" s="59">
        <v>2410.9816655300001</v>
      </c>
      <c r="D331" s="59">
        <v>2419.9244838499999</v>
      </c>
      <c r="E331" s="59">
        <v>2419.3396114299999</v>
      </c>
      <c r="F331" s="59">
        <v>2398.7424669399998</v>
      </c>
      <c r="G331" s="59">
        <v>2317.40071721</v>
      </c>
      <c r="H331" s="59">
        <v>2265.5381729400001</v>
      </c>
      <c r="I331" s="59">
        <v>2234.3070759100001</v>
      </c>
      <c r="J331" s="59">
        <v>2198.84581303</v>
      </c>
      <c r="K331" s="59">
        <v>2184.1045157899998</v>
      </c>
      <c r="L331" s="59">
        <v>2200.5350890300001</v>
      </c>
      <c r="M331" s="59">
        <v>2240.8446090500001</v>
      </c>
      <c r="N331" s="59">
        <v>2270.6403551999997</v>
      </c>
      <c r="O331" s="59">
        <v>2297.80420465</v>
      </c>
      <c r="P331" s="59">
        <v>2309.63651415</v>
      </c>
      <c r="Q331" s="59">
        <v>2290.8070373999999</v>
      </c>
      <c r="R331" s="59">
        <v>2254.8098880299999</v>
      </c>
      <c r="S331" s="59">
        <v>2215.28202719</v>
      </c>
      <c r="T331" s="59">
        <v>2188.5144126499999</v>
      </c>
      <c r="U331" s="59">
        <v>2202.77639894</v>
      </c>
      <c r="V331" s="59">
        <v>2200.6690209499998</v>
      </c>
      <c r="W331" s="59">
        <v>2234.2204953999999</v>
      </c>
      <c r="X331" s="59">
        <v>2264.2984307000002</v>
      </c>
      <c r="Y331" s="59">
        <v>2329.57668947</v>
      </c>
    </row>
    <row r="332" spans="1:25" s="60" customFormat="1" ht="15.75" x14ac:dyDescent="0.3">
      <c r="A332" s="58" t="s">
        <v>154</v>
      </c>
      <c r="B332" s="59">
        <v>2392.04177781</v>
      </c>
      <c r="C332" s="59">
        <v>2448.6816682999997</v>
      </c>
      <c r="D332" s="59">
        <v>2457.7085446699998</v>
      </c>
      <c r="E332" s="59">
        <v>2452.7292461900001</v>
      </c>
      <c r="F332" s="59">
        <v>2421.1713165699998</v>
      </c>
      <c r="G332" s="59">
        <v>2342.2442266399999</v>
      </c>
      <c r="H332" s="59">
        <v>2247.4761557699999</v>
      </c>
      <c r="I332" s="59">
        <v>2220.7744227399999</v>
      </c>
      <c r="J332" s="59">
        <v>2212.1702214799998</v>
      </c>
      <c r="K332" s="59">
        <v>2198.96308572</v>
      </c>
      <c r="L332" s="59">
        <v>2199.9465503299998</v>
      </c>
      <c r="M332" s="59">
        <v>2238.1053193100001</v>
      </c>
      <c r="N332" s="59">
        <v>2275.0303024</v>
      </c>
      <c r="O332" s="59">
        <v>2255.5211077399999</v>
      </c>
      <c r="P332" s="59">
        <v>2264.07019459</v>
      </c>
      <c r="Q332" s="59">
        <v>2277.5157956499997</v>
      </c>
      <c r="R332" s="59">
        <v>2246.8070087000001</v>
      </c>
      <c r="S332" s="59">
        <v>2209.0007038499998</v>
      </c>
      <c r="T332" s="59">
        <v>2188.69412758</v>
      </c>
      <c r="U332" s="59">
        <v>2225.51154189</v>
      </c>
      <c r="V332" s="59">
        <v>2236.74473025</v>
      </c>
      <c r="W332" s="59">
        <v>2270.05526749</v>
      </c>
      <c r="X332" s="59">
        <v>2301.86758181</v>
      </c>
      <c r="Y332" s="59">
        <v>2336.7886426</v>
      </c>
    </row>
    <row r="333" spans="1:25" s="60" customFormat="1" ht="15.75" x14ac:dyDescent="0.3">
      <c r="A333" s="58" t="s">
        <v>155</v>
      </c>
      <c r="B333" s="59">
        <v>2378.6073655499999</v>
      </c>
      <c r="C333" s="59">
        <v>2348.96401904</v>
      </c>
      <c r="D333" s="59">
        <v>2353.9205128499998</v>
      </c>
      <c r="E333" s="59">
        <v>2359.1505654600001</v>
      </c>
      <c r="F333" s="59">
        <v>2355.35213858</v>
      </c>
      <c r="G333" s="59">
        <v>2334.9828732199999</v>
      </c>
      <c r="H333" s="59">
        <v>2275.39055663</v>
      </c>
      <c r="I333" s="59">
        <v>2188.9696918499999</v>
      </c>
      <c r="J333" s="59">
        <v>2115.3110635399999</v>
      </c>
      <c r="K333" s="59">
        <v>2097.2494335299998</v>
      </c>
      <c r="L333" s="59">
        <v>2130.8917932499999</v>
      </c>
      <c r="M333" s="59">
        <v>2143.8772017299998</v>
      </c>
      <c r="N333" s="59">
        <v>2192.3648373199999</v>
      </c>
      <c r="O333" s="59">
        <v>2201.3410524800001</v>
      </c>
      <c r="P333" s="59">
        <v>2226.3166850899997</v>
      </c>
      <c r="Q333" s="59">
        <v>2218.9107355199999</v>
      </c>
      <c r="R333" s="59">
        <v>2213.9485750899998</v>
      </c>
      <c r="S333" s="59">
        <v>2183.98045783</v>
      </c>
      <c r="T333" s="59">
        <v>2132.3927554900001</v>
      </c>
      <c r="U333" s="59">
        <v>2122.8414903899998</v>
      </c>
      <c r="V333" s="59">
        <v>2138.4989644399998</v>
      </c>
      <c r="W333" s="59">
        <v>2174.23381595</v>
      </c>
      <c r="X333" s="59">
        <v>2209.9056261800001</v>
      </c>
      <c r="Y333" s="59">
        <v>2260.3616152</v>
      </c>
    </row>
    <row r="334" spans="1:25" s="60" customFormat="1" ht="15.75" x14ac:dyDescent="0.3">
      <c r="A334" s="58" t="s">
        <v>156</v>
      </c>
      <c r="B334" s="59">
        <v>2248.2055616399998</v>
      </c>
      <c r="C334" s="59">
        <v>2249.2389254999998</v>
      </c>
      <c r="D334" s="59">
        <v>2193.99436741</v>
      </c>
      <c r="E334" s="59">
        <v>2144.73840225</v>
      </c>
      <c r="F334" s="59">
        <v>2158.53043613</v>
      </c>
      <c r="G334" s="59">
        <v>2184.92227576</v>
      </c>
      <c r="H334" s="59">
        <v>2197.6341296099999</v>
      </c>
      <c r="I334" s="59">
        <v>2165.4857421500001</v>
      </c>
      <c r="J334" s="59">
        <v>2108.9243829799998</v>
      </c>
      <c r="K334" s="59">
        <v>2098.2474040900001</v>
      </c>
      <c r="L334" s="59">
        <v>2107.8744812</v>
      </c>
      <c r="M334" s="59">
        <v>2118.6707520800001</v>
      </c>
      <c r="N334" s="59">
        <v>2117.08265519</v>
      </c>
      <c r="O334" s="59">
        <v>2143.4566067400001</v>
      </c>
      <c r="P334" s="59">
        <v>2142.3142175399998</v>
      </c>
      <c r="Q334" s="59">
        <v>2146.8437588399997</v>
      </c>
      <c r="R334" s="59">
        <v>2137.8702136500001</v>
      </c>
      <c r="S334" s="59">
        <v>2131.8153711599998</v>
      </c>
      <c r="T334" s="59">
        <v>2095.2161885800001</v>
      </c>
      <c r="U334" s="59">
        <v>2099.3994333400001</v>
      </c>
      <c r="V334" s="59">
        <v>2114.83073504</v>
      </c>
      <c r="W334" s="59">
        <v>2102.44132773</v>
      </c>
      <c r="X334" s="59">
        <v>2134.62779985</v>
      </c>
      <c r="Y334" s="59">
        <v>2154.0259463299999</v>
      </c>
    </row>
    <row r="335" spans="1:25" s="60" customFormat="1" ht="15.75" x14ac:dyDescent="0.3">
      <c r="A335" s="58" t="s">
        <v>157</v>
      </c>
      <c r="B335" s="59">
        <v>2375.7508961999997</v>
      </c>
      <c r="C335" s="59">
        <v>2386.0341906499998</v>
      </c>
      <c r="D335" s="59">
        <v>2396.8110447599997</v>
      </c>
      <c r="E335" s="59">
        <v>2393.0814968099999</v>
      </c>
      <c r="F335" s="59">
        <v>2383.21781272</v>
      </c>
      <c r="G335" s="59">
        <v>2354.3865842599998</v>
      </c>
      <c r="H335" s="59">
        <v>2314.1963251500001</v>
      </c>
      <c r="I335" s="59">
        <v>2268.5861361100001</v>
      </c>
      <c r="J335" s="59">
        <v>2172.6751991199999</v>
      </c>
      <c r="K335" s="59">
        <v>2139.44811613</v>
      </c>
      <c r="L335" s="59">
        <v>2179.4965212100001</v>
      </c>
      <c r="M335" s="59">
        <v>2200.23870227</v>
      </c>
      <c r="N335" s="59">
        <v>2238.64207364</v>
      </c>
      <c r="O335" s="59">
        <v>2264.4009536899998</v>
      </c>
      <c r="P335" s="59">
        <v>2295.20565601</v>
      </c>
      <c r="Q335" s="59">
        <v>2327.06437551</v>
      </c>
      <c r="R335" s="59">
        <v>2317.6540782399998</v>
      </c>
      <c r="S335" s="59">
        <v>2305.58697557</v>
      </c>
      <c r="T335" s="59">
        <v>2264.1237145099999</v>
      </c>
      <c r="U335" s="59">
        <v>2235.6797986699999</v>
      </c>
      <c r="V335" s="59">
        <v>2243.3610961199997</v>
      </c>
      <c r="W335" s="59">
        <v>2266.9664401800001</v>
      </c>
      <c r="X335" s="59">
        <v>2291.66197637</v>
      </c>
      <c r="Y335" s="59">
        <v>2330.7113795199998</v>
      </c>
    </row>
    <row r="336" spans="1:25" s="60" customFormat="1" ht="15.75" x14ac:dyDescent="0.3">
      <c r="A336" s="58" t="s">
        <v>158</v>
      </c>
      <c r="B336" s="59">
        <v>2366.8612192699998</v>
      </c>
      <c r="C336" s="59">
        <v>2379.8253607699999</v>
      </c>
      <c r="D336" s="59">
        <v>2367.4383626599997</v>
      </c>
      <c r="E336" s="59">
        <v>2368.5879421499999</v>
      </c>
      <c r="F336" s="59">
        <v>2374.8081515099998</v>
      </c>
      <c r="G336" s="59">
        <v>2373.2087438899998</v>
      </c>
      <c r="H336" s="59">
        <v>2378.0968502599999</v>
      </c>
      <c r="I336" s="59">
        <v>2306.0373914799998</v>
      </c>
      <c r="J336" s="59">
        <v>2371.03922203</v>
      </c>
      <c r="K336" s="59">
        <v>2309.18907459</v>
      </c>
      <c r="L336" s="59">
        <v>2213.5316155699998</v>
      </c>
      <c r="M336" s="59">
        <v>2241.0163684700001</v>
      </c>
      <c r="N336" s="59">
        <v>2278.7888154899997</v>
      </c>
      <c r="O336" s="59">
        <v>2320.8333500599997</v>
      </c>
      <c r="P336" s="59">
        <v>2337.2320032899997</v>
      </c>
      <c r="Q336" s="59">
        <v>2362.4642176500001</v>
      </c>
      <c r="R336" s="59">
        <v>2358.9982242900001</v>
      </c>
      <c r="S336" s="59">
        <v>2317.0365934399997</v>
      </c>
      <c r="T336" s="59">
        <v>2268.9014186599998</v>
      </c>
      <c r="U336" s="59">
        <v>2244.0212575</v>
      </c>
      <c r="V336" s="59">
        <v>2240.6237196500001</v>
      </c>
      <c r="W336" s="59">
        <v>2276.9999726999999</v>
      </c>
      <c r="X336" s="59">
        <v>2311.4168093899998</v>
      </c>
      <c r="Y336" s="59">
        <v>2347.8208284699999</v>
      </c>
    </row>
    <row r="337" spans="1:25" s="60" customFormat="1" ht="15.75" x14ac:dyDescent="0.3">
      <c r="A337" s="58" t="s">
        <v>159</v>
      </c>
      <c r="B337" s="59">
        <v>2358.3314070199999</v>
      </c>
      <c r="C337" s="59">
        <v>2391.0565708899999</v>
      </c>
      <c r="D337" s="59">
        <v>2394.1170005700001</v>
      </c>
      <c r="E337" s="59">
        <v>2416.64902686</v>
      </c>
      <c r="F337" s="59">
        <v>2413.4704384900001</v>
      </c>
      <c r="G337" s="59">
        <v>2381.2798606299998</v>
      </c>
      <c r="H337" s="59">
        <v>2334.6755929199999</v>
      </c>
      <c r="I337" s="59">
        <v>2279.1879006499998</v>
      </c>
      <c r="J337" s="59">
        <v>2252.02629927</v>
      </c>
      <c r="K337" s="59">
        <v>2231.0887357299998</v>
      </c>
      <c r="L337" s="59">
        <v>2237.83633874</v>
      </c>
      <c r="M337" s="59">
        <v>2282.3978170599999</v>
      </c>
      <c r="N337" s="59">
        <v>2320.88160801</v>
      </c>
      <c r="O337" s="59">
        <v>2350.3505456399998</v>
      </c>
      <c r="P337" s="59">
        <v>2359.5162397399999</v>
      </c>
      <c r="Q337" s="59">
        <v>2377.4283459799999</v>
      </c>
      <c r="R337" s="59">
        <v>2378.9532145799999</v>
      </c>
      <c r="S337" s="59">
        <v>2323.6698443400001</v>
      </c>
      <c r="T337" s="59">
        <v>2252.32039975</v>
      </c>
      <c r="U337" s="59">
        <v>2262.0532114799998</v>
      </c>
      <c r="V337" s="59">
        <v>2287.1749576500001</v>
      </c>
      <c r="W337" s="59">
        <v>2321.20577847</v>
      </c>
      <c r="X337" s="59">
        <v>2346.5094521299998</v>
      </c>
      <c r="Y337" s="59">
        <v>2381.1132729699998</v>
      </c>
    </row>
    <row r="338" spans="1:25" s="60" customFormat="1" ht="15.75" x14ac:dyDescent="0.3">
      <c r="A338" s="58" t="s">
        <v>160</v>
      </c>
      <c r="B338" s="59">
        <v>2538.0731091300004</v>
      </c>
      <c r="C338" s="59">
        <v>2563.1574870300001</v>
      </c>
      <c r="D338" s="59">
        <v>2584.3565632</v>
      </c>
      <c r="E338" s="59">
        <v>2597.9000482500001</v>
      </c>
      <c r="F338" s="59">
        <v>2592.37102207</v>
      </c>
      <c r="G338" s="59">
        <v>2561.9192037799999</v>
      </c>
      <c r="H338" s="59">
        <v>2504.0042316099998</v>
      </c>
      <c r="I338" s="59">
        <v>2451.1986904999999</v>
      </c>
      <c r="J338" s="59">
        <v>2421.79998707</v>
      </c>
      <c r="K338" s="59">
        <v>2398.6276917300002</v>
      </c>
      <c r="L338" s="59">
        <v>2394.9191365699999</v>
      </c>
      <c r="M338" s="59">
        <v>2412.01671958</v>
      </c>
      <c r="N338" s="59">
        <v>2435.38145691</v>
      </c>
      <c r="O338" s="59">
        <v>2462.7664201499997</v>
      </c>
      <c r="P338" s="59">
        <v>2493.7837739399997</v>
      </c>
      <c r="Q338" s="59">
        <v>2508.1741323800002</v>
      </c>
      <c r="R338" s="59">
        <v>2523.79442866</v>
      </c>
      <c r="S338" s="59">
        <v>2505.0246862399999</v>
      </c>
      <c r="T338" s="59">
        <v>2475.1173296299999</v>
      </c>
      <c r="U338" s="59">
        <v>2423.6833121599998</v>
      </c>
      <c r="V338" s="59">
        <v>2430.9848953599999</v>
      </c>
      <c r="W338" s="59">
        <v>2442.5242303599998</v>
      </c>
      <c r="X338" s="59">
        <v>2461.8996803099999</v>
      </c>
      <c r="Y338" s="59">
        <v>2471.2158434399998</v>
      </c>
    </row>
    <row r="339" spans="1:25" s="32" customFormat="1" ht="12.75" x14ac:dyDescent="0.25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32" customFormat="1" ht="15.75" customHeight="1" x14ac:dyDescent="0.2">
      <c r="A340" s="171" t="s">
        <v>69</v>
      </c>
      <c r="B340" s="197" t="s">
        <v>106</v>
      </c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7"/>
    </row>
    <row r="341" spans="1:25" s="32" customFormat="1" x14ac:dyDescent="0.2">
      <c r="A341" s="172"/>
      <c r="B341" s="96" t="s">
        <v>71</v>
      </c>
      <c r="C341" s="97" t="s">
        <v>72</v>
      </c>
      <c r="D341" s="98" t="s">
        <v>73</v>
      </c>
      <c r="E341" s="97" t="s">
        <v>74</v>
      </c>
      <c r="F341" s="97" t="s">
        <v>75</v>
      </c>
      <c r="G341" s="97" t="s">
        <v>76</v>
      </c>
      <c r="H341" s="97" t="s">
        <v>77</v>
      </c>
      <c r="I341" s="97" t="s">
        <v>78</v>
      </c>
      <c r="J341" s="97" t="s">
        <v>79</v>
      </c>
      <c r="K341" s="96" t="s">
        <v>80</v>
      </c>
      <c r="L341" s="97" t="s">
        <v>81</v>
      </c>
      <c r="M341" s="99" t="s">
        <v>82</v>
      </c>
      <c r="N341" s="96" t="s">
        <v>83</v>
      </c>
      <c r="O341" s="97" t="s">
        <v>84</v>
      </c>
      <c r="P341" s="99" t="s">
        <v>85</v>
      </c>
      <c r="Q341" s="98" t="s">
        <v>86</v>
      </c>
      <c r="R341" s="97" t="s">
        <v>87</v>
      </c>
      <c r="S341" s="98" t="s">
        <v>88</v>
      </c>
      <c r="T341" s="97" t="s">
        <v>89</v>
      </c>
      <c r="U341" s="98" t="s">
        <v>90</v>
      </c>
      <c r="V341" s="97" t="s">
        <v>91</v>
      </c>
      <c r="W341" s="98" t="s">
        <v>92</v>
      </c>
      <c r="X341" s="97" t="s">
        <v>93</v>
      </c>
      <c r="Y341" s="97" t="s">
        <v>94</v>
      </c>
    </row>
    <row r="342" spans="1:25" s="32" customFormat="1" ht="15" customHeight="1" x14ac:dyDescent="0.2">
      <c r="A342" s="56" t="s">
        <v>133</v>
      </c>
      <c r="B342" s="57">
        <v>2733.1232921400001</v>
      </c>
      <c r="C342" s="66">
        <v>2743.9181570400001</v>
      </c>
      <c r="D342" s="66">
        <v>2810.2488805000003</v>
      </c>
      <c r="E342" s="66">
        <v>2835.7183013800004</v>
      </c>
      <c r="F342" s="66">
        <v>2836.6005653000002</v>
      </c>
      <c r="G342" s="66">
        <v>2810.6387625799998</v>
      </c>
      <c r="H342" s="66">
        <v>2784.2400604300001</v>
      </c>
      <c r="I342" s="66">
        <v>2850.6546910000002</v>
      </c>
      <c r="J342" s="66">
        <v>2854.35170053</v>
      </c>
      <c r="K342" s="66">
        <v>2847.184025</v>
      </c>
      <c r="L342" s="66">
        <v>2819.5845122199999</v>
      </c>
      <c r="M342" s="66">
        <v>2813.41011759</v>
      </c>
      <c r="N342" s="66">
        <v>2813.0713062200002</v>
      </c>
      <c r="O342" s="66">
        <v>2773.1720138999999</v>
      </c>
      <c r="P342" s="66">
        <v>2772.1761640200002</v>
      </c>
      <c r="Q342" s="66">
        <v>2768.9773883300004</v>
      </c>
      <c r="R342" s="66">
        <v>2759.9296397899998</v>
      </c>
      <c r="S342" s="66">
        <v>2765.3624471600001</v>
      </c>
      <c r="T342" s="66">
        <v>2780.7572567000002</v>
      </c>
      <c r="U342" s="66">
        <v>2759.0841062600002</v>
      </c>
      <c r="V342" s="66">
        <v>2769.2729902000001</v>
      </c>
      <c r="W342" s="66">
        <v>2762.48778197</v>
      </c>
      <c r="X342" s="66">
        <v>2745.99524329</v>
      </c>
      <c r="Y342" s="66">
        <v>2733.8613135599999</v>
      </c>
    </row>
    <row r="343" spans="1:25" s="60" customFormat="1" ht="15.75" x14ac:dyDescent="0.3">
      <c r="A343" s="58" t="s">
        <v>134</v>
      </c>
      <c r="B343" s="59">
        <v>2777.12940518</v>
      </c>
      <c r="C343" s="59">
        <v>2761.3559754400003</v>
      </c>
      <c r="D343" s="59">
        <v>2763.0527577600001</v>
      </c>
      <c r="E343" s="59">
        <v>2774.3100015300001</v>
      </c>
      <c r="F343" s="59">
        <v>2765.6413160299999</v>
      </c>
      <c r="G343" s="59">
        <v>2780.8284068800003</v>
      </c>
      <c r="H343" s="59">
        <v>2822.0989621400004</v>
      </c>
      <c r="I343" s="59">
        <v>2784.5045156800002</v>
      </c>
      <c r="J343" s="59">
        <v>2753.7230897500003</v>
      </c>
      <c r="K343" s="59">
        <v>2769.2827810799999</v>
      </c>
      <c r="L343" s="59">
        <v>2759.0300133300002</v>
      </c>
      <c r="M343" s="59">
        <v>2751.4373389900002</v>
      </c>
      <c r="N343" s="59">
        <v>2687.3959482400001</v>
      </c>
      <c r="O343" s="59">
        <v>2773.3305240899999</v>
      </c>
      <c r="P343" s="59">
        <v>2831.1534113600001</v>
      </c>
      <c r="Q343" s="59">
        <v>2817.4899268099998</v>
      </c>
      <c r="R343" s="59">
        <v>2791.98522396</v>
      </c>
      <c r="S343" s="59">
        <v>2717.4819162800004</v>
      </c>
      <c r="T343" s="59">
        <v>2709.6704900200002</v>
      </c>
      <c r="U343" s="59">
        <v>2765.06439073</v>
      </c>
      <c r="V343" s="59">
        <v>2785.05733517</v>
      </c>
      <c r="W343" s="59">
        <v>2793.2399018599999</v>
      </c>
      <c r="X343" s="59">
        <v>2824.4058198900002</v>
      </c>
      <c r="Y343" s="59">
        <v>2805.4215916900002</v>
      </c>
    </row>
    <row r="344" spans="1:25" s="60" customFormat="1" ht="15.75" x14ac:dyDescent="0.3">
      <c r="A344" s="58" t="s">
        <v>135</v>
      </c>
      <c r="B344" s="59">
        <v>2690.3068725100002</v>
      </c>
      <c r="C344" s="59">
        <v>2735.0087086100002</v>
      </c>
      <c r="D344" s="59">
        <v>2742.00233518</v>
      </c>
      <c r="E344" s="59">
        <v>2736.1525613600002</v>
      </c>
      <c r="F344" s="59">
        <v>2742.3344036200001</v>
      </c>
      <c r="G344" s="59">
        <v>2722.0247057400002</v>
      </c>
      <c r="H344" s="59">
        <v>2697.5863762600002</v>
      </c>
      <c r="I344" s="59">
        <v>2694.1961955300003</v>
      </c>
      <c r="J344" s="59">
        <v>2693.5738627800001</v>
      </c>
      <c r="K344" s="59">
        <v>2702.9729889300002</v>
      </c>
      <c r="L344" s="59">
        <v>2699.7168194000001</v>
      </c>
      <c r="M344" s="59">
        <v>2704.0411027300001</v>
      </c>
      <c r="N344" s="59">
        <v>2698.7055040300002</v>
      </c>
      <c r="O344" s="59">
        <v>2691.5812120999999</v>
      </c>
      <c r="P344" s="59">
        <v>2688.30301508</v>
      </c>
      <c r="Q344" s="59">
        <v>2680.9498256200004</v>
      </c>
      <c r="R344" s="59">
        <v>2675.2698656500002</v>
      </c>
      <c r="S344" s="59">
        <v>2695.54961671</v>
      </c>
      <c r="T344" s="59">
        <v>2691.3151222900001</v>
      </c>
      <c r="U344" s="59">
        <v>2699.40784145</v>
      </c>
      <c r="V344" s="59">
        <v>2694.8090775800001</v>
      </c>
      <c r="W344" s="59">
        <v>2685.6956982400002</v>
      </c>
      <c r="X344" s="59">
        <v>2677.38904834</v>
      </c>
      <c r="Y344" s="59">
        <v>2686.3281039100002</v>
      </c>
    </row>
    <row r="345" spans="1:25" s="60" customFormat="1" ht="15.75" x14ac:dyDescent="0.3">
      <c r="A345" s="58" t="s">
        <v>136</v>
      </c>
      <c r="B345" s="59">
        <v>2844.9284888299999</v>
      </c>
      <c r="C345" s="59">
        <v>2864.8340395499999</v>
      </c>
      <c r="D345" s="59">
        <v>2866.2567133000002</v>
      </c>
      <c r="E345" s="59">
        <v>2857.8669366100003</v>
      </c>
      <c r="F345" s="59">
        <v>2854.5192529000001</v>
      </c>
      <c r="G345" s="59">
        <v>2827.9415459299998</v>
      </c>
      <c r="H345" s="59">
        <v>2769.1167667600002</v>
      </c>
      <c r="I345" s="59">
        <v>2699.1171125199999</v>
      </c>
      <c r="J345" s="59">
        <v>2636.1786097300001</v>
      </c>
      <c r="K345" s="59">
        <v>2633.2485067500002</v>
      </c>
      <c r="L345" s="59">
        <v>2648.7544856900004</v>
      </c>
      <c r="M345" s="59">
        <v>2661.8015926300004</v>
      </c>
      <c r="N345" s="59">
        <v>2699.5100868899999</v>
      </c>
      <c r="O345" s="59">
        <v>2720.1592906599999</v>
      </c>
      <c r="P345" s="59">
        <v>2739.56101829</v>
      </c>
      <c r="Q345" s="59">
        <v>2744.6479102399999</v>
      </c>
      <c r="R345" s="59">
        <v>2720.7746082900003</v>
      </c>
      <c r="S345" s="59">
        <v>2677.0262060499999</v>
      </c>
      <c r="T345" s="59">
        <v>2694.4829787899998</v>
      </c>
      <c r="U345" s="59">
        <v>2702.1625258499998</v>
      </c>
      <c r="V345" s="59">
        <v>2711.9187416499999</v>
      </c>
      <c r="W345" s="59">
        <v>2746.65735382</v>
      </c>
      <c r="X345" s="59">
        <v>2762.4259788899999</v>
      </c>
      <c r="Y345" s="59">
        <v>2781.9924055400002</v>
      </c>
    </row>
    <row r="346" spans="1:25" s="60" customFormat="1" ht="15.75" x14ac:dyDescent="0.3">
      <c r="A346" s="58" t="s">
        <v>137</v>
      </c>
      <c r="B346" s="59">
        <v>2704.98313951</v>
      </c>
      <c r="C346" s="59">
        <v>2741.9856046900004</v>
      </c>
      <c r="D346" s="59">
        <v>2741.3906918800003</v>
      </c>
      <c r="E346" s="59">
        <v>2723.0967168100001</v>
      </c>
      <c r="F346" s="59">
        <v>2717.1734218400002</v>
      </c>
      <c r="G346" s="59">
        <v>2709.9856965400004</v>
      </c>
      <c r="H346" s="59">
        <v>2676.8878564300003</v>
      </c>
      <c r="I346" s="59">
        <v>2612.7843104900003</v>
      </c>
      <c r="J346" s="59">
        <v>2556.8847379500003</v>
      </c>
      <c r="K346" s="59">
        <v>2526.6028376700001</v>
      </c>
      <c r="L346" s="59">
        <v>2524.1616258700001</v>
      </c>
      <c r="M346" s="59">
        <v>2556.0463964300002</v>
      </c>
      <c r="N346" s="59">
        <v>2596.9531473500001</v>
      </c>
      <c r="O346" s="59">
        <v>2617.35937655</v>
      </c>
      <c r="P346" s="59">
        <v>2673.4103821500003</v>
      </c>
      <c r="Q346" s="59">
        <v>2686.9832026300001</v>
      </c>
      <c r="R346" s="59">
        <v>2664.63826445</v>
      </c>
      <c r="S346" s="59">
        <v>2603.2710039499998</v>
      </c>
      <c r="T346" s="59">
        <v>2547.6608079600001</v>
      </c>
      <c r="U346" s="59">
        <v>2572.5534251500003</v>
      </c>
      <c r="V346" s="59">
        <v>2587.1413146599998</v>
      </c>
      <c r="W346" s="59">
        <v>2617.0976173400004</v>
      </c>
      <c r="X346" s="59">
        <v>2640.5022170700004</v>
      </c>
      <c r="Y346" s="59">
        <v>2667.20245806</v>
      </c>
    </row>
    <row r="347" spans="1:25" s="60" customFormat="1" ht="15.75" x14ac:dyDescent="0.3">
      <c r="A347" s="58" t="s">
        <v>138</v>
      </c>
      <c r="B347" s="59">
        <v>2703.8847747300001</v>
      </c>
      <c r="C347" s="59">
        <v>2743.5496412299999</v>
      </c>
      <c r="D347" s="59">
        <v>2742.7702289500003</v>
      </c>
      <c r="E347" s="59">
        <v>2726.0788894799998</v>
      </c>
      <c r="F347" s="59">
        <v>2742.7721122399998</v>
      </c>
      <c r="G347" s="59">
        <v>2685.4279485500001</v>
      </c>
      <c r="H347" s="59">
        <v>2647.43566048</v>
      </c>
      <c r="I347" s="59">
        <v>2610.5193121100001</v>
      </c>
      <c r="J347" s="59">
        <v>2593.4403441300001</v>
      </c>
      <c r="K347" s="59">
        <v>2605.0902945400003</v>
      </c>
      <c r="L347" s="59">
        <v>2604.62945967</v>
      </c>
      <c r="M347" s="59">
        <v>2622.7350893299999</v>
      </c>
      <c r="N347" s="59">
        <v>2642.3213843800004</v>
      </c>
      <c r="O347" s="59">
        <v>2642.2972355900001</v>
      </c>
      <c r="P347" s="59">
        <v>2643.2494590800002</v>
      </c>
      <c r="Q347" s="59">
        <v>2637.7858176099999</v>
      </c>
      <c r="R347" s="59">
        <v>2664.3452435099998</v>
      </c>
      <c r="S347" s="59">
        <v>2598.4820935500002</v>
      </c>
      <c r="T347" s="59">
        <v>2607.0214086200003</v>
      </c>
      <c r="U347" s="59">
        <v>2615.45948</v>
      </c>
      <c r="V347" s="59">
        <v>2620.5984166200001</v>
      </c>
      <c r="W347" s="59">
        <v>2605.06635693</v>
      </c>
      <c r="X347" s="59">
        <v>2641.7053557099998</v>
      </c>
      <c r="Y347" s="59">
        <v>2667.0909968800001</v>
      </c>
    </row>
    <row r="348" spans="1:25" s="60" customFormat="1" ht="15.75" x14ac:dyDescent="0.3">
      <c r="A348" s="58" t="s">
        <v>139</v>
      </c>
      <c r="B348" s="59">
        <v>2672.8375957200001</v>
      </c>
      <c r="C348" s="59">
        <v>2709.9759843100001</v>
      </c>
      <c r="D348" s="59">
        <v>2707.1096835600001</v>
      </c>
      <c r="E348" s="59">
        <v>2702.2466503300002</v>
      </c>
      <c r="F348" s="59">
        <v>2704.4626711400001</v>
      </c>
      <c r="G348" s="59">
        <v>2717.2712085000003</v>
      </c>
      <c r="H348" s="59">
        <v>2673.4241425800001</v>
      </c>
      <c r="I348" s="59">
        <v>2638.9895855900004</v>
      </c>
      <c r="J348" s="59">
        <v>2594.62395139</v>
      </c>
      <c r="K348" s="59">
        <v>2589.2145950600002</v>
      </c>
      <c r="L348" s="59">
        <v>2585.4016915800003</v>
      </c>
      <c r="M348" s="59">
        <v>2617.7986060499998</v>
      </c>
      <c r="N348" s="59">
        <v>2628.5282507100001</v>
      </c>
      <c r="O348" s="59">
        <v>2640.8700713500002</v>
      </c>
      <c r="P348" s="59">
        <v>2655.7958507200001</v>
      </c>
      <c r="Q348" s="59">
        <v>2668.71839146</v>
      </c>
      <c r="R348" s="59">
        <v>2669.0191206600002</v>
      </c>
      <c r="S348" s="59">
        <v>2620.10135769</v>
      </c>
      <c r="T348" s="59">
        <v>2571.1817966200001</v>
      </c>
      <c r="U348" s="59">
        <v>2607.8834727000003</v>
      </c>
      <c r="V348" s="59">
        <v>2610.0105982800001</v>
      </c>
      <c r="W348" s="59">
        <v>2597.61097496</v>
      </c>
      <c r="X348" s="59">
        <v>2648.14761361</v>
      </c>
      <c r="Y348" s="59">
        <v>2668.1917653</v>
      </c>
    </row>
    <row r="349" spans="1:25" s="60" customFormat="1" ht="15.75" x14ac:dyDescent="0.3">
      <c r="A349" s="58" t="s">
        <v>140</v>
      </c>
      <c r="B349" s="59">
        <v>2618.1101727200003</v>
      </c>
      <c r="C349" s="59">
        <v>2660.0890166400004</v>
      </c>
      <c r="D349" s="59">
        <v>2680.07804648</v>
      </c>
      <c r="E349" s="59">
        <v>2697.3112232100002</v>
      </c>
      <c r="F349" s="59">
        <v>2686.4801416300002</v>
      </c>
      <c r="G349" s="59">
        <v>2680.8909401600004</v>
      </c>
      <c r="H349" s="59">
        <v>2614.53571207</v>
      </c>
      <c r="I349" s="59">
        <v>2607.54156358</v>
      </c>
      <c r="J349" s="59">
        <v>2593.4346613500002</v>
      </c>
      <c r="K349" s="59">
        <v>2612.1700081600002</v>
      </c>
      <c r="L349" s="59">
        <v>2642.7761419799999</v>
      </c>
      <c r="M349" s="59">
        <v>2670.6519942700002</v>
      </c>
      <c r="N349" s="59">
        <v>2683.7032352699998</v>
      </c>
      <c r="O349" s="59">
        <v>2689.1403348600002</v>
      </c>
      <c r="P349" s="59">
        <v>2692.6706243200001</v>
      </c>
      <c r="Q349" s="59">
        <v>2691.0267215800004</v>
      </c>
      <c r="R349" s="59">
        <v>2686.2951813700001</v>
      </c>
      <c r="S349" s="59">
        <v>2681.9897865900002</v>
      </c>
      <c r="T349" s="59">
        <v>2680.6515035299999</v>
      </c>
      <c r="U349" s="59">
        <v>2744.2678332200003</v>
      </c>
      <c r="V349" s="59">
        <v>2731.1457626199999</v>
      </c>
      <c r="W349" s="59">
        <v>2622.3917774700003</v>
      </c>
      <c r="X349" s="59">
        <v>2604.1217632600001</v>
      </c>
      <c r="Y349" s="59">
        <v>2597.2623950400002</v>
      </c>
    </row>
    <row r="350" spans="1:25" s="60" customFormat="1" ht="15.75" x14ac:dyDescent="0.3">
      <c r="A350" s="58" t="s">
        <v>141</v>
      </c>
      <c r="B350" s="59">
        <v>2513.9648876199999</v>
      </c>
      <c r="C350" s="59">
        <v>2441.2315441600003</v>
      </c>
      <c r="D350" s="59">
        <v>2469.7290687100003</v>
      </c>
      <c r="E350" s="59">
        <v>2484.2828667700001</v>
      </c>
      <c r="F350" s="59">
        <v>2483.1512236500002</v>
      </c>
      <c r="G350" s="59">
        <v>2444.9156048499999</v>
      </c>
      <c r="H350" s="59">
        <v>2421.12920141</v>
      </c>
      <c r="I350" s="59">
        <v>2464.5603012700003</v>
      </c>
      <c r="J350" s="59">
        <v>2450.3209280700003</v>
      </c>
      <c r="K350" s="59">
        <v>2452.86083272</v>
      </c>
      <c r="L350" s="59">
        <v>2499.1530738600004</v>
      </c>
      <c r="M350" s="59">
        <v>2537.0274505799998</v>
      </c>
      <c r="N350" s="59">
        <v>2577.09442717</v>
      </c>
      <c r="O350" s="59">
        <v>2576.29749008</v>
      </c>
      <c r="P350" s="59">
        <v>2574.7655148800004</v>
      </c>
      <c r="Q350" s="59">
        <v>2572.9436118600001</v>
      </c>
      <c r="R350" s="59">
        <v>2570.1921174200002</v>
      </c>
      <c r="S350" s="59">
        <v>2569.6628965099999</v>
      </c>
      <c r="T350" s="59">
        <v>2538.7717644499999</v>
      </c>
      <c r="U350" s="59">
        <v>2572.93742952</v>
      </c>
      <c r="V350" s="59">
        <v>2562.8374366400003</v>
      </c>
      <c r="W350" s="59">
        <v>2497.1820950600004</v>
      </c>
      <c r="X350" s="59">
        <v>2480.2146665800001</v>
      </c>
      <c r="Y350" s="59">
        <v>2479.6598014700003</v>
      </c>
    </row>
    <row r="351" spans="1:25" s="60" customFormat="1" ht="15.75" x14ac:dyDescent="0.3">
      <c r="A351" s="58" t="s">
        <v>142</v>
      </c>
      <c r="B351" s="59">
        <v>2516.8591549800003</v>
      </c>
      <c r="C351" s="59">
        <v>2537.7776713100002</v>
      </c>
      <c r="D351" s="59">
        <v>2530.47163374</v>
      </c>
      <c r="E351" s="59">
        <v>2561.4844522200001</v>
      </c>
      <c r="F351" s="59">
        <v>2547.3078345100002</v>
      </c>
      <c r="G351" s="59">
        <v>2521.8663880200002</v>
      </c>
      <c r="H351" s="59">
        <v>2578.3019381200002</v>
      </c>
      <c r="I351" s="59">
        <v>2564.43474393</v>
      </c>
      <c r="J351" s="59">
        <v>2551.8810571700001</v>
      </c>
      <c r="K351" s="59">
        <v>2545.0298919699999</v>
      </c>
      <c r="L351" s="59">
        <v>2544.9049061699998</v>
      </c>
      <c r="M351" s="59">
        <v>2559.2128697799999</v>
      </c>
      <c r="N351" s="59">
        <v>2553.7784329000001</v>
      </c>
      <c r="O351" s="59">
        <v>2533.0056130299999</v>
      </c>
      <c r="P351" s="59">
        <v>2536.4280324000001</v>
      </c>
      <c r="Q351" s="59">
        <v>2533.4500768600001</v>
      </c>
      <c r="R351" s="59">
        <v>2499.9138117800003</v>
      </c>
      <c r="S351" s="59">
        <v>2530.9199552500004</v>
      </c>
      <c r="T351" s="59">
        <v>2529.9474659400003</v>
      </c>
      <c r="U351" s="59">
        <v>2528.0608451400003</v>
      </c>
      <c r="V351" s="59">
        <v>2531.73905457</v>
      </c>
      <c r="W351" s="59">
        <v>2528.8706706800003</v>
      </c>
      <c r="X351" s="59">
        <v>2513.40419071</v>
      </c>
      <c r="Y351" s="59">
        <v>2515.3598321899999</v>
      </c>
    </row>
    <row r="352" spans="1:25" s="60" customFormat="1" ht="15.75" x14ac:dyDescent="0.3">
      <c r="A352" s="58" t="s">
        <v>143</v>
      </c>
      <c r="B352" s="59">
        <v>2719.1177017700002</v>
      </c>
      <c r="C352" s="59">
        <v>2763.26810058</v>
      </c>
      <c r="D352" s="59">
        <v>2776.2379124500003</v>
      </c>
      <c r="E352" s="59">
        <v>2777.7198890300001</v>
      </c>
      <c r="F352" s="59">
        <v>2772.4179558800001</v>
      </c>
      <c r="G352" s="59">
        <v>2758.6111243400001</v>
      </c>
      <c r="H352" s="59">
        <v>2704.2286804</v>
      </c>
      <c r="I352" s="59">
        <v>2639.63278433</v>
      </c>
      <c r="J352" s="59">
        <v>2604.1011964099998</v>
      </c>
      <c r="K352" s="59">
        <v>2553.0512231700004</v>
      </c>
      <c r="L352" s="59">
        <v>2560.0667645000003</v>
      </c>
      <c r="M352" s="59">
        <v>2583.3407514300002</v>
      </c>
      <c r="N352" s="59">
        <v>2618.9881647900002</v>
      </c>
      <c r="O352" s="59">
        <v>2645.0817961500002</v>
      </c>
      <c r="P352" s="59">
        <v>2666.5510942400001</v>
      </c>
      <c r="Q352" s="59">
        <v>2672.0022806900001</v>
      </c>
      <c r="R352" s="59">
        <v>2652.3409390900001</v>
      </c>
      <c r="S352" s="59">
        <v>2604.0458617600002</v>
      </c>
      <c r="T352" s="59">
        <v>2583.5941993400002</v>
      </c>
      <c r="U352" s="59">
        <v>2596.9381949500003</v>
      </c>
      <c r="V352" s="59">
        <v>2624.15783659</v>
      </c>
      <c r="W352" s="59">
        <v>2655.1391020400001</v>
      </c>
      <c r="X352" s="59">
        <v>2687.0858649600004</v>
      </c>
      <c r="Y352" s="59">
        <v>2732.20568899</v>
      </c>
    </row>
    <row r="353" spans="1:25" s="60" customFormat="1" ht="15.75" x14ac:dyDescent="0.3">
      <c r="A353" s="58" t="s">
        <v>144</v>
      </c>
      <c r="B353" s="59">
        <v>2616.0378589500001</v>
      </c>
      <c r="C353" s="59">
        <v>2693.7401677300004</v>
      </c>
      <c r="D353" s="59">
        <v>2692.9935968600003</v>
      </c>
      <c r="E353" s="59">
        <v>2659.8895982600002</v>
      </c>
      <c r="F353" s="59">
        <v>2698.7398779200003</v>
      </c>
      <c r="G353" s="59">
        <v>2705.3392645600002</v>
      </c>
      <c r="H353" s="59">
        <v>2699.01550477</v>
      </c>
      <c r="I353" s="59">
        <v>2703.4562623600004</v>
      </c>
      <c r="J353" s="59">
        <v>2695.0500981499999</v>
      </c>
      <c r="K353" s="59">
        <v>2626.1860119700004</v>
      </c>
      <c r="L353" s="59">
        <v>2588.8715382199998</v>
      </c>
      <c r="M353" s="59">
        <v>2587.5337028000004</v>
      </c>
      <c r="N353" s="59">
        <v>2602.2320453100001</v>
      </c>
      <c r="O353" s="59">
        <v>2636.8454804399998</v>
      </c>
      <c r="P353" s="59">
        <v>2656.6787846300003</v>
      </c>
      <c r="Q353" s="59">
        <v>2669.0937565200002</v>
      </c>
      <c r="R353" s="59">
        <v>2671.43103019</v>
      </c>
      <c r="S353" s="59">
        <v>2629.0926546999999</v>
      </c>
      <c r="T353" s="59">
        <v>2599.2720014699999</v>
      </c>
      <c r="U353" s="59">
        <v>2570.3357102199998</v>
      </c>
      <c r="V353" s="59">
        <v>2594.7366514</v>
      </c>
      <c r="W353" s="59">
        <v>2609.9921895900002</v>
      </c>
      <c r="X353" s="59">
        <v>2654.0598906700002</v>
      </c>
      <c r="Y353" s="59">
        <v>2652.3895670500001</v>
      </c>
    </row>
    <row r="354" spans="1:25" s="60" customFormat="1" ht="15.75" x14ac:dyDescent="0.3">
      <c r="A354" s="58" t="s">
        <v>145</v>
      </c>
      <c r="B354" s="59">
        <v>2759.2562577200001</v>
      </c>
      <c r="C354" s="59">
        <v>2794.6965230800001</v>
      </c>
      <c r="D354" s="59">
        <v>2801.16669533</v>
      </c>
      <c r="E354" s="59">
        <v>2802.8246821000002</v>
      </c>
      <c r="F354" s="59">
        <v>2772.6554994300004</v>
      </c>
      <c r="G354" s="59">
        <v>2728.4552192400001</v>
      </c>
      <c r="H354" s="59">
        <v>2672.3905159100004</v>
      </c>
      <c r="I354" s="59">
        <v>2675.1630574300002</v>
      </c>
      <c r="J354" s="59">
        <v>2628.5808407200002</v>
      </c>
      <c r="K354" s="59">
        <v>2602.5238562000004</v>
      </c>
      <c r="L354" s="59">
        <v>2617.8970228799999</v>
      </c>
      <c r="M354" s="59">
        <v>2637.2104698900002</v>
      </c>
      <c r="N354" s="59">
        <v>2688.9930398300003</v>
      </c>
      <c r="O354" s="59">
        <v>2731.5218314600002</v>
      </c>
      <c r="P354" s="59">
        <v>2767.7663426300001</v>
      </c>
      <c r="Q354" s="59">
        <v>2781.72350641</v>
      </c>
      <c r="R354" s="59">
        <v>2770.4297345100003</v>
      </c>
      <c r="S354" s="59">
        <v>2719.5180023700004</v>
      </c>
      <c r="T354" s="59">
        <v>2678.9826204299998</v>
      </c>
      <c r="U354" s="59">
        <v>2720.3607907400001</v>
      </c>
      <c r="V354" s="59">
        <v>2732.48978476</v>
      </c>
      <c r="W354" s="59">
        <v>2757.0707927399999</v>
      </c>
      <c r="X354" s="59">
        <v>2791.7324910000002</v>
      </c>
      <c r="Y354" s="59">
        <v>2714.9007688600004</v>
      </c>
    </row>
    <row r="355" spans="1:25" s="60" customFormat="1" ht="15.75" x14ac:dyDescent="0.3">
      <c r="A355" s="58" t="s">
        <v>146</v>
      </c>
      <c r="B355" s="59">
        <v>2828.49967113</v>
      </c>
      <c r="C355" s="59">
        <v>2873.3784923000003</v>
      </c>
      <c r="D355" s="59">
        <v>2867.09275007</v>
      </c>
      <c r="E355" s="59">
        <v>2953.85361246</v>
      </c>
      <c r="F355" s="59">
        <v>2787.8422795300003</v>
      </c>
      <c r="G355" s="59">
        <v>2907.0026863800003</v>
      </c>
      <c r="H355" s="59">
        <v>2819.7327516599998</v>
      </c>
      <c r="I355" s="59">
        <v>2778.1350552800004</v>
      </c>
      <c r="J355" s="59">
        <v>2753.7974846000002</v>
      </c>
      <c r="K355" s="59">
        <v>2733.4427855000004</v>
      </c>
      <c r="L355" s="59">
        <v>2733.2979175300002</v>
      </c>
      <c r="M355" s="59">
        <v>2803.9502511000001</v>
      </c>
      <c r="N355" s="59">
        <v>2787.9283331400002</v>
      </c>
      <c r="O355" s="59">
        <v>2814.9431314600001</v>
      </c>
      <c r="P355" s="59">
        <v>2835.6579159000003</v>
      </c>
      <c r="Q355" s="59">
        <v>2843.3389201800001</v>
      </c>
      <c r="R355" s="59">
        <v>2819.50790151</v>
      </c>
      <c r="S355" s="59">
        <v>2782.0479868100001</v>
      </c>
      <c r="T355" s="59">
        <v>2772.0715893000001</v>
      </c>
      <c r="U355" s="59">
        <v>2766.0540747800001</v>
      </c>
      <c r="V355" s="59">
        <v>2782.0497003400001</v>
      </c>
      <c r="W355" s="59">
        <v>2805.7833334400002</v>
      </c>
      <c r="X355" s="59">
        <v>2833.5598641300003</v>
      </c>
      <c r="Y355" s="59">
        <v>2849.9844296299998</v>
      </c>
    </row>
    <row r="356" spans="1:25" s="60" customFormat="1" ht="15.75" x14ac:dyDescent="0.3">
      <c r="A356" s="58" t="s">
        <v>147</v>
      </c>
      <c r="B356" s="59">
        <v>2791.1026331000003</v>
      </c>
      <c r="C356" s="59">
        <v>2812.5672989100003</v>
      </c>
      <c r="D356" s="59">
        <v>2839.42337589</v>
      </c>
      <c r="E356" s="59">
        <v>2826.1435126200004</v>
      </c>
      <c r="F356" s="59">
        <v>2799.1426289400001</v>
      </c>
      <c r="G356" s="59">
        <v>2728.0802974300004</v>
      </c>
      <c r="H356" s="59">
        <v>2652.6397469800004</v>
      </c>
      <c r="I356" s="59">
        <v>2634.6428088700004</v>
      </c>
      <c r="J356" s="59">
        <v>2603.47852104</v>
      </c>
      <c r="K356" s="59">
        <v>2599.38678884</v>
      </c>
      <c r="L356" s="59">
        <v>2610.1364309700002</v>
      </c>
      <c r="M356" s="59">
        <v>2654.6267373199998</v>
      </c>
      <c r="N356" s="59">
        <v>2676.1191731400004</v>
      </c>
      <c r="O356" s="59">
        <v>2699.39974983</v>
      </c>
      <c r="P356" s="59">
        <v>2719.9620468399999</v>
      </c>
      <c r="Q356" s="59">
        <v>2709.9654013899999</v>
      </c>
      <c r="R356" s="59">
        <v>2690.5860935400001</v>
      </c>
      <c r="S356" s="59">
        <v>2642.3102204000002</v>
      </c>
      <c r="T356" s="59">
        <v>2590.7674889899999</v>
      </c>
      <c r="U356" s="59">
        <v>2618.75263898</v>
      </c>
      <c r="V356" s="59">
        <v>2609.6323499</v>
      </c>
      <c r="W356" s="59">
        <v>2609.6184761200002</v>
      </c>
      <c r="X356" s="59">
        <v>2672.12578652</v>
      </c>
      <c r="Y356" s="59">
        <v>2704.08281687</v>
      </c>
    </row>
    <row r="357" spans="1:25" s="60" customFormat="1" ht="15.75" x14ac:dyDescent="0.3">
      <c r="A357" s="58" t="s">
        <v>148</v>
      </c>
      <c r="B357" s="59">
        <v>2769.3129492500002</v>
      </c>
      <c r="C357" s="59">
        <v>2807.7152897000001</v>
      </c>
      <c r="D357" s="59">
        <v>2818.54221074</v>
      </c>
      <c r="E357" s="59">
        <v>2819.8899026400004</v>
      </c>
      <c r="F357" s="59">
        <v>2803.20507636</v>
      </c>
      <c r="G357" s="59">
        <v>2755.57719662</v>
      </c>
      <c r="H357" s="59">
        <v>2654.6317454600003</v>
      </c>
      <c r="I357" s="59">
        <v>2617.9345203000003</v>
      </c>
      <c r="J357" s="59">
        <v>2605.57702823</v>
      </c>
      <c r="K357" s="59">
        <v>2614.16089659</v>
      </c>
      <c r="L357" s="59">
        <v>2632.7807771100001</v>
      </c>
      <c r="M357" s="59">
        <v>2654.9516633600001</v>
      </c>
      <c r="N357" s="59">
        <v>2715.1266503699999</v>
      </c>
      <c r="O357" s="59">
        <v>2737.0321362700001</v>
      </c>
      <c r="P357" s="59">
        <v>2750.50738241</v>
      </c>
      <c r="Q357" s="59">
        <v>2754.8997803700004</v>
      </c>
      <c r="R357" s="59">
        <v>2741.0305986100002</v>
      </c>
      <c r="S357" s="59">
        <v>2690.6386599900002</v>
      </c>
      <c r="T357" s="59">
        <v>2632.1265585700003</v>
      </c>
      <c r="U357" s="59">
        <v>2651.95378626</v>
      </c>
      <c r="V357" s="59">
        <v>2666.8978089299999</v>
      </c>
      <c r="W357" s="59">
        <v>2703.1771181399999</v>
      </c>
      <c r="X357" s="59">
        <v>2756.84266411</v>
      </c>
      <c r="Y357" s="59">
        <v>2776.0355414200003</v>
      </c>
    </row>
    <row r="358" spans="1:25" s="60" customFormat="1" ht="15.75" x14ac:dyDescent="0.3">
      <c r="A358" s="58" t="s">
        <v>149</v>
      </c>
      <c r="B358" s="59">
        <v>2917.0971639600002</v>
      </c>
      <c r="C358" s="59">
        <v>2957.8419753100002</v>
      </c>
      <c r="D358" s="59">
        <v>2967.3873144400004</v>
      </c>
      <c r="E358" s="59">
        <v>2965.5541328300001</v>
      </c>
      <c r="F358" s="59">
        <v>2926.0047208000001</v>
      </c>
      <c r="G358" s="59">
        <v>2873.8358245700001</v>
      </c>
      <c r="H358" s="59">
        <v>2798.21377248</v>
      </c>
      <c r="I358" s="59">
        <v>2772.3604254299999</v>
      </c>
      <c r="J358" s="59">
        <v>2739.3735264799998</v>
      </c>
      <c r="K358" s="59">
        <v>2728.9714715</v>
      </c>
      <c r="L358" s="59">
        <v>2730.3340437400002</v>
      </c>
      <c r="M358" s="59">
        <v>2735.4858798</v>
      </c>
      <c r="N358" s="59">
        <v>2767.10168084</v>
      </c>
      <c r="O358" s="59">
        <v>2791.8287898799999</v>
      </c>
      <c r="P358" s="59">
        <v>2814.7493789099999</v>
      </c>
      <c r="Q358" s="59">
        <v>2802.9823529200003</v>
      </c>
      <c r="R358" s="59">
        <v>2779.3687486200001</v>
      </c>
      <c r="S358" s="59">
        <v>2731.9250074800002</v>
      </c>
      <c r="T358" s="59">
        <v>2702.7153215400003</v>
      </c>
      <c r="U358" s="59">
        <v>2730.8083624199999</v>
      </c>
      <c r="V358" s="59">
        <v>2755.84807301</v>
      </c>
      <c r="W358" s="59">
        <v>2805.3930346699999</v>
      </c>
      <c r="X358" s="59">
        <v>2824.76404017</v>
      </c>
      <c r="Y358" s="59">
        <v>2844.66964611</v>
      </c>
    </row>
    <row r="359" spans="1:25" s="60" customFormat="1" ht="15.75" x14ac:dyDescent="0.3">
      <c r="A359" s="58" t="s">
        <v>150</v>
      </c>
      <c r="B359" s="59">
        <v>2773.9775582700004</v>
      </c>
      <c r="C359" s="59">
        <v>2825.6153505700004</v>
      </c>
      <c r="D359" s="59">
        <v>2834.6221347300002</v>
      </c>
      <c r="E359" s="59">
        <v>2841.2287953900004</v>
      </c>
      <c r="F359" s="59">
        <v>2818.9309712499999</v>
      </c>
      <c r="G359" s="59">
        <v>2805.4135613400003</v>
      </c>
      <c r="H359" s="59">
        <v>2799.6356513400001</v>
      </c>
      <c r="I359" s="59">
        <v>2802.53512288</v>
      </c>
      <c r="J359" s="59">
        <v>2795.7368332699998</v>
      </c>
      <c r="K359" s="59">
        <v>2705.5978666000001</v>
      </c>
      <c r="L359" s="59">
        <v>2688.8604361400003</v>
      </c>
      <c r="M359" s="59">
        <v>2702.88732342</v>
      </c>
      <c r="N359" s="59">
        <v>2734.7969263100003</v>
      </c>
      <c r="O359" s="59">
        <v>2749.1127830400001</v>
      </c>
      <c r="P359" s="59">
        <v>2753.7486911000001</v>
      </c>
      <c r="Q359" s="59">
        <v>2753.5523601</v>
      </c>
      <c r="R359" s="59">
        <v>2756.8333171000004</v>
      </c>
      <c r="S359" s="59">
        <v>2755.4948732299999</v>
      </c>
      <c r="T359" s="59">
        <v>2728.0941246100001</v>
      </c>
      <c r="U359" s="59">
        <v>2724.2114026300001</v>
      </c>
      <c r="V359" s="59">
        <v>2717.88803624</v>
      </c>
      <c r="W359" s="59">
        <v>2754.1113131800003</v>
      </c>
      <c r="X359" s="59">
        <v>2757.67111952</v>
      </c>
      <c r="Y359" s="59">
        <v>2804.1137845600001</v>
      </c>
    </row>
    <row r="360" spans="1:25" s="60" customFormat="1" ht="15.75" x14ac:dyDescent="0.3">
      <c r="A360" s="58" t="s">
        <v>151</v>
      </c>
      <c r="B360" s="59">
        <v>2864.5013151200001</v>
      </c>
      <c r="C360" s="59">
        <v>2895.5555879499998</v>
      </c>
      <c r="D360" s="59">
        <v>2891.1864733100001</v>
      </c>
      <c r="E360" s="59">
        <v>2894.3719402200004</v>
      </c>
      <c r="F360" s="59">
        <v>2906.6949615200001</v>
      </c>
      <c r="G360" s="59">
        <v>2893.21719373</v>
      </c>
      <c r="H360" s="59">
        <v>2885.8037888400004</v>
      </c>
      <c r="I360" s="59">
        <v>2898.7183261099999</v>
      </c>
      <c r="J360" s="59">
        <v>2838.36749431</v>
      </c>
      <c r="K360" s="59">
        <v>2805.1625011800002</v>
      </c>
      <c r="L360" s="59">
        <v>2771.91954334</v>
      </c>
      <c r="M360" s="59">
        <v>2776.4142967100001</v>
      </c>
      <c r="N360" s="59">
        <v>2791.5890648200002</v>
      </c>
      <c r="O360" s="59">
        <v>2745.98356315</v>
      </c>
      <c r="P360" s="59">
        <v>2859.2671161899998</v>
      </c>
      <c r="Q360" s="59">
        <v>2873.1035631200002</v>
      </c>
      <c r="R360" s="59">
        <v>2875.70829435</v>
      </c>
      <c r="S360" s="59">
        <v>2851.9396375699998</v>
      </c>
      <c r="T360" s="59">
        <v>2799.3960873300002</v>
      </c>
      <c r="U360" s="59">
        <v>2751.37157966</v>
      </c>
      <c r="V360" s="59">
        <v>2696.4629019800004</v>
      </c>
      <c r="W360" s="59">
        <v>2783.64007786</v>
      </c>
      <c r="X360" s="59">
        <v>2824.8792638200002</v>
      </c>
      <c r="Y360" s="59">
        <v>2841.4732105900002</v>
      </c>
    </row>
    <row r="361" spans="1:25" s="60" customFormat="1" ht="15.75" x14ac:dyDescent="0.3">
      <c r="A361" s="58" t="s">
        <v>152</v>
      </c>
      <c r="B361" s="59">
        <v>2903.7474329000001</v>
      </c>
      <c r="C361" s="59">
        <v>2880.51044933</v>
      </c>
      <c r="D361" s="59">
        <v>2889.9418643700001</v>
      </c>
      <c r="E361" s="59">
        <v>2896.3579916500003</v>
      </c>
      <c r="F361" s="59">
        <v>2869.3413027400002</v>
      </c>
      <c r="G361" s="59">
        <v>2859.1969665500001</v>
      </c>
      <c r="H361" s="59">
        <v>2819.3179456400003</v>
      </c>
      <c r="I361" s="59">
        <v>2761.2733050900001</v>
      </c>
      <c r="J361" s="59">
        <v>2723.4156672899999</v>
      </c>
      <c r="K361" s="59">
        <v>2682.2405175800004</v>
      </c>
      <c r="L361" s="59">
        <v>2660.9322136000001</v>
      </c>
      <c r="M361" s="59">
        <v>2683.7845632400004</v>
      </c>
      <c r="N361" s="59">
        <v>2704.76475759</v>
      </c>
      <c r="O361" s="59">
        <v>2719.0462965900001</v>
      </c>
      <c r="P361" s="59">
        <v>2724.1278322400003</v>
      </c>
      <c r="Q361" s="59">
        <v>2717.0686050499999</v>
      </c>
      <c r="R361" s="59">
        <v>2759.6218543599998</v>
      </c>
      <c r="S361" s="59">
        <v>2772.89307706</v>
      </c>
      <c r="T361" s="59">
        <v>2739.9682405499998</v>
      </c>
      <c r="U361" s="59">
        <v>2707.4865061300002</v>
      </c>
      <c r="V361" s="59">
        <v>2725.6913690400002</v>
      </c>
      <c r="W361" s="59">
        <v>2738.6233306900003</v>
      </c>
      <c r="X361" s="59">
        <v>2779.9256964699998</v>
      </c>
      <c r="Y361" s="59">
        <v>2806.1764424200001</v>
      </c>
    </row>
    <row r="362" spans="1:25" s="60" customFormat="1" ht="15.75" x14ac:dyDescent="0.3">
      <c r="A362" s="58" t="s">
        <v>153</v>
      </c>
      <c r="B362" s="59">
        <v>2846.2586547600004</v>
      </c>
      <c r="C362" s="59">
        <v>2881.1716655300002</v>
      </c>
      <c r="D362" s="59">
        <v>2890.1144838500004</v>
      </c>
      <c r="E362" s="59">
        <v>2889.5296114299999</v>
      </c>
      <c r="F362" s="59">
        <v>2868.9324669400003</v>
      </c>
      <c r="G362" s="59">
        <v>2787.5907172100001</v>
      </c>
      <c r="H362" s="59">
        <v>2735.7281729400001</v>
      </c>
      <c r="I362" s="59">
        <v>2704.4970759100001</v>
      </c>
      <c r="J362" s="59">
        <v>2669.0358130300001</v>
      </c>
      <c r="K362" s="59">
        <v>2654.2945157900003</v>
      </c>
      <c r="L362" s="59">
        <v>2670.7250890300002</v>
      </c>
      <c r="M362" s="59">
        <v>2711.0346090500002</v>
      </c>
      <c r="N362" s="59">
        <v>2740.8303551999998</v>
      </c>
      <c r="O362" s="59">
        <v>2767.99420465</v>
      </c>
      <c r="P362" s="59">
        <v>2779.8265141500001</v>
      </c>
      <c r="Q362" s="59">
        <v>2760.9970374000004</v>
      </c>
      <c r="R362" s="59">
        <v>2724.99988803</v>
      </c>
      <c r="S362" s="59">
        <v>2685.4720271900001</v>
      </c>
      <c r="T362" s="59">
        <v>2658.70441265</v>
      </c>
      <c r="U362" s="59">
        <v>2672.9663989400001</v>
      </c>
      <c r="V362" s="59">
        <v>2670.8590209499998</v>
      </c>
      <c r="W362" s="59">
        <v>2704.4104954000004</v>
      </c>
      <c r="X362" s="59">
        <v>2734.4884307000002</v>
      </c>
      <c r="Y362" s="59">
        <v>2799.7666894700001</v>
      </c>
    </row>
    <row r="363" spans="1:25" s="60" customFormat="1" ht="15.75" x14ac:dyDescent="0.3">
      <c r="A363" s="58" t="s">
        <v>154</v>
      </c>
      <c r="B363" s="59">
        <v>2862.23177781</v>
      </c>
      <c r="C363" s="59">
        <v>2918.8716683000002</v>
      </c>
      <c r="D363" s="59">
        <v>2927.8985446699999</v>
      </c>
      <c r="E363" s="59">
        <v>2922.9192461900002</v>
      </c>
      <c r="F363" s="59">
        <v>2891.3613165699999</v>
      </c>
      <c r="G363" s="59">
        <v>2812.4342266399999</v>
      </c>
      <c r="H363" s="59">
        <v>2717.6661557699999</v>
      </c>
      <c r="I363" s="59">
        <v>2690.9644227400004</v>
      </c>
      <c r="J363" s="59">
        <v>2682.3602214800003</v>
      </c>
      <c r="K363" s="59">
        <v>2669.15308572</v>
      </c>
      <c r="L363" s="59">
        <v>2670.1365503300003</v>
      </c>
      <c r="M363" s="59">
        <v>2708.2953193100002</v>
      </c>
      <c r="N363" s="59">
        <v>2745.2203024</v>
      </c>
      <c r="O363" s="59">
        <v>2725.71110774</v>
      </c>
      <c r="P363" s="59">
        <v>2734.2601945900001</v>
      </c>
      <c r="Q363" s="59">
        <v>2747.7057956500003</v>
      </c>
      <c r="R363" s="59">
        <v>2716.9970087000002</v>
      </c>
      <c r="S363" s="59">
        <v>2679.1907038500003</v>
      </c>
      <c r="T363" s="59">
        <v>2658.88412758</v>
      </c>
      <c r="U363" s="59">
        <v>2695.70154189</v>
      </c>
      <c r="V363" s="59">
        <v>2706.93473025</v>
      </c>
      <c r="W363" s="59">
        <v>2740.2452674900001</v>
      </c>
      <c r="X363" s="59">
        <v>2772.0575818100001</v>
      </c>
      <c r="Y363" s="59">
        <v>2806.9786426000001</v>
      </c>
    </row>
    <row r="364" spans="1:25" s="60" customFormat="1" ht="15.75" x14ac:dyDescent="0.3">
      <c r="A364" s="58" t="s">
        <v>155</v>
      </c>
      <c r="B364" s="59">
        <v>2848.79736555</v>
      </c>
      <c r="C364" s="59">
        <v>2819.1540190400001</v>
      </c>
      <c r="D364" s="59">
        <v>2824.1105128500003</v>
      </c>
      <c r="E364" s="59">
        <v>2829.3405654600001</v>
      </c>
      <c r="F364" s="59">
        <v>2825.54213858</v>
      </c>
      <c r="G364" s="59">
        <v>2805.1728732199999</v>
      </c>
      <c r="H364" s="59">
        <v>2745.58055663</v>
      </c>
      <c r="I364" s="59">
        <v>2659.1596918499999</v>
      </c>
      <c r="J364" s="59">
        <v>2585.5010635400004</v>
      </c>
      <c r="K364" s="59">
        <v>2567.4394335300003</v>
      </c>
      <c r="L364" s="59">
        <v>2601.0817932500004</v>
      </c>
      <c r="M364" s="59">
        <v>2614.0672017300003</v>
      </c>
      <c r="N364" s="59">
        <v>2662.5548373199999</v>
      </c>
      <c r="O364" s="59">
        <v>2671.5310524800002</v>
      </c>
      <c r="P364" s="59">
        <v>2696.5066850900002</v>
      </c>
      <c r="Q364" s="59">
        <v>2689.1007355199999</v>
      </c>
      <c r="R364" s="59">
        <v>2684.1385750899999</v>
      </c>
      <c r="S364" s="59">
        <v>2654.17045783</v>
      </c>
      <c r="T364" s="59">
        <v>2602.5827554900002</v>
      </c>
      <c r="U364" s="59">
        <v>2593.0314903899998</v>
      </c>
      <c r="V364" s="59">
        <v>2608.6889644399998</v>
      </c>
      <c r="W364" s="59">
        <v>2644.4238159500001</v>
      </c>
      <c r="X364" s="59">
        <v>2680.0956261800002</v>
      </c>
      <c r="Y364" s="59">
        <v>2730.5516152</v>
      </c>
    </row>
    <row r="365" spans="1:25" s="60" customFormat="1" ht="15.75" x14ac:dyDescent="0.3">
      <c r="A365" s="58" t="s">
        <v>156</v>
      </c>
      <c r="B365" s="59">
        <v>2718.3955616399999</v>
      </c>
      <c r="C365" s="59">
        <v>2719.4289255000003</v>
      </c>
      <c r="D365" s="59">
        <v>2664.18436741</v>
      </c>
      <c r="E365" s="59">
        <v>2614.9284022500001</v>
      </c>
      <c r="F365" s="59">
        <v>2628.7204361300001</v>
      </c>
      <c r="G365" s="59">
        <v>2655.1122757600001</v>
      </c>
      <c r="H365" s="59">
        <v>2667.82412961</v>
      </c>
      <c r="I365" s="59">
        <v>2635.6757421500001</v>
      </c>
      <c r="J365" s="59">
        <v>2579.1143829800003</v>
      </c>
      <c r="K365" s="59">
        <v>2568.4374040900002</v>
      </c>
      <c r="L365" s="59">
        <v>2578.0644812</v>
      </c>
      <c r="M365" s="59">
        <v>2588.8607520800001</v>
      </c>
      <c r="N365" s="59">
        <v>2587.27265519</v>
      </c>
      <c r="O365" s="59">
        <v>2613.6466067400002</v>
      </c>
      <c r="P365" s="59">
        <v>2612.5042175400004</v>
      </c>
      <c r="Q365" s="59">
        <v>2617.0337588399998</v>
      </c>
      <c r="R365" s="59">
        <v>2608.0602136500002</v>
      </c>
      <c r="S365" s="59">
        <v>2602.0053711600003</v>
      </c>
      <c r="T365" s="59">
        <v>2565.4061885800002</v>
      </c>
      <c r="U365" s="59">
        <v>2569.5894333400001</v>
      </c>
      <c r="V365" s="59">
        <v>2585.0207350400001</v>
      </c>
      <c r="W365" s="59">
        <v>2572.6313277300001</v>
      </c>
      <c r="X365" s="59">
        <v>2604.81779985</v>
      </c>
      <c r="Y365" s="59">
        <v>2624.2159463300004</v>
      </c>
    </row>
    <row r="366" spans="1:25" s="60" customFormat="1" ht="15.75" x14ac:dyDescent="0.3">
      <c r="A366" s="58" t="s">
        <v>157</v>
      </c>
      <c r="B366" s="59">
        <v>2845.9408961999998</v>
      </c>
      <c r="C366" s="59">
        <v>2856.2241906500003</v>
      </c>
      <c r="D366" s="59">
        <v>2867.0010447599998</v>
      </c>
      <c r="E366" s="59">
        <v>2863.2714968099999</v>
      </c>
      <c r="F366" s="59">
        <v>2853.40781272</v>
      </c>
      <c r="G366" s="59">
        <v>2824.5765842600003</v>
      </c>
      <c r="H366" s="59">
        <v>2784.3863251500002</v>
      </c>
      <c r="I366" s="59">
        <v>2738.7761361100002</v>
      </c>
      <c r="J366" s="59">
        <v>2642.8651991200004</v>
      </c>
      <c r="K366" s="59">
        <v>2609.6381161300001</v>
      </c>
      <c r="L366" s="59">
        <v>2649.6865212100001</v>
      </c>
      <c r="M366" s="59">
        <v>2670.42870227</v>
      </c>
      <c r="N366" s="59">
        <v>2708.8320736400001</v>
      </c>
      <c r="O366" s="59">
        <v>2734.5909536899999</v>
      </c>
      <c r="P366" s="59">
        <v>2765.39565601</v>
      </c>
      <c r="Q366" s="59">
        <v>2797.25437551</v>
      </c>
      <c r="R366" s="59">
        <v>2787.8440782400003</v>
      </c>
      <c r="S366" s="59">
        <v>2775.7769755700001</v>
      </c>
      <c r="T366" s="59">
        <v>2734.31371451</v>
      </c>
      <c r="U366" s="59">
        <v>2705.8697986699999</v>
      </c>
      <c r="V366" s="59">
        <v>2713.5510961199998</v>
      </c>
      <c r="W366" s="59">
        <v>2737.1564401800001</v>
      </c>
      <c r="X366" s="59">
        <v>2761.8519763700001</v>
      </c>
      <c r="Y366" s="59">
        <v>2800.9013795199999</v>
      </c>
    </row>
    <row r="367" spans="1:25" s="60" customFormat="1" ht="15.75" x14ac:dyDescent="0.3">
      <c r="A367" s="58" t="s">
        <v>158</v>
      </c>
      <c r="B367" s="59">
        <v>2837.0512192699998</v>
      </c>
      <c r="C367" s="59">
        <v>2850.0153607700004</v>
      </c>
      <c r="D367" s="59">
        <v>2837.6283626599998</v>
      </c>
      <c r="E367" s="59">
        <v>2838.7779421499999</v>
      </c>
      <c r="F367" s="59">
        <v>2844.9981515099998</v>
      </c>
      <c r="G367" s="59">
        <v>2843.3987438900003</v>
      </c>
      <c r="H367" s="59">
        <v>2848.2868502600004</v>
      </c>
      <c r="I367" s="59">
        <v>2776.2273914799998</v>
      </c>
      <c r="J367" s="59">
        <v>2841.2292220300001</v>
      </c>
      <c r="K367" s="59">
        <v>2779.3790745900001</v>
      </c>
      <c r="L367" s="59">
        <v>2683.7216155699998</v>
      </c>
      <c r="M367" s="59">
        <v>2711.2063684700001</v>
      </c>
      <c r="N367" s="59">
        <v>2748.9788154899998</v>
      </c>
      <c r="O367" s="59">
        <v>2791.0233500599998</v>
      </c>
      <c r="P367" s="59">
        <v>2807.4220032900002</v>
      </c>
      <c r="Q367" s="59">
        <v>2832.6542176500002</v>
      </c>
      <c r="R367" s="59">
        <v>2829.1882242900001</v>
      </c>
      <c r="S367" s="59">
        <v>2787.2265934400002</v>
      </c>
      <c r="T367" s="59">
        <v>2739.0914186600003</v>
      </c>
      <c r="U367" s="59">
        <v>2714.2112575000001</v>
      </c>
      <c r="V367" s="59">
        <v>2710.8137196500002</v>
      </c>
      <c r="W367" s="59">
        <v>2747.1899727</v>
      </c>
      <c r="X367" s="59">
        <v>2781.6068093900003</v>
      </c>
      <c r="Y367" s="59">
        <v>2818.01082847</v>
      </c>
    </row>
    <row r="368" spans="1:25" s="60" customFormat="1" ht="15.75" x14ac:dyDescent="0.3">
      <c r="A368" s="58" t="s">
        <v>159</v>
      </c>
      <c r="B368" s="59">
        <v>2828.52140702</v>
      </c>
      <c r="C368" s="59">
        <v>2861.2465708899999</v>
      </c>
      <c r="D368" s="59">
        <v>2864.3070005700001</v>
      </c>
      <c r="E368" s="59">
        <v>2886.8390268600001</v>
      </c>
      <c r="F368" s="59">
        <v>2883.6604384900002</v>
      </c>
      <c r="G368" s="59">
        <v>2851.4698606299999</v>
      </c>
      <c r="H368" s="59">
        <v>2804.8655929200004</v>
      </c>
      <c r="I368" s="59">
        <v>2749.3779006499999</v>
      </c>
      <c r="J368" s="59">
        <v>2722.21629927</v>
      </c>
      <c r="K368" s="59">
        <v>2701.2787357300003</v>
      </c>
      <c r="L368" s="59">
        <v>2708.02633874</v>
      </c>
      <c r="M368" s="59">
        <v>2752.5878170599999</v>
      </c>
      <c r="N368" s="59">
        <v>2791.0716080100001</v>
      </c>
      <c r="O368" s="59">
        <v>2820.5405456400003</v>
      </c>
      <c r="P368" s="59">
        <v>2829.70623974</v>
      </c>
      <c r="Q368" s="59">
        <v>2847.6183459800004</v>
      </c>
      <c r="R368" s="59">
        <v>2849.1432145799999</v>
      </c>
      <c r="S368" s="59">
        <v>2793.8598443400001</v>
      </c>
      <c r="T368" s="59">
        <v>2722.51039975</v>
      </c>
      <c r="U368" s="59">
        <v>2732.2432114800004</v>
      </c>
      <c r="V368" s="59">
        <v>2757.3649576500002</v>
      </c>
      <c r="W368" s="59">
        <v>2791.3957784700001</v>
      </c>
      <c r="X368" s="59">
        <v>2816.6994521300003</v>
      </c>
      <c r="Y368" s="59">
        <v>2851.3032729699999</v>
      </c>
    </row>
    <row r="369" spans="1:25" s="60" customFormat="1" ht="15.75" x14ac:dyDescent="0.3">
      <c r="A369" s="58" t="s">
        <v>160</v>
      </c>
      <c r="B369" s="59">
        <v>3008.2631091300004</v>
      </c>
      <c r="C369" s="59">
        <v>3033.3474870300001</v>
      </c>
      <c r="D369" s="59">
        <v>3054.5465632</v>
      </c>
      <c r="E369" s="59">
        <v>3068.0900482500001</v>
      </c>
      <c r="F369" s="59">
        <v>3062.56102207</v>
      </c>
      <c r="G369" s="59">
        <v>3032.1092037799999</v>
      </c>
      <c r="H369" s="59">
        <v>2974.1942316100003</v>
      </c>
      <c r="I369" s="59">
        <v>2921.3886904999999</v>
      </c>
      <c r="J369" s="59">
        <v>2891.9899870700001</v>
      </c>
      <c r="K369" s="59">
        <v>2868.8176917300002</v>
      </c>
      <c r="L369" s="59">
        <v>2865.1091365700004</v>
      </c>
      <c r="M369" s="59">
        <v>2882.20671958</v>
      </c>
      <c r="N369" s="59">
        <v>2905.5714569100001</v>
      </c>
      <c r="O369" s="59">
        <v>2932.9564201499998</v>
      </c>
      <c r="P369" s="59">
        <v>2963.9737739399998</v>
      </c>
      <c r="Q369" s="59">
        <v>2978.3641323800002</v>
      </c>
      <c r="R369" s="59">
        <v>2993.98442866</v>
      </c>
      <c r="S369" s="59">
        <v>2975.21468624</v>
      </c>
      <c r="T369" s="59">
        <v>2945.3073296299999</v>
      </c>
      <c r="U369" s="59">
        <v>2893.8733121599998</v>
      </c>
      <c r="V369" s="59">
        <v>2901.1748953599999</v>
      </c>
      <c r="W369" s="59">
        <v>2912.7142303600003</v>
      </c>
      <c r="X369" s="59">
        <v>2932.0896803100004</v>
      </c>
      <c r="Y369" s="59">
        <v>2941.4058434400004</v>
      </c>
    </row>
    <row r="370" spans="1:25" ht="13.5" x14ac:dyDescent="0.2">
      <c r="B370" s="32"/>
      <c r="C370" s="32"/>
      <c r="D370" s="32"/>
      <c r="E370" s="75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</row>
    <row r="371" spans="1:25" s="76" customFormat="1" ht="33.75" customHeight="1" x14ac:dyDescent="0.25">
      <c r="A371" s="177" t="s">
        <v>162</v>
      </c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</row>
    <row r="372" spans="1:25" ht="15.75" customHeight="1" x14ac:dyDescent="0.2">
      <c r="A372" s="171" t="s">
        <v>69</v>
      </c>
      <c r="B372" s="197" t="s">
        <v>70</v>
      </c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7"/>
    </row>
    <row r="373" spans="1:25" s="55" customFormat="1" x14ac:dyDescent="0.2">
      <c r="A373" s="172"/>
      <c r="B373" s="96" t="s">
        <v>71</v>
      </c>
      <c r="C373" s="97" t="s">
        <v>72</v>
      </c>
      <c r="D373" s="98" t="s">
        <v>73</v>
      </c>
      <c r="E373" s="97" t="s">
        <v>74</v>
      </c>
      <c r="F373" s="97" t="s">
        <v>75</v>
      </c>
      <c r="G373" s="97" t="s">
        <v>76</v>
      </c>
      <c r="H373" s="97" t="s">
        <v>77</v>
      </c>
      <c r="I373" s="97" t="s">
        <v>78</v>
      </c>
      <c r="J373" s="97" t="s">
        <v>79</v>
      </c>
      <c r="K373" s="96" t="s">
        <v>80</v>
      </c>
      <c r="L373" s="97" t="s">
        <v>81</v>
      </c>
      <c r="M373" s="99" t="s">
        <v>82</v>
      </c>
      <c r="N373" s="96" t="s">
        <v>83</v>
      </c>
      <c r="O373" s="97" t="s">
        <v>84</v>
      </c>
      <c r="P373" s="99" t="s">
        <v>85</v>
      </c>
      <c r="Q373" s="98" t="s">
        <v>86</v>
      </c>
      <c r="R373" s="97" t="s">
        <v>87</v>
      </c>
      <c r="S373" s="98" t="s">
        <v>88</v>
      </c>
      <c r="T373" s="97" t="s">
        <v>89</v>
      </c>
      <c r="U373" s="98" t="s">
        <v>90</v>
      </c>
      <c r="V373" s="97" t="s">
        <v>91</v>
      </c>
      <c r="W373" s="98" t="s">
        <v>92</v>
      </c>
      <c r="X373" s="97" t="s">
        <v>93</v>
      </c>
      <c r="Y373" s="97" t="s">
        <v>94</v>
      </c>
    </row>
    <row r="374" spans="1:25" s="32" customFormat="1" ht="14.25" customHeight="1" x14ac:dyDescent="0.2">
      <c r="A374" s="56" t="s">
        <v>133</v>
      </c>
      <c r="B374" s="57">
        <v>2220.7722171400001</v>
      </c>
      <c r="C374" s="66">
        <v>2231.5670820400001</v>
      </c>
      <c r="D374" s="66">
        <v>2297.8978054999998</v>
      </c>
      <c r="E374" s="66">
        <v>2323.3672263799999</v>
      </c>
      <c r="F374" s="66">
        <v>2324.2494903000002</v>
      </c>
      <c r="G374" s="66">
        <v>2298.2876875799998</v>
      </c>
      <c r="H374" s="66">
        <v>2271.88898543</v>
      </c>
      <c r="I374" s="66">
        <v>2338.3036160000001</v>
      </c>
      <c r="J374" s="66">
        <v>2342.00062553</v>
      </c>
      <c r="K374" s="66">
        <v>2334.83295</v>
      </c>
      <c r="L374" s="66">
        <v>2307.2334372199998</v>
      </c>
      <c r="M374" s="66">
        <v>2301.05904259</v>
      </c>
      <c r="N374" s="66">
        <v>2300.7202312199997</v>
      </c>
      <c r="O374" s="66">
        <v>2260.8209388999999</v>
      </c>
      <c r="P374" s="66">
        <v>2259.8250890199997</v>
      </c>
      <c r="Q374" s="66">
        <v>2256.6263133299999</v>
      </c>
      <c r="R374" s="66">
        <v>2247.5785647899997</v>
      </c>
      <c r="S374" s="66">
        <v>2253.0113721600001</v>
      </c>
      <c r="T374" s="66">
        <v>2268.4061817000002</v>
      </c>
      <c r="U374" s="66">
        <v>2246.7330312599997</v>
      </c>
      <c r="V374" s="66">
        <v>2256.9219152000001</v>
      </c>
      <c r="W374" s="66">
        <v>2250.13670697</v>
      </c>
      <c r="X374" s="66">
        <v>2233.6441682899999</v>
      </c>
      <c r="Y374" s="66">
        <v>2221.5102385599998</v>
      </c>
    </row>
    <row r="375" spans="1:25" s="60" customFormat="1" ht="15.75" x14ac:dyDescent="0.3">
      <c r="A375" s="58" t="s">
        <v>134</v>
      </c>
      <c r="B375" s="59">
        <v>2264.77833018</v>
      </c>
      <c r="C375" s="59">
        <v>2249.0049004399998</v>
      </c>
      <c r="D375" s="59">
        <v>2250.70168276</v>
      </c>
      <c r="E375" s="59">
        <v>2261.9589265300001</v>
      </c>
      <c r="F375" s="59">
        <v>2253.2902410299998</v>
      </c>
      <c r="G375" s="59">
        <v>2268.4773318799998</v>
      </c>
      <c r="H375" s="59">
        <v>2309.7478871399999</v>
      </c>
      <c r="I375" s="59">
        <v>2272.1534406800001</v>
      </c>
      <c r="J375" s="59">
        <v>2241.3720147499998</v>
      </c>
      <c r="K375" s="59">
        <v>2256.9317060799999</v>
      </c>
      <c r="L375" s="59">
        <v>2246.6789383300002</v>
      </c>
      <c r="M375" s="59">
        <v>2239.0862639900001</v>
      </c>
      <c r="N375" s="59">
        <v>2175.04487324</v>
      </c>
      <c r="O375" s="59">
        <v>2260.9794490899999</v>
      </c>
      <c r="P375" s="59">
        <v>2318.80233636</v>
      </c>
      <c r="Q375" s="59">
        <v>2305.1388518099998</v>
      </c>
      <c r="R375" s="59">
        <v>2279.6341489599999</v>
      </c>
      <c r="S375" s="59">
        <v>2205.1308412799999</v>
      </c>
      <c r="T375" s="59">
        <v>2197.3194150199997</v>
      </c>
      <c r="U375" s="59">
        <v>2252.71331573</v>
      </c>
      <c r="V375" s="59">
        <v>2272.70626017</v>
      </c>
      <c r="W375" s="59">
        <v>2280.8888268599999</v>
      </c>
      <c r="X375" s="59">
        <v>2312.0547448900002</v>
      </c>
      <c r="Y375" s="59">
        <v>2293.0705166899997</v>
      </c>
    </row>
    <row r="376" spans="1:25" s="60" customFormat="1" ht="15.75" x14ac:dyDescent="0.3">
      <c r="A376" s="58" t="s">
        <v>135</v>
      </c>
      <c r="B376" s="59">
        <v>2177.9557975100001</v>
      </c>
      <c r="C376" s="59">
        <v>2222.6576336099997</v>
      </c>
      <c r="D376" s="59">
        <v>2229.65126018</v>
      </c>
      <c r="E376" s="59">
        <v>2223.8014863600001</v>
      </c>
      <c r="F376" s="59">
        <v>2229.9833286200001</v>
      </c>
      <c r="G376" s="59">
        <v>2209.6736307400001</v>
      </c>
      <c r="H376" s="59">
        <v>2185.2353012600001</v>
      </c>
      <c r="I376" s="59">
        <v>2181.8451205299998</v>
      </c>
      <c r="J376" s="59">
        <v>2181.2227877800001</v>
      </c>
      <c r="K376" s="59">
        <v>2190.6219139300001</v>
      </c>
      <c r="L376" s="59">
        <v>2187.3657444</v>
      </c>
      <c r="M376" s="59">
        <v>2191.6900277300001</v>
      </c>
      <c r="N376" s="59">
        <v>2186.3544290300001</v>
      </c>
      <c r="O376" s="59">
        <v>2179.2301370999999</v>
      </c>
      <c r="P376" s="59">
        <v>2175.95194008</v>
      </c>
      <c r="Q376" s="59">
        <v>2168.5987506199999</v>
      </c>
      <c r="R376" s="59">
        <v>2162.9187906500001</v>
      </c>
      <c r="S376" s="59">
        <v>2183.19854171</v>
      </c>
      <c r="T376" s="59">
        <v>2178.9640472900001</v>
      </c>
      <c r="U376" s="59">
        <v>2187.0567664499999</v>
      </c>
      <c r="V376" s="59">
        <v>2182.4580025800001</v>
      </c>
      <c r="W376" s="59">
        <v>2173.3446232400001</v>
      </c>
      <c r="X376" s="59">
        <v>2165.03797334</v>
      </c>
      <c r="Y376" s="59">
        <v>2173.9770289100002</v>
      </c>
    </row>
    <row r="377" spans="1:25" s="60" customFormat="1" ht="15.75" x14ac:dyDescent="0.3">
      <c r="A377" s="58" t="s">
        <v>136</v>
      </c>
      <c r="B377" s="59">
        <v>2332.5774138299998</v>
      </c>
      <c r="C377" s="59">
        <v>2352.4829645499999</v>
      </c>
      <c r="D377" s="59">
        <v>2353.9056382999997</v>
      </c>
      <c r="E377" s="59">
        <v>2345.5158616099998</v>
      </c>
      <c r="F377" s="59">
        <v>2342.1681779</v>
      </c>
      <c r="G377" s="59">
        <v>2315.5904709299998</v>
      </c>
      <c r="H377" s="59">
        <v>2256.7656917599998</v>
      </c>
      <c r="I377" s="59">
        <v>2186.7660375199998</v>
      </c>
      <c r="J377" s="59">
        <v>2123.82753473</v>
      </c>
      <c r="K377" s="59">
        <v>2120.8974317500001</v>
      </c>
      <c r="L377" s="59">
        <v>2136.4034106899999</v>
      </c>
      <c r="M377" s="59">
        <v>2149.4505176299999</v>
      </c>
      <c r="N377" s="59">
        <v>2187.1590118899999</v>
      </c>
      <c r="O377" s="59">
        <v>2207.8082156599999</v>
      </c>
      <c r="P377" s="59">
        <v>2227.20994329</v>
      </c>
      <c r="Q377" s="59">
        <v>2232.2968352399998</v>
      </c>
      <c r="R377" s="59">
        <v>2208.4235332899998</v>
      </c>
      <c r="S377" s="59">
        <v>2164.6751310499999</v>
      </c>
      <c r="T377" s="59">
        <v>2182.1319037899998</v>
      </c>
      <c r="U377" s="59">
        <v>2189.8114508499998</v>
      </c>
      <c r="V377" s="59">
        <v>2199.5676666499999</v>
      </c>
      <c r="W377" s="59">
        <v>2234.30627882</v>
      </c>
      <c r="X377" s="59">
        <v>2250.0749038899999</v>
      </c>
      <c r="Y377" s="59">
        <v>2269.6413305400001</v>
      </c>
    </row>
    <row r="378" spans="1:25" s="60" customFormat="1" ht="15.75" x14ac:dyDescent="0.3">
      <c r="A378" s="58" t="s">
        <v>137</v>
      </c>
      <c r="B378" s="59">
        <v>2192.63206451</v>
      </c>
      <c r="C378" s="59">
        <v>2229.6345296899999</v>
      </c>
      <c r="D378" s="59">
        <v>2229.0396168799998</v>
      </c>
      <c r="E378" s="59">
        <v>2210.7456418100001</v>
      </c>
      <c r="F378" s="59">
        <v>2204.8223468400001</v>
      </c>
      <c r="G378" s="59">
        <v>2197.6346215399999</v>
      </c>
      <c r="H378" s="59">
        <v>2164.5367814299998</v>
      </c>
      <c r="I378" s="59">
        <v>2100.4332354899998</v>
      </c>
      <c r="J378" s="59">
        <v>2044.53366295</v>
      </c>
      <c r="K378" s="59">
        <v>2014.2517626700001</v>
      </c>
      <c r="L378" s="59">
        <v>2011.81055087</v>
      </c>
      <c r="M378" s="59">
        <v>2043.6953214300001</v>
      </c>
      <c r="N378" s="59">
        <v>2084.6020723500001</v>
      </c>
      <c r="O378" s="59">
        <v>2105.0083015499999</v>
      </c>
      <c r="P378" s="59">
        <v>2161.0593071499998</v>
      </c>
      <c r="Q378" s="59">
        <v>2174.63212763</v>
      </c>
      <c r="R378" s="59">
        <v>2152.2871894499999</v>
      </c>
      <c r="S378" s="59">
        <v>2090.9199289499998</v>
      </c>
      <c r="T378" s="59">
        <v>2035.30973296</v>
      </c>
      <c r="U378" s="59">
        <v>2060.2023501499998</v>
      </c>
      <c r="V378" s="59">
        <v>2074.7902396599998</v>
      </c>
      <c r="W378" s="59">
        <v>2104.7465423399999</v>
      </c>
      <c r="X378" s="59">
        <v>2128.1511420699999</v>
      </c>
      <c r="Y378" s="59">
        <v>2154.85138306</v>
      </c>
    </row>
    <row r="379" spans="1:25" s="60" customFormat="1" ht="15.75" x14ac:dyDescent="0.3">
      <c r="A379" s="58" t="s">
        <v>138</v>
      </c>
      <c r="B379" s="59">
        <v>2191.5336997300001</v>
      </c>
      <c r="C379" s="59">
        <v>2231.1985662299999</v>
      </c>
      <c r="D379" s="59">
        <v>2230.4191539499998</v>
      </c>
      <c r="E379" s="59">
        <v>2213.7278144799998</v>
      </c>
      <c r="F379" s="59">
        <v>2230.4210372399998</v>
      </c>
      <c r="G379" s="59">
        <v>2173.0768735500001</v>
      </c>
      <c r="H379" s="59">
        <v>2135.08458548</v>
      </c>
      <c r="I379" s="59">
        <v>2098.1682371100001</v>
      </c>
      <c r="J379" s="59">
        <v>2081.08926913</v>
      </c>
      <c r="K379" s="59">
        <v>2092.7392195399998</v>
      </c>
      <c r="L379" s="59">
        <v>2092.2783846699999</v>
      </c>
      <c r="M379" s="59">
        <v>2110.3840143299999</v>
      </c>
      <c r="N379" s="59">
        <v>2129.9703093799999</v>
      </c>
      <c r="O379" s="59">
        <v>2129.9461605900001</v>
      </c>
      <c r="P379" s="59">
        <v>2130.8983840800001</v>
      </c>
      <c r="Q379" s="59">
        <v>2125.4347426099998</v>
      </c>
      <c r="R379" s="59">
        <v>2151.9941685099998</v>
      </c>
      <c r="S379" s="59">
        <v>2086.1310185500001</v>
      </c>
      <c r="T379" s="59">
        <v>2094.6703336199998</v>
      </c>
      <c r="U379" s="59">
        <v>2103.1084049999999</v>
      </c>
      <c r="V379" s="59">
        <v>2108.24734162</v>
      </c>
      <c r="W379" s="59">
        <v>2092.7152819299999</v>
      </c>
      <c r="X379" s="59">
        <v>2129.3542807099998</v>
      </c>
      <c r="Y379" s="59">
        <v>2154.7399218800001</v>
      </c>
    </row>
    <row r="380" spans="1:25" s="60" customFormat="1" ht="15.75" x14ac:dyDescent="0.3">
      <c r="A380" s="58" t="s">
        <v>139</v>
      </c>
      <c r="B380" s="59">
        <v>2160.48652072</v>
      </c>
      <c r="C380" s="59">
        <v>2197.62490931</v>
      </c>
      <c r="D380" s="59">
        <v>2194.7586085600001</v>
      </c>
      <c r="E380" s="59">
        <v>2189.8955753300002</v>
      </c>
      <c r="F380" s="59">
        <v>2192.1115961400001</v>
      </c>
      <c r="G380" s="59">
        <v>2204.9201334999998</v>
      </c>
      <c r="H380" s="59">
        <v>2161.07306758</v>
      </c>
      <c r="I380" s="59">
        <v>2126.6385105899999</v>
      </c>
      <c r="J380" s="59">
        <v>2082.27287639</v>
      </c>
      <c r="K380" s="59">
        <v>2076.8635200600002</v>
      </c>
      <c r="L380" s="59">
        <v>2073.0506165799998</v>
      </c>
      <c r="M380" s="59">
        <v>2105.4475310499997</v>
      </c>
      <c r="N380" s="59">
        <v>2116.17717571</v>
      </c>
      <c r="O380" s="59">
        <v>2128.5189963499997</v>
      </c>
      <c r="P380" s="59">
        <v>2143.4447757200001</v>
      </c>
      <c r="Q380" s="59">
        <v>2156.36731646</v>
      </c>
      <c r="R380" s="59">
        <v>2156.6680456599997</v>
      </c>
      <c r="S380" s="59">
        <v>2107.7502826899999</v>
      </c>
      <c r="T380" s="59">
        <v>2058.8307216200001</v>
      </c>
      <c r="U380" s="59">
        <v>2095.5323976999998</v>
      </c>
      <c r="V380" s="59">
        <v>2097.65952328</v>
      </c>
      <c r="W380" s="59">
        <v>2085.25989996</v>
      </c>
      <c r="X380" s="59">
        <v>2135.79653861</v>
      </c>
      <c r="Y380" s="59">
        <v>2155.8406903</v>
      </c>
    </row>
    <row r="381" spans="1:25" s="60" customFormat="1" ht="15.75" x14ac:dyDescent="0.3">
      <c r="A381" s="58" t="s">
        <v>140</v>
      </c>
      <c r="B381" s="59">
        <v>2105.7590977199998</v>
      </c>
      <c r="C381" s="59">
        <v>2147.7379416399999</v>
      </c>
      <c r="D381" s="59">
        <v>2167.72697148</v>
      </c>
      <c r="E381" s="59">
        <v>2184.9601482100002</v>
      </c>
      <c r="F381" s="59">
        <v>2174.1290666300001</v>
      </c>
      <c r="G381" s="59">
        <v>2168.5398651599999</v>
      </c>
      <c r="H381" s="59">
        <v>2102.18463707</v>
      </c>
      <c r="I381" s="59">
        <v>2095.19048858</v>
      </c>
      <c r="J381" s="59">
        <v>2081.0835863500001</v>
      </c>
      <c r="K381" s="59">
        <v>2099.8189331600001</v>
      </c>
      <c r="L381" s="59">
        <v>2130.4250669799999</v>
      </c>
      <c r="M381" s="59">
        <v>2158.3009192700001</v>
      </c>
      <c r="N381" s="59">
        <v>2171.3521602699998</v>
      </c>
      <c r="O381" s="59">
        <v>2176.7892598600001</v>
      </c>
      <c r="P381" s="59">
        <v>2180.3195493200001</v>
      </c>
      <c r="Q381" s="59">
        <v>2178.6756465799999</v>
      </c>
      <c r="R381" s="59">
        <v>2173.9441063700001</v>
      </c>
      <c r="S381" s="59">
        <v>2169.6387115899997</v>
      </c>
      <c r="T381" s="59">
        <v>2168.3004285299999</v>
      </c>
      <c r="U381" s="59">
        <v>2231.9167582199998</v>
      </c>
      <c r="V381" s="59">
        <v>2218.7946876199999</v>
      </c>
      <c r="W381" s="59">
        <v>2110.0407024699998</v>
      </c>
      <c r="X381" s="59">
        <v>2091.77068826</v>
      </c>
      <c r="Y381" s="59">
        <v>2084.9113200399997</v>
      </c>
    </row>
    <row r="382" spans="1:25" s="60" customFormat="1" ht="15.75" x14ac:dyDescent="0.3">
      <c r="A382" s="58" t="s">
        <v>141</v>
      </c>
      <c r="B382" s="59">
        <v>2001.6138126200001</v>
      </c>
      <c r="C382" s="59">
        <v>1928.8804691600001</v>
      </c>
      <c r="D382" s="59">
        <v>1957.3779937100001</v>
      </c>
      <c r="E382" s="59">
        <v>1971.93179177</v>
      </c>
      <c r="F382" s="59">
        <v>1970.80014865</v>
      </c>
      <c r="G382" s="59">
        <v>1932.5645298500001</v>
      </c>
      <c r="H382" s="59">
        <v>1908.7781264100001</v>
      </c>
      <c r="I382" s="59">
        <v>1952.20922627</v>
      </c>
      <c r="J382" s="59">
        <v>1937.96985307</v>
      </c>
      <c r="K382" s="59">
        <v>1940.5097577200002</v>
      </c>
      <c r="L382" s="59">
        <v>1986.8019988600001</v>
      </c>
      <c r="M382" s="59">
        <v>2024.67637558</v>
      </c>
      <c r="N382" s="59">
        <v>2064.74335217</v>
      </c>
      <c r="O382" s="59">
        <v>2063.94641508</v>
      </c>
      <c r="P382" s="59">
        <v>2062.4144398799999</v>
      </c>
      <c r="Q382" s="59">
        <v>2060.5925368600001</v>
      </c>
      <c r="R382" s="59">
        <v>2057.8410424200001</v>
      </c>
      <c r="S382" s="59">
        <v>2057.3118215099998</v>
      </c>
      <c r="T382" s="59">
        <v>2026.4206894500001</v>
      </c>
      <c r="U382" s="59">
        <v>2060.58635452</v>
      </c>
      <c r="V382" s="59">
        <v>2050.4863616399998</v>
      </c>
      <c r="W382" s="59">
        <v>1984.8310200600001</v>
      </c>
      <c r="X382" s="59">
        <v>1967.86359158</v>
      </c>
      <c r="Y382" s="59">
        <v>1967.30872647</v>
      </c>
    </row>
    <row r="383" spans="1:25" s="60" customFormat="1" ht="15.75" x14ac:dyDescent="0.3">
      <c r="A383" s="58" t="s">
        <v>142</v>
      </c>
      <c r="B383" s="59">
        <v>2004.50807998</v>
      </c>
      <c r="C383" s="59">
        <v>2025.4265963100001</v>
      </c>
      <c r="D383" s="59">
        <v>2018.12055874</v>
      </c>
      <c r="E383" s="59">
        <v>2049.1333772200001</v>
      </c>
      <c r="F383" s="59">
        <v>2034.95675951</v>
      </c>
      <c r="G383" s="59">
        <v>2009.5153130200001</v>
      </c>
      <c r="H383" s="59">
        <v>2065.9508631200001</v>
      </c>
      <c r="I383" s="59">
        <v>2052.0836689299999</v>
      </c>
      <c r="J383" s="59">
        <v>2039.52998217</v>
      </c>
      <c r="K383" s="59">
        <v>2032.6788169700001</v>
      </c>
      <c r="L383" s="59">
        <v>2032.55383117</v>
      </c>
      <c r="M383" s="59">
        <v>2046.8617947800001</v>
      </c>
      <c r="N383" s="59">
        <v>2041.4273579000001</v>
      </c>
      <c r="O383" s="59">
        <v>2020.6545380300001</v>
      </c>
      <c r="P383" s="59">
        <v>2024.0769574000001</v>
      </c>
      <c r="Q383" s="59">
        <v>2021.09900186</v>
      </c>
      <c r="R383" s="59">
        <v>1987.56273678</v>
      </c>
      <c r="S383" s="59">
        <v>2018.5688802500001</v>
      </c>
      <c r="T383" s="59">
        <v>2017.59639094</v>
      </c>
      <c r="U383" s="59">
        <v>2015.70977014</v>
      </c>
      <c r="V383" s="59">
        <v>2019.38797957</v>
      </c>
      <c r="W383" s="59">
        <v>2016.5195956800001</v>
      </c>
      <c r="X383" s="59">
        <v>2001.0531157100002</v>
      </c>
      <c r="Y383" s="59">
        <v>2003.0087571900001</v>
      </c>
    </row>
    <row r="384" spans="1:25" s="60" customFormat="1" ht="15.75" x14ac:dyDescent="0.3">
      <c r="A384" s="58" t="s">
        <v>143</v>
      </c>
      <c r="B384" s="59">
        <v>2206.7666267700001</v>
      </c>
      <c r="C384" s="59">
        <v>2250.91702558</v>
      </c>
      <c r="D384" s="59">
        <v>2263.8868374499998</v>
      </c>
      <c r="E384" s="59">
        <v>2265.3688140300001</v>
      </c>
      <c r="F384" s="59">
        <v>2260.0668808800001</v>
      </c>
      <c r="G384" s="59">
        <v>2246.26004934</v>
      </c>
      <c r="H384" s="59">
        <v>2191.8776054</v>
      </c>
      <c r="I384" s="59">
        <v>2127.28170933</v>
      </c>
      <c r="J384" s="59">
        <v>2091.7501214099998</v>
      </c>
      <c r="K384" s="59">
        <v>2040.7001481700001</v>
      </c>
      <c r="L384" s="59">
        <v>2047.7156895000001</v>
      </c>
      <c r="M384" s="59">
        <v>2070.9896764300001</v>
      </c>
      <c r="N384" s="59">
        <v>2106.6370897900001</v>
      </c>
      <c r="O384" s="59">
        <v>2132.7307211500001</v>
      </c>
      <c r="P384" s="59">
        <v>2154.2000192400001</v>
      </c>
      <c r="Q384" s="59">
        <v>2159.6512056900001</v>
      </c>
      <c r="R384" s="59">
        <v>2139.9898640900001</v>
      </c>
      <c r="S384" s="59">
        <v>2091.6947867600002</v>
      </c>
      <c r="T384" s="59">
        <v>2071.2431243400001</v>
      </c>
      <c r="U384" s="59">
        <v>2084.5871199499998</v>
      </c>
      <c r="V384" s="59">
        <v>2111.80676159</v>
      </c>
      <c r="W384" s="59">
        <v>2142.7880270400001</v>
      </c>
      <c r="X384" s="59">
        <v>2174.7347899599999</v>
      </c>
      <c r="Y384" s="59">
        <v>2219.85461399</v>
      </c>
    </row>
    <row r="385" spans="1:25" s="60" customFormat="1" ht="15.75" x14ac:dyDescent="0.3">
      <c r="A385" s="58" t="s">
        <v>144</v>
      </c>
      <c r="B385" s="59">
        <v>2103.6867839500001</v>
      </c>
      <c r="C385" s="59">
        <v>2181.3890927299999</v>
      </c>
      <c r="D385" s="59">
        <v>2180.6425218599998</v>
      </c>
      <c r="E385" s="59">
        <v>2147.5385232600001</v>
      </c>
      <c r="F385" s="59">
        <v>2186.3888029199998</v>
      </c>
      <c r="G385" s="59">
        <v>2192.9881895600001</v>
      </c>
      <c r="H385" s="59">
        <v>2186.66442977</v>
      </c>
      <c r="I385" s="59">
        <v>2191.1051873599999</v>
      </c>
      <c r="J385" s="59">
        <v>2182.6990231499999</v>
      </c>
      <c r="K385" s="59">
        <v>2113.8349369699999</v>
      </c>
      <c r="L385" s="59">
        <v>2076.5204632199998</v>
      </c>
      <c r="M385" s="59">
        <v>2075.1826277999999</v>
      </c>
      <c r="N385" s="59">
        <v>2089.8809703100001</v>
      </c>
      <c r="O385" s="59">
        <v>2124.4944054399998</v>
      </c>
      <c r="P385" s="59">
        <v>2144.3277096299998</v>
      </c>
      <c r="Q385" s="59">
        <v>2156.7426815200001</v>
      </c>
      <c r="R385" s="59">
        <v>2159.07995519</v>
      </c>
      <c r="S385" s="59">
        <v>2116.7415796999999</v>
      </c>
      <c r="T385" s="59">
        <v>2086.9209264699998</v>
      </c>
      <c r="U385" s="59">
        <v>2057.9846352199997</v>
      </c>
      <c r="V385" s="59">
        <v>2082.3855764</v>
      </c>
      <c r="W385" s="59">
        <v>2097.6411145900001</v>
      </c>
      <c r="X385" s="59">
        <v>2141.7088156700001</v>
      </c>
      <c r="Y385" s="59">
        <v>2140.0384920500001</v>
      </c>
    </row>
    <row r="386" spans="1:25" s="60" customFormat="1" ht="15.75" x14ac:dyDescent="0.3">
      <c r="A386" s="58" t="s">
        <v>145</v>
      </c>
      <c r="B386" s="59">
        <v>2246.9051827200001</v>
      </c>
      <c r="C386" s="59">
        <v>2282.3454480800001</v>
      </c>
      <c r="D386" s="59">
        <v>2288.81562033</v>
      </c>
      <c r="E386" s="59">
        <v>2290.4736070999998</v>
      </c>
      <c r="F386" s="59">
        <v>2260.3044244299999</v>
      </c>
      <c r="G386" s="59">
        <v>2216.1041442400001</v>
      </c>
      <c r="H386" s="59">
        <v>2160.0394409099999</v>
      </c>
      <c r="I386" s="59">
        <v>2162.8119824300002</v>
      </c>
      <c r="J386" s="59">
        <v>2116.2297657200002</v>
      </c>
      <c r="K386" s="59">
        <v>2090.1727811999999</v>
      </c>
      <c r="L386" s="59">
        <v>2105.5459478799999</v>
      </c>
      <c r="M386" s="59">
        <v>2124.8593948899997</v>
      </c>
      <c r="N386" s="59">
        <v>2176.6419648299998</v>
      </c>
      <c r="O386" s="59">
        <v>2219.1707564600001</v>
      </c>
      <c r="P386" s="59">
        <v>2255.41526763</v>
      </c>
      <c r="Q386" s="59">
        <v>2269.37243141</v>
      </c>
      <c r="R386" s="59">
        <v>2258.0786595099999</v>
      </c>
      <c r="S386" s="59">
        <v>2207.1669273699999</v>
      </c>
      <c r="T386" s="59">
        <v>2166.6315454299997</v>
      </c>
      <c r="U386" s="59">
        <v>2208.00971574</v>
      </c>
      <c r="V386" s="59">
        <v>2220.13870976</v>
      </c>
      <c r="W386" s="59">
        <v>2244.7197177399999</v>
      </c>
      <c r="X386" s="59">
        <v>2279.3814160000002</v>
      </c>
      <c r="Y386" s="59">
        <v>2202.5496938599999</v>
      </c>
    </row>
    <row r="387" spans="1:25" s="60" customFormat="1" ht="15.75" x14ac:dyDescent="0.3">
      <c r="A387" s="58" t="s">
        <v>146</v>
      </c>
      <c r="B387" s="59">
        <v>2316.14859613</v>
      </c>
      <c r="C387" s="59">
        <v>2361.0274172999998</v>
      </c>
      <c r="D387" s="59">
        <v>2354.7416750699999</v>
      </c>
      <c r="E387" s="59">
        <v>2441.50253746</v>
      </c>
      <c r="F387" s="59">
        <v>2275.4912045299998</v>
      </c>
      <c r="G387" s="59">
        <v>2394.6516113799998</v>
      </c>
      <c r="H387" s="59">
        <v>2307.3816766599998</v>
      </c>
      <c r="I387" s="59">
        <v>2265.7839802799999</v>
      </c>
      <c r="J387" s="59">
        <v>2241.4464096000002</v>
      </c>
      <c r="K387" s="59">
        <v>2221.0917104999999</v>
      </c>
      <c r="L387" s="59">
        <v>2220.9468425300001</v>
      </c>
      <c r="M387" s="59">
        <v>2291.5991761</v>
      </c>
      <c r="N387" s="59">
        <v>2275.5772581400001</v>
      </c>
      <c r="O387" s="59">
        <v>2302.5920564600001</v>
      </c>
      <c r="P387" s="59">
        <v>2323.3068408999998</v>
      </c>
      <c r="Q387" s="59">
        <v>2330.98784518</v>
      </c>
      <c r="R387" s="59">
        <v>2307.15682651</v>
      </c>
      <c r="S387" s="59">
        <v>2269.6969118100001</v>
      </c>
      <c r="T387" s="59">
        <v>2259.7205143000001</v>
      </c>
      <c r="U387" s="59">
        <v>2253.70299978</v>
      </c>
      <c r="V387" s="59">
        <v>2269.69862534</v>
      </c>
      <c r="W387" s="59">
        <v>2293.4322584400002</v>
      </c>
      <c r="X387" s="59">
        <v>2321.2087891299998</v>
      </c>
      <c r="Y387" s="59">
        <v>2337.6333546299998</v>
      </c>
    </row>
    <row r="388" spans="1:25" s="60" customFormat="1" ht="15.75" x14ac:dyDescent="0.3">
      <c r="A388" s="58" t="s">
        <v>147</v>
      </c>
      <c r="B388" s="59">
        <v>2278.7515580999998</v>
      </c>
      <c r="C388" s="59">
        <v>2300.2162239099998</v>
      </c>
      <c r="D388" s="59">
        <v>2327.07230089</v>
      </c>
      <c r="E388" s="59">
        <v>2313.7924376199999</v>
      </c>
      <c r="F388" s="59">
        <v>2286.7915539400001</v>
      </c>
      <c r="G388" s="59">
        <v>2215.7292224299999</v>
      </c>
      <c r="H388" s="59">
        <v>2140.2886719799999</v>
      </c>
      <c r="I388" s="59">
        <v>2122.2917338699999</v>
      </c>
      <c r="J388" s="59">
        <v>2091.12744604</v>
      </c>
      <c r="K388" s="59">
        <v>2087.03571384</v>
      </c>
      <c r="L388" s="59">
        <v>2097.7853559699997</v>
      </c>
      <c r="M388" s="59">
        <v>2142.2756623199998</v>
      </c>
      <c r="N388" s="59">
        <v>2163.7680981399999</v>
      </c>
      <c r="O388" s="59">
        <v>2187.04867483</v>
      </c>
      <c r="P388" s="59">
        <v>2207.6109718399998</v>
      </c>
      <c r="Q388" s="59">
        <v>2197.6143263899999</v>
      </c>
      <c r="R388" s="59">
        <v>2178.2350185400001</v>
      </c>
      <c r="S388" s="59">
        <v>2129.9591454000001</v>
      </c>
      <c r="T388" s="59">
        <v>2078.4164139899999</v>
      </c>
      <c r="U388" s="59">
        <v>2106.40156398</v>
      </c>
      <c r="V388" s="59">
        <v>2097.2812749</v>
      </c>
      <c r="W388" s="59">
        <v>2097.2674011200002</v>
      </c>
      <c r="X388" s="59">
        <v>2159.77471152</v>
      </c>
      <c r="Y388" s="59">
        <v>2191.73174187</v>
      </c>
    </row>
    <row r="389" spans="1:25" s="60" customFormat="1" ht="15.75" x14ac:dyDescent="0.3">
      <c r="A389" s="58" t="s">
        <v>148</v>
      </c>
      <c r="B389" s="59">
        <v>2256.9618742500002</v>
      </c>
      <c r="C389" s="59">
        <v>2295.3642147</v>
      </c>
      <c r="D389" s="59">
        <v>2306.1911357399999</v>
      </c>
      <c r="E389" s="59">
        <v>2307.5388276399999</v>
      </c>
      <c r="F389" s="59">
        <v>2290.85400136</v>
      </c>
      <c r="G389" s="59">
        <v>2243.22612162</v>
      </c>
      <c r="H389" s="59">
        <v>2142.2806704599998</v>
      </c>
      <c r="I389" s="59">
        <v>2105.5834452999998</v>
      </c>
      <c r="J389" s="59">
        <v>2093.22595323</v>
      </c>
      <c r="K389" s="59">
        <v>2101.80982159</v>
      </c>
      <c r="L389" s="59">
        <v>2120.4297021100001</v>
      </c>
      <c r="M389" s="59">
        <v>2142.6005883600001</v>
      </c>
      <c r="N389" s="59">
        <v>2202.7755753699998</v>
      </c>
      <c r="O389" s="59">
        <v>2224.6810612700001</v>
      </c>
      <c r="P389" s="59">
        <v>2238.15630741</v>
      </c>
      <c r="Q389" s="59">
        <v>2242.5487053699999</v>
      </c>
      <c r="R389" s="59">
        <v>2228.6795236100002</v>
      </c>
      <c r="S389" s="59">
        <v>2178.2875849900001</v>
      </c>
      <c r="T389" s="59">
        <v>2119.7754835699998</v>
      </c>
      <c r="U389" s="59">
        <v>2139.60271126</v>
      </c>
      <c r="V389" s="59">
        <v>2154.5467339299998</v>
      </c>
      <c r="W389" s="59">
        <v>2190.8260431399999</v>
      </c>
      <c r="X389" s="59">
        <v>2244.4915891099999</v>
      </c>
      <c r="Y389" s="59">
        <v>2263.6844664199998</v>
      </c>
    </row>
    <row r="390" spans="1:25" s="60" customFormat="1" ht="15.75" x14ac:dyDescent="0.3">
      <c r="A390" s="58" t="s">
        <v>149</v>
      </c>
      <c r="B390" s="59">
        <v>2404.7460889599997</v>
      </c>
      <c r="C390" s="59">
        <v>2445.4909003100001</v>
      </c>
      <c r="D390" s="59">
        <v>2455.0362394399999</v>
      </c>
      <c r="E390" s="59">
        <v>2453.20305783</v>
      </c>
      <c r="F390" s="59">
        <v>2413.6536458</v>
      </c>
      <c r="G390" s="59">
        <v>2361.4847495700001</v>
      </c>
      <c r="H390" s="59">
        <v>2285.86269748</v>
      </c>
      <c r="I390" s="59">
        <v>2260.0093504299998</v>
      </c>
      <c r="J390" s="59">
        <v>2227.0224514799997</v>
      </c>
      <c r="K390" s="59">
        <v>2216.6203965</v>
      </c>
      <c r="L390" s="59">
        <v>2217.9829687400002</v>
      </c>
      <c r="M390" s="59">
        <v>2223.1348048</v>
      </c>
      <c r="N390" s="59">
        <v>2254.7506058399999</v>
      </c>
      <c r="O390" s="59">
        <v>2279.4777148799999</v>
      </c>
      <c r="P390" s="59">
        <v>2302.3983039099999</v>
      </c>
      <c r="Q390" s="59">
        <v>2290.6312779199998</v>
      </c>
      <c r="R390" s="59">
        <v>2267.0176736200001</v>
      </c>
      <c r="S390" s="59">
        <v>2219.5739324800002</v>
      </c>
      <c r="T390" s="59">
        <v>2190.3642465399998</v>
      </c>
      <c r="U390" s="59">
        <v>2218.4572874199998</v>
      </c>
      <c r="V390" s="59">
        <v>2243.49699801</v>
      </c>
      <c r="W390" s="59">
        <v>2293.0419596699999</v>
      </c>
      <c r="X390" s="59">
        <v>2312.41296517</v>
      </c>
      <c r="Y390" s="59">
        <v>2332.31857111</v>
      </c>
    </row>
    <row r="391" spans="1:25" s="60" customFormat="1" ht="15.75" x14ac:dyDescent="0.3">
      <c r="A391" s="58" t="s">
        <v>150</v>
      </c>
      <c r="B391" s="59">
        <v>2261.6264832699999</v>
      </c>
      <c r="C391" s="59">
        <v>2313.2642755699999</v>
      </c>
      <c r="D391" s="59">
        <v>2322.2710597300002</v>
      </c>
      <c r="E391" s="59">
        <v>2328.8777203899999</v>
      </c>
      <c r="F391" s="59">
        <v>2306.5798962499998</v>
      </c>
      <c r="G391" s="59">
        <v>2293.0624863399999</v>
      </c>
      <c r="H391" s="59">
        <v>2287.2845763400001</v>
      </c>
      <c r="I391" s="59">
        <v>2290.18404788</v>
      </c>
      <c r="J391" s="59">
        <v>2283.3857582699998</v>
      </c>
      <c r="K391" s="59">
        <v>2193.2467916000001</v>
      </c>
      <c r="L391" s="59">
        <v>2176.5093611399998</v>
      </c>
      <c r="M391" s="59">
        <v>2190.53624842</v>
      </c>
      <c r="N391" s="59">
        <v>2222.4458513099999</v>
      </c>
      <c r="O391" s="59">
        <v>2236.76170804</v>
      </c>
      <c r="P391" s="59">
        <v>2241.3976161000001</v>
      </c>
      <c r="Q391" s="59">
        <v>2241.2012851</v>
      </c>
      <c r="R391" s="59">
        <v>2244.4822420999999</v>
      </c>
      <c r="S391" s="59">
        <v>2243.1437982299999</v>
      </c>
      <c r="T391" s="59">
        <v>2215.7430496100001</v>
      </c>
      <c r="U391" s="59">
        <v>2211.86032763</v>
      </c>
      <c r="V391" s="59">
        <v>2205.53696124</v>
      </c>
      <c r="W391" s="59">
        <v>2241.7602381799998</v>
      </c>
      <c r="X391" s="59">
        <v>2245.32004452</v>
      </c>
      <c r="Y391" s="59">
        <v>2291.7627095600001</v>
      </c>
    </row>
    <row r="392" spans="1:25" s="60" customFormat="1" ht="15.75" x14ac:dyDescent="0.3">
      <c r="A392" s="58" t="s">
        <v>151</v>
      </c>
      <c r="B392" s="59">
        <v>2352.15024012</v>
      </c>
      <c r="C392" s="59">
        <v>2383.2045129499998</v>
      </c>
      <c r="D392" s="59">
        <v>2378.8353983100001</v>
      </c>
      <c r="E392" s="59">
        <v>2382.0208652199999</v>
      </c>
      <c r="F392" s="59">
        <v>2394.3438865200001</v>
      </c>
      <c r="G392" s="59">
        <v>2380.8661187299999</v>
      </c>
      <c r="H392" s="59">
        <v>2373.4527138399999</v>
      </c>
      <c r="I392" s="59">
        <v>2386.3672511099999</v>
      </c>
      <c r="J392" s="59">
        <v>2326.0164193099999</v>
      </c>
      <c r="K392" s="59">
        <v>2292.8114261800001</v>
      </c>
      <c r="L392" s="59">
        <v>2259.56846834</v>
      </c>
      <c r="M392" s="59">
        <v>2264.0632217100001</v>
      </c>
      <c r="N392" s="59">
        <v>2279.2379898200002</v>
      </c>
      <c r="O392" s="59">
        <v>2233.63248815</v>
      </c>
      <c r="P392" s="59">
        <v>2346.9160411899998</v>
      </c>
      <c r="Q392" s="59">
        <v>2360.7524881199997</v>
      </c>
      <c r="R392" s="59">
        <v>2363.3572193499999</v>
      </c>
      <c r="S392" s="59">
        <v>2339.5885625699998</v>
      </c>
      <c r="T392" s="59">
        <v>2287.0450123299997</v>
      </c>
      <c r="U392" s="59">
        <v>2239.0205046599999</v>
      </c>
      <c r="V392" s="59">
        <v>2184.1118269799999</v>
      </c>
      <c r="W392" s="59">
        <v>2271.28900286</v>
      </c>
      <c r="X392" s="59">
        <v>2312.5281888199997</v>
      </c>
      <c r="Y392" s="59">
        <v>2329.1221355899997</v>
      </c>
    </row>
    <row r="393" spans="1:25" s="60" customFormat="1" ht="15.75" x14ac:dyDescent="0.3">
      <c r="A393" s="58" t="s">
        <v>152</v>
      </c>
      <c r="B393" s="59">
        <v>2391.3963579000001</v>
      </c>
      <c r="C393" s="59">
        <v>2368.15937433</v>
      </c>
      <c r="D393" s="59">
        <v>2377.59078937</v>
      </c>
      <c r="E393" s="59">
        <v>2384.0069166499998</v>
      </c>
      <c r="F393" s="59">
        <v>2356.9902277400001</v>
      </c>
      <c r="G393" s="59">
        <v>2346.84589155</v>
      </c>
      <c r="H393" s="59">
        <v>2306.9668706399998</v>
      </c>
      <c r="I393" s="59">
        <v>2248.9222300900001</v>
      </c>
      <c r="J393" s="59">
        <v>2211.0645922899998</v>
      </c>
      <c r="K393" s="59">
        <v>2169.8894425799999</v>
      </c>
      <c r="L393" s="59">
        <v>2148.5811386</v>
      </c>
      <c r="M393" s="59">
        <v>2171.4334882399999</v>
      </c>
      <c r="N393" s="59">
        <v>2192.41368259</v>
      </c>
      <c r="O393" s="59">
        <v>2206.6952215900001</v>
      </c>
      <c r="P393" s="59">
        <v>2211.7767572399998</v>
      </c>
      <c r="Q393" s="59">
        <v>2204.7175300499998</v>
      </c>
      <c r="R393" s="59">
        <v>2247.2707793599998</v>
      </c>
      <c r="S393" s="59">
        <v>2260.54200206</v>
      </c>
      <c r="T393" s="59">
        <v>2227.6171655499998</v>
      </c>
      <c r="U393" s="59">
        <v>2195.1354311300001</v>
      </c>
      <c r="V393" s="59">
        <v>2213.3402940400001</v>
      </c>
      <c r="W393" s="59">
        <v>2226.2722556899998</v>
      </c>
      <c r="X393" s="59">
        <v>2267.5746214699998</v>
      </c>
      <c r="Y393" s="59">
        <v>2293.82536742</v>
      </c>
    </row>
    <row r="394" spans="1:25" s="60" customFormat="1" ht="15.75" x14ac:dyDescent="0.3">
      <c r="A394" s="58" t="s">
        <v>153</v>
      </c>
      <c r="B394" s="59">
        <v>2333.9075797599999</v>
      </c>
      <c r="C394" s="59">
        <v>2368.8205905300001</v>
      </c>
      <c r="D394" s="59">
        <v>2377.7634088499999</v>
      </c>
      <c r="E394" s="59">
        <v>2377.1785364299999</v>
      </c>
      <c r="F394" s="59">
        <v>2356.5813919399998</v>
      </c>
      <c r="G394" s="59">
        <v>2275.2396422100001</v>
      </c>
      <c r="H394" s="59">
        <v>2223.3770979400001</v>
      </c>
      <c r="I394" s="59">
        <v>2192.1460009100001</v>
      </c>
      <c r="J394" s="59">
        <v>2156.6847380300001</v>
      </c>
      <c r="K394" s="59">
        <v>2141.9434407899998</v>
      </c>
      <c r="L394" s="59">
        <v>2158.3740140300001</v>
      </c>
      <c r="M394" s="59">
        <v>2198.6835340500002</v>
      </c>
      <c r="N394" s="59">
        <v>2228.4792801999997</v>
      </c>
      <c r="O394" s="59">
        <v>2255.64312965</v>
      </c>
      <c r="P394" s="59">
        <v>2267.4754391500001</v>
      </c>
      <c r="Q394" s="59">
        <v>2248.6459623999999</v>
      </c>
      <c r="R394" s="59">
        <v>2212.6488130299999</v>
      </c>
      <c r="S394" s="59">
        <v>2173.12095219</v>
      </c>
      <c r="T394" s="59">
        <v>2146.35333765</v>
      </c>
      <c r="U394" s="59">
        <v>2160.6153239400001</v>
      </c>
      <c r="V394" s="59">
        <v>2158.5079459499998</v>
      </c>
      <c r="W394" s="59">
        <v>2192.0594203999999</v>
      </c>
      <c r="X394" s="59">
        <v>2222.1373557000002</v>
      </c>
      <c r="Y394" s="59">
        <v>2287.41561447</v>
      </c>
    </row>
    <row r="395" spans="1:25" s="60" customFormat="1" ht="15.75" x14ac:dyDescent="0.3">
      <c r="A395" s="58" t="s">
        <v>154</v>
      </c>
      <c r="B395" s="59">
        <v>2349.88070281</v>
      </c>
      <c r="C395" s="59">
        <v>2406.5205932999997</v>
      </c>
      <c r="D395" s="59">
        <v>2415.5474696699998</v>
      </c>
      <c r="E395" s="59">
        <v>2410.5681711900002</v>
      </c>
      <c r="F395" s="59">
        <v>2379.0102415699998</v>
      </c>
      <c r="G395" s="59">
        <v>2300.0831516399999</v>
      </c>
      <c r="H395" s="59">
        <v>2205.3150807699999</v>
      </c>
      <c r="I395" s="59">
        <v>2178.6133477399999</v>
      </c>
      <c r="J395" s="59">
        <v>2170.0091464799998</v>
      </c>
      <c r="K395" s="59">
        <v>2156.80201072</v>
      </c>
      <c r="L395" s="59">
        <v>2157.7854753299998</v>
      </c>
      <c r="M395" s="59">
        <v>2195.9442443100002</v>
      </c>
      <c r="N395" s="59">
        <v>2232.8692274</v>
      </c>
      <c r="O395" s="59">
        <v>2213.36003274</v>
      </c>
      <c r="P395" s="59">
        <v>2221.90911959</v>
      </c>
      <c r="Q395" s="59">
        <v>2235.3547206499998</v>
      </c>
      <c r="R395" s="59">
        <v>2204.6459337000001</v>
      </c>
      <c r="S395" s="59">
        <v>2166.8396288499998</v>
      </c>
      <c r="T395" s="59">
        <v>2146.53305258</v>
      </c>
      <c r="U395" s="59">
        <v>2183.35046689</v>
      </c>
      <c r="V395" s="59">
        <v>2194.58365525</v>
      </c>
      <c r="W395" s="59">
        <v>2227.89419249</v>
      </c>
      <c r="X395" s="59">
        <v>2259.7065068100001</v>
      </c>
      <c r="Y395" s="59">
        <v>2294.6275676</v>
      </c>
    </row>
    <row r="396" spans="1:25" s="60" customFormat="1" ht="15.75" x14ac:dyDescent="0.3">
      <c r="A396" s="58" t="s">
        <v>155</v>
      </c>
      <c r="B396" s="59">
        <v>2336.44629055</v>
      </c>
      <c r="C396" s="59">
        <v>2306.8029440400001</v>
      </c>
      <c r="D396" s="59">
        <v>2311.7594378499998</v>
      </c>
      <c r="E396" s="59">
        <v>2316.9894904600001</v>
      </c>
      <c r="F396" s="59">
        <v>2313.19106358</v>
      </c>
      <c r="G396" s="59">
        <v>2292.8217982199999</v>
      </c>
      <c r="H396" s="59">
        <v>2233.22948163</v>
      </c>
      <c r="I396" s="59">
        <v>2146.8086168499999</v>
      </c>
      <c r="J396" s="59">
        <v>2073.1499885399999</v>
      </c>
      <c r="K396" s="59">
        <v>2055.0883585299998</v>
      </c>
      <c r="L396" s="59">
        <v>2088.7307182499999</v>
      </c>
      <c r="M396" s="59">
        <v>2101.7161267299998</v>
      </c>
      <c r="N396" s="59">
        <v>2150.2037623199999</v>
      </c>
      <c r="O396" s="59">
        <v>2159.1799774800002</v>
      </c>
      <c r="P396" s="59">
        <v>2184.1556100899998</v>
      </c>
      <c r="Q396" s="59">
        <v>2176.7496605199999</v>
      </c>
      <c r="R396" s="59">
        <v>2171.7875000899999</v>
      </c>
      <c r="S396" s="59">
        <v>2141.81938283</v>
      </c>
      <c r="T396" s="59">
        <v>2090.2316804900001</v>
      </c>
      <c r="U396" s="59">
        <v>2080.6804153899998</v>
      </c>
      <c r="V396" s="59">
        <v>2096.3378894399998</v>
      </c>
      <c r="W396" s="59">
        <v>2132.07274095</v>
      </c>
      <c r="X396" s="59">
        <v>2167.7445511800001</v>
      </c>
      <c r="Y396" s="59">
        <v>2218.2005402</v>
      </c>
    </row>
    <row r="397" spans="1:25" s="60" customFormat="1" ht="15.75" x14ac:dyDescent="0.3">
      <c r="A397" s="58" t="s">
        <v>156</v>
      </c>
      <c r="B397" s="59">
        <v>2206.0444866399998</v>
      </c>
      <c r="C397" s="59">
        <v>2207.0778504999998</v>
      </c>
      <c r="D397" s="59">
        <v>2151.83329241</v>
      </c>
      <c r="E397" s="59">
        <v>2102.5773272500001</v>
      </c>
      <c r="F397" s="59">
        <v>2116.36936113</v>
      </c>
      <c r="G397" s="59">
        <v>2142.7612007600001</v>
      </c>
      <c r="H397" s="59">
        <v>2155.47305461</v>
      </c>
      <c r="I397" s="59">
        <v>2123.3246671500001</v>
      </c>
      <c r="J397" s="59">
        <v>2066.7633079799998</v>
      </c>
      <c r="K397" s="59">
        <v>2056.0863290900002</v>
      </c>
      <c r="L397" s="59">
        <v>2065.7134062</v>
      </c>
      <c r="M397" s="59">
        <v>2076.5096770800001</v>
      </c>
      <c r="N397" s="59">
        <v>2074.92158019</v>
      </c>
      <c r="O397" s="59">
        <v>2101.2955317400001</v>
      </c>
      <c r="P397" s="59">
        <v>2100.1531425399999</v>
      </c>
      <c r="Q397" s="59">
        <v>2104.6826838399998</v>
      </c>
      <c r="R397" s="59">
        <v>2095.7091386500001</v>
      </c>
      <c r="S397" s="59">
        <v>2089.6542961599998</v>
      </c>
      <c r="T397" s="59">
        <v>2053.0551135800001</v>
      </c>
      <c r="U397" s="59">
        <v>2057.2383583400001</v>
      </c>
      <c r="V397" s="59">
        <v>2072.6696600400001</v>
      </c>
      <c r="W397" s="59">
        <v>2060.28025273</v>
      </c>
      <c r="X397" s="59">
        <v>2092.46672485</v>
      </c>
      <c r="Y397" s="59">
        <v>2111.8648713299999</v>
      </c>
    </row>
    <row r="398" spans="1:25" s="60" customFormat="1" ht="15.75" x14ac:dyDescent="0.3">
      <c r="A398" s="58" t="s">
        <v>157</v>
      </c>
      <c r="B398" s="59">
        <v>2333.5898211999997</v>
      </c>
      <c r="C398" s="59">
        <v>2343.8731156499998</v>
      </c>
      <c r="D398" s="59">
        <v>2354.6499697599997</v>
      </c>
      <c r="E398" s="59">
        <v>2350.9204218099999</v>
      </c>
      <c r="F398" s="59">
        <v>2341.05673772</v>
      </c>
      <c r="G398" s="59">
        <v>2312.2255092599999</v>
      </c>
      <c r="H398" s="59">
        <v>2272.0352501500001</v>
      </c>
      <c r="I398" s="59">
        <v>2226.4250611100001</v>
      </c>
      <c r="J398" s="59">
        <v>2130.5141241199999</v>
      </c>
      <c r="K398" s="59">
        <v>2097.28704113</v>
      </c>
      <c r="L398" s="59">
        <v>2137.3354462100001</v>
      </c>
      <c r="M398" s="59">
        <v>2158.07762727</v>
      </c>
      <c r="N398" s="59">
        <v>2196.4809986400001</v>
      </c>
      <c r="O398" s="59">
        <v>2222.2398786899998</v>
      </c>
      <c r="P398" s="59">
        <v>2253.04458101</v>
      </c>
      <c r="Q398" s="59">
        <v>2284.90330051</v>
      </c>
      <c r="R398" s="59">
        <v>2275.4930032399998</v>
      </c>
      <c r="S398" s="59">
        <v>2263.4259005700001</v>
      </c>
      <c r="T398" s="59">
        <v>2221.9626395099999</v>
      </c>
      <c r="U398" s="59">
        <v>2193.5187236699999</v>
      </c>
      <c r="V398" s="59">
        <v>2201.2000211199997</v>
      </c>
      <c r="W398" s="59">
        <v>2224.8053651800001</v>
      </c>
      <c r="X398" s="59">
        <v>2249.5009013700001</v>
      </c>
      <c r="Y398" s="59">
        <v>2288.5503045199998</v>
      </c>
    </row>
    <row r="399" spans="1:25" s="60" customFormat="1" ht="15.75" x14ac:dyDescent="0.3">
      <c r="A399" s="58" t="s">
        <v>158</v>
      </c>
      <c r="B399" s="59">
        <v>2324.7001442699998</v>
      </c>
      <c r="C399" s="59">
        <v>2337.6642857699999</v>
      </c>
      <c r="D399" s="59">
        <v>2325.2772876599997</v>
      </c>
      <c r="E399" s="59">
        <v>2326.4268671499999</v>
      </c>
      <c r="F399" s="59">
        <v>2332.6470765099998</v>
      </c>
      <c r="G399" s="59">
        <v>2331.0476688899998</v>
      </c>
      <c r="H399" s="59">
        <v>2335.9357752599999</v>
      </c>
      <c r="I399" s="59">
        <v>2263.8763164799998</v>
      </c>
      <c r="J399" s="59">
        <v>2328.87814703</v>
      </c>
      <c r="K399" s="59">
        <v>2267.02799959</v>
      </c>
      <c r="L399" s="59">
        <v>2171.3705405699998</v>
      </c>
      <c r="M399" s="59">
        <v>2198.8552934700001</v>
      </c>
      <c r="N399" s="59">
        <v>2236.6277404899997</v>
      </c>
      <c r="O399" s="59">
        <v>2278.6722750599997</v>
      </c>
      <c r="P399" s="59">
        <v>2295.0709282899998</v>
      </c>
      <c r="Q399" s="59">
        <v>2320.3031426500002</v>
      </c>
      <c r="R399" s="59">
        <v>2316.8371492900001</v>
      </c>
      <c r="S399" s="59">
        <v>2274.8755184399997</v>
      </c>
      <c r="T399" s="59">
        <v>2226.7403436599998</v>
      </c>
      <c r="U399" s="59">
        <v>2201.8601825000001</v>
      </c>
      <c r="V399" s="59">
        <v>2198.4626446500001</v>
      </c>
      <c r="W399" s="59">
        <v>2234.8388977</v>
      </c>
      <c r="X399" s="59">
        <v>2269.2557343899998</v>
      </c>
      <c r="Y399" s="59">
        <v>2305.6597534699999</v>
      </c>
    </row>
    <row r="400" spans="1:25" s="60" customFormat="1" ht="15.75" x14ac:dyDescent="0.3">
      <c r="A400" s="58" t="s">
        <v>159</v>
      </c>
      <c r="B400" s="59">
        <v>2316.1703320199999</v>
      </c>
      <c r="C400" s="59">
        <v>2348.8954958899999</v>
      </c>
      <c r="D400" s="59">
        <v>2351.9559255700001</v>
      </c>
      <c r="E400" s="59">
        <v>2374.4879518600001</v>
      </c>
      <c r="F400" s="59">
        <v>2371.3093634900001</v>
      </c>
      <c r="G400" s="59">
        <v>2339.1187856299998</v>
      </c>
      <c r="H400" s="59">
        <v>2292.5145179199999</v>
      </c>
      <c r="I400" s="59">
        <v>2237.0268256499999</v>
      </c>
      <c r="J400" s="59">
        <v>2209.86522427</v>
      </c>
      <c r="K400" s="59">
        <v>2188.9276607299998</v>
      </c>
      <c r="L400" s="59">
        <v>2195.67526374</v>
      </c>
      <c r="M400" s="59">
        <v>2240.2367420599999</v>
      </c>
      <c r="N400" s="59">
        <v>2278.7205330100001</v>
      </c>
      <c r="O400" s="59">
        <v>2308.1894706399999</v>
      </c>
      <c r="P400" s="59">
        <v>2317.35516474</v>
      </c>
      <c r="Q400" s="59">
        <v>2335.2672709799999</v>
      </c>
      <c r="R400" s="59">
        <v>2336.7921395799999</v>
      </c>
      <c r="S400" s="59">
        <v>2281.5087693400001</v>
      </c>
      <c r="T400" s="59">
        <v>2210.15932475</v>
      </c>
      <c r="U400" s="59">
        <v>2219.8921364799999</v>
      </c>
      <c r="V400" s="59">
        <v>2245.0138826500001</v>
      </c>
      <c r="W400" s="59">
        <v>2279.0447034700001</v>
      </c>
      <c r="X400" s="59">
        <v>2304.3483771299998</v>
      </c>
      <c r="Y400" s="59">
        <v>2338.9521979699998</v>
      </c>
    </row>
    <row r="401" spans="1:25" s="60" customFormat="1" ht="15.75" x14ac:dyDescent="0.3">
      <c r="A401" s="58" t="s">
        <v>160</v>
      </c>
      <c r="B401" s="59">
        <v>2495.9120341300004</v>
      </c>
      <c r="C401" s="59">
        <v>2520.9964120300001</v>
      </c>
      <c r="D401" s="59">
        <v>2542.1954882</v>
      </c>
      <c r="E401" s="59">
        <v>2555.7389732500001</v>
      </c>
      <c r="F401" s="59">
        <v>2550.20994707</v>
      </c>
      <c r="G401" s="59">
        <v>2519.7581287799999</v>
      </c>
      <c r="H401" s="59">
        <v>2461.8431566099998</v>
      </c>
      <c r="I401" s="59">
        <v>2409.0376154999999</v>
      </c>
      <c r="J401" s="59">
        <v>2379.6389120700001</v>
      </c>
      <c r="K401" s="59">
        <v>2356.4666167300002</v>
      </c>
      <c r="L401" s="59">
        <v>2352.7580615699999</v>
      </c>
      <c r="M401" s="59">
        <v>2369.85564458</v>
      </c>
      <c r="N401" s="59">
        <v>2393.22038191</v>
      </c>
      <c r="O401" s="59">
        <v>2420.6053451499997</v>
      </c>
      <c r="P401" s="59">
        <v>2451.6226989399997</v>
      </c>
      <c r="Q401" s="59">
        <v>2466.0130573800002</v>
      </c>
      <c r="R401" s="59">
        <v>2481.63335366</v>
      </c>
      <c r="S401" s="59">
        <v>2462.86361124</v>
      </c>
      <c r="T401" s="59">
        <v>2432.9562546299999</v>
      </c>
      <c r="U401" s="59">
        <v>2381.5222371599998</v>
      </c>
      <c r="V401" s="59">
        <v>2388.8238203599999</v>
      </c>
      <c r="W401" s="59">
        <v>2400.3631553599998</v>
      </c>
      <c r="X401" s="59">
        <v>2419.7386053099999</v>
      </c>
      <c r="Y401" s="59">
        <v>2429.0547684399999</v>
      </c>
    </row>
    <row r="402" spans="1:25" x14ac:dyDescent="0.2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</row>
    <row r="403" spans="1:25" ht="15" x14ac:dyDescent="0.25">
      <c r="A403" s="102" t="s">
        <v>107</v>
      </c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ht="12.75" x14ac:dyDescent="0.2">
      <c r="A404" s="163" t="s">
        <v>69</v>
      </c>
      <c r="B404" s="197" t="s">
        <v>99</v>
      </c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7"/>
    </row>
    <row r="405" spans="1:25" s="55" customFormat="1" x14ac:dyDescent="0.2">
      <c r="A405" s="164"/>
      <c r="B405" s="96" t="s">
        <v>71</v>
      </c>
      <c r="C405" s="97" t="s">
        <v>72</v>
      </c>
      <c r="D405" s="98" t="s">
        <v>73</v>
      </c>
      <c r="E405" s="97" t="s">
        <v>74</v>
      </c>
      <c r="F405" s="97" t="s">
        <v>75</v>
      </c>
      <c r="G405" s="97" t="s">
        <v>76</v>
      </c>
      <c r="H405" s="97" t="s">
        <v>77</v>
      </c>
      <c r="I405" s="97" t="s">
        <v>78</v>
      </c>
      <c r="J405" s="97" t="s">
        <v>79</v>
      </c>
      <c r="K405" s="96" t="s">
        <v>80</v>
      </c>
      <c r="L405" s="97" t="s">
        <v>81</v>
      </c>
      <c r="M405" s="99" t="s">
        <v>82</v>
      </c>
      <c r="N405" s="96" t="s">
        <v>83</v>
      </c>
      <c r="O405" s="97" t="s">
        <v>84</v>
      </c>
      <c r="P405" s="99" t="s">
        <v>85</v>
      </c>
      <c r="Q405" s="98" t="s">
        <v>86</v>
      </c>
      <c r="R405" s="97" t="s">
        <v>87</v>
      </c>
      <c r="S405" s="98" t="s">
        <v>88</v>
      </c>
      <c r="T405" s="97" t="s">
        <v>89</v>
      </c>
      <c r="U405" s="98" t="s">
        <v>90</v>
      </c>
      <c r="V405" s="97" t="s">
        <v>91</v>
      </c>
      <c r="W405" s="98" t="s">
        <v>92</v>
      </c>
      <c r="X405" s="97" t="s">
        <v>93</v>
      </c>
      <c r="Y405" s="97" t="s">
        <v>94</v>
      </c>
    </row>
    <row r="406" spans="1:25" s="32" customFormat="1" ht="15.75" customHeight="1" x14ac:dyDescent="0.2">
      <c r="A406" s="56" t="s">
        <v>133</v>
      </c>
      <c r="B406" s="57">
        <v>1890.9132921400001</v>
      </c>
      <c r="C406" s="66">
        <v>1901.7081570400001</v>
      </c>
      <c r="D406" s="66">
        <v>1968.0388805</v>
      </c>
      <c r="E406" s="66">
        <v>1993.5083013800001</v>
      </c>
      <c r="F406" s="66">
        <v>1994.3905653000002</v>
      </c>
      <c r="G406" s="66">
        <v>1968.42876258</v>
      </c>
      <c r="H406" s="66">
        <v>1942.03006043</v>
      </c>
      <c r="I406" s="66">
        <v>2008.4446910000001</v>
      </c>
      <c r="J406" s="66">
        <v>2012.14170053</v>
      </c>
      <c r="K406" s="66">
        <v>2004.974025</v>
      </c>
      <c r="L406" s="66">
        <v>1977.37451222</v>
      </c>
      <c r="M406" s="66">
        <v>1971.20011759</v>
      </c>
      <c r="N406" s="66">
        <v>1970.86130622</v>
      </c>
      <c r="O406" s="66">
        <v>1930.9620139000001</v>
      </c>
      <c r="P406" s="66">
        <v>1929.96616402</v>
      </c>
      <c r="Q406" s="66">
        <v>1926.7673883300001</v>
      </c>
      <c r="R406" s="66">
        <v>1917.71963979</v>
      </c>
      <c r="S406" s="66">
        <v>1923.1524471600001</v>
      </c>
      <c r="T406" s="66">
        <v>1938.5472567000002</v>
      </c>
      <c r="U406" s="66">
        <v>1916.87410626</v>
      </c>
      <c r="V406" s="66">
        <v>1927.0629902000001</v>
      </c>
      <c r="W406" s="66">
        <v>1920.27778197</v>
      </c>
      <c r="X406" s="66">
        <v>1903.7852432900002</v>
      </c>
      <c r="Y406" s="66">
        <v>1891.6513135600001</v>
      </c>
    </row>
    <row r="407" spans="1:25" s="60" customFormat="1" ht="15.75" x14ac:dyDescent="0.3">
      <c r="A407" s="58" t="s">
        <v>134</v>
      </c>
      <c r="B407" s="59">
        <v>1934.91940518</v>
      </c>
      <c r="C407" s="59">
        <v>1919.14597544</v>
      </c>
      <c r="D407" s="59">
        <v>1920.84275776</v>
      </c>
      <c r="E407" s="59">
        <v>1932.1000015300001</v>
      </c>
      <c r="F407" s="59">
        <v>1923.4313160300001</v>
      </c>
      <c r="G407" s="59">
        <v>1938.6184068800001</v>
      </c>
      <c r="H407" s="59">
        <v>1979.8889621400001</v>
      </c>
      <c r="I407" s="59">
        <v>1942.2945156800001</v>
      </c>
      <c r="J407" s="59">
        <v>1911.5130897500001</v>
      </c>
      <c r="K407" s="59">
        <v>1927.0727810800001</v>
      </c>
      <c r="L407" s="59">
        <v>1916.8200133300002</v>
      </c>
      <c r="M407" s="59">
        <v>1909.2273389900001</v>
      </c>
      <c r="N407" s="59">
        <v>1845.18594824</v>
      </c>
      <c r="O407" s="59">
        <v>1931.1205240900001</v>
      </c>
      <c r="P407" s="59">
        <v>1988.94341136</v>
      </c>
      <c r="Q407" s="59">
        <v>1975.27992681</v>
      </c>
      <c r="R407" s="59">
        <v>1949.7752239599999</v>
      </c>
      <c r="S407" s="59">
        <v>1875.2719162800001</v>
      </c>
      <c r="T407" s="59">
        <v>1867.46049002</v>
      </c>
      <c r="U407" s="59">
        <v>1922.85439073</v>
      </c>
      <c r="V407" s="59">
        <v>1942.84733517</v>
      </c>
      <c r="W407" s="59">
        <v>1951.0299018600001</v>
      </c>
      <c r="X407" s="59">
        <v>1982.1958198900002</v>
      </c>
      <c r="Y407" s="59">
        <v>1963.21159169</v>
      </c>
    </row>
    <row r="408" spans="1:25" s="60" customFormat="1" ht="15.75" x14ac:dyDescent="0.3">
      <c r="A408" s="58" t="s">
        <v>135</v>
      </c>
      <c r="B408" s="59">
        <v>1848.0968725100001</v>
      </c>
      <c r="C408" s="59">
        <v>1892.7987086099999</v>
      </c>
      <c r="D408" s="59">
        <v>1899.79233518</v>
      </c>
      <c r="E408" s="59">
        <v>1893.9425613600001</v>
      </c>
      <c r="F408" s="59">
        <v>1900.1244036200001</v>
      </c>
      <c r="G408" s="59">
        <v>1879.8147057400001</v>
      </c>
      <c r="H408" s="59">
        <v>1855.3763762600001</v>
      </c>
      <c r="I408" s="59">
        <v>1851.98619553</v>
      </c>
      <c r="J408" s="59">
        <v>1851.3638627800001</v>
      </c>
      <c r="K408" s="59">
        <v>1860.7629889300001</v>
      </c>
      <c r="L408" s="59">
        <v>1857.5068194</v>
      </c>
      <c r="M408" s="59">
        <v>1861.8311027300001</v>
      </c>
      <c r="N408" s="59">
        <v>1856.4955040300001</v>
      </c>
      <c r="O408" s="59">
        <v>1849.3712121000001</v>
      </c>
      <c r="P408" s="59">
        <v>1846.09301508</v>
      </c>
      <c r="Q408" s="59">
        <v>1838.7398256200001</v>
      </c>
      <c r="R408" s="59">
        <v>1833.0598656500001</v>
      </c>
      <c r="S408" s="59">
        <v>1853.33961671</v>
      </c>
      <c r="T408" s="59">
        <v>1849.1051222900001</v>
      </c>
      <c r="U408" s="59">
        <v>1857.1978414500002</v>
      </c>
      <c r="V408" s="59">
        <v>1852.5990775800001</v>
      </c>
      <c r="W408" s="59">
        <v>1843.4856982400001</v>
      </c>
      <c r="X408" s="59">
        <v>1835.17904834</v>
      </c>
      <c r="Y408" s="59">
        <v>1844.1181039100002</v>
      </c>
    </row>
    <row r="409" spans="1:25" s="60" customFormat="1" ht="15.75" x14ac:dyDescent="0.3">
      <c r="A409" s="58" t="s">
        <v>136</v>
      </c>
      <c r="B409" s="59">
        <v>2002.7184888300001</v>
      </c>
      <c r="C409" s="59">
        <v>2022.6240395500001</v>
      </c>
      <c r="D409" s="59">
        <v>2024.0467133</v>
      </c>
      <c r="E409" s="59">
        <v>2015.65693661</v>
      </c>
      <c r="F409" s="59">
        <v>2012.3092529</v>
      </c>
      <c r="G409" s="59">
        <v>1985.73154593</v>
      </c>
      <c r="H409" s="59">
        <v>1926.90676676</v>
      </c>
      <c r="I409" s="59">
        <v>1856.9071125200001</v>
      </c>
      <c r="J409" s="59">
        <v>1793.96860973</v>
      </c>
      <c r="K409" s="59">
        <v>1791.0385067500001</v>
      </c>
      <c r="L409" s="59">
        <v>1806.5444856900001</v>
      </c>
      <c r="M409" s="59">
        <v>1819.5915926300002</v>
      </c>
      <c r="N409" s="59">
        <v>1857.3000868900001</v>
      </c>
      <c r="O409" s="59">
        <v>1877.9492906600001</v>
      </c>
      <c r="P409" s="59">
        <v>1897.35101829</v>
      </c>
      <c r="Q409" s="59">
        <v>1902.4379102400001</v>
      </c>
      <c r="R409" s="59">
        <v>1878.56460829</v>
      </c>
      <c r="S409" s="59">
        <v>1834.8162060500001</v>
      </c>
      <c r="T409" s="59">
        <v>1852.27297879</v>
      </c>
      <c r="U409" s="59">
        <v>1859.95252585</v>
      </c>
      <c r="V409" s="59">
        <v>1869.7087416500001</v>
      </c>
      <c r="W409" s="59">
        <v>1904.44735382</v>
      </c>
      <c r="X409" s="59">
        <v>1920.2159788900001</v>
      </c>
      <c r="Y409" s="59">
        <v>1939.7824055400001</v>
      </c>
    </row>
    <row r="410" spans="1:25" s="60" customFormat="1" ht="15.75" x14ac:dyDescent="0.3">
      <c r="A410" s="58" t="s">
        <v>137</v>
      </c>
      <c r="B410" s="59">
        <v>1862.77313951</v>
      </c>
      <c r="C410" s="59">
        <v>1899.7756046900001</v>
      </c>
      <c r="D410" s="59">
        <v>1899.18069188</v>
      </c>
      <c r="E410" s="59">
        <v>1880.8867168100001</v>
      </c>
      <c r="F410" s="59">
        <v>1874.9634218400001</v>
      </c>
      <c r="G410" s="59">
        <v>1867.7756965400001</v>
      </c>
      <c r="H410" s="59">
        <v>1834.67785643</v>
      </c>
      <c r="I410" s="59">
        <v>1770.57431049</v>
      </c>
      <c r="J410" s="59">
        <v>1714.67473795</v>
      </c>
      <c r="K410" s="59">
        <v>1684.3928376700001</v>
      </c>
      <c r="L410" s="59">
        <v>1681.95162587</v>
      </c>
      <c r="M410" s="59">
        <v>1713.8363964300001</v>
      </c>
      <c r="N410" s="59">
        <v>1754.7431473500001</v>
      </c>
      <c r="O410" s="59">
        <v>1775.1493765500002</v>
      </c>
      <c r="P410" s="59">
        <v>1831.20038215</v>
      </c>
      <c r="Q410" s="59">
        <v>1844.77320263</v>
      </c>
      <c r="R410" s="59">
        <v>1822.4282644500001</v>
      </c>
      <c r="S410" s="59">
        <v>1761.06100395</v>
      </c>
      <c r="T410" s="59">
        <v>1705.45080796</v>
      </c>
      <c r="U410" s="59">
        <v>1730.34342515</v>
      </c>
      <c r="V410" s="59">
        <v>1744.93131466</v>
      </c>
      <c r="W410" s="59">
        <v>1774.8876173400001</v>
      </c>
      <c r="X410" s="59">
        <v>1798.2922170700001</v>
      </c>
      <c r="Y410" s="59">
        <v>1824.99245806</v>
      </c>
    </row>
    <row r="411" spans="1:25" s="60" customFormat="1" ht="15.75" x14ac:dyDescent="0.3">
      <c r="A411" s="58" t="s">
        <v>138</v>
      </c>
      <c r="B411" s="59">
        <v>1861.6747747300001</v>
      </c>
      <c r="C411" s="59">
        <v>1901.3396412300001</v>
      </c>
      <c r="D411" s="59">
        <v>1900.56022895</v>
      </c>
      <c r="E411" s="59">
        <v>1883.86888948</v>
      </c>
      <c r="F411" s="59">
        <v>1900.56211224</v>
      </c>
      <c r="G411" s="59">
        <v>1843.2179485500001</v>
      </c>
      <c r="H411" s="59">
        <v>1805.22566048</v>
      </c>
      <c r="I411" s="59">
        <v>1768.3093121100001</v>
      </c>
      <c r="J411" s="59">
        <v>1751.23034413</v>
      </c>
      <c r="K411" s="59">
        <v>1762.88029454</v>
      </c>
      <c r="L411" s="59">
        <v>1762.4194596700002</v>
      </c>
      <c r="M411" s="59">
        <v>1780.5250893300001</v>
      </c>
      <c r="N411" s="59">
        <v>1800.1113843800001</v>
      </c>
      <c r="O411" s="59">
        <v>1800.0872355900001</v>
      </c>
      <c r="P411" s="59">
        <v>1801.0394590800001</v>
      </c>
      <c r="Q411" s="59">
        <v>1795.5758176100001</v>
      </c>
      <c r="R411" s="59">
        <v>1822.13524351</v>
      </c>
      <c r="S411" s="59">
        <v>1756.2720935500001</v>
      </c>
      <c r="T411" s="59">
        <v>1764.8114086200001</v>
      </c>
      <c r="U411" s="59">
        <v>1773.2494799999999</v>
      </c>
      <c r="V411" s="59">
        <v>1778.38841662</v>
      </c>
      <c r="W411" s="59">
        <v>1762.8563569299999</v>
      </c>
      <c r="X411" s="59">
        <v>1799.49535571</v>
      </c>
      <c r="Y411" s="59">
        <v>1824.8809968800001</v>
      </c>
    </row>
    <row r="412" spans="1:25" s="60" customFormat="1" ht="15.75" x14ac:dyDescent="0.3">
      <c r="A412" s="58" t="s">
        <v>139</v>
      </c>
      <c r="B412" s="59">
        <v>1830.62759572</v>
      </c>
      <c r="C412" s="59">
        <v>1867.76598431</v>
      </c>
      <c r="D412" s="59">
        <v>1864.8996835600001</v>
      </c>
      <c r="E412" s="59">
        <v>1860.0366503300002</v>
      </c>
      <c r="F412" s="59">
        <v>1862.2526711400001</v>
      </c>
      <c r="G412" s="59">
        <v>1875.0612085</v>
      </c>
      <c r="H412" s="59">
        <v>1831.21414258</v>
      </c>
      <c r="I412" s="59">
        <v>1796.7795855900001</v>
      </c>
      <c r="J412" s="59">
        <v>1752.41395139</v>
      </c>
      <c r="K412" s="59">
        <v>1747.0045950600002</v>
      </c>
      <c r="L412" s="59">
        <v>1743.19169158</v>
      </c>
      <c r="M412" s="59">
        <v>1775.58860605</v>
      </c>
      <c r="N412" s="59">
        <v>1786.31825071</v>
      </c>
      <c r="O412" s="59">
        <v>1798.66007135</v>
      </c>
      <c r="P412" s="59">
        <v>1813.5858507200001</v>
      </c>
      <c r="Q412" s="59">
        <v>1826.50839146</v>
      </c>
      <c r="R412" s="59">
        <v>1826.80912066</v>
      </c>
      <c r="S412" s="59">
        <v>1777.8913576899999</v>
      </c>
      <c r="T412" s="59">
        <v>1728.9717966200001</v>
      </c>
      <c r="U412" s="59">
        <v>1765.6734727</v>
      </c>
      <c r="V412" s="59">
        <v>1767.80059828</v>
      </c>
      <c r="W412" s="59">
        <v>1755.40097496</v>
      </c>
      <c r="X412" s="59">
        <v>1805.93761361</v>
      </c>
      <c r="Y412" s="59">
        <v>1825.9817653</v>
      </c>
    </row>
    <row r="413" spans="1:25" s="60" customFormat="1" ht="15.75" x14ac:dyDescent="0.3">
      <c r="A413" s="58" t="s">
        <v>140</v>
      </c>
      <c r="B413" s="59">
        <v>1775.90017272</v>
      </c>
      <c r="C413" s="59">
        <v>1817.8790166400001</v>
      </c>
      <c r="D413" s="59">
        <v>1837.86804648</v>
      </c>
      <c r="E413" s="59">
        <v>1855.1012232100002</v>
      </c>
      <c r="F413" s="59">
        <v>1844.2701416300001</v>
      </c>
      <c r="G413" s="59">
        <v>1838.6809401600001</v>
      </c>
      <c r="H413" s="59">
        <v>1772.32571207</v>
      </c>
      <c r="I413" s="59">
        <v>1765.33156358</v>
      </c>
      <c r="J413" s="59">
        <v>1751.2246613500001</v>
      </c>
      <c r="K413" s="59">
        <v>1769.9600081600001</v>
      </c>
      <c r="L413" s="59">
        <v>1800.5661419800001</v>
      </c>
      <c r="M413" s="59">
        <v>1828.4419942700001</v>
      </c>
      <c r="N413" s="59">
        <v>1841.49323527</v>
      </c>
      <c r="O413" s="59">
        <v>1846.9303348600001</v>
      </c>
      <c r="P413" s="59">
        <v>1850.4606243200001</v>
      </c>
      <c r="Q413" s="59">
        <v>1848.8167215800001</v>
      </c>
      <c r="R413" s="59">
        <v>1844.0851813700001</v>
      </c>
      <c r="S413" s="59">
        <v>1839.77978659</v>
      </c>
      <c r="T413" s="59">
        <v>1838.4415035300001</v>
      </c>
      <c r="U413" s="59">
        <v>1902.05783322</v>
      </c>
      <c r="V413" s="59">
        <v>1888.9357626200001</v>
      </c>
      <c r="W413" s="59">
        <v>1780.18177747</v>
      </c>
      <c r="X413" s="59">
        <v>1761.91176326</v>
      </c>
      <c r="Y413" s="59">
        <v>1755.05239504</v>
      </c>
    </row>
    <row r="414" spans="1:25" s="60" customFormat="1" ht="15.75" x14ac:dyDescent="0.3">
      <c r="A414" s="58" t="s">
        <v>141</v>
      </c>
      <c r="B414" s="59">
        <v>1671.7548876200001</v>
      </c>
      <c r="C414" s="59">
        <v>1599.0215441600001</v>
      </c>
      <c r="D414" s="59">
        <v>1627.5190687100001</v>
      </c>
      <c r="E414" s="59">
        <v>1642.07286677</v>
      </c>
      <c r="F414" s="59">
        <v>1640.94122365</v>
      </c>
      <c r="G414" s="59">
        <v>1602.7056048500001</v>
      </c>
      <c r="H414" s="59">
        <v>1578.9192014100001</v>
      </c>
      <c r="I414" s="59">
        <v>1622.35030127</v>
      </c>
      <c r="J414" s="59">
        <v>1608.11092807</v>
      </c>
      <c r="K414" s="59">
        <v>1610.6508327200002</v>
      </c>
      <c r="L414" s="59">
        <v>1656.9430738600001</v>
      </c>
      <c r="M414" s="59">
        <v>1694.81745058</v>
      </c>
      <c r="N414" s="59">
        <v>1734.88442717</v>
      </c>
      <c r="O414" s="59">
        <v>1734.08749008</v>
      </c>
      <c r="P414" s="59">
        <v>1732.5555148800001</v>
      </c>
      <c r="Q414" s="59">
        <v>1730.7336118600001</v>
      </c>
      <c r="R414" s="59">
        <v>1727.9821174200001</v>
      </c>
      <c r="S414" s="59">
        <v>1727.4528965100001</v>
      </c>
      <c r="T414" s="59">
        <v>1696.5617644500001</v>
      </c>
      <c r="U414" s="59">
        <v>1730.72742952</v>
      </c>
      <c r="V414" s="59">
        <v>1720.62743664</v>
      </c>
      <c r="W414" s="59">
        <v>1654.9720950600001</v>
      </c>
      <c r="X414" s="59">
        <v>1638.00466658</v>
      </c>
      <c r="Y414" s="59">
        <v>1637.44980147</v>
      </c>
    </row>
    <row r="415" spans="1:25" s="60" customFormat="1" ht="15.75" x14ac:dyDescent="0.3">
      <c r="A415" s="58" t="s">
        <v>142</v>
      </c>
      <c r="B415" s="59">
        <v>1674.64915498</v>
      </c>
      <c r="C415" s="59">
        <v>1695.5676713100002</v>
      </c>
      <c r="D415" s="59">
        <v>1688.26163374</v>
      </c>
      <c r="E415" s="59">
        <v>1719.2744522200001</v>
      </c>
      <c r="F415" s="59">
        <v>1705.09783451</v>
      </c>
      <c r="G415" s="59">
        <v>1679.6563880200001</v>
      </c>
      <c r="H415" s="59">
        <v>1736.0919381200001</v>
      </c>
      <c r="I415" s="59">
        <v>1722.2247439300002</v>
      </c>
      <c r="J415" s="59">
        <v>1709.67105717</v>
      </c>
      <c r="K415" s="59">
        <v>1702.8198919700001</v>
      </c>
      <c r="L415" s="59">
        <v>1702.69490617</v>
      </c>
      <c r="M415" s="59">
        <v>1717.0028697800001</v>
      </c>
      <c r="N415" s="59">
        <v>1711.5684329000001</v>
      </c>
      <c r="O415" s="59">
        <v>1690.7956130300001</v>
      </c>
      <c r="P415" s="59">
        <v>1694.2180324000001</v>
      </c>
      <c r="Q415" s="59">
        <v>1691.24007686</v>
      </c>
      <c r="R415" s="59">
        <v>1657.70381178</v>
      </c>
      <c r="S415" s="59">
        <v>1688.7099552500001</v>
      </c>
      <c r="T415" s="59">
        <v>1687.73746594</v>
      </c>
      <c r="U415" s="59">
        <v>1685.85084514</v>
      </c>
      <c r="V415" s="59">
        <v>1689.52905457</v>
      </c>
      <c r="W415" s="59">
        <v>1686.6606706800001</v>
      </c>
      <c r="X415" s="59">
        <v>1671.1941907100002</v>
      </c>
      <c r="Y415" s="59">
        <v>1673.1498321900001</v>
      </c>
    </row>
    <row r="416" spans="1:25" s="60" customFormat="1" ht="15.75" x14ac:dyDescent="0.3">
      <c r="A416" s="58" t="s">
        <v>143</v>
      </c>
      <c r="B416" s="59">
        <v>1876.9077017700001</v>
      </c>
      <c r="C416" s="59">
        <v>1921.05810058</v>
      </c>
      <c r="D416" s="59">
        <v>1934.02791245</v>
      </c>
      <c r="E416" s="59">
        <v>1935.5098890300001</v>
      </c>
      <c r="F416" s="59">
        <v>1930.2079558800001</v>
      </c>
      <c r="G416" s="59">
        <v>1916.40112434</v>
      </c>
      <c r="H416" s="59">
        <v>1862.0186804</v>
      </c>
      <c r="I416" s="59">
        <v>1797.42278433</v>
      </c>
      <c r="J416" s="59">
        <v>1761.89119641</v>
      </c>
      <c r="K416" s="59">
        <v>1710.8412231700001</v>
      </c>
      <c r="L416" s="59">
        <v>1717.8567645000001</v>
      </c>
      <c r="M416" s="59">
        <v>1741.1307514300001</v>
      </c>
      <c r="N416" s="59">
        <v>1776.7781647900001</v>
      </c>
      <c r="O416" s="59">
        <v>1802.8717961500001</v>
      </c>
      <c r="P416" s="59">
        <v>1824.3410942400001</v>
      </c>
      <c r="Q416" s="59">
        <v>1829.7922806900001</v>
      </c>
      <c r="R416" s="59">
        <v>1810.1309390900001</v>
      </c>
      <c r="S416" s="59">
        <v>1761.8358617600002</v>
      </c>
      <c r="T416" s="59">
        <v>1741.3841993400001</v>
      </c>
      <c r="U416" s="59">
        <v>1754.72819495</v>
      </c>
      <c r="V416" s="59">
        <v>1781.94783659</v>
      </c>
      <c r="W416" s="59">
        <v>1812.9291020400001</v>
      </c>
      <c r="X416" s="59">
        <v>1844.8758649600002</v>
      </c>
      <c r="Y416" s="59">
        <v>1889.99568899</v>
      </c>
    </row>
    <row r="417" spans="1:25" s="60" customFormat="1" ht="15.75" x14ac:dyDescent="0.3">
      <c r="A417" s="58" t="s">
        <v>144</v>
      </c>
      <c r="B417" s="59">
        <v>1773.8278589500001</v>
      </c>
      <c r="C417" s="59">
        <v>1851.5301677300001</v>
      </c>
      <c r="D417" s="59">
        <v>1850.78359686</v>
      </c>
      <c r="E417" s="59">
        <v>1817.6795982600001</v>
      </c>
      <c r="F417" s="59">
        <v>1856.52987792</v>
      </c>
      <c r="G417" s="59">
        <v>1863.1292645600001</v>
      </c>
      <c r="H417" s="59">
        <v>1856.80550477</v>
      </c>
      <c r="I417" s="59">
        <v>1861.2462623600002</v>
      </c>
      <c r="J417" s="59">
        <v>1852.8400981500001</v>
      </c>
      <c r="K417" s="59">
        <v>1783.9760119700002</v>
      </c>
      <c r="L417" s="59">
        <v>1746.66153822</v>
      </c>
      <c r="M417" s="59">
        <v>1745.3237028000001</v>
      </c>
      <c r="N417" s="59">
        <v>1760.0220453100001</v>
      </c>
      <c r="O417" s="59">
        <v>1794.63548044</v>
      </c>
      <c r="P417" s="59">
        <v>1814.4687846300001</v>
      </c>
      <c r="Q417" s="59">
        <v>1826.8837565200001</v>
      </c>
      <c r="R417" s="59">
        <v>1829.22103019</v>
      </c>
      <c r="S417" s="59">
        <v>1786.8826547000001</v>
      </c>
      <c r="T417" s="59">
        <v>1757.06200147</v>
      </c>
      <c r="U417" s="59">
        <v>1728.12571022</v>
      </c>
      <c r="V417" s="59">
        <v>1752.5266514</v>
      </c>
      <c r="W417" s="59">
        <v>1767.7821895900001</v>
      </c>
      <c r="X417" s="59">
        <v>1811.8498906700001</v>
      </c>
      <c r="Y417" s="59">
        <v>1810.1795670500001</v>
      </c>
    </row>
    <row r="418" spans="1:25" s="60" customFormat="1" ht="15.75" x14ac:dyDescent="0.3">
      <c r="A418" s="58" t="s">
        <v>145</v>
      </c>
      <c r="B418" s="59">
        <v>1917.0462577200001</v>
      </c>
      <c r="C418" s="59">
        <v>1952.4865230800001</v>
      </c>
      <c r="D418" s="59">
        <v>1958.95669533</v>
      </c>
      <c r="E418" s="59">
        <v>1960.6146821</v>
      </c>
      <c r="F418" s="59">
        <v>1930.4454994300002</v>
      </c>
      <c r="G418" s="59">
        <v>1886.2452192400001</v>
      </c>
      <c r="H418" s="59">
        <v>1830.1805159100002</v>
      </c>
      <c r="I418" s="59">
        <v>1832.9530574300002</v>
      </c>
      <c r="J418" s="59">
        <v>1786.3708407200002</v>
      </c>
      <c r="K418" s="59">
        <v>1760.3138562000001</v>
      </c>
      <c r="L418" s="59">
        <v>1775.6870228800001</v>
      </c>
      <c r="M418" s="59">
        <v>1795.00046989</v>
      </c>
      <c r="N418" s="59">
        <v>1846.78303983</v>
      </c>
      <c r="O418" s="59">
        <v>1889.3118314600001</v>
      </c>
      <c r="P418" s="59">
        <v>1925.55634263</v>
      </c>
      <c r="Q418" s="59">
        <v>1939.51350641</v>
      </c>
      <c r="R418" s="59">
        <v>1928.2197345100001</v>
      </c>
      <c r="S418" s="59">
        <v>1877.3080023700002</v>
      </c>
      <c r="T418" s="59">
        <v>1836.77262043</v>
      </c>
      <c r="U418" s="59">
        <v>1878.15079074</v>
      </c>
      <c r="V418" s="59">
        <v>1890.27978476</v>
      </c>
      <c r="W418" s="59">
        <v>1914.8607927400001</v>
      </c>
      <c r="X418" s="59">
        <v>1949.5224910000002</v>
      </c>
      <c r="Y418" s="59">
        <v>1872.6907688600002</v>
      </c>
    </row>
    <row r="419" spans="1:25" s="60" customFormat="1" ht="15.75" x14ac:dyDescent="0.3">
      <c r="A419" s="58" t="s">
        <v>146</v>
      </c>
      <c r="B419" s="59">
        <v>1986.28967113</v>
      </c>
      <c r="C419" s="59">
        <v>2031.1684923</v>
      </c>
      <c r="D419" s="59">
        <v>2024.8827500700002</v>
      </c>
      <c r="E419" s="59">
        <v>2111.64361246</v>
      </c>
      <c r="F419" s="59">
        <v>1945.63227953</v>
      </c>
      <c r="G419" s="59">
        <v>2064.7926863799999</v>
      </c>
      <c r="H419" s="59">
        <v>1977.52275166</v>
      </c>
      <c r="I419" s="59">
        <v>1935.9250552800002</v>
      </c>
      <c r="J419" s="59">
        <v>1911.5874846000002</v>
      </c>
      <c r="K419" s="59">
        <v>1891.2327855000001</v>
      </c>
      <c r="L419" s="59">
        <v>1891.0879175300001</v>
      </c>
      <c r="M419" s="59">
        <v>1961.7402511</v>
      </c>
      <c r="N419" s="59">
        <v>1945.7183331400001</v>
      </c>
      <c r="O419" s="59">
        <v>1972.7331314600001</v>
      </c>
      <c r="P419" s="59">
        <v>1993.4479159</v>
      </c>
      <c r="Q419" s="59">
        <v>2001.12892018</v>
      </c>
      <c r="R419" s="59">
        <v>1977.29790151</v>
      </c>
      <c r="S419" s="59">
        <v>1939.8379868100001</v>
      </c>
      <c r="T419" s="59">
        <v>1929.8615893000001</v>
      </c>
      <c r="U419" s="59">
        <v>1923.84407478</v>
      </c>
      <c r="V419" s="59">
        <v>1939.83970034</v>
      </c>
      <c r="W419" s="59">
        <v>1963.5733334400002</v>
      </c>
      <c r="X419" s="59">
        <v>1991.34986413</v>
      </c>
      <c r="Y419" s="59">
        <v>2007.77442963</v>
      </c>
    </row>
    <row r="420" spans="1:25" s="60" customFormat="1" ht="15.75" x14ac:dyDescent="0.3">
      <c r="A420" s="58" t="s">
        <v>147</v>
      </c>
      <c r="B420" s="59">
        <v>1948.8926331</v>
      </c>
      <c r="C420" s="59">
        <v>1970.3572989100001</v>
      </c>
      <c r="D420" s="59">
        <v>1997.21337589</v>
      </c>
      <c r="E420" s="59">
        <v>1983.9335126200001</v>
      </c>
      <c r="F420" s="59">
        <v>1956.9326289400001</v>
      </c>
      <c r="G420" s="59">
        <v>1885.8702974300002</v>
      </c>
      <c r="H420" s="59">
        <v>1810.4297469800001</v>
      </c>
      <c r="I420" s="59">
        <v>1792.4328088700001</v>
      </c>
      <c r="J420" s="59">
        <v>1761.26852104</v>
      </c>
      <c r="K420" s="59">
        <v>1757.17678884</v>
      </c>
      <c r="L420" s="59">
        <v>1767.92643097</v>
      </c>
      <c r="M420" s="59">
        <v>1812.41673732</v>
      </c>
      <c r="N420" s="59">
        <v>1833.9091731400001</v>
      </c>
      <c r="O420" s="59">
        <v>1857.18974983</v>
      </c>
      <c r="P420" s="59">
        <v>1877.75204684</v>
      </c>
      <c r="Q420" s="59">
        <v>1867.7554013900001</v>
      </c>
      <c r="R420" s="59">
        <v>1848.3760935400001</v>
      </c>
      <c r="S420" s="59">
        <v>1800.1002204000001</v>
      </c>
      <c r="T420" s="59">
        <v>1748.5574889900001</v>
      </c>
      <c r="U420" s="59">
        <v>1776.54263898</v>
      </c>
      <c r="V420" s="59">
        <v>1767.4223499</v>
      </c>
      <c r="W420" s="59">
        <v>1767.4084761200002</v>
      </c>
      <c r="X420" s="59">
        <v>1829.91578652</v>
      </c>
      <c r="Y420" s="59">
        <v>1861.87281687</v>
      </c>
    </row>
    <row r="421" spans="1:25" s="60" customFormat="1" ht="15.75" x14ac:dyDescent="0.3">
      <c r="A421" s="58" t="s">
        <v>148</v>
      </c>
      <c r="B421" s="59">
        <v>1927.1029492500002</v>
      </c>
      <c r="C421" s="59">
        <v>1965.5052897</v>
      </c>
      <c r="D421" s="59">
        <v>1976.3322107400002</v>
      </c>
      <c r="E421" s="59">
        <v>1977.6799026400001</v>
      </c>
      <c r="F421" s="59">
        <v>1960.99507636</v>
      </c>
      <c r="G421" s="59">
        <v>1913.36719662</v>
      </c>
      <c r="H421" s="59">
        <v>1812.42174546</v>
      </c>
      <c r="I421" s="59">
        <v>1775.7245203</v>
      </c>
      <c r="J421" s="59">
        <v>1763.36702823</v>
      </c>
      <c r="K421" s="59">
        <v>1771.95089659</v>
      </c>
      <c r="L421" s="59">
        <v>1790.5707771100001</v>
      </c>
      <c r="M421" s="59">
        <v>1812.7416633600001</v>
      </c>
      <c r="N421" s="59">
        <v>1872.9166503700001</v>
      </c>
      <c r="O421" s="59">
        <v>1894.8221362700001</v>
      </c>
      <c r="P421" s="59">
        <v>1908.29738241</v>
      </c>
      <c r="Q421" s="59">
        <v>1912.6897803700001</v>
      </c>
      <c r="R421" s="59">
        <v>1898.8205986100002</v>
      </c>
      <c r="S421" s="59">
        <v>1848.4286599900001</v>
      </c>
      <c r="T421" s="59">
        <v>1789.91655857</v>
      </c>
      <c r="U421" s="59">
        <v>1809.74378626</v>
      </c>
      <c r="V421" s="59">
        <v>1824.6878089300001</v>
      </c>
      <c r="W421" s="59">
        <v>1860.9671181400001</v>
      </c>
      <c r="X421" s="59">
        <v>1914.63266411</v>
      </c>
      <c r="Y421" s="59">
        <v>1933.82554142</v>
      </c>
    </row>
    <row r="422" spans="1:25" s="60" customFormat="1" ht="15.75" x14ac:dyDescent="0.3">
      <c r="A422" s="58" t="s">
        <v>149</v>
      </c>
      <c r="B422" s="59">
        <v>2074.8871639599997</v>
      </c>
      <c r="C422" s="59">
        <v>2115.6319753100001</v>
      </c>
      <c r="D422" s="59">
        <v>2125.1773144399999</v>
      </c>
      <c r="E422" s="59">
        <v>2123.34413283</v>
      </c>
      <c r="F422" s="59">
        <v>2083.7947208000001</v>
      </c>
      <c r="G422" s="59">
        <v>2031.6258245700001</v>
      </c>
      <c r="H422" s="59">
        <v>1956.00377248</v>
      </c>
      <c r="I422" s="59">
        <v>1930.15042543</v>
      </c>
      <c r="J422" s="59">
        <v>1897.16352648</v>
      </c>
      <c r="K422" s="59">
        <v>1886.7614715</v>
      </c>
      <c r="L422" s="59">
        <v>1888.1240437400002</v>
      </c>
      <c r="M422" s="59">
        <v>1893.2758798</v>
      </c>
      <c r="N422" s="59">
        <v>1924.8916808400002</v>
      </c>
      <c r="O422" s="59">
        <v>1949.6187898800001</v>
      </c>
      <c r="P422" s="59">
        <v>1972.5393789100001</v>
      </c>
      <c r="Q422" s="59">
        <v>1960.77235292</v>
      </c>
      <c r="R422" s="59">
        <v>1937.1587486200001</v>
      </c>
      <c r="S422" s="59">
        <v>1889.7150074800002</v>
      </c>
      <c r="T422" s="59">
        <v>1860.5053215400001</v>
      </c>
      <c r="U422" s="59">
        <v>1888.5983624200001</v>
      </c>
      <c r="V422" s="59">
        <v>1913.63807301</v>
      </c>
      <c r="W422" s="59">
        <v>1963.1830346700001</v>
      </c>
      <c r="X422" s="59">
        <v>1982.55404017</v>
      </c>
      <c r="Y422" s="59">
        <v>2002.45964611</v>
      </c>
    </row>
    <row r="423" spans="1:25" s="60" customFormat="1" ht="15.75" x14ac:dyDescent="0.3">
      <c r="A423" s="58" t="s">
        <v>150</v>
      </c>
      <c r="B423" s="59">
        <v>1931.7675582700001</v>
      </c>
      <c r="C423" s="59">
        <v>1983.4053505700001</v>
      </c>
      <c r="D423" s="59">
        <v>1992.4121347300002</v>
      </c>
      <c r="E423" s="59">
        <v>1999.0187953900002</v>
      </c>
      <c r="F423" s="59">
        <v>1976.72097125</v>
      </c>
      <c r="G423" s="59">
        <v>1963.2035613400001</v>
      </c>
      <c r="H423" s="59">
        <v>1957.4256513400001</v>
      </c>
      <c r="I423" s="59">
        <v>1960.32512288</v>
      </c>
      <c r="J423" s="59">
        <v>1953.52683327</v>
      </c>
      <c r="K423" s="59">
        <v>1863.3878666000001</v>
      </c>
      <c r="L423" s="59">
        <v>1846.65043614</v>
      </c>
      <c r="M423" s="59">
        <v>1860.67732342</v>
      </c>
      <c r="N423" s="59">
        <v>1892.5869263100001</v>
      </c>
      <c r="O423" s="59">
        <v>1906.90278304</v>
      </c>
      <c r="P423" s="59">
        <v>1911.5386911000001</v>
      </c>
      <c r="Q423" s="59">
        <v>1911.3423601</v>
      </c>
      <c r="R423" s="59">
        <v>1914.6233171000001</v>
      </c>
      <c r="S423" s="59">
        <v>1913.2848732300001</v>
      </c>
      <c r="T423" s="59">
        <v>1885.8841246100001</v>
      </c>
      <c r="U423" s="59">
        <v>1882.00140263</v>
      </c>
      <c r="V423" s="59">
        <v>1875.67803624</v>
      </c>
      <c r="W423" s="59">
        <v>1911.90131318</v>
      </c>
      <c r="X423" s="59">
        <v>1915.46111952</v>
      </c>
      <c r="Y423" s="59">
        <v>1961.9037845600001</v>
      </c>
    </row>
    <row r="424" spans="1:25" s="60" customFormat="1" ht="15.75" x14ac:dyDescent="0.3">
      <c r="A424" s="58" t="s">
        <v>151</v>
      </c>
      <c r="B424" s="59">
        <v>2022.29131512</v>
      </c>
      <c r="C424" s="59">
        <v>2053.3455879499998</v>
      </c>
      <c r="D424" s="59">
        <v>2048.9764733100001</v>
      </c>
      <c r="E424" s="59">
        <v>2052.1619402199999</v>
      </c>
      <c r="F424" s="59">
        <v>2064.4849615200001</v>
      </c>
      <c r="G424" s="59">
        <v>2051.0071937299999</v>
      </c>
      <c r="H424" s="59">
        <v>2043.5937888400001</v>
      </c>
      <c r="I424" s="59">
        <v>2056.5083261099999</v>
      </c>
      <c r="J424" s="59">
        <v>1996.1574943099999</v>
      </c>
      <c r="K424" s="59">
        <v>1962.9525011800001</v>
      </c>
      <c r="L424" s="59">
        <v>1929.70954334</v>
      </c>
      <c r="M424" s="59">
        <v>1934.2042967100001</v>
      </c>
      <c r="N424" s="59">
        <v>1949.3790648200002</v>
      </c>
      <c r="O424" s="59">
        <v>1903.77356315</v>
      </c>
      <c r="P424" s="59">
        <v>2017.05711619</v>
      </c>
      <c r="Q424" s="59">
        <v>2030.89356312</v>
      </c>
      <c r="R424" s="59">
        <v>2033.4982943500002</v>
      </c>
      <c r="S424" s="59">
        <v>2009.72963757</v>
      </c>
      <c r="T424" s="59">
        <v>1957.18608733</v>
      </c>
      <c r="U424" s="59">
        <v>1909.1615796600001</v>
      </c>
      <c r="V424" s="59">
        <v>1854.2529019800002</v>
      </c>
      <c r="W424" s="59">
        <v>1941.43007786</v>
      </c>
      <c r="X424" s="59">
        <v>1982.66926382</v>
      </c>
      <c r="Y424" s="59">
        <v>1999.26321059</v>
      </c>
    </row>
    <row r="425" spans="1:25" s="60" customFormat="1" ht="15.75" x14ac:dyDescent="0.3">
      <c r="A425" s="58" t="s">
        <v>152</v>
      </c>
      <c r="B425" s="59">
        <v>2061.5374329000001</v>
      </c>
      <c r="C425" s="59">
        <v>2038.30044933</v>
      </c>
      <c r="D425" s="59">
        <v>2047.73186437</v>
      </c>
      <c r="E425" s="59">
        <v>2054.1479916499998</v>
      </c>
      <c r="F425" s="59">
        <v>2027.1313027400001</v>
      </c>
      <c r="G425" s="59">
        <v>2016.98696655</v>
      </c>
      <c r="H425" s="59">
        <v>1977.10794564</v>
      </c>
      <c r="I425" s="59">
        <v>1919.0633050900001</v>
      </c>
      <c r="J425" s="59">
        <v>1881.2056672900001</v>
      </c>
      <c r="K425" s="59">
        <v>1840.0305175800002</v>
      </c>
      <c r="L425" s="59">
        <v>1818.7222136</v>
      </c>
      <c r="M425" s="59">
        <v>1841.5745632400001</v>
      </c>
      <c r="N425" s="59">
        <v>1862.55475759</v>
      </c>
      <c r="O425" s="59">
        <v>1876.8362965900001</v>
      </c>
      <c r="P425" s="59">
        <v>1881.9178322400001</v>
      </c>
      <c r="Q425" s="59">
        <v>1874.8586050500001</v>
      </c>
      <c r="R425" s="59">
        <v>1917.41185436</v>
      </c>
      <c r="S425" s="59">
        <v>1930.68307706</v>
      </c>
      <c r="T425" s="59">
        <v>1897.75824055</v>
      </c>
      <c r="U425" s="59">
        <v>1865.2765061300001</v>
      </c>
      <c r="V425" s="59">
        <v>1883.4813690400001</v>
      </c>
      <c r="W425" s="59">
        <v>1896.4133306900001</v>
      </c>
      <c r="X425" s="59">
        <v>1937.71569647</v>
      </c>
      <c r="Y425" s="59">
        <v>1963.96644242</v>
      </c>
    </row>
    <row r="426" spans="1:25" s="60" customFormat="1" ht="15.75" x14ac:dyDescent="0.3">
      <c r="A426" s="58" t="s">
        <v>153</v>
      </c>
      <c r="B426" s="59">
        <v>2004.0486547600001</v>
      </c>
      <c r="C426" s="59">
        <v>2038.9616655300001</v>
      </c>
      <c r="D426" s="59">
        <v>2047.9044838500001</v>
      </c>
      <c r="E426" s="59">
        <v>2047.3196114300001</v>
      </c>
      <c r="F426" s="59">
        <v>2026.72246694</v>
      </c>
      <c r="G426" s="59">
        <v>1945.3807172100001</v>
      </c>
      <c r="H426" s="59">
        <v>1893.5181729400001</v>
      </c>
      <c r="I426" s="59">
        <v>1862.2870759100001</v>
      </c>
      <c r="J426" s="59">
        <v>1826.8258130300001</v>
      </c>
      <c r="K426" s="59">
        <v>1812.0845157900001</v>
      </c>
      <c r="L426" s="59">
        <v>1828.5150890300001</v>
      </c>
      <c r="M426" s="59">
        <v>1868.8246090500002</v>
      </c>
      <c r="N426" s="59">
        <v>1898.6203551999999</v>
      </c>
      <c r="O426" s="59">
        <v>1925.78420465</v>
      </c>
      <c r="P426" s="59">
        <v>1937.6165141500001</v>
      </c>
      <c r="Q426" s="59">
        <v>1918.7870374000001</v>
      </c>
      <c r="R426" s="59">
        <v>1882.7898880300002</v>
      </c>
      <c r="S426" s="59">
        <v>1843.26202719</v>
      </c>
      <c r="T426" s="59">
        <v>1816.49441265</v>
      </c>
      <c r="U426" s="59">
        <v>1830.7563989400001</v>
      </c>
      <c r="V426" s="59">
        <v>1828.64902095</v>
      </c>
      <c r="W426" s="59">
        <v>1862.2004954000001</v>
      </c>
      <c r="X426" s="59">
        <v>1892.2784307000002</v>
      </c>
      <c r="Y426" s="59">
        <v>1957.55668947</v>
      </c>
    </row>
    <row r="427" spans="1:25" s="60" customFormat="1" ht="15.75" x14ac:dyDescent="0.3">
      <c r="A427" s="58" t="s">
        <v>154</v>
      </c>
      <c r="B427" s="59">
        <v>2020.02177781</v>
      </c>
      <c r="C427" s="59">
        <v>2076.6616682999997</v>
      </c>
      <c r="D427" s="59">
        <v>2085.6885446699998</v>
      </c>
      <c r="E427" s="59">
        <v>2080.7092461900002</v>
      </c>
      <c r="F427" s="59">
        <v>2049.1513165699998</v>
      </c>
      <c r="G427" s="59">
        <v>1970.2242266400001</v>
      </c>
      <c r="H427" s="59">
        <v>1875.4561557700001</v>
      </c>
      <c r="I427" s="59">
        <v>1848.7544227400001</v>
      </c>
      <c r="J427" s="59">
        <v>1840.15022148</v>
      </c>
      <c r="K427" s="59">
        <v>1826.94308572</v>
      </c>
      <c r="L427" s="59">
        <v>1827.9265503300001</v>
      </c>
      <c r="M427" s="59">
        <v>1866.0853193100002</v>
      </c>
      <c r="N427" s="59">
        <v>1903.0103024</v>
      </c>
      <c r="O427" s="59">
        <v>1883.50110774</v>
      </c>
      <c r="P427" s="59">
        <v>1892.05019459</v>
      </c>
      <c r="Q427" s="59">
        <v>1905.49579565</v>
      </c>
      <c r="R427" s="59">
        <v>1874.7870087000001</v>
      </c>
      <c r="S427" s="59">
        <v>1836.9807038500001</v>
      </c>
      <c r="T427" s="59">
        <v>1816.67412758</v>
      </c>
      <c r="U427" s="59">
        <v>1853.49154189</v>
      </c>
      <c r="V427" s="59">
        <v>1864.72473025</v>
      </c>
      <c r="W427" s="59">
        <v>1898.03526749</v>
      </c>
      <c r="X427" s="59">
        <v>1929.8475818100001</v>
      </c>
      <c r="Y427" s="59">
        <v>1964.7686426</v>
      </c>
    </row>
    <row r="428" spans="1:25" s="60" customFormat="1" ht="15.75" x14ac:dyDescent="0.3">
      <c r="A428" s="58" t="s">
        <v>155</v>
      </c>
      <c r="B428" s="59">
        <v>2006.58736555</v>
      </c>
      <c r="C428" s="59">
        <v>1976.9440190400001</v>
      </c>
      <c r="D428" s="59">
        <v>1981.90051285</v>
      </c>
      <c r="E428" s="59">
        <v>1987.1305654600001</v>
      </c>
      <c r="F428" s="59">
        <v>1983.33213858</v>
      </c>
      <c r="G428" s="59">
        <v>1962.9628732200001</v>
      </c>
      <c r="H428" s="59">
        <v>1903.37055663</v>
      </c>
      <c r="I428" s="59">
        <v>1816.9496918500001</v>
      </c>
      <c r="J428" s="59">
        <v>1743.2910635400001</v>
      </c>
      <c r="K428" s="59">
        <v>1725.2294335300001</v>
      </c>
      <c r="L428" s="59">
        <v>1758.8717932500001</v>
      </c>
      <c r="M428" s="59">
        <v>1771.85720173</v>
      </c>
      <c r="N428" s="59">
        <v>1820.3448373200001</v>
      </c>
      <c r="O428" s="59">
        <v>1829.3210524800002</v>
      </c>
      <c r="P428" s="59">
        <v>1854.29668509</v>
      </c>
      <c r="Q428" s="59">
        <v>1846.8907355200001</v>
      </c>
      <c r="R428" s="59">
        <v>1841.9285750900001</v>
      </c>
      <c r="S428" s="59">
        <v>1811.96045783</v>
      </c>
      <c r="T428" s="59">
        <v>1760.3727554900001</v>
      </c>
      <c r="U428" s="59">
        <v>1750.82149039</v>
      </c>
      <c r="V428" s="59">
        <v>1766.47896444</v>
      </c>
      <c r="W428" s="59">
        <v>1802.21381595</v>
      </c>
      <c r="X428" s="59">
        <v>1837.8856261800001</v>
      </c>
      <c r="Y428" s="59">
        <v>1888.3416152</v>
      </c>
    </row>
    <row r="429" spans="1:25" s="60" customFormat="1" ht="15.75" x14ac:dyDescent="0.3">
      <c r="A429" s="58" t="s">
        <v>156</v>
      </c>
      <c r="B429" s="59">
        <v>1876.1855616400001</v>
      </c>
      <c r="C429" s="59">
        <v>1877.2189255000001</v>
      </c>
      <c r="D429" s="59">
        <v>1821.97436741</v>
      </c>
      <c r="E429" s="59">
        <v>1772.7184022500001</v>
      </c>
      <c r="F429" s="59">
        <v>1786.51043613</v>
      </c>
      <c r="G429" s="59">
        <v>1812.9022757600001</v>
      </c>
      <c r="H429" s="59">
        <v>1825.61412961</v>
      </c>
      <c r="I429" s="59">
        <v>1793.4657421500001</v>
      </c>
      <c r="J429" s="59">
        <v>1736.90438298</v>
      </c>
      <c r="K429" s="59">
        <v>1726.2274040900002</v>
      </c>
      <c r="L429" s="59">
        <v>1735.8544812</v>
      </c>
      <c r="M429" s="59">
        <v>1746.6507520800001</v>
      </c>
      <c r="N429" s="59">
        <v>1745.06265519</v>
      </c>
      <c r="O429" s="59">
        <v>1771.4366067400001</v>
      </c>
      <c r="P429" s="59">
        <v>1770.2942175400001</v>
      </c>
      <c r="Q429" s="59">
        <v>1774.82375884</v>
      </c>
      <c r="R429" s="59">
        <v>1765.8502136500001</v>
      </c>
      <c r="S429" s="59">
        <v>1759.7953711600001</v>
      </c>
      <c r="T429" s="59">
        <v>1723.1961885800001</v>
      </c>
      <c r="U429" s="59">
        <v>1727.3794333400001</v>
      </c>
      <c r="V429" s="59">
        <v>1742.8107350400001</v>
      </c>
      <c r="W429" s="59">
        <v>1730.42132773</v>
      </c>
      <c r="X429" s="59">
        <v>1762.60779985</v>
      </c>
      <c r="Y429" s="59">
        <v>1782.0059463300001</v>
      </c>
    </row>
    <row r="430" spans="1:25" s="60" customFormat="1" ht="15.75" x14ac:dyDescent="0.3">
      <c r="A430" s="58" t="s">
        <v>157</v>
      </c>
      <c r="B430" s="59">
        <v>2003.7308962</v>
      </c>
      <c r="C430" s="59">
        <v>2014.01419065</v>
      </c>
      <c r="D430" s="59">
        <v>2024.79104476</v>
      </c>
      <c r="E430" s="59">
        <v>2021.0614968100001</v>
      </c>
      <c r="F430" s="59">
        <v>2011.19781272</v>
      </c>
      <c r="G430" s="59">
        <v>1982.3665842600001</v>
      </c>
      <c r="H430" s="59">
        <v>1942.1763251500001</v>
      </c>
      <c r="I430" s="59">
        <v>1896.5661361100001</v>
      </c>
      <c r="J430" s="59">
        <v>1800.6551991200001</v>
      </c>
      <c r="K430" s="59">
        <v>1767.42811613</v>
      </c>
      <c r="L430" s="59">
        <v>1807.4765212100001</v>
      </c>
      <c r="M430" s="59">
        <v>1828.21870227</v>
      </c>
      <c r="N430" s="59">
        <v>1866.6220736400001</v>
      </c>
      <c r="O430" s="59">
        <v>1892.3809536900001</v>
      </c>
      <c r="P430" s="59">
        <v>1923.18565601</v>
      </c>
      <c r="Q430" s="59">
        <v>1955.04437551</v>
      </c>
      <c r="R430" s="59">
        <v>1945.63407824</v>
      </c>
      <c r="S430" s="59">
        <v>1933.5669755700001</v>
      </c>
      <c r="T430" s="59">
        <v>1892.1037145100001</v>
      </c>
      <c r="U430" s="59">
        <v>1863.6597986700001</v>
      </c>
      <c r="V430" s="59">
        <v>1871.34109612</v>
      </c>
      <c r="W430" s="59">
        <v>1894.9464401800001</v>
      </c>
      <c r="X430" s="59">
        <v>1919.6419763700001</v>
      </c>
      <c r="Y430" s="59">
        <v>1958.6913795200001</v>
      </c>
    </row>
    <row r="431" spans="1:25" s="60" customFormat="1" ht="15.75" x14ac:dyDescent="0.3">
      <c r="A431" s="58" t="s">
        <v>158</v>
      </c>
      <c r="B431" s="59">
        <v>1994.84121927</v>
      </c>
      <c r="C431" s="59">
        <v>2007.8053607700001</v>
      </c>
      <c r="D431" s="59">
        <v>1995.41836266</v>
      </c>
      <c r="E431" s="59">
        <v>1996.5679421500001</v>
      </c>
      <c r="F431" s="59">
        <v>2002.78815151</v>
      </c>
      <c r="G431" s="59">
        <v>2001.1887438900001</v>
      </c>
      <c r="H431" s="59">
        <v>2006.0768502600001</v>
      </c>
      <c r="I431" s="59">
        <v>1934.01739148</v>
      </c>
      <c r="J431" s="59">
        <v>1999.01922203</v>
      </c>
      <c r="K431" s="59">
        <v>1937.16907459</v>
      </c>
      <c r="L431" s="59">
        <v>1841.51161557</v>
      </c>
      <c r="M431" s="59">
        <v>1868.9963684700001</v>
      </c>
      <c r="N431" s="59">
        <v>1906.76881549</v>
      </c>
      <c r="O431" s="59">
        <v>1948.8133500599999</v>
      </c>
      <c r="P431" s="59">
        <v>1965.21200329</v>
      </c>
      <c r="Q431" s="59">
        <v>1990.4442176500002</v>
      </c>
      <c r="R431" s="59">
        <v>1986.9782242900001</v>
      </c>
      <c r="S431" s="59">
        <v>1945.01659344</v>
      </c>
      <c r="T431" s="59">
        <v>1896.88141866</v>
      </c>
      <c r="U431" s="59">
        <v>1872.0012575000001</v>
      </c>
      <c r="V431" s="59">
        <v>1868.6037196500001</v>
      </c>
      <c r="W431" s="59">
        <v>1904.9799727</v>
      </c>
      <c r="X431" s="59">
        <v>1939.39680939</v>
      </c>
      <c r="Y431" s="59">
        <v>1975.8008284700002</v>
      </c>
    </row>
    <row r="432" spans="1:25" s="60" customFormat="1" ht="15.75" x14ac:dyDescent="0.3">
      <c r="A432" s="58" t="s">
        <v>159</v>
      </c>
      <c r="B432" s="59">
        <v>1986.3114070200002</v>
      </c>
      <c r="C432" s="59">
        <v>2019.0365708900001</v>
      </c>
      <c r="D432" s="59">
        <v>2022.0970005700001</v>
      </c>
      <c r="E432" s="59">
        <v>2044.6290268600001</v>
      </c>
      <c r="F432" s="59">
        <v>2041.4504384900001</v>
      </c>
      <c r="G432" s="59">
        <v>2009.25986063</v>
      </c>
      <c r="H432" s="59">
        <v>1962.6555929200001</v>
      </c>
      <c r="I432" s="59">
        <v>1907.1679006500001</v>
      </c>
      <c r="J432" s="59">
        <v>1880.00629927</v>
      </c>
      <c r="K432" s="59">
        <v>1859.0687357300001</v>
      </c>
      <c r="L432" s="59">
        <v>1865.81633874</v>
      </c>
      <c r="M432" s="59">
        <v>1910.3778170600001</v>
      </c>
      <c r="N432" s="59">
        <v>1948.8616080100001</v>
      </c>
      <c r="O432" s="59">
        <v>1978.3305456400001</v>
      </c>
      <c r="P432" s="59">
        <v>1987.49623974</v>
      </c>
      <c r="Q432" s="59">
        <v>2005.4083459800001</v>
      </c>
      <c r="R432" s="59">
        <v>2006.9332145800001</v>
      </c>
      <c r="S432" s="59">
        <v>1951.6498443400001</v>
      </c>
      <c r="T432" s="59">
        <v>1880.30039975</v>
      </c>
      <c r="U432" s="59">
        <v>1890.0332114800001</v>
      </c>
      <c r="V432" s="59">
        <v>1915.1549576500001</v>
      </c>
      <c r="W432" s="59">
        <v>1949.1857784700001</v>
      </c>
      <c r="X432" s="59">
        <v>1974.48945213</v>
      </c>
      <c r="Y432" s="59">
        <v>2009.09327297</v>
      </c>
    </row>
    <row r="433" spans="1:25" s="60" customFormat="1" ht="15.75" x14ac:dyDescent="0.3">
      <c r="A433" s="58" t="s">
        <v>160</v>
      </c>
      <c r="B433" s="59">
        <v>2166.0531091300004</v>
      </c>
      <c r="C433" s="59">
        <v>2191.1374870300001</v>
      </c>
      <c r="D433" s="59">
        <v>2212.3365632</v>
      </c>
      <c r="E433" s="59">
        <v>2225.8800482500001</v>
      </c>
      <c r="F433" s="59">
        <v>2220.35102207</v>
      </c>
      <c r="G433" s="59">
        <v>2189.8992037799999</v>
      </c>
      <c r="H433" s="59">
        <v>2131.9842316099998</v>
      </c>
      <c r="I433" s="59">
        <v>2079.1786904999999</v>
      </c>
      <c r="J433" s="59">
        <v>2049.7799870700001</v>
      </c>
      <c r="K433" s="59">
        <v>2026.6076917300002</v>
      </c>
      <c r="L433" s="59">
        <v>2022.8991365700001</v>
      </c>
      <c r="M433" s="59">
        <v>2039.99671958</v>
      </c>
      <c r="N433" s="59">
        <v>2063.36145691</v>
      </c>
      <c r="O433" s="59">
        <v>2090.7464201499997</v>
      </c>
      <c r="P433" s="59">
        <v>2121.7637739399997</v>
      </c>
      <c r="Q433" s="59">
        <v>2136.1541323800002</v>
      </c>
      <c r="R433" s="59">
        <v>2151.77442866</v>
      </c>
      <c r="S433" s="59">
        <v>2133.00468624</v>
      </c>
      <c r="T433" s="59">
        <v>2103.0973296299999</v>
      </c>
      <c r="U433" s="59">
        <v>2051.6633121599998</v>
      </c>
      <c r="V433" s="59">
        <v>2058.9648953599999</v>
      </c>
      <c r="W433" s="59">
        <v>2070.5042303599998</v>
      </c>
      <c r="X433" s="59">
        <v>2089.8796803099999</v>
      </c>
      <c r="Y433" s="59">
        <v>2099.1958434399999</v>
      </c>
    </row>
    <row r="434" spans="1:25" s="32" customFormat="1" x14ac:dyDescent="0.2"/>
    <row r="435" spans="1:25" s="32" customFormat="1" x14ac:dyDescent="0.2">
      <c r="A435" s="163" t="s">
        <v>69</v>
      </c>
      <c r="B435" s="197" t="s">
        <v>128</v>
      </c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4"/>
    </row>
    <row r="436" spans="1:25" s="32" customFormat="1" x14ac:dyDescent="0.2">
      <c r="A436" s="164"/>
      <c r="B436" s="96" t="s">
        <v>71</v>
      </c>
      <c r="C436" s="97" t="s">
        <v>72</v>
      </c>
      <c r="D436" s="98" t="s">
        <v>73</v>
      </c>
      <c r="E436" s="97" t="s">
        <v>74</v>
      </c>
      <c r="F436" s="97" t="s">
        <v>75</v>
      </c>
      <c r="G436" s="97" t="s">
        <v>76</v>
      </c>
      <c r="H436" s="97" t="s">
        <v>77</v>
      </c>
      <c r="I436" s="97" t="s">
        <v>78</v>
      </c>
      <c r="J436" s="97" t="s">
        <v>79</v>
      </c>
      <c r="K436" s="96" t="s">
        <v>80</v>
      </c>
      <c r="L436" s="97" t="s">
        <v>81</v>
      </c>
      <c r="M436" s="99" t="s">
        <v>82</v>
      </c>
      <c r="N436" s="96" t="s">
        <v>83</v>
      </c>
      <c r="O436" s="97" t="s">
        <v>84</v>
      </c>
      <c r="P436" s="99" t="s">
        <v>85</v>
      </c>
      <c r="Q436" s="98" t="s">
        <v>86</v>
      </c>
      <c r="R436" s="97" t="s">
        <v>87</v>
      </c>
      <c r="S436" s="98" t="s">
        <v>88</v>
      </c>
      <c r="T436" s="97" t="s">
        <v>89</v>
      </c>
      <c r="U436" s="98" t="s">
        <v>90</v>
      </c>
      <c r="V436" s="97" t="s">
        <v>91</v>
      </c>
      <c r="W436" s="98" t="s">
        <v>92</v>
      </c>
      <c r="X436" s="97" t="s">
        <v>93</v>
      </c>
      <c r="Y436" s="97" t="s">
        <v>94</v>
      </c>
    </row>
    <row r="437" spans="1:25" s="32" customFormat="1" ht="15.75" customHeight="1" x14ac:dyDescent="0.2">
      <c r="A437" s="56" t="s">
        <v>133</v>
      </c>
      <c r="B437" s="57">
        <v>389.01725449999998</v>
      </c>
      <c r="C437" s="64">
        <v>391.39545283000001</v>
      </c>
      <c r="D437" s="64">
        <v>406.00866172999997</v>
      </c>
      <c r="E437" s="64">
        <v>411.61978654000001</v>
      </c>
      <c r="F437" s="64">
        <v>411.81415659999999</v>
      </c>
      <c r="G437" s="64">
        <v>406.09455599</v>
      </c>
      <c r="H437" s="64">
        <v>400.27870280000002</v>
      </c>
      <c r="I437" s="64">
        <v>414.91039713999999</v>
      </c>
      <c r="J437" s="64">
        <v>415.72487902</v>
      </c>
      <c r="K437" s="64">
        <v>414.14578060999997</v>
      </c>
      <c r="L437" s="64">
        <v>408.06537888000003</v>
      </c>
      <c r="M437" s="64">
        <v>406.70510849999999</v>
      </c>
      <c r="N437" s="64">
        <v>406.63046553999999</v>
      </c>
      <c r="O437" s="64">
        <v>397.84032029000002</v>
      </c>
      <c r="P437" s="64">
        <v>397.62092630000001</v>
      </c>
      <c r="Q437" s="64">
        <v>396.91620947000001</v>
      </c>
      <c r="R437" s="64">
        <v>394.92291537</v>
      </c>
      <c r="S437" s="64">
        <v>396.11980792000003</v>
      </c>
      <c r="T437" s="64">
        <v>399.51141224000003</v>
      </c>
      <c r="U437" s="64">
        <v>394.73663730999999</v>
      </c>
      <c r="V437" s="64">
        <v>396.98133301000001</v>
      </c>
      <c r="W437" s="64">
        <v>395.48649532000002</v>
      </c>
      <c r="X437" s="64">
        <v>391.85305217000001</v>
      </c>
      <c r="Y437" s="64">
        <v>389.17984674000002</v>
      </c>
    </row>
    <row r="438" spans="1:25" s="60" customFormat="1" ht="15.75" x14ac:dyDescent="0.3">
      <c r="A438" s="58" t="s">
        <v>134</v>
      </c>
      <c r="B438" s="59">
        <v>398.71216643999998</v>
      </c>
      <c r="C438" s="59">
        <v>395.23714895000001</v>
      </c>
      <c r="D438" s="59">
        <v>395.61096418</v>
      </c>
      <c r="E438" s="59">
        <v>398.09102840999998</v>
      </c>
      <c r="F438" s="59">
        <v>396.18124504999997</v>
      </c>
      <c r="G438" s="59">
        <v>399.52708720999999</v>
      </c>
      <c r="H438" s="59">
        <v>408.61933306999998</v>
      </c>
      <c r="I438" s="59">
        <v>400.33696449000001</v>
      </c>
      <c r="J438" s="59">
        <v>393.55556087999997</v>
      </c>
      <c r="K438" s="59">
        <v>396.98349001999998</v>
      </c>
      <c r="L438" s="59">
        <v>394.72472019000003</v>
      </c>
      <c r="M438" s="59">
        <v>393.05199102</v>
      </c>
      <c r="N438" s="59">
        <v>378.94314112000001</v>
      </c>
      <c r="O438" s="59">
        <v>397.87524139999999</v>
      </c>
      <c r="P438" s="59">
        <v>410.61410338000002</v>
      </c>
      <c r="Q438" s="59">
        <v>407.60392432999998</v>
      </c>
      <c r="R438" s="59">
        <v>401.98502660999998</v>
      </c>
      <c r="S438" s="59">
        <v>385.57132958</v>
      </c>
      <c r="T438" s="59">
        <v>383.85040753999999</v>
      </c>
      <c r="U438" s="59">
        <v>396.05414361999999</v>
      </c>
      <c r="V438" s="59">
        <v>400.45875520999999</v>
      </c>
      <c r="W438" s="59">
        <v>402.26144256999999</v>
      </c>
      <c r="X438" s="59">
        <v>409.12755297000001</v>
      </c>
      <c r="Y438" s="59">
        <v>404.94516994000003</v>
      </c>
    </row>
    <row r="439" spans="1:25" s="60" customFormat="1" ht="15.75" x14ac:dyDescent="0.3">
      <c r="A439" s="58" t="s">
        <v>135</v>
      </c>
      <c r="B439" s="59">
        <v>379.58444188999999</v>
      </c>
      <c r="C439" s="59">
        <v>389.4326274</v>
      </c>
      <c r="D439" s="59">
        <v>390.97338137000003</v>
      </c>
      <c r="E439" s="59">
        <v>389.68462764999998</v>
      </c>
      <c r="F439" s="59">
        <v>391.04653881000002</v>
      </c>
      <c r="G439" s="59">
        <v>386.57214379999999</v>
      </c>
      <c r="H439" s="59">
        <v>381.18817698999999</v>
      </c>
      <c r="I439" s="59">
        <v>380.44129203</v>
      </c>
      <c r="J439" s="59">
        <v>380.30418695999998</v>
      </c>
      <c r="K439" s="59">
        <v>382.37489246000001</v>
      </c>
      <c r="L439" s="59">
        <v>381.65753129000001</v>
      </c>
      <c r="M439" s="59">
        <v>382.61020680000001</v>
      </c>
      <c r="N439" s="59">
        <v>381.43473011999998</v>
      </c>
      <c r="O439" s="59">
        <v>379.86518948000003</v>
      </c>
      <c r="P439" s="59">
        <v>379.14297547000001</v>
      </c>
      <c r="Q439" s="59">
        <v>377.52300680000002</v>
      </c>
      <c r="R439" s="59">
        <v>376.27166448000003</v>
      </c>
      <c r="S439" s="59">
        <v>380.73946195000002</v>
      </c>
      <c r="T439" s="59">
        <v>379.80656769000001</v>
      </c>
      <c r="U439" s="59">
        <v>381.58946089</v>
      </c>
      <c r="V439" s="59">
        <v>380.57631504</v>
      </c>
      <c r="W439" s="59">
        <v>378.56856192999999</v>
      </c>
      <c r="X439" s="59">
        <v>376.73853802000002</v>
      </c>
      <c r="Y439" s="59">
        <v>378.70788614999998</v>
      </c>
    </row>
    <row r="440" spans="1:25" s="60" customFormat="1" ht="15.75" x14ac:dyDescent="0.3">
      <c r="A440" s="58" t="s">
        <v>136</v>
      </c>
      <c r="B440" s="59">
        <v>413.64886726999998</v>
      </c>
      <c r="C440" s="59">
        <v>418.0342253</v>
      </c>
      <c r="D440" s="59">
        <v>418.34765213999998</v>
      </c>
      <c r="E440" s="59">
        <v>416.49931470000001</v>
      </c>
      <c r="F440" s="59">
        <v>415.7617922</v>
      </c>
      <c r="G440" s="59">
        <v>409.90650276999997</v>
      </c>
      <c r="H440" s="59">
        <v>396.94691569000003</v>
      </c>
      <c r="I440" s="59">
        <v>381.52541088999999</v>
      </c>
      <c r="J440" s="59">
        <v>367.65953636</v>
      </c>
      <c r="K440" s="59">
        <v>367.01401034999998</v>
      </c>
      <c r="L440" s="59">
        <v>370.43010621000002</v>
      </c>
      <c r="M440" s="59">
        <v>373.30449214999999</v>
      </c>
      <c r="N440" s="59">
        <v>381.61198639999998</v>
      </c>
      <c r="O440" s="59">
        <v>386.16117738000003</v>
      </c>
      <c r="P440" s="59">
        <v>390.43553900000001</v>
      </c>
      <c r="Q440" s="59">
        <v>391.55622352</v>
      </c>
      <c r="R440" s="59">
        <v>386.29673695999998</v>
      </c>
      <c r="S440" s="59">
        <v>376.65860085000003</v>
      </c>
      <c r="T440" s="59">
        <v>380.50447277000001</v>
      </c>
      <c r="U440" s="59">
        <v>382.19634072000002</v>
      </c>
      <c r="V440" s="59">
        <v>384.34571604000001</v>
      </c>
      <c r="W440" s="59">
        <v>391.99892061000003</v>
      </c>
      <c r="X440" s="59">
        <v>395.47287958999999</v>
      </c>
      <c r="Y440" s="59">
        <v>399.78352577999999</v>
      </c>
    </row>
    <row r="441" spans="1:25" s="60" customFormat="1" ht="15.75" x14ac:dyDescent="0.3">
      <c r="A441" s="58" t="s">
        <v>137</v>
      </c>
      <c r="B441" s="59">
        <v>382.81774531999997</v>
      </c>
      <c r="C441" s="59">
        <v>390.96969551000001</v>
      </c>
      <c r="D441" s="59">
        <v>390.83863128000002</v>
      </c>
      <c r="E441" s="59">
        <v>386.80831674000001</v>
      </c>
      <c r="F441" s="59">
        <v>385.50336569000001</v>
      </c>
      <c r="G441" s="59">
        <v>383.91985015</v>
      </c>
      <c r="H441" s="59">
        <v>376.62812128000002</v>
      </c>
      <c r="I441" s="59">
        <v>362.50557807000001</v>
      </c>
      <c r="J441" s="59">
        <v>350.19043828999997</v>
      </c>
      <c r="K441" s="59">
        <v>343.51908433</v>
      </c>
      <c r="L441" s="59">
        <v>342.98126510999998</v>
      </c>
      <c r="M441" s="59">
        <v>350.00574469999998</v>
      </c>
      <c r="N441" s="59">
        <v>359.01784143999998</v>
      </c>
      <c r="O441" s="59">
        <v>363.51350309999998</v>
      </c>
      <c r="P441" s="59">
        <v>375.86200482999999</v>
      </c>
      <c r="Q441" s="59">
        <v>378.85220982999999</v>
      </c>
      <c r="R441" s="59">
        <v>373.92943450000001</v>
      </c>
      <c r="S441" s="59">
        <v>360.40971768000003</v>
      </c>
      <c r="T441" s="59">
        <v>348.15832996</v>
      </c>
      <c r="U441" s="59">
        <v>353.64238012999999</v>
      </c>
      <c r="V441" s="59">
        <v>356.85621326</v>
      </c>
      <c r="W441" s="59">
        <v>363.45583536999999</v>
      </c>
      <c r="X441" s="59">
        <v>368.61206293999999</v>
      </c>
      <c r="Y441" s="59">
        <v>374.49434762999999</v>
      </c>
    </row>
    <row r="442" spans="1:25" s="60" customFormat="1" ht="15.75" x14ac:dyDescent="0.3">
      <c r="A442" s="58" t="s">
        <v>138</v>
      </c>
      <c r="B442" s="59">
        <v>382.57576644</v>
      </c>
      <c r="C442" s="59">
        <v>391.31426574</v>
      </c>
      <c r="D442" s="59">
        <v>391.14255473999998</v>
      </c>
      <c r="E442" s="59">
        <v>387.46531413000002</v>
      </c>
      <c r="F442" s="59">
        <v>391.14296965</v>
      </c>
      <c r="G442" s="59">
        <v>378.50957445</v>
      </c>
      <c r="H442" s="59">
        <v>370.13955807000002</v>
      </c>
      <c r="I442" s="59">
        <v>362.00658012999997</v>
      </c>
      <c r="J442" s="59">
        <v>358.24394173000002</v>
      </c>
      <c r="K442" s="59">
        <v>360.81052249999999</v>
      </c>
      <c r="L442" s="59">
        <v>360.70899674999998</v>
      </c>
      <c r="M442" s="59">
        <v>364.69781724000001</v>
      </c>
      <c r="N442" s="59">
        <v>369.0128406</v>
      </c>
      <c r="O442" s="59">
        <v>369.00752041999999</v>
      </c>
      <c r="P442" s="59">
        <v>369.21730315999997</v>
      </c>
      <c r="Q442" s="59">
        <v>368.01361759000002</v>
      </c>
      <c r="R442" s="59">
        <v>373.86487955000001</v>
      </c>
      <c r="S442" s="59">
        <v>359.35468098000001</v>
      </c>
      <c r="T442" s="59">
        <v>361.23596295999999</v>
      </c>
      <c r="U442" s="59">
        <v>363.09494011999999</v>
      </c>
      <c r="V442" s="59">
        <v>364.22709050999998</v>
      </c>
      <c r="W442" s="59">
        <v>360.80524885</v>
      </c>
      <c r="X442" s="59">
        <v>368.87712436999999</v>
      </c>
      <c r="Y442" s="59">
        <v>374.46979181</v>
      </c>
    </row>
    <row r="443" spans="1:25" s="60" customFormat="1" ht="15.75" x14ac:dyDescent="0.3">
      <c r="A443" s="58" t="s">
        <v>139</v>
      </c>
      <c r="B443" s="59">
        <v>375.73581523000001</v>
      </c>
      <c r="C443" s="59">
        <v>383.91771046999997</v>
      </c>
      <c r="D443" s="59">
        <v>383.28624062</v>
      </c>
      <c r="E443" s="59">
        <v>382.21487403999998</v>
      </c>
      <c r="F443" s="59">
        <v>382.70308182000002</v>
      </c>
      <c r="G443" s="59">
        <v>385.52490891000002</v>
      </c>
      <c r="H443" s="59">
        <v>375.86503636999998</v>
      </c>
      <c r="I443" s="59">
        <v>368.27881767000002</v>
      </c>
      <c r="J443" s="59">
        <v>358.50470023999998</v>
      </c>
      <c r="K443" s="59">
        <v>357.31297413999999</v>
      </c>
      <c r="L443" s="59">
        <v>356.47295986</v>
      </c>
      <c r="M443" s="59">
        <v>363.61026900000002</v>
      </c>
      <c r="N443" s="59">
        <v>365.97409877000001</v>
      </c>
      <c r="O443" s="59">
        <v>368.69310429000001</v>
      </c>
      <c r="P443" s="59">
        <v>371.98137736000001</v>
      </c>
      <c r="Q443" s="59">
        <v>374.82832034</v>
      </c>
      <c r="R443" s="59">
        <v>374.89457348000002</v>
      </c>
      <c r="S443" s="59">
        <v>364.11758429999998</v>
      </c>
      <c r="T443" s="59">
        <v>353.34019898000003</v>
      </c>
      <c r="U443" s="59">
        <v>361.42588282999998</v>
      </c>
      <c r="V443" s="59">
        <v>361.89450625000001</v>
      </c>
      <c r="W443" s="59">
        <v>359.16276632</v>
      </c>
      <c r="X443" s="59">
        <v>370.29640725000002</v>
      </c>
      <c r="Y443" s="59">
        <v>374.71230022999998</v>
      </c>
    </row>
    <row r="444" spans="1:25" s="60" customFormat="1" ht="15.75" x14ac:dyDescent="0.3">
      <c r="A444" s="58" t="s">
        <v>140</v>
      </c>
      <c r="B444" s="59">
        <v>363.67890971999998</v>
      </c>
      <c r="C444" s="59">
        <v>372.92719744999999</v>
      </c>
      <c r="D444" s="59">
        <v>377.33094662000002</v>
      </c>
      <c r="E444" s="59">
        <v>381.12755849000001</v>
      </c>
      <c r="F444" s="59">
        <v>378.74138132000002</v>
      </c>
      <c r="G444" s="59">
        <v>377.51003385000001</v>
      </c>
      <c r="H444" s="59">
        <v>362.89142636999998</v>
      </c>
      <c r="I444" s="59">
        <v>361.35055741000002</v>
      </c>
      <c r="J444" s="59">
        <v>358.24268977000003</v>
      </c>
      <c r="K444" s="59">
        <v>362.37024216999998</v>
      </c>
      <c r="L444" s="59">
        <v>369.11302747000002</v>
      </c>
      <c r="M444" s="59">
        <v>375.25430908999999</v>
      </c>
      <c r="N444" s="59">
        <v>378.12960579999998</v>
      </c>
      <c r="O444" s="59">
        <v>379.32744396999999</v>
      </c>
      <c r="P444" s="59">
        <v>380.10519604000001</v>
      </c>
      <c r="Q444" s="59">
        <v>379.74303062000001</v>
      </c>
      <c r="R444" s="59">
        <v>378.70063304000001</v>
      </c>
      <c r="S444" s="59">
        <v>377.75211883999998</v>
      </c>
      <c r="T444" s="59">
        <v>377.45728396999999</v>
      </c>
      <c r="U444" s="59">
        <v>391.47248939000002</v>
      </c>
      <c r="V444" s="59">
        <v>388.58158832999999</v>
      </c>
      <c r="W444" s="59">
        <v>364.62218279000001</v>
      </c>
      <c r="X444" s="59">
        <v>360.59714702000002</v>
      </c>
      <c r="Y444" s="59">
        <v>359.08597127000002</v>
      </c>
    </row>
    <row r="445" spans="1:25" s="60" customFormat="1" ht="15.75" x14ac:dyDescent="0.3">
      <c r="A445" s="58" t="s">
        <v>141</v>
      </c>
      <c r="B445" s="59">
        <v>340.73483905000001</v>
      </c>
      <c r="C445" s="59">
        <v>324.71107982000001</v>
      </c>
      <c r="D445" s="59">
        <v>330.98932100000002</v>
      </c>
      <c r="E445" s="59">
        <v>334.19564350000002</v>
      </c>
      <c r="F445" s="59">
        <v>333.94633313000003</v>
      </c>
      <c r="G445" s="59">
        <v>325.52270897</v>
      </c>
      <c r="H445" s="59">
        <v>320.28236686999998</v>
      </c>
      <c r="I445" s="59">
        <v>329.85059862999998</v>
      </c>
      <c r="J445" s="59">
        <v>326.71354653999998</v>
      </c>
      <c r="K445" s="59">
        <v>327.27310861000001</v>
      </c>
      <c r="L445" s="59">
        <v>337.47167353999998</v>
      </c>
      <c r="M445" s="59">
        <v>345.81571308000002</v>
      </c>
      <c r="N445" s="59">
        <v>354.64280056000001</v>
      </c>
      <c r="O445" s="59">
        <v>354.46722870999997</v>
      </c>
      <c r="P445" s="59">
        <v>354.12972186000002</v>
      </c>
      <c r="Q445" s="59">
        <v>353.7283415</v>
      </c>
      <c r="R445" s="59">
        <v>353.12216444000001</v>
      </c>
      <c r="S445" s="59">
        <v>353.00557268</v>
      </c>
      <c r="T445" s="59">
        <v>346.19999990000002</v>
      </c>
      <c r="U445" s="59">
        <v>353.72697948000001</v>
      </c>
      <c r="V445" s="59">
        <v>351.50186722000001</v>
      </c>
      <c r="W445" s="59">
        <v>337.03745056000002</v>
      </c>
      <c r="X445" s="59">
        <v>333.29938523999999</v>
      </c>
      <c r="Y445" s="59">
        <v>333.17714384999999</v>
      </c>
    </row>
    <row r="446" spans="1:25" s="60" customFormat="1" ht="15.75" x14ac:dyDescent="0.3">
      <c r="A446" s="58" t="s">
        <v>142</v>
      </c>
      <c r="B446" s="59">
        <v>341.37247016999999</v>
      </c>
      <c r="C446" s="59">
        <v>345.98099293000001</v>
      </c>
      <c r="D446" s="59">
        <v>344.37141222000002</v>
      </c>
      <c r="E446" s="59">
        <v>351.20379351999998</v>
      </c>
      <c r="F446" s="59">
        <v>348.08056698000001</v>
      </c>
      <c r="G446" s="59">
        <v>342.47560515999999</v>
      </c>
      <c r="H446" s="59">
        <v>354.90882525000001</v>
      </c>
      <c r="I446" s="59">
        <v>351.85376726999999</v>
      </c>
      <c r="J446" s="59">
        <v>349.08808589</v>
      </c>
      <c r="K446" s="59">
        <v>347.57871733000002</v>
      </c>
      <c r="L446" s="59">
        <v>347.55118191999998</v>
      </c>
      <c r="M446" s="59">
        <v>350.70334506</v>
      </c>
      <c r="N446" s="59">
        <v>349.50609351000003</v>
      </c>
      <c r="O446" s="59">
        <v>344.92966889000002</v>
      </c>
      <c r="P446" s="59">
        <v>345.68365627999998</v>
      </c>
      <c r="Q446" s="59">
        <v>345.02758796000001</v>
      </c>
      <c r="R446" s="59">
        <v>337.63927042</v>
      </c>
      <c r="S446" s="59">
        <v>344.47018116999999</v>
      </c>
      <c r="T446" s="59">
        <v>344.25593370000001</v>
      </c>
      <c r="U446" s="59">
        <v>343.84029548000001</v>
      </c>
      <c r="V446" s="59">
        <v>344.65063555</v>
      </c>
      <c r="W446" s="59">
        <v>344.01870676999999</v>
      </c>
      <c r="X446" s="59">
        <v>340.61131286</v>
      </c>
      <c r="Y446" s="59">
        <v>341.04215691000002</v>
      </c>
    </row>
    <row r="447" spans="1:25" s="60" customFormat="1" ht="15.75" x14ac:dyDescent="0.3">
      <c r="A447" s="58" t="s">
        <v>143</v>
      </c>
      <c r="B447" s="59">
        <v>385.93170670000001</v>
      </c>
      <c r="C447" s="59">
        <v>395.65840599000001</v>
      </c>
      <c r="D447" s="59">
        <v>398.51576318999997</v>
      </c>
      <c r="E447" s="59">
        <v>398.84225493000002</v>
      </c>
      <c r="F447" s="59">
        <v>397.67419504999998</v>
      </c>
      <c r="G447" s="59">
        <v>394.63243547000002</v>
      </c>
      <c r="H447" s="59">
        <v>382.65153171999998</v>
      </c>
      <c r="I447" s="59">
        <v>368.42051968999999</v>
      </c>
      <c r="J447" s="59">
        <v>360.59261597</v>
      </c>
      <c r="K447" s="59">
        <v>349.34588316999998</v>
      </c>
      <c r="L447" s="59">
        <v>350.89146514999999</v>
      </c>
      <c r="M447" s="59">
        <v>356.01891763999998</v>
      </c>
      <c r="N447" s="59">
        <v>363.87233866000003</v>
      </c>
      <c r="O447" s="59">
        <v>369.62098221999997</v>
      </c>
      <c r="P447" s="59">
        <v>374.35084677999998</v>
      </c>
      <c r="Q447" s="59">
        <v>375.55178839000001</v>
      </c>
      <c r="R447" s="59">
        <v>371.22023166000002</v>
      </c>
      <c r="S447" s="59">
        <v>360.58042528999999</v>
      </c>
      <c r="T447" s="59">
        <v>356.07475432000001</v>
      </c>
      <c r="U447" s="59">
        <v>359.0145473</v>
      </c>
      <c r="V447" s="59">
        <v>365.01126026999998</v>
      </c>
      <c r="W447" s="59">
        <v>371.83669018000001</v>
      </c>
      <c r="X447" s="59">
        <v>378.87482720000003</v>
      </c>
      <c r="Y447" s="59">
        <v>388.81509891000002</v>
      </c>
    </row>
    <row r="448" spans="1:25" s="60" customFormat="1" ht="15.75" x14ac:dyDescent="0.3">
      <c r="A448" s="58" t="s">
        <v>144</v>
      </c>
      <c r="B448" s="59">
        <v>363.22236179999999</v>
      </c>
      <c r="C448" s="59">
        <v>380.34082532999997</v>
      </c>
      <c r="D448" s="59">
        <v>380.17634957000001</v>
      </c>
      <c r="E448" s="59">
        <v>372.88326391999999</v>
      </c>
      <c r="F448" s="59">
        <v>381.44230298000002</v>
      </c>
      <c r="G448" s="59">
        <v>382.89620263</v>
      </c>
      <c r="H448" s="59">
        <v>381.50302585999998</v>
      </c>
      <c r="I448" s="59">
        <v>382.48136161000002</v>
      </c>
      <c r="J448" s="59">
        <v>380.62941387000001</v>
      </c>
      <c r="K448" s="59">
        <v>365.45808413999998</v>
      </c>
      <c r="L448" s="59">
        <v>357.23739587</v>
      </c>
      <c r="M448" s="59">
        <v>356.94265962999998</v>
      </c>
      <c r="N448" s="59">
        <v>360.18082647</v>
      </c>
      <c r="O448" s="59">
        <v>367.80645350999998</v>
      </c>
      <c r="P448" s="59">
        <v>372.17589502999999</v>
      </c>
      <c r="Q448" s="59">
        <v>374.91101637999998</v>
      </c>
      <c r="R448" s="59">
        <v>375.42593717</v>
      </c>
      <c r="S448" s="59">
        <v>366.09844164999998</v>
      </c>
      <c r="T448" s="59">
        <v>359.52870424999998</v>
      </c>
      <c r="U448" s="59">
        <v>353.15379911999997</v>
      </c>
      <c r="V448" s="59">
        <v>358.52952898000001</v>
      </c>
      <c r="W448" s="59">
        <v>361.89045066</v>
      </c>
      <c r="X448" s="59">
        <v>371.59893096000002</v>
      </c>
      <c r="Y448" s="59">
        <v>371.23094479999997</v>
      </c>
    </row>
    <row r="449" spans="1:25" s="60" customFormat="1" ht="15.75" x14ac:dyDescent="0.3">
      <c r="A449" s="58" t="s">
        <v>145</v>
      </c>
      <c r="B449" s="59">
        <v>394.77456371</v>
      </c>
      <c r="C449" s="59">
        <v>402.58234830999999</v>
      </c>
      <c r="D449" s="59">
        <v>404.00778095999999</v>
      </c>
      <c r="E449" s="59">
        <v>404.37304920000003</v>
      </c>
      <c r="F449" s="59">
        <v>397.72652786999998</v>
      </c>
      <c r="G449" s="59">
        <v>387.9888393</v>
      </c>
      <c r="H449" s="59">
        <v>375.63731983000002</v>
      </c>
      <c r="I449" s="59">
        <v>376.24813374000001</v>
      </c>
      <c r="J449" s="59">
        <v>365.98568478999999</v>
      </c>
      <c r="K449" s="59">
        <v>360.24511482999998</v>
      </c>
      <c r="L449" s="59">
        <v>363.63195103999999</v>
      </c>
      <c r="M449" s="59">
        <v>367.88686372000001</v>
      </c>
      <c r="N449" s="59">
        <v>379.29499364999998</v>
      </c>
      <c r="O449" s="59">
        <v>388.66443942000001</v>
      </c>
      <c r="P449" s="59">
        <v>396.64940604999998</v>
      </c>
      <c r="Q449" s="59">
        <v>399.72428507000001</v>
      </c>
      <c r="R449" s="59">
        <v>397.23617338000003</v>
      </c>
      <c r="S449" s="59">
        <v>386.01989623999998</v>
      </c>
      <c r="T449" s="59">
        <v>377.08961517</v>
      </c>
      <c r="U449" s="59">
        <v>386.20556951999998</v>
      </c>
      <c r="V449" s="59">
        <v>388.87768756000003</v>
      </c>
      <c r="W449" s="59">
        <v>394.29308764000001</v>
      </c>
      <c r="X449" s="59">
        <v>401.92934744000002</v>
      </c>
      <c r="Y449" s="59">
        <v>385.00268138000001</v>
      </c>
    </row>
    <row r="450" spans="1:25" s="60" customFormat="1" ht="15.75" x14ac:dyDescent="0.3">
      <c r="A450" s="58" t="s">
        <v>146</v>
      </c>
      <c r="B450" s="59">
        <v>410.02946237999998</v>
      </c>
      <c r="C450" s="59">
        <v>419.91663915999999</v>
      </c>
      <c r="D450" s="59">
        <v>418.53183797999998</v>
      </c>
      <c r="E450" s="59">
        <v>437.64597605</v>
      </c>
      <c r="F450" s="59">
        <v>401.07230156999998</v>
      </c>
      <c r="G450" s="59">
        <v>427.32432819000002</v>
      </c>
      <c r="H450" s="59">
        <v>408.09803726000001</v>
      </c>
      <c r="I450" s="59">
        <v>398.9337195</v>
      </c>
      <c r="J450" s="59">
        <v>393.57195068999999</v>
      </c>
      <c r="K450" s="59">
        <v>389.08764153999999</v>
      </c>
      <c r="L450" s="59">
        <v>389.05572591999999</v>
      </c>
      <c r="M450" s="59">
        <v>404.62102140000002</v>
      </c>
      <c r="N450" s="59">
        <v>401.09125989</v>
      </c>
      <c r="O450" s="59">
        <v>407.04284417999997</v>
      </c>
      <c r="P450" s="59">
        <v>411.60648311</v>
      </c>
      <c r="Q450" s="59">
        <v>413.29867210999998</v>
      </c>
      <c r="R450" s="59">
        <v>408.04850090000002</v>
      </c>
      <c r="S450" s="59">
        <v>399.79577079000001</v>
      </c>
      <c r="T450" s="59">
        <v>397.59788761999999</v>
      </c>
      <c r="U450" s="59">
        <v>396.27217923000001</v>
      </c>
      <c r="V450" s="59">
        <v>399.79614830000003</v>
      </c>
      <c r="W450" s="59">
        <v>405.02486464999998</v>
      </c>
      <c r="X450" s="59">
        <v>411.1442649</v>
      </c>
      <c r="Y450" s="59">
        <v>414.76273299000002</v>
      </c>
    </row>
    <row r="451" spans="1:25" s="60" customFormat="1" ht="15.75" x14ac:dyDescent="0.3">
      <c r="A451" s="58" t="s">
        <v>147</v>
      </c>
      <c r="B451" s="59">
        <v>401.79058451999998</v>
      </c>
      <c r="C451" s="59">
        <v>406.51942854999999</v>
      </c>
      <c r="D451" s="59">
        <v>412.43604520000002</v>
      </c>
      <c r="E451" s="59">
        <v>409.51038110000002</v>
      </c>
      <c r="F451" s="59">
        <v>403.56186233</v>
      </c>
      <c r="G451" s="59">
        <v>387.90624091000001</v>
      </c>
      <c r="H451" s="59">
        <v>371.28606151999998</v>
      </c>
      <c r="I451" s="59">
        <v>367.32118667999998</v>
      </c>
      <c r="J451" s="59">
        <v>360.45543542000001</v>
      </c>
      <c r="K451" s="59">
        <v>359.55399285999999</v>
      </c>
      <c r="L451" s="59">
        <v>361.92222823999998</v>
      </c>
      <c r="M451" s="59">
        <v>371.72381197999999</v>
      </c>
      <c r="N451" s="59">
        <v>376.45877396999998</v>
      </c>
      <c r="O451" s="59">
        <v>381.58767822999999</v>
      </c>
      <c r="P451" s="59">
        <v>386.11772293000001</v>
      </c>
      <c r="Q451" s="59">
        <v>383.91537896</v>
      </c>
      <c r="R451" s="59">
        <v>379.64595659999998</v>
      </c>
      <c r="S451" s="59">
        <v>369.01038108</v>
      </c>
      <c r="T451" s="59">
        <v>357.65508956000002</v>
      </c>
      <c r="U451" s="59">
        <v>363.82045037</v>
      </c>
      <c r="V451" s="59">
        <v>361.81117498999998</v>
      </c>
      <c r="W451" s="59">
        <v>361.80811848000002</v>
      </c>
      <c r="X451" s="59">
        <v>375.57899774999998</v>
      </c>
      <c r="Y451" s="59">
        <v>382.61939676999998</v>
      </c>
    </row>
    <row r="452" spans="1:25" s="60" customFormat="1" ht="15.75" x14ac:dyDescent="0.3">
      <c r="A452" s="58" t="s">
        <v>148</v>
      </c>
      <c r="B452" s="59">
        <v>396.99013631999998</v>
      </c>
      <c r="C452" s="59">
        <v>405.45049065000001</v>
      </c>
      <c r="D452" s="59">
        <v>407.83575121000001</v>
      </c>
      <c r="E452" s="59">
        <v>408.13265891999998</v>
      </c>
      <c r="F452" s="59">
        <v>404.45685322000003</v>
      </c>
      <c r="G452" s="59">
        <v>393.96403600999997</v>
      </c>
      <c r="H452" s="59">
        <v>371.72491530999997</v>
      </c>
      <c r="I452" s="59">
        <v>363.64021203999999</v>
      </c>
      <c r="J452" s="59">
        <v>360.91775396999998</v>
      </c>
      <c r="K452" s="59">
        <v>362.80885140999999</v>
      </c>
      <c r="L452" s="59">
        <v>366.91096563000002</v>
      </c>
      <c r="M452" s="59">
        <v>371.79539588</v>
      </c>
      <c r="N452" s="59">
        <v>385.05244494999999</v>
      </c>
      <c r="O452" s="59">
        <v>389.8784053</v>
      </c>
      <c r="P452" s="59">
        <v>392.84711386999999</v>
      </c>
      <c r="Q452" s="59">
        <v>393.81479559000002</v>
      </c>
      <c r="R452" s="59">
        <v>390.75929974000002</v>
      </c>
      <c r="S452" s="59">
        <v>379.65753742999999</v>
      </c>
      <c r="T452" s="59">
        <v>366.76683586000001</v>
      </c>
      <c r="U452" s="59">
        <v>371.13493868</v>
      </c>
      <c r="V452" s="59">
        <v>374.42723089999998</v>
      </c>
      <c r="W452" s="59">
        <v>382.41986381999999</v>
      </c>
      <c r="X452" s="59">
        <v>394.24282900999998</v>
      </c>
      <c r="Y452" s="59">
        <v>398.47117917000003</v>
      </c>
    </row>
    <row r="453" spans="1:25" s="60" customFormat="1" ht="15.75" x14ac:dyDescent="0.3">
      <c r="A453" s="58" t="s">
        <v>149</v>
      </c>
      <c r="B453" s="59">
        <v>429.54822538000002</v>
      </c>
      <c r="C453" s="59">
        <v>438.52464548</v>
      </c>
      <c r="D453" s="59">
        <v>440.62756292</v>
      </c>
      <c r="E453" s="59">
        <v>440.22369779000002</v>
      </c>
      <c r="F453" s="59">
        <v>431.51063407999999</v>
      </c>
      <c r="G453" s="59">
        <v>420.01739326000001</v>
      </c>
      <c r="H453" s="59">
        <v>403.35722754</v>
      </c>
      <c r="I453" s="59">
        <v>397.66152061999998</v>
      </c>
      <c r="J453" s="59">
        <v>390.39423299999999</v>
      </c>
      <c r="K453" s="59">
        <v>388.10257395000002</v>
      </c>
      <c r="L453" s="59">
        <v>388.40275993</v>
      </c>
      <c r="M453" s="59">
        <v>389.53775216999998</v>
      </c>
      <c r="N453" s="59">
        <v>396.50297554000002</v>
      </c>
      <c r="O453" s="59">
        <v>401.95056289000001</v>
      </c>
      <c r="P453" s="59">
        <v>407.00015888000001</v>
      </c>
      <c r="Q453" s="59">
        <v>404.40778539000002</v>
      </c>
      <c r="R453" s="59">
        <v>399.20551238000002</v>
      </c>
      <c r="S453" s="59">
        <v>388.75326244000001</v>
      </c>
      <c r="T453" s="59">
        <v>382.31812619999999</v>
      </c>
      <c r="U453" s="59">
        <v>388.50725627000003</v>
      </c>
      <c r="V453" s="59">
        <v>394.02371233000002</v>
      </c>
      <c r="W453" s="59">
        <v>404.93887859</v>
      </c>
      <c r="X453" s="59">
        <v>409.20647186999997</v>
      </c>
      <c r="Y453" s="59">
        <v>413.59184206999998</v>
      </c>
    </row>
    <row r="454" spans="1:25" s="60" customFormat="1" ht="15.75" x14ac:dyDescent="0.3">
      <c r="A454" s="58" t="s">
        <v>150</v>
      </c>
      <c r="B454" s="59">
        <v>398.01778839999997</v>
      </c>
      <c r="C454" s="59">
        <v>409.39402261999999</v>
      </c>
      <c r="D454" s="59">
        <v>411.37829191999998</v>
      </c>
      <c r="E454" s="59">
        <v>412.83379409999998</v>
      </c>
      <c r="F454" s="59">
        <v>407.92139838000003</v>
      </c>
      <c r="G454" s="59">
        <v>404.94340079</v>
      </c>
      <c r="H454" s="59">
        <v>403.67047925999998</v>
      </c>
      <c r="I454" s="59">
        <v>404.30925689999998</v>
      </c>
      <c r="J454" s="59">
        <v>402.81153727999998</v>
      </c>
      <c r="K454" s="59">
        <v>382.9531748</v>
      </c>
      <c r="L454" s="59">
        <v>379.26577995999997</v>
      </c>
      <c r="M454" s="59">
        <v>382.35601964</v>
      </c>
      <c r="N454" s="59">
        <v>389.38596999999999</v>
      </c>
      <c r="O454" s="59">
        <v>392.53987204999999</v>
      </c>
      <c r="P454" s="59">
        <v>393.56120106999998</v>
      </c>
      <c r="Q454" s="59">
        <v>393.51794772</v>
      </c>
      <c r="R454" s="59">
        <v>394.24076977999999</v>
      </c>
      <c r="S454" s="59">
        <v>393.94589948999999</v>
      </c>
      <c r="T454" s="59">
        <v>387.90928715000001</v>
      </c>
      <c r="U454" s="59">
        <v>387.05389127000001</v>
      </c>
      <c r="V454" s="59">
        <v>385.66080118000002</v>
      </c>
      <c r="W454" s="59">
        <v>393.64108972999998</v>
      </c>
      <c r="X454" s="59">
        <v>394.42534461000002</v>
      </c>
      <c r="Y454" s="59">
        <v>404.65704916999999</v>
      </c>
    </row>
    <row r="455" spans="1:25" s="60" customFormat="1" ht="15.75" x14ac:dyDescent="0.3">
      <c r="A455" s="58" t="s">
        <v>151</v>
      </c>
      <c r="B455" s="59">
        <v>417.96092334999997</v>
      </c>
      <c r="C455" s="59">
        <v>424.80243739000002</v>
      </c>
      <c r="D455" s="59">
        <v>423.83988518000001</v>
      </c>
      <c r="E455" s="59">
        <v>424.54166997999999</v>
      </c>
      <c r="F455" s="59">
        <v>427.25653384999998</v>
      </c>
      <c r="G455" s="59">
        <v>424.28726974</v>
      </c>
      <c r="H455" s="59">
        <v>422.65403511</v>
      </c>
      <c r="I455" s="59">
        <v>425.49921486</v>
      </c>
      <c r="J455" s="59">
        <v>412.20342572999999</v>
      </c>
      <c r="K455" s="59">
        <v>404.88809014999998</v>
      </c>
      <c r="L455" s="59">
        <v>397.56439062999999</v>
      </c>
      <c r="M455" s="59">
        <v>398.55462210000002</v>
      </c>
      <c r="N455" s="59">
        <v>401.89774946</v>
      </c>
      <c r="O455" s="59">
        <v>391.85047894000002</v>
      </c>
      <c r="P455" s="59">
        <v>416.80778587999998</v>
      </c>
      <c r="Q455" s="59">
        <v>419.85606997999997</v>
      </c>
      <c r="R455" s="59">
        <v>420.42991389000002</v>
      </c>
      <c r="S455" s="59">
        <v>415.19348152999999</v>
      </c>
      <c r="T455" s="59">
        <v>403.61770131999998</v>
      </c>
      <c r="U455" s="59">
        <v>393.03750368999999</v>
      </c>
      <c r="V455" s="59">
        <v>380.94066628000002</v>
      </c>
      <c r="W455" s="59">
        <v>400.14652166000002</v>
      </c>
      <c r="X455" s="59">
        <v>409.23185660000001</v>
      </c>
      <c r="Y455" s="59">
        <v>412.88764079999999</v>
      </c>
    </row>
    <row r="456" spans="1:25" s="60" customFormat="1" ht="15.75" x14ac:dyDescent="0.3">
      <c r="A456" s="58" t="s">
        <v>152</v>
      </c>
      <c r="B456" s="59">
        <v>426.60716882999998</v>
      </c>
      <c r="C456" s="59">
        <v>421.48786848999998</v>
      </c>
      <c r="D456" s="59">
        <v>423.56568750000002</v>
      </c>
      <c r="E456" s="59">
        <v>424.97921358999997</v>
      </c>
      <c r="F456" s="59">
        <v>419.02721279000002</v>
      </c>
      <c r="G456" s="59">
        <v>416.79233133999998</v>
      </c>
      <c r="H456" s="59">
        <v>408.00665205000001</v>
      </c>
      <c r="I456" s="59">
        <v>395.21893598999998</v>
      </c>
      <c r="J456" s="59">
        <v>386.87858417000001</v>
      </c>
      <c r="K456" s="59">
        <v>377.80735694999998</v>
      </c>
      <c r="L456" s="59">
        <v>373.11296074000001</v>
      </c>
      <c r="M456" s="59">
        <v>378.14752303</v>
      </c>
      <c r="N456" s="59">
        <v>382.76963396999997</v>
      </c>
      <c r="O456" s="59">
        <v>385.91597553999998</v>
      </c>
      <c r="P456" s="59">
        <v>387.03548002000002</v>
      </c>
      <c r="Q456" s="59">
        <v>385.48027367999998</v>
      </c>
      <c r="R456" s="59">
        <v>394.85510768</v>
      </c>
      <c r="S456" s="59">
        <v>397.77886819000003</v>
      </c>
      <c r="T456" s="59">
        <v>390.52525343999997</v>
      </c>
      <c r="U456" s="59">
        <v>383.36925775999998</v>
      </c>
      <c r="V456" s="59">
        <v>387.37994015999999</v>
      </c>
      <c r="W456" s="59">
        <v>390.22895863999997</v>
      </c>
      <c r="X456" s="59">
        <v>399.32821261999999</v>
      </c>
      <c r="Y456" s="59">
        <v>405.11146982000002</v>
      </c>
    </row>
    <row r="457" spans="1:25" s="60" customFormat="1" ht="15.75" x14ac:dyDescent="0.3">
      <c r="A457" s="58" t="s">
        <v>153</v>
      </c>
      <c r="B457" s="59">
        <v>413.94191387000001</v>
      </c>
      <c r="C457" s="59">
        <v>421.63353990000002</v>
      </c>
      <c r="D457" s="59">
        <v>423.60371700000002</v>
      </c>
      <c r="E457" s="59">
        <v>423.47486474999999</v>
      </c>
      <c r="F457" s="59">
        <v>418.93714287</v>
      </c>
      <c r="G457" s="59">
        <v>401.01688030000003</v>
      </c>
      <c r="H457" s="59">
        <v>389.59113136000002</v>
      </c>
      <c r="I457" s="59">
        <v>382.71066148</v>
      </c>
      <c r="J457" s="59">
        <v>374.89825094999998</v>
      </c>
      <c r="K457" s="59">
        <v>371.65062081999997</v>
      </c>
      <c r="L457" s="59">
        <v>375.27041247</v>
      </c>
      <c r="M457" s="59">
        <v>384.15093429000001</v>
      </c>
      <c r="N457" s="59">
        <v>390.71518445999999</v>
      </c>
      <c r="O457" s="59">
        <v>396.69960594000003</v>
      </c>
      <c r="P457" s="59">
        <v>399.30636192999998</v>
      </c>
      <c r="Q457" s="59">
        <v>395.15807192</v>
      </c>
      <c r="R457" s="59">
        <v>387.22760115</v>
      </c>
      <c r="S457" s="59">
        <v>378.51928534000001</v>
      </c>
      <c r="T457" s="59">
        <v>372.6221577</v>
      </c>
      <c r="U457" s="59">
        <v>375.76419164999999</v>
      </c>
      <c r="V457" s="59">
        <v>375.29991877999998</v>
      </c>
      <c r="W457" s="59">
        <v>382.69158707000003</v>
      </c>
      <c r="X457" s="59">
        <v>389.31800585000002</v>
      </c>
      <c r="Y457" s="59">
        <v>403.69934805000003</v>
      </c>
    </row>
    <row r="458" spans="1:25" s="60" customFormat="1" ht="15.75" x14ac:dyDescent="0.3">
      <c r="A458" s="58" t="s">
        <v>154</v>
      </c>
      <c r="B458" s="59">
        <v>417.46092544999999</v>
      </c>
      <c r="C458" s="59">
        <v>429.93916340999999</v>
      </c>
      <c r="D458" s="59">
        <v>431.9278592</v>
      </c>
      <c r="E458" s="59">
        <v>430.83087841000003</v>
      </c>
      <c r="F458" s="59">
        <v>423.87840460000001</v>
      </c>
      <c r="G458" s="59">
        <v>406.49011161999999</v>
      </c>
      <c r="H458" s="59">
        <v>385.61191907</v>
      </c>
      <c r="I458" s="59">
        <v>379.72930566999997</v>
      </c>
      <c r="J458" s="59">
        <v>377.83372872000001</v>
      </c>
      <c r="K458" s="59">
        <v>374.92408709</v>
      </c>
      <c r="L458" s="59">
        <v>375.14075251000003</v>
      </c>
      <c r="M458" s="59">
        <v>383.54744602</v>
      </c>
      <c r="N458" s="59">
        <v>391.68232626000002</v>
      </c>
      <c r="O458" s="59">
        <v>387.38428876</v>
      </c>
      <c r="P458" s="59">
        <v>389.26772354000002</v>
      </c>
      <c r="Q458" s="59">
        <v>392.22990105000002</v>
      </c>
      <c r="R458" s="59">
        <v>385.46450041000003</v>
      </c>
      <c r="S458" s="59">
        <v>377.13545768</v>
      </c>
      <c r="T458" s="59">
        <v>372.66175039000001</v>
      </c>
      <c r="U458" s="59">
        <v>380.77293233</v>
      </c>
      <c r="V458" s="59">
        <v>383.24769695999998</v>
      </c>
      <c r="W458" s="59">
        <v>390.58628478000003</v>
      </c>
      <c r="X458" s="59">
        <v>397.59480165000002</v>
      </c>
      <c r="Y458" s="59">
        <v>405.28820117999999</v>
      </c>
    </row>
    <row r="459" spans="1:25" s="60" customFormat="1" ht="15.75" x14ac:dyDescent="0.3">
      <c r="A459" s="58" t="s">
        <v>155</v>
      </c>
      <c r="B459" s="59">
        <v>414.50121292</v>
      </c>
      <c r="C459" s="59">
        <v>407.97053765999999</v>
      </c>
      <c r="D459" s="59">
        <v>409.06249437999998</v>
      </c>
      <c r="E459" s="59">
        <v>410.21471838000002</v>
      </c>
      <c r="F459" s="59">
        <v>409.37789341000001</v>
      </c>
      <c r="G459" s="59">
        <v>404.89037519999999</v>
      </c>
      <c r="H459" s="59">
        <v>391.76169326000002</v>
      </c>
      <c r="I459" s="59">
        <v>372.72245948</v>
      </c>
      <c r="J459" s="59">
        <v>356.49485233000001</v>
      </c>
      <c r="K459" s="59">
        <v>352.51572533000001</v>
      </c>
      <c r="L459" s="59">
        <v>359.92741640000003</v>
      </c>
      <c r="M459" s="59">
        <v>362.78820966000001</v>
      </c>
      <c r="N459" s="59">
        <v>373.47043821</v>
      </c>
      <c r="O459" s="59">
        <v>375.44797290999998</v>
      </c>
      <c r="P459" s="59">
        <v>380.95031205999999</v>
      </c>
      <c r="Q459" s="59">
        <v>379.31871990000002</v>
      </c>
      <c r="R459" s="59">
        <v>378.22551478000003</v>
      </c>
      <c r="S459" s="59">
        <v>371.62328982000002</v>
      </c>
      <c r="T459" s="59">
        <v>360.25809084000002</v>
      </c>
      <c r="U459" s="59">
        <v>358.15386785999999</v>
      </c>
      <c r="V459" s="59">
        <v>361.60333935</v>
      </c>
      <c r="W459" s="59">
        <v>369.47602372</v>
      </c>
      <c r="X459" s="59">
        <v>377.33481957999999</v>
      </c>
      <c r="Y459" s="59">
        <v>388.45069272000001</v>
      </c>
    </row>
    <row r="460" spans="1:25" s="60" customFormat="1" ht="15.75" x14ac:dyDescent="0.3">
      <c r="A460" s="58" t="s">
        <v>156</v>
      </c>
      <c r="B460" s="59">
        <v>385.77261322999999</v>
      </c>
      <c r="C460" s="59">
        <v>386.00027187000001</v>
      </c>
      <c r="D460" s="59">
        <v>373.82943720999998</v>
      </c>
      <c r="E460" s="59">
        <v>362.97793927999999</v>
      </c>
      <c r="F460" s="59">
        <v>366.01643881000001</v>
      </c>
      <c r="G460" s="59">
        <v>371.83078012999999</v>
      </c>
      <c r="H460" s="59">
        <v>374.63130703000002</v>
      </c>
      <c r="I460" s="59">
        <v>367.54875046000001</v>
      </c>
      <c r="J460" s="59">
        <v>355.08781359</v>
      </c>
      <c r="K460" s="59">
        <v>352.73558652999998</v>
      </c>
      <c r="L460" s="59">
        <v>354.85651152000003</v>
      </c>
      <c r="M460" s="59">
        <v>357.23501959999999</v>
      </c>
      <c r="N460" s="59">
        <v>356.88514866999998</v>
      </c>
      <c r="O460" s="59">
        <v>362.69554908999999</v>
      </c>
      <c r="P460" s="59">
        <v>362.44387126999999</v>
      </c>
      <c r="Q460" s="59">
        <v>363.44176680999999</v>
      </c>
      <c r="R460" s="59">
        <v>361.46482033000001</v>
      </c>
      <c r="S460" s="59">
        <v>360.13088828000002</v>
      </c>
      <c r="T460" s="59">
        <v>352.06778458999997</v>
      </c>
      <c r="U460" s="59">
        <v>352.98938813000001</v>
      </c>
      <c r="V460" s="59">
        <v>356.38903197000002</v>
      </c>
      <c r="W460" s="59">
        <v>353.65954270999998</v>
      </c>
      <c r="X460" s="59">
        <v>360.75048966000003</v>
      </c>
      <c r="Y460" s="59">
        <v>365.02406231999998</v>
      </c>
    </row>
    <row r="461" spans="1:25" s="60" customFormat="1" ht="15.75" x14ac:dyDescent="0.3">
      <c r="A461" s="58" t="s">
        <v>157</v>
      </c>
      <c r="B461" s="59">
        <v>413.87190901999998</v>
      </c>
      <c r="C461" s="59">
        <v>416.13740412999999</v>
      </c>
      <c r="D461" s="59">
        <v>418.51163453999999</v>
      </c>
      <c r="E461" s="59">
        <v>417.68998417</v>
      </c>
      <c r="F461" s="59">
        <v>415.51693269999998</v>
      </c>
      <c r="G461" s="59">
        <v>409.16517377999998</v>
      </c>
      <c r="H461" s="59">
        <v>400.31092613999999</v>
      </c>
      <c r="I461" s="59">
        <v>390.26262294000003</v>
      </c>
      <c r="J461" s="59">
        <v>369.13264750000002</v>
      </c>
      <c r="K461" s="59">
        <v>361.81244534000001</v>
      </c>
      <c r="L461" s="59">
        <v>370.63544137000002</v>
      </c>
      <c r="M461" s="59">
        <v>375.20511600999998</v>
      </c>
      <c r="N461" s="59">
        <v>383.66569744999998</v>
      </c>
      <c r="O461" s="59">
        <v>389.34059251999997</v>
      </c>
      <c r="P461" s="59">
        <v>396.12712411000001</v>
      </c>
      <c r="Q461" s="59">
        <v>403.14586443000002</v>
      </c>
      <c r="R461" s="59">
        <v>401.07269783999999</v>
      </c>
      <c r="S461" s="59">
        <v>398.41421496999999</v>
      </c>
      <c r="T461" s="59">
        <v>389.27951443000001</v>
      </c>
      <c r="U461" s="59">
        <v>383.01308368999997</v>
      </c>
      <c r="V461" s="59">
        <v>384.70533726999997</v>
      </c>
      <c r="W461" s="59">
        <v>389.90579049000002</v>
      </c>
      <c r="X461" s="59">
        <v>395.34642207000002</v>
      </c>
      <c r="Y461" s="59">
        <v>403.94932968000001</v>
      </c>
    </row>
    <row r="462" spans="1:25" s="60" customFormat="1" ht="15.75" x14ac:dyDescent="0.3">
      <c r="A462" s="58" t="s">
        <v>158</v>
      </c>
      <c r="B462" s="59">
        <v>411.91343941000002</v>
      </c>
      <c r="C462" s="59">
        <v>414.76954738000001</v>
      </c>
      <c r="D462" s="59">
        <v>412.04058888999998</v>
      </c>
      <c r="E462" s="59">
        <v>412.29385079000002</v>
      </c>
      <c r="F462" s="59">
        <v>413.66421453999999</v>
      </c>
      <c r="G462" s="59">
        <v>413.31185176999998</v>
      </c>
      <c r="H462" s="59">
        <v>414.38874217</v>
      </c>
      <c r="I462" s="59">
        <v>398.51344533000002</v>
      </c>
      <c r="J462" s="59">
        <v>412.83388809000002</v>
      </c>
      <c r="K462" s="59">
        <v>399.20778727999999</v>
      </c>
      <c r="L462" s="59">
        <v>378.13365513000002</v>
      </c>
      <c r="M462" s="59">
        <v>384.18877430999999</v>
      </c>
      <c r="N462" s="59">
        <v>392.51035789000002</v>
      </c>
      <c r="O462" s="59">
        <v>401.77311780999997</v>
      </c>
      <c r="P462" s="59">
        <v>405.38587722</v>
      </c>
      <c r="Q462" s="59">
        <v>410.94474345999998</v>
      </c>
      <c r="R462" s="59">
        <v>410.18115635999999</v>
      </c>
      <c r="S462" s="59">
        <v>400.93666080999998</v>
      </c>
      <c r="T462" s="59">
        <v>390.33208230000002</v>
      </c>
      <c r="U462" s="59">
        <v>384.85077630000001</v>
      </c>
      <c r="V462" s="59">
        <v>384.10227051999999</v>
      </c>
      <c r="W462" s="59">
        <v>392.11626096999998</v>
      </c>
      <c r="X462" s="59">
        <v>399.69857574000002</v>
      </c>
      <c r="Y462" s="59">
        <v>407.71868329</v>
      </c>
    </row>
    <row r="463" spans="1:25" s="60" customFormat="1" ht="15.75" x14ac:dyDescent="0.3">
      <c r="A463" s="58" t="s">
        <v>159</v>
      </c>
      <c r="B463" s="59">
        <v>410.03425098000002</v>
      </c>
      <c r="C463" s="59">
        <v>417.24387617999997</v>
      </c>
      <c r="D463" s="59">
        <v>417.91811424000002</v>
      </c>
      <c r="E463" s="59">
        <v>422.88210664000002</v>
      </c>
      <c r="F463" s="59">
        <v>422.18183723999999</v>
      </c>
      <c r="G463" s="59">
        <v>415.08998577</v>
      </c>
      <c r="H463" s="59">
        <v>404.82267880000001</v>
      </c>
      <c r="I463" s="59">
        <v>392.59827966</v>
      </c>
      <c r="J463" s="59">
        <v>386.61435345000001</v>
      </c>
      <c r="K463" s="59">
        <v>382.00163442000002</v>
      </c>
      <c r="L463" s="59">
        <v>383.48818736999999</v>
      </c>
      <c r="M463" s="59">
        <v>393.30545088999997</v>
      </c>
      <c r="N463" s="59">
        <v>401.78374943</v>
      </c>
      <c r="O463" s="59">
        <v>408.27600097999999</v>
      </c>
      <c r="P463" s="59">
        <v>410.29527946000002</v>
      </c>
      <c r="Q463" s="59">
        <v>414.24146512999999</v>
      </c>
      <c r="R463" s="59">
        <v>414.57740633999998</v>
      </c>
      <c r="S463" s="59">
        <v>402.39802104</v>
      </c>
      <c r="T463" s="59">
        <v>386.67914622000001</v>
      </c>
      <c r="U463" s="59">
        <v>388.82336542000002</v>
      </c>
      <c r="V463" s="59">
        <v>394.35789461000002</v>
      </c>
      <c r="W463" s="59">
        <v>401.85516688000001</v>
      </c>
      <c r="X463" s="59">
        <v>407.42977619999999</v>
      </c>
      <c r="Y463" s="59">
        <v>415.05328513000001</v>
      </c>
    </row>
    <row r="464" spans="1:25" s="60" customFormat="1" ht="15.75" x14ac:dyDescent="0.3">
      <c r="A464" s="58" t="s">
        <v>160</v>
      </c>
      <c r="B464" s="59">
        <v>449.63283974000001</v>
      </c>
      <c r="C464" s="59">
        <v>455.15913639000001</v>
      </c>
      <c r="D464" s="59">
        <v>459.82946880999998</v>
      </c>
      <c r="E464" s="59">
        <v>462.81321097</v>
      </c>
      <c r="F464" s="59">
        <v>461.59512061999999</v>
      </c>
      <c r="G464" s="59">
        <v>454.88633231</v>
      </c>
      <c r="H464" s="59">
        <v>442.12718326999999</v>
      </c>
      <c r="I464" s="59">
        <v>430.49368428999998</v>
      </c>
      <c r="J464" s="59">
        <v>424.01690593000001</v>
      </c>
      <c r="K464" s="59">
        <v>418.91185694000001</v>
      </c>
      <c r="L464" s="59">
        <v>418.09483146000002</v>
      </c>
      <c r="M464" s="59">
        <v>421.8615709</v>
      </c>
      <c r="N464" s="59">
        <v>427.00901644999999</v>
      </c>
      <c r="O464" s="59">
        <v>433.04215113999999</v>
      </c>
      <c r="P464" s="59">
        <v>439.87553161</v>
      </c>
      <c r="Q464" s="59">
        <v>443.04584700999999</v>
      </c>
      <c r="R464" s="59">
        <v>446.48712792999999</v>
      </c>
      <c r="S464" s="59">
        <v>442.35199789000001</v>
      </c>
      <c r="T464" s="59">
        <v>435.76315900999998</v>
      </c>
      <c r="U464" s="59">
        <v>424.43181808000003</v>
      </c>
      <c r="V464" s="59">
        <v>426.04041746000001</v>
      </c>
      <c r="W464" s="59">
        <v>428.58262873000001</v>
      </c>
      <c r="X464" s="59">
        <v>432.85120116000002</v>
      </c>
      <c r="Y464" s="59">
        <v>434.90362922000003</v>
      </c>
    </row>
    <row r="465" spans="1:25" s="32" customFormat="1" x14ac:dyDescent="0.2"/>
    <row r="466" spans="1:25" s="32" customFormat="1" x14ac:dyDescent="0.2">
      <c r="A466" s="163" t="s">
        <v>69</v>
      </c>
      <c r="B466" s="197" t="s">
        <v>130</v>
      </c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4"/>
    </row>
    <row r="467" spans="1:25" s="32" customFormat="1" x14ac:dyDescent="0.2">
      <c r="A467" s="164"/>
      <c r="B467" s="96" t="s">
        <v>71</v>
      </c>
      <c r="C467" s="97" t="s">
        <v>72</v>
      </c>
      <c r="D467" s="98" t="s">
        <v>73</v>
      </c>
      <c r="E467" s="97" t="s">
        <v>74</v>
      </c>
      <c r="F467" s="97" t="s">
        <v>75</v>
      </c>
      <c r="G467" s="97" t="s">
        <v>76</v>
      </c>
      <c r="H467" s="97" t="s">
        <v>77</v>
      </c>
      <c r="I467" s="97" t="s">
        <v>78</v>
      </c>
      <c r="J467" s="97" t="s">
        <v>79</v>
      </c>
      <c r="K467" s="96" t="s">
        <v>80</v>
      </c>
      <c r="L467" s="97" t="s">
        <v>81</v>
      </c>
      <c r="M467" s="99" t="s">
        <v>82</v>
      </c>
      <c r="N467" s="96" t="s">
        <v>83</v>
      </c>
      <c r="O467" s="97" t="s">
        <v>84</v>
      </c>
      <c r="P467" s="99" t="s">
        <v>85</v>
      </c>
      <c r="Q467" s="98" t="s">
        <v>86</v>
      </c>
      <c r="R467" s="97" t="s">
        <v>87</v>
      </c>
      <c r="S467" s="98" t="s">
        <v>88</v>
      </c>
      <c r="T467" s="97" t="s">
        <v>89</v>
      </c>
      <c r="U467" s="98" t="s">
        <v>90</v>
      </c>
      <c r="V467" s="97" t="s">
        <v>91</v>
      </c>
      <c r="W467" s="98" t="s">
        <v>92</v>
      </c>
      <c r="X467" s="97" t="s">
        <v>93</v>
      </c>
      <c r="Y467" s="97" t="s">
        <v>94</v>
      </c>
    </row>
    <row r="468" spans="1:25" s="32" customFormat="1" ht="15" customHeight="1" x14ac:dyDescent="0.2">
      <c r="A468" s="56" t="s">
        <v>133</v>
      </c>
      <c r="B468" s="57">
        <v>389.01725449999998</v>
      </c>
      <c r="C468" s="64">
        <v>391.39545283000001</v>
      </c>
      <c r="D468" s="64">
        <v>406.00866172999997</v>
      </c>
      <c r="E468" s="64">
        <v>411.61978654000001</v>
      </c>
      <c r="F468" s="64">
        <v>411.81415659999999</v>
      </c>
      <c r="G468" s="64">
        <v>406.09455599</v>
      </c>
      <c r="H468" s="64">
        <v>400.27870280000002</v>
      </c>
      <c r="I468" s="64">
        <v>414.91039713999999</v>
      </c>
      <c r="J468" s="64">
        <v>415.72487902</v>
      </c>
      <c r="K468" s="64">
        <v>414.14578060999997</v>
      </c>
      <c r="L468" s="64">
        <v>408.06537888000003</v>
      </c>
      <c r="M468" s="64">
        <v>406.70510849999999</v>
      </c>
      <c r="N468" s="64">
        <v>406.63046553999999</v>
      </c>
      <c r="O468" s="64">
        <v>397.84032029000002</v>
      </c>
      <c r="P468" s="64">
        <v>397.62092630000001</v>
      </c>
      <c r="Q468" s="64">
        <v>396.91620947000001</v>
      </c>
      <c r="R468" s="64">
        <v>394.92291537</v>
      </c>
      <c r="S468" s="64">
        <v>396.11980792000003</v>
      </c>
      <c r="T468" s="64">
        <v>399.51141224000003</v>
      </c>
      <c r="U468" s="64">
        <v>394.73663730999999</v>
      </c>
      <c r="V468" s="64">
        <v>396.98133301000001</v>
      </c>
      <c r="W468" s="64">
        <v>395.48649532000002</v>
      </c>
      <c r="X468" s="64">
        <v>391.85305217000001</v>
      </c>
      <c r="Y468" s="64">
        <v>389.17984674000002</v>
      </c>
    </row>
    <row r="469" spans="1:25" s="60" customFormat="1" ht="15.75" x14ac:dyDescent="0.3">
      <c r="A469" s="58" t="s">
        <v>134</v>
      </c>
      <c r="B469" s="59">
        <v>398.71216643999998</v>
      </c>
      <c r="C469" s="59">
        <v>395.23714895000001</v>
      </c>
      <c r="D469" s="59">
        <v>395.61096418</v>
      </c>
      <c r="E469" s="59">
        <v>398.09102840999998</v>
      </c>
      <c r="F469" s="59">
        <v>396.18124504999997</v>
      </c>
      <c r="G469" s="59">
        <v>399.52708720999999</v>
      </c>
      <c r="H469" s="59">
        <v>408.61933306999998</v>
      </c>
      <c r="I469" s="59">
        <v>400.33696449000001</v>
      </c>
      <c r="J469" s="59">
        <v>393.55556087999997</v>
      </c>
      <c r="K469" s="59">
        <v>396.98349001999998</v>
      </c>
      <c r="L469" s="59">
        <v>394.72472019000003</v>
      </c>
      <c r="M469" s="59">
        <v>393.05199102</v>
      </c>
      <c r="N469" s="59">
        <v>378.94314112000001</v>
      </c>
      <c r="O469" s="59">
        <v>397.87524139999999</v>
      </c>
      <c r="P469" s="59">
        <v>410.61410338000002</v>
      </c>
      <c r="Q469" s="59">
        <v>407.60392432999998</v>
      </c>
      <c r="R469" s="59">
        <v>401.98502660999998</v>
      </c>
      <c r="S469" s="59">
        <v>385.57132958</v>
      </c>
      <c r="T469" s="59">
        <v>383.85040753999999</v>
      </c>
      <c r="U469" s="59">
        <v>396.05414361999999</v>
      </c>
      <c r="V469" s="59">
        <v>400.45875520999999</v>
      </c>
      <c r="W469" s="59">
        <v>402.26144256999999</v>
      </c>
      <c r="X469" s="59">
        <v>409.12755297000001</v>
      </c>
      <c r="Y469" s="59">
        <v>404.94516994000003</v>
      </c>
    </row>
    <row r="470" spans="1:25" s="60" customFormat="1" ht="15.75" x14ac:dyDescent="0.3">
      <c r="A470" s="58" t="s">
        <v>135</v>
      </c>
      <c r="B470" s="59">
        <v>379.58444188999999</v>
      </c>
      <c r="C470" s="59">
        <v>389.4326274</v>
      </c>
      <c r="D470" s="59">
        <v>390.97338137000003</v>
      </c>
      <c r="E470" s="59">
        <v>389.68462764999998</v>
      </c>
      <c r="F470" s="59">
        <v>391.04653881000002</v>
      </c>
      <c r="G470" s="59">
        <v>386.57214379999999</v>
      </c>
      <c r="H470" s="59">
        <v>381.18817698999999</v>
      </c>
      <c r="I470" s="59">
        <v>380.44129203</v>
      </c>
      <c r="J470" s="59">
        <v>380.30418695999998</v>
      </c>
      <c r="K470" s="59">
        <v>382.37489246000001</v>
      </c>
      <c r="L470" s="59">
        <v>381.65753129000001</v>
      </c>
      <c r="M470" s="59">
        <v>382.61020680000001</v>
      </c>
      <c r="N470" s="59">
        <v>381.43473011999998</v>
      </c>
      <c r="O470" s="59">
        <v>379.86518948000003</v>
      </c>
      <c r="P470" s="59">
        <v>379.14297547000001</v>
      </c>
      <c r="Q470" s="59">
        <v>377.52300680000002</v>
      </c>
      <c r="R470" s="59">
        <v>376.27166448000003</v>
      </c>
      <c r="S470" s="59">
        <v>380.73946195000002</v>
      </c>
      <c r="T470" s="59">
        <v>379.80656769000001</v>
      </c>
      <c r="U470" s="59">
        <v>381.58946089</v>
      </c>
      <c r="V470" s="59">
        <v>380.57631504</v>
      </c>
      <c r="W470" s="59">
        <v>378.56856192999999</v>
      </c>
      <c r="X470" s="59">
        <v>376.73853802000002</v>
      </c>
      <c r="Y470" s="59">
        <v>378.70788614999998</v>
      </c>
    </row>
    <row r="471" spans="1:25" s="60" customFormat="1" ht="15.75" x14ac:dyDescent="0.3">
      <c r="A471" s="58" t="s">
        <v>136</v>
      </c>
      <c r="B471" s="59">
        <v>413.64886726999998</v>
      </c>
      <c r="C471" s="59">
        <v>418.0342253</v>
      </c>
      <c r="D471" s="59">
        <v>418.34765213999998</v>
      </c>
      <c r="E471" s="59">
        <v>416.49931470000001</v>
      </c>
      <c r="F471" s="59">
        <v>415.7617922</v>
      </c>
      <c r="G471" s="59">
        <v>409.90650276999997</v>
      </c>
      <c r="H471" s="59">
        <v>396.94691569000003</v>
      </c>
      <c r="I471" s="59">
        <v>381.52541088999999</v>
      </c>
      <c r="J471" s="59">
        <v>367.65953636</v>
      </c>
      <c r="K471" s="59">
        <v>367.01401034999998</v>
      </c>
      <c r="L471" s="59">
        <v>370.43010621000002</v>
      </c>
      <c r="M471" s="59">
        <v>373.30449214999999</v>
      </c>
      <c r="N471" s="59">
        <v>381.61198639999998</v>
      </c>
      <c r="O471" s="59">
        <v>386.16117738000003</v>
      </c>
      <c r="P471" s="59">
        <v>390.43553900000001</v>
      </c>
      <c r="Q471" s="59">
        <v>391.55622352</v>
      </c>
      <c r="R471" s="59">
        <v>386.29673695999998</v>
      </c>
      <c r="S471" s="59">
        <v>376.65860085000003</v>
      </c>
      <c r="T471" s="59">
        <v>380.50447277000001</v>
      </c>
      <c r="U471" s="59">
        <v>382.19634072000002</v>
      </c>
      <c r="V471" s="59">
        <v>384.34571604000001</v>
      </c>
      <c r="W471" s="59">
        <v>391.99892061000003</v>
      </c>
      <c r="X471" s="59">
        <v>395.47287958999999</v>
      </c>
      <c r="Y471" s="59">
        <v>399.78352577999999</v>
      </c>
    </row>
    <row r="472" spans="1:25" s="60" customFormat="1" ht="15.75" x14ac:dyDescent="0.3">
      <c r="A472" s="58" t="s">
        <v>137</v>
      </c>
      <c r="B472" s="59">
        <v>382.81774531999997</v>
      </c>
      <c r="C472" s="59">
        <v>390.96969551000001</v>
      </c>
      <c r="D472" s="59">
        <v>390.83863128000002</v>
      </c>
      <c r="E472" s="59">
        <v>386.80831674000001</v>
      </c>
      <c r="F472" s="59">
        <v>385.50336569000001</v>
      </c>
      <c r="G472" s="59">
        <v>383.91985015</v>
      </c>
      <c r="H472" s="59">
        <v>376.62812128000002</v>
      </c>
      <c r="I472" s="59">
        <v>362.50557807000001</v>
      </c>
      <c r="J472" s="59">
        <v>350.19043828999997</v>
      </c>
      <c r="K472" s="59">
        <v>343.51908433</v>
      </c>
      <c r="L472" s="59">
        <v>342.98126510999998</v>
      </c>
      <c r="M472" s="59">
        <v>350.00574469999998</v>
      </c>
      <c r="N472" s="59">
        <v>359.01784143999998</v>
      </c>
      <c r="O472" s="59">
        <v>363.51350309999998</v>
      </c>
      <c r="P472" s="59">
        <v>375.86200482999999</v>
      </c>
      <c r="Q472" s="59">
        <v>378.85220982999999</v>
      </c>
      <c r="R472" s="59">
        <v>373.92943450000001</v>
      </c>
      <c r="S472" s="59">
        <v>360.40971768000003</v>
      </c>
      <c r="T472" s="59">
        <v>348.15832996</v>
      </c>
      <c r="U472" s="59">
        <v>353.64238012999999</v>
      </c>
      <c r="V472" s="59">
        <v>356.85621326</v>
      </c>
      <c r="W472" s="59">
        <v>363.45583536999999</v>
      </c>
      <c r="X472" s="59">
        <v>368.61206293999999</v>
      </c>
      <c r="Y472" s="59">
        <v>374.49434762999999</v>
      </c>
    </row>
    <row r="473" spans="1:25" s="60" customFormat="1" ht="15.75" x14ac:dyDescent="0.3">
      <c r="A473" s="58" t="s">
        <v>138</v>
      </c>
      <c r="B473" s="59">
        <v>382.57576644</v>
      </c>
      <c r="C473" s="59">
        <v>391.31426574</v>
      </c>
      <c r="D473" s="59">
        <v>391.14255473999998</v>
      </c>
      <c r="E473" s="59">
        <v>387.46531413000002</v>
      </c>
      <c r="F473" s="59">
        <v>391.14296965</v>
      </c>
      <c r="G473" s="59">
        <v>378.50957445</v>
      </c>
      <c r="H473" s="59">
        <v>370.13955807000002</v>
      </c>
      <c r="I473" s="59">
        <v>362.00658012999997</v>
      </c>
      <c r="J473" s="59">
        <v>358.24394173000002</v>
      </c>
      <c r="K473" s="59">
        <v>360.81052249999999</v>
      </c>
      <c r="L473" s="59">
        <v>360.70899674999998</v>
      </c>
      <c r="M473" s="59">
        <v>364.69781724000001</v>
      </c>
      <c r="N473" s="59">
        <v>369.0128406</v>
      </c>
      <c r="O473" s="59">
        <v>369.00752041999999</v>
      </c>
      <c r="P473" s="59">
        <v>369.21730315999997</v>
      </c>
      <c r="Q473" s="59">
        <v>368.01361759000002</v>
      </c>
      <c r="R473" s="59">
        <v>373.86487955000001</v>
      </c>
      <c r="S473" s="59">
        <v>359.35468098000001</v>
      </c>
      <c r="T473" s="59">
        <v>361.23596295999999</v>
      </c>
      <c r="U473" s="59">
        <v>363.09494011999999</v>
      </c>
      <c r="V473" s="59">
        <v>364.22709050999998</v>
      </c>
      <c r="W473" s="59">
        <v>360.80524885</v>
      </c>
      <c r="X473" s="59">
        <v>368.87712436999999</v>
      </c>
      <c r="Y473" s="59">
        <v>374.46979181</v>
      </c>
    </row>
    <row r="474" spans="1:25" s="60" customFormat="1" ht="15.75" x14ac:dyDescent="0.3">
      <c r="A474" s="58" t="s">
        <v>139</v>
      </c>
      <c r="B474" s="59">
        <v>375.73581523000001</v>
      </c>
      <c r="C474" s="59">
        <v>383.91771046999997</v>
      </c>
      <c r="D474" s="59">
        <v>383.28624062</v>
      </c>
      <c r="E474" s="59">
        <v>382.21487403999998</v>
      </c>
      <c r="F474" s="59">
        <v>382.70308182000002</v>
      </c>
      <c r="G474" s="59">
        <v>385.52490891000002</v>
      </c>
      <c r="H474" s="59">
        <v>375.86503636999998</v>
      </c>
      <c r="I474" s="59">
        <v>368.27881767000002</v>
      </c>
      <c r="J474" s="59">
        <v>358.50470023999998</v>
      </c>
      <c r="K474" s="59">
        <v>357.31297413999999</v>
      </c>
      <c r="L474" s="59">
        <v>356.47295986</v>
      </c>
      <c r="M474" s="59">
        <v>363.61026900000002</v>
      </c>
      <c r="N474" s="59">
        <v>365.97409877000001</v>
      </c>
      <c r="O474" s="59">
        <v>368.69310429000001</v>
      </c>
      <c r="P474" s="59">
        <v>371.98137736000001</v>
      </c>
      <c r="Q474" s="59">
        <v>374.82832034</v>
      </c>
      <c r="R474" s="59">
        <v>374.89457348000002</v>
      </c>
      <c r="S474" s="59">
        <v>364.11758429999998</v>
      </c>
      <c r="T474" s="59">
        <v>353.34019898000003</v>
      </c>
      <c r="U474" s="59">
        <v>361.42588282999998</v>
      </c>
      <c r="V474" s="59">
        <v>361.89450625000001</v>
      </c>
      <c r="W474" s="59">
        <v>359.16276632</v>
      </c>
      <c r="X474" s="59">
        <v>370.29640725000002</v>
      </c>
      <c r="Y474" s="59">
        <v>374.71230022999998</v>
      </c>
    </row>
    <row r="475" spans="1:25" s="60" customFormat="1" ht="15.75" x14ac:dyDescent="0.3">
      <c r="A475" s="58" t="s">
        <v>140</v>
      </c>
      <c r="B475" s="59">
        <v>363.67890971999998</v>
      </c>
      <c r="C475" s="59">
        <v>372.92719744999999</v>
      </c>
      <c r="D475" s="59">
        <v>377.33094662000002</v>
      </c>
      <c r="E475" s="59">
        <v>381.12755849000001</v>
      </c>
      <c r="F475" s="59">
        <v>378.74138132000002</v>
      </c>
      <c r="G475" s="59">
        <v>377.51003385000001</v>
      </c>
      <c r="H475" s="59">
        <v>362.89142636999998</v>
      </c>
      <c r="I475" s="59">
        <v>361.35055741000002</v>
      </c>
      <c r="J475" s="59">
        <v>358.24268977000003</v>
      </c>
      <c r="K475" s="59">
        <v>362.37024216999998</v>
      </c>
      <c r="L475" s="59">
        <v>369.11302747000002</v>
      </c>
      <c r="M475" s="59">
        <v>375.25430908999999</v>
      </c>
      <c r="N475" s="59">
        <v>378.12960579999998</v>
      </c>
      <c r="O475" s="59">
        <v>379.32744396999999</v>
      </c>
      <c r="P475" s="59">
        <v>380.10519604000001</v>
      </c>
      <c r="Q475" s="59">
        <v>379.74303062000001</v>
      </c>
      <c r="R475" s="59">
        <v>378.70063304000001</v>
      </c>
      <c r="S475" s="59">
        <v>377.75211883999998</v>
      </c>
      <c r="T475" s="59">
        <v>377.45728396999999</v>
      </c>
      <c r="U475" s="59">
        <v>391.47248939000002</v>
      </c>
      <c r="V475" s="59">
        <v>388.58158832999999</v>
      </c>
      <c r="W475" s="59">
        <v>364.62218279000001</v>
      </c>
      <c r="X475" s="59">
        <v>360.59714702000002</v>
      </c>
      <c r="Y475" s="59">
        <v>359.08597127000002</v>
      </c>
    </row>
    <row r="476" spans="1:25" s="60" customFormat="1" ht="15.75" x14ac:dyDescent="0.3">
      <c r="A476" s="58" t="s">
        <v>141</v>
      </c>
      <c r="B476" s="59">
        <v>340.73483905000001</v>
      </c>
      <c r="C476" s="59">
        <v>324.71107982000001</v>
      </c>
      <c r="D476" s="59">
        <v>330.98932100000002</v>
      </c>
      <c r="E476" s="59">
        <v>334.19564350000002</v>
      </c>
      <c r="F476" s="59">
        <v>333.94633313000003</v>
      </c>
      <c r="G476" s="59">
        <v>325.52270897</v>
      </c>
      <c r="H476" s="59">
        <v>320.28236686999998</v>
      </c>
      <c r="I476" s="59">
        <v>329.85059862999998</v>
      </c>
      <c r="J476" s="59">
        <v>326.71354653999998</v>
      </c>
      <c r="K476" s="59">
        <v>327.27310861000001</v>
      </c>
      <c r="L476" s="59">
        <v>337.47167353999998</v>
      </c>
      <c r="M476" s="59">
        <v>345.81571308000002</v>
      </c>
      <c r="N476" s="59">
        <v>354.64280056000001</v>
      </c>
      <c r="O476" s="59">
        <v>354.46722870999997</v>
      </c>
      <c r="P476" s="59">
        <v>354.12972186000002</v>
      </c>
      <c r="Q476" s="59">
        <v>353.7283415</v>
      </c>
      <c r="R476" s="59">
        <v>353.12216444000001</v>
      </c>
      <c r="S476" s="59">
        <v>353.00557268</v>
      </c>
      <c r="T476" s="59">
        <v>346.19999990000002</v>
      </c>
      <c r="U476" s="59">
        <v>353.72697948000001</v>
      </c>
      <c r="V476" s="59">
        <v>351.50186722000001</v>
      </c>
      <c r="W476" s="59">
        <v>337.03745056000002</v>
      </c>
      <c r="X476" s="59">
        <v>333.29938523999999</v>
      </c>
      <c r="Y476" s="59">
        <v>333.17714384999999</v>
      </c>
    </row>
    <row r="477" spans="1:25" s="60" customFormat="1" ht="15.75" x14ac:dyDescent="0.3">
      <c r="A477" s="58" t="s">
        <v>142</v>
      </c>
      <c r="B477" s="59">
        <v>341.37247016999999</v>
      </c>
      <c r="C477" s="59">
        <v>345.98099293000001</v>
      </c>
      <c r="D477" s="59">
        <v>344.37141222000002</v>
      </c>
      <c r="E477" s="59">
        <v>351.20379351999998</v>
      </c>
      <c r="F477" s="59">
        <v>348.08056698000001</v>
      </c>
      <c r="G477" s="59">
        <v>342.47560515999999</v>
      </c>
      <c r="H477" s="59">
        <v>354.90882525000001</v>
      </c>
      <c r="I477" s="59">
        <v>351.85376726999999</v>
      </c>
      <c r="J477" s="59">
        <v>349.08808589</v>
      </c>
      <c r="K477" s="59">
        <v>347.57871733000002</v>
      </c>
      <c r="L477" s="59">
        <v>347.55118191999998</v>
      </c>
      <c r="M477" s="59">
        <v>350.70334506</v>
      </c>
      <c r="N477" s="59">
        <v>349.50609351000003</v>
      </c>
      <c r="O477" s="59">
        <v>344.92966889000002</v>
      </c>
      <c r="P477" s="59">
        <v>345.68365627999998</v>
      </c>
      <c r="Q477" s="59">
        <v>345.02758796000001</v>
      </c>
      <c r="R477" s="59">
        <v>337.63927042</v>
      </c>
      <c r="S477" s="59">
        <v>344.47018116999999</v>
      </c>
      <c r="T477" s="59">
        <v>344.25593370000001</v>
      </c>
      <c r="U477" s="59">
        <v>343.84029548000001</v>
      </c>
      <c r="V477" s="59">
        <v>344.65063555</v>
      </c>
      <c r="W477" s="59">
        <v>344.01870676999999</v>
      </c>
      <c r="X477" s="59">
        <v>340.61131286</v>
      </c>
      <c r="Y477" s="59">
        <v>341.04215691000002</v>
      </c>
    </row>
    <row r="478" spans="1:25" s="60" customFormat="1" ht="15.75" x14ac:dyDescent="0.3">
      <c r="A478" s="58" t="s">
        <v>143</v>
      </c>
      <c r="B478" s="59">
        <v>385.93170670000001</v>
      </c>
      <c r="C478" s="59">
        <v>395.65840599000001</v>
      </c>
      <c r="D478" s="59">
        <v>398.51576318999997</v>
      </c>
      <c r="E478" s="59">
        <v>398.84225493000002</v>
      </c>
      <c r="F478" s="59">
        <v>397.67419504999998</v>
      </c>
      <c r="G478" s="59">
        <v>394.63243547000002</v>
      </c>
      <c r="H478" s="59">
        <v>382.65153171999998</v>
      </c>
      <c r="I478" s="59">
        <v>368.42051968999999</v>
      </c>
      <c r="J478" s="59">
        <v>360.59261597</v>
      </c>
      <c r="K478" s="59">
        <v>349.34588316999998</v>
      </c>
      <c r="L478" s="59">
        <v>350.89146514999999</v>
      </c>
      <c r="M478" s="59">
        <v>356.01891763999998</v>
      </c>
      <c r="N478" s="59">
        <v>363.87233866000003</v>
      </c>
      <c r="O478" s="59">
        <v>369.62098221999997</v>
      </c>
      <c r="P478" s="59">
        <v>374.35084677999998</v>
      </c>
      <c r="Q478" s="59">
        <v>375.55178839000001</v>
      </c>
      <c r="R478" s="59">
        <v>371.22023166000002</v>
      </c>
      <c r="S478" s="59">
        <v>360.58042528999999</v>
      </c>
      <c r="T478" s="59">
        <v>356.07475432000001</v>
      </c>
      <c r="U478" s="59">
        <v>359.0145473</v>
      </c>
      <c r="V478" s="59">
        <v>365.01126026999998</v>
      </c>
      <c r="W478" s="59">
        <v>371.83669018000001</v>
      </c>
      <c r="X478" s="59">
        <v>378.87482720000003</v>
      </c>
      <c r="Y478" s="59">
        <v>388.81509891000002</v>
      </c>
    </row>
    <row r="479" spans="1:25" s="60" customFormat="1" ht="15.75" x14ac:dyDescent="0.3">
      <c r="A479" s="58" t="s">
        <v>144</v>
      </c>
      <c r="B479" s="59">
        <v>363.22236179999999</v>
      </c>
      <c r="C479" s="59">
        <v>380.34082532999997</v>
      </c>
      <c r="D479" s="59">
        <v>380.17634957000001</v>
      </c>
      <c r="E479" s="59">
        <v>372.88326391999999</v>
      </c>
      <c r="F479" s="59">
        <v>381.44230298000002</v>
      </c>
      <c r="G479" s="59">
        <v>382.89620263</v>
      </c>
      <c r="H479" s="59">
        <v>381.50302585999998</v>
      </c>
      <c r="I479" s="59">
        <v>382.48136161000002</v>
      </c>
      <c r="J479" s="59">
        <v>380.62941387000001</v>
      </c>
      <c r="K479" s="59">
        <v>365.45808413999998</v>
      </c>
      <c r="L479" s="59">
        <v>357.23739587</v>
      </c>
      <c r="M479" s="59">
        <v>356.94265962999998</v>
      </c>
      <c r="N479" s="59">
        <v>360.18082647</v>
      </c>
      <c r="O479" s="59">
        <v>367.80645350999998</v>
      </c>
      <c r="P479" s="59">
        <v>372.17589502999999</v>
      </c>
      <c r="Q479" s="59">
        <v>374.91101637999998</v>
      </c>
      <c r="R479" s="59">
        <v>375.42593717</v>
      </c>
      <c r="S479" s="59">
        <v>366.09844164999998</v>
      </c>
      <c r="T479" s="59">
        <v>359.52870424999998</v>
      </c>
      <c r="U479" s="59">
        <v>353.15379911999997</v>
      </c>
      <c r="V479" s="59">
        <v>358.52952898000001</v>
      </c>
      <c r="W479" s="59">
        <v>361.89045066</v>
      </c>
      <c r="X479" s="59">
        <v>371.59893096000002</v>
      </c>
      <c r="Y479" s="59">
        <v>371.23094479999997</v>
      </c>
    </row>
    <row r="480" spans="1:25" s="60" customFormat="1" ht="15.75" x14ac:dyDescent="0.3">
      <c r="A480" s="58" t="s">
        <v>145</v>
      </c>
      <c r="B480" s="59">
        <v>394.77456371</v>
      </c>
      <c r="C480" s="59">
        <v>402.58234830999999</v>
      </c>
      <c r="D480" s="59">
        <v>404.00778095999999</v>
      </c>
      <c r="E480" s="59">
        <v>404.37304920000003</v>
      </c>
      <c r="F480" s="59">
        <v>397.72652786999998</v>
      </c>
      <c r="G480" s="59">
        <v>387.9888393</v>
      </c>
      <c r="H480" s="59">
        <v>375.63731983000002</v>
      </c>
      <c r="I480" s="59">
        <v>376.24813374000001</v>
      </c>
      <c r="J480" s="59">
        <v>365.98568478999999</v>
      </c>
      <c r="K480" s="59">
        <v>360.24511482999998</v>
      </c>
      <c r="L480" s="59">
        <v>363.63195103999999</v>
      </c>
      <c r="M480" s="59">
        <v>367.88686372000001</v>
      </c>
      <c r="N480" s="59">
        <v>379.29499364999998</v>
      </c>
      <c r="O480" s="59">
        <v>388.66443942000001</v>
      </c>
      <c r="P480" s="59">
        <v>396.64940604999998</v>
      </c>
      <c r="Q480" s="59">
        <v>399.72428507000001</v>
      </c>
      <c r="R480" s="59">
        <v>397.23617338000003</v>
      </c>
      <c r="S480" s="59">
        <v>386.01989623999998</v>
      </c>
      <c r="T480" s="59">
        <v>377.08961517</v>
      </c>
      <c r="U480" s="59">
        <v>386.20556951999998</v>
      </c>
      <c r="V480" s="59">
        <v>388.87768756000003</v>
      </c>
      <c r="W480" s="59">
        <v>394.29308764000001</v>
      </c>
      <c r="X480" s="59">
        <v>401.92934744000002</v>
      </c>
      <c r="Y480" s="59">
        <v>385.00268138000001</v>
      </c>
    </row>
    <row r="481" spans="1:25" s="60" customFormat="1" ht="15.75" x14ac:dyDescent="0.3">
      <c r="A481" s="58" t="s">
        <v>146</v>
      </c>
      <c r="B481" s="59">
        <v>410.02946237999998</v>
      </c>
      <c r="C481" s="59">
        <v>419.91663915999999</v>
      </c>
      <c r="D481" s="59">
        <v>418.53183797999998</v>
      </c>
      <c r="E481" s="59">
        <v>437.64597605</v>
      </c>
      <c r="F481" s="59">
        <v>401.07230156999998</v>
      </c>
      <c r="G481" s="59">
        <v>427.32432819000002</v>
      </c>
      <c r="H481" s="59">
        <v>408.09803726000001</v>
      </c>
      <c r="I481" s="59">
        <v>398.9337195</v>
      </c>
      <c r="J481" s="59">
        <v>393.57195068999999</v>
      </c>
      <c r="K481" s="59">
        <v>389.08764153999999</v>
      </c>
      <c r="L481" s="59">
        <v>389.05572591999999</v>
      </c>
      <c r="M481" s="59">
        <v>404.62102140000002</v>
      </c>
      <c r="N481" s="59">
        <v>401.09125989</v>
      </c>
      <c r="O481" s="59">
        <v>407.04284417999997</v>
      </c>
      <c r="P481" s="59">
        <v>411.60648311</v>
      </c>
      <c r="Q481" s="59">
        <v>413.29867210999998</v>
      </c>
      <c r="R481" s="59">
        <v>408.04850090000002</v>
      </c>
      <c r="S481" s="59">
        <v>399.79577079000001</v>
      </c>
      <c r="T481" s="59">
        <v>397.59788761999999</v>
      </c>
      <c r="U481" s="59">
        <v>396.27217923000001</v>
      </c>
      <c r="V481" s="59">
        <v>399.79614830000003</v>
      </c>
      <c r="W481" s="59">
        <v>405.02486464999998</v>
      </c>
      <c r="X481" s="59">
        <v>411.1442649</v>
      </c>
      <c r="Y481" s="59">
        <v>414.76273299000002</v>
      </c>
    </row>
    <row r="482" spans="1:25" s="60" customFormat="1" ht="15.75" x14ac:dyDescent="0.3">
      <c r="A482" s="58" t="s">
        <v>147</v>
      </c>
      <c r="B482" s="59">
        <v>401.79058451999998</v>
      </c>
      <c r="C482" s="59">
        <v>406.51942854999999</v>
      </c>
      <c r="D482" s="59">
        <v>412.43604520000002</v>
      </c>
      <c r="E482" s="59">
        <v>409.51038110000002</v>
      </c>
      <c r="F482" s="59">
        <v>403.56186233</v>
      </c>
      <c r="G482" s="59">
        <v>387.90624091000001</v>
      </c>
      <c r="H482" s="59">
        <v>371.28606151999998</v>
      </c>
      <c r="I482" s="59">
        <v>367.32118667999998</v>
      </c>
      <c r="J482" s="59">
        <v>360.45543542000001</v>
      </c>
      <c r="K482" s="59">
        <v>359.55399285999999</v>
      </c>
      <c r="L482" s="59">
        <v>361.92222823999998</v>
      </c>
      <c r="M482" s="59">
        <v>371.72381197999999</v>
      </c>
      <c r="N482" s="59">
        <v>376.45877396999998</v>
      </c>
      <c r="O482" s="59">
        <v>381.58767822999999</v>
      </c>
      <c r="P482" s="59">
        <v>386.11772293000001</v>
      </c>
      <c r="Q482" s="59">
        <v>383.91537896</v>
      </c>
      <c r="R482" s="59">
        <v>379.64595659999998</v>
      </c>
      <c r="S482" s="59">
        <v>369.01038108</v>
      </c>
      <c r="T482" s="59">
        <v>357.65508956000002</v>
      </c>
      <c r="U482" s="59">
        <v>363.82045037</v>
      </c>
      <c r="V482" s="59">
        <v>361.81117498999998</v>
      </c>
      <c r="W482" s="59">
        <v>361.80811848000002</v>
      </c>
      <c r="X482" s="59">
        <v>375.57899774999998</v>
      </c>
      <c r="Y482" s="59">
        <v>382.61939676999998</v>
      </c>
    </row>
    <row r="483" spans="1:25" s="60" customFormat="1" ht="15.75" x14ac:dyDescent="0.3">
      <c r="A483" s="58" t="s">
        <v>148</v>
      </c>
      <c r="B483" s="59">
        <v>396.99013631999998</v>
      </c>
      <c r="C483" s="59">
        <v>405.45049065000001</v>
      </c>
      <c r="D483" s="59">
        <v>407.83575121000001</v>
      </c>
      <c r="E483" s="59">
        <v>408.13265891999998</v>
      </c>
      <c r="F483" s="59">
        <v>404.45685322000003</v>
      </c>
      <c r="G483" s="59">
        <v>393.96403600999997</v>
      </c>
      <c r="H483" s="59">
        <v>371.72491530999997</v>
      </c>
      <c r="I483" s="59">
        <v>363.64021203999999</v>
      </c>
      <c r="J483" s="59">
        <v>360.91775396999998</v>
      </c>
      <c r="K483" s="59">
        <v>362.80885140999999</v>
      </c>
      <c r="L483" s="59">
        <v>366.91096563000002</v>
      </c>
      <c r="M483" s="59">
        <v>371.79539588</v>
      </c>
      <c r="N483" s="59">
        <v>385.05244494999999</v>
      </c>
      <c r="O483" s="59">
        <v>389.8784053</v>
      </c>
      <c r="P483" s="59">
        <v>392.84711386999999</v>
      </c>
      <c r="Q483" s="59">
        <v>393.81479559000002</v>
      </c>
      <c r="R483" s="59">
        <v>390.75929974000002</v>
      </c>
      <c r="S483" s="59">
        <v>379.65753742999999</v>
      </c>
      <c r="T483" s="59">
        <v>366.76683586000001</v>
      </c>
      <c r="U483" s="59">
        <v>371.13493868</v>
      </c>
      <c r="V483" s="59">
        <v>374.42723089999998</v>
      </c>
      <c r="W483" s="59">
        <v>382.41986381999999</v>
      </c>
      <c r="X483" s="59">
        <v>394.24282900999998</v>
      </c>
      <c r="Y483" s="59">
        <v>398.47117917000003</v>
      </c>
    </row>
    <row r="484" spans="1:25" s="60" customFormat="1" ht="15.75" x14ac:dyDescent="0.3">
      <c r="A484" s="58" t="s">
        <v>149</v>
      </c>
      <c r="B484" s="59">
        <v>429.54822538000002</v>
      </c>
      <c r="C484" s="59">
        <v>438.52464548</v>
      </c>
      <c r="D484" s="59">
        <v>440.62756292</v>
      </c>
      <c r="E484" s="59">
        <v>440.22369779000002</v>
      </c>
      <c r="F484" s="59">
        <v>431.51063407999999</v>
      </c>
      <c r="G484" s="59">
        <v>420.01739326000001</v>
      </c>
      <c r="H484" s="59">
        <v>403.35722754</v>
      </c>
      <c r="I484" s="59">
        <v>397.66152061999998</v>
      </c>
      <c r="J484" s="59">
        <v>390.39423299999999</v>
      </c>
      <c r="K484" s="59">
        <v>388.10257395000002</v>
      </c>
      <c r="L484" s="59">
        <v>388.40275993</v>
      </c>
      <c r="M484" s="59">
        <v>389.53775216999998</v>
      </c>
      <c r="N484" s="59">
        <v>396.50297554000002</v>
      </c>
      <c r="O484" s="59">
        <v>401.95056289000001</v>
      </c>
      <c r="P484" s="59">
        <v>407.00015888000001</v>
      </c>
      <c r="Q484" s="59">
        <v>404.40778539000002</v>
      </c>
      <c r="R484" s="59">
        <v>399.20551238000002</v>
      </c>
      <c r="S484" s="59">
        <v>388.75326244000001</v>
      </c>
      <c r="T484" s="59">
        <v>382.31812619999999</v>
      </c>
      <c r="U484" s="59">
        <v>388.50725627000003</v>
      </c>
      <c r="V484" s="59">
        <v>394.02371233000002</v>
      </c>
      <c r="W484" s="59">
        <v>404.93887859</v>
      </c>
      <c r="X484" s="59">
        <v>409.20647186999997</v>
      </c>
      <c r="Y484" s="59">
        <v>413.59184206999998</v>
      </c>
    </row>
    <row r="485" spans="1:25" s="60" customFormat="1" ht="15.75" x14ac:dyDescent="0.3">
      <c r="A485" s="58" t="s">
        <v>150</v>
      </c>
      <c r="B485" s="59">
        <v>398.01778839999997</v>
      </c>
      <c r="C485" s="59">
        <v>409.39402261999999</v>
      </c>
      <c r="D485" s="59">
        <v>411.37829191999998</v>
      </c>
      <c r="E485" s="59">
        <v>412.83379409999998</v>
      </c>
      <c r="F485" s="59">
        <v>407.92139838000003</v>
      </c>
      <c r="G485" s="59">
        <v>404.94340079</v>
      </c>
      <c r="H485" s="59">
        <v>403.67047925999998</v>
      </c>
      <c r="I485" s="59">
        <v>404.30925689999998</v>
      </c>
      <c r="J485" s="59">
        <v>402.81153727999998</v>
      </c>
      <c r="K485" s="59">
        <v>382.9531748</v>
      </c>
      <c r="L485" s="59">
        <v>379.26577995999997</v>
      </c>
      <c r="M485" s="59">
        <v>382.35601964</v>
      </c>
      <c r="N485" s="59">
        <v>389.38596999999999</v>
      </c>
      <c r="O485" s="59">
        <v>392.53987204999999</v>
      </c>
      <c r="P485" s="59">
        <v>393.56120106999998</v>
      </c>
      <c r="Q485" s="59">
        <v>393.51794772</v>
      </c>
      <c r="R485" s="59">
        <v>394.24076977999999</v>
      </c>
      <c r="S485" s="59">
        <v>393.94589948999999</v>
      </c>
      <c r="T485" s="59">
        <v>387.90928715000001</v>
      </c>
      <c r="U485" s="59">
        <v>387.05389127000001</v>
      </c>
      <c r="V485" s="59">
        <v>385.66080118000002</v>
      </c>
      <c r="W485" s="59">
        <v>393.64108972999998</v>
      </c>
      <c r="X485" s="59">
        <v>394.42534461000002</v>
      </c>
      <c r="Y485" s="59">
        <v>404.65704916999999</v>
      </c>
    </row>
    <row r="486" spans="1:25" s="60" customFormat="1" ht="15.75" x14ac:dyDescent="0.3">
      <c r="A486" s="58" t="s">
        <v>151</v>
      </c>
      <c r="B486" s="59">
        <v>417.96092334999997</v>
      </c>
      <c r="C486" s="59">
        <v>424.80243739000002</v>
      </c>
      <c r="D486" s="59">
        <v>423.83988518000001</v>
      </c>
      <c r="E486" s="59">
        <v>424.54166997999999</v>
      </c>
      <c r="F486" s="59">
        <v>427.25653384999998</v>
      </c>
      <c r="G486" s="59">
        <v>424.28726974</v>
      </c>
      <c r="H486" s="59">
        <v>422.65403511</v>
      </c>
      <c r="I486" s="59">
        <v>425.49921486</v>
      </c>
      <c r="J486" s="59">
        <v>412.20342572999999</v>
      </c>
      <c r="K486" s="59">
        <v>404.88809014999998</v>
      </c>
      <c r="L486" s="59">
        <v>397.56439062999999</v>
      </c>
      <c r="M486" s="59">
        <v>398.55462210000002</v>
      </c>
      <c r="N486" s="59">
        <v>401.89774946</v>
      </c>
      <c r="O486" s="59">
        <v>391.85047894000002</v>
      </c>
      <c r="P486" s="59">
        <v>416.80778587999998</v>
      </c>
      <c r="Q486" s="59">
        <v>419.85606997999997</v>
      </c>
      <c r="R486" s="59">
        <v>420.42991389000002</v>
      </c>
      <c r="S486" s="59">
        <v>415.19348152999999</v>
      </c>
      <c r="T486" s="59">
        <v>403.61770131999998</v>
      </c>
      <c r="U486" s="59">
        <v>393.03750368999999</v>
      </c>
      <c r="V486" s="59">
        <v>380.94066628000002</v>
      </c>
      <c r="W486" s="59">
        <v>400.14652166000002</v>
      </c>
      <c r="X486" s="59">
        <v>409.23185660000001</v>
      </c>
      <c r="Y486" s="59">
        <v>412.88764079999999</v>
      </c>
    </row>
    <row r="487" spans="1:25" s="60" customFormat="1" ht="15.75" x14ac:dyDescent="0.3">
      <c r="A487" s="58" t="s">
        <v>152</v>
      </c>
      <c r="B487" s="59">
        <v>426.60716882999998</v>
      </c>
      <c r="C487" s="59">
        <v>421.48786848999998</v>
      </c>
      <c r="D487" s="59">
        <v>423.56568750000002</v>
      </c>
      <c r="E487" s="59">
        <v>424.97921358999997</v>
      </c>
      <c r="F487" s="59">
        <v>419.02721279000002</v>
      </c>
      <c r="G487" s="59">
        <v>416.79233133999998</v>
      </c>
      <c r="H487" s="59">
        <v>408.00665205000001</v>
      </c>
      <c r="I487" s="59">
        <v>395.21893598999998</v>
      </c>
      <c r="J487" s="59">
        <v>386.87858417000001</v>
      </c>
      <c r="K487" s="59">
        <v>377.80735694999998</v>
      </c>
      <c r="L487" s="59">
        <v>373.11296074000001</v>
      </c>
      <c r="M487" s="59">
        <v>378.14752303</v>
      </c>
      <c r="N487" s="59">
        <v>382.76963396999997</v>
      </c>
      <c r="O487" s="59">
        <v>385.91597553999998</v>
      </c>
      <c r="P487" s="59">
        <v>387.03548002000002</v>
      </c>
      <c r="Q487" s="59">
        <v>385.48027367999998</v>
      </c>
      <c r="R487" s="59">
        <v>394.85510768</v>
      </c>
      <c r="S487" s="59">
        <v>397.77886819000003</v>
      </c>
      <c r="T487" s="59">
        <v>390.52525343999997</v>
      </c>
      <c r="U487" s="59">
        <v>383.36925775999998</v>
      </c>
      <c r="V487" s="59">
        <v>387.37994015999999</v>
      </c>
      <c r="W487" s="59">
        <v>390.22895863999997</v>
      </c>
      <c r="X487" s="59">
        <v>399.32821261999999</v>
      </c>
      <c r="Y487" s="59">
        <v>405.11146982000002</v>
      </c>
    </row>
    <row r="488" spans="1:25" s="60" customFormat="1" ht="15.75" x14ac:dyDescent="0.3">
      <c r="A488" s="58" t="s">
        <v>153</v>
      </c>
      <c r="B488" s="59">
        <v>413.94191387000001</v>
      </c>
      <c r="C488" s="59">
        <v>421.63353990000002</v>
      </c>
      <c r="D488" s="59">
        <v>423.60371700000002</v>
      </c>
      <c r="E488" s="59">
        <v>423.47486474999999</v>
      </c>
      <c r="F488" s="59">
        <v>418.93714287</v>
      </c>
      <c r="G488" s="59">
        <v>401.01688030000003</v>
      </c>
      <c r="H488" s="59">
        <v>389.59113136000002</v>
      </c>
      <c r="I488" s="59">
        <v>382.71066148</v>
      </c>
      <c r="J488" s="59">
        <v>374.89825094999998</v>
      </c>
      <c r="K488" s="59">
        <v>371.65062081999997</v>
      </c>
      <c r="L488" s="59">
        <v>375.27041247</v>
      </c>
      <c r="M488" s="59">
        <v>384.15093429000001</v>
      </c>
      <c r="N488" s="59">
        <v>390.71518445999999</v>
      </c>
      <c r="O488" s="59">
        <v>396.69960594000003</v>
      </c>
      <c r="P488" s="59">
        <v>399.30636192999998</v>
      </c>
      <c r="Q488" s="59">
        <v>395.15807192</v>
      </c>
      <c r="R488" s="59">
        <v>387.22760115</v>
      </c>
      <c r="S488" s="59">
        <v>378.51928534000001</v>
      </c>
      <c r="T488" s="59">
        <v>372.6221577</v>
      </c>
      <c r="U488" s="59">
        <v>375.76419164999999</v>
      </c>
      <c r="V488" s="59">
        <v>375.29991877999998</v>
      </c>
      <c r="W488" s="59">
        <v>382.69158707000003</v>
      </c>
      <c r="X488" s="59">
        <v>389.31800585000002</v>
      </c>
      <c r="Y488" s="59">
        <v>403.69934805000003</v>
      </c>
    </row>
    <row r="489" spans="1:25" s="60" customFormat="1" ht="15.75" x14ac:dyDescent="0.3">
      <c r="A489" s="58" t="s">
        <v>154</v>
      </c>
      <c r="B489" s="59">
        <v>417.46092544999999</v>
      </c>
      <c r="C489" s="59">
        <v>429.93916340999999</v>
      </c>
      <c r="D489" s="59">
        <v>431.9278592</v>
      </c>
      <c r="E489" s="59">
        <v>430.83087841000003</v>
      </c>
      <c r="F489" s="59">
        <v>423.87840460000001</v>
      </c>
      <c r="G489" s="59">
        <v>406.49011161999999</v>
      </c>
      <c r="H489" s="59">
        <v>385.61191907</v>
      </c>
      <c r="I489" s="59">
        <v>379.72930566999997</v>
      </c>
      <c r="J489" s="59">
        <v>377.83372872000001</v>
      </c>
      <c r="K489" s="59">
        <v>374.92408709</v>
      </c>
      <c r="L489" s="59">
        <v>375.14075251000003</v>
      </c>
      <c r="M489" s="59">
        <v>383.54744602</v>
      </c>
      <c r="N489" s="59">
        <v>391.68232626000002</v>
      </c>
      <c r="O489" s="59">
        <v>387.38428876</v>
      </c>
      <c r="P489" s="59">
        <v>389.26772354000002</v>
      </c>
      <c r="Q489" s="59">
        <v>392.22990105000002</v>
      </c>
      <c r="R489" s="59">
        <v>385.46450041000003</v>
      </c>
      <c r="S489" s="59">
        <v>377.13545768</v>
      </c>
      <c r="T489" s="59">
        <v>372.66175039000001</v>
      </c>
      <c r="U489" s="59">
        <v>380.77293233</v>
      </c>
      <c r="V489" s="59">
        <v>383.24769695999998</v>
      </c>
      <c r="W489" s="59">
        <v>390.58628478000003</v>
      </c>
      <c r="X489" s="59">
        <v>397.59480165000002</v>
      </c>
      <c r="Y489" s="59">
        <v>405.28820117999999</v>
      </c>
    </row>
    <row r="490" spans="1:25" s="60" customFormat="1" ht="15.75" x14ac:dyDescent="0.3">
      <c r="A490" s="58" t="s">
        <v>155</v>
      </c>
      <c r="B490" s="59">
        <v>414.50121292</v>
      </c>
      <c r="C490" s="59">
        <v>407.97053765999999</v>
      </c>
      <c r="D490" s="59">
        <v>409.06249437999998</v>
      </c>
      <c r="E490" s="59">
        <v>410.21471838000002</v>
      </c>
      <c r="F490" s="59">
        <v>409.37789341000001</v>
      </c>
      <c r="G490" s="59">
        <v>404.89037519999999</v>
      </c>
      <c r="H490" s="59">
        <v>391.76169326000002</v>
      </c>
      <c r="I490" s="59">
        <v>372.72245948</v>
      </c>
      <c r="J490" s="59">
        <v>356.49485233000001</v>
      </c>
      <c r="K490" s="59">
        <v>352.51572533000001</v>
      </c>
      <c r="L490" s="59">
        <v>359.92741640000003</v>
      </c>
      <c r="M490" s="59">
        <v>362.78820966000001</v>
      </c>
      <c r="N490" s="59">
        <v>373.47043821</v>
      </c>
      <c r="O490" s="59">
        <v>375.44797290999998</v>
      </c>
      <c r="P490" s="59">
        <v>380.95031205999999</v>
      </c>
      <c r="Q490" s="59">
        <v>379.31871990000002</v>
      </c>
      <c r="R490" s="59">
        <v>378.22551478000003</v>
      </c>
      <c r="S490" s="59">
        <v>371.62328982000002</v>
      </c>
      <c r="T490" s="59">
        <v>360.25809084000002</v>
      </c>
      <c r="U490" s="59">
        <v>358.15386785999999</v>
      </c>
      <c r="V490" s="59">
        <v>361.60333935</v>
      </c>
      <c r="W490" s="59">
        <v>369.47602372</v>
      </c>
      <c r="X490" s="59">
        <v>377.33481957999999</v>
      </c>
      <c r="Y490" s="59">
        <v>388.45069272000001</v>
      </c>
    </row>
    <row r="491" spans="1:25" s="60" customFormat="1" ht="15.75" x14ac:dyDescent="0.3">
      <c r="A491" s="58" t="s">
        <v>156</v>
      </c>
      <c r="B491" s="59">
        <v>385.77261322999999</v>
      </c>
      <c r="C491" s="59">
        <v>386.00027187000001</v>
      </c>
      <c r="D491" s="59">
        <v>373.82943720999998</v>
      </c>
      <c r="E491" s="59">
        <v>362.97793927999999</v>
      </c>
      <c r="F491" s="59">
        <v>366.01643881000001</v>
      </c>
      <c r="G491" s="59">
        <v>371.83078012999999</v>
      </c>
      <c r="H491" s="59">
        <v>374.63130703000002</v>
      </c>
      <c r="I491" s="59">
        <v>367.54875046000001</v>
      </c>
      <c r="J491" s="59">
        <v>355.08781359</v>
      </c>
      <c r="K491" s="59">
        <v>352.73558652999998</v>
      </c>
      <c r="L491" s="59">
        <v>354.85651152000003</v>
      </c>
      <c r="M491" s="59">
        <v>357.23501959999999</v>
      </c>
      <c r="N491" s="59">
        <v>356.88514866999998</v>
      </c>
      <c r="O491" s="59">
        <v>362.69554908999999</v>
      </c>
      <c r="P491" s="59">
        <v>362.44387126999999</v>
      </c>
      <c r="Q491" s="59">
        <v>363.44176680999999</v>
      </c>
      <c r="R491" s="59">
        <v>361.46482033000001</v>
      </c>
      <c r="S491" s="59">
        <v>360.13088828000002</v>
      </c>
      <c r="T491" s="59">
        <v>352.06778458999997</v>
      </c>
      <c r="U491" s="59">
        <v>352.98938813000001</v>
      </c>
      <c r="V491" s="59">
        <v>356.38903197000002</v>
      </c>
      <c r="W491" s="59">
        <v>353.65954270999998</v>
      </c>
      <c r="X491" s="59">
        <v>360.75048966000003</v>
      </c>
      <c r="Y491" s="59">
        <v>365.02406231999998</v>
      </c>
    </row>
    <row r="492" spans="1:25" s="60" customFormat="1" ht="15.75" x14ac:dyDescent="0.3">
      <c r="A492" s="58" t="s">
        <v>157</v>
      </c>
      <c r="B492" s="59">
        <v>413.87190901999998</v>
      </c>
      <c r="C492" s="59">
        <v>416.13740412999999</v>
      </c>
      <c r="D492" s="59">
        <v>418.51163453999999</v>
      </c>
      <c r="E492" s="59">
        <v>417.68998417</v>
      </c>
      <c r="F492" s="59">
        <v>415.51693269999998</v>
      </c>
      <c r="G492" s="59">
        <v>409.16517377999998</v>
      </c>
      <c r="H492" s="59">
        <v>400.31092613999999</v>
      </c>
      <c r="I492" s="59">
        <v>390.26262294000003</v>
      </c>
      <c r="J492" s="59">
        <v>369.13264750000002</v>
      </c>
      <c r="K492" s="59">
        <v>361.81244534000001</v>
      </c>
      <c r="L492" s="59">
        <v>370.63544137000002</v>
      </c>
      <c r="M492" s="59">
        <v>375.20511600999998</v>
      </c>
      <c r="N492" s="59">
        <v>383.66569744999998</v>
      </c>
      <c r="O492" s="59">
        <v>389.34059251999997</v>
      </c>
      <c r="P492" s="59">
        <v>396.12712411000001</v>
      </c>
      <c r="Q492" s="59">
        <v>403.14586443000002</v>
      </c>
      <c r="R492" s="59">
        <v>401.07269783999999</v>
      </c>
      <c r="S492" s="59">
        <v>398.41421496999999</v>
      </c>
      <c r="T492" s="59">
        <v>389.27951443000001</v>
      </c>
      <c r="U492" s="59">
        <v>383.01308368999997</v>
      </c>
      <c r="V492" s="59">
        <v>384.70533726999997</v>
      </c>
      <c r="W492" s="59">
        <v>389.90579049000002</v>
      </c>
      <c r="X492" s="59">
        <v>395.34642207000002</v>
      </c>
      <c r="Y492" s="59">
        <v>403.94932968000001</v>
      </c>
    </row>
    <row r="493" spans="1:25" s="60" customFormat="1" ht="15.75" x14ac:dyDescent="0.3">
      <c r="A493" s="58" t="s">
        <v>158</v>
      </c>
      <c r="B493" s="59">
        <v>411.91343941000002</v>
      </c>
      <c r="C493" s="59">
        <v>414.76954738000001</v>
      </c>
      <c r="D493" s="59">
        <v>412.04058888999998</v>
      </c>
      <c r="E493" s="59">
        <v>412.29385079000002</v>
      </c>
      <c r="F493" s="59">
        <v>413.66421453999999</v>
      </c>
      <c r="G493" s="59">
        <v>413.31185176999998</v>
      </c>
      <c r="H493" s="59">
        <v>414.38874217</v>
      </c>
      <c r="I493" s="59">
        <v>398.51344533000002</v>
      </c>
      <c r="J493" s="59">
        <v>412.83388809000002</v>
      </c>
      <c r="K493" s="59">
        <v>399.20778727999999</v>
      </c>
      <c r="L493" s="59">
        <v>378.13365513000002</v>
      </c>
      <c r="M493" s="59">
        <v>384.18877430999999</v>
      </c>
      <c r="N493" s="59">
        <v>392.51035789000002</v>
      </c>
      <c r="O493" s="59">
        <v>401.77311780999997</v>
      </c>
      <c r="P493" s="59">
        <v>405.38587722</v>
      </c>
      <c r="Q493" s="59">
        <v>410.94474345999998</v>
      </c>
      <c r="R493" s="59">
        <v>410.18115635999999</v>
      </c>
      <c r="S493" s="59">
        <v>400.93666080999998</v>
      </c>
      <c r="T493" s="59">
        <v>390.33208230000002</v>
      </c>
      <c r="U493" s="59">
        <v>384.85077630000001</v>
      </c>
      <c r="V493" s="59">
        <v>384.10227051999999</v>
      </c>
      <c r="W493" s="59">
        <v>392.11626096999998</v>
      </c>
      <c r="X493" s="59">
        <v>399.69857574000002</v>
      </c>
      <c r="Y493" s="59">
        <v>407.71868329</v>
      </c>
    </row>
    <row r="494" spans="1:25" s="60" customFormat="1" ht="15.75" x14ac:dyDescent="0.3">
      <c r="A494" s="58" t="s">
        <v>159</v>
      </c>
      <c r="B494" s="59">
        <v>410.03425098000002</v>
      </c>
      <c r="C494" s="59">
        <v>417.24387617999997</v>
      </c>
      <c r="D494" s="59">
        <v>417.91811424000002</v>
      </c>
      <c r="E494" s="59">
        <v>422.88210664000002</v>
      </c>
      <c r="F494" s="59">
        <v>422.18183723999999</v>
      </c>
      <c r="G494" s="59">
        <v>415.08998577</v>
      </c>
      <c r="H494" s="59">
        <v>404.82267880000001</v>
      </c>
      <c r="I494" s="59">
        <v>392.59827966</v>
      </c>
      <c r="J494" s="59">
        <v>386.61435345000001</v>
      </c>
      <c r="K494" s="59">
        <v>382.00163442000002</v>
      </c>
      <c r="L494" s="59">
        <v>383.48818736999999</v>
      </c>
      <c r="M494" s="59">
        <v>393.30545088999997</v>
      </c>
      <c r="N494" s="59">
        <v>401.78374943</v>
      </c>
      <c r="O494" s="59">
        <v>408.27600097999999</v>
      </c>
      <c r="P494" s="59">
        <v>410.29527946000002</v>
      </c>
      <c r="Q494" s="59">
        <v>414.24146512999999</v>
      </c>
      <c r="R494" s="59">
        <v>414.57740633999998</v>
      </c>
      <c r="S494" s="59">
        <v>402.39802104</v>
      </c>
      <c r="T494" s="59">
        <v>386.67914622000001</v>
      </c>
      <c r="U494" s="59">
        <v>388.82336542000002</v>
      </c>
      <c r="V494" s="59">
        <v>394.35789461000002</v>
      </c>
      <c r="W494" s="59">
        <v>401.85516688000001</v>
      </c>
      <c r="X494" s="59">
        <v>407.42977619999999</v>
      </c>
      <c r="Y494" s="59">
        <v>415.05328513000001</v>
      </c>
    </row>
    <row r="495" spans="1:25" s="60" customFormat="1" ht="15.75" x14ac:dyDescent="0.3">
      <c r="A495" s="58" t="s">
        <v>160</v>
      </c>
      <c r="B495" s="59">
        <v>449.63283974000001</v>
      </c>
      <c r="C495" s="59">
        <v>455.15913639000001</v>
      </c>
      <c r="D495" s="59">
        <v>459.82946880999998</v>
      </c>
      <c r="E495" s="59">
        <v>462.81321097</v>
      </c>
      <c r="F495" s="59">
        <v>461.59512061999999</v>
      </c>
      <c r="G495" s="59">
        <v>454.88633231</v>
      </c>
      <c r="H495" s="59">
        <v>442.12718326999999</v>
      </c>
      <c r="I495" s="59">
        <v>430.49368428999998</v>
      </c>
      <c r="J495" s="59">
        <v>424.01690593000001</v>
      </c>
      <c r="K495" s="59">
        <v>418.91185694000001</v>
      </c>
      <c r="L495" s="59">
        <v>418.09483146000002</v>
      </c>
      <c r="M495" s="59">
        <v>421.8615709</v>
      </c>
      <c r="N495" s="59">
        <v>427.00901644999999</v>
      </c>
      <c r="O495" s="59">
        <v>433.04215113999999</v>
      </c>
      <c r="P495" s="59">
        <v>439.87553161</v>
      </c>
      <c r="Q495" s="59">
        <v>443.04584700999999</v>
      </c>
      <c r="R495" s="59">
        <v>446.48712792999999</v>
      </c>
      <c r="S495" s="59">
        <v>442.35199789000001</v>
      </c>
      <c r="T495" s="59">
        <v>435.76315900999998</v>
      </c>
      <c r="U495" s="59">
        <v>424.43181808000003</v>
      </c>
      <c r="V495" s="59">
        <v>426.04041746000001</v>
      </c>
      <c r="W495" s="59">
        <v>428.58262873000001</v>
      </c>
      <c r="X495" s="59">
        <v>432.85120116000002</v>
      </c>
      <c r="Y495" s="59">
        <v>434.90362922000003</v>
      </c>
    </row>
    <row r="496" spans="1:25" ht="11.25" customHeight="1" x14ac:dyDescent="0.2"/>
    <row r="497" spans="1:17" ht="11.25" customHeight="1" x14ac:dyDescent="0.2">
      <c r="A497" s="262"/>
      <c r="B497" s="262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 t="s">
        <v>124</v>
      </c>
      <c r="O497" s="262"/>
      <c r="P497" s="262"/>
      <c r="Q497" s="262"/>
    </row>
    <row r="498" spans="1:17" ht="11.25" customHeight="1" x14ac:dyDescent="0.2">
      <c r="A498" s="258" t="s">
        <v>125</v>
      </c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63">
        <v>8.8053912699999994</v>
      </c>
      <c r="O498" s="263"/>
      <c r="P498" s="263"/>
      <c r="Q498" s="263"/>
    </row>
    <row r="499" spans="1:17" ht="23.25" customHeight="1" x14ac:dyDescent="0.2">
      <c r="A499" s="260" t="s">
        <v>126</v>
      </c>
      <c r="B499" s="260"/>
      <c r="C499" s="260"/>
      <c r="D499" s="260"/>
      <c r="E499" s="260"/>
      <c r="F499" s="260"/>
      <c r="G499" s="260"/>
      <c r="H499" s="260"/>
      <c r="I499" s="260"/>
      <c r="J499" s="260"/>
      <c r="K499" s="260"/>
      <c r="L499" s="260"/>
      <c r="M499" s="260"/>
      <c r="N499" s="261">
        <v>8.8053912699999994</v>
      </c>
      <c r="O499" s="261"/>
      <c r="P499" s="261"/>
      <c r="Q499" s="261"/>
    </row>
    <row r="500" spans="1:17" ht="11.25" customHeight="1" x14ac:dyDescent="0.2"/>
    <row r="501" spans="1:17" ht="15" x14ac:dyDescent="0.25">
      <c r="A501" s="102" t="s">
        <v>100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</row>
    <row r="502" spans="1:17" x14ac:dyDescent="0.2">
      <c r="A502" s="168"/>
      <c r="B502" s="168"/>
      <c r="C502" s="168"/>
      <c r="D502" s="168"/>
      <c r="E502" s="168"/>
      <c r="F502" s="168"/>
      <c r="G502" s="168"/>
      <c r="H502" s="168"/>
      <c r="I502" s="168"/>
      <c r="J502" s="168"/>
      <c r="K502" s="168"/>
      <c r="L502" s="168"/>
      <c r="M502" s="169" t="s">
        <v>101</v>
      </c>
      <c r="N502" s="169"/>
      <c r="O502" s="169"/>
      <c r="P502" s="225"/>
    </row>
    <row r="503" spans="1:17" x14ac:dyDescent="0.2">
      <c r="A503" s="170" t="s">
        <v>102</v>
      </c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69">
        <v>621056.08643787855</v>
      </c>
      <c r="N503" s="169"/>
      <c r="O503" s="169"/>
      <c r="P503" s="227"/>
    </row>
    <row r="504" spans="1:17" x14ac:dyDescent="0.2">
      <c r="A504" s="155" t="s">
        <v>103</v>
      </c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6">
        <v>621056.08643787855</v>
      </c>
      <c r="N504" s="156"/>
      <c r="O504" s="156"/>
      <c r="P504" s="227"/>
    </row>
    <row r="506" spans="1:17" ht="26.25" customHeight="1" x14ac:dyDescent="0.2"/>
    <row r="507" spans="1:17" ht="34.5" customHeight="1" x14ac:dyDescent="0.2">
      <c r="B507" s="215" t="s">
        <v>108</v>
      </c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80"/>
    </row>
    <row r="508" spans="1:17" ht="12.75" customHeight="1" x14ac:dyDescent="0.2">
      <c r="B508" s="159"/>
      <c r="C508" s="159"/>
      <c r="D508" s="159"/>
      <c r="E508" s="159"/>
      <c r="F508" s="159"/>
      <c r="G508" s="159" t="s">
        <v>5</v>
      </c>
      <c r="H508" s="159"/>
      <c r="I508" s="159"/>
      <c r="J508" s="159"/>
    </row>
    <row r="509" spans="1:17" ht="12.75" x14ac:dyDescent="0.2">
      <c r="B509" s="159"/>
      <c r="C509" s="159"/>
      <c r="D509" s="159"/>
      <c r="E509" s="159"/>
      <c r="F509" s="159"/>
      <c r="G509" s="81" t="s">
        <v>6</v>
      </c>
      <c r="H509" s="27" t="s">
        <v>7</v>
      </c>
      <c r="I509" s="27" t="s">
        <v>8</v>
      </c>
      <c r="J509" s="81" t="s">
        <v>9</v>
      </c>
    </row>
    <row r="510" spans="1:17" ht="80.25" customHeight="1" x14ac:dyDescent="0.2">
      <c r="B510" s="159" t="s">
        <v>109</v>
      </c>
      <c r="C510" s="159"/>
      <c r="D510" s="159"/>
      <c r="E510" s="159"/>
      <c r="F510" s="159"/>
      <c r="G510" s="82">
        <v>1765744.73</v>
      </c>
      <c r="H510" s="82">
        <v>1442615.09</v>
      </c>
      <c r="I510" s="82">
        <v>1841546.13</v>
      </c>
      <c r="J510" s="82">
        <v>1879310.42</v>
      </c>
    </row>
    <row r="511" spans="1:17" ht="80.25" customHeight="1" x14ac:dyDescent="0.2">
      <c r="B511" s="159" t="s">
        <v>110</v>
      </c>
      <c r="C511" s="159"/>
      <c r="D511" s="159"/>
      <c r="E511" s="159"/>
      <c r="F511" s="159"/>
      <c r="G511" s="83">
        <v>240909.33000000002</v>
      </c>
      <c r="H511" s="83"/>
      <c r="I511" s="83"/>
      <c r="J511" s="83"/>
    </row>
    <row r="512" spans="1:17" ht="66.75" customHeight="1" x14ac:dyDescent="0.2">
      <c r="G512" s="84"/>
    </row>
    <row r="513" spans="1:7" ht="12.75" x14ac:dyDescent="0.2">
      <c r="A513" s="103" t="s">
        <v>41</v>
      </c>
      <c r="B513" s="85"/>
      <c r="C513" s="85"/>
      <c r="D513" s="85"/>
      <c r="E513" s="85"/>
      <c r="F513" s="85"/>
      <c r="G513" s="85"/>
    </row>
    <row r="514" spans="1:7" ht="33" customHeight="1" x14ac:dyDescent="0.2">
      <c r="A514" s="138" t="s">
        <v>61</v>
      </c>
      <c r="B514" s="139"/>
      <c r="C514" s="26" t="s">
        <v>43</v>
      </c>
      <c r="D514" s="27" t="s">
        <v>6</v>
      </c>
      <c r="E514" s="27" t="s">
        <v>7</v>
      </c>
      <c r="F514" s="27" t="s">
        <v>8</v>
      </c>
      <c r="G514" s="27" t="s">
        <v>9</v>
      </c>
    </row>
    <row r="515" spans="1:7" ht="12.75" customHeight="1" x14ac:dyDescent="0.2">
      <c r="A515" s="130" t="s">
        <v>44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45</v>
      </c>
      <c r="B516" s="139"/>
      <c r="C516" s="27" t="s">
        <v>46</v>
      </c>
      <c r="D516" s="28">
        <v>3088.11</v>
      </c>
      <c r="E516" s="28">
        <v>3468.55</v>
      </c>
      <c r="F516" s="28">
        <v>3591.32</v>
      </c>
      <c r="G516" s="28">
        <v>3843.34</v>
      </c>
    </row>
    <row r="517" spans="1:7" ht="12.75" customHeight="1" x14ac:dyDescent="0.2">
      <c r="A517" s="138" t="s">
        <v>111</v>
      </c>
      <c r="B517" s="139"/>
      <c r="C517" s="26"/>
      <c r="D517" s="28"/>
      <c r="E517" s="28"/>
      <c r="F517" s="28"/>
      <c r="G517" s="28"/>
    </row>
    <row r="518" spans="1:7" ht="39" customHeight="1" x14ac:dyDescent="0.2">
      <c r="A518" s="193" t="s">
        <v>112</v>
      </c>
      <c r="B518" s="194"/>
      <c r="C518" s="27" t="s">
        <v>113</v>
      </c>
      <c r="D518" s="28">
        <v>1765744.73</v>
      </c>
      <c r="E518" s="28">
        <v>1442615.09</v>
      </c>
      <c r="F518" s="28">
        <v>1841546.13</v>
      </c>
      <c r="G518" s="28">
        <v>1879310.42</v>
      </c>
    </row>
    <row r="519" spans="1:7" ht="39" customHeight="1" x14ac:dyDescent="0.2">
      <c r="A519" s="193" t="s">
        <v>114</v>
      </c>
      <c r="B519" s="194"/>
      <c r="C519" s="27" t="s">
        <v>46</v>
      </c>
      <c r="D519" s="28">
        <v>183.87</v>
      </c>
      <c r="E519" s="28">
        <v>328.65</v>
      </c>
      <c r="F519" s="28">
        <v>372.02000000000004</v>
      </c>
      <c r="G519" s="28">
        <v>842.21</v>
      </c>
    </row>
    <row r="520" spans="1:7" x14ac:dyDescent="0.2">
      <c r="D520" s="32"/>
      <c r="E520" s="32"/>
      <c r="F520" s="32"/>
      <c r="G520" s="32"/>
    </row>
    <row r="521" spans="1:7" ht="37.5" customHeight="1" x14ac:dyDescent="0.2">
      <c r="A521" s="153" t="s">
        <v>47</v>
      </c>
      <c r="B521" s="154"/>
      <c r="C521" s="27" t="s">
        <v>46</v>
      </c>
      <c r="D521" s="86">
        <v>4.5775494500000002</v>
      </c>
      <c r="E521" s="32"/>
      <c r="F521" s="32"/>
      <c r="G521" s="32"/>
    </row>
    <row r="522" spans="1:7" ht="12.75" x14ac:dyDescent="0.2">
      <c r="A522" s="104"/>
      <c r="B522" s="87"/>
      <c r="C522" s="87"/>
      <c r="D522" s="88"/>
      <c r="E522" s="32"/>
      <c r="F522" s="32"/>
      <c r="G522" s="32"/>
    </row>
    <row r="523" spans="1:7" ht="90.75" customHeight="1" x14ac:dyDescent="0.2">
      <c r="A523" s="151" t="s">
        <v>115</v>
      </c>
      <c r="B523" s="151"/>
      <c r="C523" s="27" t="s">
        <v>113</v>
      </c>
      <c r="D523" s="89">
        <v>240909.33000000002</v>
      </c>
      <c r="E523" s="32"/>
      <c r="F523" s="32"/>
      <c r="G523" s="32"/>
    </row>
    <row r="524" spans="1:7" ht="121.5" customHeight="1" x14ac:dyDescent="0.2">
      <c r="A524" s="151" t="s">
        <v>116</v>
      </c>
      <c r="B524" s="151"/>
      <c r="C524" s="27" t="s">
        <v>46</v>
      </c>
      <c r="D524" s="89">
        <v>3998.29</v>
      </c>
      <c r="E524" s="32"/>
      <c r="F524" s="32"/>
      <c r="G524" s="32"/>
    </row>
    <row r="525" spans="1:7" ht="82.5" customHeight="1" x14ac:dyDescent="0.2">
      <c r="A525" s="151" t="s">
        <v>117</v>
      </c>
      <c r="B525" s="151"/>
      <c r="C525" s="90" t="s">
        <v>118</v>
      </c>
      <c r="D525" s="89">
        <v>8.25</v>
      </c>
      <c r="E525" s="32"/>
      <c r="F525" s="32"/>
      <c r="G525" s="32"/>
    </row>
    <row r="526" spans="1:7" ht="12.75" x14ac:dyDescent="0.2">
      <c r="A526" s="104"/>
      <c r="B526" s="87"/>
      <c r="C526" s="87"/>
      <c r="D526" s="88"/>
      <c r="E526" s="32"/>
      <c r="F526" s="32"/>
      <c r="G526" s="32"/>
    </row>
    <row r="527" spans="1:7" ht="48" customHeight="1" x14ac:dyDescent="0.2">
      <c r="A527" s="151" t="s">
        <v>48</v>
      </c>
      <c r="B527" s="151"/>
      <c r="C527" s="27" t="s">
        <v>46</v>
      </c>
      <c r="D527" s="105">
        <v>120.55000000000001</v>
      </c>
      <c r="E527" s="32"/>
      <c r="F527" s="32"/>
      <c r="G52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511" priority="9">
      <formula>AND($P513&gt;=500,$P513&lt;=899,$AD513&lt;0)</formula>
    </cfRule>
    <cfRule type="expression" dxfId="510" priority="10">
      <formula>AND($AD513&lt;0,$B513&lt;&gt;$AF513)</formula>
    </cfRule>
    <cfRule type="expression" dxfId="509" priority="11">
      <formula>OR(AND($Q513&gt;=1,$Q513&lt;=3,$R513=0,$B513=$AF513,$P513&lt;500),AND($B513&lt;&gt;$AF513,$AD513&gt;0))</formula>
    </cfRule>
    <cfRule type="expression" dxfId="508" priority="12">
      <formula>$Q513=99</formula>
    </cfRule>
  </conditionalFormatting>
  <conditionalFormatting sqref="C513:E513">
    <cfRule type="expression" dxfId="507" priority="5">
      <formula>AND($P513&gt;=500,$P513&lt;=899,$AD513&lt;0)</formula>
    </cfRule>
    <cfRule type="expression" dxfId="506" priority="6">
      <formula>AND($AD513&lt;0,$B513&lt;&gt;$AF513)</formula>
    </cfRule>
    <cfRule type="expression" dxfId="505" priority="7">
      <formula>OR(AND($Q513&gt;=1,$Q513&lt;=3,$R513=0,$B513=$AF513,$P513&lt;500),AND($B513&lt;&gt;$AF513,$AD513&gt;0))</formula>
    </cfRule>
    <cfRule type="expression" dxfId="504" priority="8">
      <formula>$Q513=99</formula>
    </cfRule>
  </conditionalFormatting>
  <conditionalFormatting sqref="B514:E514">
    <cfRule type="expression" dxfId="503" priority="1">
      <formula>AND($P514&gt;=500,$P514&lt;=899,$AD514&lt;0)</formula>
    </cfRule>
    <cfRule type="expression" dxfId="502" priority="2">
      <formula>AND($AD514&lt;0,$B514&lt;&gt;$AF514)</formula>
    </cfRule>
    <cfRule type="expression" dxfId="501" priority="3">
      <formula>OR(AND($Q514&gt;=1,$Q514&lt;=3,$R514=0,$B514=$AF514,$P514&lt;500),AND($B514&lt;&gt;$AF514,$AD514&gt;0))</formula>
    </cfRule>
    <cfRule type="expression" dxfId="500" priority="4">
      <formula>$Q514=99</formula>
    </cfRule>
  </conditionalFormatting>
  <conditionalFormatting sqref="B515:D515">
    <cfRule type="expression" dxfId="499" priority="13">
      <formula>AND($P515&gt;=500,$P515&lt;=899,$AD515&lt;0)</formula>
    </cfRule>
    <cfRule type="expression" dxfId="498" priority="14">
      <formula>AND($AD515&lt;0,#REF!&lt;&gt;$AF515)</formula>
    </cfRule>
    <cfRule type="expression" dxfId="497" priority="15">
      <formula>OR(AND($Q515&gt;=1,$Q515&lt;=3,$R515=0,#REF!=$AF515,$P515&lt;500),AND(#REF!&lt;&gt;$AF515,$AD515&gt;0))</formula>
    </cfRule>
    <cfRule type="expression" dxfId="496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AF96B-5B4A-49E4-B674-4FCA53A707AF}">
  <sheetPr>
    <tabColor theme="8" tint="0.79998168889431442"/>
  </sheetPr>
  <dimension ref="A1:G55"/>
  <sheetViews>
    <sheetView topLeftCell="A13" zoomScale="85" zoomScaleNormal="85" workbookViewId="0">
      <selection activeCell="E43" sqref="E43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42" t="s">
        <v>0</v>
      </c>
      <c r="B1" s="142"/>
      <c r="C1" s="142"/>
      <c r="D1" s="142"/>
      <c r="E1" s="142"/>
      <c r="F1" s="1"/>
      <c r="G1" s="2"/>
    </row>
    <row r="2" spans="1:7" x14ac:dyDescent="0.3">
      <c r="A2" s="4"/>
      <c r="B2" s="143"/>
      <c r="C2" s="143"/>
      <c r="D2" s="143"/>
      <c r="E2" s="143"/>
      <c r="F2" s="143"/>
      <c r="G2" s="143"/>
    </row>
    <row r="3" spans="1:7" x14ac:dyDescent="0.3">
      <c r="A3" s="5"/>
      <c r="B3" s="6" t="s">
        <v>132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4" t="s">
        <v>1</v>
      </c>
      <c r="B5" s="144"/>
      <c r="C5" s="144"/>
      <c r="D5" s="144"/>
      <c r="E5" s="144"/>
      <c r="F5" s="144"/>
      <c r="G5" s="9"/>
    </row>
    <row r="6" spans="1:7" x14ac:dyDescent="0.3">
      <c r="A6" s="145" t="s">
        <v>2</v>
      </c>
      <c r="B6" s="145"/>
      <c r="C6" s="145"/>
      <c r="D6" s="145"/>
      <c r="E6" s="145"/>
      <c r="F6" s="145"/>
      <c r="G6" s="9"/>
    </row>
    <row r="7" spans="1:7" x14ac:dyDescent="0.3">
      <c r="A7" s="145" t="s">
        <v>3</v>
      </c>
      <c r="B7" s="145"/>
      <c r="C7" s="145"/>
      <c r="D7" s="145"/>
      <c r="E7" s="145"/>
      <c r="F7" s="145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0"/>
      <c r="B10" s="141" t="s">
        <v>5</v>
      </c>
      <c r="C10" s="141"/>
      <c r="D10" s="141"/>
      <c r="E10" s="141"/>
    </row>
    <row r="11" spans="1:7" x14ac:dyDescent="0.3">
      <c r="A11" s="140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4" t="s">
        <v>10</v>
      </c>
      <c r="B12" s="135"/>
      <c r="C12" s="135"/>
      <c r="D12" s="135"/>
      <c r="E12" s="136"/>
    </row>
    <row r="13" spans="1:7" ht="25.5" x14ac:dyDescent="0.3">
      <c r="A13" s="15" t="s">
        <v>11</v>
      </c>
      <c r="B13" s="16">
        <v>4987.9742688700007</v>
      </c>
      <c r="C13" s="16">
        <v>5368.4142688700003</v>
      </c>
      <c r="D13" s="16">
        <v>5491.1842688699999</v>
      </c>
      <c r="E13" s="16">
        <v>5743.2042688700003</v>
      </c>
    </row>
    <row r="14" spans="1:7" s="17" customFormat="1" ht="25.5" customHeight="1" x14ac:dyDescent="0.2">
      <c r="A14" s="134" t="s">
        <v>12</v>
      </c>
      <c r="B14" s="135"/>
      <c r="C14" s="135"/>
      <c r="D14" s="135"/>
      <c r="E14" s="136"/>
    </row>
    <row r="15" spans="1:7" s="17" customFormat="1" ht="25.5" x14ac:dyDescent="0.2">
      <c r="A15" s="18" t="s">
        <v>11</v>
      </c>
      <c r="B15" s="19">
        <v>1899.8642688700002</v>
      </c>
      <c r="C15" s="19">
        <v>1899.8642688700002</v>
      </c>
      <c r="D15" s="19">
        <v>1899.8642688700002</v>
      </c>
      <c r="E15" s="19">
        <v>1899.8642688700002</v>
      </c>
    </row>
    <row r="16" spans="1:7" x14ac:dyDescent="0.3">
      <c r="A16" s="20"/>
    </row>
    <row r="17" spans="1:6" ht="38.25" x14ac:dyDescent="0.3">
      <c r="A17" s="21" t="s">
        <v>13</v>
      </c>
      <c r="B17" s="22">
        <v>1774.7367194200001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1774.7367194200001</v>
      </c>
    </row>
    <row r="20" spans="1:6" x14ac:dyDescent="0.3">
      <c r="A20" s="20" t="s">
        <v>16</v>
      </c>
      <c r="B20" s="22">
        <v>621053.03483996273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24.713000000000001</v>
      </c>
    </row>
    <row r="23" spans="1:6" x14ac:dyDescent="0.3">
      <c r="A23" s="20" t="s">
        <v>19</v>
      </c>
      <c r="B23" s="137">
        <v>24.713000000000001</v>
      </c>
    </row>
    <row r="24" spans="1:6" ht="25.5" x14ac:dyDescent="0.3">
      <c r="A24" s="20" t="s">
        <v>20</v>
      </c>
      <c r="B24" s="137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24.713000000000001</v>
      </c>
    </row>
    <row r="30" spans="1:6" x14ac:dyDescent="0.3">
      <c r="A30" s="20" t="s">
        <v>26</v>
      </c>
      <c r="B30" s="137">
        <v>0</v>
      </c>
    </row>
    <row r="31" spans="1:6" x14ac:dyDescent="0.3">
      <c r="A31" s="20" t="s">
        <v>27</v>
      </c>
      <c r="B31" s="137"/>
    </row>
    <row r="32" spans="1:6" ht="25.5" x14ac:dyDescent="0.3">
      <c r="A32" s="20" t="s">
        <v>28</v>
      </c>
      <c r="B32" s="22">
        <v>16154.748</v>
      </c>
    </row>
    <row r="33" spans="1:7" ht="25.5" x14ac:dyDescent="0.3">
      <c r="A33" s="20" t="s">
        <v>29</v>
      </c>
      <c r="B33" s="22">
        <v>16154.748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16154.748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7">
        <v>0</v>
      </c>
    </row>
    <row r="41" spans="1:7" x14ac:dyDescent="0.3">
      <c r="A41" s="20" t="s">
        <v>37</v>
      </c>
      <c r="B41" s="137"/>
    </row>
    <row r="42" spans="1:7" x14ac:dyDescent="0.3">
      <c r="A42" s="20" t="s">
        <v>38</v>
      </c>
      <c r="B42" s="137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8" t="s">
        <v>42</v>
      </c>
      <c r="B48" s="139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0" t="s">
        <v>44</v>
      </c>
      <c r="B49" s="130"/>
      <c r="C49" s="130"/>
      <c r="D49" s="130"/>
      <c r="E49" s="130"/>
      <c r="F49" s="130"/>
      <c r="G49" s="130"/>
    </row>
    <row r="50" spans="1:7" x14ac:dyDescent="0.3">
      <c r="A50" s="130" t="s">
        <v>45</v>
      </c>
      <c r="B50" s="130"/>
      <c r="C50" s="27" t="s">
        <v>46</v>
      </c>
      <c r="D50" s="28">
        <v>3088.11</v>
      </c>
      <c r="E50" s="28">
        <v>3468.55</v>
      </c>
      <c r="F50" s="28">
        <v>3591.32</v>
      </c>
      <c r="G50" s="28">
        <v>3843.34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1" t="s">
        <v>47</v>
      </c>
      <c r="B52" s="132"/>
      <c r="C52" s="30" t="s">
        <v>46</v>
      </c>
      <c r="D52" s="31">
        <v>4.5775494500000002</v>
      </c>
      <c r="E52" s="29"/>
      <c r="F52" s="29"/>
      <c r="G52" s="29"/>
    </row>
    <row r="54" spans="1:7" s="17" customFormat="1" ht="12.75" x14ac:dyDescent="0.2">
      <c r="A54" s="133" t="s">
        <v>48</v>
      </c>
      <c r="B54" s="133"/>
      <c r="C54" s="27" t="s">
        <v>46</v>
      </c>
      <c r="D54" s="129">
        <v>120.55000000000001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40</vt:i4>
      </vt:variant>
    </vt:vector>
  </HeadingPairs>
  <TitlesOfParts>
    <vt:vector size="40" baseType="lpstr">
      <vt:lpstr>1 ЦК ГТП 22</vt:lpstr>
      <vt:lpstr>2 ЦК ГТП 22</vt:lpstr>
      <vt:lpstr>менее 670 3_4ЦК ГТП 22</vt:lpstr>
      <vt:lpstr>от 670 до 10  3_4ЦК ГТП 22</vt:lpstr>
      <vt:lpstr>не менее 10  3_4ЦК ГТП 22</vt:lpstr>
      <vt:lpstr>менее 670 5_6ЦК ГТП 22</vt:lpstr>
      <vt:lpstr>от 670 до 10 5_6ЦК ГТП 22</vt:lpstr>
      <vt:lpstr>не менее 10 5_6ЦК ГТП 22</vt:lpstr>
      <vt:lpstr>1 ЦК ГТП 64</vt:lpstr>
      <vt:lpstr>2 ЦК ГТП 64</vt:lpstr>
      <vt:lpstr>менее 670 3_4ЦК ГТП 64</vt:lpstr>
      <vt:lpstr>от 670 до 10  3_4ЦК ГТП 64</vt:lpstr>
      <vt:lpstr>не менее 10  3_4ЦК ГТП 64</vt:lpstr>
      <vt:lpstr>менее 670 5_6ЦК ГТП 64</vt:lpstr>
      <vt:lpstr>от 670 до 10 5_6ЦК ГТП 64</vt:lpstr>
      <vt:lpstr>не менее 10 5_6ЦК ГТП 64</vt:lpstr>
      <vt:lpstr>1 ЦК ГТП 67</vt:lpstr>
      <vt:lpstr>2 ЦК ГТП 67</vt:lpstr>
      <vt:lpstr>менее 670 3_4ЦК ГТП 67</vt:lpstr>
      <vt:lpstr>от 670 до 10  3_4ЦК ГТП 67</vt:lpstr>
      <vt:lpstr>не менее 10  3_4ЦК ГТП 67</vt:lpstr>
      <vt:lpstr>менее 670 5_6ЦК ГТП 67</vt:lpstr>
      <vt:lpstr>от 670 до 10 5_6ЦК ГТП 67</vt:lpstr>
      <vt:lpstr>не менее 10 5_6ЦК ГТП 67</vt:lpstr>
      <vt:lpstr>1 ЦК ГТП 101</vt:lpstr>
      <vt:lpstr>2 ЦК ГТП 101</vt:lpstr>
      <vt:lpstr>менее 670 3_4ЦК ГТП 101</vt:lpstr>
      <vt:lpstr>от 670 до 10  3_4ЦК ГТП 101</vt:lpstr>
      <vt:lpstr>не менее 10  3_4ЦК ГТП 101</vt:lpstr>
      <vt:lpstr>менее 670 5_6ЦК ГТП 101</vt:lpstr>
      <vt:lpstr>от 670 до 10 5_6ЦК ГТП 101</vt:lpstr>
      <vt:lpstr>не менее 10 5_6ЦК ГТП 101</vt:lpstr>
      <vt:lpstr>1 ЦК ГТП 104</vt:lpstr>
      <vt:lpstr>2 ЦК ГТП 104</vt:lpstr>
      <vt:lpstr>менее 670 3_4ЦК ГТП 104</vt:lpstr>
      <vt:lpstr>от 670 до 10  3_4ЦК ГТП 104</vt:lpstr>
      <vt:lpstr>не менее 10  3_4ЦК ГТП 104</vt:lpstr>
      <vt:lpstr>менее 670 5_6ЦК ГТП 104</vt:lpstr>
      <vt:lpstr>от 670 до 10 5_6ЦК ГТП 104</vt:lpstr>
      <vt:lpstr>не менее 10 5_6ЦК ГТП 104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2023-03-16T09:03:49Z</dcterms:created>
  <dcterms:modified xsi:type="dcterms:W3CDTF">2023-04-17T11:41:39Z</dcterms:modified>
</cp:coreProperties>
</file>